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0" yWindow="0" windowWidth="19200" windowHeight="7020" tabRatio="599"/>
  </bookViews>
  <sheets>
    <sheet name="taulavariables" sheetId="8" r:id="rId1"/>
    <sheet name="etiquetes" sheetId="11" r:id="rId2"/>
    <sheet name="Sintaxis" sheetId="12" r:id="rId3"/>
    <sheet name="FFF" sheetId="14" r:id="rId4"/>
    <sheet name="Sheet1" sheetId="15" r:id="rId5"/>
  </sheets>
  <definedNames>
    <definedName name="_xlnm._FilterDatabase" localSheetId="0" hidden="1">taulavariables!$A$1:$XDT$190</definedName>
  </definedNames>
  <calcPr calcId="145621"/>
</workbook>
</file>

<file path=xl/calcChain.xml><?xml version="1.0" encoding="utf-8"?>
<calcChain xmlns="http://schemas.openxmlformats.org/spreadsheetml/2006/main">
  <c r="A4" i="15" l="1"/>
  <c r="B2" i="15"/>
  <c r="C2" i="15" s="1"/>
  <c r="B3" i="15"/>
  <c r="C3" i="15" s="1"/>
  <c r="D3" i="15" s="1"/>
  <c r="E3" i="15" s="1"/>
  <c r="F3" i="15" s="1"/>
  <c r="G3" i="15" s="1"/>
  <c r="H3" i="15" s="1"/>
  <c r="H4" i="15" s="1"/>
  <c r="B1" i="15"/>
  <c r="C1" i="15" s="1"/>
  <c r="D1" i="15" s="1"/>
  <c r="E1" i="15" s="1"/>
  <c r="F1" i="15" s="1"/>
  <c r="G1" i="15" s="1"/>
  <c r="H1" i="15" s="1"/>
  <c r="D2" i="15" l="1"/>
  <c r="C4" i="15"/>
  <c r="B4" i="15"/>
  <c r="E2" i="15" l="1"/>
  <c r="D4" i="15"/>
  <c r="F2" i="15" l="1"/>
  <c r="E4" i="15"/>
  <c r="G2" i="15" l="1"/>
  <c r="F4" i="15"/>
  <c r="H2" i="15" l="1"/>
  <c r="G4" i="15"/>
</calcChain>
</file>

<file path=xl/sharedStrings.xml><?xml version="1.0" encoding="utf-8"?>
<sst xmlns="http://schemas.openxmlformats.org/spreadsheetml/2006/main" count="1688" uniqueCount="1179">
  <si>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</si>
  <si>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</si>
  <si>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</si>
  <si>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</si>
  <si>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</si>
  <si>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</si>
  <si>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</si>
  <si>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</si>
  <si>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</si>
  <si>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</si>
  <si>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</si>
  <si>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</si>
  <si>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</si>
  <si>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</si>
  <si>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</si>
  <si>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</si>
  <si>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</si>
  <si>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</si>
  <si>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</si>
  <si>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</si>
  <si>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</si>
  <si>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</si>
  <si>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</si>
  <si>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</si>
  <si>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</si>
  <si>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</si>
  <si>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</si>
  <si>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</si>
  <si>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</si>
  <si>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</si>
  <si>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</si>
  <si>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</si>
  <si>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</si>
  <si>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</si>
  <si>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</si>
  <si>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</si>
  <si>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</si>
  <si>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</si>
  <si>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</si>
  <si>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</si>
  <si>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</si>
  <si>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</si>
  <si>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</si>
  <si>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</si>
  <si>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</si>
  <si>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</si>
  <si>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</si>
  <si>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</si>
  <si>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</si>
  <si>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</si>
  <si>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</si>
  <si>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</si>
  <si>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</si>
  <si>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</si>
  <si>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</si>
  <si>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</si>
  <si>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</si>
  <si>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</si>
  <si>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</si>
  <si>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</si>
  <si>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</si>
  <si>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</si>
  <si>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</si>
  <si>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</si>
  <si>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</si>
  <si>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</si>
  <si>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</si>
  <si>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</si>
  <si>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</si>
  <si>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</si>
  <si>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</si>
  <si>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</si>
  <si>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</si>
  <si>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</si>
  <si>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</si>
  <si>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</si>
  <si>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</si>
  <si>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</si>
  <si>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</si>
  <si>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</si>
  <si>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</si>
  <si>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</si>
  <si>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</si>
  <si>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</si>
  <si>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</si>
  <si>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</si>
  <si>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</si>
  <si>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</si>
  <si>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</si>
  <si>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</si>
  <si>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</si>
  <si>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</si>
  <si>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</si>
  <si>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</si>
  <si>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</si>
  <si>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</si>
  <si>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</si>
  <si>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</si>
  <si>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</si>
  <si>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</si>
  <si>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</si>
  <si>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</si>
  <si>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</si>
  <si>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</si>
  <si>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</si>
  <si>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</si>
  <si>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</si>
  <si>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</si>
  <si>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</si>
  <si>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</si>
  <si>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</si>
  <si>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</si>
  <si>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</si>
  <si>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</si>
  <si>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</si>
  <si>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</si>
  <si>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</si>
  <si>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</si>
  <si>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</si>
  <si>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</si>
  <si>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</si>
  <si>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</si>
  <si>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</si>
  <si>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</si>
  <si>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</si>
  <si>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</si>
  <si>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</si>
  <si>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</si>
  <si>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</si>
  <si>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</si>
  <si>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</si>
  <si>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</si>
  <si>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FF.Biguanidas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</si>
  <si>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</si>
  <si>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</si>
  <si>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</si>
  <si>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</si>
  <si>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</si>
  <si>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FF.OtrAntidiabOrales </t>
  </si>
  <si>
    <t xml:space="preserve">FF.Tiazolidinadiones </t>
  </si>
  <si>
    <t>etiqueta1</t>
  </si>
  <si>
    <t xml:space="preserve">Fármacos Biguanidas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</si>
  <si>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</si>
  <si>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</si>
  <si>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</si>
  <si>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</si>
  <si>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</si>
  <si>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Otros antidiabéticos orales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</si>
  <si>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</si>
  <si>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</si>
  <si>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</si>
  <si>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</si>
  <si>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</si>
  <si>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</si>
  <si>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</si>
  <si>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</si>
  <si>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</si>
  <si>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</si>
  <si>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</si>
  <si>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</si>
  <si>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</si>
  <si>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</si>
  <si>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</si>
  <si>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</si>
  <si>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</si>
  <si>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</si>
  <si>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</si>
  <si>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</si>
  <si>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</si>
  <si>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</si>
  <si>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</si>
  <si>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</si>
  <si>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</si>
  <si>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</si>
  <si>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</si>
  <si>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</si>
  <si>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</si>
  <si>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</si>
  <si>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Biguanide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</si>
  <si>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</si>
  <si>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</si>
  <si>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</si>
  <si>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</si>
  <si>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</si>
  <si>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Drugs Other oral antidiabetics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</si>
  <si>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</si>
  <si>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</si>
  <si>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</si>
  <si>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</si>
  <si>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</si>
  <si>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</si>
  <si>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</si>
  <si>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</si>
  <si>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</si>
  <si>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</si>
  <si>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</si>
  <si>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</si>
  <si>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</si>
  <si>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</si>
  <si>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</si>
  <si>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</si>
  <si>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</si>
  <si>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</si>
  <si>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</si>
  <si>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</si>
  <si>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</si>
  <si>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</si>
  <si>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</si>
  <si>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</si>
  <si>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</si>
  <si>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</si>
  <si>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</si>
  <si>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</si>
  <si>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</si>
  <si>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</si>
  <si>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</si>
  <si>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</si>
  <si>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exclusio4</t>
  </si>
  <si>
    <t>Hipertensión arteria [diagnost+fármaco]</t>
  </si>
  <si>
    <t>Hipercoleserolemia [diagnost+fármaco]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</si>
  <si>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</si>
  <si>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</si>
  <si>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</si>
  <si>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</si>
  <si>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</si>
  <si>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</si>
  <si>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</si>
  <si>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</si>
  <si>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</si>
  <si>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</si>
  <si>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</si>
  <si>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</si>
  <si>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</si>
  <si>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</si>
  <si>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</si>
  <si>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</si>
  <si>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</si>
  <si>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</si>
  <si>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</si>
  <si>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</si>
  <si>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</si>
  <si>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</si>
  <si>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</si>
  <si>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</si>
  <si>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</si>
  <si>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</si>
  <si>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</si>
  <si>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</si>
  <si>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</si>
  <si>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</si>
  <si>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</si>
  <si>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</si>
  <si>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</si>
  <si>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</si>
  <si>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</si>
  <si>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</si>
  <si>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</si>
  <si>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2.  [18.5-25) (Normal)</t>
  </si>
  <si>
    <t>3.  [25-30)   (sobrepeso)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</si>
  <si>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</si>
  <si>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</si>
  <si>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</si>
  <si>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</si>
  <si>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</si>
  <si>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</si>
  <si>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</si>
  <si>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</si>
  <si>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</si>
  <si>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</si>
  <si>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</si>
  <si>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</si>
  <si>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</si>
  <si>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</si>
  <si>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</si>
  <si>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</si>
  <si>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</si>
  <si>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</si>
  <si>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</si>
  <si>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</si>
  <si>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</si>
  <si>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</si>
  <si>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</si>
  <si>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</si>
  <si>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</si>
  <si>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</si>
  <si>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</si>
  <si>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</si>
  <si>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</si>
  <si>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</si>
  <si>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</si>
  <si>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</si>
  <si>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</si>
  <si>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</si>
  <si>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</si>
  <si>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</si>
  <si>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</si>
  <si>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</si>
  <si>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</si>
  <si>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</si>
  <si>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</si>
  <si>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</si>
  <si>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</si>
  <si>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</si>
  <si>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</si>
  <si>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</si>
  <si>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</si>
  <si>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</si>
  <si>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</si>
  <si>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</si>
  <si>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</si>
  <si>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</si>
  <si>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</si>
  <si>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</si>
  <si>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</si>
  <si>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</si>
  <si>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</si>
  <si>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</si>
  <si>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</si>
  <si>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</si>
  <si>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</si>
  <si>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</si>
  <si>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</si>
  <si>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</si>
  <si>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</si>
  <si>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</si>
  <si>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</si>
  <si>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</si>
  <si>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</si>
  <si>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</si>
  <si>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</si>
  <si>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</si>
  <si>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</si>
  <si>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</si>
  <si>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</si>
  <si>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</si>
  <si>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</si>
  <si>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</si>
  <si>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</si>
  <si>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</si>
  <si>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</si>
  <si>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</si>
  <si>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>oral antidiabetic drugs</t>
  </si>
  <si>
    <t>non insulinic antidiabetic drugs</t>
  </si>
  <si>
    <t>microvascular complications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</si>
  <si>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</si>
  <si>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</si>
  <si>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</si>
  <si>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</si>
  <si>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</si>
  <si>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</si>
  <si>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</si>
  <si>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</si>
  <si>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</si>
  <si>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</si>
  <si>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</si>
  <si>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</si>
  <si>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</si>
  <si>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</si>
  <si>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</si>
  <si>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</si>
  <si>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</si>
  <si>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</si>
  <si>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</si>
  <si>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</si>
  <si>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</si>
  <si>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</si>
  <si>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</si>
  <si>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</si>
  <si>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</si>
  <si>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</si>
  <si>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</si>
  <si>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</si>
  <si>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</si>
  <si>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</si>
  <si>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</si>
  <si>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</si>
  <si>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</si>
  <si>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</si>
  <si>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</si>
  <si>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</si>
  <si>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</si>
  <si>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</si>
  <si>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</si>
  <si>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</si>
  <si>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</si>
  <si>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</si>
  <si>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</si>
  <si>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</si>
  <si>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</si>
  <si>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</si>
  <si>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</si>
  <si>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FF.Ado.INSULINAS</t>
  </si>
  <si>
    <t>Fármacos Antidiabeticos Orales</t>
  </si>
  <si>
    <t>Fármacos Antidiabeticos no Insulinicos</t>
  </si>
  <si>
    <t>exclusio5</t>
  </si>
  <si>
    <t>Edad en la fecha DTALL</t>
  </si>
  <si>
    <t>GLICADA_CAT4</t>
  </si>
  <si>
    <t>4.  GLICADA.valor   &gt;=8 &amp; GLICADA.valor   &lt;9</t>
  </si>
  <si>
    <t>cLDL.valor_CAT2</t>
  </si>
  <si>
    <t>2.   cLDL.valor        &gt;=70 &amp; cLDL.valor        &lt;100</t>
  </si>
  <si>
    <t>3.   cLDL.valor        &gt;=100 &amp; cLDL.valor &lt;130</t>
  </si>
  <si>
    <t>4.   cLDL.valor        &gt;=130</t>
  </si>
  <si>
    <t>DG.CVD</t>
  </si>
  <si>
    <t>Enfermedad cardiovascular</t>
  </si>
  <si>
    <t xml:space="preserve">Cardiovascular disease </t>
  </si>
  <si>
    <t>age6.cat</t>
  </si>
  <si>
    <t>&lt;75    años</t>
  </si>
  <si>
    <t xml:space="preserve"> &gt;=75    años</t>
  </si>
  <si>
    <t>Complicaciones microvasculares</t>
  </si>
  <si>
    <t>HbA1c &lt;6.5 [6.5-7) [7-8), [8-9), [9-10) ,&gt;=10</t>
  </si>
  <si>
    <t>dt_plana&lt;-dt_plana %&gt;% mutate(age=as.numeric(lubridate::ymd(params$bd.dindex)-lubridate::ymd(dnaix))/365.25)</t>
  </si>
  <si>
    <t>AGE</t>
  </si>
  <si>
    <t>dt_plana&lt;-dt_plana %&gt;% mutate(age2.cat=case_when(age&lt;30~ 1,</t>
  </si>
  <si>
    <t xml:space="preserve">                                                 age&gt;=30 &amp; age&lt;56 ~ 2,</t>
  </si>
  <si>
    <t xml:space="preserve">                                                 age&gt;=56 &amp; age&lt;75 ~ 3,</t>
  </si>
  <si>
    <t xml:space="preserve">                                                 age &gt;=75~ 4 ))</t>
  </si>
  <si>
    <t>dt_plana&lt;-dt_plana %&gt;% mutate(age3.cat=case_when(age&lt;56 ~ 1,</t>
  </si>
  <si>
    <t xml:space="preserve">                                                 age&gt;=56 &amp; age&lt;75 ~ 2,</t>
  </si>
  <si>
    <t xml:space="preserve">                                                 age &gt;=75~ 3 ))</t>
  </si>
  <si>
    <t>dt_plana&lt;-dt_plana%&gt;%mutate(age4.cat=case_when(     age&lt;30~ 1,</t>
  </si>
  <si>
    <t xml:space="preserve">                                                    age&gt;=30 &amp; age&lt;40 ~ 2,  </t>
  </si>
  <si>
    <t xml:space="preserve">                                                    age&gt;=40 &amp; age&lt;50 ~ 3,</t>
  </si>
  <si>
    <t xml:space="preserve">                                                    age&gt;=50 &amp; age&lt;60 ~ 4,</t>
  </si>
  <si>
    <t xml:space="preserve">                                                    age&gt;=60 &amp; age&lt;70 ~ 5,</t>
  </si>
  <si>
    <t xml:space="preserve">                                                    age&gt;=70 &amp; age&lt;80 ~ 6,</t>
  </si>
  <si>
    <t xml:space="preserve">                                               age&gt;=80~ 7 ))</t>
  </si>
  <si>
    <t>num</t>
  </si>
  <si>
    <t>sintaxis</t>
  </si>
  <si>
    <t>var</t>
  </si>
  <si>
    <t xml:space="preserve">dt_plana&lt;-dt_plana%&gt;%mutate(temps_evolucio=(ymd(sortida)-ymd(INCLUSIO.DM2)),temps_evolucio=round(temps_evolucio/365.25,2)%&gt;% as.numeric()) </t>
  </si>
  <si>
    <t>dt_plana&lt;-dt_plana%&gt;%mutate(temps_evolucio_cat2=case_when(</t>
  </si>
  <si>
    <t xml:space="preserve">                                                      temps_evolucio&lt;5~ 1,</t>
  </si>
  <si>
    <t xml:space="preserve">                                                      temps_evolucio   &gt;=5 &amp;   temps_evolucio   &lt;15 ~ 2,  </t>
  </si>
  <si>
    <t xml:space="preserve">                                                      temps_evolucio&gt;=15  ~ 3))</t>
  </si>
  <si>
    <t>dt_plana&lt;-dt_plana%&gt;%mutate(temps_evolucio_cat3=case_when(</t>
  </si>
  <si>
    <t xml:space="preserve">                                                      temps_evolucio   &gt;=5 &amp;   temps_evolucio   &lt;20 ~ 2,  </t>
  </si>
  <si>
    <t xml:space="preserve">                                                      temps_evolucio&gt;=20  ~ 3))</t>
  </si>
  <si>
    <t>dt_plana&lt;-dt_plana%&gt;%mutate(DG.NEUROPT2=ifelse(DG.NEUROPT==1,1,0))</t>
  </si>
  <si>
    <t xml:space="preserve">dt_plana&lt;-dt_plana%&gt;%mutate(FF.Niad.Insul=ifelse(FF.Niad==1 | FF.Insul==1  ,1,0)) </t>
  </si>
  <si>
    <t xml:space="preserve">dt_plana&lt;-dt_plana%&gt;%mutate(GRUP2=case_when(GRUP365.UEIP ==1~ 1,GRUP.UEIP ==0~ 0))  </t>
  </si>
  <si>
    <t>DG.NEUROPT2</t>
  </si>
  <si>
    <t>dt_plana&lt;-dt_plana%&gt;%mutate(IMC.valor_cat2=case_when(  IMC.valor   &lt;18.5~ 1,</t>
  </si>
  <si>
    <t xml:space="preserve">                                                      IMC.valor   &gt;=18.5 &amp; IMC.valor   &lt;25 ~ 2,  </t>
  </si>
  <si>
    <t xml:space="preserve">                                                      IMC.valor   &gt;=25 &amp; IMC.valor   &lt;30 ~ 3,</t>
  </si>
  <si>
    <t xml:space="preserve">                                                      IMC.valor   &gt;=30  ~ 4))</t>
  </si>
  <si>
    <t>dt_plana&lt;-dt_plana%&gt;%mutate(PAS_PAD=case_when(       PAS.valor&lt;90 &amp; PAD.valor&lt;60~ 1,</t>
  </si>
  <si>
    <t xml:space="preserve">                                                     (PAS.valor&gt;=90 &amp; PAD.valor&gt;=60) &amp; (PAS.valor&lt;120 &amp; PAD.valor&lt;80) ~ 2, </t>
  </si>
  <si>
    <t xml:space="preserve">                                                     (PAS.valor&gt;=120 &amp; PAD.valor&gt;=80) &amp; (PAS.valor&lt;140 &amp; PAD.valor&lt;90) ~ 3,</t>
  </si>
  <si>
    <t xml:space="preserve">                                                     PAS.valor&gt;=140 &amp; PAD.valor&gt;=90~ 4))</t>
  </si>
  <si>
    <t>PAS_PAD</t>
  </si>
  <si>
    <t>dt_plana&lt;-dt_plana%&gt;%mutate(PAS_PAD2=case_when(       PAS.valor&lt;90 | PAD.valor&lt;60~ 1,</t>
  </si>
  <si>
    <t xml:space="preserve">                                                     (PAS.valor&gt;=90 &amp; PAS.valor&lt;120) | (PAD.valor&gt;=60 &amp; PAD.valor&lt;80) ~ 2, </t>
  </si>
  <si>
    <t xml:space="preserve">                                                     (PAS.valor&gt;=120 &amp; PAS.valor&lt;140) | (PAD.valor&gt;=80 &amp; PAD.valor&lt;90) ~ 3,</t>
  </si>
  <si>
    <t xml:space="preserve">                                                      PAS.valor&gt;=140 | PAD.valor&gt;=90~ 4))</t>
  </si>
  <si>
    <t>dt_plana&lt;-dt_plana%&gt;%mutate(MONOFIL_CAT=case_when ( MONOFIL.valor&lt;0.51 ~ 1,</t>
  </si>
  <si>
    <t xml:space="preserve">                                                     (MONOFIL.valor &gt;=0.51 &amp; MONOFIL.valor&lt;0.79)  ~ 2,</t>
  </si>
  <si>
    <t xml:space="preserve">                                                     (MONOFIL.valor&gt;=0.79 &amp; MONOFIL.valor&lt;0.91)  ~ 3,</t>
  </si>
  <si>
    <t xml:space="preserve">                                                     (MONOFIL.valor&gt;=0.91 &amp; MONOFIL.valor&lt;1.40)  ~ 4,</t>
  </si>
  <si>
    <t xml:space="preserve">                                                     MONOFIL.valor&gt;=1.40 ~ 5))</t>
  </si>
  <si>
    <t>MONOFIL_CAT</t>
  </si>
  <si>
    <t xml:space="preserve">dt_plana&lt;-dt_plana%&gt;%mutate(CREATININA.valor_CAT=case_when(  CREATININA.valor&lt;1.2 ~ 1,     </t>
  </si>
  <si>
    <t xml:space="preserve">                                                             CREATININA.valor&gt;=1.2 ~ 2))</t>
  </si>
  <si>
    <t>dt_plana&lt;-dt_plana%&gt;%mutate(CKDEPI.valor_CAT=case_when(CKDEPI.valor     &lt;30~ 1,</t>
  </si>
  <si>
    <t xml:space="preserve">                                                       CKDEPI.valor     &gt;=30 &amp; CKDEPI.valor     &lt;60 ~ 2,  </t>
  </si>
  <si>
    <t xml:space="preserve">                                                       CKDEPI.valor     &gt;=60 &amp; CKDEPI.valor     &lt;90 ~ 3,</t>
  </si>
  <si>
    <t xml:space="preserve">                                                       CKDEPI.valor     &gt;=90  ~ 4))</t>
  </si>
  <si>
    <t>dt_plana&lt;-dt_plana%&gt;%mutate(CKDEPI.valor_CAT2=case_when(CKDEPI.valor     &lt;30~ 1,</t>
  </si>
  <si>
    <t xml:space="preserve">                                                       CKDEPI.valor     &gt;=30 &amp; CKDEPI.valor     &lt;45 ~ 2,  </t>
  </si>
  <si>
    <t xml:space="preserve">                                                       CKDEPI.valor     &gt;=45 &amp; CKDEPI.valor     &lt;60 ~ 3,</t>
  </si>
  <si>
    <t xml:space="preserve">                                                       CKDEPI.valor     &gt;=60  ~ 4))</t>
  </si>
  <si>
    <t xml:space="preserve">dt_plana&lt;-dt_plana%&gt;%mutate(TG.valor_CAT=case_when(    TG.valor   &gt;=0 &amp; TG.valor   &lt;=150 ~ 1,  </t>
  </si>
  <si>
    <t xml:space="preserve">                                                       TG.valor   &gt;150  ~ 2))</t>
  </si>
  <si>
    <t>dt_plana&lt;-dt_plana%&gt;%mutate(cT.valor_CAT=case_when(  cT.valor     &lt;200~ 1,</t>
  </si>
  <si>
    <t xml:space="preserve">                                                     cT.valor     &gt;=200 &amp; cT.valor     &lt;=240 ~ 2,  </t>
  </si>
  <si>
    <t xml:space="preserve">                                                     cT.valor     &gt;240  ~ 3))</t>
  </si>
  <si>
    <t>dt_plana&lt;-dt_plana%&gt;%mutate(cHDL.valor_CAT=case_when(cHDL.valor        &lt;45~ 1,</t>
  </si>
  <si>
    <t xml:space="preserve">                                                     cHDL.valor        &gt;=45 &amp; cHDL.valor        &lt;=90 ~ 2,  </t>
  </si>
  <si>
    <t xml:space="preserve">                                                     cHDL.valor        &gt;90  ~ 3))</t>
  </si>
  <si>
    <t>dt_plana&lt;-dt_plana%&gt;%mutate(cLDL.valor_CAT=case_when(cLDL.valor        &lt;70~ 1,</t>
  </si>
  <si>
    <t xml:space="preserve">                                                     cLDL.valor        &gt;=70 &amp; cLDL.valor        &lt;130 ~ 2,  </t>
  </si>
  <si>
    <t xml:space="preserve">                                                     cLDL.valor        &gt;=130  ~ 3))</t>
  </si>
  <si>
    <t>dt_plana&lt;-dt_plana%&gt;%mutate(cLDL.valor_CAT2=case_when(cLDL.valor       &lt;70~ 1,</t>
  </si>
  <si>
    <t xml:space="preserve">                                                     cLDL.valor        &gt;=70 &amp; cLDL.valor        &lt;100 ~ 2,</t>
  </si>
  <si>
    <t xml:space="preserve">                                                     cLDL.valor        &gt;=100 &amp; cLDL.valor        &lt;130 ~ 3,</t>
  </si>
  <si>
    <t xml:space="preserve">                                                     cLDL.valor        &gt;=130  ~ 4))</t>
  </si>
  <si>
    <t>dt_plana&lt;-dt_plana%&gt;%mutate(EXCPROTEINA.valor_CAT=case_when(EXCPROTEINA.valor        &lt;30~ 1,</t>
  </si>
  <si>
    <t xml:space="preserve">                                                            EXCPROTEINA.valor        &gt;=30 &amp; EXCPROTEINA.valor        &lt;=300 ~ 2,  </t>
  </si>
  <si>
    <t xml:space="preserve">                                                            EXCPROTEINA.valor        &gt;300  ~ 3))</t>
  </si>
  <si>
    <t xml:space="preserve">                                                            CAC.valor       &gt;=31 &amp; CAC.valor        &lt;300 ~ 2,</t>
  </si>
  <si>
    <t xml:space="preserve">                                                            CAC.valor       &gt;=300  ~ 3))</t>
  </si>
  <si>
    <t>dt_plana&lt;-dt_plana%&gt;%mutate(CAC.valor_CAT=case_when(        CAC.valor       &gt;=1 &amp; CAC.valor        &lt;31 ~ 1,</t>
  </si>
  <si>
    <t>dt_plana&lt;-dt_plana%&gt;%mutate(GLICADA.valor_CAT=case_when(GLICADA.valor   &lt;5.7~ 1,</t>
  </si>
  <si>
    <t xml:space="preserve">                                                        GLICADA.valor   &gt;=5.7 &amp; GLICADA.valor   &lt;7 ~ 2,  </t>
  </si>
  <si>
    <t xml:space="preserve">                                                        GLICADA.valor   &gt;=7 &amp;   GLICADA.valor   &lt;8.5 ~ 3,</t>
  </si>
  <si>
    <t xml:space="preserve">                                                        GLICADA.valor   &gt;=8.5 &amp; GLICADA.valor   &lt;10 ~ 4,</t>
  </si>
  <si>
    <t xml:space="preserve">                                                        GLICADA.valor   &gt;=10  ~ 5))</t>
  </si>
  <si>
    <t>dt_plana&lt;-dt_plana%&gt;%mutate(GLUCOSA.valor_CAT=case_when(GLUCOSA.valor   &lt;70~ 1,</t>
  </si>
  <si>
    <t xml:space="preserve">                                                        GLUCOSA.valor   &gt;=70 &amp; GLUCOSA.valor   &lt;100 ~ 2,  </t>
  </si>
  <si>
    <t xml:space="preserve">                                                        GLUCOSA.valor   &gt;=100 &amp;   GLUCOSA.valor   &lt;130 ~ 3,</t>
  </si>
  <si>
    <t xml:space="preserve">                                                        GLUCOSA.valor   &gt;=130  ~ 4))</t>
  </si>
  <si>
    <t>dt_plana&lt;-dt_plana%&gt;%mutate(GLICADA_CAT2=case_when(GLICADA.valor   &lt;7~ 1,</t>
  </si>
  <si>
    <t xml:space="preserve">                                                   GLICADA.valor   &gt;=7 &amp; GLICADA.valor   &lt;10 ~ 2,  </t>
  </si>
  <si>
    <t xml:space="preserve">                                                   GLICADA.valor   &gt;=10  ~ 3))</t>
  </si>
  <si>
    <t>dt_plana&lt;-dt_plana%&gt;%mutate(GLICADA_CAT3=case_when(GLICADA.valor   &lt;7~ 1,</t>
  </si>
  <si>
    <t xml:space="preserve">                                                        GLICADA.valor   &gt;=7 &amp; GLICADA.valor   &lt;8 ~ 2, </t>
  </si>
  <si>
    <t xml:space="preserve">                                                        GLICADA.valor   &gt;=8 &amp; GLICADA.valor   &lt;10 ~ 3,  </t>
  </si>
  <si>
    <t xml:space="preserve">                                                        GLICADA.valor   &gt;=10  ~ 4))</t>
  </si>
  <si>
    <t>dt_plana&lt;-dt_plana%&gt;%mutate(GLICADA_CAT4=case_when(GLICADA.valor   &lt;6.5~ 1,</t>
  </si>
  <si>
    <t xml:space="preserve">                                                        GLICADA.valor   &gt;=6.5 &amp; GLICADA.valor   &lt;7 ~ 2,  </t>
  </si>
  <si>
    <t xml:space="preserve">                                                        GLICADA.valor   &gt;=7 &amp;   GLICADA.valor   &lt;8 ~ 3,</t>
  </si>
  <si>
    <t xml:space="preserve">                                                        GLICADA.valor   &gt;=8 &amp; GLICADA.valor   &lt;9 ~ 4,</t>
  </si>
  <si>
    <t xml:space="preserve">                                                        GLICADA.valor   &gt;=9 &amp; GLICADA.valor   &lt;10 ~ 5,</t>
  </si>
  <si>
    <t xml:space="preserve">                                                        GLICADA.valor   &gt;=10  ~ 6))</t>
  </si>
  <si>
    <t>dt_plana&lt;-dt_plana%&gt;%mutate(MON_SOB10D.valor2=MON_SOB10D.valor,</t>
  </si>
  <si>
    <t xml:space="preserve">                            MON_SOB10E.valor2=MON_SOB10E.valor,</t>
  </si>
  <si>
    <t xml:space="preserve">                            MON_SOB3D.valor2=MON_SOB3D.valor,</t>
  </si>
  <si>
    <t xml:space="preserve">                            MON_SOB3E.valor2=MON_SOB3E.valor)</t>
  </si>
  <si>
    <t>dt_plana&lt;-dt_plana%&gt;%mutate(MON_PDRE.valor2=MON_PDRE.valor,</t>
  </si>
  <si>
    <t xml:space="preserve">                            MON_PESQ.valor2=MON_PESQ.valor)</t>
  </si>
  <si>
    <t xml:space="preserve">dt_plana&lt;-dt_plana%&gt;%mutate(DG.HTA2=ifelse(DG.HTA==1  | FF.Hipotensores==1 ,1,0)) </t>
  </si>
  <si>
    <t>DG.HTA2</t>
  </si>
  <si>
    <t xml:space="preserve">dt_plana&lt;-dt_plana%&gt;%mutate(DG.Hipercol2=ifelse(DG.HCOL==1  | FF.Hipolipemiantes==1 ,1,0)) </t>
  </si>
  <si>
    <t xml:space="preserve">dt_plana&lt;-dt_plana%&gt;%mutate(DG.IRC2=ifelse(DG.INS_RNC==1  | (CKDEPI.valor&lt;60 |CAC.valor&gt;30)  ,1,0)) </t>
  </si>
  <si>
    <t xml:space="preserve">dt_plana&lt;-dt_plana%&gt;%mutate(DG.NEFRPDM3=ifelse(  DG.NEFRPDM==1 | ( </t>
  </si>
  <si>
    <t xml:space="preserve">                                                  DG.INS_REN_AG==1 | </t>
  </si>
  <si>
    <t xml:space="preserve">                                                  DG.INS_RNC  ==1  | </t>
  </si>
  <si>
    <t xml:space="preserve">                                                  CKDEPI.valor&lt;60  |</t>
  </si>
  <si>
    <t xml:space="preserve">                                                  CAC.valor&gt;30     |</t>
  </si>
  <si>
    <t xml:space="preserve">                                      !is.na(EXCPROTEINA.valor))   ,</t>
  </si>
  <si>
    <t xml:space="preserve">                                      1,0)) </t>
  </si>
  <si>
    <t>DG.NEFRPDM3</t>
  </si>
  <si>
    <t xml:space="preserve">dt_plana&lt;-dt_plana%&gt;%mutate(DG.NEFRPDM2=ifelse(DG.NEFRPDM==1 &amp; CAC.valor&gt;300 ,1,0)) </t>
  </si>
  <si>
    <t>DG.NEFRPDM2</t>
  </si>
  <si>
    <t>dt_plana&lt;-dt_plana%&gt;%mutate(DG.ARTPER2=ifelse(DG.ARTPER==1 | (ITB_Dret.valor&lt;0.9),1,0))</t>
  </si>
  <si>
    <t>dt_plana&lt;-dt_plana%&gt;%mutate(FF.Ado.INSULINAS=ifelse(FF.Ado==1 | FF.Insul==1,1,0))</t>
  </si>
  <si>
    <t>dt_plana&lt;-dt_plana%&gt;% mutate(age5.cat=cut2(age,seq(20,90,5),right = F))</t>
  </si>
  <si>
    <t>age5.cat</t>
  </si>
  <si>
    <t>dt_plana&lt;-dt_plana%&gt;% mutate(age6.cat=case_when(age&lt;75~0,age &gt;=75~ 1))</t>
  </si>
  <si>
    <t>dt_plana&lt;-dt_plana%&gt;%mutate(exclusio5=ifelse(entrada&lt;=params$bd.dindex &amp; params$bd.dindex&lt;=sortida ,0,1))</t>
  </si>
  <si>
    <t xml:space="preserve">dt_plana&lt;-dt_plana%&gt;%mutate(exclusio1=ifelse(situacio=="D"  &amp; sortida &lt;20190101 ,1,0)) </t>
  </si>
  <si>
    <t>dt_plana&lt;-dt_plana%&gt;%mutate(exclusio2=ifelse(INCLUSIO.DM2==1,0,1))</t>
  </si>
  <si>
    <t>dt_plana&lt;-dt_plana%&gt;%mutate(exclusio3=ifelse(age&lt;18,1,0))</t>
  </si>
  <si>
    <t>dt_plana&lt;-dt_plana%&gt;%mutate(exclusio4=ifelse(situacio=="A",0,1))</t>
  </si>
  <si>
    <t>FFF.A10AB01</t>
  </si>
  <si>
    <t>FFF.A10AB05</t>
  </si>
  <si>
    <t>FFF.A10AB06</t>
  </si>
  <si>
    <t>FFF.A10AC01</t>
  </si>
  <si>
    <t>FFF.A10AD01</t>
  </si>
  <si>
    <t>FFF.A10AD04</t>
  </si>
  <si>
    <t>FFF.A10AE06</t>
  </si>
  <si>
    <t>FFF.A10BH04</t>
  </si>
  <si>
    <t>FFF.A10BH05</t>
  </si>
  <si>
    <t>FFF.C03EB01</t>
  </si>
  <si>
    <t>FFF.C07AB07</t>
  </si>
  <si>
    <t>FFF.C09AA09</t>
  </si>
  <si>
    <t>FFF.C09BA06</t>
  </si>
  <si>
    <t>FFF.C09DA02</t>
  </si>
  <si>
    <t>FFF.J01DB05</t>
  </si>
  <si>
    <t>FFF.J01EE01</t>
  </si>
  <si>
    <t>FFF.J01FA09</t>
  </si>
  <si>
    <t>FFF.A10AB04</t>
  </si>
  <si>
    <t>FFF.A10AD05</t>
  </si>
  <si>
    <t>FFF.A10BA02</t>
  </si>
  <si>
    <t>FFF.A10BB01</t>
  </si>
  <si>
    <t>FFF.A10BB07</t>
  </si>
  <si>
    <t>FFF.A10BB09</t>
  </si>
  <si>
    <t>FFF.A10BB12</t>
  </si>
  <si>
    <t>FFF.A10BD05</t>
  </si>
  <si>
    <t>FFF.A10BD06</t>
  </si>
  <si>
    <t>FFF.A10BD07</t>
  </si>
  <si>
    <t>FFF.A10BD08</t>
  </si>
  <si>
    <t>FFF.A10BD09</t>
  </si>
  <si>
    <t>FFF.A10BD10</t>
  </si>
  <si>
    <t>FFF.A10BD11</t>
  </si>
  <si>
    <t>FFF.A10BD13</t>
  </si>
  <si>
    <t>FFF.A10BD15</t>
  </si>
  <si>
    <t>FFF.A10BD16</t>
  </si>
  <si>
    <t>FFF.A10BD20</t>
  </si>
  <si>
    <t>FFF.A10BF01</t>
  </si>
  <si>
    <t>FFF.A10BG03</t>
  </si>
  <si>
    <t>FFF.A10BH01</t>
  </si>
  <si>
    <t>FFF.A10BH02</t>
  </si>
  <si>
    <t>FFF.A10BH03</t>
  </si>
  <si>
    <t>FFF.A10BJ01</t>
  </si>
  <si>
    <t>FFF.A10BJ02</t>
  </si>
  <si>
    <t>FFF.A10BJ03</t>
  </si>
  <si>
    <t>FFF.A10BJ05</t>
  </si>
  <si>
    <t>FFF.A10BK01</t>
  </si>
  <si>
    <t>FFF.A10BK02</t>
  </si>
  <si>
    <t>FFF.A10BK03</t>
  </si>
  <si>
    <t>FFF.A10BX01</t>
  </si>
  <si>
    <t>FFF.A10BX02</t>
  </si>
  <si>
    <t>FFF.B01AA03</t>
  </si>
  <si>
    <t>FFF.B01AA07</t>
  </si>
  <si>
    <t>FFF.B01AC04</t>
  </si>
  <si>
    <t>FFF.B01AC05</t>
  </si>
  <si>
    <t>FFF.B01AC06</t>
  </si>
  <si>
    <t>FFF.B01AC07</t>
  </si>
  <si>
    <t>FFF.B01AC18</t>
  </si>
  <si>
    <t>FFF.B01AC23</t>
  </si>
  <si>
    <t>FFF.B01AC24</t>
  </si>
  <si>
    <t>FFF.B01AC30</t>
  </si>
  <si>
    <t>FFF.C03AA03</t>
  </si>
  <si>
    <t>FFF.C03BA04</t>
  </si>
  <si>
    <t>FFF.C03BA10</t>
  </si>
  <si>
    <t>FFF.C03BA11</t>
  </si>
  <si>
    <t>FFF.C03CA01</t>
  </si>
  <si>
    <t>FFF.C03CA02</t>
  </si>
  <si>
    <t>FFF.C03CA04</t>
  </si>
  <si>
    <t>FFF.C03DA01</t>
  </si>
  <si>
    <t>FFF.C03DA04</t>
  </si>
  <si>
    <t>FFF.C03EA01</t>
  </si>
  <si>
    <t>FFF.C03EA06</t>
  </si>
  <si>
    <t>FFF.C04AD03</t>
  </si>
  <si>
    <t>FFF.C04AX21</t>
  </si>
  <si>
    <t>FFF.C07AA05</t>
  </si>
  <si>
    <t>FFF.C07AA07</t>
  </si>
  <si>
    <t>FFF.C07AB02</t>
  </si>
  <si>
    <t>FFF.C07AB03</t>
  </si>
  <si>
    <t>FFF.C07AB12</t>
  </si>
  <si>
    <t>FFF.C07AG02</t>
  </si>
  <si>
    <t>FFF.C07BB07</t>
  </si>
  <si>
    <t>FFF.C07BB12</t>
  </si>
  <si>
    <t>FFF.C07CB03</t>
  </si>
  <si>
    <t>FFF.C07FB02</t>
  </si>
  <si>
    <t>FFF.C08CA01</t>
  </si>
  <si>
    <t>FFF.C08CA02</t>
  </si>
  <si>
    <t>FFF.C08CA04</t>
  </si>
  <si>
    <t>FFF.C08CA05</t>
  </si>
  <si>
    <t>FFF.C08CA06</t>
  </si>
  <si>
    <t>FFF.C08CA08</t>
  </si>
  <si>
    <t>FFF.C08CA11</t>
  </si>
  <si>
    <t>FFF.C08CA12</t>
  </si>
  <si>
    <t>FFF.C08CA13</t>
  </si>
  <si>
    <t>FFF.C08DA01</t>
  </si>
  <si>
    <t>FFF.C08DB01</t>
  </si>
  <si>
    <t>FFF.C09AA01</t>
  </si>
  <si>
    <t>FFF.C09AA02</t>
  </si>
  <si>
    <t>FFF.C09AA03</t>
  </si>
  <si>
    <t>FFF.C09AA04</t>
  </si>
  <si>
    <t>FFF.C09AA05</t>
  </si>
  <si>
    <t>FFF.C09AA06</t>
  </si>
  <si>
    <t>FFF.C09AA16</t>
  </si>
  <si>
    <t>FFF.C09BA01</t>
  </si>
  <si>
    <t>FFF.C09BA02</t>
  </si>
  <si>
    <t>FFF.C09BA03</t>
  </si>
  <si>
    <t>FFF.C09BA04</t>
  </si>
  <si>
    <t>FFF.C09BA05</t>
  </si>
  <si>
    <t>FFF.C09BA08</t>
  </si>
  <si>
    <t>FFF.C09BA09</t>
  </si>
  <si>
    <t>FFF.C09BB02</t>
  </si>
  <si>
    <t>FFF.C09BB04</t>
  </si>
  <si>
    <t>FFF.C09BB06</t>
  </si>
  <si>
    <t>FFF.C09BB10</t>
  </si>
  <si>
    <t>FFF.C09BB12</t>
  </si>
  <si>
    <t>FFF.C09CA01</t>
  </si>
  <si>
    <t>FFF.C09CA02</t>
  </si>
  <si>
    <t>FFF.C09CA03</t>
  </si>
  <si>
    <t>FFF.C09CA04</t>
  </si>
  <si>
    <t>FFF.C09CA06</t>
  </si>
  <si>
    <t>FFF.C09CA07</t>
  </si>
  <si>
    <t>FFF.C09CA08</t>
  </si>
  <si>
    <t>FFF.C09DA01</t>
  </si>
  <si>
    <t>FFF.C09DA03</t>
  </si>
  <si>
    <t>FFF.C09DA04</t>
  </si>
  <si>
    <t>FFF.C09DA06</t>
  </si>
  <si>
    <t>FFF.C09DA07</t>
  </si>
  <si>
    <t>FFF.C09DA08</t>
  </si>
  <si>
    <t>FFF.C09DB01</t>
  </si>
  <si>
    <t>FFF.C09DB02</t>
  </si>
  <si>
    <t>FFF.C09DB04</t>
  </si>
  <si>
    <t>FFF.C09DX01</t>
  </si>
  <si>
    <t>FFF.C09DX03</t>
  </si>
  <si>
    <t>FFF.C09XA02</t>
  </si>
  <si>
    <t>FFF.C09XA52</t>
  </si>
  <si>
    <t>FFF.C10AA01</t>
  </si>
  <si>
    <t>FFF.C10AA02</t>
  </si>
  <si>
    <t>FFF.C10AA03</t>
  </si>
  <si>
    <t>FFF.C10AA04</t>
  </si>
  <si>
    <t>FFF.C10AA05</t>
  </si>
  <si>
    <t>FFF.C10AA07</t>
  </si>
  <si>
    <t>FFF.C10AA08</t>
  </si>
  <si>
    <t>FFF.C10AB02</t>
  </si>
  <si>
    <t>FFF.C10AB04</t>
  </si>
  <si>
    <t>FFF.C10AB05</t>
  </si>
  <si>
    <t>FFF.C10AC01</t>
  </si>
  <si>
    <t>FFF.C10AX06</t>
  </si>
  <si>
    <t>FFF.C10AX09</t>
  </si>
  <si>
    <t>FFF.C10AX91</t>
  </si>
  <si>
    <t>FFF.C10BA02</t>
  </si>
  <si>
    <t>FFF.C10BA03</t>
  </si>
  <si>
    <t>FFF.C10BA05</t>
  </si>
  <si>
    <t>FFF.C10BA06</t>
  </si>
  <si>
    <t>FFF.C10BX03</t>
  </si>
  <si>
    <t>FFF.C10BX06</t>
  </si>
  <si>
    <t>FFF.J01AA02</t>
  </si>
  <si>
    <t>FFF.J01CA04</t>
  </si>
  <si>
    <t>FFF.J01CE02</t>
  </si>
  <si>
    <t>FFF.J01CF02</t>
  </si>
  <si>
    <t>FFF.J01CR02</t>
  </si>
  <si>
    <t>FFF.J01DB01</t>
  </si>
  <si>
    <t>FFF.J01DC02</t>
  </si>
  <si>
    <t>FFF.J01DD04</t>
  </si>
  <si>
    <t>FFF.J01DD08</t>
  </si>
  <si>
    <t>FFF.J01DD16</t>
  </si>
  <si>
    <t>FFF.J01FA06</t>
  </si>
  <si>
    <t>FFF.J01FA07</t>
  </si>
  <si>
    <t>FFF.J01FA10</t>
  </si>
  <si>
    <t>FFF.J01FA11</t>
  </si>
  <si>
    <t>FFF.J01FF01</t>
  </si>
  <si>
    <t>FFF.J01GB06</t>
  </si>
  <si>
    <t>FFF.J01MA02</t>
  </si>
  <si>
    <t>FFF.J01MA06</t>
  </si>
  <si>
    <t>FFF.J01MA12</t>
  </si>
  <si>
    <t>FFF.J01MA14</t>
  </si>
  <si>
    <t>FFF.J01XE01</t>
  </si>
  <si>
    <t>FFF.J01XX01</t>
  </si>
  <si>
    <t>FFF.A10AE04</t>
  </si>
  <si>
    <t>FFF.A10AE05</t>
  </si>
  <si>
    <t>FFF.C08CA09</t>
  </si>
  <si>
    <t>FFF.J01MB04</t>
  </si>
  <si>
    <t>FARMACS2</t>
  </si>
  <si>
    <t>FF.Antiagregantes</t>
  </si>
  <si>
    <t>FF.Antibioticos</t>
  </si>
  <si>
    <t>FF.Anticoagulantes</t>
  </si>
  <si>
    <t>FF.Hipolipemiantes</t>
  </si>
  <si>
    <t>FF.Hipotensores</t>
  </si>
  <si>
    <t>Hipotensores antagonistas del calcio</t>
  </si>
  <si>
    <t>Hipotensores  antagonistas de angiotensina 2</t>
  </si>
  <si>
    <t xml:space="preserve">Hipotensores beta bloqueantes </t>
  </si>
  <si>
    <t>Hipotensores Inhibidor de la enzima convertidora de angiotensina</t>
  </si>
  <si>
    <t xml:space="preserve">Hipolipemiantes estatinas </t>
  </si>
  <si>
    <t>Hipolipemiantes fibrats</t>
  </si>
  <si>
    <t>Hipolipemiantes ezetrol</t>
  </si>
  <si>
    <t>Hipolipemiantes altres</t>
  </si>
  <si>
    <t xml:space="preserve">Complicaciones macrovasculares </t>
  </si>
  <si>
    <t xml:space="preserve">Complicaciones macrovasculares mas la insuficiencia caridiaca </t>
  </si>
  <si>
    <t xml:space="preserve">Hipotensores diaureticos </t>
  </si>
  <si>
    <t>FF.Hipotensores_ANTICA</t>
  </si>
  <si>
    <t xml:space="preserve">FF.Hipotensores_BBK            </t>
  </si>
  <si>
    <t xml:space="preserve">FF.Hipotensores_DIU               </t>
  </si>
  <si>
    <t>FF.Hipotensores_altres</t>
  </si>
  <si>
    <t xml:space="preserve">Hipotensores otros </t>
  </si>
  <si>
    <t>DG.Macro.IC</t>
  </si>
  <si>
    <t>1.Presente</t>
  </si>
  <si>
    <t>2.Ausente</t>
  </si>
  <si>
    <t>3.No Procede</t>
  </si>
  <si>
    <t>1.  GLICADA.valor   &lt;6.5</t>
  </si>
  <si>
    <t>2.  GLICADA.valor   &gt;=6.5 &amp; GLICADA.valor   &lt;7</t>
  </si>
  <si>
    <t>3.  GLICADA.valor   &gt;=7 &amp;   GLICADA.valor   &lt;8</t>
  </si>
  <si>
    <t>5.  GLICADA.valor   &gt;=9 &amp; GLICADA.valor   &lt;10</t>
  </si>
  <si>
    <t>6.  GLICADA.valor   &gt;=10</t>
  </si>
  <si>
    <t xml:space="preserve">FF.Hipolipemiantes_altres </t>
  </si>
  <si>
    <t>Fármacos Antibioticos</t>
  </si>
  <si>
    <t>Fármacos Hipotensores</t>
  </si>
  <si>
    <t>Fármacos Insulina i/o Fármacos Antidiabeticos Orales</t>
  </si>
  <si>
    <t>Fármacos Hipotensores antagonistas del calcio</t>
  </si>
  <si>
    <t>Fármacos Hipotensores  antagonistas de angiotensina 2</t>
  </si>
  <si>
    <t xml:space="preserve">Fármacos Hipotensores beta bloqueantes </t>
  </si>
  <si>
    <t>FármacosHipotensores Inhibidor de la enzima convertido ra de angiotensina</t>
  </si>
  <si>
    <t xml:space="preserve">Fármacos Hipotensores diaureticos </t>
  </si>
  <si>
    <t xml:space="preserve">Fármacos Hipotensores otros </t>
  </si>
  <si>
    <t xml:space="preserve">Fármacos Hipolipemiantes estatinas </t>
  </si>
  <si>
    <t>FármacosHipolipemiantes ezetrol</t>
  </si>
  <si>
    <t>Fármacos Hipolipemiantes fibrats</t>
  </si>
  <si>
    <t>Fármacos Hipolipemiantes altres</t>
  </si>
  <si>
    <t>FF.Hipolipemiantes_ESTA</t>
  </si>
  <si>
    <t>FF.Hipotensores_ARA</t>
  </si>
  <si>
    <t xml:space="preserve">FF.Hipotensores_IECA  </t>
  </si>
  <si>
    <t>FF.Hipolipemiantes_EZE</t>
  </si>
  <si>
    <t>FF.Hipolipemiantes_FIB</t>
  </si>
  <si>
    <t>Enfermedad Renal Crónica</t>
  </si>
  <si>
    <t>cLDL.valor_CAT3_ECV</t>
  </si>
  <si>
    <t>cLDL.valor_CAT3_NO_ECV</t>
  </si>
  <si>
    <t>2.   cLDL.valor        &gt;=70 &amp; cLDL.valor  &lt;100</t>
  </si>
  <si>
    <t>LDL:(&lt;70, 70-130, &gt;130) ,con Enfermedad cardiovascular</t>
  </si>
  <si>
    <t>LDL:(&lt;70, 70-130, &gt;130) ,sin Enfermedad cardiovascular</t>
  </si>
  <si>
    <t>Colesterol LDL(mg/dL).Global</t>
  </si>
  <si>
    <t>LDL:(&lt;70, 70-130, &gt;130).Global</t>
  </si>
  <si>
    <t>cLDL.valor_ECV</t>
  </si>
  <si>
    <t>cLDL.valor_NO_ECV</t>
  </si>
  <si>
    <t>Colesterol LDL(mg/dL).Con ECV</t>
  </si>
  <si>
    <t>Colesterol LDL(mg/dL).Sin ECV</t>
  </si>
  <si>
    <t>tabac2</t>
  </si>
  <si>
    <t>0.   Abstemio +Bajo Riesgo</t>
  </si>
  <si>
    <t>1.   Riesgo Elevado</t>
  </si>
  <si>
    <t xml:space="preserve">DG.AVC      </t>
  </si>
  <si>
    <t>AVC</t>
  </si>
  <si>
    <t>count_NIAD_ADO_CAT</t>
  </si>
  <si>
    <t>count_Antidiabeticos_CAT</t>
  </si>
  <si>
    <t>1.Monoterapia ADO/NIAD (que no sea insulina)</t>
  </si>
  <si>
    <t>0.No Terapia ADO/NIAD (que no sea insulina)</t>
  </si>
  <si>
    <t>2.Doble terapia ADO/NIAD(que no sea insulina)</t>
  </si>
  <si>
    <t>3.Triple terapia o mas  ADO/NIAD (que no sea insulina)</t>
  </si>
  <si>
    <t>Farmacos Antidiabeticos CAT (90 dias antes)</t>
  </si>
  <si>
    <t>GLICADA_CAT5</t>
  </si>
  <si>
    <t>GLICADA.valor &lt;=7 &amp;  PAS_PAD2==4 &amp; cLDL.valor  &amp; DG.CVD</t>
  </si>
  <si>
    <t>3.   GLICADA.valor   &gt;=8 &amp; GLICADA.valor   &lt;10</t>
  </si>
  <si>
    <t>Terapia NIAD ADO sin Insulina (90 dias atras)</t>
  </si>
  <si>
    <t>count_NIAD_ADO_CAT_365</t>
  </si>
  <si>
    <t>Terapia NIAD ADO sin Insulina (365 dias atras)</t>
  </si>
  <si>
    <t>count_Antidiabeticos_CAT_365</t>
  </si>
  <si>
    <t>Farmacos Antidiabeticos CAT (365 dias antes)</t>
  </si>
  <si>
    <t xml:space="preserve">4.Insulina sola </t>
  </si>
  <si>
    <t>5.Insulina en combinacion</t>
  </si>
  <si>
    <t>INSUL_90</t>
  </si>
  <si>
    <t>Insulina (sola o en combinació)(90 dias antes)</t>
  </si>
  <si>
    <t>INSUL_365</t>
  </si>
  <si>
    <t>Insulina (sola o en combinació)(365 dias antes)</t>
  </si>
  <si>
    <t>Insulina (sola o en combinación)(365 dias antes)</t>
  </si>
  <si>
    <t>Insulina (sola o en combinación)(90 dias antes)</t>
  </si>
  <si>
    <t>GLICADA.valor &lt;7 &amp;  PAS_PAD3==1 &amp; cLDL.valor&lt;100</t>
  </si>
  <si>
    <t>GLICADA.valor &lt;=7 &amp;  PAS_PAD4==1 &amp; cLDL.valor&lt;100</t>
  </si>
  <si>
    <t xml:space="preserve">GLICADA.valor &lt;7 &amp;  PAS_PAD3==1 &amp; cLDL.valor&lt;100 &amp; DG.CVD==0 </t>
  </si>
  <si>
    <t>GLICADA.valor &lt;7 &amp;  PAS_PAD3==1 &amp; cLDL.valor&lt;100 &amp; DG.CVD==1 ~3</t>
  </si>
  <si>
    <t>GLICADA.valor &lt;7 &amp;  PAS_PAD3==1 &amp; cLDL.valor&lt;130 &amp; DG.CVD</t>
  </si>
  <si>
    <t>GLICADA.valor &lt;7 &amp;  PAS_PAD3==1 &amp; cLDL.valor&lt;100 &amp; DG.CVD==1</t>
  </si>
  <si>
    <t>GLICADA.valor &lt;=7 &amp;  PAS_PAD4==1 &amp; cLDL.valor&lt;130 &amp; DG.CVD==0</t>
  </si>
  <si>
    <t>GLICADA.valor &lt;=7 &amp;  PAS_PAD4==1 &amp; cLDL.valor&lt;100 &amp; DG.CVD==1</t>
  </si>
  <si>
    <t>GLICADA_CAT5a</t>
  </si>
  <si>
    <t>GLICADA_CAT5b</t>
  </si>
  <si>
    <t>GLICADA_CAT5c</t>
  </si>
  <si>
    <t>GLICADA_CAT5d</t>
  </si>
  <si>
    <t>0.No Terapia ADO/NIAD (Sin insulina)</t>
  </si>
  <si>
    <t>1.Monoterapia ADO/NIAD (Sin insulina)</t>
  </si>
  <si>
    <t>2.Doble terapia ADO/NIAD(Sin insulina)</t>
  </si>
  <si>
    <t>3.Triple terapia o mas  ADO/NIAD (Sin insulina)</t>
  </si>
  <si>
    <t>Terapia Antidiabeticos (90 dias atras)</t>
  </si>
  <si>
    <t>Terapia Antidiabeticos (365 dias atras)</t>
  </si>
  <si>
    <t>age7.cat</t>
  </si>
  <si>
    <t>&lt;=75    años</t>
  </si>
  <si>
    <t xml:space="preserve"> &gt;75    años</t>
  </si>
  <si>
    <t>GLICADA_CAT5_PS</t>
  </si>
  <si>
    <t>GLICADA_CAT5_PP</t>
  </si>
  <si>
    <t>GLICADA.valor &lt;7  &amp;  PAS.valor&lt;140 &amp; PAD.valor&lt;90 &amp; cLDL.valor&lt;100</t>
  </si>
  <si>
    <t>GLICADA.valor &lt;7  &amp;  PAS.valor&lt;140 &amp; PAD.valor&lt;90 &amp; cLDL.valor&lt;100 &amp;  DG.CVD==1</t>
  </si>
  <si>
    <t xml:space="preserve">GLICADA.valor &lt;7  &amp;  PAS.valor&lt;140 &amp; PAD.valor&lt;90  &amp; cLDL.valor&lt;130 </t>
  </si>
  <si>
    <t>GLICADA.valor &lt;7  &amp;  PAS.valor&lt;140 &amp; PAD.valor&lt;90  &amp; cLDL.valor&lt;130 &amp;  DG.CVD==0</t>
  </si>
  <si>
    <t xml:space="preserve">PS+GLICADA.valor &lt;7  &amp;  PAS.valor&lt;140 &amp; PAD.valor&lt;90  &amp; cLDL.valor&lt;100 </t>
  </si>
  <si>
    <t xml:space="preserve">PP+GLICADA.valor &lt;7  &amp;  PAS.valor&lt;140 &amp; PAD.valor&lt;90  &amp; cLDL.valor&lt;130 </t>
  </si>
  <si>
    <t xml:space="preserve">Muertos o Traslado </t>
  </si>
  <si>
    <t>LDL_PP_130</t>
  </si>
  <si>
    <t>LDL_PP_100</t>
  </si>
  <si>
    <t>LDL_PP_70</t>
  </si>
  <si>
    <t>LDL_PS_130</t>
  </si>
  <si>
    <t>LDL_PS_100</t>
  </si>
  <si>
    <t>LDL_PS_70</t>
  </si>
  <si>
    <t>PAS_PAD2b</t>
  </si>
  <si>
    <t xml:space="preserve">2.[90/60-120/80)   </t>
  </si>
  <si>
    <t xml:space="preserve">3.[120/80-140/90)   </t>
  </si>
  <si>
    <t>4.(&gt;=140) - (&gt;=90)</t>
  </si>
  <si>
    <t>1.&lt; 90/60</t>
  </si>
  <si>
    <t>PAS_PAD1</t>
  </si>
  <si>
    <t>PAS_PAD1b</t>
  </si>
  <si>
    <t xml:space="preserve">PAS/PAD(ultimo valor , año atras)              </t>
  </si>
  <si>
    <t xml:space="preserve">PAS/PAD(media ,ultimo año)              </t>
  </si>
  <si>
    <t xml:space="preserve">PAS/PAD(media ,ultimo año)                       </t>
  </si>
  <si>
    <t>LDL:(&lt;70 , 70-99, 100-129 y &gt;=130).Global</t>
  </si>
  <si>
    <t>LDL, &lt;70 , 70-99, 100-129 y &gt;=130</t>
  </si>
  <si>
    <t>CKDEPI.valor_CAT3</t>
  </si>
  <si>
    <t xml:space="preserve">3.   CKDEPI.valor     &gt;=60 </t>
  </si>
  <si>
    <t xml:space="preserve">CKDEPI.valor_CAT3               </t>
  </si>
  <si>
    <t>CAC.valor_CAT2</t>
  </si>
  <si>
    <t>2.   CAC.valor       &gt;=30  &amp; CAC.valor        &lt;300</t>
  </si>
  <si>
    <t xml:space="preserve">CAC.valor_CAT2            </t>
  </si>
  <si>
    <t>Enfermedad Renal Crónica:[según valores de FG, FG&lt;60 y/o CAC&gt;29]</t>
  </si>
  <si>
    <t>1.   CAC.valor        &lt;30</t>
  </si>
  <si>
    <t>PAS_PAD1c</t>
  </si>
  <si>
    <t>PAS_PAD2c</t>
  </si>
  <si>
    <t xml:space="preserve">PAS.valor&gt;=140 i/o PAD.valor&gt;=90 (ultimo valor ,sin missing, año atras)              </t>
  </si>
  <si>
    <t xml:space="preserve">PAS.valor&gt;=140 i/o PAD.valor&gt;=90 (media ,sin missing, año atras)                   </t>
  </si>
  <si>
    <t>LDL_100</t>
  </si>
  <si>
    <t>Pcientes %  con LDL&lt;100</t>
  </si>
  <si>
    <t>Prevencion Primaria  LDL&lt;130</t>
  </si>
  <si>
    <t>Prevencion Primaria  LDL&lt;100</t>
  </si>
  <si>
    <t>Prevencion Primaria  LDL&lt;70</t>
  </si>
  <si>
    <t>Prevencion Secundaria LDL&lt;130</t>
  </si>
  <si>
    <t>Prevencion Secundaria LDL&lt;100</t>
  </si>
  <si>
    <t>Prevencion Secundaria LDL&lt;70</t>
  </si>
  <si>
    <t>GLICADA_CAT5_PP2</t>
  </si>
  <si>
    <t>PP+GLICADA.valor &lt;7  &amp;  PAS.valor&lt;140 &amp; PAD.valor&lt;90  &amp; cLDL.valor&lt;100</t>
  </si>
  <si>
    <t>FF.EVENT.Metformina</t>
  </si>
  <si>
    <t>FF.EVENT.pioglitazona</t>
  </si>
  <si>
    <t xml:space="preserve">FF.EVENT.Sulfonilureas      </t>
  </si>
  <si>
    <t>FF.EVENT.Glinides</t>
  </si>
  <si>
    <t xml:space="preserve">FF.EVENT.ISGLT2             </t>
  </si>
  <si>
    <t xml:space="preserve">FF.EVENT.IDPP4              </t>
  </si>
  <si>
    <t xml:space="preserve">FF.EVENT.aGLP1             </t>
  </si>
  <si>
    <t>FF.EVENT.Insul</t>
  </si>
  <si>
    <t>Fármacos Metformina Event</t>
  </si>
  <si>
    <t>Fármacos pioglitazona Event</t>
  </si>
  <si>
    <t xml:space="preserve">Fármacos Sulfonilureas Event      </t>
  </si>
  <si>
    <t>Fármacos Glinides Event</t>
  </si>
  <si>
    <t xml:space="preserve">Fármacos ISGLT2 Event             </t>
  </si>
  <si>
    <t xml:space="preserve">Fármacos IDPP4 Event              </t>
  </si>
  <si>
    <t xml:space="preserve">Fármaco aGLP1 Event             </t>
  </si>
  <si>
    <t>Fármacos Insulina Event</t>
  </si>
  <si>
    <t>1.   &lt;50 años</t>
  </si>
  <si>
    <t>2.   [50-65) años</t>
  </si>
  <si>
    <t>3.   [65-75) años</t>
  </si>
  <si>
    <t>IMC.valor_cat3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</si>
  <si>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=35  </t>
    </r>
  </si>
  <si>
    <t xml:space="preserve">2.   &gt;35 </t>
  </si>
  <si>
    <t xml:space="preserve">CKDEPI.valor_CAT4              </t>
  </si>
  <si>
    <t xml:space="preserve">CKDEPI.valor_CAT5              </t>
  </si>
  <si>
    <t>CKDEPI.valor_CAT4</t>
  </si>
  <si>
    <t>CKDEPI.valor_CAT5</t>
  </si>
  <si>
    <t xml:space="preserve">2.   CKDEPI.valor     &gt;=30 </t>
  </si>
  <si>
    <t>1.   CKDEPI.valor     &lt;60</t>
  </si>
  <si>
    <t>2.   CKDEPI.valor     &gt;=60</t>
  </si>
  <si>
    <t>Primer Fármaco Metformina</t>
  </si>
  <si>
    <t>Primer Fármaco Sulfonilureas</t>
  </si>
  <si>
    <t>Primer Fármaco Glinides</t>
  </si>
  <si>
    <t>Primer Fármaco ISGLT2</t>
  </si>
  <si>
    <t>Primer Fármaco IDPP4</t>
  </si>
  <si>
    <t>Primer Fármaco Insul</t>
  </si>
  <si>
    <t>Primer Fármaco Pioglitazona</t>
  </si>
  <si>
    <t>Primer Fármaco Aglp1</t>
  </si>
  <si>
    <t>Taula01</t>
  </si>
  <si>
    <t>Glinides First Drug</t>
  </si>
  <si>
    <t>ISGLT2 First Drug</t>
  </si>
  <si>
    <t>Insulin First Drug</t>
  </si>
  <si>
    <t xml:space="preserve">Metformin First Drug </t>
  </si>
  <si>
    <t xml:space="preserve">Pioglitazone First Drug </t>
  </si>
  <si>
    <t xml:space="preserve">Sulfonylureas First Drug </t>
  </si>
  <si>
    <t xml:space="preserve">IDPP4 First Drug </t>
  </si>
  <si>
    <t>Glomerular filtration rate (mL / min / 1.73m ^ 2)</t>
  </si>
  <si>
    <t>Arterial hypertension [diagnost + drug]</t>
  </si>
  <si>
    <t>Hypercholeserolemia [diagnost + drug]</t>
  </si>
  <si>
    <t>Peripheral arteriopathy: [registered diagnosis or ABI value (&lt;0.9)]</t>
  </si>
  <si>
    <t>Ischemic AVC</t>
  </si>
  <si>
    <t xml:space="preserve">Times between Index date and Metformin First Drug </t>
  </si>
  <si>
    <t xml:space="preserve">Times between Index date and Sulfonylureas First Drug </t>
  </si>
  <si>
    <t xml:space="preserve">Aglp1 First Drug </t>
  </si>
  <si>
    <t>Tiempos entre la fecha de índice y el primer fármaco de metformina</t>
  </si>
  <si>
    <t>Tiempos entre la fecha índice y el primer fármaco de pioglitazona</t>
  </si>
  <si>
    <t>Tiempos entre la fecha índice y el primer fármaco de las sulfonilureas</t>
  </si>
  <si>
    <t>Tiempos entre la fecha de índice y el primer fármaco de glinidas</t>
  </si>
  <si>
    <t>Tiempos entre la fecha de índice y el primer fármaco de ISGLT2</t>
  </si>
  <si>
    <t>Tiempos entre la fecha de índice y el primer fármaco de IDPP4</t>
  </si>
  <si>
    <t>Tiempos entre la fecha de índice y el primer fármaco de Aglp1</t>
  </si>
  <si>
    <t>Tiempos entre la fecha índice y el primer fármaco de insulina</t>
  </si>
  <si>
    <t>Pacientes con fecha Indice anterior al  1 de enero del 2007</t>
  </si>
  <si>
    <t>Patients with an Index date before 01.01.2007</t>
  </si>
  <si>
    <t>1. Man</t>
  </si>
  <si>
    <t>2. Woman</t>
  </si>
  <si>
    <t>1. Active</t>
  </si>
  <si>
    <t>3. Transfer</t>
  </si>
  <si>
    <t>2. Death</t>
  </si>
  <si>
    <t>1.   &lt;30 yeras</t>
  </si>
  <si>
    <t>2.   [30-56) years</t>
  </si>
  <si>
    <t>3.   [56-75) years</t>
  </si>
  <si>
    <t>4.   &gt;=75    years</t>
  </si>
  <si>
    <t>1.   &lt;56 years</t>
  </si>
  <si>
    <t>2.   [56-75) years</t>
  </si>
  <si>
    <t>3.   &gt;=75    years</t>
  </si>
  <si>
    <t>1.   &lt;30    years</t>
  </si>
  <si>
    <t>2.   [30-40) years</t>
  </si>
  <si>
    <t>3.   [40-50) years</t>
  </si>
  <si>
    <t>4.   [50-60) years</t>
  </si>
  <si>
    <t>5.   [60-70) years</t>
  </si>
  <si>
    <t>6.   [70-80) years</t>
  </si>
  <si>
    <t>7.   &gt;=80    years</t>
  </si>
  <si>
    <t>0.   &lt;75    years</t>
  </si>
  <si>
    <t>1.   &gt;=75   years</t>
  </si>
  <si>
    <t>1.   &lt;50  years</t>
  </si>
  <si>
    <t>2.   [50-65) years</t>
  </si>
  <si>
    <t>3.   [65-75) years</t>
  </si>
  <si>
    <t>&lt;=75  years</t>
  </si>
  <si>
    <t xml:space="preserve"> &gt;75    years</t>
  </si>
  <si>
    <t>1.   &lt; 5       years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</si>
  <si>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years</t>
    </r>
  </si>
  <si>
    <t>2.   [5-11)    years</t>
  </si>
  <si>
    <t>4.   &gt; =20  years</t>
  </si>
  <si>
    <t>2.   [5-15)    years</t>
  </si>
  <si>
    <t>3.   &gt; =15   years</t>
  </si>
  <si>
    <t>1.   &lt; 5      years</t>
  </si>
  <si>
    <t>2.   [5-20)    years</t>
  </si>
  <si>
    <t>3.   &gt; =20   years</t>
  </si>
  <si>
    <t>1. No Smoker</t>
  </si>
  <si>
    <t>2. Smoker</t>
  </si>
  <si>
    <t>3. Ex-smoker</t>
  </si>
  <si>
    <t>1. Abstemious</t>
  </si>
  <si>
    <t>2. Low Risk</t>
  </si>
  <si>
    <t>3. High Risk</t>
  </si>
  <si>
    <t>1. &lt;15 (underweight)</t>
  </si>
  <si>
    <t>2. [15-25) (Normal)</t>
  </si>
  <si>
    <t>3. [25-30) (overweight)</t>
  </si>
  <si>
    <t>4. ≥ 30 (Obese)</t>
  </si>
  <si>
    <t>1. &lt;18.5 (underweight)</t>
  </si>
  <si>
    <t>2. [18.5-25) (Normal)</t>
  </si>
  <si>
    <t>1. GLICADA.value &lt;5.7</t>
  </si>
  <si>
    <t>2. GLYCADE.value&gt; = 5.7 &amp; GLYCADE.value &lt;7</t>
  </si>
  <si>
    <t>3. GLYCADE.value&gt; = 7 &amp; GLYCADE.value &lt;8.5</t>
  </si>
  <si>
    <t>4. GLYCADE.value&gt; = 8.5 &amp; GLYCADE.value &lt;10</t>
  </si>
  <si>
    <t>5. GLYCADE.value&gt; = 10</t>
  </si>
  <si>
    <t>1. GLICADA.value &lt;7</t>
  </si>
  <si>
    <t>2. GLYCADE.value&gt; = 7 &amp; GLYCADE.value &lt;10</t>
  </si>
  <si>
    <t>3. GLYCADE.value&gt; = 10</t>
  </si>
  <si>
    <t>2. GLYCADE.value&gt; = 7 &amp; GLYCADE.value &lt;8</t>
  </si>
  <si>
    <t>3. GLYCADE.value&gt; = 8 &amp; GLYCADE.value &lt;10</t>
  </si>
  <si>
    <t>4. GLYCADE.value&gt; = 10</t>
  </si>
  <si>
    <t>1. GLICADA.value &lt;6.5</t>
  </si>
  <si>
    <t>2. GLYCADE.value&gt; = 6.5 &amp; GLYCADE.value &lt;7</t>
  </si>
  <si>
    <t>3. GLYCADE.value&gt; = 7 &amp; GLYCADE.value &lt;8</t>
  </si>
  <si>
    <t>4. GLYCADE.value&gt; = 8 &amp; GLYCADE.value &lt;9</t>
  </si>
  <si>
    <t>5. GLYCADE.value&gt; = 9 &amp; GLYCADE.value &lt;10</t>
  </si>
  <si>
    <t>6. GLYCADE.value&gt; = 10</t>
  </si>
  <si>
    <t>1. GLUCOSEA value &lt;70</t>
  </si>
  <si>
    <t>2. GLUCOSEA.value&gt; = 70 &amp; GLUCOSEA.value &lt;100</t>
  </si>
  <si>
    <t>3. GLUCOSE.value&gt; = 100 &amp; GLUCOSE.value &lt;130</t>
  </si>
  <si>
    <t>4. GLUCOSE.value&gt; = 130</t>
  </si>
  <si>
    <t>1. cT.value &lt;200</t>
  </si>
  <si>
    <t>2. cT.value&gt; = 200 &amp; cT.value &lt;= 240</t>
  </si>
  <si>
    <t>3. cT.value&gt; 240</t>
  </si>
  <si>
    <t>1.HDL-C. Value &lt;45</t>
  </si>
  <si>
    <t>2. cHDL.value&gt; = 45 &amp; cHDL.value &lt;= 90</t>
  </si>
  <si>
    <t>3. HDL-c. Value&gt; 90</t>
  </si>
  <si>
    <t>1. LDL-C value &lt;70</t>
  </si>
  <si>
    <t>2. LDL-C value&gt; = 70 &amp; LDL-C value &lt;130</t>
  </si>
  <si>
    <t>3. LDL-C. Value&gt; = 130</t>
  </si>
  <si>
    <t>2. LDL-C.value&gt; = 70 &amp; LDL-C.value &lt;100</t>
  </si>
  <si>
    <t>3. LDL-C.Value&gt; = 100 &amp; LDLC.Value &lt;130</t>
  </si>
  <si>
    <t>4. LDL-C value&gt; = 130</t>
  </si>
  <si>
    <t>1. TG.value&gt; = 0 &amp; TG.value &lt;= 150</t>
  </si>
  <si>
    <t>2. TG.value&gt; 150</t>
  </si>
  <si>
    <t>1. CREATININE.value &lt;1.2</t>
  </si>
  <si>
    <t>2. CREATININE.value&gt; = 1.2</t>
  </si>
  <si>
    <t>1. CKDEPI.value &lt;30</t>
  </si>
  <si>
    <t>2. CKDEPI.value&gt; = 30 &amp; CKDEPI.value &lt;60</t>
  </si>
  <si>
    <t>3. CKDEPI.value&gt; = 60 &amp; CKDEPI.value &lt;90</t>
  </si>
  <si>
    <t>4. CKDEPI.value&gt; = 90</t>
  </si>
  <si>
    <t>2. CKDEPI.value&gt; = 30 &amp; CKDEPI.value &lt;45</t>
  </si>
  <si>
    <t>3. CKDEPI.value&gt; = 45 &amp; CKDEPI.value &lt;60</t>
  </si>
  <si>
    <t>4. CKDEPI.value&gt; = 60</t>
  </si>
  <si>
    <t>3. CKDEPI.value&gt; = 60</t>
  </si>
  <si>
    <t>2. CKDEPI.value&gt; = 30</t>
  </si>
  <si>
    <t>1. CKDEPI.value &lt;60</t>
  </si>
  <si>
    <t>2. CKDEPI.value&gt; = 60</t>
  </si>
  <si>
    <t>1. CAC.value&gt; = 1 &amp; CAC.value &lt;31</t>
  </si>
  <si>
    <t>2. CAC.value&gt; = 31 &amp; CAC.value &lt;300</t>
  </si>
  <si>
    <t>3. CAC.value&gt; = 300</t>
  </si>
  <si>
    <t>1. CAC.value &lt;30</t>
  </si>
  <si>
    <t>2. CAC.value&gt; = 30 &amp; CAC.value &lt;300</t>
  </si>
  <si>
    <t>1. EXCPROTEIN. Value &lt;30</t>
  </si>
  <si>
    <t>2. EXCPROTEIN.value&gt; = 30 &amp; EXCPROTEIN.value &lt;= 300</t>
  </si>
  <si>
    <t>3. EXCPROTEIN. Value&gt; 300</t>
  </si>
  <si>
    <t>1. Present</t>
  </si>
  <si>
    <t>2. Absent</t>
  </si>
  <si>
    <t>3. Not applicable</t>
  </si>
  <si>
    <t>0 points</t>
  </si>
  <si>
    <t>1 points</t>
  </si>
  <si>
    <t>2 points</t>
  </si>
  <si>
    <t>3 points</t>
  </si>
  <si>
    <t>4 points</t>
  </si>
  <si>
    <t>5 points</t>
  </si>
  <si>
    <t>6 points</t>
  </si>
  <si>
    <t>7 points</t>
  </si>
  <si>
    <t>8 points</t>
  </si>
  <si>
    <t>9 points</t>
  </si>
  <si>
    <t>10 points</t>
  </si>
  <si>
    <t>1.Present</t>
  </si>
  <si>
    <t>2 absent</t>
  </si>
  <si>
    <t>3.Not Applicable</t>
  </si>
  <si>
    <t>1. - Right foot vibratory sensitivity absent</t>
  </si>
  <si>
    <t>2. - Normal</t>
  </si>
  <si>
    <t>1. (-2) -Presents alteration in the thermal examination of the feet</t>
  </si>
  <si>
    <t>2. 0 - There are no alterations in the thermal examination of the feet</t>
  </si>
  <si>
    <t>0. Abstemious + Low Risk</t>
  </si>
  <si>
    <t>1. High Risk</t>
  </si>
  <si>
    <t>0.No ADO / NIAD Therapy (No insulin)</t>
  </si>
  <si>
    <t>1.ADO / NIAD monotherapy (Without insulin)</t>
  </si>
  <si>
    <t>2.Double ADO / NIAD therapy (Without insulin)</t>
  </si>
  <si>
    <t>3.Triple therapy or more ADO / NIAD (Without insulin)</t>
  </si>
  <si>
    <t>4.Insulin alone</t>
  </si>
  <si>
    <t>5.Insulin in combination</t>
  </si>
  <si>
    <t>0.No ADO / NIAD Therapy (other than insulin)</t>
  </si>
  <si>
    <t>1.ADO / NIAD monotherapy (other than insulin)</t>
  </si>
  <si>
    <t>2.Double ADO / NIAD therapy (other than insulin)</t>
  </si>
  <si>
    <t>3.Triple therapy or more ADO / NIAD (other than insulin)</t>
  </si>
  <si>
    <t>GLYCADE.value &lt;7 &amp; PAS_PAD3 == 1 &amp; LDLc.value &lt;100</t>
  </si>
  <si>
    <t>GLYCADE.value &lt;= 7 &amp; PAS_PAD4 == 1 &amp; LDLc.value &lt;100</t>
  </si>
  <si>
    <t>GLYCADE.value &lt;7 &amp; PAS_PAD3 == 1 &amp; LDLc.value &lt;100 &amp; DG.CVD == 0</t>
  </si>
  <si>
    <t>GLYCADE.value &lt;7 &amp; PAS_PAD3 == 1 &amp; LDLc.value &lt;100 &amp; DG.CVD == 1 ~ 3</t>
  </si>
  <si>
    <t>GLYCADE.value &lt;7 &amp; PAS_PAD3 == 1 &amp; LDLc.value &lt;130 &amp; DG.CVD</t>
  </si>
  <si>
    <t>GLYCADE.value &lt;7 &amp; PAS_PAD3 == 1 &amp; LDLc.value &lt;100 &amp; DG.CVD == 1</t>
  </si>
  <si>
    <t>GLYCADE.value &lt;= 7 &amp; PAS_PAD4 == 1 &amp; LDLc.value &lt;130 &amp; DG.CVD == 0</t>
  </si>
  <si>
    <t>GLYCADE.value &lt;= 7 &amp; PAS_PAD4 == 1 &amp; LDLc.value &lt;100 &amp; DG.CVD == 1</t>
  </si>
  <si>
    <t>First.event_Glinides</t>
  </si>
  <si>
    <t>First.event_Metformina</t>
  </si>
  <si>
    <t>First.event_Sulfonilureas</t>
  </si>
  <si>
    <t>First.event_pioglitazona</t>
  </si>
  <si>
    <t>GLICADA.val.first</t>
  </si>
  <si>
    <t xml:space="preserve">valor de Glicada mas proximo antes de la primera farmaco antidiabetico </t>
  </si>
  <si>
    <t>nearest glycated value before the first antidiabetic drug</t>
  </si>
  <si>
    <t>First.event_ISGLT2</t>
  </si>
  <si>
    <t>First.event_IDPP4</t>
  </si>
  <si>
    <t>First.event_aGLP1</t>
  </si>
  <si>
    <t>First.event_Insul</t>
  </si>
  <si>
    <t>Second.event_pioglitazona</t>
  </si>
  <si>
    <t>Second.event_Sulfonilureas</t>
  </si>
  <si>
    <t>Second.event_Glinides</t>
  </si>
  <si>
    <t>Second.event_ISGLT2</t>
  </si>
  <si>
    <t>Second.event_IDPP4</t>
  </si>
  <si>
    <t>Second.event_aGLP1</t>
  </si>
  <si>
    <t>Second.event_Insul</t>
  </si>
  <si>
    <t xml:space="preserve">Metformin Second Drug </t>
  </si>
  <si>
    <t xml:space="preserve">Pioglitazone Second Drug </t>
  </si>
  <si>
    <t xml:space="preserve">Sulfonylureas Second Drug </t>
  </si>
  <si>
    <t>Glinides Second Drug</t>
  </si>
  <si>
    <t>ISGLT2 Second Drug</t>
  </si>
  <si>
    <t xml:space="preserve">IDPP4 Second Drug </t>
  </si>
  <si>
    <t xml:space="preserve">Aglp1 Second Drug </t>
  </si>
  <si>
    <t>Insulin Second Drug</t>
  </si>
  <si>
    <t>Segundo Fármaco Metformina</t>
  </si>
  <si>
    <t>Segundo Fármaco Pioglitazona</t>
  </si>
  <si>
    <t>Segundo Fármaco Sulfonilureas</t>
  </si>
  <si>
    <t>Segundo Fármaco Glinides</t>
  </si>
  <si>
    <t>Segundo Fármaco ISGLT2</t>
  </si>
  <si>
    <t>Segundo Fármaco IDPP4</t>
  </si>
  <si>
    <t>Segundo Fármaco Aglp1</t>
  </si>
  <si>
    <t>Segundo Fármaco Insul</t>
  </si>
  <si>
    <t>Second.event_Metformina</t>
  </si>
  <si>
    <t>Farmacs_ad</t>
  </si>
  <si>
    <t>First.event_Metformina_Temps_Index</t>
  </si>
  <si>
    <t>First.event_Insul_Temps_Index</t>
  </si>
  <si>
    <t>First.event_Sulfonilureas_Temps_Index</t>
  </si>
  <si>
    <t>First.event_IDPP4_Temps_Index</t>
  </si>
  <si>
    <t>First.event_Glinides_Temps_Index</t>
  </si>
  <si>
    <t>First.event_pioglitazona_Temps_Index</t>
  </si>
  <si>
    <t>First.event_ISGLT2_Temps_Index</t>
  </si>
  <si>
    <t>First.event_aGLP1_Temps_Index</t>
  </si>
  <si>
    <t xml:space="preserve">Times between Index date and Insulin First Drug </t>
  </si>
  <si>
    <t xml:space="preserve">Times between Index date and IDPP4 First Drug </t>
  </si>
  <si>
    <t>Times between Index date and Glinides First Drug</t>
  </si>
  <si>
    <t xml:space="preserve">Times between Index date and Pioglitazone First Drug  </t>
  </si>
  <si>
    <t>Times between Index date and Isglt2 First Drug</t>
  </si>
  <si>
    <t>Times between Index date and aGLP1 First Drug</t>
  </si>
  <si>
    <t>Temps_farmac</t>
  </si>
  <si>
    <t>DG.ARTPER.AVC.CI</t>
  </si>
  <si>
    <t>Antecedentes de Infarto,AVC o ArtPer</t>
  </si>
  <si>
    <t>background heart attack, stroke or ArtPer</t>
  </si>
  <si>
    <t>First.event_Metformina_Glicada_Index</t>
  </si>
  <si>
    <t>First.event_Insul_Glicada_Index</t>
  </si>
  <si>
    <t>First.event_Sulfonilureas_Glicada_Index</t>
  </si>
  <si>
    <t>First.event_IDPP4_Glicada_Index</t>
  </si>
  <si>
    <t>First.event_Glinides_Glicada_Index</t>
  </si>
  <si>
    <t>First.event_pioglitazona_Glicada_Index</t>
  </si>
  <si>
    <t>First.event_ISGLT2_Glicada_Index</t>
  </si>
  <si>
    <t>First.event_aGLP1_Glicada_Index</t>
  </si>
  <si>
    <t>Glicada_farmac</t>
  </si>
  <si>
    <t>nearest glycated value before the first antidiabetic drug:Metformina</t>
  </si>
  <si>
    <t>nearest glycated value before the first antidiabetic drug:Insulin</t>
  </si>
  <si>
    <t>nearest glycated value before the first antidiabetic drug:Sulfonilureas</t>
  </si>
  <si>
    <t>nearest glycated value before the first antidiabetic drug:IDPP4</t>
  </si>
  <si>
    <t>nearest glycated value before the first antidiabetic drug:Glinides</t>
  </si>
  <si>
    <t>nearest glycated value before the first antidiabetic drug:Pioglitazona</t>
  </si>
  <si>
    <t>nearest glycated value before the first antidiabetic drug:ISGLT2</t>
  </si>
  <si>
    <t>nearest glycated value before the first antidiabetic drug:Aglp1</t>
  </si>
  <si>
    <t>valor glucosilado más cercano antes del primer fármaco antidiabético: metformina</t>
  </si>
  <si>
    <t>valor glucosilado más cercano antes del primer fármaco antidiabético: insulina</t>
  </si>
  <si>
    <t>valor glucosilado más cercano antes del primer fármaco antidiabético: Sulfonilureas</t>
  </si>
  <si>
    <t>valor glucosilado más cercano antes del primer fármaco antidiabético: IDPP4</t>
  </si>
  <si>
    <t>valor glucosilado más cercano antes del primer fármaco antidiabético: Glinidas</t>
  </si>
  <si>
    <t>valor glucosilado más cercano antes del primer fármaco antidiabético: pioglitazona</t>
  </si>
  <si>
    <t>valor glucosilado más cercano antes del primer fármaco antidiabético: ISGLT2</t>
  </si>
  <si>
    <t>valor glucosilado más cercano antes del primer fármaco antidiabético: Aglp1</t>
  </si>
  <si>
    <t>Farmacs_2n</t>
  </si>
  <si>
    <t>age8.cat</t>
  </si>
  <si>
    <t>1.   &lt;40 años</t>
  </si>
  <si>
    <t>2.   [40-55) años</t>
  </si>
  <si>
    <t>3.   [55-70) años</t>
  </si>
  <si>
    <t>3.   [70-85) años</t>
  </si>
  <si>
    <t>4.   &gt;=85    años</t>
  </si>
  <si>
    <t>1.   &lt;40 yeras</t>
  </si>
  <si>
    <t>2.   [40-55) yeras</t>
  </si>
  <si>
    <t>3.   [55-70) years</t>
  </si>
  <si>
    <t>3.   [70-85) years</t>
  </si>
  <si>
    <t>4.   &gt;=85 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</si>
</sst>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sz val="7"/>
      <color rgb="FF000000"/>
      <name val="Lucida Console"/>
      <family val="3"/>
    </font>
    <font>
      <b/>
      <sz val="8"/>
      <color theme="1"/>
      <name val="Courier New"/>
      <family val="3"/>
    </font>
    <font>
      <b/>
      <sz val="20"/>
      <color theme="1"/>
      <name val="Courier New"/>
      <family val="3"/>
    </font>
    <font>
      <b/>
      <sz val="20"/>
      <color rgb="FF000000"/>
      <name val="Courier New"/>
      <family val="3"/>
    </font>
    <font>
      <b/>
      <sz val="20"/>
      <color rgb="FF202124"/>
      <name val="Courier New"/>
      <family val="3"/>
    </font>
    <font>
      <b/>
      <sz val="20"/>
      <color rgb="FF222222"/>
      <name val="Courier New"/>
      <family val="3"/>
    </font>
    <font>
      <b/>
      <sz val="20"/>
      <color rgb="FFFF0000"/>
      <name val="Courier New"/>
      <family val="3"/>
    </font>
    <font>
      <b/>
      <sz val="20"/>
      <color rgb="FF333333"/>
      <name val="Courier New"/>
      <family val="3"/>
    </font>
    <font>
      <sz val="20"/>
      <color theme="1"/>
      <name val="Courier New"/>
      <family val="3"/>
    </font>
    <font>
      <sz val="21"/>
      <color rgb="FF202124"/>
      <name val="Inherit"/>
    </font>
    <font>
      <b/>
      <sz val="21"/>
      <color rgb="FF202124"/>
      <name val="Courier New"/>
      <family val="3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3" applyNumberFormat="0" applyAlignment="0" applyProtection="0"/>
    <xf numFmtId="0" fontId="13" fillId="6" borderId="4" applyNumberFormat="0" applyAlignment="0" applyProtection="0"/>
    <xf numFmtId="0" fontId="14" fillId="6" borderId="3" applyNumberFormat="0" applyAlignment="0" applyProtection="0"/>
    <xf numFmtId="0" fontId="15" fillId="0" borderId="5" applyNumberFormat="0" applyFill="0" applyAlignment="0" applyProtection="0"/>
    <xf numFmtId="0" fontId="16" fillId="7" borderId="6" applyNumberFormat="0" applyAlignment="0" applyProtection="0"/>
    <xf numFmtId="0" fontId="17" fillId="0" borderId="0" applyNumberFormat="0" applyFill="0" applyBorder="0" applyAlignment="0" applyProtection="0"/>
    <xf numFmtId="0" fontId="6" fillId="8" borderId="7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307">
    <xf numFmtId="0" fontId="0" fillId="0" borderId="0" xfId="0"/>
    <xf numFmtId="0" fontId="1" fillId="33" borderId="1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4" xfId="0" applyFont="1" applyFill="1" applyBorder="1" applyAlignment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left"/>
    </xf>
    <xf numFmtId="0" fontId="1" fillId="2" borderId="15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5" borderId="15" xfId="0" applyFont="1" applyFill="1" applyBorder="1" applyAlignment="1">
      <alignment horizontal="center"/>
    </xf>
    <xf numFmtId="0" fontId="1" fillId="35" borderId="15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1" fillId="35" borderId="19" xfId="0" applyFont="1" applyFill="1" applyBorder="1" applyAlignment="1">
      <alignment horizontal="center"/>
    </xf>
    <xf numFmtId="0" fontId="1" fillId="35" borderId="25" xfId="0" applyFont="1" applyFill="1" applyBorder="1" applyAlignment="1">
      <alignment horizontal="center"/>
    </xf>
    <xf numFmtId="0" fontId="1" fillId="35" borderId="22" xfId="0" applyFont="1" applyFill="1" applyBorder="1" applyAlignment="1">
      <alignment horizontal="left"/>
    </xf>
    <xf numFmtId="0" fontId="1" fillId="35" borderId="23" xfId="0" applyFont="1" applyFill="1" applyBorder="1" applyAlignment="1">
      <alignment horizontal="left"/>
    </xf>
    <xf numFmtId="0" fontId="1" fillId="35" borderId="26" xfId="0" applyFont="1" applyFill="1" applyBorder="1" applyAlignment="1">
      <alignment horizontal="left"/>
    </xf>
    <xf numFmtId="0" fontId="21" fillId="34" borderId="21" xfId="0" applyFont="1" applyFill="1" applyBorder="1" applyAlignment="1">
      <alignment horizontal="left"/>
    </xf>
    <xf numFmtId="0" fontId="21" fillId="34" borderId="13" xfId="0" applyFont="1" applyFill="1" applyBorder="1" applyAlignment="1">
      <alignment horizontal="center"/>
    </xf>
    <xf numFmtId="0" fontId="21" fillId="34" borderId="13" xfId="0" applyFont="1" applyFill="1" applyBorder="1" applyAlignment="1">
      <alignment horizontal="left"/>
    </xf>
    <xf numFmtId="0" fontId="21" fillId="34" borderId="24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1" fillId="2" borderId="18" xfId="0" applyFont="1" applyFill="1" applyBorder="1"/>
    <xf numFmtId="0" fontId="1" fillId="2" borderId="19" xfId="0" applyFont="1" applyFill="1" applyBorder="1"/>
    <xf numFmtId="0" fontId="1" fillId="2" borderId="11" xfId="0" applyFont="1" applyFill="1" applyBorder="1"/>
    <xf numFmtId="0" fontId="1" fillId="2" borderId="14" xfId="0" applyFont="1" applyFill="1" applyBorder="1"/>
    <xf numFmtId="0" fontId="1" fillId="2" borderId="15" xfId="0" applyFont="1" applyFill="1" applyBorder="1"/>
    <xf numFmtId="0" fontId="22" fillId="2" borderId="18" xfId="0" applyFont="1" applyFill="1" applyBorder="1"/>
    <xf numFmtId="0" fontId="22" fillId="2" borderId="19" xfId="0" applyFont="1" applyFill="1" applyBorder="1"/>
    <xf numFmtId="0" fontId="4" fillId="2" borderId="11" xfId="0" applyFont="1" applyFill="1" applyBorder="1" applyAlignment="1">
      <alignment horizontal="left"/>
    </xf>
    <xf numFmtId="0" fontId="4" fillId="2" borderId="14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2" borderId="16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27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1" fillId="2" borderId="31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center"/>
    </xf>
    <xf numFmtId="0" fontId="4" fillId="2" borderId="1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/>
    </xf>
    <xf numFmtId="0" fontId="4" fillId="2" borderId="14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left"/>
    </xf>
    <xf numFmtId="0" fontId="1" fillId="33" borderId="18" xfId="0" applyFont="1" applyFill="1" applyBorder="1" applyAlignment="1">
      <alignment vertical="center"/>
    </xf>
    <xf numFmtId="0" fontId="1" fillId="33" borderId="19" xfId="0" applyFont="1" applyFill="1" applyBorder="1" applyAlignment="1">
      <alignment vertical="center"/>
    </xf>
    <xf numFmtId="0" fontId="1" fillId="33" borderId="25" xfId="0" applyFont="1" applyFill="1" applyBorder="1" applyAlignment="1">
      <alignment vertical="center"/>
    </xf>
    <xf numFmtId="0" fontId="1" fillId="33" borderId="12" xfId="0" applyFont="1" applyFill="1" applyBorder="1" applyAlignment="1">
      <alignment horizontal="left"/>
    </xf>
    <xf numFmtId="0" fontId="1" fillId="33" borderId="9" xfId="0" applyFont="1" applyFill="1" applyBorder="1" applyAlignment="1">
      <alignment horizontal="left"/>
    </xf>
    <xf numFmtId="0" fontId="1" fillId="33" borderId="20" xfId="0" applyFont="1" applyFill="1" applyBorder="1" applyAlignment="1">
      <alignment horizontal="left"/>
    </xf>
    <xf numFmtId="0" fontId="1" fillId="33" borderId="10" xfId="0" applyFont="1" applyFill="1" applyBorder="1" applyAlignment="1">
      <alignment horizontal="left"/>
    </xf>
    <xf numFmtId="0" fontId="24" fillId="33" borderId="11" xfId="0" applyFont="1" applyFill="1" applyBorder="1"/>
    <xf numFmtId="0" fontId="24" fillId="33" borderId="15" xfId="0" applyFont="1" applyFill="1" applyBorder="1"/>
    <xf numFmtId="0" fontId="24" fillId="33" borderId="14" xfId="0" applyFont="1" applyFill="1" applyBorder="1"/>
    <xf numFmtId="0" fontId="1" fillId="33" borderId="27" xfId="0" applyFont="1" applyFill="1" applyBorder="1"/>
    <xf numFmtId="0" fontId="19" fillId="37" borderId="11" xfId="0" applyFont="1" applyFill="1" applyBorder="1"/>
    <xf numFmtId="0" fontId="19" fillId="37" borderId="14" xfId="0" applyFont="1" applyFill="1" applyBorder="1"/>
    <xf numFmtId="0" fontId="19" fillId="37" borderId="15" xfId="0" applyFont="1" applyFill="1" applyBorder="1"/>
    <xf numFmtId="0" fontId="19" fillId="2" borderId="11" xfId="0" applyFont="1" applyFill="1" applyBorder="1"/>
    <xf numFmtId="0" fontId="19" fillId="2" borderId="14" xfId="0" applyFont="1" applyFill="1" applyBorder="1"/>
    <xf numFmtId="0" fontId="19" fillId="2" borderId="15" xfId="0" applyFont="1" applyFill="1" applyBorder="1"/>
    <xf numFmtId="0" fontId="19" fillId="2" borderId="34" xfId="0" applyFont="1" applyFill="1" applyBorder="1"/>
    <xf numFmtId="0" fontId="19" fillId="2" borderId="29" xfId="0" applyFont="1" applyFill="1" applyBorder="1"/>
    <xf numFmtId="0" fontId="19" fillId="2" borderId="33" xfId="0" applyFont="1" applyFill="1" applyBorder="1"/>
    <xf numFmtId="0" fontId="19" fillId="33" borderId="13" xfId="0" applyFont="1" applyFill="1" applyBorder="1" applyAlignment="1">
      <alignment horizontal="center"/>
    </xf>
    <xf numFmtId="0" fontId="19" fillId="33" borderId="24" xfId="0" applyFont="1" applyFill="1" applyBorder="1" applyAlignment="1">
      <alignment horizontal="center"/>
    </xf>
    <xf numFmtId="0" fontId="19" fillId="2" borderId="15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left"/>
    </xf>
    <xf numFmtId="0" fontId="19" fillId="37" borderId="17" xfId="0" applyFont="1" applyFill="1" applyBorder="1" applyAlignment="1">
      <alignment horizontal="left"/>
    </xf>
    <xf numFmtId="0" fontId="19" fillId="37" borderId="0" xfId="0" applyFont="1" applyFill="1" applyBorder="1" applyAlignment="1">
      <alignment horizontal="left"/>
    </xf>
    <xf numFmtId="0" fontId="19" fillId="37" borderId="32" xfId="0" applyFont="1" applyFill="1" applyBorder="1" applyAlignment="1">
      <alignment horizontal="left"/>
    </xf>
    <xf numFmtId="0" fontId="19" fillId="37" borderId="33" xfId="0" applyFont="1" applyFill="1" applyBorder="1" applyAlignment="1">
      <alignment horizontal="left"/>
    </xf>
    <xf numFmtId="0" fontId="19" fillId="2" borderId="17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19" fillId="2" borderId="32" xfId="0" applyFont="1" applyFill="1" applyBorder="1" applyAlignment="1">
      <alignment horizontal="left"/>
    </xf>
    <xf numFmtId="0" fontId="19" fillId="2" borderId="13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left"/>
    </xf>
    <xf numFmtId="0" fontId="19" fillId="37" borderId="18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left"/>
    </xf>
    <xf numFmtId="0" fontId="19" fillId="2" borderId="21" xfId="0" applyFont="1" applyFill="1" applyBorder="1" applyAlignment="1">
      <alignment horizontal="left"/>
    </xf>
    <xf numFmtId="0" fontId="19" fillId="37" borderId="13" xfId="0" applyFont="1" applyFill="1" applyBorder="1" applyAlignment="1">
      <alignment horizontal="center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2" borderId="11" xfId="0" applyFont="1" applyFill="1" applyBorder="1" applyAlignment="1">
      <alignment horizontal="center"/>
    </xf>
    <xf numFmtId="0" fontId="19" fillId="2" borderId="21" xfId="0" applyFont="1" applyFill="1" applyBorder="1" applyAlignment="1">
      <alignment horizontal="center"/>
    </xf>
    <xf numFmtId="0" fontId="19" fillId="2" borderId="24" xfId="0" applyFont="1" applyFill="1" applyBorder="1"/>
    <xf numFmtId="0" fontId="19" fillId="37" borderId="18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left"/>
    </xf>
    <xf numFmtId="0" fontId="19" fillId="37" borderId="13" xfId="0" applyFont="1" applyFill="1" applyBorder="1"/>
    <xf numFmtId="0" fontId="19" fillId="37" borderId="35" xfId="0" applyFont="1" applyFill="1" applyBorder="1" applyAlignment="1">
      <alignment horizontal="left"/>
    </xf>
    <xf numFmtId="0" fontId="19" fillId="2" borderId="11" xfId="0" applyFont="1" applyFill="1" applyBorder="1" applyAlignment="1">
      <alignment horizontal="left"/>
    </xf>
    <xf numFmtId="0" fontId="19" fillId="2" borderId="14" xfId="0" applyFont="1" applyFill="1" applyBorder="1" applyAlignment="1">
      <alignment horizontal="left"/>
    </xf>
    <xf numFmtId="0" fontId="19" fillId="2" borderId="15" xfId="0" applyFont="1" applyFill="1" applyBorder="1" applyAlignment="1">
      <alignment horizontal="left"/>
    </xf>
    <xf numFmtId="0" fontId="19" fillId="37" borderId="34" xfId="0" applyFont="1" applyFill="1" applyBorder="1"/>
    <xf numFmtId="0" fontId="19" fillId="37" borderId="29" xfId="0" applyFont="1" applyFill="1" applyBorder="1"/>
    <xf numFmtId="0" fontId="19" fillId="37" borderId="33" xfId="0" applyFont="1" applyFill="1" applyBorder="1"/>
    <xf numFmtId="0" fontId="19" fillId="2" borderId="18" xfId="0" applyFont="1" applyFill="1" applyBorder="1" applyAlignment="1">
      <alignment horizontal="center"/>
    </xf>
    <xf numFmtId="0" fontId="19" fillId="2" borderId="19" xfId="0" applyFont="1" applyFill="1" applyBorder="1" applyAlignment="1">
      <alignment horizontal="center"/>
    </xf>
    <xf numFmtId="0" fontId="19" fillId="2" borderId="25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37" borderId="34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center"/>
    </xf>
    <xf numFmtId="0" fontId="19" fillId="37" borderId="13" xfId="0" applyFont="1" applyFill="1" applyBorder="1" applyAlignment="1">
      <alignment horizontal="left"/>
    </xf>
    <xf numFmtId="0" fontId="19" fillId="37" borderId="24" xfId="0" applyFont="1" applyFill="1" applyBorder="1"/>
    <xf numFmtId="0" fontId="26" fillId="0" borderId="0" xfId="0" applyFont="1" applyAlignment="1">
      <alignment vertical="center"/>
    </xf>
    <xf numFmtId="0" fontId="27" fillId="2" borderId="11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33" borderId="14" xfId="0" applyFont="1" applyFill="1" applyBorder="1" applyAlignment="1">
      <alignment horizontal="center"/>
    </xf>
    <xf numFmtId="0" fontId="19" fillId="38" borderId="11" xfId="0" applyFont="1" applyFill="1" applyBorder="1"/>
    <xf numFmtId="0" fontId="19" fillId="38" borderId="14" xfId="0" applyFont="1" applyFill="1" applyBorder="1"/>
    <xf numFmtId="0" fontId="19" fillId="38" borderId="15" xfId="0" applyFont="1" applyFill="1" applyBorder="1"/>
    <xf numFmtId="0" fontId="28" fillId="34" borderId="13" xfId="0" applyFont="1" applyFill="1" applyBorder="1" applyAlignment="1">
      <alignment horizontal="left"/>
    </xf>
    <xf numFmtId="0" fontId="28" fillId="34" borderId="13" xfId="0" applyFont="1" applyFill="1" applyBorder="1" applyAlignment="1">
      <alignment horizontal="center"/>
    </xf>
    <xf numFmtId="49" fontId="28" fillId="34" borderId="13" xfId="0" applyNumberFormat="1" applyFont="1" applyFill="1" applyBorder="1" applyAlignment="1">
      <alignment horizontal="center"/>
    </xf>
    <xf numFmtId="0" fontId="1" fillId="33" borderId="11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left"/>
    </xf>
    <xf numFmtId="0" fontId="28" fillId="34" borderId="35" xfId="0" applyFont="1" applyFill="1" applyBorder="1" applyAlignment="1">
      <alignment horizontal="center"/>
    </xf>
    <xf numFmtId="0" fontId="1" fillId="33" borderId="36" xfId="0" applyFont="1" applyFill="1" applyBorder="1"/>
    <xf numFmtId="0" fontId="1" fillId="2" borderId="11" xfId="0" applyFont="1" applyFill="1" applyBorder="1" applyAlignment="1" applyProtection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5" xfId="0" applyFont="1" applyFill="1" applyBorder="1" applyAlignment="1" applyProtection="1">
      <alignment horizontal="left"/>
    </xf>
    <xf numFmtId="0" fontId="19" fillId="2" borderId="19" xfId="0" applyFont="1" applyFill="1" applyBorder="1"/>
    <xf numFmtId="0" fontId="19" fillId="2" borderId="25" xfId="0" applyFont="1" applyFill="1" applyBorder="1"/>
    <xf numFmtId="0" fontId="24" fillId="39" borderId="11" xfId="0" applyFont="1" applyFill="1" applyBorder="1"/>
    <xf numFmtId="0" fontId="1" fillId="39" borderId="11" xfId="0" applyFont="1" applyFill="1" applyBorder="1" applyAlignment="1">
      <alignment horizontal="center"/>
    </xf>
    <xf numFmtId="0" fontId="1" fillId="39" borderId="11" xfId="0" applyFont="1" applyFill="1" applyBorder="1" applyAlignment="1">
      <alignment horizontal="left"/>
    </xf>
    <xf numFmtId="0" fontId="24" fillId="39" borderId="14" xfId="0" applyFont="1" applyFill="1" applyBorder="1"/>
    <xf numFmtId="0" fontId="1" fillId="39" borderId="14" xfId="0" applyFont="1" applyFill="1" applyBorder="1" applyAlignment="1">
      <alignment horizontal="center"/>
    </xf>
    <xf numFmtId="0" fontId="1" fillId="39" borderId="14" xfId="0" applyFont="1" applyFill="1" applyBorder="1" applyAlignment="1">
      <alignment horizontal="left"/>
    </xf>
    <xf numFmtId="0" fontId="0" fillId="33" borderId="17" xfId="0" applyFill="1" applyBorder="1"/>
    <xf numFmtId="0" fontId="0" fillId="33" borderId="0" xfId="0" applyFill="1" applyBorder="1"/>
    <xf numFmtId="0" fontId="0" fillId="33" borderId="11" xfId="0" applyFill="1" applyBorder="1"/>
    <xf numFmtId="0" fontId="0" fillId="33" borderId="14" xfId="0" applyFill="1" applyBorder="1"/>
    <xf numFmtId="0" fontId="0" fillId="33" borderId="15" xfId="0" applyFill="1" applyBorder="1"/>
    <xf numFmtId="0" fontId="1" fillId="40" borderId="15" xfId="0" applyFont="1" applyFill="1" applyBorder="1" applyAlignment="1">
      <alignment horizontal="left"/>
    </xf>
    <xf numFmtId="0" fontId="1" fillId="40" borderId="15" xfId="0" applyFont="1" applyFill="1" applyBorder="1" applyAlignment="1">
      <alignment horizontal="center"/>
    </xf>
    <xf numFmtId="0" fontId="0" fillId="2" borderId="18" xfId="0" applyFill="1" applyBorder="1"/>
    <xf numFmtId="0" fontId="0" fillId="2" borderId="17" xfId="0" applyFill="1" applyBorder="1"/>
    <xf numFmtId="0" fontId="0" fillId="2" borderId="34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29" xfId="0" applyFill="1" applyBorder="1"/>
    <xf numFmtId="0" fontId="0" fillId="2" borderId="25" xfId="0" applyFill="1" applyBorder="1"/>
    <xf numFmtId="0" fontId="0" fillId="2" borderId="32" xfId="0" applyFill="1" applyBorder="1"/>
    <xf numFmtId="0" fontId="0" fillId="2" borderId="33" xfId="0" applyFill="1" applyBorder="1"/>
    <xf numFmtId="0" fontId="19" fillId="33" borderId="21" xfId="0" applyFont="1" applyFill="1" applyBorder="1"/>
    <xf numFmtId="0" fontId="19" fillId="33" borderId="35" xfId="0" applyFont="1" applyFill="1" applyBorder="1"/>
    <xf numFmtId="0" fontId="19" fillId="33" borderId="24" xfId="0" applyFont="1" applyFill="1" applyBorder="1"/>
    <xf numFmtId="0" fontId="19" fillId="36" borderId="21" xfId="0" applyFont="1" applyFill="1" applyBorder="1"/>
    <xf numFmtId="0" fontId="19" fillId="36" borderId="35" xfId="0" applyFont="1" applyFill="1" applyBorder="1"/>
    <xf numFmtId="0" fontId="19" fillId="36" borderId="24" xfId="0" applyFont="1" applyFill="1" applyBorder="1"/>
    <xf numFmtId="0" fontId="1" fillId="40" borderId="14" xfId="0" applyFont="1" applyFill="1" applyBorder="1" applyAlignment="1">
      <alignment horizontal="left"/>
    </xf>
    <xf numFmtId="0" fontId="1" fillId="40" borderId="14" xfId="0" applyFont="1" applyFill="1" applyBorder="1" applyAlignment="1">
      <alignment horizontal="center"/>
    </xf>
    <xf numFmtId="0" fontId="1" fillId="40" borderId="11" xfId="0" applyFont="1" applyFill="1" applyBorder="1" applyAlignment="1">
      <alignment horizontal="left"/>
    </xf>
    <xf numFmtId="0" fontId="1" fillId="40" borderId="11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center"/>
    </xf>
    <xf numFmtId="0" fontId="29" fillId="0" borderId="19" xfId="0" applyFont="1" applyFill="1" applyBorder="1" applyAlignment="1">
      <alignment horizontal="left"/>
    </xf>
    <xf numFmtId="0" fontId="29" fillId="0" borderId="0" xfId="0" applyFont="1" applyFill="1" applyBorder="1" applyAlignment="1">
      <alignment horizontal="center"/>
    </xf>
    <xf numFmtId="0" fontId="29" fillId="0" borderId="19" xfId="0" applyFont="1" applyFill="1" applyBorder="1" applyAlignment="1">
      <alignment vertical="center"/>
    </xf>
    <xf numFmtId="0" fontId="28" fillId="0" borderId="19" xfId="0" applyFont="1" applyFill="1" applyBorder="1" applyAlignment="1" applyProtection="1">
      <alignment horizontal="left"/>
    </xf>
    <xf numFmtId="0" fontId="32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left"/>
    </xf>
    <xf numFmtId="0" fontId="28" fillId="0" borderId="19" xfId="0" applyFont="1" applyFill="1" applyBorder="1" applyAlignment="1">
      <alignment horizontal="left" wrapText="1"/>
    </xf>
    <xf numFmtId="0" fontId="28" fillId="0" borderId="25" xfId="0" applyFont="1" applyFill="1" applyBorder="1" applyAlignment="1">
      <alignment horizontal="left"/>
    </xf>
    <xf numFmtId="0" fontId="28" fillId="0" borderId="32" xfId="0" applyFont="1" applyFill="1" applyBorder="1" applyAlignment="1">
      <alignment horizontal="center"/>
    </xf>
    <xf numFmtId="0" fontId="28" fillId="0" borderId="33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center"/>
    </xf>
    <xf numFmtId="0" fontId="28" fillId="0" borderId="25" xfId="0" applyFont="1" applyFill="1" applyBorder="1" applyAlignment="1">
      <alignment horizontal="center"/>
    </xf>
    <xf numFmtId="0" fontId="28" fillId="34" borderId="21" xfId="0" applyFont="1" applyFill="1" applyBorder="1" applyAlignment="1">
      <alignment horizontal="left"/>
    </xf>
    <xf numFmtId="0" fontId="28" fillId="0" borderId="14" xfId="0" applyFont="1" applyFill="1" applyBorder="1" applyAlignment="1">
      <alignment horizontal="center"/>
    </xf>
    <xf numFmtId="0" fontId="28" fillId="0" borderId="15" xfId="0" applyFont="1" applyFill="1" applyBorder="1" applyAlignment="1">
      <alignment horizontal="center"/>
    </xf>
    <xf numFmtId="0" fontId="28" fillId="0" borderId="14" xfId="0" applyFont="1" applyFill="1" applyBorder="1" applyAlignment="1">
      <alignment horizontal="left"/>
    </xf>
    <xf numFmtId="0" fontId="28" fillId="34" borderId="21" xfId="0" applyFont="1" applyFill="1" applyBorder="1" applyAlignment="1">
      <alignment horizontal="center"/>
    </xf>
    <xf numFmtId="49" fontId="28" fillId="34" borderId="24" xfId="0" applyNumberFormat="1" applyFont="1" applyFill="1" applyBorder="1" applyAlignment="1">
      <alignment horizontal="center"/>
    </xf>
    <xf numFmtId="0" fontId="28" fillId="40" borderId="21" xfId="0" applyFont="1" applyFill="1" applyBorder="1" applyAlignment="1">
      <alignment horizontal="left"/>
    </xf>
    <xf numFmtId="0" fontId="28" fillId="40" borderId="13" xfId="0" applyFont="1" applyFill="1" applyBorder="1" applyAlignment="1">
      <alignment horizontal="center"/>
    </xf>
    <xf numFmtId="0" fontId="28" fillId="40" borderId="35" xfId="0" applyFont="1" applyFill="1" applyBorder="1" applyAlignment="1">
      <alignment horizontal="center"/>
    </xf>
    <xf numFmtId="0" fontId="28" fillId="40" borderId="21" xfId="0" applyFont="1" applyFill="1" applyBorder="1" applyAlignment="1">
      <alignment horizontal="center"/>
    </xf>
    <xf numFmtId="0" fontId="28" fillId="40" borderId="24" xfId="0" applyFont="1" applyFill="1" applyBorder="1" applyAlignment="1">
      <alignment horizontal="center"/>
    </xf>
    <xf numFmtId="0" fontId="28" fillId="40" borderId="11" xfId="0" applyFont="1" applyFill="1" applyBorder="1" applyAlignment="1">
      <alignment horizontal="center"/>
    </xf>
    <xf numFmtId="0" fontId="28" fillId="40" borderId="17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center"/>
    </xf>
    <xf numFmtId="0" fontId="28" fillId="40" borderId="34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center"/>
    </xf>
    <xf numFmtId="0" fontId="28" fillId="40" borderId="0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center"/>
    </xf>
    <xf numFmtId="0" fontId="28" fillId="40" borderId="29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center"/>
    </xf>
    <xf numFmtId="0" fontId="28" fillId="40" borderId="32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center"/>
    </xf>
    <xf numFmtId="0" fontId="28" fillId="40" borderId="33" xfId="0" applyFont="1" applyFill="1" applyBorder="1" applyAlignment="1">
      <alignment horizontal="center"/>
    </xf>
    <xf numFmtId="0" fontId="28" fillId="40" borderId="13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 vertical="center"/>
    </xf>
    <xf numFmtId="0" fontId="30" fillId="0" borderId="14" xfId="0" applyFont="1" applyFill="1" applyBorder="1" applyAlignment="1">
      <alignment horizontal="left" vertical="center"/>
    </xf>
    <xf numFmtId="0" fontId="31" fillId="0" borderId="14" xfId="0" applyFont="1" applyFill="1" applyBorder="1" applyAlignment="1">
      <alignment horizontal="left" vertical="center"/>
    </xf>
    <xf numFmtId="0" fontId="29" fillId="0" borderId="14" xfId="0" applyFont="1" applyFill="1" applyBorder="1" applyAlignment="1">
      <alignment vertical="center"/>
    </xf>
    <xf numFmtId="0" fontId="33" fillId="0" borderId="14" xfId="0" applyFont="1" applyFill="1" applyBorder="1"/>
    <xf numFmtId="0" fontId="28" fillId="0" borderId="15" xfId="0" applyFont="1" applyFill="1" applyBorder="1" applyAlignment="1">
      <alignment horizontal="left"/>
    </xf>
    <xf numFmtId="0" fontId="29" fillId="40" borderId="21" xfId="0" applyFont="1" applyFill="1" applyBorder="1" applyAlignment="1">
      <alignment horizontal="left"/>
    </xf>
    <xf numFmtId="0" fontId="29" fillId="40" borderId="13" xfId="0" applyFont="1" applyFill="1" applyBorder="1" applyAlignment="1">
      <alignment horizontal="left"/>
    </xf>
    <xf numFmtId="0" fontId="29" fillId="40" borderId="35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left"/>
    </xf>
    <xf numFmtId="0" fontId="28" fillId="40" borderId="11" xfId="0" applyFont="1" applyFill="1" applyBorder="1" applyAlignment="1">
      <alignment horizontal="left"/>
    </xf>
    <xf numFmtId="0" fontId="30" fillId="40" borderId="14" xfId="0" applyFont="1" applyFill="1" applyBorder="1" applyAlignment="1">
      <alignment horizontal="left" vertical="center"/>
    </xf>
    <xf numFmtId="0" fontId="30" fillId="40" borderId="13" xfId="0" applyFont="1" applyFill="1" applyBorder="1" applyAlignment="1">
      <alignment horizontal="left" vertical="center"/>
    </xf>
    <xf numFmtId="0" fontId="28" fillId="2" borderId="18" xfId="0" applyFont="1" applyFill="1" applyBorder="1" applyAlignment="1">
      <alignment horizontal="left"/>
    </xf>
    <xf numFmtId="0" fontId="28" fillId="2" borderId="11" xfId="0" applyFont="1" applyFill="1" applyBorder="1" applyAlignment="1">
      <alignment horizontal="left"/>
    </xf>
    <xf numFmtId="0" fontId="28" fillId="2" borderId="11" xfId="0" applyFont="1" applyFill="1" applyBorder="1" applyAlignment="1">
      <alignment horizontal="center"/>
    </xf>
    <xf numFmtId="0" fontId="28" fillId="2" borderId="17" xfId="0" applyFont="1" applyFill="1" applyBorder="1" applyAlignment="1">
      <alignment horizontal="center"/>
    </xf>
    <xf numFmtId="0" fontId="28" fillId="2" borderId="18" xfId="0" applyFont="1" applyFill="1" applyBorder="1" applyAlignment="1">
      <alignment horizontal="center"/>
    </xf>
    <xf numFmtId="0" fontId="28" fillId="2" borderId="34" xfId="0" applyFont="1" applyFill="1" applyBorder="1" applyAlignment="1">
      <alignment horizontal="center"/>
    </xf>
    <xf numFmtId="0" fontId="28" fillId="2" borderId="19" xfId="0" applyFont="1" applyFill="1" applyBorder="1" applyAlignment="1">
      <alignment horizontal="left"/>
    </xf>
    <xf numFmtId="0" fontId="28" fillId="2" borderId="14" xfId="0" applyFont="1" applyFill="1" applyBorder="1" applyAlignment="1">
      <alignment horizontal="left"/>
    </xf>
    <xf numFmtId="0" fontId="28" fillId="2" borderId="14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0" fontId="28" fillId="2" borderId="19" xfId="0" applyFont="1" applyFill="1" applyBorder="1" applyAlignment="1">
      <alignment horizontal="center"/>
    </xf>
    <xf numFmtId="0" fontId="28" fillId="2" borderId="29" xfId="0" applyFont="1" applyFill="1" applyBorder="1" applyAlignment="1">
      <alignment horizontal="center"/>
    </xf>
    <xf numFmtId="0" fontId="28" fillId="2" borderId="25" xfId="0" applyFont="1" applyFill="1" applyBorder="1" applyAlignment="1">
      <alignment horizontal="left"/>
    </xf>
    <xf numFmtId="0" fontId="28" fillId="2" borderId="15" xfId="0" applyFont="1" applyFill="1" applyBorder="1" applyAlignment="1">
      <alignment horizontal="left"/>
    </xf>
    <xf numFmtId="0" fontId="28" fillId="2" borderId="15" xfId="0" applyFont="1" applyFill="1" applyBorder="1" applyAlignment="1">
      <alignment horizontal="center"/>
    </xf>
    <xf numFmtId="0" fontId="28" fillId="2" borderId="32" xfId="0" applyFont="1" applyFill="1" applyBorder="1" applyAlignment="1">
      <alignment horizontal="center"/>
    </xf>
    <xf numFmtId="0" fontId="28" fillId="2" borderId="25" xfId="0" applyFont="1" applyFill="1" applyBorder="1" applyAlignment="1">
      <alignment horizontal="center"/>
    </xf>
    <xf numFmtId="0" fontId="28" fillId="2" borderId="33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left"/>
    </xf>
    <xf numFmtId="0" fontId="34" fillId="0" borderId="0" xfId="0" applyFont="1" applyFill="1" applyBorder="1"/>
    <xf numFmtId="0" fontId="34" fillId="0" borderId="21" xfId="0" applyFont="1" applyFill="1" applyBorder="1" applyAlignment="1">
      <alignment horizontal="left"/>
    </xf>
    <xf numFmtId="0" fontId="34" fillId="0" borderId="35" xfId="0" applyFont="1" applyFill="1" applyBorder="1" applyAlignment="1">
      <alignment horizontal="center"/>
    </xf>
    <xf numFmtId="0" fontId="34" fillId="0" borderId="24" xfId="0" applyFont="1" applyFill="1" applyBorder="1" applyAlignment="1">
      <alignment horizontal="center"/>
    </xf>
    <xf numFmtId="0" fontId="28" fillId="34" borderId="24" xfId="0" applyFont="1" applyFill="1" applyBorder="1" applyAlignment="1">
      <alignment horizontal="center"/>
    </xf>
    <xf numFmtId="0" fontId="29" fillId="0" borderId="29" xfId="0" applyFont="1" applyFill="1" applyBorder="1" applyAlignment="1">
      <alignment horizontal="center"/>
    </xf>
    <xf numFmtId="0" fontId="29" fillId="40" borderId="24" xfId="0" applyFont="1" applyFill="1" applyBorder="1" applyAlignment="1">
      <alignment horizontal="center"/>
    </xf>
    <xf numFmtId="0" fontId="30" fillId="2" borderId="11" xfId="0" applyFont="1" applyFill="1" applyBorder="1" applyAlignment="1">
      <alignment horizontal="left" vertical="center"/>
    </xf>
    <xf numFmtId="0" fontId="30" fillId="2" borderId="14" xfId="0" applyFont="1" applyFill="1" applyBorder="1" applyAlignment="1">
      <alignment horizontal="left" vertical="center"/>
    </xf>
    <xf numFmtId="0" fontId="30" fillId="2" borderId="15" xfId="0" applyFont="1" applyFill="1" applyBorder="1" applyAlignment="1">
      <alignment horizontal="left" vertical="center"/>
    </xf>
    <xf numFmtId="0" fontId="28" fillId="0" borderId="13" xfId="0" applyFont="1" applyFill="1" applyBorder="1" applyAlignment="1">
      <alignment horizontal="left"/>
    </xf>
    <xf numFmtId="0" fontId="35" fillId="0" borderId="13" xfId="0" applyFont="1" applyBorder="1" applyAlignment="1">
      <alignment horizontal="left" vertical="center"/>
    </xf>
    <xf numFmtId="0" fontId="34" fillId="2" borderId="13" xfId="0" applyFont="1" applyFill="1" applyBorder="1" applyAlignment="1">
      <alignment horizontal="center"/>
    </xf>
    <xf numFmtId="0" fontId="1" fillId="41" borderId="0" xfId="0" applyFont="1" applyFill="1" applyBorder="1" applyAlignment="1">
      <alignment horizontal="left"/>
    </xf>
    <xf numFmtId="0" fontId="28" fillId="41" borderId="0" xfId="0" applyFont="1" applyFill="1" applyBorder="1" applyAlignment="1">
      <alignment horizontal="left"/>
    </xf>
    <xf numFmtId="0" fontId="30" fillId="41" borderId="0" xfId="0" applyFont="1" applyFill="1" applyBorder="1" applyAlignment="1">
      <alignment horizontal="left" vertical="center"/>
    </xf>
    <xf numFmtId="0" fontId="28" fillId="41" borderId="0" xfId="0" applyFont="1" applyFill="1" applyBorder="1" applyAlignment="1">
      <alignment horizontal="center"/>
    </xf>
    <xf numFmtId="0" fontId="2" fillId="41" borderId="0" xfId="0" applyFont="1" applyFill="1" applyBorder="1"/>
    <xf numFmtId="0" fontId="2" fillId="41" borderId="0" xfId="0" applyFont="1" applyFill="1" applyBorder="1" applyAlignment="1">
      <alignment horizontal="left"/>
    </xf>
    <xf numFmtId="0" fontId="28" fillId="41" borderId="19" xfId="0" applyFont="1" applyFill="1" applyBorder="1" applyAlignment="1">
      <alignment horizontal="left"/>
    </xf>
    <xf numFmtId="0" fontId="28" fillId="41" borderId="14" xfId="0" applyFont="1" applyFill="1" applyBorder="1" applyAlignment="1">
      <alignment horizontal="left"/>
    </xf>
    <xf numFmtId="0" fontId="28" fillId="41" borderId="29" xfId="0" applyFont="1" applyFill="1" applyBorder="1" applyAlignment="1">
      <alignment horizontal="center"/>
    </xf>
    <xf numFmtId="0" fontId="28" fillId="41" borderId="14" xfId="0" applyFont="1" applyFill="1" applyBorder="1" applyAlignment="1">
      <alignment horizontal="center"/>
    </xf>
    <xf numFmtId="0" fontId="1" fillId="41" borderId="0" xfId="0" applyFont="1" applyFill="1" applyBorder="1"/>
    <xf numFmtId="0" fontId="29" fillId="41" borderId="18" xfId="0" applyFont="1" applyFill="1" applyBorder="1" applyAlignment="1">
      <alignment horizontal="left"/>
    </xf>
    <xf numFmtId="0" fontId="29" fillId="41" borderId="11" xfId="0" applyFont="1" applyFill="1" applyBorder="1" applyAlignment="1">
      <alignment horizontal="left"/>
    </xf>
    <xf numFmtId="0" fontId="28" fillId="41" borderId="34" xfId="0" applyFont="1" applyFill="1" applyBorder="1" applyAlignment="1">
      <alignment horizontal="center"/>
    </xf>
    <xf numFmtId="0" fontId="28" fillId="41" borderId="17" xfId="0" applyFont="1" applyFill="1" applyBorder="1" applyAlignment="1">
      <alignment horizontal="center"/>
    </xf>
    <xf numFmtId="0" fontId="28" fillId="41" borderId="11" xfId="0" applyFont="1" applyFill="1" applyBorder="1" applyAlignment="1">
      <alignment horizontal="center"/>
    </xf>
    <xf numFmtId="0" fontId="28" fillId="40" borderId="0" xfId="0" applyFont="1" applyFill="1" applyBorder="1" applyAlignment="1">
      <alignment horizontal="left"/>
    </xf>
    <xf numFmtId="0" fontId="30" fillId="41" borderId="17" xfId="0" applyFont="1" applyFill="1" applyBorder="1" applyAlignment="1">
      <alignment horizontal="left" vertical="center"/>
    </xf>
    <xf numFmtId="0" fontId="36" fillId="40" borderId="32" xfId="0" applyFont="1" applyFill="1" applyBorder="1" applyAlignment="1">
      <alignment horizontal="left" vertical="center"/>
    </xf>
    <xf numFmtId="0" fontId="2" fillId="0" borderId="14" xfId="0" applyFont="1" applyFill="1" applyBorder="1"/>
    <xf numFmtId="0" fontId="2" fillId="41" borderId="14" xfId="0" applyFont="1" applyFill="1" applyBorder="1"/>
    <xf numFmtId="0" fontId="1" fillId="0" borderId="14" xfId="0" applyFont="1" applyFill="1" applyBorder="1"/>
    <xf numFmtId="0" fontId="34" fillId="0" borderId="15" xfId="0" applyFont="1" applyFill="1" applyBorder="1"/>
    <xf numFmtId="0" fontId="2" fillId="40" borderId="11" xfId="0" applyFont="1" applyFill="1" applyBorder="1"/>
    <xf numFmtId="0" fontId="2" fillId="40" borderId="14" xfId="0" applyFont="1" applyFill="1" applyBorder="1"/>
    <xf numFmtId="0" fontId="2" fillId="40" borderId="15" xfId="0" applyFont="1" applyFill="1" applyBorder="1"/>
    <xf numFmtId="0" fontId="30" fillId="40" borderId="18" xfId="0" applyFont="1" applyFill="1" applyBorder="1" applyAlignment="1">
      <alignment horizontal="left" vertical="center"/>
    </xf>
    <xf numFmtId="0" fontId="30" fillId="40" borderId="19" xfId="0" applyFont="1" applyFill="1" applyBorder="1" applyAlignment="1">
      <alignment horizontal="left" vertical="center"/>
    </xf>
    <xf numFmtId="0" fontId="30" fillId="40" borderId="25" xfId="0" applyFont="1" applyFill="1" applyBorder="1" applyAlignment="1">
      <alignment horizontal="left" vertical="center"/>
    </xf>
  </cellXfs>
  <cellStyles count="41">
    <cellStyle name="20% - Èmfasi1" xfId="18" builtinId="30" customBuiltin="1"/>
    <cellStyle name="20% - Èmfasi2" xfId="22" builtinId="34" customBuiltin="1"/>
    <cellStyle name="20% - Èmfasi3" xfId="26" builtinId="38" customBuiltin="1"/>
    <cellStyle name="20% - Èmfasi4" xfId="30" builtinId="42" customBuiltin="1"/>
    <cellStyle name="20% - Èmfasi5" xfId="34" builtinId="46" customBuiltin="1"/>
    <cellStyle name="20% - Èmfasi6" xfId="38" builtinId="50" customBuiltin="1"/>
    <cellStyle name="40% - Èmfasi1" xfId="19" builtinId="31" customBuiltin="1"/>
    <cellStyle name="40% - Èmfasi2" xfId="23" builtinId="35" customBuiltin="1"/>
    <cellStyle name="40% - Èmfasi3" xfId="27" builtinId="39" customBuiltin="1"/>
    <cellStyle name="40% - Èmfasi4" xfId="31" builtinId="43" customBuiltin="1"/>
    <cellStyle name="40% - Èmfasi5" xfId="35" builtinId="47" customBuiltin="1"/>
    <cellStyle name="40% - Èmfasi6" xfId="39" builtinId="51" customBuiltin="1"/>
    <cellStyle name="60% - Èmfasi1" xfId="20" builtinId="32" customBuiltin="1"/>
    <cellStyle name="60% - Èmfasi2" xfId="24" builtinId="36" customBuiltin="1"/>
    <cellStyle name="60% - Èmfasi3" xfId="28" builtinId="40" customBuiltin="1"/>
    <cellStyle name="60% - Èmfasi4" xfId="32" builtinId="44" customBuiltin="1"/>
    <cellStyle name="60% - Èmfasi5" xfId="36" builtinId="48" customBuiltin="1"/>
    <cellStyle name="60% - Èmfasi6" xfId="40" builtinId="52" customBuiltin="1"/>
    <cellStyle name="Càlcul" xfId="10" builtinId="22" customBuiltin="1"/>
    <cellStyle name="Cel·la de comprovació" xfId="12" builtinId="23" customBuiltin="1"/>
    <cellStyle name="Cel·la enllaçada" xfId="11" builtinId="24" customBuiltin="1"/>
    <cellStyle name="Èmfasi1" xfId="17" builtinId="29" customBuiltin="1"/>
    <cellStyle name="Èmfasi2" xfId="21" builtinId="33" customBuiltin="1"/>
    <cellStyle name="Èmfasi3" xfId="25" builtinId="37" customBuiltin="1"/>
    <cellStyle name="Èmfasi4" xfId="29" builtinId="41" customBuiltin="1"/>
    <cellStyle name="Èmfasi5" xfId="33" builtinId="45" customBuiltin="1"/>
    <cellStyle name="Èmfasi6" xfId="37" builtinId="49" customBuiltin="1"/>
    <cellStyle name="Entrada" xfId="8" builtinId="20" customBuiltin="1"/>
    <cellStyle name="Incorrecte" xfId="6" builtinId="27" customBuiltin="1"/>
    <cellStyle name="Neutral" xfId="7" builtinId="28" customBuiltin="1"/>
    <cellStyle name="Normal" xfId="0" builtinId="0"/>
    <cellStyle name="Normal 2" xfId="1"/>
    <cellStyle name="Nota" xfId="14" builtinId="10" customBuiltin="1"/>
    <cellStyle name="Resultat" xfId="9" builtinId="21" customBuiltin="1"/>
    <cellStyle name="Text d'advertiment" xfId="13" builtinId="11" customBuiltin="1"/>
    <cellStyle name="Text explicatiu" xfId="15" builtinId="53" customBuiltin="1"/>
    <cellStyle name="Títol" xfId="2" builtinId="15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6" builtinId="25" customBuiltin="1"/>
  </cellStyles>
  <dxfs count="0"/>
  <tableStyles count="0" defaultTableStyle="TableStyleMedium2" defaultPivotStyle="PivotStyleLight16"/>
  <colors>
    <mruColors>
      <color rgb="FFCC66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T212"/>
  <sheetViews>
    <sheetView tabSelected="1" topLeftCell="B1" zoomScale="50" zoomScaleNormal="50" zoomScaleSheetLayoutView="70" workbookViewId="0">
      <pane xSplit="1" ySplit="1" topLeftCell="E71" activePane="bottomRight" state="frozen"/>
      <selection activeCell="B1" sqref="B1"/>
      <selection pane="topRight" activeCell="C1" sqref="C1"/>
      <selection pane="bottomLeft" activeCell="B2" sqref="B2"/>
      <selection pane="bottomRight" activeCell="H66" sqref="H66:H146"/>
    </sheetView>
  </sheetViews>
  <sheetFormatPr defaultColWidth="27.42578125" defaultRowHeight="18.75"/>
  <cols>
    <col min="1" max="1" width="27.42578125" style="9"/>
    <col min="2" max="2" width="108.140625" style="9" customWidth="1"/>
    <col min="3" max="3" width="195.42578125" style="9" customWidth="1"/>
    <col min="4" max="4" width="222.7109375" style="9" customWidth="1"/>
    <col min="5" max="5" width="33.42578125" style="10" customWidth="1"/>
    <col min="6" max="6" width="19.5703125" style="10" customWidth="1"/>
    <col min="7" max="7" width="12.7109375" style="10" customWidth="1"/>
    <col min="8" max="9" width="17.140625" style="10" customWidth="1"/>
    <col min="10" max="10" width="23.85546875" style="10" customWidth="1"/>
    <col min="11" max="11" width="25.28515625" style="11" customWidth="1"/>
    <col min="12" max="12" width="21.140625" style="11" customWidth="1"/>
    <col min="13" max="14" width="32.28515625" style="11" customWidth="1"/>
    <col min="15" max="15" width="34.5703125" style="11" customWidth="1"/>
    <col min="16" max="16" width="41.7109375" style="3" customWidth="1"/>
    <col min="17" max="16384" width="27.42578125" style="3"/>
  </cols>
  <sheetData>
    <row r="1" spans="1:16347" s="4" customFormat="1" ht="27.75" thickBot="1">
      <c r="A1" s="2" t="s">
        <v>0</v>
      </c>
      <c r="B1" s="204" t="s">
        <v>1</v>
      </c>
      <c r="C1" s="143" t="s">
        <v>2</v>
      </c>
      <c r="D1" s="143" t="s">
        <v>148</v>
      </c>
      <c r="E1" s="269" t="s">
        <v>78</v>
      </c>
      <c r="F1" s="149" t="s">
        <v>326</v>
      </c>
      <c r="G1" s="144" t="s">
        <v>3</v>
      </c>
      <c r="H1" s="208" t="s">
        <v>82</v>
      </c>
      <c r="I1" s="144" t="s">
        <v>918</v>
      </c>
      <c r="J1" s="149" t="s">
        <v>13</v>
      </c>
      <c r="K1" s="145" t="s">
        <v>205</v>
      </c>
      <c r="L1" s="209" t="s">
        <v>206</v>
      </c>
      <c r="M1" s="209" t="s">
        <v>1123</v>
      </c>
      <c r="N1" s="209" t="s">
        <v>1167</v>
      </c>
      <c r="O1" s="209" t="s">
        <v>1138</v>
      </c>
      <c r="P1" s="145" t="s">
        <v>1150</v>
      </c>
    </row>
    <row r="2" spans="1:16347" ht="27">
      <c r="A2" s="2">
        <v>2</v>
      </c>
      <c r="B2" s="188" t="s">
        <v>63</v>
      </c>
      <c r="C2" s="207" t="s">
        <v>395</v>
      </c>
      <c r="D2" s="207" t="s">
        <v>150</v>
      </c>
      <c r="E2" s="191"/>
      <c r="F2" s="190"/>
      <c r="G2" s="205"/>
      <c r="H2" s="202">
        <v>2</v>
      </c>
      <c r="I2" s="205"/>
      <c r="J2" s="190"/>
      <c r="K2" s="205"/>
      <c r="L2" s="191"/>
      <c r="M2" s="191"/>
      <c r="N2" s="191"/>
      <c r="O2" s="191"/>
      <c r="P2" s="297"/>
    </row>
    <row r="3" spans="1:16347" ht="18.75" customHeight="1">
      <c r="A3" s="2">
        <v>3</v>
      </c>
      <c r="B3" s="188" t="s">
        <v>62</v>
      </c>
      <c r="C3" s="207" t="s">
        <v>66</v>
      </c>
      <c r="D3" s="207" t="s">
        <v>151</v>
      </c>
      <c r="E3" s="191"/>
      <c r="F3" s="190"/>
      <c r="G3" s="205"/>
      <c r="H3" s="202"/>
      <c r="I3" s="205"/>
      <c r="J3" s="190"/>
      <c r="K3" s="205"/>
      <c r="L3" s="191"/>
      <c r="M3" s="191"/>
      <c r="N3" s="191"/>
      <c r="O3" s="191"/>
      <c r="P3" s="297"/>
    </row>
    <row r="4" spans="1:16347" ht="18.75" customHeight="1">
      <c r="A4" s="2"/>
      <c r="B4" s="188" t="s">
        <v>79</v>
      </c>
      <c r="C4" s="207" t="s">
        <v>66</v>
      </c>
      <c r="D4" s="207" t="s">
        <v>151</v>
      </c>
      <c r="E4" s="191"/>
      <c r="F4" s="190"/>
      <c r="G4" s="205"/>
      <c r="H4" s="202"/>
      <c r="I4" s="205"/>
      <c r="J4" s="190"/>
      <c r="K4" s="205"/>
      <c r="L4" s="191"/>
      <c r="M4" s="191"/>
      <c r="N4" s="191"/>
      <c r="O4" s="191"/>
      <c r="P4" s="297"/>
    </row>
    <row r="5" spans="1:16347" ht="18.75" customHeight="1" thickBot="1">
      <c r="A5" s="2"/>
      <c r="B5" s="188" t="s">
        <v>364</v>
      </c>
      <c r="C5" s="207" t="s">
        <v>66</v>
      </c>
      <c r="D5" s="207" t="s">
        <v>151</v>
      </c>
      <c r="E5" s="191"/>
      <c r="F5" s="190"/>
      <c r="G5" s="205"/>
      <c r="H5" s="202"/>
      <c r="I5" s="205"/>
      <c r="J5" s="190"/>
      <c r="K5" s="205"/>
      <c r="L5" s="191"/>
      <c r="M5" s="191"/>
      <c r="N5" s="191"/>
      <c r="O5" s="191"/>
      <c r="P5" s="297"/>
    </row>
    <row r="6" spans="1:16347" ht="25.9" customHeight="1" thickBot="1">
      <c r="A6" s="2"/>
      <c r="B6" s="210" t="s">
        <v>536</v>
      </c>
      <c r="C6" s="229" t="s">
        <v>66</v>
      </c>
      <c r="D6" s="229" t="s">
        <v>151</v>
      </c>
      <c r="E6" s="214"/>
      <c r="F6" s="212"/>
      <c r="G6" s="211"/>
      <c r="H6" s="213"/>
      <c r="I6" s="211"/>
      <c r="J6" s="212"/>
      <c r="K6" s="211"/>
      <c r="L6" s="214"/>
      <c r="M6" s="214"/>
      <c r="N6" s="214"/>
      <c r="O6" s="214"/>
      <c r="P6" s="297"/>
    </row>
    <row r="7" spans="1:16347" ht="18.75" customHeight="1">
      <c r="A7" s="2"/>
      <c r="B7" s="188" t="s">
        <v>405</v>
      </c>
      <c r="C7" s="207" t="s">
        <v>66</v>
      </c>
      <c r="D7" s="207" t="s">
        <v>151</v>
      </c>
      <c r="E7" s="191"/>
      <c r="F7" s="190"/>
      <c r="G7" s="205"/>
      <c r="H7" s="202"/>
      <c r="I7" s="205"/>
      <c r="J7" s="190"/>
      <c r="K7" s="205"/>
      <c r="L7" s="191"/>
      <c r="M7" s="191"/>
      <c r="N7" s="191"/>
      <c r="O7" s="191"/>
      <c r="P7" s="297"/>
    </row>
    <row r="8" spans="1:16347" ht="29.45" customHeight="1">
      <c r="A8" s="2"/>
      <c r="B8" s="188" t="s">
        <v>829</v>
      </c>
      <c r="C8" s="207" t="s">
        <v>66</v>
      </c>
      <c r="D8" s="207" t="s">
        <v>151</v>
      </c>
      <c r="E8" s="191"/>
      <c r="F8" s="190"/>
      <c r="G8" s="205"/>
      <c r="H8" s="202"/>
      <c r="I8" s="205"/>
      <c r="J8" s="190"/>
      <c r="K8" s="205"/>
      <c r="L8" s="191"/>
      <c r="M8" s="191"/>
      <c r="N8" s="191"/>
      <c r="O8" s="191"/>
      <c r="P8" s="297"/>
    </row>
    <row r="9" spans="1:16347" ht="29.45" customHeight="1" thickBot="1">
      <c r="A9" s="2"/>
      <c r="B9" s="188" t="s">
        <v>1168</v>
      </c>
      <c r="C9" s="207" t="s">
        <v>66</v>
      </c>
      <c r="D9" s="207" t="s">
        <v>151</v>
      </c>
      <c r="E9" s="191"/>
      <c r="F9" s="190"/>
      <c r="G9" s="205"/>
      <c r="H9" s="202"/>
      <c r="I9" s="205"/>
      <c r="J9" s="190"/>
      <c r="K9" s="205"/>
      <c r="L9" s="191"/>
      <c r="M9" s="191"/>
      <c r="N9" s="191"/>
      <c r="O9" s="191"/>
      <c r="P9" s="297"/>
    </row>
    <row r="10" spans="1:16347" ht="31.9" customHeight="1" thickBot="1">
      <c r="A10" s="2">
        <v>4</v>
      </c>
      <c r="B10" s="210" t="s">
        <v>14</v>
      </c>
      <c r="C10" s="229" t="s">
        <v>67</v>
      </c>
      <c r="D10" s="229" t="s">
        <v>152</v>
      </c>
      <c r="E10" s="214"/>
      <c r="F10" s="212"/>
      <c r="G10" s="211"/>
      <c r="H10" s="213">
        <v>1</v>
      </c>
      <c r="I10" s="211"/>
      <c r="J10" s="212"/>
      <c r="K10" s="211"/>
      <c r="L10" s="214"/>
      <c r="M10" s="214"/>
      <c r="N10" s="214"/>
      <c r="O10" s="214"/>
      <c r="P10" s="297"/>
    </row>
    <row r="11" spans="1:16347" ht="27">
      <c r="A11" s="2">
        <v>5</v>
      </c>
      <c r="B11" s="188" t="s">
        <v>15</v>
      </c>
      <c r="C11" s="207" t="s">
        <v>68</v>
      </c>
      <c r="D11" s="207" t="s">
        <v>153</v>
      </c>
      <c r="E11" s="191"/>
      <c r="F11" s="190"/>
      <c r="G11" s="205"/>
      <c r="H11" s="202"/>
      <c r="I11" s="205"/>
      <c r="J11" s="190"/>
      <c r="K11" s="205"/>
      <c r="L11" s="191"/>
      <c r="M11" s="191"/>
      <c r="N11" s="191"/>
      <c r="O11" s="191"/>
      <c r="P11" s="297"/>
    </row>
    <row r="12" spans="1:16347" ht="27">
      <c r="A12" s="2">
        <v>6</v>
      </c>
      <c r="B12" s="188" t="s">
        <v>16</v>
      </c>
      <c r="C12" s="207" t="s">
        <v>69</v>
      </c>
      <c r="D12" s="207" t="s">
        <v>154</v>
      </c>
      <c r="E12" s="191"/>
      <c r="F12" s="190"/>
      <c r="G12" s="205"/>
      <c r="H12" s="202"/>
      <c r="I12" s="205"/>
      <c r="J12" s="190"/>
      <c r="K12" s="205"/>
      <c r="L12" s="191"/>
      <c r="M12" s="191"/>
      <c r="N12" s="191"/>
      <c r="O12" s="191"/>
      <c r="P12" s="297"/>
    </row>
    <row r="13" spans="1:16347" ht="27">
      <c r="A13" s="2"/>
      <c r="B13" s="188" t="s">
        <v>42</v>
      </c>
      <c r="C13" s="207" t="s">
        <v>149</v>
      </c>
      <c r="D13" s="207" t="s">
        <v>186</v>
      </c>
      <c r="E13" s="191"/>
      <c r="F13" s="190"/>
      <c r="G13" s="205"/>
      <c r="H13" s="202">
        <v>3</v>
      </c>
      <c r="I13" s="205"/>
      <c r="J13" s="190"/>
      <c r="K13" s="205"/>
      <c r="L13" s="191"/>
      <c r="M13" s="191"/>
      <c r="N13" s="191"/>
      <c r="O13" s="191"/>
      <c r="P13" s="297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</row>
    <row r="14" spans="1:16347" ht="27">
      <c r="A14" s="2"/>
      <c r="B14" s="188" t="s">
        <v>783</v>
      </c>
      <c r="C14" s="207" t="s">
        <v>149</v>
      </c>
      <c r="D14" s="207" t="s">
        <v>186</v>
      </c>
      <c r="E14" s="191"/>
      <c r="F14" s="190"/>
      <c r="G14" s="205"/>
      <c r="H14" s="202">
        <v>4</v>
      </c>
      <c r="I14" s="205"/>
      <c r="J14" s="190"/>
      <c r="K14" s="205"/>
      <c r="L14" s="191"/>
      <c r="M14" s="191"/>
      <c r="N14" s="191"/>
      <c r="O14" s="191"/>
      <c r="P14" s="297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</row>
    <row r="15" spans="1:16347" ht="27">
      <c r="A15" s="2"/>
      <c r="B15" s="188" t="s">
        <v>43</v>
      </c>
      <c r="C15" s="207" t="s">
        <v>77</v>
      </c>
      <c r="D15" s="207" t="s">
        <v>187</v>
      </c>
      <c r="E15" s="191"/>
      <c r="F15" s="190"/>
      <c r="G15" s="205"/>
      <c r="H15" s="202">
        <v>5</v>
      </c>
      <c r="I15" s="205"/>
      <c r="J15" s="190"/>
      <c r="K15" s="205"/>
      <c r="L15" s="191"/>
      <c r="M15" s="191"/>
      <c r="N15" s="191"/>
      <c r="O15" s="191"/>
      <c r="P15" s="297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</row>
    <row r="16" spans="1:16347" ht="27">
      <c r="A16" s="2">
        <v>97</v>
      </c>
      <c r="B16" s="188" t="s">
        <v>76</v>
      </c>
      <c r="C16" s="207" t="s">
        <v>75</v>
      </c>
      <c r="D16" s="207" t="s">
        <v>193</v>
      </c>
      <c r="E16" s="191"/>
      <c r="F16" s="190"/>
      <c r="G16" s="205"/>
      <c r="H16" s="202">
        <v>6</v>
      </c>
      <c r="I16" s="205"/>
      <c r="J16" s="190"/>
      <c r="K16" s="205"/>
      <c r="L16" s="191"/>
      <c r="M16" s="191"/>
      <c r="N16" s="191"/>
      <c r="O16" s="191"/>
      <c r="P16" s="297"/>
    </row>
    <row r="17" spans="1:16348" ht="27">
      <c r="A17" s="2">
        <v>98</v>
      </c>
      <c r="B17" s="188" t="s">
        <v>80</v>
      </c>
      <c r="C17" s="207" t="s">
        <v>81</v>
      </c>
      <c r="D17" s="207" t="s">
        <v>194</v>
      </c>
      <c r="E17" s="191"/>
      <c r="F17" s="190"/>
      <c r="G17" s="205"/>
      <c r="H17" s="202"/>
      <c r="I17" s="205"/>
      <c r="J17" s="190"/>
      <c r="K17" s="205"/>
      <c r="L17" s="191"/>
      <c r="M17" s="191"/>
      <c r="N17" s="191"/>
      <c r="O17" s="191"/>
      <c r="P17" s="297"/>
    </row>
    <row r="18" spans="1:16348" ht="27">
      <c r="A18" s="2"/>
      <c r="B18" s="188" t="s">
        <v>322</v>
      </c>
      <c r="C18" s="207" t="s">
        <v>81</v>
      </c>
      <c r="D18" s="207" t="s">
        <v>194</v>
      </c>
      <c r="E18" s="191"/>
      <c r="F18" s="190"/>
      <c r="G18" s="205"/>
      <c r="H18" s="202"/>
      <c r="I18" s="205"/>
      <c r="J18" s="190"/>
      <c r="K18" s="205"/>
      <c r="L18" s="191"/>
      <c r="M18" s="191"/>
      <c r="N18" s="191"/>
      <c r="O18" s="191"/>
      <c r="P18" s="297"/>
    </row>
    <row r="19" spans="1:16348" ht="27.75" thickBot="1">
      <c r="A19" s="2"/>
      <c r="B19" s="188" t="s">
        <v>367</v>
      </c>
      <c r="C19" s="207" t="s">
        <v>81</v>
      </c>
      <c r="D19" s="207" t="s">
        <v>194</v>
      </c>
      <c r="E19" s="191"/>
      <c r="F19" s="190"/>
      <c r="G19" s="205"/>
      <c r="H19" s="202"/>
      <c r="I19" s="205"/>
      <c r="J19" s="190"/>
      <c r="K19" s="205"/>
      <c r="L19" s="191"/>
      <c r="M19" s="191"/>
      <c r="N19" s="191"/>
      <c r="O19" s="191"/>
      <c r="P19" s="297"/>
    </row>
    <row r="20" spans="1:16348" s="288" customFormat="1" ht="27">
      <c r="A20" s="283"/>
      <c r="B20" s="289" t="s">
        <v>328</v>
      </c>
      <c r="C20" s="290" t="s">
        <v>218</v>
      </c>
      <c r="D20" s="295" t="s">
        <v>927</v>
      </c>
      <c r="E20" s="293">
        <v>1</v>
      </c>
      <c r="F20" s="292"/>
      <c r="G20" s="293"/>
      <c r="H20" s="292">
        <v>7</v>
      </c>
      <c r="I20" s="293"/>
      <c r="J20" s="292"/>
      <c r="K20" s="293"/>
      <c r="L20" s="292"/>
      <c r="M20" s="293"/>
      <c r="N20" s="291"/>
      <c r="O20" s="291"/>
      <c r="P20" s="298"/>
      <c r="Q20" s="282"/>
      <c r="R20" s="282"/>
      <c r="S20" s="282"/>
      <c r="T20" s="282"/>
      <c r="U20" s="282"/>
      <c r="V20" s="282"/>
      <c r="W20" s="282"/>
      <c r="X20" s="282"/>
      <c r="Y20" s="282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  <c r="AP20" s="282"/>
      <c r="AQ20" s="282"/>
      <c r="AR20" s="282"/>
      <c r="AS20" s="282"/>
      <c r="AT20" s="282"/>
      <c r="AU20" s="282"/>
      <c r="AV20" s="282"/>
      <c r="AW20" s="282"/>
      <c r="AX20" s="282"/>
      <c r="AY20" s="282"/>
      <c r="AZ20" s="282"/>
      <c r="BA20" s="282"/>
      <c r="BB20" s="282"/>
      <c r="BC20" s="282"/>
      <c r="BD20" s="282"/>
      <c r="BE20" s="282"/>
      <c r="BF20" s="282"/>
      <c r="BG20" s="282"/>
      <c r="BH20" s="282"/>
      <c r="BI20" s="282"/>
      <c r="BJ20" s="282"/>
      <c r="BK20" s="282"/>
      <c r="BL20" s="282"/>
      <c r="BM20" s="282"/>
      <c r="BN20" s="282"/>
      <c r="BO20" s="282"/>
      <c r="BP20" s="282"/>
      <c r="BQ20" s="282"/>
      <c r="BR20" s="282"/>
      <c r="BS20" s="282"/>
      <c r="BT20" s="282"/>
      <c r="BU20" s="282"/>
      <c r="BV20" s="282"/>
      <c r="BW20" s="282"/>
      <c r="BX20" s="282"/>
      <c r="BY20" s="282"/>
      <c r="BZ20" s="282"/>
      <c r="CA20" s="282"/>
      <c r="CB20" s="282"/>
      <c r="CC20" s="282"/>
      <c r="CD20" s="282"/>
      <c r="CE20" s="282"/>
      <c r="CF20" s="282"/>
      <c r="CG20" s="282"/>
      <c r="CH20" s="282"/>
      <c r="CI20" s="282"/>
      <c r="CJ20" s="282"/>
      <c r="CK20" s="282"/>
      <c r="CL20" s="282"/>
      <c r="CM20" s="282"/>
      <c r="CN20" s="282"/>
      <c r="CO20" s="282"/>
      <c r="CP20" s="282"/>
      <c r="CQ20" s="282"/>
      <c r="CR20" s="282"/>
      <c r="CS20" s="282"/>
      <c r="CT20" s="282"/>
      <c r="CU20" s="282"/>
      <c r="CV20" s="282"/>
      <c r="CW20" s="282"/>
      <c r="CX20" s="282"/>
      <c r="CY20" s="282"/>
      <c r="CZ20" s="282"/>
      <c r="DA20" s="282"/>
      <c r="DB20" s="282"/>
      <c r="DC20" s="282"/>
      <c r="DD20" s="282"/>
      <c r="DE20" s="282"/>
      <c r="DF20" s="282"/>
      <c r="DG20" s="282"/>
      <c r="DH20" s="282"/>
      <c r="DI20" s="282"/>
      <c r="DJ20" s="282"/>
      <c r="DK20" s="282"/>
      <c r="DL20" s="282"/>
      <c r="DM20" s="282"/>
      <c r="DN20" s="282"/>
      <c r="DO20" s="282"/>
      <c r="DP20" s="282"/>
      <c r="DQ20" s="282"/>
      <c r="DR20" s="282"/>
      <c r="DS20" s="282"/>
      <c r="DT20" s="282"/>
      <c r="DU20" s="282"/>
      <c r="DV20" s="282"/>
      <c r="DW20" s="282"/>
      <c r="DX20" s="282"/>
      <c r="DY20" s="282"/>
      <c r="DZ20" s="282"/>
      <c r="EA20" s="282"/>
      <c r="EB20" s="282"/>
      <c r="EC20" s="282"/>
      <c r="ED20" s="282"/>
      <c r="EE20" s="282"/>
      <c r="EF20" s="282"/>
      <c r="EG20" s="282"/>
      <c r="EH20" s="282"/>
      <c r="EI20" s="282"/>
      <c r="EJ20" s="282"/>
      <c r="EK20" s="282"/>
      <c r="EL20" s="282"/>
      <c r="EM20" s="282"/>
      <c r="EN20" s="282"/>
      <c r="EO20" s="282"/>
      <c r="EP20" s="282"/>
      <c r="EQ20" s="282"/>
      <c r="ER20" s="282"/>
      <c r="ES20" s="282"/>
      <c r="ET20" s="282"/>
      <c r="EU20" s="282"/>
      <c r="EV20" s="282"/>
      <c r="EW20" s="282"/>
      <c r="EX20" s="282"/>
      <c r="EY20" s="282"/>
      <c r="EZ20" s="282"/>
      <c r="FA20" s="282"/>
      <c r="FB20" s="282"/>
      <c r="FC20" s="282"/>
      <c r="FD20" s="282"/>
      <c r="FE20" s="282"/>
      <c r="FF20" s="282"/>
      <c r="FG20" s="282"/>
      <c r="FH20" s="282"/>
      <c r="FI20" s="282"/>
      <c r="FJ20" s="282"/>
      <c r="FK20" s="282"/>
      <c r="FL20" s="282"/>
      <c r="FM20" s="282"/>
      <c r="FN20" s="282"/>
      <c r="FO20" s="282"/>
      <c r="FP20" s="282"/>
      <c r="FQ20" s="282"/>
      <c r="FR20" s="282"/>
      <c r="FS20" s="282"/>
      <c r="FT20" s="282"/>
      <c r="FU20" s="282"/>
      <c r="FV20" s="282"/>
      <c r="FW20" s="282"/>
      <c r="FX20" s="282"/>
      <c r="FY20" s="282"/>
      <c r="FZ20" s="282"/>
      <c r="GA20" s="282"/>
      <c r="GB20" s="282"/>
      <c r="GC20" s="282"/>
      <c r="GD20" s="282"/>
      <c r="GE20" s="282"/>
      <c r="GF20" s="282"/>
      <c r="GG20" s="282"/>
      <c r="GH20" s="282"/>
      <c r="GI20" s="282"/>
      <c r="GJ20" s="282"/>
      <c r="GK20" s="282"/>
      <c r="GL20" s="282"/>
      <c r="GM20" s="282"/>
      <c r="GN20" s="282"/>
      <c r="GO20" s="282"/>
      <c r="GP20" s="282"/>
      <c r="GQ20" s="282"/>
      <c r="GR20" s="282"/>
      <c r="GS20" s="282"/>
      <c r="GT20" s="282"/>
      <c r="GU20" s="282"/>
      <c r="GV20" s="282"/>
      <c r="GW20" s="282"/>
      <c r="GX20" s="282"/>
      <c r="GY20" s="282"/>
      <c r="GZ20" s="282"/>
      <c r="HA20" s="282"/>
      <c r="HB20" s="282"/>
      <c r="HC20" s="282"/>
      <c r="HD20" s="282"/>
      <c r="HE20" s="282"/>
      <c r="HF20" s="282"/>
      <c r="HG20" s="282"/>
      <c r="HH20" s="282"/>
      <c r="HI20" s="282"/>
      <c r="HJ20" s="282"/>
      <c r="HK20" s="282"/>
      <c r="HL20" s="282"/>
      <c r="HM20" s="282"/>
      <c r="HN20" s="282"/>
      <c r="HO20" s="282"/>
      <c r="HP20" s="282"/>
      <c r="HQ20" s="282"/>
      <c r="HR20" s="282"/>
      <c r="HS20" s="282"/>
      <c r="HT20" s="282"/>
      <c r="HU20" s="282"/>
      <c r="HV20" s="282"/>
      <c r="HW20" s="282"/>
      <c r="HX20" s="282"/>
      <c r="HY20" s="282"/>
      <c r="HZ20" s="282"/>
      <c r="IA20" s="282"/>
      <c r="IB20" s="282"/>
      <c r="IC20" s="282"/>
      <c r="ID20" s="282"/>
      <c r="IE20" s="282"/>
      <c r="IF20" s="282"/>
      <c r="IG20" s="282"/>
      <c r="IH20" s="282"/>
      <c r="II20" s="282"/>
      <c r="IJ20" s="282"/>
      <c r="IK20" s="282"/>
      <c r="IL20" s="282"/>
      <c r="IM20" s="282"/>
      <c r="IN20" s="282"/>
      <c r="IO20" s="282"/>
      <c r="IP20" s="282"/>
      <c r="IQ20" s="282"/>
      <c r="IR20" s="282"/>
      <c r="IS20" s="282"/>
      <c r="IT20" s="282"/>
      <c r="IU20" s="282"/>
      <c r="IV20" s="282"/>
      <c r="IW20" s="282"/>
      <c r="IX20" s="282"/>
      <c r="IY20" s="282"/>
      <c r="IZ20" s="282"/>
      <c r="JA20" s="282"/>
      <c r="JB20" s="282"/>
      <c r="JC20" s="282"/>
      <c r="JD20" s="282"/>
      <c r="JE20" s="282"/>
      <c r="JF20" s="282"/>
      <c r="JG20" s="282"/>
      <c r="JH20" s="282"/>
      <c r="JI20" s="282"/>
      <c r="JJ20" s="282"/>
      <c r="JK20" s="282"/>
      <c r="JL20" s="282"/>
      <c r="JM20" s="282"/>
      <c r="JN20" s="282"/>
      <c r="JO20" s="282"/>
      <c r="JP20" s="282"/>
      <c r="JQ20" s="282"/>
      <c r="JR20" s="282"/>
      <c r="JS20" s="282"/>
      <c r="JT20" s="282"/>
      <c r="JU20" s="282"/>
      <c r="JV20" s="282"/>
      <c r="JW20" s="282"/>
      <c r="JX20" s="282"/>
      <c r="JY20" s="282"/>
      <c r="JZ20" s="282"/>
      <c r="KA20" s="282"/>
      <c r="KB20" s="282"/>
      <c r="KC20" s="282"/>
      <c r="KD20" s="282"/>
      <c r="KE20" s="282"/>
      <c r="KF20" s="282"/>
      <c r="KG20" s="282"/>
      <c r="KH20" s="282"/>
      <c r="KI20" s="282"/>
      <c r="KJ20" s="282"/>
      <c r="KK20" s="282"/>
      <c r="KL20" s="282"/>
      <c r="KM20" s="282"/>
      <c r="KN20" s="282"/>
      <c r="KO20" s="282"/>
      <c r="KP20" s="282"/>
      <c r="KQ20" s="282"/>
      <c r="KR20" s="282"/>
      <c r="KS20" s="282"/>
      <c r="KT20" s="282"/>
      <c r="KU20" s="282"/>
      <c r="KV20" s="282"/>
      <c r="KW20" s="282"/>
      <c r="KX20" s="282"/>
      <c r="KY20" s="282"/>
      <c r="KZ20" s="282"/>
      <c r="LA20" s="282"/>
      <c r="LB20" s="282"/>
      <c r="LC20" s="282"/>
      <c r="LD20" s="282"/>
      <c r="LE20" s="282"/>
      <c r="LF20" s="282"/>
      <c r="LG20" s="282"/>
      <c r="LH20" s="282"/>
      <c r="LI20" s="282"/>
      <c r="LJ20" s="282"/>
      <c r="LK20" s="282"/>
      <c r="LL20" s="282"/>
      <c r="LM20" s="282"/>
      <c r="LN20" s="282"/>
      <c r="LO20" s="282"/>
      <c r="LP20" s="282"/>
      <c r="LQ20" s="282"/>
      <c r="LR20" s="282"/>
      <c r="LS20" s="282"/>
      <c r="LT20" s="282"/>
      <c r="LU20" s="282"/>
      <c r="LV20" s="282"/>
      <c r="LW20" s="282"/>
      <c r="LX20" s="282"/>
      <c r="LY20" s="282"/>
      <c r="LZ20" s="282"/>
      <c r="MA20" s="282"/>
      <c r="MB20" s="282"/>
      <c r="MC20" s="282"/>
      <c r="MD20" s="282"/>
      <c r="ME20" s="282"/>
      <c r="MF20" s="282"/>
      <c r="MG20" s="282"/>
      <c r="MH20" s="282"/>
      <c r="MI20" s="282"/>
      <c r="MJ20" s="282"/>
      <c r="MK20" s="282"/>
      <c r="ML20" s="282"/>
      <c r="MM20" s="282"/>
      <c r="MN20" s="282"/>
      <c r="MO20" s="282"/>
      <c r="MP20" s="282"/>
      <c r="MQ20" s="282"/>
      <c r="MR20" s="282"/>
      <c r="MS20" s="282"/>
      <c r="MT20" s="282"/>
      <c r="MU20" s="282"/>
      <c r="MV20" s="282"/>
      <c r="MW20" s="282"/>
      <c r="MX20" s="282"/>
      <c r="MY20" s="282"/>
      <c r="MZ20" s="282"/>
      <c r="NA20" s="282"/>
      <c r="NB20" s="282"/>
      <c r="NC20" s="282"/>
      <c r="ND20" s="282"/>
      <c r="NE20" s="282"/>
      <c r="NF20" s="282"/>
      <c r="NG20" s="282"/>
      <c r="NH20" s="282"/>
      <c r="NI20" s="282"/>
      <c r="NJ20" s="282"/>
      <c r="NK20" s="282"/>
      <c r="NL20" s="282"/>
      <c r="NM20" s="282"/>
      <c r="NN20" s="282"/>
      <c r="NO20" s="282"/>
      <c r="NP20" s="282"/>
      <c r="NQ20" s="282"/>
      <c r="NR20" s="282"/>
      <c r="NS20" s="282"/>
      <c r="NT20" s="282"/>
      <c r="NU20" s="282"/>
      <c r="NV20" s="282"/>
      <c r="NW20" s="282"/>
      <c r="NX20" s="282"/>
      <c r="NY20" s="282"/>
      <c r="NZ20" s="282"/>
      <c r="OA20" s="282"/>
      <c r="OB20" s="282"/>
      <c r="OC20" s="282"/>
      <c r="OD20" s="282"/>
      <c r="OE20" s="282"/>
      <c r="OF20" s="282"/>
      <c r="OG20" s="282"/>
      <c r="OH20" s="282"/>
      <c r="OI20" s="282"/>
      <c r="OJ20" s="282"/>
      <c r="OK20" s="282"/>
      <c r="OL20" s="282"/>
      <c r="OM20" s="282"/>
      <c r="ON20" s="282"/>
      <c r="OO20" s="282"/>
      <c r="OP20" s="282"/>
      <c r="OQ20" s="282"/>
      <c r="OR20" s="282"/>
      <c r="OS20" s="282"/>
      <c r="OT20" s="282"/>
      <c r="OU20" s="282"/>
      <c r="OV20" s="282"/>
      <c r="OW20" s="282"/>
      <c r="OX20" s="282"/>
      <c r="OY20" s="282"/>
      <c r="OZ20" s="282"/>
      <c r="PA20" s="282"/>
      <c r="PB20" s="282"/>
      <c r="PC20" s="282"/>
      <c r="PD20" s="282"/>
      <c r="PE20" s="282"/>
      <c r="PF20" s="282"/>
      <c r="PG20" s="282"/>
      <c r="PH20" s="282"/>
      <c r="PI20" s="282"/>
      <c r="PJ20" s="282"/>
      <c r="PK20" s="282"/>
      <c r="PL20" s="282"/>
      <c r="PM20" s="282"/>
      <c r="PN20" s="282"/>
      <c r="PO20" s="282"/>
      <c r="PP20" s="282"/>
      <c r="PQ20" s="282"/>
      <c r="PR20" s="282"/>
      <c r="PS20" s="282"/>
      <c r="PT20" s="282"/>
      <c r="PU20" s="282"/>
      <c r="PV20" s="282"/>
      <c r="PW20" s="282"/>
      <c r="PX20" s="282"/>
      <c r="PY20" s="282"/>
      <c r="PZ20" s="282"/>
      <c r="QA20" s="282"/>
      <c r="QB20" s="282"/>
      <c r="QC20" s="282"/>
      <c r="QD20" s="282"/>
      <c r="QE20" s="282"/>
      <c r="QF20" s="282"/>
      <c r="QG20" s="282"/>
      <c r="QH20" s="282"/>
      <c r="QI20" s="282"/>
      <c r="QJ20" s="282"/>
      <c r="QK20" s="282"/>
      <c r="QL20" s="282"/>
      <c r="QM20" s="282"/>
      <c r="QN20" s="282"/>
      <c r="QO20" s="282"/>
      <c r="QP20" s="282"/>
      <c r="QQ20" s="282"/>
      <c r="QR20" s="282"/>
      <c r="QS20" s="282"/>
      <c r="QT20" s="282"/>
      <c r="QU20" s="282"/>
      <c r="QV20" s="282"/>
      <c r="QW20" s="282"/>
      <c r="QX20" s="282"/>
      <c r="QY20" s="282"/>
      <c r="QZ20" s="282"/>
      <c r="RA20" s="282"/>
      <c r="RB20" s="282"/>
      <c r="RC20" s="282"/>
      <c r="RD20" s="282"/>
      <c r="RE20" s="282"/>
      <c r="RF20" s="282"/>
      <c r="RG20" s="282"/>
      <c r="RH20" s="282"/>
      <c r="RI20" s="282"/>
      <c r="RJ20" s="282"/>
      <c r="RK20" s="282"/>
      <c r="RL20" s="282"/>
      <c r="RM20" s="282"/>
      <c r="RN20" s="282"/>
      <c r="RO20" s="282"/>
      <c r="RP20" s="282"/>
      <c r="RQ20" s="282"/>
      <c r="RR20" s="282"/>
      <c r="RS20" s="282"/>
      <c r="RT20" s="282"/>
      <c r="RU20" s="282"/>
      <c r="RV20" s="282"/>
      <c r="RW20" s="282"/>
      <c r="RX20" s="282"/>
      <c r="RY20" s="282"/>
      <c r="RZ20" s="282"/>
      <c r="SA20" s="282"/>
      <c r="SB20" s="282"/>
      <c r="SC20" s="282"/>
      <c r="SD20" s="282"/>
      <c r="SE20" s="282"/>
      <c r="SF20" s="282"/>
      <c r="SG20" s="282"/>
      <c r="SH20" s="282"/>
      <c r="SI20" s="282"/>
      <c r="SJ20" s="282"/>
      <c r="SK20" s="282"/>
      <c r="SL20" s="282"/>
      <c r="SM20" s="282"/>
      <c r="SN20" s="282"/>
      <c r="SO20" s="282"/>
      <c r="SP20" s="282"/>
      <c r="SQ20" s="282"/>
      <c r="SR20" s="282"/>
      <c r="SS20" s="282"/>
      <c r="ST20" s="282"/>
      <c r="SU20" s="282"/>
      <c r="SV20" s="282"/>
      <c r="SW20" s="282"/>
      <c r="SX20" s="282"/>
      <c r="SY20" s="282"/>
      <c r="SZ20" s="282"/>
      <c r="TA20" s="282"/>
      <c r="TB20" s="282"/>
      <c r="TC20" s="282"/>
      <c r="TD20" s="282"/>
      <c r="TE20" s="282"/>
      <c r="TF20" s="282"/>
      <c r="TG20" s="282"/>
      <c r="TH20" s="282"/>
      <c r="TI20" s="282"/>
      <c r="TJ20" s="282"/>
      <c r="TK20" s="282"/>
      <c r="TL20" s="282"/>
      <c r="TM20" s="282"/>
      <c r="TN20" s="282"/>
      <c r="TO20" s="282"/>
      <c r="TP20" s="282"/>
      <c r="TQ20" s="282"/>
      <c r="TR20" s="282"/>
      <c r="TS20" s="282"/>
      <c r="TT20" s="282"/>
      <c r="TU20" s="282"/>
      <c r="TV20" s="282"/>
      <c r="TW20" s="282"/>
      <c r="TX20" s="282"/>
      <c r="TY20" s="282"/>
      <c r="TZ20" s="282"/>
      <c r="UA20" s="282"/>
      <c r="UB20" s="282"/>
      <c r="UC20" s="282"/>
      <c r="UD20" s="282"/>
      <c r="UE20" s="282"/>
      <c r="UF20" s="282"/>
      <c r="UG20" s="282"/>
      <c r="UH20" s="282"/>
      <c r="UI20" s="282"/>
      <c r="UJ20" s="282"/>
      <c r="UK20" s="282"/>
      <c r="UL20" s="282"/>
      <c r="UM20" s="282"/>
      <c r="UN20" s="282"/>
      <c r="UO20" s="282"/>
      <c r="UP20" s="282"/>
      <c r="UQ20" s="282"/>
      <c r="UR20" s="282"/>
      <c r="US20" s="282"/>
      <c r="UT20" s="282"/>
      <c r="UU20" s="282"/>
      <c r="UV20" s="282"/>
      <c r="UW20" s="282"/>
      <c r="UX20" s="282"/>
      <c r="UY20" s="282"/>
      <c r="UZ20" s="282"/>
      <c r="VA20" s="282"/>
      <c r="VB20" s="282"/>
      <c r="VC20" s="282"/>
      <c r="VD20" s="282"/>
      <c r="VE20" s="282"/>
      <c r="VF20" s="282"/>
      <c r="VG20" s="282"/>
      <c r="VH20" s="282"/>
      <c r="VI20" s="282"/>
      <c r="VJ20" s="282"/>
      <c r="VK20" s="282"/>
      <c r="VL20" s="282"/>
      <c r="VM20" s="282"/>
      <c r="VN20" s="282"/>
      <c r="VO20" s="282"/>
      <c r="VP20" s="282"/>
      <c r="VQ20" s="282"/>
      <c r="VR20" s="282"/>
      <c r="VS20" s="282"/>
      <c r="VT20" s="282"/>
      <c r="VU20" s="282"/>
      <c r="VV20" s="282"/>
      <c r="VW20" s="282"/>
      <c r="VX20" s="282"/>
      <c r="VY20" s="282"/>
      <c r="VZ20" s="282"/>
      <c r="WA20" s="282"/>
      <c r="WB20" s="282"/>
      <c r="WC20" s="282"/>
      <c r="WD20" s="282"/>
      <c r="WE20" s="282"/>
      <c r="WF20" s="282"/>
      <c r="WG20" s="282"/>
      <c r="WH20" s="282"/>
      <c r="WI20" s="282"/>
      <c r="WJ20" s="282"/>
      <c r="WK20" s="282"/>
      <c r="WL20" s="282"/>
      <c r="WM20" s="282"/>
      <c r="WN20" s="282"/>
      <c r="WO20" s="282"/>
      <c r="WP20" s="282"/>
      <c r="WQ20" s="282"/>
      <c r="WR20" s="282"/>
      <c r="WS20" s="282"/>
      <c r="WT20" s="282"/>
      <c r="WU20" s="282"/>
      <c r="WV20" s="282"/>
      <c r="WW20" s="282"/>
      <c r="WX20" s="282"/>
      <c r="WY20" s="282"/>
      <c r="WZ20" s="282"/>
      <c r="XA20" s="282"/>
      <c r="XB20" s="282"/>
      <c r="XC20" s="282"/>
      <c r="XD20" s="282"/>
      <c r="XE20" s="282"/>
      <c r="XF20" s="282"/>
      <c r="XG20" s="282"/>
      <c r="XH20" s="282"/>
      <c r="XI20" s="282"/>
      <c r="XJ20" s="282"/>
      <c r="XK20" s="282"/>
      <c r="XL20" s="282"/>
      <c r="XM20" s="282"/>
      <c r="XN20" s="282"/>
      <c r="XO20" s="282"/>
      <c r="XP20" s="282"/>
      <c r="XQ20" s="282"/>
      <c r="XR20" s="282"/>
      <c r="XS20" s="282"/>
      <c r="XT20" s="282"/>
      <c r="XU20" s="282"/>
      <c r="XV20" s="282"/>
      <c r="XW20" s="282"/>
      <c r="XX20" s="282"/>
      <c r="XY20" s="282"/>
      <c r="XZ20" s="282"/>
      <c r="YA20" s="282"/>
      <c r="YB20" s="282"/>
      <c r="YC20" s="282"/>
      <c r="YD20" s="282"/>
      <c r="YE20" s="282"/>
      <c r="YF20" s="282"/>
      <c r="YG20" s="282"/>
      <c r="YH20" s="282"/>
      <c r="YI20" s="282"/>
      <c r="YJ20" s="282"/>
      <c r="YK20" s="282"/>
      <c r="YL20" s="282"/>
      <c r="YM20" s="282"/>
      <c r="YN20" s="282"/>
      <c r="YO20" s="282"/>
      <c r="YP20" s="282"/>
      <c r="YQ20" s="282"/>
      <c r="YR20" s="282"/>
      <c r="YS20" s="282"/>
      <c r="YT20" s="282"/>
      <c r="YU20" s="282"/>
      <c r="YV20" s="282"/>
      <c r="YW20" s="282"/>
      <c r="YX20" s="282"/>
      <c r="YY20" s="282"/>
      <c r="YZ20" s="282"/>
      <c r="ZA20" s="282"/>
      <c r="ZB20" s="282"/>
      <c r="ZC20" s="282"/>
      <c r="ZD20" s="282"/>
      <c r="ZE20" s="282"/>
      <c r="ZF20" s="282"/>
      <c r="ZG20" s="282"/>
      <c r="ZH20" s="282"/>
      <c r="ZI20" s="282"/>
      <c r="ZJ20" s="282"/>
      <c r="ZK20" s="282"/>
      <c r="ZL20" s="282"/>
      <c r="ZM20" s="282"/>
      <c r="ZN20" s="282"/>
      <c r="ZO20" s="282"/>
      <c r="ZP20" s="282"/>
      <c r="ZQ20" s="282"/>
      <c r="ZR20" s="282"/>
      <c r="ZS20" s="282"/>
      <c r="ZT20" s="282"/>
      <c r="ZU20" s="282"/>
      <c r="ZV20" s="282"/>
      <c r="ZW20" s="282"/>
      <c r="ZX20" s="282"/>
      <c r="ZY20" s="282"/>
      <c r="ZZ20" s="282"/>
      <c r="AAA20" s="282"/>
      <c r="AAB20" s="282"/>
      <c r="AAC20" s="282"/>
      <c r="AAD20" s="282"/>
      <c r="AAE20" s="282"/>
      <c r="AAF20" s="282"/>
      <c r="AAG20" s="282"/>
      <c r="AAH20" s="282"/>
      <c r="AAI20" s="282"/>
      <c r="AAJ20" s="282"/>
      <c r="AAK20" s="282"/>
      <c r="AAL20" s="282"/>
      <c r="AAM20" s="282"/>
      <c r="AAN20" s="282"/>
      <c r="AAO20" s="282"/>
      <c r="AAP20" s="282"/>
      <c r="AAQ20" s="282"/>
      <c r="AAR20" s="282"/>
      <c r="AAS20" s="282"/>
      <c r="AAT20" s="282"/>
      <c r="AAU20" s="282"/>
      <c r="AAV20" s="282"/>
      <c r="AAW20" s="282"/>
      <c r="AAX20" s="282"/>
      <c r="AAY20" s="282"/>
      <c r="AAZ20" s="282"/>
      <c r="ABA20" s="282"/>
      <c r="ABB20" s="282"/>
      <c r="ABC20" s="282"/>
      <c r="ABD20" s="282"/>
      <c r="ABE20" s="282"/>
      <c r="ABF20" s="282"/>
      <c r="ABG20" s="282"/>
      <c r="ABH20" s="282"/>
      <c r="ABI20" s="282"/>
      <c r="ABJ20" s="282"/>
      <c r="ABK20" s="282"/>
      <c r="ABL20" s="282"/>
      <c r="ABM20" s="282"/>
      <c r="ABN20" s="282"/>
      <c r="ABO20" s="282"/>
      <c r="ABP20" s="282"/>
      <c r="ABQ20" s="282"/>
      <c r="ABR20" s="282"/>
      <c r="ABS20" s="282"/>
      <c r="ABT20" s="282"/>
      <c r="ABU20" s="282"/>
      <c r="ABV20" s="282"/>
      <c r="ABW20" s="282"/>
      <c r="ABX20" s="282"/>
      <c r="ABY20" s="282"/>
      <c r="ABZ20" s="282"/>
      <c r="ACA20" s="282"/>
      <c r="ACB20" s="282"/>
      <c r="ACC20" s="282"/>
      <c r="ACD20" s="282"/>
      <c r="ACE20" s="282"/>
      <c r="ACF20" s="282"/>
      <c r="ACG20" s="282"/>
      <c r="ACH20" s="282"/>
      <c r="ACI20" s="282"/>
      <c r="ACJ20" s="282"/>
      <c r="ACK20" s="282"/>
      <c r="ACL20" s="282"/>
      <c r="ACM20" s="282"/>
      <c r="ACN20" s="282"/>
      <c r="ACO20" s="282"/>
      <c r="ACP20" s="282"/>
      <c r="ACQ20" s="282"/>
      <c r="ACR20" s="282"/>
      <c r="ACS20" s="282"/>
      <c r="ACT20" s="282"/>
      <c r="ACU20" s="282"/>
      <c r="ACV20" s="282"/>
      <c r="ACW20" s="282"/>
      <c r="ACX20" s="282"/>
      <c r="ACY20" s="282"/>
      <c r="ACZ20" s="282"/>
      <c r="ADA20" s="282"/>
      <c r="ADB20" s="282"/>
      <c r="ADC20" s="282"/>
      <c r="ADD20" s="282"/>
      <c r="ADE20" s="282"/>
      <c r="ADF20" s="282"/>
      <c r="ADG20" s="282"/>
      <c r="ADH20" s="282"/>
      <c r="ADI20" s="282"/>
      <c r="ADJ20" s="282"/>
      <c r="ADK20" s="282"/>
      <c r="ADL20" s="282"/>
      <c r="ADM20" s="282"/>
      <c r="ADN20" s="282"/>
      <c r="ADO20" s="282"/>
      <c r="ADP20" s="282"/>
      <c r="ADQ20" s="282"/>
      <c r="ADR20" s="282"/>
      <c r="ADS20" s="282"/>
      <c r="ADT20" s="282"/>
      <c r="ADU20" s="282"/>
      <c r="ADV20" s="282"/>
      <c r="ADW20" s="282"/>
      <c r="ADX20" s="282"/>
      <c r="ADY20" s="282"/>
      <c r="ADZ20" s="282"/>
      <c r="AEA20" s="282"/>
      <c r="AEB20" s="282"/>
      <c r="AEC20" s="282"/>
      <c r="AED20" s="282"/>
      <c r="AEE20" s="282"/>
      <c r="AEF20" s="282"/>
      <c r="AEG20" s="282"/>
      <c r="AEH20" s="282"/>
      <c r="AEI20" s="282"/>
      <c r="AEJ20" s="282"/>
      <c r="AEK20" s="282"/>
      <c r="AEL20" s="282"/>
      <c r="AEM20" s="282"/>
      <c r="AEN20" s="282"/>
      <c r="AEO20" s="282"/>
      <c r="AEP20" s="282"/>
      <c r="AEQ20" s="282"/>
      <c r="AER20" s="282"/>
      <c r="AES20" s="282"/>
      <c r="AET20" s="282"/>
      <c r="AEU20" s="282"/>
      <c r="AEV20" s="282"/>
      <c r="AEW20" s="282"/>
      <c r="AEX20" s="282"/>
      <c r="AEY20" s="282"/>
      <c r="AEZ20" s="282"/>
      <c r="AFA20" s="282"/>
      <c r="AFB20" s="282"/>
      <c r="AFC20" s="282"/>
      <c r="AFD20" s="282"/>
      <c r="AFE20" s="282"/>
      <c r="AFF20" s="282"/>
      <c r="AFG20" s="282"/>
      <c r="AFH20" s="282"/>
      <c r="AFI20" s="282"/>
      <c r="AFJ20" s="282"/>
      <c r="AFK20" s="282"/>
      <c r="AFL20" s="282"/>
      <c r="AFM20" s="282"/>
      <c r="AFN20" s="282"/>
      <c r="AFO20" s="282"/>
      <c r="AFP20" s="282"/>
      <c r="AFQ20" s="282"/>
      <c r="AFR20" s="282"/>
      <c r="AFS20" s="282"/>
      <c r="AFT20" s="282"/>
      <c r="AFU20" s="282"/>
      <c r="AFV20" s="282"/>
      <c r="AFW20" s="282"/>
      <c r="AFX20" s="282"/>
      <c r="AFY20" s="282"/>
      <c r="AFZ20" s="282"/>
      <c r="AGA20" s="282"/>
      <c r="AGB20" s="282"/>
      <c r="AGC20" s="282"/>
      <c r="AGD20" s="282"/>
      <c r="AGE20" s="282"/>
      <c r="AGF20" s="282"/>
      <c r="AGG20" s="282"/>
      <c r="AGH20" s="282"/>
      <c r="AGI20" s="282"/>
      <c r="AGJ20" s="282"/>
      <c r="AGK20" s="282"/>
      <c r="AGL20" s="282"/>
      <c r="AGM20" s="282"/>
      <c r="AGN20" s="282"/>
      <c r="AGO20" s="282"/>
      <c r="AGP20" s="282"/>
      <c r="AGQ20" s="282"/>
      <c r="AGR20" s="282"/>
      <c r="AGS20" s="282"/>
      <c r="AGT20" s="282"/>
      <c r="AGU20" s="282"/>
      <c r="AGV20" s="282"/>
      <c r="AGW20" s="282"/>
      <c r="AGX20" s="282"/>
      <c r="AGY20" s="282"/>
      <c r="AGZ20" s="282"/>
      <c r="AHA20" s="282"/>
      <c r="AHB20" s="282"/>
      <c r="AHC20" s="282"/>
      <c r="AHD20" s="282"/>
      <c r="AHE20" s="282"/>
      <c r="AHF20" s="282"/>
      <c r="AHG20" s="282"/>
      <c r="AHH20" s="282"/>
      <c r="AHI20" s="282"/>
      <c r="AHJ20" s="282"/>
      <c r="AHK20" s="282"/>
      <c r="AHL20" s="282"/>
      <c r="AHM20" s="282"/>
      <c r="AHN20" s="282"/>
      <c r="AHO20" s="282"/>
      <c r="AHP20" s="282"/>
      <c r="AHQ20" s="282"/>
      <c r="AHR20" s="282"/>
      <c r="AHS20" s="282"/>
      <c r="AHT20" s="282"/>
      <c r="AHU20" s="282"/>
      <c r="AHV20" s="282"/>
      <c r="AHW20" s="282"/>
      <c r="AHX20" s="282"/>
      <c r="AHY20" s="282"/>
      <c r="AHZ20" s="282"/>
      <c r="AIA20" s="282"/>
      <c r="AIB20" s="282"/>
      <c r="AIC20" s="282"/>
      <c r="AID20" s="282"/>
      <c r="AIE20" s="282"/>
      <c r="AIF20" s="282"/>
      <c r="AIG20" s="282"/>
      <c r="AIH20" s="282"/>
      <c r="AII20" s="282"/>
      <c r="AIJ20" s="282"/>
      <c r="AIK20" s="282"/>
      <c r="AIL20" s="282"/>
      <c r="AIM20" s="282"/>
      <c r="AIN20" s="282"/>
      <c r="AIO20" s="282"/>
      <c r="AIP20" s="282"/>
      <c r="AIQ20" s="282"/>
      <c r="AIR20" s="282"/>
      <c r="AIS20" s="282"/>
      <c r="AIT20" s="282"/>
      <c r="AIU20" s="282"/>
      <c r="AIV20" s="282"/>
      <c r="AIW20" s="282"/>
      <c r="AIX20" s="282"/>
      <c r="AIY20" s="282"/>
      <c r="AIZ20" s="282"/>
      <c r="AJA20" s="282"/>
      <c r="AJB20" s="282"/>
      <c r="AJC20" s="282"/>
      <c r="AJD20" s="282"/>
      <c r="AJE20" s="282"/>
      <c r="AJF20" s="282"/>
      <c r="AJG20" s="282"/>
      <c r="AJH20" s="282"/>
      <c r="AJI20" s="282"/>
      <c r="AJJ20" s="282"/>
      <c r="AJK20" s="282"/>
      <c r="AJL20" s="282"/>
      <c r="AJM20" s="282"/>
      <c r="AJN20" s="282"/>
      <c r="AJO20" s="282"/>
      <c r="AJP20" s="282"/>
      <c r="AJQ20" s="282"/>
      <c r="AJR20" s="282"/>
      <c r="AJS20" s="282"/>
      <c r="AJT20" s="282"/>
      <c r="AJU20" s="282"/>
      <c r="AJV20" s="282"/>
      <c r="AJW20" s="282"/>
      <c r="AJX20" s="282"/>
      <c r="AJY20" s="282"/>
      <c r="AJZ20" s="282"/>
      <c r="AKA20" s="282"/>
      <c r="AKB20" s="282"/>
      <c r="AKC20" s="282"/>
      <c r="AKD20" s="282"/>
      <c r="AKE20" s="282"/>
      <c r="AKF20" s="282"/>
      <c r="AKG20" s="282"/>
      <c r="AKH20" s="282"/>
      <c r="AKI20" s="282"/>
      <c r="AKJ20" s="282"/>
      <c r="AKK20" s="282"/>
      <c r="AKL20" s="282"/>
      <c r="AKM20" s="282"/>
      <c r="AKN20" s="282"/>
      <c r="AKO20" s="282"/>
      <c r="AKP20" s="282"/>
      <c r="AKQ20" s="282"/>
      <c r="AKR20" s="282"/>
      <c r="AKS20" s="282"/>
      <c r="AKT20" s="282"/>
      <c r="AKU20" s="282"/>
      <c r="AKV20" s="282"/>
      <c r="AKW20" s="282"/>
      <c r="AKX20" s="282"/>
      <c r="AKY20" s="282"/>
      <c r="AKZ20" s="282"/>
      <c r="ALA20" s="282"/>
      <c r="ALB20" s="282"/>
      <c r="ALC20" s="282"/>
      <c r="ALD20" s="282"/>
      <c r="ALE20" s="282"/>
      <c r="ALF20" s="282"/>
      <c r="ALG20" s="282"/>
      <c r="ALH20" s="282"/>
      <c r="ALI20" s="282"/>
      <c r="ALJ20" s="282"/>
      <c r="ALK20" s="282"/>
      <c r="ALL20" s="282"/>
      <c r="ALM20" s="282"/>
      <c r="ALN20" s="282"/>
      <c r="ALO20" s="282"/>
      <c r="ALP20" s="282"/>
      <c r="ALQ20" s="282"/>
      <c r="ALR20" s="282"/>
      <c r="ALS20" s="282"/>
      <c r="ALT20" s="282"/>
      <c r="ALU20" s="282"/>
      <c r="ALV20" s="282"/>
      <c r="ALW20" s="282"/>
      <c r="ALX20" s="282"/>
      <c r="ALY20" s="282"/>
      <c r="ALZ20" s="282"/>
      <c r="AMA20" s="282"/>
      <c r="AMB20" s="282"/>
      <c r="AMC20" s="282"/>
      <c r="AMD20" s="282"/>
      <c r="AME20" s="282"/>
      <c r="AMF20" s="282"/>
      <c r="AMG20" s="282"/>
      <c r="AMH20" s="282"/>
      <c r="AMI20" s="282"/>
      <c r="AMJ20" s="282"/>
      <c r="AMK20" s="282"/>
      <c r="AML20" s="282"/>
      <c r="AMM20" s="282"/>
      <c r="AMN20" s="282"/>
      <c r="AMO20" s="282"/>
      <c r="AMP20" s="282"/>
      <c r="AMQ20" s="282"/>
      <c r="AMR20" s="282"/>
      <c r="AMS20" s="282"/>
      <c r="AMT20" s="282"/>
      <c r="AMU20" s="282"/>
      <c r="AMV20" s="282"/>
      <c r="AMW20" s="282"/>
      <c r="AMX20" s="282"/>
      <c r="AMY20" s="282"/>
      <c r="AMZ20" s="282"/>
      <c r="ANA20" s="282"/>
      <c r="ANB20" s="282"/>
      <c r="ANC20" s="282"/>
      <c r="AND20" s="282"/>
      <c r="ANE20" s="282"/>
      <c r="ANF20" s="282"/>
      <c r="ANG20" s="282"/>
      <c r="ANH20" s="282"/>
      <c r="ANI20" s="282"/>
      <c r="ANJ20" s="282"/>
      <c r="ANK20" s="282"/>
      <c r="ANL20" s="282"/>
      <c r="ANM20" s="282"/>
      <c r="ANN20" s="282"/>
      <c r="ANO20" s="282"/>
      <c r="ANP20" s="282"/>
      <c r="ANQ20" s="282"/>
      <c r="ANR20" s="282"/>
      <c r="ANS20" s="282"/>
      <c r="ANT20" s="282"/>
      <c r="ANU20" s="282"/>
      <c r="ANV20" s="282"/>
      <c r="ANW20" s="282"/>
      <c r="ANX20" s="282"/>
      <c r="ANY20" s="282"/>
      <c r="ANZ20" s="282"/>
      <c r="AOA20" s="282"/>
      <c r="AOB20" s="282"/>
      <c r="AOC20" s="282"/>
      <c r="AOD20" s="282"/>
      <c r="AOE20" s="282"/>
      <c r="AOF20" s="282"/>
      <c r="AOG20" s="282"/>
      <c r="AOH20" s="282"/>
      <c r="AOI20" s="282"/>
      <c r="AOJ20" s="282"/>
      <c r="AOK20" s="282"/>
      <c r="AOL20" s="282"/>
      <c r="AOM20" s="282"/>
      <c r="AON20" s="282"/>
      <c r="AOO20" s="282"/>
      <c r="AOP20" s="282"/>
      <c r="AOQ20" s="282"/>
      <c r="AOR20" s="282"/>
      <c r="AOS20" s="282"/>
      <c r="AOT20" s="282"/>
      <c r="AOU20" s="282"/>
      <c r="AOV20" s="282"/>
      <c r="AOW20" s="282"/>
      <c r="AOX20" s="282"/>
      <c r="AOY20" s="282"/>
      <c r="AOZ20" s="282"/>
      <c r="APA20" s="282"/>
      <c r="APB20" s="282"/>
      <c r="APC20" s="282"/>
      <c r="APD20" s="282"/>
      <c r="APE20" s="282"/>
      <c r="APF20" s="282"/>
      <c r="APG20" s="282"/>
      <c r="APH20" s="282"/>
      <c r="API20" s="282"/>
      <c r="APJ20" s="282"/>
      <c r="APK20" s="282"/>
      <c r="APL20" s="282"/>
      <c r="APM20" s="282"/>
      <c r="APN20" s="282"/>
      <c r="APO20" s="282"/>
      <c r="APP20" s="282"/>
      <c r="APQ20" s="282"/>
      <c r="APR20" s="282"/>
      <c r="APS20" s="282"/>
      <c r="APT20" s="282"/>
      <c r="APU20" s="282"/>
      <c r="APV20" s="282"/>
      <c r="APW20" s="282"/>
      <c r="APX20" s="282"/>
      <c r="APY20" s="282"/>
      <c r="APZ20" s="282"/>
      <c r="AQA20" s="282"/>
      <c r="AQB20" s="282"/>
      <c r="AQC20" s="282"/>
      <c r="AQD20" s="282"/>
      <c r="AQE20" s="282"/>
      <c r="AQF20" s="282"/>
      <c r="AQG20" s="282"/>
      <c r="AQH20" s="282"/>
      <c r="AQI20" s="282"/>
      <c r="AQJ20" s="282"/>
      <c r="AQK20" s="282"/>
      <c r="AQL20" s="282"/>
      <c r="AQM20" s="282"/>
      <c r="AQN20" s="282"/>
      <c r="AQO20" s="282"/>
      <c r="AQP20" s="282"/>
      <c r="AQQ20" s="282"/>
      <c r="AQR20" s="282"/>
      <c r="AQS20" s="282"/>
      <c r="AQT20" s="282"/>
      <c r="AQU20" s="282"/>
      <c r="AQV20" s="282"/>
      <c r="AQW20" s="282"/>
      <c r="AQX20" s="282"/>
      <c r="AQY20" s="282"/>
      <c r="AQZ20" s="282"/>
      <c r="ARA20" s="282"/>
      <c r="ARB20" s="282"/>
      <c r="ARC20" s="282"/>
      <c r="ARD20" s="282"/>
      <c r="ARE20" s="282"/>
      <c r="ARF20" s="282"/>
      <c r="ARG20" s="282"/>
      <c r="ARH20" s="282"/>
      <c r="ARI20" s="282"/>
      <c r="ARJ20" s="282"/>
      <c r="ARK20" s="282"/>
      <c r="ARL20" s="282"/>
      <c r="ARM20" s="282"/>
      <c r="ARN20" s="282"/>
      <c r="ARO20" s="282"/>
      <c r="ARP20" s="282"/>
      <c r="ARQ20" s="282"/>
      <c r="ARR20" s="282"/>
      <c r="ARS20" s="282"/>
      <c r="ART20" s="282"/>
      <c r="ARU20" s="282"/>
      <c r="ARV20" s="282"/>
      <c r="ARW20" s="282"/>
      <c r="ARX20" s="282"/>
      <c r="ARY20" s="282"/>
      <c r="ARZ20" s="282"/>
      <c r="ASA20" s="282"/>
      <c r="ASB20" s="282"/>
      <c r="ASC20" s="282"/>
      <c r="ASD20" s="282"/>
      <c r="ASE20" s="282"/>
      <c r="ASF20" s="282"/>
      <c r="ASG20" s="282"/>
      <c r="ASH20" s="282"/>
      <c r="ASI20" s="282"/>
      <c r="ASJ20" s="282"/>
      <c r="ASK20" s="282"/>
      <c r="ASL20" s="282"/>
      <c r="ASM20" s="282"/>
      <c r="ASN20" s="282"/>
      <c r="ASO20" s="282"/>
      <c r="ASP20" s="282"/>
      <c r="ASQ20" s="282"/>
      <c r="ASR20" s="282"/>
      <c r="ASS20" s="282"/>
      <c r="AST20" s="282"/>
      <c r="ASU20" s="282"/>
      <c r="ASV20" s="282"/>
      <c r="ASW20" s="282"/>
      <c r="ASX20" s="282"/>
      <c r="ASY20" s="282"/>
      <c r="ASZ20" s="282"/>
      <c r="ATA20" s="282"/>
      <c r="ATB20" s="282"/>
      <c r="ATC20" s="282"/>
      <c r="ATD20" s="282"/>
      <c r="ATE20" s="282"/>
      <c r="ATF20" s="282"/>
      <c r="ATG20" s="282"/>
      <c r="ATH20" s="282"/>
      <c r="ATI20" s="282"/>
      <c r="ATJ20" s="282"/>
      <c r="ATK20" s="282"/>
      <c r="ATL20" s="282"/>
      <c r="ATM20" s="282"/>
      <c r="ATN20" s="282"/>
      <c r="ATO20" s="282"/>
      <c r="ATP20" s="282"/>
      <c r="ATQ20" s="282"/>
      <c r="ATR20" s="282"/>
      <c r="ATS20" s="282"/>
      <c r="ATT20" s="282"/>
      <c r="ATU20" s="282"/>
      <c r="ATV20" s="282"/>
      <c r="ATW20" s="282"/>
      <c r="ATX20" s="282"/>
      <c r="ATY20" s="282"/>
      <c r="ATZ20" s="282"/>
      <c r="AUA20" s="282"/>
      <c r="AUB20" s="282"/>
      <c r="AUC20" s="282"/>
      <c r="AUD20" s="282"/>
      <c r="AUE20" s="282"/>
      <c r="AUF20" s="282"/>
      <c r="AUG20" s="282"/>
      <c r="AUH20" s="282"/>
      <c r="AUI20" s="282"/>
      <c r="AUJ20" s="282"/>
      <c r="AUK20" s="282"/>
      <c r="AUL20" s="282"/>
      <c r="AUM20" s="282"/>
      <c r="AUN20" s="282"/>
      <c r="AUO20" s="282"/>
      <c r="AUP20" s="282"/>
      <c r="AUQ20" s="282"/>
      <c r="AUR20" s="282"/>
      <c r="AUS20" s="282"/>
      <c r="AUT20" s="282"/>
      <c r="AUU20" s="282"/>
      <c r="AUV20" s="282"/>
      <c r="AUW20" s="282"/>
      <c r="AUX20" s="282"/>
      <c r="AUY20" s="282"/>
      <c r="AUZ20" s="282"/>
      <c r="AVA20" s="282"/>
      <c r="AVB20" s="282"/>
      <c r="AVC20" s="282"/>
      <c r="AVD20" s="282"/>
      <c r="AVE20" s="282"/>
      <c r="AVF20" s="282"/>
      <c r="AVG20" s="282"/>
      <c r="AVH20" s="282"/>
      <c r="AVI20" s="282"/>
      <c r="AVJ20" s="282"/>
      <c r="AVK20" s="282"/>
      <c r="AVL20" s="282"/>
      <c r="AVM20" s="282"/>
      <c r="AVN20" s="282"/>
      <c r="AVO20" s="282"/>
      <c r="AVP20" s="282"/>
      <c r="AVQ20" s="282"/>
      <c r="AVR20" s="282"/>
      <c r="AVS20" s="282"/>
      <c r="AVT20" s="282"/>
      <c r="AVU20" s="282"/>
      <c r="AVV20" s="282"/>
      <c r="AVW20" s="282"/>
      <c r="AVX20" s="282"/>
      <c r="AVY20" s="282"/>
      <c r="AVZ20" s="282"/>
      <c r="AWA20" s="282"/>
      <c r="AWB20" s="282"/>
      <c r="AWC20" s="282"/>
      <c r="AWD20" s="282"/>
      <c r="AWE20" s="282"/>
      <c r="AWF20" s="282"/>
      <c r="AWG20" s="282"/>
      <c r="AWH20" s="282"/>
      <c r="AWI20" s="282"/>
      <c r="AWJ20" s="282"/>
      <c r="AWK20" s="282"/>
      <c r="AWL20" s="282"/>
      <c r="AWM20" s="282"/>
      <c r="AWN20" s="282"/>
      <c r="AWO20" s="282"/>
      <c r="AWP20" s="282"/>
      <c r="AWQ20" s="282"/>
      <c r="AWR20" s="282"/>
      <c r="AWS20" s="282"/>
      <c r="AWT20" s="282"/>
      <c r="AWU20" s="282"/>
      <c r="AWV20" s="282"/>
      <c r="AWW20" s="282"/>
      <c r="AWX20" s="282"/>
      <c r="AWY20" s="282"/>
      <c r="AWZ20" s="282"/>
      <c r="AXA20" s="282"/>
      <c r="AXB20" s="282"/>
      <c r="AXC20" s="282"/>
      <c r="AXD20" s="282"/>
      <c r="AXE20" s="282"/>
      <c r="AXF20" s="282"/>
      <c r="AXG20" s="282"/>
      <c r="AXH20" s="282"/>
      <c r="AXI20" s="282"/>
      <c r="AXJ20" s="282"/>
      <c r="AXK20" s="282"/>
      <c r="AXL20" s="282"/>
      <c r="AXM20" s="282"/>
      <c r="AXN20" s="282"/>
      <c r="AXO20" s="282"/>
      <c r="AXP20" s="282"/>
      <c r="AXQ20" s="282"/>
      <c r="AXR20" s="282"/>
      <c r="AXS20" s="282"/>
      <c r="AXT20" s="282"/>
      <c r="AXU20" s="282"/>
      <c r="AXV20" s="282"/>
      <c r="AXW20" s="282"/>
      <c r="AXX20" s="282"/>
      <c r="AXY20" s="282"/>
      <c r="AXZ20" s="282"/>
      <c r="AYA20" s="282"/>
      <c r="AYB20" s="282"/>
      <c r="AYC20" s="282"/>
      <c r="AYD20" s="282"/>
      <c r="AYE20" s="282"/>
      <c r="AYF20" s="282"/>
      <c r="AYG20" s="282"/>
      <c r="AYH20" s="282"/>
      <c r="AYI20" s="282"/>
      <c r="AYJ20" s="282"/>
      <c r="AYK20" s="282"/>
      <c r="AYL20" s="282"/>
      <c r="AYM20" s="282"/>
      <c r="AYN20" s="282"/>
      <c r="AYO20" s="282"/>
      <c r="AYP20" s="282"/>
      <c r="AYQ20" s="282"/>
      <c r="AYR20" s="282"/>
      <c r="AYS20" s="282"/>
      <c r="AYT20" s="282"/>
      <c r="AYU20" s="282"/>
      <c r="AYV20" s="282"/>
      <c r="AYW20" s="282"/>
      <c r="AYX20" s="282"/>
      <c r="AYY20" s="282"/>
      <c r="AYZ20" s="282"/>
      <c r="AZA20" s="282"/>
      <c r="AZB20" s="282"/>
      <c r="AZC20" s="282"/>
      <c r="AZD20" s="282"/>
      <c r="AZE20" s="282"/>
      <c r="AZF20" s="282"/>
      <c r="AZG20" s="282"/>
      <c r="AZH20" s="282"/>
      <c r="AZI20" s="282"/>
      <c r="AZJ20" s="282"/>
      <c r="AZK20" s="282"/>
      <c r="AZL20" s="282"/>
      <c r="AZM20" s="282"/>
      <c r="AZN20" s="282"/>
      <c r="AZO20" s="282"/>
      <c r="AZP20" s="282"/>
      <c r="AZQ20" s="282"/>
      <c r="AZR20" s="282"/>
      <c r="AZS20" s="282"/>
      <c r="AZT20" s="282"/>
      <c r="AZU20" s="282"/>
      <c r="AZV20" s="282"/>
      <c r="AZW20" s="282"/>
      <c r="AZX20" s="282"/>
      <c r="AZY20" s="282"/>
      <c r="AZZ20" s="282"/>
      <c r="BAA20" s="282"/>
      <c r="BAB20" s="282"/>
      <c r="BAC20" s="282"/>
      <c r="BAD20" s="282"/>
      <c r="BAE20" s="282"/>
      <c r="BAF20" s="282"/>
      <c r="BAG20" s="282"/>
      <c r="BAH20" s="282"/>
      <c r="BAI20" s="282"/>
      <c r="BAJ20" s="282"/>
      <c r="BAK20" s="282"/>
      <c r="BAL20" s="282"/>
      <c r="BAM20" s="282"/>
      <c r="BAN20" s="282"/>
      <c r="BAO20" s="282"/>
      <c r="BAP20" s="282"/>
      <c r="BAQ20" s="282"/>
      <c r="BAR20" s="282"/>
      <c r="BAS20" s="282"/>
      <c r="BAT20" s="282"/>
      <c r="BAU20" s="282"/>
      <c r="BAV20" s="282"/>
      <c r="BAW20" s="282"/>
      <c r="BAX20" s="282"/>
      <c r="BAY20" s="282"/>
      <c r="BAZ20" s="282"/>
      <c r="BBA20" s="282"/>
      <c r="BBB20" s="282"/>
      <c r="BBC20" s="282"/>
      <c r="BBD20" s="282"/>
      <c r="BBE20" s="282"/>
      <c r="BBF20" s="282"/>
      <c r="BBG20" s="282"/>
      <c r="BBH20" s="282"/>
      <c r="BBI20" s="282"/>
      <c r="BBJ20" s="282"/>
      <c r="BBK20" s="282"/>
      <c r="BBL20" s="282"/>
      <c r="BBM20" s="282"/>
      <c r="BBN20" s="282"/>
      <c r="BBO20" s="282"/>
      <c r="BBP20" s="282"/>
      <c r="BBQ20" s="282"/>
      <c r="BBR20" s="282"/>
      <c r="BBS20" s="282"/>
      <c r="BBT20" s="282"/>
      <c r="BBU20" s="282"/>
      <c r="BBV20" s="282"/>
      <c r="BBW20" s="282"/>
      <c r="BBX20" s="282"/>
      <c r="BBY20" s="282"/>
      <c r="BBZ20" s="282"/>
      <c r="BCA20" s="282"/>
      <c r="BCB20" s="282"/>
      <c r="BCC20" s="282"/>
      <c r="BCD20" s="282"/>
      <c r="BCE20" s="282"/>
      <c r="BCF20" s="282"/>
      <c r="BCG20" s="282"/>
      <c r="BCH20" s="282"/>
      <c r="BCI20" s="282"/>
      <c r="BCJ20" s="282"/>
      <c r="BCK20" s="282"/>
      <c r="BCL20" s="282"/>
      <c r="BCM20" s="282"/>
      <c r="BCN20" s="282"/>
      <c r="BCO20" s="282"/>
      <c r="BCP20" s="282"/>
      <c r="BCQ20" s="282"/>
      <c r="BCR20" s="282"/>
      <c r="BCS20" s="282"/>
      <c r="BCT20" s="282"/>
      <c r="BCU20" s="282"/>
      <c r="BCV20" s="282"/>
      <c r="BCW20" s="282"/>
      <c r="BCX20" s="282"/>
      <c r="BCY20" s="282"/>
      <c r="BCZ20" s="282"/>
      <c r="BDA20" s="282"/>
      <c r="BDB20" s="282"/>
      <c r="BDC20" s="282"/>
      <c r="BDD20" s="282"/>
      <c r="BDE20" s="282"/>
      <c r="BDF20" s="282"/>
      <c r="BDG20" s="282"/>
      <c r="BDH20" s="282"/>
      <c r="BDI20" s="282"/>
      <c r="BDJ20" s="282"/>
      <c r="BDK20" s="282"/>
      <c r="BDL20" s="282"/>
      <c r="BDM20" s="282"/>
      <c r="BDN20" s="282"/>
      <c r="BDO20" s="282"/>
      <c r="BDP20" s="282"/>
      <c r="BDQ20" s="282"/>
      <c r="BDR20" s="282"/>
      <c r="BDS20" s="282"/>
      <c r="BDT20" s="282"/>
      <c r="BDU20" s="282"/>
      <c r="BDV20" s="282"/>
      <c r="BDW20" s="282"/>
      <c r="BDX20" s="282"/>
      <c r="BDY20" s="282"/>
      <c r="BDZ20" s="282"/>
      <c r="BEA20" s="282"/>
      <c r="BEB20" s="282"/>
      <c r="BEC20" s="282"/>
      <c r="BED20" s="282"/>
      <c r="BEE20" s="282"/>
      <c r="BEF20" s="282"/>
      <c r="BEG20" s="282"/>
      <c r="BEH20" s="282"/>
      <c r="BEI20" s="282"/>
      <c r="BEJ20" s="282"/>
      <c r="BEK20" s="282"/>
      <c r="BEL20" s="282"/>
      <c r="BEM20" s="282"/>
      <c r="BEN20" s="282"/>
      <c r="BEO20" s="282"/>
      <c r="BEP20" s="282"/>
      <c r="BEQ20" s="282"/>
      <c r="BER20" s="282"/>
      <c r="BES20" s="282"/>
      <c r="BET20" s="282"/>
      <c r="BEU20" s="282"/>
      <c r="BEV20" s="282"/>
      <c r="BEW20" s="282"/>
      <c r="BEX20" s="282"/>
      <c r="BEY20" s="282"/>
      <c r="BEZ20" s="282"/>
      <c r="BFA20" s="282"/>
      <c r="BFB20" s="282"/>
      <c r="BFC20" s="282"/>
      <c r="BFD20" s="282"/>
      <c r="BFE20" s="282"/>
      <c r="BFF20" s="282"/>
      <c r="BFG20" s="282"/>
      <c r="BFH20" s="282"/>
      <c r="BFI20" s="282"/>
      <c r="BFJ20" s="282"/>
      <c r="BFK20" s="282"/>
      <c r="BFL20" s="282"/>
      <c r="BFM20" s="282"/>
      <c r="BFN20" s="282"/>
      <c r="BFO20" s="282"/>
      <c r="BFP20" s="282"/>
      <c r="BFQ20" s="282"/>
      <c r="BFR20" s="282"/>
      <c r="BFS20" s="282"/>
      <c r="BFT20" s="282"/>
      <c r="BFU20" s="282"/>
      <c r="BFV20" s="282"/>
      <c r="BFW20" s="282"/>
      <c r="BFX20" s="282"/>
      <c r="BFY20" s="282"/>
      <c r="BFZ20" s="282"/>
      <c r="BGA20" s="282"/>
      <c r="BGB20" s="282"/>
      <c r="BGC20" s="282"/>
      <c r="BGD20" s="282"/>
      <c r="BGE20" s="282"/>
      <c r="BGF20" s="282"/>
      <c r="BGG20" s="282"/>
      <c r="BGH20" s="282"/>
      <c r="BGI20" s="282"/>
      <c r="BGJ20" s="282"/>
      <c r="BGK20" s="282"/>
      <c r="BGL20" s="282"/>
      <c r="BGM20" s="282"/>
      <c r="BGN20" s="282"/>
      <c r="BGO20" s="282"/>
      <c r="BGP20" s="282"/>
      <c r="BGQ20" s="282"/>
      <c r="BGR20" s="282"/>
      <c r="BGS20" s="282"/>
      <c r="BGT20" s="282"/>
      <c r="BGU20" s="282"/>
      <c r="BGV20" s="282"/>
      <c r="BGW20" s="282"/>
      <c r="BGX20" s="282"/>
      <c r="BGY20" s="282"/>
      <c r="BGZ20" s="282"/>
      <c r="BHA20" s="282"/>
      <c r="BHB20" s="282"/>
      <c r="BHC20" s="282"/>
      <c r="BHD20" s="282"/>
      <c r="BHE20" s="282"/>
      <c r="BHF20" s="282"/>
      <c r="BHG20" s="282"/>
      <c r="BHH20" s="282"/>
      <c r="BHI20" s="282"/>
      <c r="BHJ20" s="282"/>
      <c r="BHK20" s="282"/>
      <c r="BHL20" s="282"/>
      <c r="BHM20" s="282"/>
      <c r="BHN20" s="282"/>
      <c r="BHO20" s="282"/>
      <c r="BHP20" s="282"/>
      <c r="BHQ20" s="282"/>
      <c r="BHR20" s="282"/>
      <c r="BHS20" s="282"/>
      <c r="BHT20" s="282"/>
      <c r="BHU20" s="282"/>
      <c r="BHV20" s="282"/>
      <c r="BHW20" s="282"/>
      <c r="BHX20" s="282"/>
      <c r="BHY20" s="282"/>
      <c r="BHZ20" s="282"/>
      <c r="BIA20" s="282"/>
      <c r="BIB20" s="282"/>
      <c r="BIC20" s="282"/>
      <c r="BID20" s="282"/>
      <c r="BIE20" s="282"/>
      <c r="BIF20" s="282"/>
      <c r="BIG20" s="282"/>
      <c r="BIH20" s="282"/>
      <c r="BII20" s="282"/>
      <c r="BIJ20" s="282"/>
      <c r="BIK20" s="282"/>
      <c r="BIL20" s="282"/>
      <c r="BIM20" s="282"/>
      <c r="BIN20" s="282"/>
      <c r="BIO20" s="282"/>
      <c r="BIP20" s="282"/>
      <c r="BIQ20" s="282"/>
      <c r="BIR20" s="282"/>
      <c r="BIS20" s="282"/>
      <c r="BIT20" s="282"/>
      <c r="BIU20" s="282"/>
      <c r="BIV20" s="282"/>
      <c r="BIW20" s="282"/>
      <c r="BIX20" s="282"/>
      <c r="BIY20" s="282"/>
      <c r="BIZ20" s="282"/>
      <c r="BJA20" s="282"/>
      <c r="BJB20" s="282"/>
      <c r="BJC20" s="282"/>
      <c r="BJD20" s="282"/>
      <c r="BJE20" s="282"/>
      <c r="BJF20" s="282"/>
      <c r="BJG20" s="282"/>
      <c r="BJH20" s="282"/>
      <c r="BJI20" s="282"/>
      <c r="BJJ20" s="282"/>
      <c r="BJK20" s="282"/>
      <c r="BJL20" s="282"/>
      <c r="BJM20" s="282"/>
      <c r="BJN20" s="282"/>
      <c r="BJO20" s="282"/>
      <c r="BJP20" s="282"/>
      <c r="BJQ20" s="282"/>
      <c r="BJR20" s="282"/>
      <c r="BJS20" s="282"/>
      <c r="BJT20" s="282"/>
      <c r="BJU20" s="282"/>
      <c r="BJV20" s="282"/>
      <c r="BJW20" s="282"/>
      <c r="BJX20" s="282"/>
      <c r="BJY20" s="282"/>
      <c r="BJZ20" s="282"/>
      <c r="BKA20" s="282"/>
      <c r="BKB20" s="282"/>
      <c r="BKC20" s="282"/>
      <c r="BKD20" s="282"/>
      <c r="BKE20" s="282"/>
      <c r="BKF20" s="282"/>
      <c r="BKG20" s="282"/>
      <c r="BKH20" s="282"/>
      <c r="BKI20" s="282"/>
      <c r="BKJ20" s="282"/>
      <c r="BKK20" s="282"/>
      <c r="BKL20" s="282"/>
      <c r="BKM20" s="282"/>
      <c r="BKN20" s="282"/>
      <c r="BKO20" s="282"/>
      <c r="BKP20" s="282"/>
      <c r="BKQ20" s="282"/>
      <c r="BKR20" s="282"/>
      <c r="BKS20" s="282"/>
      <c r="BKT20" s="282"/>
      <c r="BKU20" s="282"/>
      <c r="BKV20" s="282"/>
      <c r="BKW20" s="282"/>
      <c r="BKX20" s="282"/>
      <c r="BKY20" s="282"/>
      <c r="BKZ20" s="282"/>
      <c r="BLA20" s="282"/>
      <c r="BLB20" s="282"/>
      <c r="BLC20" s="282"/>
      <c r="BLD20" s="282"/>
      <c r="BLE20" s="282"/>
      <c r="BLF20" s="282"/>
      <c r="BLG20" s="282"/>
      <c r="BLH20" s="282"/>
      <c r="BLI20" s="282"/>
      <c r="BLJ20" s="282"/>
      <c r="BLK20" s="282"/>
      <c r="BLL20" s="282"/>
      <c r="BLM20" s="282"/>
      <c r="BLN20" s="282"/>
      <c r="BLO20" s="282"/>
      <c r="BLP20" s="282"/>
      <c r="BLQ20" s="282"/>
      <c r="BLR20" s="282"/>
      <c r="BLS20" s="282"/>
      <c r="BLT20" s="282"/>
      <c r="BLU20" s="282"/>
      <c r="BLV20" s="282"/>
      <c r="BLW20" s="282"/>
      <c r="BLX20" s="282"/>
      <c r="BLY20" s="282"/>
      <c r="BLZ20" s="282"/>
      <c r="BMA20" s="282"/>
      <c r="BMB20" s="282"/>
      <c r="BMC20" s="282"/>
      <c r="BMD20" s="282"/>
      <c r="BME20" s="282"/>
      <c r="BMF20" s="282"/>
      <c r="BMG20" s="282"/>
      <c r="BMH20" s="282"/>
      <c r="BMI20" s="282"/>
      <c r="BMJ20" s="282"/>
      <c r="BMK20" s="282"/>
      <c r="BML20" s="282"/>
      <c r="BMM20" s="282"/>
      <c r="BMN20" s="282"/>
      <c r="BMO20" s="282"/>
      <c r="BMP20" s="282"/>
      <c r="BMQ20" s="282"/>
      <c r="BMR20" s="282"/>
      <c r="BMS20" s="282"/>
      <c r="BMT20" s="282"/>
      <c r="BMU20" s="282"/>
      <c r="BMV20" s="282"/>
      <c r="BMW20" s="282"/>
      <c r="BMX20" s="282"/>
      <c r="BMY20" s="282"/>
      <c r="BMZ20" s="282"/>
      <c r="BNA20" s="282"/>
      <c r="BNB20" s="282"/>
      <c r="BNC20" s="282"/>
      <c r="BND20" s="282"/>
      <c r="BNE20" s="282"/>
      <c r="BNF20" s="282"/>
      <c r="BNG20" s="282"/>
      <c r="BNH20" s="282"/>
      <c r="BNI20" s="282"/>
      <c r="BNJ20" s="282"/>
      <c r="BNK20" s="282"/>
      <c r="BNL20" s="282"/>
      <c r="BNM20" s="282"/>
      <c r="BNN20" s="282"/>
      <c r="BNO20" s="282"/>
      <c r="BNP20" s="282"/>
      <c r="BNQ20" s="282"/>
      <c r="BNR20" s="282"/>
      <c r="BNS20" s="282"/>
      <c r="BNT20" s="282"/>
      <c r="BNU20" s="282"/>
      <c r="BNV20" s="282"/>
      <c r="BNW20" s="282"/>
      <c r="BNX20" s="282"/>
      <c r="BNY20" s="282"/>
      <c r="BNZ20" s="282"/>
      <c r="BOA20" s="282"/>
      <c r="BOB20" s="282"/>
      <c r="BOC20" s="282"/>
      <c r="BOD20" s="282"/>
      <c r="BOE20" s="282"/>
      <c r="BOF20" s="282"/>
      <c r="BOG20" s="282"/>
      <c r="BOH20" s="282"/>
      <c r="BOI20" s="282"/>
      <c r="BOJ20" s="282"/>
      <c r="BOK20" s="282"/>
      <c r="BOL20" s="282"/>
      <c r="BOM20" s="282"/>
      <c r="BON20" s="282"/>
      <c r="BOO20" s="282"/>
      <c r="BOP20" s="282"/>
      <c r="BOQ20" s="282"/>
      <c r="BOR20" s="282"/>
      <c r="BOS20" s="282"/>
      <c r="BOT20" s="282"/>
      <c r="BOU20" s="282"/>
      <c r="BOV20" s="282"/>
      <c r="BOW20" s="282"/>
      <c r="BOX20" s="282"/>
      <c r="BOY20" s="282"/>
      <c r="BOZ20" s="282"/>
      <c r="BPA20" s="282"/>
      <c r="BPB20" s="282"/>
      <c r="BPC20" s="282"/>
      <c r="BPD20" s="282"/>
      <c r="BPE20" s="282"/>
      <c r="BPF20" s="282"/>
      <c r="BPG20" s="282"/>
      <c r="BPH20" s="282"/>
      <c r="BPI20" s="282"/>
      <c r="BPJ20" s="282"/>
      <c r="BPK20" s="282"/>
      <c r="BPL20" s="282"/>
      <c r="BPM20" s="282"/>
      <c r="BPN20" s="282"/>
      <c r="BPO20" s="282"/>
      <c r="BPP20" s="282"/>
      <c r="BPQ20" s="282"/>
      <c r="BPR20" s="282"/>
      <c r="BPS20" s="282"/>
      <c r="BPT20" s="282"/>
      <c r="BPU20" s="282"/>
      <c r="BPV20" s="282"/>
      <c r="BPW20" s="282"/>
      <c r="BPX20" s="282"/>
      <c r="BPY20" s="282"/>
      <c r="BPZ20" s="282"/>
      <c r="BQA20" s="282"/>
      <c r="BQB20" s="282"/>
      <c r="BQC20" s="282"/>
      <c r="BQD20" s="282"/>
      <c r="BQE20" s="282"/>
      <c r="BQF20" s="282"/>
      <c r="BQG20" s="282"/>
      <c r="BQH20" s="282"/>
      <c r="BQI20" s="282"/>
      <c r="BQJ20" s="282"/>
      <c r="BQK20" s="282"/>
      <c r="BQL20" s="282"/>
      <c r="BQM20" s="282"/>
      <c r="BQN20" s="282"/>
      <c r="BQO20" s="282"/>
      <c r="BQP20" s="282"/>
      <c r="BQQ20" s="282"/>
      <c r="BQR20" s="282"/>
      <c r="BQS20" s="282"/>
      <c r="BQT20" s="282"/>
      <c r="BQU20" s="282"/>
      <c r="BQV20" s="282"/>
      <c r="BQW20" s="282"/>
      <c r="BQX20" s="282"/>
      <c r="BQY20" s="282"/>
      <c r="BQZ20" s="282"/>
      <c r="BRA20" s="282"/>
      <c r="BRB20" s="282"/>
      <c r="BRC20" s="282"/>
      <c r="BRD20" s="282"/>
      <c r="BRE20" s="282"/>
      <c r="BRF20" s="282"/>
      <c r="BRG20" s="282"/>
      <c r="BRH20" s="282"/>
      <c r="BRI20" s="282"/>
      <c r="BRJ20" s="282"/>
      <c r="BRK20" s="282"/>
      <c r="BRL20" s="282"/>
      <c r="BRM20" s="282"/>
      <c r="BRN20" s="282"/>
      <c r="BRO20" s="282"/>
      <c r="BRP20" s="282"/>
      <c r="BRQ20" s="282"/>
      <c r="BRR20" s="282"/>
      <c r="BRS20" s="282"/>
      <c r="BRT20" s="282"/>
      <c r="BRU20" s="282"/>
      <c r="BRV20" s="282"/>
      <c r="BRW20" s="282"/>
      <c r="BRX20" s="282"/>
      <c r="BRY20" s="282"/>
      <c r="BRZ20" s="282"/>
      <c r="BSA20" s="282"/>
      <c r="BSB20" s="282"/>
      <c r="BSC20" s="282"/>
      <c r="BSD20" s="282"/>
      <c r="BSE20" s="282"/>
      <c r="BSF20" s="282"/>
      <c r="BSG20" s="282"/>
      <c r="BSH20" s="282"/>
      <c r="BSI20" s="282"/>
      <c r="BSJ20" s="282"/>
      <c r="BSK20" s="282"/>
      <c r="BSL20" s="282"/>
      <c r="BSM20" s="282"/>
      <c r="BSN20" s="282"/>
      <c r="BSO20" s="282"/>
      <c r="BSP20" s="282"/>
      <c r="BSQ20" s="282"/>
      <c r="BSR20" s="282"/>
      <c r="BSS20" s="282"/>
      <c r="BST20" s="282"/>
      <c r="BSU20" s="282"/>
      <c r="BSV20" s="282"/>
      <c r="BSW20" s="282"/>
      <c r="BSX20" s="282"/>
      <c r="BSY20" s="282"/>
      <c r="BSZ20" s="282"/>
      <c r="BTA20" s="282"/>
      <c r="BTB20" s="282"/>
      <c r="BTC20" s="282"/>
      <c r="BTD20" s="282"/>
      <c r="BTE20" s="282"/>
      <c r="BTF20" s="282"/>
      <c r="BTG20" s="282"/>
      <c r="BTH20" s="282"/>
      <c r="BTI20" s="282"/>
      <c r="BTJ20" s="282"/>
      <c r="BTK20" s="282"/>
      <c r="BTL20" s="282"/>
      <c r="BTM20" s="282"/>
      <c r="BTN20" s="282"/>
      <c r="BTO20" s="282"/>
      <c r="BTP20" s="282"/>
      <c r="BTQ20" s="282"/>
      <c r="BTR20" s="282"/>
      <c r="BTS20" s="282"/>
      <c r="BTT20" s="282"/>
      <c r="BTU20" s="282"/>
      <c r="BTV20" s="282"/>
      <c r="BTW20" s="282"/>
      <c r="BTX20" s="282"/>
      <c r="BTY20" s="282"/>
      <c r="BTZ20" s="282"/>
      <c r="BUA20" s="282"/>
      <c r="BUB20" s="282"/>
      <c r="BUC20" s="282"/>
      <c r="BUD20" s="282"/>
      <c r="BUE20" s="282"/>
      <c r="BUF20" s="282"/>
      <c r="BUG20" s="282"/>
      <c r="BUH20" s="282"/>
      <c r="BUI20" s="282"/>
      <c r="BUJ20" s="282"/>
      <c r="BUK20" s="282"/>
      <c r="BUL20" s="282"/>
      <c r="BUM20" s="282"/>
      <c r="BUN20" s="282"/>
      <c r="BUO20" s="282"/>
      <c r="BUP20" s="282"/>
      <c r="BUQ20" s="282"/>
      <c r="BUR20" s="282"/>
      <c r="BUS20" s="282"/>
      <c r="BUT20" s="282"/>
      <c r="BUU20" s="282"/>
      <c r="BUV20" s="282"/>
      <c r="BUW20" s="282"/>
      <c r="BUX20" s="282"/>
      <c r="BUY20" s="282"/>
      <c r="BUZ20" s="282"/>
      <c r="BVA20" s="282"/>
      <c r="BVB20" s="282"/>
      <c r="BVC20" s="282"/>
      <c r="BVD20" s="282"/>
      <c r="BVE20" s="282"/>
      <c r="BVF20" s="282"/>
      <c r="BVG20" s="282"/>
      <c r="BVH20" s="282"/>
      <c r="BVI20" s="282"/>
      <c r="BVJ20" s="282"/>
      <c r="BVK20" s="282"/>
      <c r="BVL20" s="282"/>
      <c r="BVM20" s="282"/>
      <c r="BVN20" s="282"/>
      <c r="BVO20" s="282"/>
      <c r="BVP20" s="282"/>
      <c r="BVQ20" s="282"/>
      <c r="BVR20" s="282"/>
      <c r="BVS20" s="282"/>
      <c r="BVT20" s="282"/>
      <c r="BVU20" s="282"/>
      <c r="BVV20" s="282"/>
      <c r="BVW20" s="282"/>
      <c r="BVX20" s="282"/>
      <c r="BVY20" s="282"/>
      <c r="BVZ20" s="282"/>
      <c r="BWA20" s="282"/>
      <c r="BWB20" s="282"/>
      <c r="BWC20" s="282"/>
      <c r="BWD20" s="282"/>
      <c r="BWE20" s="282"/>
      <c r="BWF20" s="282"/>
      <c r="BWG20" s="282"/>
      <c r="BWH20" s="282"/>
      <c r="BWI20" s="282"/>
      <c r="BWJ20" s="282"/>
      <c r="BWK20" s="282"/>
      <c r="BWL20" s="282"/>
      <c r="BWM20" s="282"/>
      <c r="BWN20" s="282"/>
      <c r="BWO20" s="282"/>
      <c r="BWP20" s="282"/>
      <c r="BWQ20" s="282"/>
      <c r="BWR20" s="282"/>
      <c r="BWS20" s="282"/>
      <c r="BWT20" s="282"/>
      <c r="BWU20" s="282"/>
      <c r="BWV20" s="282"/>
      <c r="BWW20" s="282"/>
      <c r="BWX20" s="282"/>
      <c r="BWY20" s="282"/>
      <c r="BWZ20" s="282"/>
      <c r="BXA20" s="282"/>
      <c r="BXB20" s="282"/>
      <c r="BXC20" s="282"/>
      <c r="BXD20" s="282"/>
      <c r="BXE20" s="282"/>
      <c r="BXF20" s="282"/>
      <c r="BXG20" s="282"/>
      <c r="BXH20" s="282"/>
      <c r="BXI20" s="282"/>
      <c r="BXJ20" s="282"/>
      <c r="BXK20" s="282"/>
      <c r="BXL20" s="282"/>
      <c r="BXM20" s="282"/>
      <c r="BXN20" s="282"/>
      <c r="BXO20" s="282"/>
      <c r="BXP20" s="282"/>
      <c r="BXQ20" s="282"/>
      <c r="BXR20" s="282"/>
      <c r="BXS20" s="282"/>
      <c r="BXT20" s="282"/>
      <c r="BXU20" s="282"/>
      <c r="BXV20" s="282"/>
      <c r="BXW20" s="282"/>
      <c r="BXX20" s="282"/>
      <c r="BXY20" s="282"/>
      <c r="BXZ20" s="282"/>
      <c r="BYA20" s="282"/>
      <c r="BYB20" s="282"/>
      <c r="BYC20" s="282"/>
      <c r="BYD20" s="282"/>
      <c r="BYE20" s="282"/>
      <c r="BYF20" s="282"/>
      <c r="BYG20" s="282"/>
      <c r="BYH20" s="282"/>
      <c r="BYI20" s="282"/>
      <c r="BYJ20" s="282"/>
      <c r="BYK20" s="282"/>
      <c r="BYL20" s="282"/>
      <c r="BYM20" s="282"/>
      <c r="BYN20" s="282"/>
      <c r="BYO20" s="282"/>
      <c r="BYP20" s="282"/>
      <c r="BYQ20" s="282"/>
      <c r="BYR20" s="282"/>
      <c r="BYS20" s="282"/>
      <c r="BYT20" s="282"/>
      <c r="BYU20" s="282"/>
      <c r="BYV20" s="282"/>
      <c r="BYW20" s="282"/>
      <c r="BYX20" s="282"/>
      <c r="BYY20" s="282"/>
      <c r="BYZ20" s="282"/>
      <c r="BZA20" s="282"/>
      <c r="BZB20" s="282"/>
      <c r="BZC20" s="282"/>
      <c r="BZD20" s="282"/>
      <c r="BZE20" s="282"/>
      <c r="BZF20" s="282"/>
      <c r="BZG20" s="282"/>
      <c r="BZH20" s="282"/>
      <c r="BZI20" s="282"/>
      <c r="BZJ20" s="282"/>
      <c r="BZK20" s="282"/>
      <c r="BZL20" s="282"/>
      <c r="BZM20" s="282"/>
      <c r="BZN20" s="282"/>
      <c r="BZO20" s="282"/>
      <c r="BZP20" s="282"/>
      <c r="BZQ20" s="282"/>
      <c r="BZR20" s="282"/>
      <c r="BZS20" s="282"/>
      <c r="BZT20" s="282"/>
      <c r="BZU20" s="282"/>
      <c r="BZV20" s="282"/>
      <c r="BZW20" s="282"/>
      <c r="BZX20" s="282"/>
      <c r="BZY20" s="282"/>
      <c r="BZZ20" s="282"/>
      <c r="CAA20" s="282"/>
      <c r="CAB20" s="282"/>
      <c r="CAC20" s="282"/>
      <c r="CAD20" s="282"/>
      <c r="CAE20" s="282"/>
      <c r="CAF20" s="282"/>
      <c r="CAG20" s="282"/>
      <c r="CAH20" s="282"/>
      <c r="CAI20" s="282"/>
      <c r="CAJ20" s="282"/>
      <c r="CAK20" s="282"/>
      <c r="CAL20" s="282"/>
      <c r="CAM20" s="282"/>
      <c r="CAN20" s="282"/>
      <c r="CAO20" s="282"/>
      <c r="CAP20" s="282"/>
      <c r="CAQ20" s="282"/>
      <c r="CAR20" s="282"/>
      <c r="CAS20" s="282"/>
      <c r="CAT20" s="282"/>
      <c r="CAU20" s="282"/>
      <c r="CAV20" s="282"/>
      <c r="CAW20" s="282"/>
      <c r="CAX20" s="282"/>
      <c r="CAY20" s="282"/>
      <c r="CAZ20" s="282"/>
      <c r="CBA20" s="282"/>
      <c r="CBB20" s="282"/>
      <c r="CBC20" s="282"/>
      <c r="CBD20" s="282"/>
      <c r="CBE20" s="282"/>
      <c r="CBF20" s="282"/>
      <c r="CBG20" s="282"/>
      <c r="CBH20" s="282"/>
      <c r="CBI20" s="282"/>
      <c r="CBJ20" s="282"/>
      <c r="CBK20" s="282"/>
      <c r="CBL20" s="282"/>
      <c r="CBM20" s="282"/>
      <c r="CBN20" s="282"/>
      <c r="CBO20" s="282"/>
      <c r="CBP20" s="282"/>
      <c r="CBQ20" s="282"/>
      <c r="CBR20" s="282"/>
      <c r="CBS20" s="282"/>
      <c r="CBT20" s="282"/>
      <c r="CBU20" s="282"/>
      <c r="CBV20" s="282"/>
      <c r="CBW20" s="282"/>
      <c r="CBX20" s="282"/>
      <c r="CBY20" s="282"/>
      <c r="CBZ20" s="282"/>
      <c r="CCA20" s="282"/>
      <c r="CCB20" s="282"/>
      <c r="CCC20" s="282"/>
      <c r="CCD20" s="282"/>
      <c r="CCE20" s="282"/>
      <c r="CCF20" s="282"/>
      <c r="CCG20" s="282"/>
      <c r="CCH20" s="282"/>
      <c r="CCI20" s="282"/>
      <c r="CCJ20" s="282"/>
      <c r="CCK20" s="282"/>
      <c r="CCL20" s="282"/>
      <c r="CCM20" s="282"/>
      <c r="CCN20" s="282"/>
      <c r="CCO20" s="282"/>
      <c r="CCP20" s="282"/>
      <c r="CCQ20" s="282"/>
      <c r="CCR20" s="282"/>
      <c r="CCS20" s="282"/>
      <c r="CCT20" s="282"/>
      <c r="CCU20" s="282"/>
      <c r="CCV20" s="282"/>
      <c r="CCW20" s="282"/>
      <c r="CCX20" s="282"/>
      <c r="CCY20" s="282"/>
      <c r="CCZ20" s="282"/>
      <c r="CDA20" s="282"/>
      <c r="CDB20" s="282"/>
      <c r="CDC20" s="282"/>
      <c r="CDD20" s="282"/>
      <c r="CDE20" s="282"/>
      <c r="CDF20" s="282"/>
      <c r="CDG20" s="282"/>
      <c r="CDH20" s="282"/>
      <c r="CDI20" s="282"/>
      <c r="CDJ20" s="282"/>
      <c r="CDK20" s="282"/>
      <c r="CDL20" s="282"/>
      <c r="CDM20" s="282"/>
      <c r="CDN20" s="282"/>
      <c r="CDO20" s="282"/>
      <c r="CDP20" s="282"/>
      <c r="CDQ20" s="282"/>
      <c r="CDR20" s="282"/>
      <c r="CDS20" s="282"/>
      <c r="CDT20" s="282"/>
      <c r="CDU20" s="282"/>
      <c r="CDV20" s="282"/>
      <c r="CDW20" s="282"/>
      <c r="CDX20" s="282"/>
      <c r="CDY20" s="282"/>
      <c r="CDZ20" s="282"/>
      <c r="CEA20" s="282"/>
      <c r="CEB20" s="282"/>
      <c r="CEC20" s="282"/>
      <c r="CED20" s="282"/>
      <c r="CEE20" s="282"/>
      <c r="CEF20" s="282"/>
      <c r="CEG20" s="282"/>
      <c r="CEH20" s="282"/>
      <c r="CEI20" s="282"/>
      <c r="CEJ20" s="282"/>
      <c r="CEK20" s="282"/>
      <c r="CEL20" s="282"/>
      <c r="CEM20" s="282"/>
      <c r="CEN20" s="282"/>
      <c r="CEO20" s="282"/>
      <c r="CEP20" s="282"/>
      <c r="CEQ20" s="282"/>
      <c r="CER20" s="282"/>
      <c r="CES20" s="282"/>
      <c r="CET20" s="282"/>
      <c r="CEU20" s="282"/>
      <c r="CEV20" s="282"/>
      <c r="CEW20" s="282"/>
      <c r="CEX20" s="282"/>
      <c r="CEY20" s="282"/>
      <c r="CEZ20" s="282"/>
      <c r="CFA20" s="282"/>
      <c r="CFB20" s="282"/>
      <c r="CFC20" s="282"/>
      <c r="CFD20" s="282"/>
      <c r="CFE20" s="282"/>
      <c r="CFF20" s="282"/>
      <c r="CFG20" s="282"/>
      <c r="CFH20" s="282"/>
      <c r="CFI20" s="282"/>
      <c r="CFJ20" s="282"/>
      <c r="CFK20" s="282"/>
      <c r="CFL20" s="282"/>
      <c r="CFM20" s="282"/>
      <c r="CFN20" s="282"/>
      <c r="CFO20" s="282"/>
      <c r="CFP20" s="282"/>
      <c r="CFQ20" s="282"/>
      <c r="CFR20" s="282"/>
      <c r="CFS20" s="282"/>
      <c r="CFT20" s="282"/>
      <c r="CFU20" s="282"/>
      <c r="CFV20" s="282"/>
      <c r="CFW20" s="282"/>
      <c r="CFX20" s="282"/>
      <c r="CFY20" s="282"/>
      <c r="CFZ20" s="282"/>
      <c r="CGA20" s="282"/>
      <c r="CGB20" s="282"/>
      <c r="CGC20" s="282"/>
      <c r="CGD20" s="282"/>
      <c r="CGE20" s="282"/>
      <c r="CGF20" s="282"/>
      <c r="CGG20" s="282"/>
      <c r="CGH20" s="282"/>
      <c r="CGI20" s="282"/>
      <c r="CGJ20" s="282"/>
      <c r="CGK20" s="282"/>
      <c r="CGL20" s="282"/>
      <c r="CGM20" s="282"/>
      <c r="CGN20" s="282"/>
      <c r="CGO20" s="282"/>
      <c r="CGP20" s="282"/>
      <c r="CGQ20" s="282"/>
      <c r="CGR20" s="282"/>
      <c r="CGS20" s="282"/>
      <c r="CGT20" s="282"/>
      <c r="CGU20" s="282"/>
      <c r="CGV20" s="282"/>
      <c r="CGW20" s="282"/>
      <c r="CGX20" s="282"/>
      <c r="CGY20" s="282"/>
      <c r="CGZ20" s="282"/>
      <c r="CHA20" s="282"/>
      <c r="CHB20" s="282"/>
      <c r="CHC20" s="282"/>
      <c r="CHD20" s="282"/>
      <c r="CHE20" s="282"/>
      <c r="CHF20" s="282"/>
      <c r="CHG20" s="282"/>
      <c r="CHH20" s="282"/>
      <c r="CHI20" s="282"/>
      <c r="CHJ20" s="282"/>
      <c r="CHK20" s="282"/>
      <c r="CHL20" s="282"/>
      <c r="CHM20" s="282"/>
      <c r="CHN20" s="282"/>
      <c r="CHO20" s="282"/>
      <c r="CHP20" s="282"/>
      <c r="CHQ20" s="282"/>
      <c r="CHR20" s="282"/>
      <c r="CHS20" s="282"/>
      <c r="CHT20" s="282"/>
      <c r="CHU20" s="282"/>
      <c r="CHV20" s="282"/>
      <c r="CHW20" s="282"/>
      <c r="CHX20" s="282"/>
      <c r="CHY20" s="282"/>
      <c r="CHZ20" s="282"/>
      <c r="CIA20" s="282"/>
      <c r="CIB20" s="282"/>
      <c r="CIC20" s="282"/>
      <c r="CID20" s="282"/>
      <c r="CIE20" s="282"/>
      <c r="CIF20" s="282"/>
      <c r="CIG20" s="282"/>
      <c r="CIH20" s="282"/>
      <c r="CII20" s="282"/>
      <c r="CIJ20" s="282"/>
      <c r="CIK20" s="282"/>
      <c r="CIL20" s="282"/>
      <c r="CIM20" s="282"/>
      <c r="CIN20" s="282"/>
      <c r="CIO20" s="282"/>
      <c r="CIP20" s="282"/>
      <c r="CIQ20" s="282"/>
      <c r="CIR20" s="282"/>
      <c r="CIS20" s="282"/>
      <c r="CIT20" s="282"/>
      <c r="CIU20" s="282"/>
      <c r="CIV20" s="282"/>
      <c r="CIW20" s="282"/>
      <c r="CIX20" s="282"/>
      <c r="CIY20" s="282"/>
      <c r="CIZ20" s="282"/>
      <c r="CJA20" s="282"/>
      <c r="CJB20" s="282"/>
      <c r="CJC20" s="282"/>
      <c r="CJD20" s="282"/>
      <c r="CJE20" s="282"/>
      <c r="CJF20" s="282"/>
      <c r="CJG20" s="282"/>
      <c r="CJH20" s="282"/>
      <c r="CJI20" s="282"/>
      <c r="CJJ20" s="282"/>
      <c r="CJK20" s="282"/>
      <c r="CJL20" s="282"/>
      <c r="CJM20" s="282"/>
      <c r="CJN20" s="282"/>
      <c r="CJO20" s="282"/>
      <c r="CJP20" s="282"/>
      <c r="CJQ20" s="282"/>
      <c r="CJR20" s="282"/>
      <c r="CJS20" s="282"/>
      <c r="CJT20" s="282"/>
      <c r="CJU20" s="282"/>
      <c r="CJV20" s="282"/>
      <c r="CJW20" s="282"/>
      <c r="CJX20" s="282"/>
      <c r="CJY20" s="282"/>
      <c r="CJZ20" s="282"/>
      <c r="CKA20" s="282"/>
      <c r="CKB20" s="282"/>
      <c r="CKC20" s="282"/>
      <c r="CKD20" s="282"/>
      <c r="CKE20" s="282"/>
      <c r="CKF20" s="282"/>
      <c r="CKG20" s="282"/>
      <c r="CKH20" s="282"/>
      <c r="CKI20" s="282"/>
      <c r="CKJ20" s="282"/>
      <c r="CKK20" s="282"/>
      <c r="CKL20" s="282"/>
      <c r="CKM20" s="282"/>
      <c r="CKN20" s="282"/>
      <c r="CKO20" s="282"/>
      <c r="CKP20" s="282"/>
      <c r="CKQ20" s="282"/>
      <c r="CKR20" s="282"/>
      <c r="CKS20" s="282"/>
      <c r="CKT20" s="282"/>
      <c r="CKU20" s="282"/>
      <c r="CKV20" s="282"/>
      <c r="CKW20" s="282"/>
      <c r="CKX20" s="282"/>
      <c r="CKY20" s="282"/>
      <c r="CKZ20" s="282"/>
      <c r="CLA20" s="282"/>
      <c r="CLB20" s="282"/>
      <c r="CLC20" s="282"/>
      <c r="CLD20" s="282"/>
      <c r="CLE20" s="282"/>
      <c r="CLF20" s="282"/>
      <c r="CLG20" s="282"/>
      <c r="CLH20" s="282"/>
      <c r="CLI20" s="282"/>
      <c r="CLJ20" s="282"/>
      <c r="CLK20" s="282"/>
      <c r="CLL20" s="282"/>
      <c r="CLM20" s="282"/>
      <c r="CLN20" s="282"/>
      <c r="CLO20" s="282"/>
      <c r="CLP20" s="282"/>
      <c r="CLQ20" s="282"/>
      <c r="CLR20" s="282"/>
      <c r="CLS20" s="282"/>
      <c r="CLT20" s="282"/>
      <c r="CLU20" s="282"/>
      <c r="CLV20" s="282"/>
      <c r="CLW20" s="282"/>
      <c r="CLX20" s="282"/>
      <c r="CLY20" s="282"/>
      <c r="CLZ20" s="282"/>
      <c r="CMA20" s="282"/>
      <c r="CMB20" s="282"/>
      <c r="CMC20" s="282"/>
      <c r="CMD20" s="282"/>
      <c r="CME20" s="282"/>
      <c r="CMF20" s="282"/>
      <c r="CMG20" s="282"/>
      <c r="CMH20" s="282"/>
      <c r="CMI20" s="282"/>
      <c r="CMJ20" s="282"/>
      <c r="CMK20" s="282"/>
      <c r="CML20" s="282"/>
      <c r="CMM20" s="282"/>
      <c r="CMN20" s="282"/>
      <c r="CMO20" s="282"/>
      <c r="CMP20" s="282"/>
      <c r="CMQ20" s="282"/>
      <c r="CMR20" s="282"/>
      <c r="CMS20" s="282"/>
      <c r="CMT20" s="282"/>
      <c r="CMU20" s="282"/>
      <c r="CMV20" s="282"/>
      <c r="CMW20" s="282"/>
      <c r="CMX20" s="282"/>
      <c r="CMY20" s="282"/>
      <c r="CMZ20" s="282"/>
      <c r="CNA20" s="282"/>
      <c r="CNB20" s="282"/>
      <c r="CNC20" s="282"/>
      <c r="CND20" s="282"/>
      <c r="CNE20" s="282"/>
      <c r="CNF20" s="282"/>
      <c r="CNG20" s="282"/>
      <c r="CNH20" s="282"/>
      <c r="CNI20" s="282"/>
      <c r="CNJ20" s="282"/>
      <c r="CNK20" s="282"/>
      <c r="CNL20" s="282"/>
      <c r="CNM20" s="282"/>
      <c r="CNN20" s="282"/>
      <c r="CNO20" s="282"/>
      <c r="CNP20" s="282"/>
      <c r="CNQ20" s="282"/>
      <c r="CNR20" s="282"/>
      <c r="CNS20" s="282"/>
      <c r="CNT20" s="282"/>
      <c r="CNU20" s="282"/>
      <c r="CNV20" s="282"/>
      <c r="CNW20" s="282"/>
      <c r="CNX20" s="282"/>
      <c r="CNY20" s="282"/>
      <c r="CNZ20" s="282"/>
      <c r="COA20" s="282"/>
      <c r="COB20" s="282"/>
      <c r="COC20" s="282"/>
      <c r="COD20" s="282"/>
      <c r="COE20" s="282"/>
      <c r="COF20" s="282"/>
      <c r="COG20" s="282"/>
      <c r="COH20" s="282"/>
      <c r="COI20" s="282"/>
      <c r="COJ20" s="282"/>
      <c r="COK20" s="282"/>
      <c r="COL20" s="282"/>
      <c r="COM20" s="282"/>
      <c r="CON20" s="282"/>
      <c r="COO20" s="282"/>
      <c r="COP20" s="282"/>
      <c r="COQ20" s="282"/>
      <c r="COR20" s="282"/>
      <c r="COS20" s="282"/>
      <c r="COT20" s="282"/>
      <c r="COU20" s="282"/>
      <c r="COV20" s="282"/>
      <c r="COW20" s="282"/>
      <c r="COX20" s="282"/>
      <c r="COY20" s="282"/>
      <c r="COZ20" s="282"/>
      <c r="CPA20" s="282"/>
      <c r="CPB20" s="282"/>
      <c r="CPC20" s="282"/>
      <c r="CPD20" s="282"/>
      <c r="CPE20" s="282"/>
      <c r="CPF20" s="282"/>
      <c r="CPG20" s="282"/>
      <c r="CPH20" s="282"/>
      <c r="CPI20" s="282"/>
      <c r="CPJ20" s="282"/>
      <c r="CPK20" s="282"/>
      <c r="CPL20" s="282"/>
      <c r="CPM20" s="282"/>
      <c r="CPN20" s="282"/>
      <c r="CPO20" s="282"/>
      <c r="CPP20" s="282"/>
      <c r="CPQ20" s="282"/>
      <c r="CPR20" s="282"/>
      <c r="CPS20" s="282"/>
      <c r="CPT20" s="282"/>
      <c r="CPU20" s="282"/>
      <c r="CPV20" s="282"/>
      <c r="CPW20" s="282"/>
      <c r="CPX20" s="282"/>
      <c r="CPY20" s="282"/>
      <c r="CPZ20" s="282"/>
      <c r="CQA20" s="282"/>
      <c r="CQB20" s="282"/>
      <c r="CQC20" s="282"/>
      <c r="CQD20" s="282"/>
      <c r="CQE20" s="282"/>
      <c r="CQF20" s="282"/>
      <c r="CQG20" s="282"/>
      <c r="CQH20" s="282"/>
      <c r="CQI20" s="282"/>
      <c r="CQJ20" s="282"/>
      <c r="CQK20" s="282"/>
      <c r="CQL20" s="282"/>
      <c r="CQM20" s="282"/>
      <c r="CQN20" s="282"/>
      <c r="CQO20" s="282"/>
      <c r="CQP20" s="282"/>
      <c r="CQQ20" s="282"/>
      <c r="CQR20" s="282"/>
      <c r="CQS20" s="282"/>
      <c r="CQT20" s="282"/>
      <c r="CQU20" s="282"/>
      <c r="CQV20" s="282"/>
      <c r="CQW20" s="282"/>
      <c r="CQX20" s="282"/>
      <c r="CQY20" s="282"/>
      <c r="CQZ20" s="282"/>
      <c r="CRA20" s="282"/>
      <c r="CRB20" s="282"/>
      <c r="CRC20" s="282"/>
      <c r="CRD20" s="282"/>
      <c r="CRE20" s="282"/>
      <c r="CRF20" s="282"/>
      <c r="CRG20" s="282"/>
      <c r="CRH20" s="282"/>
      <c r="CRI20" s="282"/>
      <c r="CRJ20" s="282"/>
      <c r="CRK20" s="282"/>
      <c r="CRL20" s="282"/>
      <c r="CRM20" s="282"/>
      <c r="CRN20" s="282"/>
      <c r="CRO20" s="282"/>
      <c r="CRP20" s="282"/>
      <c r="CRQ20" s="282"/>
      <c r="CRR20" s="282"/>
      <c r="CRS20" s="282"/>
      <c r="CRT20" s="282"/>
      <c r="CRU20" s="282"/>
      <c r="CRV20" s="282"/>
      <c r="CRW20" s="282"/>
      <c r="CRX20" s="282"/>
      <c r="CRY20" s="282"/>
      <c r="CRZ20" s="282"/>
      <c r="CSA20" s="282"/>
      <c r="CSB20" s="282"/>
      <c r="CSC20" s="282"/>
      <c r="CSD20" s="282"/>
      <c r="CSE20" s="282"/>
      <c r="CSF20" s="282"/>
      <c r="CSG20" s="282"/>
      <c r="CSH20" s="282"/>
      <c r="CSI20" s="282"/>
      <c r="CSJ20" s="282"/>
      <c r="CSK20" s="282"/>
      <c r="CSL20" s="282"/>
      <c r="CSM20" s="282"/>
      <c r="CSN20" s="282"/>
      <c r="CSO20" s="282"/>
      <c r="CSP20" s="282"/>
      <c r="CSQ20" s="282"/>
      <c r="CSR20" s="282"/>
      <c r="CSS20" s="282"/>
      <c r="CST20" s="282"/>
      <c r="CSU20" s="282"/>
      <c r="CSV20" s="282"/>
      <c r="CSW20" s="282"/>
      <c r="CSX20" s="282"/>
      <c r="CSY20" s="282"/>
      <c r="CSZ20" s="282"/>
      <c r="CTA20" s="282"/>
      <c r="CTB20" s="282"/>
      <c r="CTC20" s="282"/>
      <c r="CTD20" s="282"/>
      <c r="CTE20" s="282"/>
      <c r="CTF20" s="282"/>
      <c r="CTG20" s="282"/>
      <c r="CTH20" s="282"/>
      <c r="CTI20" s="282"/>
      <c r="CTJ20" s="282"/>
      <c r="CTK20" s="282"/>
      <c r="CTL20" s="282"/>
      <c r="CTM20" s="282"/>
      <c r="CTN20" s="282"/>
      <c r="CTO20" s="282"/>
      <c r="CTP20" s="282"/>
      <c r="CTQ20" s="282"/>
      <c r="CTR20" s="282"/>
      <c r="CTS20" s="282"/>
      <c r="CTT20" s="282"/>
      <c r="CTU20" s="282"/>
      <c r="CTV20" s="282"/>
      <c r="CTW20" s="282"/>
      <c r="CTX20" s="282"/>
      <c r="CTY20" s="282"/>
      <c r="CTZ20" s="282"/>
      <c r="CUA20" s="282"/>
      <c r="CUB20" s="282"/>
      <c r="CUC20" s="282"/>
      <c r="CUD20" s="282"/>
      <c r="CUE20" s="282"/>
      <c r="CUF20" s="282"/>
      <c r="CUG20" s="282"/>
      <c r="CUH20" s="282"/>
      <c r="CUI20" s="282"/>
      <c r="CUJ20" s="282"/>
      <c r="CUK20" s="282"/>
      <c r="CUL20" s="282"/>
      <c r="CUM20" s="282"/>
      <c r="CUN20" s="282"/>
      <c r="CUO20" s="282"/>
      <c r="CUP20" s="282"/>
      <c r="CUQ20" s="282"/>
      <c r="CUR20" s="282"/>
      <c r="CUS20" s="282"/>
      <c r="CUT20" s="282"/>
      <c r="CUU20" s="282"/>
      <c r="CUV20" s="282"/>
      <c r="CUW20" s="282"/>
      <c r="CUX20" s="282"/>
      <c r="CUY20" s="282"/>
      <c r="CUZ20" s="282"/>
      <c r="CVA20" s="282"/>
      <c r="CVB20" s="282"/>
      <c r="CVC20" s="282"/>
      <c r="CVD20" s="282"/>
      <c r="CVE20" s="282"/>
      <c r="CVF20" s="282"/>
      <c r="CVG20" s="282"/>
      <c r="CVH20" s="282"/>
      <c r="CVI20" s="282"/>
      <c r="CVJ20" s="282"/>
      <c r="CVK20" s="282"/>
      <c r="CVL20" s="282"/>
      <c r="CVM20" s="282"/>
      <c r="CVN20" s="282"/>
      <c r="CVO20" s="282"/>
      <c r="CVP20" s="282"/>
      <c r="CVQ20" s="282"/>
      <c r="CVR20" s="282"/>
      <c r="CVS20" s="282"/>
      <c r="CVT20" s="282"/>
      <c r="CVU20" s="282"/>
      <c r="CVV20" s="282"/>
      <c r="CVW20" s="282"/>
      <c r="CVX20" s="282"/>
      <c r="CVY20" s="282"/>
      <c r="CVZ20" s="282"/>
      <c r="CWA20" s="282"/>
      <c r="CWB20" s="282"/>
      <c r="CWC20" s="282"/>
      <c r="CWD20" s="282"/>
      <c r="CWE20" s="282"/>
      <c r="CWF20" s="282"/>
      <c r="CWG20" s="282"/>
      <c r="CWH20" s="282"/>
      <c r="CWI20" s="282"/>
      <c r="CWJ20" s="282"/>
      <c r="CWK20" s="282"/>
      <c r="CWL20" s="282"/>
      <c r="CWM20" s="282"/>
      <c r="CWN20" s="282"/>
      <c r="CWO20" s="282"/>
      <c r="CWP20" s="282"/>
      <c r="CWQ20" s="282"/>
      <c r="CWR20" s="282"/>
      <c r="CWS20" s="282"/>
      <c r="CWT20" s="282"/>
      <c r="CWU20" s="282"/>
      <c r="CWV20" s="282"/>
      <c r="CWW20" s="282"/>
      <c r="CWX20" s="282"/>
      <c r="CWY20" s="282"/>
      <c r="CWZ20" s="282"/>
      <c r="CXA20" s="282"/>
      <c r="CXB20" s="282"/>
      <c r="CXC20" s="282"/>
      <c r="CXD20" s="282"/>
      <c r="CXE20" s="282"/>
      <c r="CXF20" s="282"/>
      <c r="CXG20" s="282"/>
      <c r="CXH20" s="282"/>
      <c r="CXI20" s="282"/>
      <c r="CXJ20" s="282"/>
      <c r="CXK20" s="282"/>
      <c r="CXL20" s="282"/>
      <c r="CXM20" s="282"/>
      <c r="CXN20" s="282"/>
      <c r="CXO20" s="282"/>
      <c r="CXP20" s="282"/>
      <c r="CXQ20" s="282"/>
      <c r="CXR20" s="282"/>
      <c r="CXS20" s="282"/>
      <c r="CXT20" s="282"/>
      <c r="CXU20" s="282"/>
      <c r="CXV20" s="282"/>
      <c r="CXW20" s="282"/>
      <c r="CXX20" s="282"/>
      <c r="CXY20" s="282"/>
      <c r="CXZ20" s="282"/>
      <c r="CYA20" s="282"/>
      <c r="CYB20" s="282"/>
      <c r="CYC20" s="282"/>
      <c r="CYD20" s="282"/>
      <c r="CYE20" s="282"/>
      <c r="CYF20" s="282"/>
      <c r="CYG20" s="282"/>
      <c r="CYH20" s="282"/>
      <c r="CYI20" s="282"/>
      <c r="CYJ20" s="282"/>
      <c r="CYK20" s="282"/>
      <c r="CYL20" s="282"/>
      <c r="CYM20" s="282"/>
      <c r="CYN20" s="282"/>
      <c r="CYO20" s="282"/>
      <c r="CYP20" s="282"/>
      <c r="CYQ20" s="282"/>
      <c r="CYR20" s="282"/>
      <c r="CYS20" s="282"/>
      <c r="CYT20" s="282"/>
      <c r="CYU20" s="282"/>
      <c r="CYV20" s="282"/>
      <c r="CYW20" s="282"/>
      <c r="CYX20" s="282"/>
      <c r="CYY20" s="282"/>
      <c r="CYZ20" s="282"/>
      <c r="CZA20" s="282"/>
      <c r="CZB20" s="282"/>
      <c r="CZC20" s="282"/>
      <c r="CZD20" s="282"/>
      <c r="CZE20" s="282"/>
      <c r="CZF20" s="282"/>
      <c r="CZG20" s="282"/>
      <c r="CZH20" s="282"/>
      <c r="CZI20" s="282"/>
      <c r="CZJ20" s="282"/>
      <c r="CZK20" s="282"/>
      <c r="CZL20" s="282"/>
      <c r="CZM20" s="282"/>
      <c r="CZN20" s="282"/>
      <c r="CZO20" s="282"/>
      <c r="CZP20" s="282"/>
      <c r="CZQ20" s="282"/>
      <c r="CZR20" s="282"/>
      <c r="CZS20" s="282"/>
      <c r="CZT20" s="282"/>
      <c r="CZU20" s="282"/>
      <c r="CZV20" s="282"/>
      <c r="CZW20" s="282"/>
      <c r="CZX20" s="282"/>
      <c r="CZY20" s="282"/>
      <c r="CZZ20" s="282"/>
      <c r="DAA20" s="282"/>
      <c r="DAB20" s="282"/>
      <c r="DAC20" s="282"/>
      <c r="DAD20" s="282"/>
      <c r="DAE20" s="282"/>
      <c r="DAF20" s="282"/>
      <c r="DAG20" s="282"/>
      <c r="DAH20" s="282"/>
      <c r="DAI20" s="282"/>
      <c r="DAJ20" s="282"/>
      <c r="DAK20" s="282"/>
      <c r="DAL20" s="282"/>
      <c r="DAM20" s="282"/>
      <c r="DAN20" s="282"/>
      <c r="DAO20" s="282"/>
      <c r="DAP20" s="282"/>
      <c r="DAQ20" s="282"/>
      <c r="DAR20" s="282"/>
      <c r="DAS20" s="282"/>
      <c r="DAT20" s="282"/>
      <c r="DAU20" s="282"/>
      <c r="DAV20" s="282"/>
      <c r="DAW20" s="282"/>
      <c r="DAX20" s="282"/>
      <c r="DAY20" s="282"/>
      <c r="DAZ20" s="282"/>
      <c r="DBA20" s="282"/>
      <c r="DBB20" s="282"/>
      <c r="DBC20" s="282"/>
      <c r="DBD20" s="282"/>
      <c r="DBE20" s="282"/>
      <c r="DBF20" s="282"/>
      <c r="DBG20" s="282"/>
      <c r="DBH20" s="282"/>
      <c r="DBI20" s="282"/>
      <c r="DBJ20" s="282"/>
      <c r="DBK20" s="282"/>
      <c r="DBL20" s="282"/>
      <c r="DBM20" s="282"/>
      <c r="DBN20" s="282"/>
      <c r="DBO20" s="282"/>
      <c r="DBP20" s="282"/>
      <c r="DBQ20" s="282"/>
      <c r="DBR20" s="282"/>
      <c r="DBS20" s="282"/>
      <c r="DBT20" s="282"/>
      <c r="DBU20" s="282"/>
      <c r="DBV20" s="282"/>
      <c r="DBW20" s="282"/>
      <c r="DBX20" s="282"/>
      <c r="DBY20" s="282"/>
      <c r="DBZ20" s="282"/>
      <c r="DCA20" s="282"/>
      <c r="DCB20" s="282"/>
      <c r="DCC20" s="282"/>
      <c r="DCD20" s="282"/>
      <c r="DCE20" s="282"/>
      <c r="DCF20" s="282"/>
      <c r="DCG20" s="282"/>
      <c r="DCH20" s="282"/>
      <c r="DCI20" s="282"/>
      <c r="DCJ20" s="282"/>
      <c r="DCK20" s="282"/>
      <c r="DCL20" s="282"/>
      <c r="DCM20" s="282"/>
      <c r="DCN20" s="282"/>
      <c r="DCO20" s="282"/>
      <c r="DCP20" s="282"/>
      <c r="DCQ20" s="282"/>
      <c r="DCR20" s="282"/>
      <c r="DCS20" s="282"/>
      <c r="DCT20" s="282"/>
      <c r="DCU20" s="282"/>
      <c r="DCV20" s="282"/>
      <c r="DCW20" s="282"/>
      <c r="DCX20" s="282"/>
      <c r="DCY20" s="282"/>
      <c r="DCZ20" s="282"/>
      <c r="DDA20" s="282"/>
      <c r="DDB20" s="282"/>
      <c r="DDC20" s="282"/>
      <c r="DDD20" s="282"/>
      <c r="DDE20" s="282"/>
      <c r="DDF20" s="282"/>
      <c r="DDG20" s="282"/>
      <c r="DDH20" s="282"/>
      <c r="DDI20" s="282"/>
      <c r="DDJ20" s="282"/>
      <c r="DDK20" s="282"/>
      <c r="DDL20" s="282"/>
      <c r="DDM20" s="282"/>
      <c r="DDN20" s="282"/>
      <c r="DDO20" s="282"/>
      <c r="DDP20" s="282"/>
      <c r="DDQ20" s="282"/>
      <c r="DDR20" s="282"/>
      <c r="DDS20" s="282"/>
      <c r="DDT20" s="282"/>
      <c r="DDU20" s="282"/>
      <c r="DDV20" s="282"/>
      <c r="DDW20" s="282"/>
      <c r="DDX20" s="282"/>
      <c r="DDY20" s="282"/>
      <c r="DDZ20" s="282"/>
      <c r="DEA20" s="282"/>
      <c r="DEB20" s="282"/>
      <c r="DEC20" s="282"/>
      <c r="DED20" s="282"/>
      <c r="DEE20" s="282"/>
      <c r="DEF20" s="282"/>
      <c r="DEG20" s="282"/>
      <c r="DEH20" s="282"/>
      <c r="DEI20" s="282"/>
      <c r="DEJ20" s="282"/>
      <c r="DEK20" s="282"/>
      <c r="DEL20" s="282"/>
      <c r="DEM20" s="282"/>
      <c r="DEN20" s="282"/>
      <c r="DEO20" s="282"/>
      <c r="DEP20" s="282"/>
      <c r="DEQ20" s="282"/>
      <c r="DER20" s="282"/>
      <c r="DES20" s="282"/>
      <c r="DET20" s="282"/>
      <c r="DEU20" s="282"/>
      <c r="DEV20" s="282"/>
      <c r="DEW20" s="282"/>
      <c r="DEX20" s="282"/>
      <c r="DEY20" s="282"/>
      <c r="DEZ20" s="282"/>
      <c r="DFA20" s="282"/>
      <c r="DFB20" s="282"/>
      <c r="DFC20" s="282"/>
      <c r="DFD20" s="282"/>
      <c r="DFE20" s="282"/>
      <c r="DFF20" s="282"/>
      <c r="DFG20" s="282"/>
      <c r="DFH20" s="282"/>
      <c r="DFI20" s="282"/>
      <c r="DFJ20" s="282"/>
      <c r="DFK20" s="282"/>
      <c r="DFL20" s="282"/>
      <c r="DFM20" s="282"/>
      <c r="DFN20" s="282"/>
      <c r="DFO20" s="282"/>
      <c r="DFP20" s="282"/>
      <c r="DFQ20" s="282"/>
      <c r="DFR20" s="282"/>
      <c r="DFS20" s="282"/>
      <c r="DFT20" s="282"/>
      <c r="DFU20" s="282"/>
      <c r="DFV20" s="282"/>
      <c r="DFW20" s="282"/>
      <c r="DFX20" s="282"/>
      <c r="DFY20" s="282"/>
      <c r="DFZ20" s="282"/>
      <c r="DGA20" s="282"/>
      <c r="DGB20" s="282"/>
      <c r="DGC20" s="282"/>
      <c r="DGD20" s="282"/>
      <c r="DGE20" s="282"/>
      <c r="DGF20" s="282"/>
      <c r="DGG20" s="282"/>
      <c r="DGH20" s="282"/>
      <c r="DGI20" s="282"/>
      <c r="DGJ20" s="282"/>
      <c r="DGK20" s="282"/>
      <c r="DGL20" s="282"/>
      <c r="DGM20" s="282"/>
      <c r="DGN20" s="282"/>
      <c r="DGO20" s="282"/>
      <c r="DGP20" s="282"/>
      <c r="DGQ20" s="282"/>
      <c r="DGR20" s="282"/>
      <c r="DGS20" s="282"/>
      <c r="DGT20" s="282"/>
      <c r="DGU20" s="282"/>
      <c r="DGV20" s="282"/>
      <c r="DGW20" s="282"/>
      <c r="DGX20" s="282"/>
      <c r="DGY20" s="282"/>
      <c r="DGZ20" s="282"/>
      <c r="DHA20" s="282"/>
      <c r="DHB20" s="282"/>
      <c r="DHC20" s="282"/>
      <c r="DHD20" s="282"/>
      <c r="DHE20" s="282"/>
      <c r="DHF20" s="282"/>
      <c r="DHG20" s="282"/>
      <c r="DHH20" s="282"/>
      <c r="DHI20" s="282"/>
      <c r="DHJ20" s="282"/>
      <c r="DHK20" s="282"/>
      <c r="DHL20" s="282"/>
      <c r="DHM20" s="282"/>
      <c r="DHN20" s="282"/>
      <c r="DHO20" s="282"/>
      <c r="DHP20" s="282"/>
      <c r="DHQ20" s="282"/>
      <c r="DHR20" s="282"/>
      <c r="DHS20" s="282"/>
      <c r="DHT20" s="282"/>
      <c r="DHU20" s="282"/>
      <c r="DHV20" s="282"/>
      <c r="DHW20" s="282"/>
      <c r="DHX20" s="282"/>
      <c r="DHY20" s="282"/>
      <c r="DHZ20" s="282"/>
      <c r="DIA20" s="282"/>
      <c r="DIB20" s="282"/>
      <c r="DIC20" s="282"/>
      <c r="DID20" s="282"/>
      <c r="DIE20" s="282"/>
      <c r="DIF20" s="282"/>
      <c r="DIG20" s="282"/>
      <c r="DIH20" s="282"/>
      <c r="DII20" s="282"/>
      <c r="DIJ20" s="282"/>
      <c r="DIK20" s="282"/>
      <c r="DIL20" s="282"/>
      <c r="DIM20" s="282"/>
      <c r="DIN20" s="282"/>
      <c r="DIO20" s="282"/>
      <c r="DIP20" s="282"/>
      <c r="DIQ20" s="282"/>
      <c r="DIR20" s="282"/>
      <c r="DIS20" s="282"/>
      <c r="DIT20" s="282"/>
      <c r="DIU20" s="282"/>
      <c r="DIV20" s="282"/>
      <c r="DIW20" s="282"/>
      <c r="DIX20" s="282"/>
      <c r="DIY20" s="282"/>
      <c r="DIZ20" s="282"/>
      <c r="DJA20" s="282"/>
      <c r="DJB20" s="282"/>
      <c r="DJC20" s="282"/>
      <c r="DJD20" s="282"/>
      <c r="DJE20" s="282"/>
      <c r="DJF20" s="282"/>
      <c r="DJG20" s="282"/>
      <c r="DJH20" s="282"/>
      <c r="DJI20" s="282"/>
      <c r="DJJ20" s="282"/>
      <c r="DJK20" s="282"/>
      <c r="DJL20" s="282"/>
      <c r="DJM20" s="282"/>
      <c r="DJN20" s="282"/>
      <c r="DJO20" s="282"/>
      <c r="DJP20" s="282"/>
      <c r="DJQ20" s="282"/>
      <c r="DJR20" s="282"/>
      <c r="DJS20" s="282"/>
      <c r="DJT20" s="282"/>
      <c r="DJU20" s="282"/>
      <c r="DJV20" s="282"/>
      <c r="DJW20" s="282"/>
      <c r="DJX20" s="282"/>
      <c r="DJY20" s="282"/>
      <c r="DJZ20" s="282"/>
      <c r="DKA20" s="282"/>
      <c r="DKB20" s="282"/>
      <c r="DKC20" s="282"/>
      <c r="DKD20" s="282"/>
      <c r="DKE20" s="282"/>
      <c r="DKF20" s="282"/>
      <c r="DKG20" s="282"/>
      <c r="DKH20" s="282"/>
      <c r="DKI20" s="282"/>
      <c r="DKJ20" s="282"/>
      <c r="DKK20" s="282"/>
      <c r="DKL20" s="282"/>
      <c r="DKM20" s="282"/>
      <c r="DKN20" s="282"/>
      <c r="DKO20" s="282"/>
      <c r="DKP20" s="282"/>
      <c r="DKQ20" s="282"/>
      <c r="DKR20" s="282"/>
      <c r="DKS20" s="282"/>
      <c r="DKT20" s="282"/>
      <c r="DKU20" s="282"/>
      <c r="DKV20" s="282"/>
      <c r="DKW20" s="282"/>
      <c r="DKX20" s="282"/>
      <c r="DKY20" s="282"/>
      <c r="DKZ20" s="282"/>
      <c r="DLA20" s="282"/>
      <c r="DLB20" s="282"/>
      <c r="DLC20" s="282"/>
      <c r="DLD20" s="282"/>
      <c r="DLE20" s="282"/>
      <c r="DLF20" s="282"/>
      <c r="DLG20" s="282"/>
      <c r="DLH20" s="282"/>
      <c r="DLI20" s="282"/>
      <c r="DLJ20" s="282"/>
      <c r="DLK20" s="282"/>
      <c r="DLL20" s="282"/>
      <c r="DLM20" s="282"/>
      <c r="DLN20" s="282"/>
      <c r="DLO20" s="282"/>
      <c r="DLP20" s="282"/>
      <c r="DLQ20" s="282"/>
      <c r="DLR20" s="282"/>
      <c r="DLS20" s="282"/>
      <c r="DLT20" s="282"/>
      <c r="DLU20" s="282"/>
      <c r="DLV20" s="282"/>
      <c r="DLW20" s="282"/>
      <c r="DLX20" s="282"/>
      <c r="DLY20" s="282"/>
      <c r="DLZ20" s="282"/>
      <c r="DMA20" s="282"/>
      <c r="DMB20" s="282"/>
      <c r="DMC20" s="282"/>
      <c r="DMD20" s="282"/>
      <c r="DME20" s="282"/>
      <c r="DMF20" s="282"/>
      <c r="DMG20" s="282"/>
      <c r="DMH20" s="282"/>
      <c r="DMI20" s="282"/>
      <c r="DMJ20" s="282"/>
      <c r="DMK20" s="282"/>
      <c r="DML20" s="282"/>
      <c r="DMM20" s="282"/>
      <c r="DMN20" s="282"/>
      <c r="DMO20" s="282"/>
      <c r="DMP20" s="282"/>
      <c r="DMQ20" s="282"/>
      <c r="DMR20" s="282"/>
      <c r="DMS20" s="282"/>
      <c r="DMT20" s="282"/>
      <c r="DMU20" s="282"/>
      <c r="DMV20" s="282"/>
      <c r="DMW20" s="282"/>
      <c r="DMX20" s="282"/>
      <c r="DMY20" s="282"/>
      <c r="DMZ20" s="282"/>
      <c r="DNA20" s="282"/>
      <c r="DNB20" s="282"/>
      <c r="DNC20" s="282"/>
      <c r="DND20" s="282"/>
      <c r="DNE20" s="282"/>
      <c r="DNF20" s="282"/>
      <c r="DNG20" s="282"/>
      <c r="DNH20" s="282"/>
      <c r="DNI20" s="282"/>
      <c r="DNJ20" s="282"/>
      <c r="DNK20" s="282"/>
      <c r="DNL20" s="282"/>
      <c r="DNM20" s="282"/>
      <c r="DNN20" s="282"/>
      <c r="DNO20" s="282"/>
      <c r="DNP20" s="282"/>
      <c r="DNQ20" s="282"/>
      <c r="DNR20" s="282"/>
      <c r="DNS20" s="282"/>
      <c r="DNT20" s="282"/>
      <c r="DNU20" s="282"/>
      <c r="DNV20" s="282"/>
      <c r="DNW20" s="282"/>
      <c r="DNX20" s="282"/>
      <c r="DNY20" s="282"/>
      <c r="DNZ20" s="282"/>
      <c r="DOA20" s="282"/>
      <c r="DOB20" s="282"/>
      <c r="DOC20" s="282"/>
      <c r="DOD20" s="282"/>
      <c r="DOE20" s="282"/>
      <c r="DOF20" s="282"/>
      <c r="DOG20" s="282"/>
      <c r="DOH20" s="282"/>
      <c r="DOI20" s="282"/>
      <c r="DOJ20" s="282"/>
      <c r="DOK20" s="282"/>
      <c r="DOL20" s="282"/>
      <c r="DOM20" s="282"/>
      <c r="DON20" s="282"/>
      <c r="DOO20" s="282"/>
      <c r="DOP20" s="282"/>
      <c r="DOQ20" s="282"/>
      <c r="DOR20" s="282"/>
      <c r="DOS20" s="282"/>
      <c r="DOT20" s="282"/>
      <c r="DOU20" s="282"/>
      <c r="DOV20" s="282"/>
      <c r="DOW20" s="282"/>
      <c r="DOX20" s="282"/>
      <c r="DOY20" s="282"/>
      <c r="DOZ20" s="282"/>
      <c r="DPA20" s="282"/>
      <c r="DPB20" s="282"/>
      <c r="DPC20" s="282"/>
      <c r="DPD20" s="282"/>
      <c r="DPE20" s="282"/>
      <c r="DPF20" s="282"/>
      <c r="DPG20" s="282"/>
      <c r="DPH20" s="282"/>
      <c r="DPI20" s="282"/>
      <c r="DPJ20" s="282"/>
      <c r="DPK20" s="282"/>
      <c r="DPL20" s="282"/>
      <c r="DPM20" s="282"/>
      <c r="DPN20" s="282"/>
      <c r="DPO20" s="282"/>
      <c r="DPP20" s="282"/>
      <c r="DPQ20" s="282"/>
      <c r="DPR20" s="282"/>
      <c r="DPS20" s="282"/>
      <c r="DPT20" s="282"/>
      <c r="DPU20" s="282"/>
      <c r="DPV20" s="282"/>
      <c r="DPW20" s="282"/>
      <c r="DPX20" s="282"/>
      <c r="DPY20" s="282"/>
      <c r="DPZ20" s="282"/>
      <c r="DQA20" s="282"/>
      <c r="DQB20" s="282"/>
      <c r="DQC20" s="282"/>
      <c r="DQD20" s="282"/>
      <c r="DQE20" s="282"/>
      <c r="DQF20" s="282"/>
      <c r="DQG20" s="282"/>
      <c r="DQH20" s="282"/>
      <c r="DQI20" s="282"/>
      <c r="DQJ20" s="282"/>
      <c r="DQK20" s="282"/>
      <c r="DQL20" s="282"/>
      <c r="DQM20" s="282"/>
      <c r="DQN20" s="282"/>
      <c r="DQO20" s="282"/>
      <c r="DQP20" s="282"/>
      <c r="DQQ20" s="282"/>
      <c r="DQR20" s="282"/>
      <c r="DQS20" s="282"/>
      <c r="DQT20" s="282"/>
      <c r="DQU20" s="282"/>
      <c r="DQV20" s="282"/>
      <c r="DQW20" s="282"/>
      <c r="DQX20" s="282"/>
      <c r="DQY20" s="282"/>
      <c r="DQZ20" s="282"/>
      <c r="DRA20" s="282"/>
      <c r="DRB20" s="282"/>
      <c r="DRC20" s="282"/>
      <c r="DRD20" s="282"/>
      <c r="DRE20" s="282"/>
      <c r="DRF20" s="282"/>
      <c r="DRG20" s="282"/>
      <c r="DRH20" s="282"/>
      <c r="DRI20" s="282"/>
      <c r="DRJ20" s="282"/>
      <c r="DRK20" s="282"/>
      <c r="DRL20" s="282"/>
      <c r="DRM20" s="282"/>
      <c r="DRN20" s="282"/>
      <c r="DRO20" s="282"/>
      <c r="DRP20" s="282"/>
      <c r="DRQ20" s="282"/>
      <c r="DRR20" s="282"/>
      <c r="DRS20" s="282"/>
      <c r="DRT20" s="282"/>
      <c r="DRU20" s="282"/>
      <c r="DRV20" s="282"/>
      <c r="DRW20" s="282"/>
      <c r="DRX20" s="282"/>
      <c r="DRY20" s="282"/>
      <c r="DRZ20" s="282"/>
      <c r="DSA20" s="282"/>
      <c r="DSB20" s="282"/>
      <c r="DSC20" s="282"/>
      <c r="DSD20" s="282"/>
      <c r="DSE20" s="282"/>
      <c r="DSF20" s="282"/>
      <c r="DSG20" s="282"/>
      <c r="DSH20" s="282"/>
      <c r="DSI20" s="282"/>
      <c r="DSJ20" s="282"/>
      <c r="DSK20" s="282"/>
      <c r="DSL20" s="282"/>
      <c r="DSM20" s="282"/>
      <c r="DSN20" s="282"/>
      <c r="DSO20" s="282"/>
      <c r="DSP20" s="282"/>
      <c r="DSQ20" s="282"/>
      <c r="DSR20" s="282"/>
      <c r="DSS20" s="282"/>
      <c r="DST20" s="282"/>
      <c r="DSU20" s="282"/>
      <c r="DSV20" s="282"/>
      <c r="DSW20" s="282"/>
      <c r="DSX20" s="282"/>
      <c r="DSY20" s="282"/>
      <c r="DSZ20" s="282"/>
      <c r="DTA20" s="282"/>
      <c r="DTB20" s="282"/>
      <c r="DTC20" s="282"/>
      <c r="DTD20" s="282"/>
      <c r="DTE20" s="282"/>
      <c r="DTF20" s="282"/>
      <c r="DTG20" s="282"/>
      <c r="DTH20" s="282"/>
      <c r="DTI20" s="282"/>
      <c r="DTJ20" s="282"/>
      <c r="DTK20" s="282"/>
      <c r="DTL20" s="282"/>
      <c r="DTM20" s="282"/>
      <c r="DTN20" s="282"/>
      <c r="DTO20" s="282"/>
      <c r="DTP20" s="282"/>
      <c r="DTQ20" s="282"/>
      <c r="DTR20" s="282"/>
      <c r="DTS20" s="282"/>
      <c r="DTT20" s="282"/>
      <c r="DTU20" s="282"/>
      <c r="DTV20" s="282"/>
      <c r="DTW20" s="282"/>
      <c r="DTX20" s="282"/>
      <c r="DTY20" s="282"/>
      <c r="DTZ20" s="282"/>
      <c r="DUA20" s="282"/>
      <c r="DUB20" s="282"/>
      <c r="DUC20" s="282"/>
      <c r="DUD20" s="282"/>
      <c r="DUE20" s="282"/>
      <c r="DUF20" s="282"/>
      <c r="DUG20" s="282"/>
      <c r="DUH20" s="282"/>
      <c r="DUI20" s="282"/>
      <c r="DUJ20" s="282"/>
      <c r="DUK20" s="282"/>
      <c r="DUL20" s="282"/>
      <c r="DUM20" s="282"/>
      <c r="DUN20" s="282"/>
      <c r="DUO20" s="282"/>
      <c r="DUP20" s="282"/>
      <c r="DUQ20" s="282"/>
      <c r="DUR20" s="282"/>
      <c r="DUS20" s="282"/>
      <c r="DUT20" s="282"/>
      <c r="DUU20" s="282"/>
      <c r="DUV20" s="282"/>
      <c r="DUW20" s="282"/>
      <c r="DUX20" s="282"/>
      <c r="DUY20" s="282"/>
      <c r="DUZ20" s="282"/>
      <c r="DVA20" s="282"/>
      <c r="DVB20" s="282"/>
      <c r="DVC20" s="282"/>
      <c r="DVD20" s="282"/>
      <c r="DVE20" s="282"/>
      <c r="DVF20" s="282"/>
      <c r="DVG20" s="282"/>
      <c r="DVH20" s="282"/>
      <c r="DVI20" s="282"/>
      <c r="DVJ20" s="282"/>
      <c r="DVK20" s="282"/>
      <c r="DVL20" s="282"/>
      <c r="DVM20" s="282"/>
      <c r="DVN20" s="282"/>
      <c r="DVO20" s="282"/>
      <c r="DVP20" s="282"/>
      <c r="DVQ20" s="282"/>
      <c r="DVR20" s="282"/>
      <c r="DVS20" s="282"/>
      <c r="DVT20" s="282"/>
      <c r="DVU20" s="282"/>
      <c r="DVV20" s="282"/>
      <c r="DVW20" s="282"/>
      <c r="DVX20" s="282"/>
      <c r="DVY20" s="282"/>
      <c r="DVZ20" s="282"/>
      <c r="DWA20" s="282"/>
      <c r="DWB20" s="282"/>
      <c r="DWC20" s="282"/>
      <c r="DWD20" s="282"/>
      <c r="DWE20" s="282"/>
      <c r="DWF20" s="282"/>
      <c r="DWG20" s="282"/>
      <c r="DWH20" s="282"/>
      <c r="DWI20" s="282"/>
      <c r="DWJ20" s="282"/>
      <c r="DWK20" s="282"/>
      <c r="DWL20" s="282"/>
      <c r="DWM20" s="282"/>
      <c r="DWN20" s="282"/>
      <c r="DWO20" s="282"/>
      <c r="DWP20" s="282"/>
      <c r="DWQ20" s="282"/>
      <c r="DWR20" s="282"/>
      <c r="DWS20" s="282"/>
      <c r="DWT20" s="282"/>
      <c r="DWU20" s="282"/>
      <c r="DWV20" s="282"/>
      <c r="DWW20" s="282"/>
      <c r="DWX20" s="282"/>
      <c r="DWY20" s="282"/>
      <c r="DWZ20" s="282"/>
      <c r="DXA20" s="282"/>
      <c r="DXB20" s="282"/>
      <c r="DXC20" s="282"/>
      <c r="DXD20" s="282"/>
      <c r="DXE20" s="282"/>
      <c r="DXF20" s="282"/>
      <c r="DXG20" s="282"/>
      <c r="DXH20" s="282"/>
      <c r="DXI20" s="282"/>
      <c r="DXJ20" s="282"/>
      <c r="DXK20" s="282"/>
      <c r="DXL20" s="282"/>
      <c r="DXM20" s="282"/>
      <c r="DXN20" s="282"/>
      <c r="DXO20" s="282"/>
      <c r="DXP20" s="282"/>
      <c r="DXQ20" s="282"/>
      <c r="DXR20" s="282"/>
      <c r="DXS20" s="282"/>
      <c r="DXT20" s="282"/>
      <c r="DXU20" s="282"/>
      <c r="DXV20" s="282"/>
      <c r="DXW20" s="282"/>
      <c r="DXX20" s="282"/>
      <c r="DXY20" s="282"/>
      <c r="DXZ20" s="282"/>
      <c r="DYA20" s="282"/>
      <c r="DYB20" s="282"/>
      <c r="DYC20" s="282"/>
      <c r="DYD20" s="282"/>
      <c r="DYE20" s="282"/>
      <c r="DYF20" s="282"/>
      <c r="DYG20" s="282"/>
      <c r="DYH20" s="282"/>
      <c r="DYI20" s="282"/>
      <c r="DYJ20" s="282"/>
      <c r="DYK20" s="282"/>
      <c r="DYL20" s="282"/>
      <c r="DYM20" s="282"/>
      <c r="DYN20" s="282"/>
      <c r="DYO20" s="282"/>
      <c r="DYP20" s="282"/>
      <c r="DYQ20" s="282"/>
      <c r="DYR20" s="282"/>
      <c r="DYS20" s="282"/>
      <c r="DYT20" s="282"/>
      <c r="DYU20" s="282"/>
      <c r="DYV20" s="282"/>
      <c r="DYW20" s="282"/>
      <c r="DYX20" s="282"/>
      <c r="DYY20" s="282"/>
      <c r="DYZ20" s="282"/>
      <c r="DZA20" s="282"/>
      <c r="DZB20" s="282"/>
      <c r="DZC20" s="282"/>
      <c r="DZD20" s="282"/>
      <c r="DZE20" s="282"/>
      <c r="DZF20" s="282"/>
      <c r="DZG20" s="282"/>
      <c r="DZH20" s="282"/>
      <c r="DZI20" s="282"/>
      <c r="DZJ20" s="282"/>
      <c r="DZK20" s="282"/>
      <c r="DZL20" s="282"/>
      <c r="DZM20" s="282"/>
      <c r="DZN20" s="282"/>
      <c r="DZO20" s="282"/>
      <c r="DZP20" s="282"/>
      <c r="DZQ20" s="282"/>
      <c r="DZR20" s="282"/>
      <c r="DZS20" s="282"/>
      <c r="DZT20" s="282"/>
      <c r="DZU20" s="282"/>
      <c r="DZV20" s="282"/>
      <c r="DZW20" s="282"/>
      <c r="DZX20" s="282"/>
      <c r="DZY20" s="282"/>
      <c r="DZZ20" s="282"/>
      <c r="EAA20" s="282"/>
      <c r="EAB20" s="282"/>
      <c r="EAC20" s="282"/>
      <c r="EAD20" s="282"/>
      <c r="EAE20" s="282"/>
      <c r="EAF20" s="282"/>
      <c r="EAG20" s="282"/>
      <c r="EAH20" s="282"/>
      <c r="EAI20" s="282"/>
      <c r="EAJ20" s="282"/>
      <c r="EAK20" s="282"/>
      <c r="EAL20" s="282"/>
      <c r="EAM20" s="282"/>
      <c r="EAN20" s="282"/>
      <c r="EAO20" s="282"/>
      <c r="EAP20" s="282"/>
      <c r="EAQ20" s="282"/>
      <c r="EAR20" s="282"/>
      <c r="EAS20" s="282"/>
      <c r="EAT20" s="282"/>
      <c r="EAU20" s="282"/>
      <c r="EAV20" s="282"/>
      <c r="EAW20" s="282"/>
      <c r="EAX20" s="282"/>
      <c r="EAY20" s="282"/>
      <c r="EAZ20" s="282"/>
      <c r="EBA20" s="282"/>
      <c r="EBB20" s="282"/>
      <c r="EBC20" s="282"/>
      <c r="EBD20" s="282"/>
      <c r="EBE20" s="282"/>
      <c r="EBF20" s="282"/>
      <c r="EBG20" s="282"/>
      <c r="EBH20" s="282"/>
      <c r="EBI20" s="282"/>
      <c r="EBJ20" s="282"/>
      <c r="EBK20" s="282"/>
      <c r="EBL20" s="282"/>
      <c r="EBM20" s="282"/>
      <c r="EBN20" s="282"/>
      <c r="EBO20" s="282"/>
      <c r="EBP20" s="282"/>
      <c r="EBQ20" s="282"/>
      <c r="EBR20" s="282"/>
      <c r="EBS20" s="282"/>
      <c r="EBT20" s="282"/>
      <c r="EBU20" s="282"/>
      <c r="EBV20" s="282"/>
      <c r="EBW20" s="282"/>
      <c r="EBX20" s="282"/>
      <c r="EBY20" s="282"/>
      <c r="EBZ20" s="282"/>
      <c r="ECA20" s="282"/>
      <c r="ECB20" s="282"/>
      <c r="ECC20" s="282"/>
      <c r="ECD20" s="282"/>
      <c r="ECE20" s="282"/>
      <c r="ECF20" s="282"/>
      <c r="ECG20" s="282"/>
      <c r="ECH20" s="282"/>
      <c r="ECI20" s="282"/>
      <c r="ECJ20" s="282"/>
      <c r="ECK20" s="282"/>
      <c r="ECL20" s="282"/>
      <c r="ECM20" s="282"/>
      <c r="ECN20" s="282"/>
      <c r="ECO20" s="282"/>
      <c r="ECP20" s="282"/>
      <c r="ECQ20" s="282"/>
      <c r="ECR20" s="282"/>
      <c r="ECS20" s="282"/>
      <c r="ECT20" s="282"/>
      <c r="ECU20" s="282"/>
      <c r="ECV20" s="282"/>
      <c r="ECW20" s="282"/>
      <c r="ECX20" s="282"/>
      <c r="ECY20" s="282"/>
      <c r="ECZ20" s="282"/>
      <c r="EDA20" s="282"/>
      <c r="EDB20" s="282"/>
      <c r="EDC20" s="282"/>
      <c r="EDD20" s="282"/>
      <c r="EDE20" s="282"/>
      <c r="EDF20" s="282"/>
      <c r="EDG20" s="282"/>
      <c r="EDH20" s="282"/>
      <c r="EDI20" s="282"/>
      <c r="EDJ20" s="282"/>
      <c r="EDK20" s="282"/>
      <c r="EDL20" s="282"/>
      <c r="EDM20" s="282"/>
      <c r="EDN20" s="282"/>
      <c r="EDO20" s="282"/>
      <c r="EDP20" s="282"/>
      <c r="EDQ20" s="282"/>
      <c r="EDR20" s="282"/>
      <c r="EDS20" s="282"/>
      <c r="EDT20" s="282"/>
      <c r="EDU20" s="282"/>
      <c r="EDV20" s="282"/>
      <c r="EDW20" s="282"/>
      <c r="EDX20" s="282"/>
      <c r="EDY20" s="282"/>
      <c r="EDZ20" s="282"/>
      <c r="EEA20" s="282"/>
      <c r="EEB20" s="282"/>
      <c r="EEC20" s="282"/>
      <c r="EED20" s="282"/>
      <c r="EEE20" s="282"/>
      <c r="EEF20" s="282"/>
      <c r="EEG20" s="282"/>
      <c r="EEH20" s="282"/>
      <c r="EEI20" s="282"/>
      <c r="EEJ20" s="282"/>
      <c r="EEK20" s="282"/>
      <c r="EEL20" s="282"/>
      <c r="EEM20" s="282"/>
      <c r="EEN20" s="282"/>
      <c r="EEO20" s="282"/>
      <c r="EEP20" s="282"/>
      <c r="EEQ20" s="282"/>
      <c r="EER20" s="282"/>
      <c r="EES20" s="282"/>
      <c r="EET20" s="282"/>
      <c r="EEU20" s="282"/>
      <c r="EEV20" s="282"/>
      <c r="EEW20" s="282"/>
      <c r="EEX20" s="282"/>
      <c r="EEY20" s="282"/>
      <c r="EEZ20" s="282"/>
      <c r="EFA20" s="282"/>
      <c r="EFB20" s="282"/>
      <c r="EFC20" s="282"/>
      <c r="EFD20" s="282"/>
      <c r="EFE20" s="282"/>
      <c r="EFF20" s="282"/>
      <c r="EFG20" s="282"/>
      <c r="EFH20" s="282"/>
      <c r="EFI20" s="282"/>
      <c r="EFJ20" s="282"/>
      <c r="EFK20" s="282"/>
      <c r="EFL20" s="282"/>
      <c r="EFM20" s="282"/>
      <c r="EFN20" s="282"/>
      <c r="EFO20" s="282"/>
      <c r="EFP20" s="282"/>
      <c r="EFQ20" s="282"/>
      <c r="EFR20" s="282"/>
      <c r="EFS20" s="282"/>
      <c r="EFT20" s="282"/>
      <c r="EFU20" s="282"/>
      <c r="EFV20" s="282"/>
      <c r="EFW20" s="282"/>
      <c r="EFX20" s="282"/>
      <c r="EFY20" s="282"/>
      <c r="EFZ20" s="282"/>
      <c r="EGA20" s="282"/>
      <c r="EGB20" s="282"/>
      <c r="EGC20" s="282"/>
      <c r="EGD20" s="282"/>
      <c r="EGE20" s="282"/>
      <c r="EGF20" s="282"/>
      <c r="EGG20" s="282"/>
      <c r="EGH20" s="282"/>
      <c r="EGI20" s="282"/>
      <c r="EGJ20" s="282"/>
      <c r="EGK20" s="282"/>
      <c r="EGL20" s="282"/>
      <c r="EGM20" s="282"/>
      <c r="EGN20" s="282"/>
      <c r="EGO20" s="282"/>
      <c r="EGP20" s="282"/>
      <c r="EGQ20" s="282"/>
      <c r="EGR20" s="282"/>
      <c r="EGS20" s="282"/>
      <c r="EGT20" s="282"/>
      <c r="EGU20" s="282"/>
      <c r="EGV20" s="282"/>
      <c r="EGW20" s="282"/>
      <c r="EGX20" s="282"/>
      <c r="EGY20" s="282"/>
      <c r="EGZ20" s="282"/>
      <c r="EHA20" s="282"/>
      <c r="EHB20" s="282"/>
      <c r="EHC20" s="282"/>
      <c r="EHD20" s="282"/>
      <c r="EHE20" s="282"/>
      <c r="EHF20" s="282"/>
      <c r="EHG20" s="282"/>
      <c r="EHH20" s="282"/>
      <c r="EHI20" s="282"/>
      <c r="EHJ20" s="282"/>
      <c r="EHK20" s="282"/>
      <c r="EHL20" s="282"/>
      <c r="EHM20" s="282"/>
      <c r="EHN20" s="282"/>
      <c r="EHO20" s="282"/>
      <c r="EHP20" s="282"/>
      <c r="EHQ20" s="282"/>
      <c r="EHR20" s="282"/>
      <c r="EHS20" s="282"/>
      <c r="EHT20" s="282"/>
      <c r="EHU20" s="282"/>
      <c r="EHV20" s="282"/>
      <c r="EHW20" s="282"/>
      <c r="EHX20" s="282"/>
      <c r="EHY20" s="282"/>
      <c r="EHZ20" s="282"/>
      <c r="EIA20" s="282"/>
      <c r="EIB20" s="282"/>
      <c r="EIC20" s="282"/>
      <c r="EID20" s="282"/>
      <c r="EIE20" s="282"/>
      <c r="EIF20" s="282"/>
      <c r="EIG20" s="282"/>
      <c r="EIH20" s="282"/>
      <c r="EII20" s="282"/>
      <c r="EIJ20" s="282"/>
      <c r="EIK20" s="282"/>
      <c r="EIL20" s="282"/>
      <c r="EIM20" s="282"/>
      <c r="EIN20" s="282"/>
      <c r="EIO20" s="282"/>
      <c r="EIP20" s="282"/>
      <c r="EIQ20" s="282"/>
      <c r="EIR20" s="282"/>
      <c r="EIS20" s="282"/>
      <c r="EIT20" s="282"/>
      <c r="EIU20" s="282"/>
      <c r="EIV20" s="282"/>
      <c r="EIW20" s="282"/>
      <c r="EIX20" s="282"/>
      <c r="EIY20" s="282"/>
      <c r="EIZ20" s="282"/>
      <c r="EJA20" s="282"/>
      <c r="EJB20" s="282"/>
      <c r="EJC20" s="282"/>
      <c r="EJD20" s="282"/>
      <c r="EJE20" s="282"/>
      <c r="EJF20" s="282"/>
      <c r="EJG20" s="282"/>
      <c r="EJH20" s="282"/>
      <c r="EJI20" s="282"/>
      <c r="EJJ20" s="282"/>
      <c r="EJK20" s="282"/>
      <c r="EJL20" s="282"/>
      <c r="EJM20" s="282"/>
      <c r="EJN20" s="282"/>
      <c r="EJO20" s="282"/>
      <c r="EJP20" s="282"/>
      <c r="EJQ20" s="282"/>
      <c r="EJR20" s="282"/>
      <c r="EJS20" s="282"/>
      <c r="EJT20" s="282"/>
      <c r="EJU20" s="282"/>
      <c r="EJV20" s="282"/>
      <c r="EJW20" s="282"/>
      <c r="EJX20" s="282"/>
      <c r="EJY20" s="282"/>
      <c r="EJZ20" s="282"/>
      <c r="EKA20" s="282"/>
      <c r="EKB20" s="282"/>
      <c r="EKC20" s="282"/>
      <c r="EKD20" s="282"/>
      <c r="EKE20" s="282"/>
      <c r="EKF20" s="282"/>
      <c r="EKG20" s="282"/>
      <c r="EKH20" s="282"/>
      <c r="EKI20" s="282"/>
      <c r="EKJ20" s="282"/>
      <c r="EKK20" s="282"/>
      <c r="EKL20" s="282"/>
      <c r="EKM20" s="282"/>
      <c r="EKN20" s="282"/>
      <c r="EKO20" s="282"/>
      <c r="EKP20" s="282"/>
      <c r="EKQ20" s="282"/>
      <c r="EKR20" s="282"/>
      <c r="EKS20" s="282"/>
      <c r="EKT20" s="282"/>
      <c r="EKU20" s="282"/>
      <c r="EKV20" s="282"/>
      <c r="EKW20" s="282"/>
      <c r="EKX20" s="282"/>
      <c r="EKY20" s="282"/>
      <c r="EKZ20" s="282"/>
      <c r="ELA20" s="282"/>
      <c r="ELB20" s="282"/>
      <c r="ELC20" s="282"/>
      <c r="ELD20" s="282"/>
      <c r="ELE20" s="282"/>
      <c r="ELF20" s="282"/>
      <c r="ELG20" s="282"/>
      <c r="ELH20" s="282"/>
      <c r="ELI20" s="282"/>
      <c r="ELJ20" s="282"/>
      <c r="ELK20" s="282"/>
      <c r="ELL20" s="282"/>
      <c r="ELM20" s="282"/>
      <c r="ELN20" s="282"/>
      <c r="ELO20" s="282"/>
      <c r="ELP20" s="282"/>
      <c r="ELQ20" s="282"/>
      <c r="ELR20" s="282"/>
      <c r="ELS20" s="282"/>
      <c r="ELT20" s="282"/>
      <c r="ELU20" s="282"/>
      <c r="ELV20" s="282"/>
      <c r="ELW20" s="282"/>
      <c r="ELX20" s="282"/>
      <c r="ELY20" s="282"/>
      <c r="ELZ20" s="282"/>
      <c r="EMA20" s="282"/>
      <c r="EMB20" s="282"/>
      <c r="EMC20" s="282"/>
      <c r="EMD20" s="282"/>
      <c r="EME20" s="282"/>
      <c r="EMF20" s="282"/>
      <c r="EMG20" s="282"/>
      <c r="EMH20" s="282"/>
      <c r="EMI20" s="282"/>
      <c r="EMJ20" s="282"/>
      <c r="EMK20" s="282"/>
      <c r="EML20" s="282"/>
      <c r="EMM20" s="282"/>
      <c r="EMN20" s="282"/>
      <c r="EMO20" s="282"/>
      <c r="EMP20" s="282"/>
      <c r="EMQ20" s="282"/>
      <c r="EMR20" s="282"/>
      <c r="EMS20" s="282"/>
      <c r="EMT20" s="282"/>
      <c r="EMU20" s="282"/>
      <c r="EMV20" s="282"/>
      <c r="EMW20" s="282"/>
      <c r="EMX20" s="282"/>
      <c r="EMY20" s="282"/>
      <c r="EMZ20" s="282"/>
      <c r="ENA20" s="282"/>
      <c r="ENB20" s="282"/>
      <c r="ENC20" s="282"/>
      <c r="END20" s="282"/>
      <c r="ENE20" s="282"/>
      <c r="ENF20" s="282"/>
      <c r="ENG20" s="282"/>
      <c r="ENH20" s="282"/>
      <c r="ENI20" s="282"/>
      <c r="ENJ20" s="282"/>
      <c r="ENK20" s="282"/>
      <c r="ENL20" s="282"/>
      <c r="ENM20" s="282"/>
      <c r="ENN20" s="282"/>
      <c r="ENO20" s="282"/>
      <c r="ENP20" s="282"/>
      <c r="ENQ20" s="282"/>
      <c r="ENR20" s="282"/>
      <c r="ENS20" s="282"/>
      <c r="ENT20" s="282"/>
      <c r="ENU20" s="282"/>
      <c r="ENV20" s="282"/>
      <c r="ENW20" s="282"/>
      <c r="ENX20" s="282"/>
      <c r="ENY20" s="282"/>
      <c r="ENZ20" s="282"/>
      <c r="EOA20" s="282"/>
      <c r="EOB20" s="282"/>
      <c r="EOC20" s="282"/>
      <c r="EOD20" s="282"/>
      <c r="EOE20" s="282"/>
      <c r="EOF20" s="282"/>
      <c r="EOG20" s="282"/>
      <c r="EOH20" s="282"/>
      <c r="EOI20" s="282"/>
      <c r="EOJ20" s="282"/>
      <c r="EOK20" s="282"/>
      <c r="EOL20" s="282"/>
      <c r="EOM20" s="282"/>
      <c r="EON20" s="282"/>
      <c r="EOO20" s="282"/>
      <c r="EOP20" s="282"/>
      <c r="EOQ20" s="282"/>
      <c r="EOR20" s="282"/>
      <c r="EOS20" s="282"/>
      <c r="EOT20" s="282"/>
      <c r="EOU20" s="282"/>
      <c r="EOV20" s="282"/>
      <c r="EOW20" s="282"/>
      <c r="EOX20" s="282"/>
      <c r="EOY20" s="282"/>
      <c r="EOZ20" s="282"/>
      <c r="EPA20" s="282"/>
      <c r="EPB20" s="282"/>
      <c r="EPC20" s="282"/>
      <c r="EPD20" s="282"/>
      <c r="EPE20" s="282"/>
      <c r="EPF20" s="282"/>
      <c r="EPG20" s="282"/>
      <c r="EPH20" s="282"/>
      <c r="EPI20" s="282"/>
      <c r="EPJ20" s="282"/>
      <c r="EPK20" s="282"/>
      <c r="EPL20" s="282"/>
      <c r="EPM20" s="282"/>
      <c r="EPN20" s="282"/>
      <c r="EPO20" s="282"/>
      <c r="EPP20" s="282"/>
      <c r="EPQ20" s="282"/>
      <c r="EPR20" s="282"/>
      <c r="EPS20" s="282"/>
      <c r="EPT20" s="282"/>
      <c r="EPU20" s="282"/>
      <c r="EPV20" s="282"/>
      <c r="EPW20" s="282"/>
      <c r="EPX20" s="282"/>
      <c r="EPY20" s="282"/>
      <c r="EPZ20" s="282"/>
      <c r="EQA20" s="282"/>
      <c r="EQB20" s="282"/>
      <c r="EQC20" s="282"/>
      <c r="EQD20" s="282"/>
      <c r="EQE20" s="282"/>
      <c r="EQF20" s="282"/>
      <c r="EQG20" s="282"/>
      <c r="EQH20" s="282"/>
      <c r="EQI20" s="282"/>
      <c r="EQJ20" s="282"/>
      <c r="EQK20" s="282"/>
      <c r="EQL20" s="282"/>
      <c r="EQM20" s="282"/>
      <c r="EQN20" s="282"/>
      <c r="EQO20" s="282"/>
      <c r="EQP20" s="282"/>
      <c r="EQQ20" s="282"/>
      <c r="EQR20" s="282"/>
      <c r="EQS20" s="282"/>
      <c r="EQT20" s="282"/>
      <c r="EQU20" s="282"/>
      <c r="EQV20" s="282"/>
      <c r="EQW20" s="282"/>
      <c r="EQX20" s="282"/>
      <c r="EQY20" s="282"/>
      <c r="EQZ20" s="282"/>
      <c r="ERA20" s="282"/>
      <c r="ERB20" s="282"/>
      <c r="ERC20" s="282"/>
      <c r="ERD20" s="282"/>
      <c r="ERE20" s="282"/>
      <c r="ERF20" s="282"/>
      <c r="ERG20" s="282"/>
      <c r="ERH20" s="282"/>
      <c r="ERI20" s="282"/>
      <c r="ERJ20" s="282"/>
      <c r="ERK20" s="282"/>
      <c r="ERL20" s="282"/>
      <c r="ERM20" s="282"/>
      <c r="ERN20" s="282"/>
      <c r="ERO20" s="282"/>
      <c r="ERP20" s="282"/>
      <c r="ERQ20" s="282"/>
      <c r="ERR20" s="282"/>
      <c r="ERS20" s="282"/>
      <c r="ERT20" s="282"/>
      <c r="ERU20" s="282"/>
      <c r="ERV20" s="282"/>
      <c r="ERW20" s="282"/>
      <c r="ERX20" s="282"/>
      <c r="ERY20" s="282"/>
      <c r="ERZ20" s="282"/>
      <c r="ESA20" s="282"/>
      <c r="ESB20" s="282"/>
      <c r="ESC20" s="282"/>
      <c r="ESD20" s="282"/>
      <c r="ESE20" s="282"/>
      <c r="ESF20" s="282"/>
      <c r="ESG20" s="282"/>
      <c r="ESH20" s="282"/>
      <c r="ESI20" s="282"/>
      <c r="ESJ20" s="282"/>
      <c r="ESK20" s="282"/>
      <c r="ESL20" s="282"/>
      <c r="ESM20" s="282"/>
      <c r="ESN20" s="282"/>
      <c r="ESO20" s="282"/>
      <c r="ESP20" s="282"/>
      <c r="ESQ20" s="282"/>
      <c r="ESR20" s="282"/>
      <c r="ESS20" s="282"/>
      <c r="EST20" s="282"/>
      <c r="ESU20" s="282"/>
      <c r="ESV20" s="282"/>
      <c r="ESW20" s="282"/>
      <c r="ESX20" s="282"/>
      <c r="ESY20" s="282"/>
      <c r="ESZ20" s="282"/>
      <c r="ETA20" s="282"/>
      <c r="ETB20" s="282"/>
      <c r="ETC20" s="282"/>
      <c r="ETD20" s="282"/>
      <c r="ETE20" s="282"/>
      <c r="ETF20" s="282"/>
      <c r="ETG20" s="282"/>
      <c r="ETH20" s="282"/>
      <c r="ETI20" s="282"/>
      <c r="ETJ20" s="282"/>
      <c r="ETK20" s="282"/>
      <c r="ETL20" s="282"/>
      <c r="ETM20" s="282"/>
      <c r="ETN20" s="282"/>
      <c r="ETO20" s="282"/>
      <c r="ETP20" s="282"/>
      <c r="ETQ20" s="282"/>
      <c r="ETR20" s="282"/>
      <c r="ETS20" s="282"/>
      <c r="ETT20" s="282"/>
      <c r="ETU20" s="282"/>
      <c r="ETV20" s="282"/>
      <c r="ETW20" s="282"/>
      <c r="ETX20" s="282"/>
      <c r="ETY20" s="282"/>
      <c r="ETZ20" s="282"/>
      <c r="EUA20" s="282"/>
      <c r="EUB20" s="282"/>
      <c r="EUC20" s="282"/>
      <c r="EUD20" s="282"/>
      <c r="EUE20" s="282"/>
      <c r="EUF20" s="282"/>
      <c r="EUG20" s="282"/>
      <c r="EUH20" s="282"/>
      <c r="EUI20" s="282"/>
      <c r="EUJ20" s="282"/>
      <c r="EUK20" s="282"/>
      <c r="EUL20" s="282"/>
      <c r="EUM20" s="282"/>
      <c r="EUN20" s="282"/>
      <c r="EUO20" s="282"/>
      <c r="EUP20" s="282"/>
      <c r="EUQ20" s="282"/>
      <c r="EUR20" s="282"/>
      <c r="EUS20" s="282"/>
      <c r="EUT20" s="282"/>
      <c r="EUU20" s="282"/>
      <c r="EUV20" s="282"/>
      <c r="EUW20" s="282"/>
      <c r="EUX20" s="282"/>
      <c r="EUY20" s="282"/>
      <c r="EUZ20" s="282"/>
      <c r="EVA20" s="282"/>
      <c r="EVB20" s="282"/>
      <c r="EVC20" s="282"/>
      <c r="EVD20" s="282"/>
      <c r="EVE20" s="282"/>
      <c r="EVF20" s="282"/>
      <c r="EVG20" s="282"/>
      <c r="EVH20" s="282"/>
      <c r="EVI20" s="282"/>
      <c r="EVJ20" s="282"/>
      <c r="EVK20" s="282"/>
      <c r="EVL20" s="282"/>
      <c r="EVM20" s="282"/>
      <c r="EVN20" s="282"/>
      <c r="EVO20" s="282"/>
      <c r="EVP20" s="282"/>
      <c r="EVQ20" s="282"/>
      <c r="EVR20" s="282"/>
      <c r="EVS20" s="282"/>
      <c r="EVT20" s="282"/>
      <c r="EVU20" s="282"/>
      <c r="EVV20" s="282"/>
      <c r="EVW20" s="282"/>
      <c r="EVX20" s="282"/>
      <c r="EVY20" s="282"/>
      <c r="EVZ20" s="282"/>
      <c r="EWA20" s="282"/>
      <c r="EWB20" s="282"/>
      <c r="EWC20" s="282"/>
      <c r="EWD20" s="282"/>
      <c r="EWE20" s="282"/>
      <c r="EWF20" s="282"/>
      <c r="EWG20" s="282"/>
      <c r="EWH20" s="282"/>
      <c r="EWI20" s="282"/>
      <c r="EWJ20" s="282"/>
      <c r="EWK20" s="282"/>
      <c r="EWL20" s="282"/>
      <c r="EWM20" s="282"/>
      <c r="EWN20" s="282"/>
      <c r="EWO20" s="282"/>
      <c r="EWP20" s="282"/>
      <c r="EWQ20" s="282"/>
      <c r="EWR20" s="282"/>
      <c r="EWS20" s="282"/>
      <c r="EWT20" s="282"/>
      <c r="EWU20" s="282"/>
      <c r="EWV20" s="282"/>
      <c r="EWW20" s="282"/>
      <c r="EWX20" s="282"/>
      <c r="EWY20" s="282"/>
      <c r="EWZ20" s="282"/>
      <c r="EXA20" s="282"/>
      <c r="EXB20" s="282"/>
      <c r="EXC20" s="282"/>
      <c r="EXD20" s="282"/>
      <c r="EXE20" s="282"/>
      <c r="EXF20" s="282"/>
      <c r="EXG20" s="282"/>
      <c r="EXH20" s="282"/>
      <c r="EXI20" s="282"/>
      <c r="EXJ20" s="282"/>
      <c r="EXK20" s="282"/>
      <c r="EXL20" s="282"/>
      <c r="EXM20" s="282"/>
      <c r="EXN20" s="282"/>
      <c r="EXO20" s="282"/>
      <c r="EXP20" s="282"/>
      <c r="EXQ20" s="282"/>
      <c r="EXR20" s="282"/>
      <c r="EXS20" s="282"/>
      <c r="EXT20" s="282"/>
      <c r="EXU20" s="282"/>
      <c r="EXV20" s="282"/>
      <c r="EXW20" s="282"/>
      <c r="EXX20" s="282"/>
      <c r="EXY20" s="282"/>
      <c r="EXZ20" s="282"/>
      <c r="EYA20" s="282"/>
      <c r="EYB20" s="282"/>
      <c r="EYC20" s="282"/>
      <c r="EYD20" s="282"/>
      <c r="EYE20" s="282"/>
      <c r="EYF20" s="282"/>
      <c r="EYG20" s="282"/>
      <c r="EYH20" s="282"/>
      <c r="EYI20" s="282"/>
      <c r="EYJ20" s="282"/>
      <c r="EYK20" s="282"/>
      <c r="EYL20" s="282"/>
      <c r="EYM20" s="282"/>
      <c r="EYN20" s="282"/>
      <c r="EYO20" s="282"/>
      <c r="EYP20" s="282"/>
      <c r="EYQ20" s="282"/>
      <c r="EYR20" s="282"/>
      <c r="EYS20" s="282"/>
      <c r="EYT20" s="282"/>
      <c r="EYU20" s="282"/>
      <c r="EYV20" s="282"/>
      <c r="EYW20" s="282"/>
      <c r="EYX20" s="282"/>
      <c r="EYY20" s="282"/>
      <c r="EYZ20" s="282"/>
      <c r="EZA20" s="282"/>
      <c r="EZB20" s="282"/>
      <c r="EZC20" s="282"/>
      <c r="EZD20" s="282"/>
      <c r="EZE20" s="282"/>
      <c r="EZF20" s="282"/>
      <c r="EZG20" s="282"/>
      <c r="EZH20" s="282"/>
      <c r="EZI20" s="282"/>
      <c r="EZJ20" s="282"/>
      <c r="EZK20" s="282"/>
      <c r="EZL20" s="282"/>
      <c r="EZM20" s="282"/>
      <c r="EZN20" s="282"/>
      <c r="EZO20" s="282"/>
      <c r="EZP20" s="282"/>
      <c r="EZQ20" s="282"/>
      <c r="EZR20" s="282"/>
      <c r="EZS20" s="282"/>
      <c r="EZT20" s="282"/>
      <c r="EZU20" s="282"/>
      <c r="EZV20" s="282"/>
      <c r="EZW20" s="282"/>
      <c r="EZX20" s="282"/>
      <c r="EZY20" s="282"/>
      <c r="EZZ20" s="282"/>
      <c r="FAA20" s="282"/>
      <c r="FAB20" s="282"/>
      <c r="FAC20" s="282"/>
      <c r="FAD20" s="282"/>
      <c r="FAE20" s="282"/>
      <c r="FAF20" s="282"/>
      <c r="FAG20" s="282"/>
      <c r="FAH20" s="282"/>
      <c r="FAI20" s="282"/>
      <c r="FAJ20" s="282"/>
      <c r="FAK20" s="282"/>
      <c r="FAL20" s="282"/>
      <c r="FAM20" s="282"/>
      <c r="FAN20" s="282"/>
      <c r="FAO20" s="282"/>
      <c r="FAP20" s="282"/>
      <c r="FAQ20" s="282"/>
      <c r="FAR20" s="282"/>
      <c r="FAS20" s="282"/>
      <c r="FAT20" s="282"/>
      <c r="FAU20" s="282"/>
      <c r="FAV20" s="282"/>
      <c r="FAW20" s="282"/>
      <c r="FAX20" s="282"/>
      <c r="FAY20" s="282"/>
      <c r="FAZ20" s="282"/>
      <c r="FBA20" s="282"/>
      <c r="FBB20" s="282"/>
      <c r="FBC20" s="282"/>
      <c r="FBD20" s="282"/>
      <c r="FBE20" s="282"/>
      <c r="FBF20" s="282"/>
      <c r="FBG20" s="282"/>
      <c r="FBH20" s="282"/>
      <c r="FBI20" s="282"/>
      <c r="FBJ20" s="282"/>
      <c r="FBK20" s="282"/>
      <c r="FBL20" s="282"/>
      <c r="FBM20" s="282"/>
      <c r="FBN20" s="282"/>
      <c r="FBO20" s="282"/>
      <c r="FBP20" s="282"/>
      <c r="FBQ20" s="282"/>
      <c r="FBR20" s="282"/>
      <c r="FBS20" s="282"/>
      <c r="FBT20" s="282"/>
      <c r="FBU20" s="282"/>
      <c r="FBV20" s="282"/>
      <c r="FBW20" s="282"/>
      <c r="FBX20" s="282"/>
      <c r="FBY20" s="282"/>
      <c r="FBZ20" s="282"/>
      <c r="FCA20" s="282"/>
      <c r="FCB20" s="282"/>
      <c r="FCC20" s="282"/>
      <c r="FCD20" s="282"/>
      <c r="FCE20" s="282"/>
      <c r="FCF20" s="282"/>
      <c r="FCG20" s="282"/>
      <c r="FCH20" s="282"/>
      <c r="FCI20" s="282"/>
      <c r="FCJ20" s="282"/>
      <c r="FCK20" s="282"/>
      <c r="FCL20" s="282"/>
      <c r="FCM20" s="282"/>
      <c r="FCN20" s="282"/>
      <c r="FCO20" s="282"/>
      <c r="FCP20" s="282"/>
      <c r="FCQ20" s="282"/>
      <c r="FCR20" s="282"/>
      <c r="FCS20" s="282"/>
      <c r="FCT20" s="282"/>
      <c r="FCU20" s="282"/>
      <c r="FCV20" s="282"/>
      <c r="FCW20" s="282"/>
      <c r="FCX20" s="282"/>
      <c r="FCY20" s="282"/>
      <c r="FCZ20" s="282"/>
      <c r="FDA20" s="282"/>
      <c r="FDB20" s="282"/>
      <c r="FDC20" s="282"/>
      <c r="FDD20" s="282"/>
      <c r="FDE20" s="282"/>
      <c r="FDF20" s="282"/>
      <c r="FDG20" s="282"/>
      <c r="FDH20" s="282"/>
      <c r="FDI20" s="282"/>
      <c r="FDJ20" s="282"/>
      <c r="FDK20" s="282"/>
      <c r="FDL20" s="282"/>
      <c r="FDM20" s="282"/>
      <c r="FDN20" s="282"/>
      <c r="FDO20" s="282"/>
      <c r="FDP20" s="282"/>
      <c r="FDQ20" s="282"/>
      <c r="FDR20" s="282"/>
      <c r="FDS20" s="282"/>
      <c r="FDT20" s="282"/>
      <c r="FDU20" s="282"/>
      <c r="FDV20" s="282"/>
      <c r="FDW20" s="282"/>
      <c r="FDX20" s="282"/>
      <c r="FDY20" s="282"/>
      <c r="FDZ20" s="282"/>
      <c r="FEA20" s="282"/>
      <c r="FEB20" s="282"/>
      <c r="FEC20" s="282"/>
      <c r="FED20" s="282"/>
      <c r="FEE20" s="282"/>
      <c r="FEF20" s="282"/>
      <c r="FEG20" s="282"/>
      <c r="FEH20" s="282"/>
      <c r="FEI20" s="282"/>
      <c r="FEJ20" s="282"/>
      <c r="FEK20" s="282"/>
      <c r="FEL20" s="282"/>
      <c r="FEM20" s="282"/>
      <c r="FEN20" s="282"/>
      <c r="FEO20" s="282"/>
      <c r="FEP20" s="282"/>
      <c r="FEQ20" s="282"/>
      <c r="FER20" s="282"/>
      <c r="FES20" s="282"/>
      <c r="FET20" s="282"/>
      <c r="FEU20" s="282"/>
      <c r="FEV20" s="282"/>
      <c r="FEW20" s="282"/>
      <c r="FEX20" s="282"/>
      <c r="FEY20" s="282"/>
      <c r="FEZ20" s="282"/>
      <c r="FFA20" s="282"/>
      <c r="FFB20" s="282"/>
      <c r="FFC20" s="282"/>
      <c r="FFD20" s="282"/>
      <c r="FFE20" s="282"/>
      <c r="FFF20" s="282"/>
      <c r="FFG20" s="282"/>
      <c r="FFH20" s="282"/>
      <c r="FFI20" s="282"/>
      <c r="FFJ20" s="282"/>
      <c r="FFK20" s="282"/>
      <c r="FFL20" s="282"/>
      <c r="FFM20" s="282"/>
      <c r="FFN20" s="282"/>
      <c r="FFO20" s="282"/>
      <c r="FFP20" s="282"/>
      <c r="FFQ20" s="282"/>
      <c r="FFR20" s="282"/>
      <c r="FFS20" s="282"/>
      <c r="FFT20" s="282"/>
      <c r="FFU20" s="282"/>
      <c r="FFV20" s="282"/>
      <c r="FFW20" s="282"/>
      <c r="FFX20" s="282"/>
      <c r="FFY20" s="282"/>
      <c r="FFZ20" s="282"/>
      <c r="FGA20" s="282"/>
      <c r="FGB20" s="282"/>
      <c r="FGC20" s="282"/>
      <c r="FGD20" s="282"/>
      <c r="FGE20" s="282"/>
      <c r="FGF20" s="282"/>
      <c r="FGG20" s="282"/>
      <c r="FGH20" s="282"/>
      <c r="FGI20" s="282"/>
      <c r="FGJ20" s="282"/>
      <c r="FGK20" s="282"/>
      <c r="FGL20" s="282"/>
      <c r="FGM20" s="282"/>
      <c r="FGN20" s="282"/>
      <c r="FGO20" s="282"/>
      <c r="FGP20" s="282"/>
      <c r="FGQ20" s="282"/>
      <c r="FGR20" s="282"/>
      <c r="FGS20" s="282"/>
      <c r="FGT20" s="282"/>
      <c r="FGU20" s="282"/>
      <c r="FGV20" s="282"/>
      <c r="FGW20" s="282"/>
      <c r="FGX20" s="282"/>
      <c r="FGY20" s="282"/>
      <c r="FGZ20" s="282"/>
      <c r="FHA20" s="282"/>
      <c r="FHB20" s="282"/>
      <c r="FHC20" s="282"/>
      <c r="FHD20" s="282"/>
      <c r="FHE20" s="282"/>
      <c r="FHF20" s="282"/>
      <c r="FHG20" s="282"/>
      <c r="FHH20" s="282"/>
      <c r="FHI20" s="282"/>
      <c r="FHJ20" s="282"/>
      <c r="FHK20" s="282"/>
      <c r="FHL20" s="282"/>
      <c r="FHM20" s="282"/>
      <c r="FHN20" s="282"/>
      <c r="FHO20" s="282"/>
      <c r="FHP20" s="282"/>
      <c r="FHQ20" s="282"/>
      <c r="FHR20" s="282"/>
      <c r="FHS20" s="282"/>
      <c r="FHT20" s="282"/>
      <c r="FHU20" s="282"/>
      <c r="FHV20" s="282"/>
      <c r="FHW20" s="282"/>
      <c r="FHX20" s="282"/>
      <c r="FHY20" s="282"/>
      <c r="FHZ20" s="282"/>
      <c r="FIA20" s="282"/>
      <c r="FIB20" s="282"/>
      <c r="FIC20" s="282"/>
      <c r="FID20" s="282"/>
      <c r="FIE20" s="282"/>
      <c r="FIF20" s="282"/>
      <c r="FIG20" s="282"/>
      <c r="FIH20" s="282"/>
      <c r="FII20" s="282"/>
      <c r="FIJ20" s="282"/>
      <c r="FIK20" s="282"/>
      <c r="FIL20" s="282"/>
      <c r="FIM20" s="282"/>
      <c r="FIN20" s="282"/>
      <c r="FIO20" s="282"/>
      <c r="FIP20" s="282"/>
      <c r="FIQ20" s="282"/>
      <c r="FIR20" s="282"/>
      <c r="FIS20" s="282"/>
      <c r="FIT20" s="282"/>
      <c r="FIU20" s="282"/>
      <c r="FIV20" s="282"/>
      <c r="FIW20" s="282"/>
      <c r="FIX20" s="282"/>
      <c r="FIY20" s="282"/>
      <c r="FIZ20" s="282"/>
      <c r="FJA20" s="282"/>
      <c r="FJB20" s="282"/>
      <c r="FJC20" s="282"/>
      <c r="FJD20" s="282"/>
      <c r="FJE20" s="282"/>
      <c r="FJF20" s="282"/>
      <c r="FJG20" s="282"/>
      <c r="FJH20" s="282"/>
      <c r="FJI20" s="282"/>
      <c r="FJJ20" s="282"/>
      <c r="FJK20" s="282"/>
      <c r="FJL20" s="282"/>
      <c r="FJM20" s="282"/>
      <c r="FJN20" s="282"/>
      <c r="FJO20" s="282"/>
      <c r="FJP20" s="282"/>
      <c r="FJQ20" s="282"/>
      <c r="FJR20" s="282"/>
      <c r="FJS20" s="282"/>
      <c r="FJT20" s="282"/>
      <c r="FJU20" s="282"/>
      <c r="FJV20" s="282"/>
      <c r="FJW20" s="282"/>
      <c r="FJX20" s="282"/>
      <c r="FJY20" s="282"/>
      <c r="FJZ20" s="282"/>
      <c r="FKA20" s="282"/>
      <c r="FKB20" s="282"/>
      <c r="FKC20" s="282"/>
      <c r="FKD20" s="282"/>
      <c r="FKE20" s="282"/>
      <c r="FKF20" s="282"/>
      <c r="FKG20" s="282"/>
      <c r="FKH20" s="282"/>
      <c r="FKI20" s="282"/>
      <c r="FKJ20" s="282"/>
      <c r="FKK20" s="282"/>
      <c r="FKL20" s="282"/>
      <c r="FKM20" s="282"/>
      <c r="FKN20" s="282"/>
      <c r="FKO20" s="282"/>
      <c r="FKP20" s="282"/>
      <c r="FKQ20" s="282"/>
      <c r="FKR20" s="282"/>
      <c r="FKS20" s="282"/>
      <c r="FKT20" s="282"/>
      <c r="FKU20" s="282"/>
      <c r="FKV20" s="282"/>
      <c r="FKW20" s="282"/>
      <c r="FKX20" s="282"/>
      <c r="FKY20" s="282"/>
      <c r="FKZ20" s="282"/>
      <c r="FLA20" s="282"/>
      <c r="FLB20" s="282"/>
      <c r="FLC20" s="282"/>
      <c r="FLD20" s="282"/>
      <c r="FLE20" s="282"/>
      <c r="FLF20" s="282"/>
      <c r="FLG20" s="282"/>
      <c r="FLH20" s="282"/>
      <c r="FLI20" s="282"/>
      <c r="FLJ20" s="282"/>
      <c r="FLK20" s="282"/>
      <c r="FLL20" s="282"/>
      <c r="FLM20" s="282"/>
      <c r="FLN20" s="282"/>
      <c r="FLO20" s="282"/>
      <c r="FLP20" s="282"/>
      <c r="FLQ20" s="282"/>
      <c r="FLR20" s="282"/>
      <c r="FLS20" s="282"/>
      <c r="FLT20" s="282"/>
      <c r="FLU20" s="282"/>
      <c r="FLV20" s="282"/>
      <c r="FLW20" s="282"/>
      <c r="FLX20" s="282"/>
      <c r="FLY20" s="282"/>
      <c r="FLZ20" s="282"/>
      <c r="FMA20" s="282"/>
      <c r="FMB20" s="282"/>
      <c r="FMC20" s="282"/>
      <c r="FMD20" s="282"/>
      <c r="FME20" s="282"/>
      <c r="FMF20" s="282"/>
      <c r="FMG20" s="282"/>
      <c r="FMH20" s="282"/>
      <c r="FMI20" s="282"/>
      <c r="FMJ20" s="282"/>
      <c r="FMK20" s="282"/>
      <c r="FML20" s="282"/>
      <c r="FMM20" s="282"/>
      <c r="FMN20" s="282"/>
      <c r="FMO20" s="282"/>
      <c r="FMP20" s="282"/>
      <c r="FMQ20" s="282"/>
      <c r="FMR20" s="282"/>
      <c r="FMS20" s="282"/>
      <c r="FMT20" s="282"/>
      <c r="FMU20" s="282"/>
      <c r="FMV20" s="282"/>
      <c r="FMW20" s="282"/>
      <c r="FMX20" s="282"/>
      <c r="FMY20" s="282"/>
      <c r="FMZ20" s="282"/>
      <c r="FNA20" s="282"/>
      <c r="FNB20" s="282"/>
      <c r="FNC20" s="282"/>
      <c r="FND20" s="282"/>
      <c r="FNE20" s="282"/>
      <c r="FNF20" s="282"/>
      <c r="FNG20" s="282"/>
      <c r="FNH20" s="282"/>
      <c r="FNI20" s="282"/>
      <c r="FNJ20" s="282"/>
      <c r="FNK20" s="282"/>
      <c r="FNL20" s="282"/>
      <c r="FNM20" s="282"/>
      <c r="FNN20" s="282"/>
      <c r="FNO20" s="282"/>
      <c r="FNP20" s="282"/>
      <c r="FNQ20" s="282"/>
      <c r="FNR20" s="282"/>
      <c r="FNS20" s="282"/>
      <c r="FNT20" s="282"/>
      <c r="FNU20" s="282"/>
      <c r="FNV20" s="282"/>
      <c r="FNW20" s="282"/>
      <c r="FNX20" s="282"/>
      <c r="FNY20" s="282"/>
      <c r="FNZ20" s="282"/>
      <c r="FOA20" s="282"/>
      <c r="FOB20" s="282"/>
      <c r="FOC20" s="282"/>
      <c r="FOD20" s="282"/>
      <c r="FOE20" s="282"/>
      <c r="FOF20" s="282"/>
      <c r="FOG20" s="282"/>
      <c r="FOH20" s="282"/>
      <c r="FOI20" s="282"/>
      <c r="FOJ20" s="282"/>
      <c r="FOK20" s="282"/>
      <c r="FOL20" s="282"/>
      <c r="FOM20" s="282"/>
      <c r="FON20" s="282"/>
      <c r="FOO20" s="282"/>
      <c r="FOP20" s="282"/>
      <c r="FOQ20" s="282"/>
      <c r="FOR20" s="282"/>
      <c r="FOS20" s="282"/>
      <c r="FOT20" s="282"/>
      <c r="FOU20" s="282"/>
      <c r="FOV20" s="282"/>
      <c r="FOW20" s="282"/>
      <c r="FOX20" s="282"/>
      <c r="FOY20" s="282"/>
      <c r="FOZ20" s="282"/>
      <c r="FPA20" s="282"/>
      <c r="FPB20" s="282"/>
      <c r="FPC20" s="282"/>
      <c r="FPD20" s="282"/>
      <c r="FPE20" s="282"/>
      <c r="FPF20" s="282"/>
      <c r="FPG20" s="282"/>
      <c r="FPH20" s="282"/>
      <c r="FPI20" s="282"/>
      <c r="FPJ20" s="282"/>
      <c r="FPK20" s="282"/>
      <c r="FPL20" s="282"/>
      <c r="FPM20" s="282"/>
      <c r="FPN20" s="282"/>
      <c r="FPO20" s="282"/>
      <c r="FPP20" s="282"/>
      <c r="FPQ20" s="282"/>
      <c r="FPR20" s="282"/>
      <c r="FPS20" s="282"/>
      <c r="FPT20" s="282"/>
      <c r="FPU20" s="282"/>
      <c r="FPV20" s="282"/>
      <c r="FPW20" s="282"/>
      <c r="FPX20" s="282"/>
      <c r="FPY20" s="282"/>
      <c r="FPZ20" s="282"/>
      <c r="FQA20" s="282"/>
      <c r="FQB20" s="282"/>
      <c r="FQC20" s="282"/>
      <c r="FQD20" s="282"/>
      <c r="FQE20" s="282"/>
      <c r="FQF20" s="282"/>
      <c r="FQG20" s="282"/>
      <c r="FQH20" s="282"/>
      <c r="FQI20" s="282"/>
      <c r="FQJ20" s="282"/>
      <c r="FQK20" s="282"/>
      <c r="FQL20" s="282"/>
      <c r="FQM20" s="282"/>
      <c r="FQN20" s="282"/>
      <c r="FQO20" s="282"/>
      <c r="FQP20" s="282"/>
      <c r="FQQ20" s="282"/>
      <c r="FQR20" s="282"/>
      <c r="FQS20" s="282"/>
      <c r="FQT20" s="282"/>
      <c r="FQU20" s="282"/>
      <c r="FQV20" s="282"/>
      <c r="FQW20" s="282"/>
      <c r="FQX20" s="282"/>
      <c r="FQY20" s="282"/>
      <c r="FQZ20" s="282"/>
      <c r="FRA20" s="282"/>
      <c r="FRB20" s="282"/>
      <c r="FRC20" s="282"/>
      <c r="FRD20" s="282"/>
      <c r="FRE20" s="282"/>
      <c r="FRF20" s="282"/>
      <c r="FRG20" s="282"/>
      <c r="FRH20" s="282"/>
      <c r="FRI20" s="282"/>
      <c r="FRJ20" s="282"/>
      <c r="FRK20" s="282"/>
      <c r="FRL20" s="282"/>
      <c r="FRM20" s="282"/>
      <c r="FRN20" s="282"/>
      <c r="FRO20" s="282"/>
      <c r="FRP20" s="282"/>
      <c r="FRQ20" s="282"/>
      <c r="FRR20" s="282"/>
      <c r="FRS20" s="282"/>
      <c r="FRT20" s="282"/>
      <c r="FRU20" s="282"/>
      <c r="FRV20" s="282"/>
      <c r="FRW20" s="282"/>
      <c r="FRX20" s="282"/>
      <c r="FRY20" s="282"/>
      <c r="FRZ20" s="282"/>
      <c r="FSA20" s="282"/>
      <c r="FSB20" s="282"/>
      <c r="FSC20" s="282"/>
      <c r="FSD20" s="282"/>
      <c r="FSE20" s="282"/>
      <c r="FSF20" s="282"/>
      <c r="FSG20" s="282"/>
      <c r="FSH20" s="282"/>
      <c r="FSI20" s="282"/>
      <c r="FSJ20" s="282"/>
      <c r="FSK20" s="282"/>
      <c r="FSL20" s="282"/>
      <c r="FSM20" s="282"/>
      <c r="FSN20" s="282"/>
      <c r="FSO20" s="282"/>
      <c r="FSP20" s="282"/>
      <c r="FSQ20" s="282"/>
      <c r="FSR20" s="282"/>
      <c r="FSS20" s="282"/>
      <c r="FST20" s="282"/>
      <c r="FSU20" s="282"/>
      <c r="FSV20" s="282"/>
      <c r="FSW20" s="282"/>
      <c r="FSX20" s="282"/>
      <c r="FSY20" s="282"/>
      <c r="FSZ20" s="282"/>
      <c r="FTA20" s="282"/>
      <c r="FTB20" s="282"/>
      <c r="FTC20" s="282"/>
      <c r="FTD20" s="282"/>
      <c r="FTE20" s="282"/>
      <c r="FTF20" s="282"/>
      <c r="FTG20" s="282"/>
      <c r="FTH20" s="282"/>
      <c r="FTI20" s="282"/>
      <c r="FTJ20" s="282"/>
      <c r="FTK20" s="282"/>
      <c r="FTL20" s="282"/>
      <c r="FTM20" s="282"/>
      <c r="FTN20" s="282"/>
      <c r="FTO20" s="282"/>
      <c r="FTP20" s="282"/>
      <c r="FTQ20" s="282"/>
      <c r="FTR20" s="282"/>
      <c r="FTS20" s="282"/>
      <c r="FTT20" s="282"/>
      <c r="FTU20" s="282"/>
      <c r="FTV20" s="282"/>
      <c r="FTW20" s="282"/>
      <c r="FTX20" s="282"/>
      <c r="FTY20" s="282"/>
      <c r="FTZ20" s="282"/>
      <c r="FUA20" s="282"/>
      <c r="FUB20" s="282"/>
      <c r="FUC20" s="282"/>
      <c r="FUD20" s="282"/>
      <c r="FUE20" s="282"/>
      <c r="FUF20" s="282"/>
      <c r="FUG20" s="282"/>
      <c r="FUH20" s="282"/>
      <c r="FUI20" s="282"/>
      <c r="FUJ20" s="282"/>
      <c r="FUK20" s="282"/>
      <c r="FUL20" s="282"/>
      <c r="FUM20" s="282"/>
      <c r="FUN20" s="282"/>
      <c r="FUO20" s="282"/>
      <c r="FUP20" s="282"/>
      <c r="FUQ20" s="282"/>
      <c r="FUR20" s="282"/>
      <c r="FUS20" s="282"/>
      <c r="FUT20" s="282"/>
      <c r="FUU20" s="282"/>
      <c r="FUV20" s="282"/>
      <c r="FUW20" s="282"/>
      <c r="FUX20" s="282"/>
      <c r="FUY20" s="282"/>
      <c r="FUZ20" s="282"/>
      <c r="FVA20" s="282"/>
      <c r="FVB20" s="282"/>
      <c r="FVC20" s="282"/>
      <c r="FVD20" s="282"/>
      <c r="FVE20" s="282"/>
      <c r="FVF20" s="282"/>
      <c r="FVG20" s="282"/>
      <c r="FVH20" s="282"/>
      <c r="FVI20" s="282"/>
      <c r="FVJ20" s="282"/>
      <c r="FVK20" s="282"/>
      <c r="FVL20" s="282"/>
      <c r="FVM20" s="282"/>
      <c r="FVN20" s="282"/>
      <c r="FVO20" s="282"/>
      <c r="FVP20" s="282"/>
      <c r="FVQ20" s="282"/>
      <c r="FVR20" s="282"/>
      <c r="FVS20" s="282"/>
      <c r="FVT20" s="282"/>
      <c r="FVU20" s="282"/>
      <c r="FVV20" s="282"/>
      <c r="FVW20" s="282"/>
      <c r="FVX20" s="282"/>
      <c r="FVY20" s="282"/>
      <c r="FVZ20" s="282"/>
      <c r="FWA20" s="282"/>
      <c r="FWB20" s="282"/>
      <c r="FWC20" s="282"/>
      <c r="FWD20" s="282"/>
      <c r="FWE20" s="282"/>
      <c r="FWF20" s="282"/>
      <c r="FWG20" s="282"/>
      <c r="FWH20" s="282"/>
      <c r="FWI20" s="282"/>
      <c r="FWJ20" s="282"/>
      <c r="FWK20" s="282"/>
      <c r="FWL20" s="282"/>
      <c r="FWM20" s="282"/>
      <c r="FWN20" s="282"/>
      <c r="FWO20" s="282"/>
      <c r="FWP20" s="282"/>
      <c r="FWQ20" s="282"/>
      <c r="FWR20" s="282"/>
      <c r="FWS20" s="282"/>
      <c r="FWT20" s="282"/>
      <c r="FWU20" s="282"/>
      <c r="FWV20" s="282"/>
      <c r="FWW20" s="282"/>
      <c r="FWX20" s="282"/>
      <c r="FWY20" s="282"/>
      <c r="FWZ20" s="282"/>
      <c r="FXA20" s="282"/>
      <c r="FXB20" s="282"/>
      <c r="FXC20" s="282"/>
      <c r="FXD20" s="282"/>
      <c r="FXE20" s="282"/>
      <c r="FXF20" s="282"/>
      <c r="FXG20" s="282"/>
      <c r="FXH20" s="282"/>
      <c r="FXI20" s="282"/>
      <c r="FXJ20" s="282"/>
      <c r="FXK20" s="282"/>
      <c r="FXL20" s="282"/>
      <c r="FXM20" s="282"/>
      <c r="FXN20" s="282"/>
      <c r="FXO20" s="282"/>
      <c r="FXP20" s="282"/>
      <c r="FXQ20" s="282"/>
      <c r="FXR20" s="282"/>
      <c r="FXS20" s="282"/>
      <c r="FXT20" s="282"/>
      <c r="FXU20" s="282"/>
      <c r="FXV20" s="282"/>
      <c r="FXW20" s="282"/>
      <c r="FXX20" s="282"/>
      <c r="FXY20" s="282"/>
      <c r="FXZ20" s="282"/>
      <c r="FYA20" s="282"/>
      <c r="FYB20" s="282"/>
      <c r="FYC20" s="282"/>
      <c r="FYD20" s="282"/>
      <c r="FYE20" s="282"/>
      <c r="FYF20" s="282"/>
      <c r="FYG20" s="282"/>
      <c r="FYH20" s="282"/>
      <c r="FYI20" s="282"/>
      <c r="FYJ20" s="282"/>
      <c r="FYK20" s="282"/>
      <c r="FYL20" s="282"/>
      <c r="FYM20" s="282"/>
      <c r="FYN20" s="282"/>
      <c r="FYO20" s="282"/>
      <c r="FYP20" s="282"/>
      <c r="FYQ20" s="282"/>
      <c r="FYR20" s="282"/>
      <c r="FYS20" s="282"/>
      <c r="FYT20" s="282"/>
      <c r="FYU20" s="282"/>
      <c r="FYV20" s="282"/>
      <c r="FYW20" s="282"/>
      <c r="FYX20" s="282"/>
      <c r="FYY20" s="282"/>
      <c r="FYZ20" s="282"/>
      <c r="FZA20" s="282"/>
      <c r="FZB20" s="282"/>
      <c r="FZC20" s="282"/>
      <c r="FZD20" s="282"/>
      <c r="FZE20" s="282"/>
      <c r="FZF20" s="282"/>
      <c r="FZG20" s="282"/>
      <c r="FZH20" s="282"/>
      <c r="FZI20" s="282"/>
      <c r="FZJ20" s="282"/>
      <c r="FZK20" s="282"/>
      <c r="FZL20" s="282"/>
      <c r="FZM20" s="282"/>
      <c r="FZN20" s="282"/>
      <c r="FZO20" s="282"/>
      <c r="FZP20" s="282"/>
      <c r="FZQ20" s="282"/>
      <c r="FZR20" s="282"/>
      <c r="FZS20" s="282"/>
      <c r="FZT20" s="282"/>
      <c r="FZU20" s="282"/>
      <c r="FZV20" s="282"/>
      <c r="FZW20" s="282"/>
      <c r="FZX20" s="282"/>
      <c r="FZY20" s="282"/>
      <c r="FZZ20" s="282"/>
      <c r="GAA20" s="282"/>
      <c r="GAB20" s="282"/>
      <c r="GAC20" s="282"/>
      <c r="GAD20" s="282"/>
      <c r="GAE20" s="282"/>
      <c r="GAF20" s="282"/>
      <c r="GAG20" s="282"/>
      <c r="GAH20" s="282"/>
      <c r="GAI20" s="282"/>
      <c r="GAJ20" s="282"/>
      <c r="GAK20" s="282"/>
      <c r="GAL20" s="282"/>
      <c r="GAM20" s="282"/>
      <c r="GAN20" s="282"/>
      <c r="GAO20" s="282"/>
      <c r="GAP20" s="282"/>
      <c r="GAQ20" s="282"/>
      <c r="GAR20" s="282"/>
      <c r="GAS20" s="282"/>
      <c r="GAT20" s="282"/>
      <c r="GAU20" s="282"/>
      <c r="GAV20" s="282"/>
      <c r="GAW20" s="282"/>
      <c r="GAX20" s="282"/>
      <c r="GAY20" s="282"/>
      <c r="GAZ20" s="282"/>
      <c r="GBA20" s="282"/>
      <c r="GBB20" s="282"/>
      <c r="GBC20" s="282"/>
      <c r="GBD20" s="282"/>
      <c r="GBE20" s="282"/>
      <c r="GBF20" s="282"/>
      <c r="GBG20" s="282"/>
      <c r="GBH20" s="282"/>
      <c r="GBI20" s="282"/>
      <c r="GBJ20" s="282"/>
      <c r="GBK20" s="282"/>
      <c r="GBL20" s="282"/>
      <c r="GBM20" s="282"/>
      <c r="GBN20" s="282"/>
      <c r="GBO20" s="282"/>
      <c r="GBP20" s="282"/>
      <c r="GBQ20" s="282"/>
      <c r="GBR20" s="282"/>
      <c r="GBS20" s="282"/>
      <c r="GBT20" s="282"/>
      <c r="GBU20" s="282"/>
      <c r="GBV20" s="282"/>
      <c r="GBW20" s="282"/>
      <c r="GBX20" s="282"/>
      <c r="GBY20" s="282"/>
      <c r="GBZ20" s="282"/>
      <c r="GCA20" s="282"/>
      <c r="GCB20" s="282"/>
      <c r="GCC20" s="282"/>
      <c r="GCD20" s="282"/>
      <c r="GCE20" s="282"/>
      <c r="GCF20" s="282"/>
      <c r="GCG20" s="282"/>
      <c r="GCH20" s="282"/>
      <c r="GCI20" s="282"/>
      <c r="GCJ20" s="282"/>
      <c r="GCK20" s="282"/>
      <c r="GCL20" s="282"/>
      <c r="GCM20" s="282"/>
      <c r="GCN20" s="282"/>
      <c r="GCO20" s="282"/>
      <c r="GCP20" s="282"/>
      <c r="GCQ20" s="282"/>
      <c r="GCR20" s="282"/>
      <c r="GCS20" s="282"/>
      <c r="GCT20" s="282"/>
      <c r="GCU20" s="282"/>
      <c r="GCV20" s="282"/>
      <c r="GCW20" s="282"/>
      <c r="GCX20" s="282"/>
      <c r="GCY20" s="282"/>
      <c r="GCZ20" s="282"/>
      <c r="GDA20" s="282"/>
      <c r="GDB20" s="282"/>
      <c r="GDC20" s="282"/>
      <c r="GDD20" s="282"/>
      <c r="GDE20" s="282"/>
      <c r="GDF20" s="282"/>
      <c r="GDG20" s="282"/>
      <c r="GDH20" s="282"/>
      <c r="GDI20" s="282"/>
      <c r="GDJ20" s="282"/>
      <c r="GDK20" s="282"/>
      <c r="GDL20" s="282"/>
      <c r="GDM20" s="282"/>
      <c r="GDN20" s="282"/>
      <c r="GDO20" s="282"/>
      <c r="GDP20" s="282"/>
      <c r="GDQ20" s="282"/>
      <c r="GDR20" s="282"/>
      <c r="GDS20" s="282"/>
      <c r="GDT20" s="282"/>
      <c r="GDU20" s="282"/>
      <c r="GDV20" s="282"/>
      <c r="GDW20" s="282"/>
      <c r="GDX20" s="282"/>
      <c r="GDY20" s="282"/>
      <c r="GDZ20" s="282"/>
      <c r="GEA20" s="282"/>
      <c r="GEB20" s="282"/>
      <c r="GEC20" s="282"/>
      <c r="GED20" s="282"/>
      <c r="GEE20" s="282"/>
      <c r="GEF20" s="282"/>
      <c r="GEG20" s="282"/>
      <c r="GEH20" s="282"/>
      <c r="GEI20" s="282"/>
      <c r="GEJ20" s="282"/>
      <c r="GEK20" s="282"/>
      <c r="GEL20" s="282"/>
      <c r="GEM20" s="282"/>
      <c r="GEN20" s="282"/>
      <c r="GEO20" s="282"/>
      <c r="GEP20" s="282"/>
      <c r="GEQ20" s="282"/>
      <c r="GER20" s="282"/>
      <c r="GES20" s="282"/>
      <c r="GET20" s="282"/>
      <c r="GEU20" s="282"/>
      <c r="GEV20" s="282"/>
      <c r="GEW20" s="282"/>
      <c r="GEX20" s="282"/>
      <c r="GEY20" s="282"/>
      <c r="GEZ20" s="282"/>
      <c r="GFA20" s="282"/>
      <c r="GFB20" s="282"/>
      <c r="GFC20" s="282"/>
      <c r="GFD20" s="282"/>
      <c r="GFE20" s="282"/>
      <c r="GFF20" s="282"/>
      <c r="GFG20" s="282"/>
      <c r="GFH20" s="282"/>
      <c r="GFI20" s="282"/>
      <c r="GFJ20" s="282"/>
      <c r="GFK20" s="282"/>
      <c r="GFL20" s="282"/>
      <c r="GFM20" s="282"/>
      <c r="GFN20" s="282"/>
      <c r="GFO20" s="282"/>
      <c r="GFP20" s="282"/>
      <c r="GFQ20" s="282"/>
      <c r="GFR20" s="282"/>
      <c r="GFS20" s="282"/>
      <c r="GFT20" s="282"/>
      <c r="GFU20" s="282"/>
      <c r="GFV20" s="282"/>
      <c r="GFW20" s="282"/>
      <c r="GFX20" s="282"/>
      <c r="GFY20" s="282"/>
      <c r="GFZ20" s="282"/>
      <c r="GGA20" s="282"/>
      <c r="GGB20" s="282"/>
      <c r="GGC20" s="282"/>
      <c r="GGD20" s="282"/>
      <c r="GGE20" s="282"/>
      <c r="GGF20" s="282"/>
      <c r="GGG20" s="282"/>
      <c r="GGH20" s="282"/>
      <c r="GGI20" s="282"/>
      <c r="GGJ20" s="282"/>
      <c r="GGK20" s="282"/>
      <c r="GGL20" s="282"/>
      <c r="GGM20" s="282"/>
      <c r="GGN20" s="282"/>
      <c r="GGO20" s="282"/>
      <c r="GGP20" s="282"/>
      <c r="GGQ20" s="282"/>
      <c r="GGR20" s="282"/>
      <c r="GGS20" s="282"/>
      <c r="GGT20" s="282"/>
      <c r="GGU20" s="282"/>
      <c r="GGV20" s="282"/>
      <c r="GGW20" s="282"/>
      <c r="GGX20" s="282"/>
      <c r="GGY20" s="282"/>
      <c r="GGZ20" s="282"/>
      <c r="GHA20" s="282"/>
      <c r="GHB20" s="282"/>
      <c r="GHC20" s="282"/>
      <c r="GHD20" s="282"/>
      <c r="GHE20" s="282"/>
      <c r="GHF20" s="282"/>
      <c r="GHG20" s="282"/>
      <c r="GHH20" s="282"/>
      <c r="GHI20" s="282"/>
      <c r="GHJ20" s="282"/>
      <c r="GHK20" s="282"/>
      <c r="GHL20" s="282"/>
      <c r="GHM20" s="282"/>
      <c r="GHN20" s="282"/>
      <c r="GHO20" s="282"/>
      <c r="GHP20" s="282"/>
      <c r="GHQ20" s="282"/>
      <c r="GHR20" s="282"/>
      <c r="GHS20" s="282"/>
      <c r="GHT20" s="282"/>
      <c r="GHU20" s="282"/>
      <c r="GHV20" s="282"/>
      <c r="GHW20" s="282"/>
      <c r="GHX20" s="282"/>
      <c r="GHY20" s="282"/>
      <c r="GHZ20" s="282"/>
      <c r="GIA20" s="282"/>
      <c r="GIB20" s="282"/>
      <c r="GIC20" s="282"/>
      <c r="GID20" s="282"/>
      <c r="GIE20" s="282"/>
      <c r="GIF20" s="282"/>
      <c r="GIG20" s="282"/>
      <c r="GIH20" s="282"/>
      <c r="GII20" s="282"/>
      <c r="GIJ20" s="282"/>
      <c r="GIK20" s="282"/>
      <c r="GIL20" s="282"/>
      <c r="GIM20" s="282"/>
      <c r="GIN20" s="282"/>
      <c r="GIO20" s="282"/>
      <c r="GIP20" s="282"/>
      <c r="GIQ20" s="282"/>
      <c r="GIR20" s="282"/>
      <c r="GIS20" s="282"/>
      <c r="GIT20" s="282"/>
      <c r="GIU20" s="282"/>
      <c r="GIV20" s="282"/>
      <c r="GIW20" s="282"/>
      <c r="GIX20" s="282"/>
      <c r="GIY20" s="282"/>
      <c r="GIZ20" s="282"/>
      <c r="GJA20" s="282"/>
      <c r="GJB20" s="282"/>
      <c r="GJC20" s="282"/>
      <c r="GJD20" s="282"/>
      <c r="GJE20" s="282"/>
      <c r="GJF20" s="282"/>
      <c r="GJG20" s="282"/>
      <c r="GJH20" s="282"/>
      <c r="GJI20" s="282"/>
      <c r="GJJ20" s="282"/>
      <c r="GJK20" s="282"/>
      <c r="GJL20" s="282"/>
      <c r="GJM20" s="282"/>
      <c r="GJN20" s="282"/>
      <c r="GJO20" s="282"/>
      <c r="GJP20" s="282"/>
      <c r="GJQ20" s="282"/>
      <c r="GJR20" s="282"/>
      <c r="GJS20" s="282"/>
      <c r="GJT20" s="282"/>
      <c r="GJU20" s="282"/>
      <c r="GJV20" s="282"/>
      <c r="GJW20" s="282"/>
      <c r="GJX20" s="282"/>
      <c r="GJY20" s="282"/>
      <c r="GJZ20" s="282"/>
      <c r="GKA20" s="282"/>
      <c r="GKB20" s="282"/>
      <c r="GKC20" s="282"/>
      <c r="GKD20" s="282"/>
      <c r="GKE20" s="282"/>
      <c r="GKF20" s="282"/>
      <c r="GKG20" s="282"/>
      <c r="GKH20" s="282"/>
      <c r="GKI20" s="282"/>
      <c r="GKJ20" s="282"/>
      <c r="GKK20" s="282"/>
      <c r="GKL20" s="282"/>
      <c r="GKM20" s="282"/>
      <c r="GKN20" s="282"/>
      <c r="GKO20" s="282"/>
      <c r="GKP20" s="282"/>
      <c r="GKQ20" s="282"/>
      <c r="GKR20" s="282"/>
      <c r="GKS20" s="282"/>
      <c r="GKT20" s="282"/>
      <c r="GKU20" s="282"/>
      <c r="GKV20" s="282"/>
      <c r="GKW20" s="282"/>
      <c r="GKX20" s="282"/>
      <c r="GKY20" s="282"/>
      <c r="GKZ20" s="282"/>
      <c r="GLA20" s="282"/>
      <c r="GLB20" s="282"/>
      <c r="GLC20" s="282"/>
      <c r="GLD20" s="282"/>
      <c r="GLE20" s="282"/>
      <c r="GLF20" s="282"/>
      <c r="GLG20" s="282"/>
      <c r="GLH20" s="282"/>
      <c r="GLI20" s="282"/>
      <c r="GLJ20" s="282"/>
      <c r="GLK20" s="282"/>
      <c r="GLL20" s="282"/>
      <c r="GLM20" s="282"/>
      <c r="GLN20" s="282"/>
      <c r="GLO20" s="282"/>
      <c r="GLP20" s="282"/>
      <c r="GLQ20" s="282"/>
      <c r="GLR20" s="282"/>
      <c r="GLS20" s="282"/>
      <c r="GLT20" s="282"/>
      <c r="GLU20" s="282"/>
      <c r="GLV20" s="282"/>
      <c r="GLW20" s="282"/>
      <c r="GLX20" s="282"/>
      <c r="GLY20" s="282"/>
      <c r="GLZ20" s="282"/>
      <c r="GMA20" s="282"/>
      <c r="GMB20" s="282"/>
      <c r="GMC20" s="282"/>
      <c r="GMD20" s="282"/>
      <c r="GME20" s="282"/>
      <c r="GMF20" s="282"/>
      <c r="GMG20" s="282"/>
      <c r="GMH20" s="282"/>
      <c r="GMI20" s="282"/>
      <c r="GMJ20" s="282"/>
      <c r="GMK20" s="282"/>
      <c r="GML20" s="282"/>
      <c r="GMM20" s="282"/>
      <c r="GMN20" s="282"/>
      <c r="GMO20" s="282"/>
      <c r="GMP20" s="282"/>
      <c r="GMQ20" s="282"/>
      <c r="GMR20" s="282"/>
      <c r="GMS20" s="282"/>
      <c r="GMT20" s="282"/>
      <c r="GMU20" s="282"/>
      <c r="GMV20" s="282"/>
      <c r="GMW20" s="282"/>
      <c r="GMX20" s="282"/>
      <c r="GMY20" s="282"/>
      <c r="GMZ20" s="282"/>
      <c r="GNA20" s="282"/>
      <c r="GNB20" s="282"/>
      <c r="GNC20" s="282"/>
      <c r="GND20" s="282"/>
      <c r="GNE20" s="282"/>
      <c r="GNF20" s="282"/>
      <c r="GNG20" s="282"/>
      <c r="GNH20" s="282"/>
      <c r="GNI20" s="282"/>
      <c r="GNJ20" s="282"/>
      <c r="GNK20" s="282"/>
      <c r="GNL20" s="282"/>
      <c r="GNM20" s="282"/>
      <c r="GNN20" s="282"/>
      <c r="GNO20" s="282"/>
      <c r="GNP20" s="282"/>
      <c r="GNQ20" s="282"/>
      <c r="GNR20" s="282"/>
      <c r="GNS20" s="282"/>
      <c r="GNT20" s="282"/>
      <c r="GNU20" s="282"/>
      <c r="GNV20" s="282"/>
      <c r="GNW20" s="282"/>
      <c r="GNX20" s="282"/>
      <c r="GNY20" s="282"/>
      <c r="GNZ20" s="282"/>
      <c r="GOA20" s="282"/>
      <c r="GOB20" s="282"/>
      <c r="GOC20" s="282"/>
      <c r="GOD20" s="282"/>
      <c r="GOE20" s="282"/>
      <c r="GOF20" s="282"/>
      <c r="GOG20" s="282"/>
      <c r="GOH20" s="282"/>
      <c r="GOI20" s="282"/>
      <c r="GOJ20" s="282"/>
      <c r="GOK20" s="282"/>
      <c r="GOL20" s="282"/>
      <c r="GOM20" s="282"/>
      <c r="GON20" s="282"/>
      <c r="GOO20" s="282"/>
      <c r="GOP20" s="282"/>
      <c r="GOQ20" s="282"/>
      <c r="GOR20" s="282"/>
      <c r="GOS20" s="282"/>
      <c r="GOT20" s="282"/>
      <c r="GOU20" s="282"/>
      <c r="GOV20" s="282"/>
      <c r="GOW20" s="282"/>
      <c r="GOX20" s="282"/>
      <c r="GOY20" s="282"/>
      <c r="GOZ20" s="282"/>
      <c r="GPA20" s="282"/>
      <c r="GPB20" s="282"/>
      <c r="GPC20" s="282"/>
      <c r="GPD20" s="282"/>
      <c r="GPE20" s="282"/>
      <c r="GPF20" s="282"/>
      <c r="GPG20" s="282"/>
      <c r="GPH20" s="282"/>
      <c r="GPI20" s="282"/>
      <c r="GPJ20" s="282"/>
      <c r="GPK20" s="282"/>
      <c r="GPL20" s="282"/>
      <c r="GPM20" s="282"/>
      <c r="GPN20" s="282"/>
      <c r="GPO20" s="282"/>
      <c r="GPP20" s="282"/>
      <c r="GPQ20" s="282"/>
      <c r="GPR20" s="282"/>
      <c r="GPS20" s="282"/>
      <c r="GPT20" s="282"/>
      <c r="GPU20" s="282"/>
      <c r="GPV20" s="282"/>
      <c r="GPW20" s="282"/>
      <c r="GPX20" s="282"/>
      <c r="GPY20" s="282"/>
      <c r="GPZ20" s="282"/>
      <c r="GQA20" s="282"/>
      <c r="GQB20" s="282"/>
      <c r="GQC20" s="282"/>
      <c r="GQD20" s="282"/>
      <c r="GQE20" s="282"/>
      <c r="GQF20" s="282"/>
      <c r="GQG20" s="282"/>
      <c r="GQH20" s="282"/>
      <c r="GQI20" s="282"/>
      <c r="GQJ20" s="282"/>
      <c r="GQK20" s="282"/>
      <c r="GQL20" s="282"/>
      <c r="GQM20" s="282"/>
      <c r="GQN20" s="282"/>
      <c r="GQO20" s="282"/>
      <c r="GQP20" s="282"/>
      <c r="GQQ20" s="282"/>
      <c r="GQR20" s="282"/>
      <c r="GQS20" s="282"/>
      <c r="GQT20" s="282"/>
      <c r="GQU20" s="282"/>
      <c r="GQV20" s="282"/>
      <c r="GQW20" s="282"/>
      <c r="GQX20" s="282"/>
      <c r="GQY20" s="282"/>
      <c r="GQZ20" s="282"/>
      <c r="GRA20" s="282"/>
      <c r="GRB20" s="282"/>
      <c r="GRC20" s="282"/>
      <c r="GRD20" s="282"/>
      <c r="GRE20" s="282"/>
      <c r="GRF20" s="282"/>
      <c r="GRG20" s="282"/>
      <c r="GRH20" s="282"/>
      <c r="GRI20" s="282"/>
      <c r="GRJ20" s="282"/>
      <c r="GRK20" s="282"/>
      <c r="GRL20" s="282"/>
      <c r="GRM20" s="282"/>
      <c r="GRN20" s="282"/>
      <c r="GRO20" s="282"/>
      <c r="GRP20" s="282"/>
      <c r="GRQ20" s="282"/>
      <c r="GRR20" s="282"/>
      <c r="GRS20" s="282"/>
      <c r="GRT20" s="282"/>
      <c r="GRU20" s="282"/>
      <c r="GRV20" s="282"/>
      <c r="GRW20" s="282"/>
      <c r="GRX20" s="282"/>
      <c r="GRY20" s="282"/>
      <c r="GRZ20" s="282"/>
      <c r="GSA20" s="282"/>
      <c r="GSB20" s="282"/>
      <c r="GSC20" s="282"/>
      <c r="GSD20" s="282"/>
      <c r="GSE20" s="282"/>
      <c r="GSF20" s="282"/>
      <c r="GSG20" s="282"/>
      <c r="GSH20" s="282"/>
      <c r="GSI20" s="282"/>
      <c r="GSJ20" s="282"/>
      <c r="GSK20" s="282"/>
      <c r="GSL20" s="282"/>
      <c r="GSM20" s="282"/>
      <c r="GSN20" s="282"/>
      <c r="GSO20" s="282"/>
      <c r="GSP20" s="282"/>
      <c r="GSQ20" s="282"/>
      <c r="GSR20" s="282"/>
      <c r="GSS20" s="282"/>
      <c r="GST20" s="282"/>
      <c r="GSU20" s="282"/>
      <c r="GSV20" s="282"/>
      <c r="GSW20" s="282"/>
      <c r="GSX20" s="282"/>
      <c r="GSY20" s="282"/>
      <c r="GSZ20" s="282"/>
      <c r="GTA20" s="282"/>
      <c r="GTB20" s="282"/>
      <c r="GTC20" s="282"/>
      <c r="GTD20" s="282"/>
      <c r="GTE20" s="282"/>
      <c r="GTF20" s="282"/>
      <c r="GTG20" s="282"/>
      <c r="GTH20" s="282"/>
      <c r="GTI20" s="282"/>
      <c r="GTJ20" s="282"/>
      <c r="GTK20" s="282"/>
      <c r="GTL20" s="282"/>
      <c r="GTM20" s="282"/>
      <c r="GTN20" s="282"/>
      <c r="GTO20" s="282"/>
      <c r="GTP20" s="282"/>
      <c r="GTQ20" s="282"/>
      <c r="GTR20" s="282"/>
      <c r="GTS20" s="282"/>
      <c r="GTT20" s="282"/>
      <c r="GTU20" s="282"/>
      <c r="GTV20" s="282"/>
      <c r="GTW20" s="282"/>
      <c r="GTX20" s="282"/>
      <c r="GTY20" s="282"/>
      <c r="GTZ20" s="282"/>
      <c r="GUA20" s="282"/>
      <c r="GUB20" s="282"/>
      <c r="GUC20" s="282"/>
      <c r="GUD20" s="282"/>
      <c r="GUE20" s="282"/>
      <c r="GUF20" s="282"/>
      <c r="GUG20" s="282"/>
      <c r="GUH20" s="282"/>
      <c r="GUI20" s="282"/>
      <c r="GUJ20" s="282"/>
      <c r="GUK20" s="282"/>
      <c r="GUL20" s="282"/>
      <c r="GUM20" s="282"/>
      <c r="GUN20" s="282"/>
      <c r="GUO20" s="282"/>
      <c r="GUP20" s="282"/>
      <c r="GUQ20" s="282"/>
      <c r="GUR20" s="282"/>
      <c r="GUS20" s="282"/>
      <c r="GUT20" s="282"/>
      <c r="GUU20" s="282"/>
      <c r="GUV20" s="282"/>
      <c r="GUW20" s="282"/>
      <c r="GUX20" s="282"/>
      <c r="GUY20" s="282"/>
      <c r="GUZ20" s="282"/>
      <c r="GVA20" s="282"/>
      <c r="GVB20" s="282"/>
      <c r="GVC20" s="282"/>
      <c r="GVD20" s="282"/>
      <c r="GVE20" s="282"/>
      <c r="GVF20" s="282"/>
      <c r="GVG20" s="282"/>
      <c r="GVH20" s="282"/>
      <c r="GVI20" s="282"/>
      <c r="GVJ20" s="282"/>
      <c r="GVK20" s="282"/>
      <c r="GVL20" s="282"/>
      <c r="GVM20" s="282"/>
      <c r="GVN20" s="282"/>
      <c r="GVO20" s="282"/>
      <c r="GVP20" s="282"/>
      <c r="GVQ20" s="282"/>
      <c r="GVR20" s="282"/>
      <c r="GVS20" s="282"/>
      <c r="GVT20" s="282"/>
      <c r="GVU20" s="282"/>
      <c r="GVV20" s="282"/>
      <c r="GVW20" s="282"/>
      <c r="GVX20" s="282"/>
      <c r="GVY20" s="282"/>
      <c r="GVZ20" s="282"/>
      <c r="GWA20" s="282"/>
      <c r="GWB20" s="282"/>
      <c r="GWC20" s="282"/>
      <c r="GWD20" s="282"/>
      <c r="GWE20" s="282"/>
      <c r="GWF20" s="282"/>
      <c r="GWG20" s="282"/>
      <c r="GWH20" s="282"/>
      <c r="GWI20" s="282"/>
      <c r="GWJ20" s="282"/>
      <c r="GWK20" s="282"/>
      <c r="GWL20" s="282"/>
      <c r="GWM20" s="282"/>
      <c r="GWN20" s="282"/>
      <c r="GWO20" s="282"/>
      <c r="GWP20" s="282"/>
      <c r="GWQ20" s="282"/>
      <c r="GWR20" s="282"/>
      <c r="GWS20" s="282"/>
      <c r="GWT20" s="282"/>
      <c r="GWU20" s="282"/>
      <c r="GWV20" s="282"/>
      <c r="GWW20" s="282"/>
      <c r="GWX20" s="282"/>
      <c r="GWY20" s="282"/>
      <c r="GWZ20" s="282"/>
      <c r="GXA20" s="282"/>
      <c r="GXB20" s="282"/>
      <c r="GXC20" s="282"/>
      <c r="GXD20" s="282"/>
      <c r="GXE20" s="282"/>
      <c r="GXF20" s="282"/>
      <c r="GXG20" s="282"/>
      <c r="GXH20" s="282"/>
      <c r="GXI20" s="282"/>
      <c r="GXJ20" s="282"/>
      <c r="GXK20" s="282"/>
      <c r="GXL20" s="282"/>
      <c r="GXM20" s="282"/>
      <c r="GXN20" s="282"/>
      <c r="GXO20" s="282"/>
      <c r="GXP20" s="282"/>
      <c r="GXQ20" s="282"/>
      <c r="GXR20" s="282"/>
      <c r="GXS20" s="282"/>
      <c r="GXT20" s="282"/>
      <c r="GXU20" s="282"/>
      <c r="GXV20" s="282"/>
      <c r="GXW20" s="282"/>
      <c r="GXX20" s="282"/>
      <c r="GXY20" s="282"/>
      <c r="GXZ20" s="282"/>
      <c r="GYA20" s="282"/>
      <c r="GYB20" s="282"/>
      <c r="GYC20" s="282"/>
      <c r="GYD20" s="282"/>
      <c r="GYE20" s="282"/>
      <c r="GYF20" s="282"/>
      <c r="GYG20" s="282"/>
      <c r="GYH20" s="282"/>
      <c r="GYI20" s="282"/>
      <c r="GYJ20" s="282"/>
      <c r="GYK20" s="282"/>
      <c r="GYL20" s="282"/>
      <c r="GYM20" s="282"/>
      <c r="GYN20" s="282"/>
      <c r="GYO20" s="282"/>
      <c r="GYP20" s="282"/>
      <c r="GYQ20" s="282"/>
      <c r="GYR20" s="282"/>
      <c r="GYS20" s="282"/>
      <c r="GYT20" s="282"/>
      <c r="GYU20" s="282"/>
      <c r="GYV20" s="282"/>
      <c r="GYW20" s="282"/>
      <c r="GYX20" s="282"/>
      <c r="GYY20" s="282"/>
      <c r="GYZ20" s="282"/>
      <c r="GZA20" s="282"/>
      <c r="GZB20" s="282"/>
      <c r="GZC20" s="282"/>
      <c r="GZD20" s="282"/>
      <c r="GZE20" s="282"/>
      <c r="GZF20" s="282"/>
      <c r="GZG20" s="282"/>
      <c r="GZH20" s="282"/>
      <c r="GZI20" s="282"/>
      <c r="GZJ20" s="282"/>
      <c r="GZK20" s="282"/>
      <c r="GZL20" s="282"/>
      <c r="GZM20" s="282"/>
      <c r="GZN20" s="282"/>
      <c r="GZO20" s="282"/>
      <c r="GZP20" s="282"/>
      <c r="GZQ20" s="282"/>
      <c r="GZR20" s="282"/>
      <c r="GZS20" s="282"/>
      <c r="GZT20" s="282"/>
      <c r="GZU20" s="282"/>
      <c r="GZV20" s="282"/>
      <c r="GZW20" s="282"/>
      <c r="GZX20" s="282"/>
      <c r="GZY20" s="282"/>
      <c r="GZZ20" s="282"/>
      <c r="HAA20" s="282"/>
      <c r="HAB20" s="282"/>
      <c r="HAC20" s="282"/>
      <c r="HAD20" s="282"/>
      <c r="HAE20" s="282"/>
      <c r="HAF20" s="282"/>
      <c r="HAG20" s="282"/>
      <c r="HAH20" s="282"/>
      <c r="HAI20" s="282"/>
      <c r="HAJ20" s="282"/>
      <c r="HAK20" s="282"/>
      <c r="HAL20" s="282"/>
      <c r="HAM20" s="282"/>
      <c r="HAN20" s="282"/>
      <c r="HAO20" s="282"/>
      <c r="HAP20" s="282"/>
      <c r="HAQ20" s="282"/>
      <c r="HAR20" s="282"/>
      <c r="HAS20" s="282"/>
      <c r="HAT20" s="282"/>
      <c r="HAU20" s="282"/>
      <c r="HAV20" s="282"/>
      <c r="HAW20" s="282"/>
      <c r="HAX20" s="282"/>
      <c r="HAY20" s="282"/>
      <c r="HAZ20" s="282"/>
      <c r="HBA20" s="282"/>
      <c r="HBB20" s="282"/>
      <c r="HBC20" s="282"/>
      <c r="HBD20" s="282"/>
      <c r="HBE20" s="282"/>
      <c r="HBF20" s="282"/>
      <c r="HBG20" s="282"/>
      <c r="HBH20" s="282"/>
      <c r="HBI20" s="282"/>
      <c r="HBJ20" s="282"/>
      <c r="HBK20" s="282"/>
      <c r="HBL20" s="282"/>
      <c r="HBM20" s="282"/>
      <c r="HBN20" s="282"/>
      <c r="HBO20" s="282"/>
      <c r="HBP20" s="282"/>
      <c r="HBQ20" s="282"/>
      <c r="HBR20" s="282"/>
      <c r="HBS20" s="282"/>
      <c r="HBT20" s="282"/>
      <c r="HBU20" s="282"/>
      <c r="HBV20" s="282"/>
      <c r="HBW20" s="282"/>
      <c r="HBX20" s="282"/>
      <c r="HBY20" s="282"/>
      <c r="HBZ20" s="282"/>
      <c r="HCA20" s="282"/>
      <c r="HCB20" s="282"/>
      <c r="HCC20" s="282"/>
      <c r="HCD20" s="282"/>
      <c r="HCE20" s="282"/>
      <c r="HCF20" s="282"/>
      <c r="HCG20" s="282"/>
      <c r="HCH20" s="282"/>
      <c r="HCI20" s="282"/>
      <c r="HCJ20" s="282"/>
      <c r="HCK20" s="282"/>
      <c r="HCL20" s="282"/>
      <c r="HCM20" s="282"/>
      <c r="HCN20" s="282"/>
      <c r="HCO20" s="282"/>
      <c r="HCP20" s="282"/>
      <c r="HCQ20" s="282"/>
      <c r="HCR20" s="282"/>
      <c r="HCS20" s="282"/>
      <c r="HCT20" s="282"/>
      <c r="HCU20" s="282"/>
      <c r="HCV20" s="282"/>
      <c r="HCW20" s="282"/>
      <c r="HCX20" s="282"/>
      <c r="HCY20" s="282"/>
      <c r="HCZ20" s="282"/>
      <c r="HDA20" s="282"/>
      <c r="HDB20" s="282"/>
      <c r="HDC20" s="282"/>
      <c r="HDD20" s="282"/>
      <c r="HDE20" s="282"/>
      <c r="HDF20" s="282"/>
      <c r="HDG20" s="282"/>
      <c r="HDH20" s="282"/>
      <c r="HDI20" s="282"/>
      <c r="HDJ20" s="282"/>
      <c r="HDK20" s="282"/>
      <c r="HDL20" s="282"/>
      <c r="HDM20" s="282"/>
      <c r="HDN20" s="282"/>
      <c r="HDO20" s="282"/>
      <c r="HDP20" s="282"/>
      <c r="HDQ20" s="282"/>
      <c r="HDR20" s="282"/>
      <c r="HDS20" s="282"/>
      <c r="HDT20" s="282"/>
      <c r="HDU20" s="282"/>
      <c r="HDV20" s="282"/>
      <c r="HDW20" s="282"/>
      <c r="HDX20" s="282"/>
      <c r="HDY20" s="282"/>
      <c r="HDZ20" s="282"/>
      <c r="HEA20" s="282"/>
      <c r="HEB20" s="282"/>
      <c r="HEC20" s="282"/>
      <c r="HED20" s="282"/>
      <c r="HEE20" s="282"/>
      <c r="HEF20" s="282"/>
      <c r="HEG20" s="282"/>
      <c r="HEH20" s="282"/>
      <c r="HEI20" s="282"/>
      <c r="HEJ20" s="282"/>
      <c r="HEK20" s="282"/>
      <c r="HEL20" s="282"/>
      <c r="HEM20" s="282"/>
      <c r="HEN20" s="282"/>
      <c r="HEO20" s="282"/>
      <c r="HEP20" s="282"/>
      <c r="HEQ20" s="282"/>
      <c r="HER20" s="282"/>
      <c r="HES20" s="282"/>
      <c r="HET20" s="282"/>
      <c r="HEU20" s="282"/>
      <c r="HEV20" s="282"/>
      <c r="HEW20" s="282"/>
      <c r="HEX20" s="282"/>
      <c r="HEY20" s="282"/>
      <c r="HEZ20" s="282"/>
      <c r="HFA20" s="282"/>
      <c r="HFB20" s="282"/>
      <c r="HFC20" s="282"/>
      <c r="HFD20" s="282"/>
      <c r="HFE20" s="282"/>
      <c r="HFF20" s="282"/>
      <c r="HFG20" s="282"/>
      <c r="HFH20" s="282"/>
      <c r="HFI20" s="282"/>
      <c r="HFJ20" s="282"/>
      <c r="HFK20" s="282"/>
      <c r="HFL20" s="282"/>
      <c r="HFM20" s="282"/>
      <c r="HFN20" s="282"/>
      <c r="HFO20" s="282"/>
      <c r="HFP20" s="282"/>
      <c r="HFQ20" s="282"/>
      <c r="HFR20" s="282"/>
      <c r="HFS20" s="282"/>
      <c r="HFT20" s="282"/>
      <c r="HFU20" s="282"/>
      <c r="HFV20" s="282"/>
      <c r="HFW20" s="282"/>
      <c r="HFX20" s="282"/>
      <c r="HFY20" s="282"/>
      <c r="HFZ20" s="282"/>
      <c r="HGA20" s="282"/>
      <c r="HGB20" s="282"/>
      <c r="HGC20" s="282"/>
      <c r="HGD20" s="282"/>
      <c r="HGE20" s="282"/>
      <c r="HGF20" s="282"/>
      <c r="HGG20" s="282"/>
      <c r="HGH20" s="282"/>
      <c r="HGI20" s="282"/>
      <c r="HGJ20" s="282"/>
      <c r="HGK20" s="282"/>
      <c r="HGL20" s="282"/>
      <c r="HGM20" s="282"/>
      <c r="HGN20" s="282"/>
      <c r="HGO20" s="282"/>
      <c r="HGP20" s="282"/>
      <c r="HGQ20" s="282"/>
      <c r="HGR20" s="282"/>
      <c r="HGS20" s="282"/>
      <c r="HGT20" s="282"/>
      <c r="HGU20" s="282"/>
      <c r="HGV20" s="282"/>
      <c r="HGW20" s="282"/>
      <c r="HGX20" s="282"/>
      <c r="HGY20" s="282"/>
      <c r="HGZ20" s="282"/>
      <c r="HHA20" s="282"/>
      <c r="HHB20" s="282"/>
      <c r="HHC20" s="282"/>
      <c r="HHD20" s="282"/>
      <c r="HHE20" s="282"/>
      <c r="HHF20" s="282"/>
      <c r="HHG20" s="282"/>
      <c r="HHH20" s="282"/>
      <c r="HHI20" s="282"/>
      <c r="HHJ20" s="282"/>
      <c r="HHK20" s="282"/>
      <c r="HHL20" s="282"/>
      <c r="HHM20" s="282"/>
      <c r="HHN20" s="282"/>
      <c r="HHO20" s="282"/>
      <c r="HHP20" s="282"/>
      <c r="HHQ20" s="282"/>
      <c r="HHR20" s="282"/>
      <c r="HHS20" s="282"/>
      <c r="HHT20" s="282"/>
      <c r="HHU20" s="282"/>
      <c r="HHV20" s="282"/>
      <c r="HHW20" s="282"/>
      <c r="HHX20" s="282"/>
      <c r="HHY20" s="282"/>
      <c r="HHZ20" s="282"/>
      <c r="HIA20" s="282"/>
      <c r="HIB20" s="282"/>
      <c r="HIC20" s="282"/>
      <c r="HID20" s="282"/>
      <c r="HIE20" s="282"/>
      <c r="HIF20" s="282"/>
      <c r="HIG20" s="282"/>
      <c r="HIH20" s="282"/>
      <c r="HII20" s="282"/>
      <c r="HIJ20" s="282"/>
      <c r="HIK20" s="282"/>
      <c r="HIL20" s="282"/>
      <c r="HIM20" s="282"/>
      <c r="HIN20" s="282"/>
      <c r="HIO20" s="282"/>
      <c r="HIP20" s="282"/>
      <c r="HIQ20" s="282"/>
      <c r="HIR20" s="282"/>
      <c r="HIS20" s="282"/>
      <c r="HIT20" s="282"/>
      <c r="HIU20" s="282"/>
      <c r="HIV20" s="282"/>
      <c r="HIW20" s="282"/>
      <c r="HIX20" s="282"/>
      <c r="HIY20" s="282"/>
      <c r="HIZ20" s="282"/>
      <c r="HJA20" s="282"/>
      <c r="HJB20" s="282"/>
      <c r="HJC20" s="282"/>
      <c r="HJD20" s="282"/>
      <c r="HJE20" s="282"/>
      <c r="HJF20" s="282"/>
      <c r="HJG20" s="282"/>
      <c r="HJH20" s="282"/>
      <c r="HJI20" s="282"/>
      <c r="HJJ20" s="282"/>
      <c r="HJK20" s="282"/>
      <c r="HJL20" s="282"/>
      <c r="HJM20" s="282"/>
      <c r="HJN20" s="282"/>
      <c r="HJO20" s="282"/>
      <c r="HJP20" s="282"/>
      <c r="HJQ20" s="282"/>
      <c r="HJR20" s="282"/>
      <c r="HJS20" s="282"/>
      <c r="HJT20" s="282"/>
      <c r="HJU20" s="282"/>
      <c r="HJV20" s="282"/>
      <c r="HJW20" s="282"/>
      <c r="HJX20" s="282"/>
      <c r="HJY20" s="282"/>
      <c r="HJZ20" s="282"/>
      <c r="HKA20" s="282"/>
      <c r="HKB20" s="282"/>
      <c r="HKC20" s="282"/>
      <c r="HKD20" s="282"/>
      <c r="HKE20" s="282"/>
      <c r="HKF20" s="282"/>
      <c r="HKG20" s="282"/>
      <c r="HKH20" s="282"/>
      <c r="HKI20" s="282"/>
      <c r="HKJ20" s="282"/>
      <c r="HKK20" s="282"/>
      <c r="HKL20" s="282"/>
      <c r="HKM20" s="282"/>
      <c r="HKN20" s="282"/>
      <c r="HKO20" s="282"/>
      <c r="HKP20" s="282"/>
      <c r="HKQ20" s="282"/>
      <c r="HKR20" s="282"/>
      <c r="HKS20" s="282"/>
      <c r="HKT20" s="282"/>
      <c r="HKU20" s="282"/>
      <c r="HKV20" s="282"/>
      <c r="HKW20" s="282"/>
      <c r="HKX20" s="282"/>
      <c r="HKY20" s="282"/>
      <c r="HKZ20" s="282"/>
      <c r="HLA20" s="282"/>
      <c r="HLB20" s="282"/>
      <c r="HLC20" s="282"/>
      <c r="HLD20" s="282"/>
      <c r="HLE20" s="282"/>
      <c r="HLF20" s="282"/>
      <c r="HLG20" s="282"/>
      <c r="HLH20" s="282"/>
      <c r="HLI20" s="282"/>
      <c r="HLJ20" s="282"/>
      <c r="HLK20" s="282"/>
      <c r="HLL20" s="282"/>
      <c r="HLM20" s="282"/>
      <c r="HLN20" s="282"/>
      <c r="HLO20" s="282"/>
      <c r="HLP20" s="282"/>
      <c r="HLQ20" s="282"/>
      <c r="HLR20" s="282"/>
      <c r="HLS20" s="282"/>
      <c r="HLT20" s="282"/>
      <c r="HLU20" s="282"/>
      <c r="HLV20" s="282"/>
      <c r="HLW20" s="282"/>
      <c r="HLX20" s="282"/>
      <c r="HLY20" s="282"/>
      <c r="HLZ20" s="282"/>
      <c r="HMA20" s="282"/>
      <c r="HMB20" s="282"/>
      <c r="HMC20" s="282"/>
      <c r="HMD20" s="282"/>
      <c r="HME20" s="282"/>
      <c r="HMF20" s="282"/>
      <c r="HMG20" s="282"/>
      <c r="HMH20" s="282"/>
      <c r="HMI20" s="282"/>
      <c r="HMJ20" s="282"/>
      <c r="HMK20" s="282"/>
      <c r="HML20" s="282"/>
      <c r="HMM20" s="282"/>
      <c r="HMN20" s="282"/>
      <c r="HMO20" s="282"/>
      <c r="HMP20" s="282"/>
      <c r="HMQ20" s="282"/>
      <c r="HMR20" s="282"/>
      <c r="HMS20" s="282"/>
      <c r="HMT20" s="282"/>
      <c r="HMU20" s="282"/>
      <c r="HMV20" s="282"/>
      <c r="HMW20" s="282"/>
      <c r="HMX20" s="282"/>
      <c r="HMY20" s="282"/>
      <c r="HMZ20" s="282"/>
      <c r="HNA20" s="282"/>
      <c r="HNB20" s="282"/>
      <c r="HNC20" s="282"/>
      <c r="HND20" s="282"/>
      <c r="HNE20" s="282"/>
      <c r="HNF20" s="282"/>
      <c r="HNG20" s="282"/>
      <c r="HNH20" s="282"/>
      <c r="HNI20" s="282"/>
      <c r="HNJ20" s="282"/>
      <c r="HNK20" s="282"/>
      <c r="HNL20" s="282"/>
      <c r="HNM20" s="282"/>
      <c r="HNN20" s="282"/>
      <c r="HNO20" s="282"/>
      <c r="HNP20" s="282"/>
      <c r="HNQ20" s="282"/>
      <c r="HNR20" s="282"/>
      <c r="HNS20" s="282"/>
      <c r="HNT20" s="282"/>
      <c r="HNU20" s="282"/>
      <c r="HNV20" s="282"/>
      <c r="HNW20" s="282"/>
      <c r="HNX20" s="282"/>
      <c r="HNY20" s="282"/>
      <c r="HNZ20" s="282"/>
      <c r="HOA20" s="282"/>
      <c r="HOB20" s="282"/>
      <c r="HOC20" s="282"/>
      <c r="HOD20" s="282"/>
      <c r="HOE20" s="282"/>
      <c r="HOF20" s="282"/>
      <c r="HOG20" s="282"/>
      <c r="HOH20" s="282"/>
      <c r="HOI20" s="282"/>
      <c r="HOJ20" s="282"/>
      <c r="HOK20" s="282"/>
      <c r="HOL20" s="282"/>
      <c r="HOM20" s="282"/>
      <c r="HON20" s="282"/>
      <c r="HOO20" s="282"/>
      <c r="HOP20" s="282"/>
      <c r="HOQ20" s="282"/>
      <c r="HOR20" s="282"/>
      <c r="HOS20" s="282"/>
      <c r="HOT20" s="282"/>
      <c r="HOU20" s="282"/>
      <c r="HOV20" s="282"/>
      <c r="HOW20" s="282"/>
      <c r="HOX20" s="282"/>
      <c r="HOY20" s="282"/>
      <c r="HOZ20" s="282"/>
      <c r="HPA20" s="282"/>
      <c r="HPB20" s="282"/>
      <c r="HPC20" s="282"/>
      <c r="HPD20" s="282"/>
      <c r="HPE20" s="282"/>
      <c r="HPF20" s="282"/>
      <c r="HPG20" s="282"/>
      <c r="HPH20" s="282"/>
      <c r="HPI20" s="282"/>
      <c r="HPJ20" s="282"/>
      <c r="HPK20" s="282"/>
      <c r="HPL20" s="282"/>
      <c r="HPM20" s="282"/>
      <c r="HPN20" s="282"/>
      <c r="HPO20" s="282"/>
      <c r="HPP20" s="282"/>
      <c r="HPQ20" s="282"/>
      <c r="HPR20" s="282"/>
      <c r="HPS20" s="282"/>
      <c r="HPT20" s="282"/>
      <c r="HPU20" s="282"/>
      <c r="HPV20" s="282"/>
      <c r="HPW20" s="282"/>
      <c r="HPX20" s="282"/>
      <c r="HPY20" s="282"/>
      <c r="HPZ20" s="282"/>
      <c r="HQA20" s="282"/>
      <c r="HQB20" s="282"/>
      <c r="HQC20" s="282"/>
      <c r="HQD20" s="282"/>
      <c r="HQE20" s="282"/>
      <c r="HQF20" s="282"/>
      <c r="HQG20" s="282"/>
      <c r="HQH20" s="282"/>
      <c r="HQI20" s="282"/>
      <c r="HQJ20" s="282"/>
      <c r="HQK20" s="282"/>
      <c r="HQL20" s="282"/>
      <c r="HQM20" s="282"/>
      <c r="HQN20" s="282"/>
      <c r="HQO20" s="282"/>
      <c r="HQP20" s="282"/>
      <c r="HQQ20" s="282"/>
      <c r="HQR20" s="282"/>
      <c r="HQS20" s="282"/>
      <c r="HQT20" s="282"/>
      <c r="HQU20" s="282"/>
      <c r="HQV20" s="282"/>
      <c r="HQW20" s="282"/>
      <c r="HQX20" s="282"/>
      <c r="HQY20" s="282"/>
      <c r="HQZ20" s="282"/>
      <c r="HRA20" s="282"/>
      <c r="HRB20" s="282"/>
      <c r="HRC20" s="282"/>
      <c r="HRD20" s="282"/>
      <c r="HRE20" s="282"/>
      <c r="HRF20" s="282"/>
      <c r="HRG20" s="282"/>
      <c r="HRH20" s="282"/>
      <c r="HRI20" s="282"/>
      <c r="HRJ20" s="282"/>
      <c r="HRK20" s="282"/>
      <c r="HRL20" s="282"/>
      <c r="HRM20" s="282"/>
      <c r="HRN20" s="282"/>
      <c r="HRO20" s="282"/>
      <c r="HRP20" s="282"/>
      <c r="HRQ20" s="282"/>
      <c r="HRR20" s="282"/>
      <c r="HRS20" s="282"/>
      <c r="HRT20" s="282"/>
      <c r="HRU20" s="282"/>
      <c r="HRV20" s="282"/>
      <c r="HRW20" s="282"/>
      <c r="HRX20" s="282"/>
      <c r="HRY20" s="282"/>
      <c r="HRZ20" s="282"/>
      <c r="HSA20" s="282"/>
      <c r="HSB20" s="282"/>
      <c r="HSC20" s="282"/>
      <c r="HSD20" s="282"/>
      <c r="HSE20" s="282"/>
      <c r="HSF20" s="282"/>
      <c r="HSG20" s="282"/>
      <c r="HSH20" s="282"/>
      <c r="HSI20" s="282"/>
      <c r="HSJ20" s="282"/>
      <c r="HSK20" s="282"/>
      <c r="HSL20" s="282"/>
      <c r="HSM20" s="282"/>
      <c r="HSN20" s="282"/>
      <c r="HSO20" s="282"/>
      <c r="HSP20" s="282"/>
      <c r="HSQ20" s="282"/>
      <c r="HSR20" s="282"/>
      <c r="HSS20" s="282"/>
      <c r="HST20" s="282"/>
      <c r="HSU20" s="282"/>
      <c r="HSV20" s="282"/>
      <c r="HSW20" s="282"/>
      <c r="HSX20" s="282"/>
      <c r="HSY20" s="282"/>
      <c r="HSZ20" s="282"/>
      <c r="HTA20" s="282"/>
      <c r="HTB20" s="282"/>
      <c r="HTC20" s="282"/>
      <c r="HTD20" s="282"/>
      <c r="HTE20" s="282"/>
      <c r="HTF20" s="282"/>
      <c r="HTG20" s="282"/>
      <c r="HTH20" s="282"/>
      <c r="HTI20" s="282"/>
      <c r="HTJ20" s="282"/>
      <c r="HTK20" s="282"/>
      <c r="HTL20" s="282"/>
      <c r="HTM20" s="282"/>
      <c r="HTN20" s="282"/>
      <c r="HTO20" s="282"/>
      <c r="HTP20" s="282"/>
      <c r="HTQ20" s="282"/>
      <c r="HTR20" s="282"/>
      <c r="HTS20" s="282"/>
      <c r="HTT20" s="282"/>
      <c r="HTU20" s="282"/>
      <c r="HTV20" s="282"/>
      <c r="HTW20" s="282"/>
      <c r="HTX20" s="282"/>
      <c r="HTY20" s="282"/>
      <c r="HTZ20" s="282"/>
      <c r="HUA20" s="282"/>
      <c r="HUB20" s="282"/>
      <c r="HUC20" s="282"/>
      <c r="HUD20" s="282"/>
      <c r="HUE20" s="282"/>
      <c r="HUF20" s="282"/>
      <c r="HUG20" s="282"/>
      <c r="HUH20" s="282"/>
      <c r="HUI20" s="282"/>
      <c r="HUJ20" s="282"/>
      <c r="HUK20" s="282"/>
      <c r="HUL20" s="282"/>
      <c r="HUM20" s="282"/>
      <c r="HUN20" s="282"/>
      <c r="HUO20" s="282"/>
      <c r="HUP20" s="282"/>
      <c r="HUQ20" s="282"/>
      <c r="HUR20" s="282"/>
      <c r="HUS20" s="282"/>
      <c r="HUT20" s="282"/>
      <c r="HUU20" s="282"/>
      <c r="HUV20" s="282"/>
      <c r="HUW20" s="282"/>
      <c r="HUX20" s="282"/>
      <c r="HUY20" s="282"/>
      <c r="HUZ20" s="282"/>
      <c r="HVA20" s="282"/>
      <c r="HVB20" s="282"/>
      <c r="HVC20" s="282"/>
      <c r="HVD20" s="282"/>
      <c r="HVE20" s="282"/>
      <c r="HVF20" s="282"/>
      <c r="HVG20" s="282"/>
      <c r="HVH20" s="282"/>
      <c r="HVI20" s="282"/>
      <c r="HVJ20" s="282"/>
      <c r="HVK20" s="282"/>
      <c r="HVL20" s="282"/>
      <c r="HVM20" s="282"/>
      <c r="HVN20" s="282"/>
      <c r="HVO20" s="282"/>
      <c r="HVP20" s="282"/>
      <c r="HVQ20" s="282"/>
      <c r="HVR20" s="282"/>
      <c r="HVS20" s="282"/>
      <c r="HVT20" s="282"/>
      <c r="HVU20" s="282"/>
      <c r="HVV20" s="282"/>
      <c r="HVW20" s="282"/>
      <c r="HVX20" s="282"/>
      <c r="HVY20" s="282"/>
      <c r="HVZ20" s="282"/>
      <c r="HWA20" s="282"/>
      <c r="HWB20" s="282"/>
      <c r="HWC20" s="282"/>
      <c r="HWD20" s="282"/>
      <c r="HWE20" s="282"/>
      <c r="HWF20" s="282"/>
      <c r="HWG20" s="282"/>
      <c r="HWH20" s="282"/>
      <c r="HWI20" s="282"/>
      <c r="HWJ20" s="282"/>
      <c r="HWK20" s="282"/>
      <c r="HWL20" s="282"/>
      <c r="HWM20" s="282"/>
      <c r="HWN20" s="282"/>
      <c r="HWO20" s="282"/>
      <c r="HWP20" s="282"/>
      <c r="HWQ20" s="282"/>
      <c r="HWR20" s="282"/>
      <c r="HWS20" s="282"/>
      <c r="HWT20" s="282"/>
      <c r="HWU20" s="282"/>
      <c r="HWV20" s="282"/>
      <c r="HWW20" s="282"/>
      <c r="HWX20" s="282"/>
      <c r="HWY20" s="282"/>
      <c r="HWZ20" s="282"/>
      <c r="HXA20" s="282"/>
      <c r="HXB20" s="282"/>
      <c r="HXC20" s="282"/>
      <c r="HXD20" s="282"/>
      <c r="HXE20" s="282"/>
      <c r="HXF20" s="282"/>
      <c r="HXG20" s="282"/>
      <c r="HXH20" s="282"/>
      <c r="HXI20" s="282"/>
      <c r="HXJ20" s="282"/>
      <c r="HXK20" s="282"/>
      <c r="HXL20" s="282"/>
      <c r="HXM20" s="282"/>
      <c r="HXN20" s="282"/>
      <c r="HXO20" s="282"/>
      <c r="HXP20" s="282"/>
      <c r="HXQ20" s="282"/>
      <c r="HXR20" s="282"/>
      <c r="HXS20" s="282"/>
      <c r="HXT20" s="282"/>
      <c r="HXU20" s="282"/>
      <c r="HXV20" s="282"/>
      <c r="HXW20" s="282"/>
      <c r="HXX20" s="282"/>
      <c r="HXY20" s="282"/>
      <c r="HXZ20" s="282"/>
      <c r="HYA20" s="282"/>
      <c r="HYB20" s="282"/>
      <c r="HYC20" s="282"/>
      <c r="HYD20" s="282"/>
      <c r="HYE20" s="282"/>
      <c r="HYF20" s="282"/>
      <c r="HYG20" s="282"/>
      <c r="HYH20" s="282"/>
      <c r="HYI20" s="282"/>
      <c r="HYJ20" s="282"/>
      <c r="HYK20" s="282"/>
      <c r="HYL20" s="282"/>
      <c r="HYM20" s="282"/>
      <c r="HYN20" s="282"/>
      <c r="HYO20" s="282"/>
      <c r="HYP20" s="282"/>
      <c r="HYQ20" s="282"/>
      <c r="HYR20" s="282"/>
      <c r="HYS20" s="282"/>
      <c r="HYT20" s="282"/>
      <c r="HYU20" s="282"/>
      <c r="HYV20" s="282"/>
      <c r="HYW20" s="282"/>
      <c r="HYX20" s="282"/>
      <c r="HYY20" s="282"/>
      <c r="HYZ20" s="282"/>
      <c r="HZA20" s="282"/>
      <c r="HZB20" s="282"/>
      <c r="HZC20" s="282"/>
      <c r="HZD20" s="282"/>
      <c r="HZE20" s="282"/>
      <c r="HZF20" s="282"/>
      <c r="HZG20" s="282"/>
      <c r="HZH20" s="282"/>
      <c r="HZI20" s="282"/>
      <c r="HZJ20" s="282"/>
      <c r="HZK20" s="282"/>
      <c r="HZL20" s="282"/>
      <c r="HZM20" s="282"/>
      <c r="HZN20" s="282"/>
      <c r="HZO20" s="282"/>
      <c r="HZP20" s="282"/>
      <c r="HZQ20" s="282"/>
      <c r="HZR20" s="282"/>
      <c r="HZS20" s="282"/>
      <c r="HZT20" s="282"/>
      <c r="HZU20" s="282"/>
      <c r="HZV20" s="282"/>
      <c r="HZW20" s="282"/>
      <c r="HZX20" s="282"/>
      <c r="HZY20" s="282"/>
      <c r="HZZ20" s="282"/>
      <c r="IAA20" s="282"/>
      <c r="IAB20" s="282"/>
      <c r="IAC20" s="282"/>
      <c r="IAD20" s="282"/>
      <c r="IAE20" s="282"/>
      <c r="IAF20" s="282"/>
      <c r="IAG20" s="282"/>
      <c r="IAH20" s="282"/>
      <c r="IAI20" s="282"/>
      <c r="IAJ20" s="282"/>
      <c r="IAK20" s="282"/>
      <c r="IAL20" s="282"/>
      <c r="IAM20" s="282"/>
      <c r="IAN20" s="282"/>
      <c r="IAO20" s="282"/>
      <c r="IAP20" s="282"/>
      <c r="IAQ20" s="282"/>
      <c r="IAR20" s="282"/>
      <c r="IAS20" s="282"/>
      <c r="IAT20" s="282"/>
      <c r="IAU20" s="282"/>
      <c r="IAV20" s="282"/>
      <c r="IAW20" s="282"/>
      <c r="IAX20" s="282"/>
      <c r="IAY20" s="282"/>
      <c r="IAZ20" s="282"/>
      <c r="IBA20" s="282"/>
      <c r="IBB20" s="282"/>
      <c r="IBC20" s="282"/>
      <c r="IBD20" s="282"/>
      <c r="IBE20" s="282"/>
      <c r="IBF20" s="282"/>
      <c r="IBG20" s="282"/>
      <c r="IBH20" s="282"/>
      <c r="IBI20" s="282"/>
      <c r="IBJ20" s="282"/>
      <c r="IBK20" s="282"/>
      <c r="IBL20" s="282"/>
      <c r="IBM20" s="282"/>
      <c r="IBN20" s="282"/>
      <c r="IBO20" s="282"/>
      <c r="IBP20" s="282"/>
      <c r="IBQ20" s="282"/>
      <c r="IBR20" s="282"/>
      <c r="IBS20" s="282"/>
      <c r="IBT20" s="282"/>
      <c r="IBU20" s="282"/>
      <c r="IBV20" s="282"/>
      <c r="IBW20" s="282"/>
      <c r="IBX20" s="282"/>
      <c r="IBY20" s="282"/>
      <c r="IBZ20" s="282"/>
      <c r="ICA20" s="282"/>
      <c r="ICB20" s="282"/>
      <c r="ICC20" s="282"/>
      <c r="ICD20" s="282"/>
      <c r="ICE20" s="282"/>
      <c r="ICF20" s="282"/>
      <c r="ICG20" s="282"/>
      <c r="ICH20" s="282"/>
      <c r="ICI20" s="282"/>
      <c r="ICJ20" s="282"/>
      <c r="ICK20" s="282"/>
      <c r="ICL20" s="282"/>
      <c r="ICM20" s="282"/>
      <c r="ICN20" s="282"/>
      <c r="ICO20" s="282"/>
      <c r="ICP20" s="282"/>
      <c r="ICQ20" s="282"/>
      <c r="ICR20" s="282"/>
      <c r="ICS20" s="282"/>
      <c r="ICT20" s="282"/>
      <c r="ICU20" s="282"/>
      <c r="ICV20" s="282"/>
      <c r="ICW20" s="282"/>
      <c r="ICX20" s="282"/>
      <c r="ICY20" s="282"/>
      <c r="ICZ20" s="282"/>
      <c r="IDA20" s="282"/>
      <c r="IDB20" s="282"/>
      <c r="IDC20" s="282"/>
      <c r="IDD20" s="282"/>
      <c r="IDE20" s="282"/>
      <c r="IDF20" s="282"/>
      <c r="IDG20" s="282"/>
      <c r="IDH20" s="282"/>
      <c r="IDI20" s="282"/>
      <c r="IDJ20" s="282"/>
      <c r="IDK20" s="282"/>
      <c r="IDL20" s="282"/>
      <c r="IDM20" s="282"/>
      <c r="IDN20" s="282"/>
      <c r="IDO20" s="282"/>
      <c r="IDP20" s="282"/>
      <c r="IDQ20" s="282"/>
      <c r="IDR20" s="282"/>
      <c r="IDS20" s="282"/>
      <c r="IDT20" s="282"/>
      <c r="IDU20" s="282"/>
      <c r="IDV20" s="282"/>
      <c r="IDW20" s="282"/>
      <c r="IDX20" s="282"/>
      <c r="IDY20" s="282"/>
      <c r="IDZ20" s="282"/>
      <c r="IEA20" s="282"/>
      <c r="IEB20" s="282"/>
      <c r="IEC20" s="282"/>
      <c r="IED20" s="282"/>
      <c r="IEE20" s="282"/>
      <c r="IEF20" s="282"/>
      <c r="IEG20" s="282"/>
      <c r="IEH20" s="282"/>
      <c r="IEI20" s="282"/>
      <c r="IEJ20" s="282"/>
      <c r="IEK20" s="282"/>
      <c r="IEL20" s="282"/>
      <c r="IEM20" s="282"/>
      <c r="IEN20" s="282"/>
      <c r="IEO20" s="282"/>
      <c r="IEP20" s="282"/>
      <c r="IEQ20" s="282"/>
      <c r="IER20" s="282"/>
      <c r="IES20" s="282"/>
      <c r="IET20" s="282"/>
      <c r="IEU20" s="282"/>
      <c r="IEV20" s="282"/>
      <c r="IEW20" s="282"/>
      <c r="IEX20" s="282"/>
      <c r="IEY20" s="282"/>
      <c r="IEZ20" s="282"/>
      <c r="IFA20" s="282"/>
      <c r="IFB20" s="282"/>
      <c r="IFC20" s="282"/>
      <c r="IFD20" s="282"/>
      <c r="IFE20" s="282"/>
      <c r="IFF20" s="282"/>
      <c r="IFG20" s="282"/>
      <c r="IFH20" s="282"/>
      <c r="IFI20" s="282"/>
      <c r="IFJ20" s="282"/>
      <c r="IFK20" s="282"/>
      <c r="IFL20" s="282"/>
      <c r="IFM20" s="282"/>
      <c r="IFN20" s="282"/>
      <c r="IFO20" s="282"/>
      <c r="IFP20" s="282"/>
      <c r="IFQ20" s="282"/>
      <c r="IFR20" s="282"/>
      <c r="IFS20" s="282"/>
      <c r="IFT20" s="282"/>
      <c r="IFU20" s="282"/>
      <c r="IFV20" s="282"/>
      <c r="IFW20" s="282"/>
      <c r="IFX20" s="282"/>
      <c r="IFY20" s="282"/>
      <c r="IFZ20" s="282"/>
      <c r="IGA20" s="282"/>
      <c r="IGB20" s="282"/>
      <c r="IGC20" s="282"/>
      <c r="IGD20" s="282"/>
      <c r="IGE20" s="282"/>
      <c r="IGF20" s="282"/>
      <c r="IGG20" s="282"/>
      <c r="IGH20" s="282"/>
      <c r="IGI20" s="282"/>
      <c r="IGJ20" s="282"/>
      <c r="IGK20" s="282"/>
      <c r="IGL20" s="282"/>
      <c r="IGM20" s="282"/>
      <c r="IGN20" s="282"/>
      <c r="IGO20" s="282"/>
      <c r="IGP20" s="282"/>
      <c r="IGQ20" s="282"/>
      <c r="IGR20" s="282"/>
      <c r="IGS20" s="282"/>
      <c r="IGT20" s="282"/>
      <c r="IGU20" s="282"/>
      <c r="IGV20" s="282"/>
      <c r="IGW20" s="282"/>
      <c r="IGX20" s="282"/>
      <c r="IGY20" s="282"/>
      <c r="IGZ20" s="282"/>
      <c r="IHA20" s="282"/>
      <c r="IHB20" s="282"/>
      <c r="IHC20" s="282"/>
      <c r="IHD20" s="282"/>
      <c r="IHE20" s="282"/>
      <c r="IHF20" s="282"/>
      <c r="IHG20" s="282"/>
      <c r="IHH20" s="282"/>
      <c r="IHI20" s="282"/>
      <c r="IHJ20" s="282"/>
      <c r="IHK20" s="282"/>
      <c r="IHL20" s="282"/>
      <c r="IHM20" s="282"/>
      <c r="IHN20" s="282"/>
      <c r="IHO20" s="282"/>
      <c r="IHP20" s="282"/>
      <c r="IHQ20" s="282"/>
      <c r="IHR20" s="282"/>
      <c r="IHS20" s="282"/>
      <c r="IHT20" s="282"/>
      <c r="IHU20" s="282"/>
      <c r="IHV20" s="282"/>
      <c r="IHW20" s="282"/>
      <c r="IHX20" s="282"/>
      <c r="IHY20" s="282"/>
      <c r="IHZ20" s="282"/>
      <c r="IIA20" s="282"/>
      <c r="IIB20" s="282"/>
      <c r="IIC20" s="282"/>
      <c r="IID20" s="282"/>
      <c r="IIE20" s="282"/>
      <c r="IIF20" s="282"/>
      <c r="IIG20" s="282"/>
      <c r="IIH20" s="282"/>
      <c r="III20" s="282"/>
      <c r="IIJ20" s="282"/>
      <c r="IIK20" s="282"/>
      <c r="IIL20" s="282"/>
      <c r="IIM20" s="282"/>
      <c r="IIN20" s="282"/>
      <c r="IIO20" s="282"/>
      <c r="IIP20" s="282"/>
      <c r="IIQ20" s="282"/>
      <c r="IIR20" s="282"/>
      <c r="IIS20" s="282"/>
      <c r="IIT20" s="282"/>
      <c r="IIU20" s="282"/>
      <c r="IIV20" s="282"/>
      <c r="IIW20" s="282"/>
      <c r="IIX20" s="282"/>
      <c r="IIY20" s="282"/>
      <c r="IIZ20" s="282"/>
      <c r="IJA20" s="282"/>
      <c r="IJB20" s="282"/>
      <c r="IJC20" s="282"/>
      <c r="IJD20" s="282"/>
      <c r="IJE20" s="282"/>
      <c r="IJF20" s="282"/>
      <c r="IJG20" s="282"/>
      <c r="IJH20" s="282"/>
      <c r="IJI20" s="282"/>
      <c r="IJJ20" s="282"/>
      <c r="IJK20" s="282"/>
      <c r="IJL20" s="282"/>
      <c r="IJM20" s="282"/>
      <c r="IJN20" s="282"/>
      <c r="IJO20" s="282"/>
      <c r="IJP20" s="282"/>
      <c r="IJQ20" s="282"/>
      <c r="IJR20" s="282"/>
      <c r="IJS20" s="282"/>
      <c r="IJT20" s="282"/>
      <c r="IJU20" s="282"/>
      <c r="IJV20" s="282"/>
      <c r="IJW20" s="282"/>
      <c r="IJX20" s="282"/>
      <c r="IJY20" s="282"/>
      <c r="IJZ20" s="282"/>
      <c r="IKA20" s="282"/>
      <c r="IKB20" s="282"/>
      <c r="IKC20" s="282"/>
      <c r="IKD20" s="282"/>
      <c r="IKE20" s="282"/>
      <c r="IKF20" s="282"/>
      <c r="IKG20" s="282"/>
      <c r="IKH20" s="282"/>
      <c r="IKI20" s="282"/>
      <c r="IKJ20" s="282"/>
      <c r="IKK20" s="282"/>
      <c r="IKL20" s="282"/>
      <c r="IKM20" s="282"/>
      <c r="IKN20" s="282"/>
      <c r="IKO20" s="282"/>
      <c r="IKP20" s="282"/>
      <c r="IKQ20" s="282"/>
      <c r="IKR20" s="282"/>
      <c r="IKS20" s="282"/>
      <c r="IKT20" s="282"/>
      <c r="IKU20" s="282"/>
      <c r="IKV20" s="282"/>
      <c r="IKW20" s="282"/>
      <c r="IKX20" s="282"/>
      <c r="IKY20" s="282"/>
      <c r="IKZ20" s="282"/>
      <c r="ILA20" s="282"/>
      <c r="ILB20" s="282"/>
      <c r="ILC20" s="282"/>
      <c r="ILD20" s="282"/>
      <c r="ILE20" s="282"/>
      <c r="ILF20" s="282"/>
      <c r="ILG20" s="282"/>
      <c r="ILH20" s="282"/>
      <c r="ILI20" s="282"/>
      <c r="ILJ20" s="282"/>
      <c r="ILK20" s="282"/>
      <c r="ILL20" s="282"/>
      <c r="ILM20" s="282"/>
      <c r="ILN20" s="282"/>
      <c r="ILO20" s="282"/>
      <c r="ILP20" s="282"/>
      <c r="ILQ20" s="282"/>
      <c r="ILR20" s="282"/>
      <c r="ILS20" s="282"/>
      <c r="ILT20" s="282"/>
      <c r="ILU20" s="282"/>
      <c r="ILV20" s="282"/>
      <c r="ILW20" s="282"/>
      <c r="ILX20" s="282"/>
      <c r="ILY20" s="282"/>
      <c r="ILZ20" s="282"/>
      <c r="IMA20" s="282"/>
      <c r="IMB20" s="282"/>
      <c r="IMC20" s="282"/>
      <c r="IMD20" s="282"/>
      <c r="IME20" s="282"/>
      <c r="IMF20" s="282"/>
      <c r="IMG20" s="282"/>
      <c r="IMH20" s="282"/>
      <c r="IMI20" s="282"/>
      <c r="IMJ20" s="282"/>
      <c r="IMK20" s="282"/>
      <c r="IML20" s="282"/>
      <c r="IMM20" s="282"/>
      <c r="IMN20" s="282"/>
      <c r="IMO20" s="282"/>
      <c r="IMP20" s="282"/>
      <c r="IMQ20" s="282"/>
      <c r="IMR20" s="282"/>
      <c r="IMS20" s="282"/>
      <c r="IMT20" s="282"/>
      <c r="IMU20" s="282"/>
      <c r="IMV20" s="282"/>
      <c r="IMW20" s="282"/>
      <c r="IMX20" s="282"/>
      <c r="IMY20" s="282"/>
      <c r="IMZ20" s="282"/>
      <c r="INA20" s="282"/>
      <c r="INB20" s="282"/>
      <c r="INC20" s="282"/>
      <c r="IND20" s="282"/>
      <c r="INE20" s="282"/>
      <c r="INF20" s="282"/>
      <c r="ING20" s="282"/>
      <c r="INH20" s="282"/>
      <c r="INI20" s="282"/>
      <c r="INJ20" s="282"/>
      <c r="INK20" s="282"/>
      <c r="INL20" s="282"/>
      <c r="INM20" s="282"/>
      <c r="INN20" s="282"/>
      <c r="INO20" s="282"/>
      <c r="INP20" s="282"/>
      <c r="INQ20" s="282"/>
      <c r="INR20" s="282"/>
      <c r="INS20" s="282"/>
      <c r="INT20" s="282"/>
      <c r="INU20" s="282"/>
      <c r="INV20" s="282"/>
      <c r="INW20" s="282"/>
      <c r="INX20" s="282"/>
      <c r="INY20" s="282"/>
      <c r="INZ20" s="282"/>
      <c r="IOA20" s="282"/>
      <c r="IOB20" s="282"/>
      <c r="IOC20" s="282"/>
      <c r="IOD20" s="282"/>
      <c r="IOE20" s="282"/>
      <c r="IOF20" s="282"/>
      <c r="IOG20" s="282"/>
      <c r="IOH20" s="282"/>
      <c r="IOI20" s="282"/>
      <c r="IOJ20" s="282"/>
      <c r="IOK20" s="282"/>
      <c r="IOL20" s="282"/>
      <c r="IOM20" s="282"/>
      <c r="ION20" s="282"/>
      <c r="IOO20" s="282"/>
      <c r="IOP20" s="282"/>
      <c r="IOQ20" s="282"/>
      <c r="IOR20" s="282"/>
      <c r="IOS20" s="282"/>
      <c r="IOT20" s="282"/>
      <c r="IOU20" s="282"/>
      <c r="IOV20" s="282"/>
      <c r="IOW20" s="282"/>
      <c r="IOX20" s="282"/>
      <c r="IOY20" s="282"/>
      <c r="IOZ20" s="282"/>
      <c r="IPA20" s="282"/>
      <c r="IPB20" s="282"/>
      <c r="IPC20" s="282"/>
      <c r="IPD20" s="282"/>
      <c r="IPE20" s="282"/>
      <c r="IPF20" s="282"/>
      <c r="IPG20" s="282"/>
      <c r="IPH20" s="282"/>
      <c r="IPI20" s="282"/>
      <c r="IPJ20" s="282"/>
      <c r="IPK20" s="282"/>
      <c r="IPL20" s="282"/>
      <c r="IPM20" s="282"/>
      <c r="IPN20" s="282"/>
      <c r="IPO20" s="282"/>
      <c r="IPP20" s="282"/>
      <c r="IPQ20" s="282"/>
      <c r="IPR20" s="282"/>
      <c r="IPS20" s="282"/>
      <c r="IPT20" s="282"/>
      <c r="IPU20" s="282"/>
      <c r="IPV20" s="282"/>
      <c r="IPW20" s="282"/>
      <c r="IPX20" s="282"/>
      <c r="IPY20" s="282"/>
      <c r="IPZ20" s="282"/>
      <c r="IQA20" s="282"/>
      <c r="IQB20" s="282"/>
      <c r="IQC20" s="282"/>
      <c r="IQD20" s="282"/>
      <c r="IQE20" s="282"/>
      <c r="IQF20" s="282"/>
      <c r="IQG20" s="282"/>
      <c r="IQH20" s="282"/>
      <c r="IQI20" s="282"/>
      <c r="IQJ20" s="282"/>
      <c r="IQK20" s="282"/>
      <c r="IQL20" s="282"/>
      <c r="IQM20" s="282"/>
      <c r="IQN20" s="282"/>
      <c r="IQO20" s="282"/>
      <c r="IQP20" s="282"/>
      <c r="IQQ20" s="282"/>
      <c r="IQR20" s="282"/>
      <c r="IQS20" s="282"/>
      <c r="IQT20" s="282"/>
      <c r="IQU20" s="282"/>
      <c r="IQV20" s="282"/>
      <c r="IQW20" s="282"/>
      <c r="IQX20" s="282"/>
      <c r="IQY20" s="282"/>
      <c r="IQZ20" s="282"/>
      <c r="IRA20" s="282"/>
      <c r="IRB20" s="282"/>
      <c r="IRC20" s="282"/>
      <c r="IRD20" s="282"/>
      <c r="IRE20" s="282"/>
      <c r="IRF20" s="282"/>
      <c r="IRG20" s="282"/>
      <c r="IRH20" s="282"/>
      <c r="IRI20" s="282"/>
      <c r="IRJ20" s="282"/>
      <c r="IRK20" s="282"/>
      <c r="IRL20" s="282"/>
      <c r="IRM20" s="282"/>
      <c r="IRN20" s="282"/>
      <c r="IRO20" s="282"/>
      <c r="IRP20" s="282"/>
      <c r="IRQ20" s="282"/>
      <c r="IRR20" s="282"/>
      <c r="IRS20" s="282"/>
      <c r="IRT20" s="282"/>
      <c r="IRU20" s="282"/>
      <c r="IRV20" s="282"/>
      <c r="IRW20" s="282"/>
      <c r="IRX20" s="282"/>
      <c r="IRY20" s="282"/>
      <c r="IRZ20" s="282"/>
      <c r="ISA20" s="282"/>
      <c r="ISB20" s="282"/>
      <c r="ISC20" s="282"/>
      <c r="ISD20" s="282"/>
      <c r="ISE20" s="282"/>
      <c r="ISF20" s="282"/>
      <c r="ISG20" s="282"/>
      <c r="ISH20" s="282"/>
      <c r="ISI20" s="282"/>
      <c r="ISJ20" s="282"/>
      <c r="ISK20" s="282"/>
      <c r="ISL20" s="282"/>
      <c r="ISM20" s="282"/>
      <c r="ISN20" s="282"/>
      <c r="ISO20" s="282"/>
      <c r="ISP20" s="282"/>
      <c r="ISQ20" s="282"/>
      <c r="ISR20" s="282"/>
      <c r="ISS20" s="282"/>
      <c r="IST20" s="282"/>
      <c r="ISU20" s="282"/>
      <c r="ISV20" s="282"/>
      <c r="ISW20" s="282"/>
      <c r="ISX20" s="282"/>
      <c r="ISY20" s="282"/>
      <c r="ISZ20" s="282"/>
      <c r="ITA20" s="282"/>
      <c r="ITB20" s="282"/>
      <c r="ITC20" s="282"/>
      <c r="ITD20" s="282"/>
      <c r="ITE20" s="282"/>
      <c r="ITF20" s="282"/>
      <c r="ITG20" s="282"/>
      <c r="ITH20" s="282"/>
      <c r="ITI20" s="282"/>
      <c r="ITJ20" s="282"/>
      <c r="ITK20" s="282"/>
      <c r="ITL20" s="282"/>
      <c r="ITM20" s="282"/>
      <c r="ITN20" s="282"/>
      <c r="ITO20" s="282"/>
      <c r="ITP20" s="282"/>
      <c r="ITQ20" s="282"/>
      <c r="ITR20" s="282"/>
      <c r="ITS20" s="282"/>
      <c r="ITT20" s="282"/>
      <c r="ITU20" s="282"/>
      <c r="ITV20" s="282"/>
      <c r="ITW20" s="282"/>
      <c r="ITX20" s="282"/>
      <c r="ITY20" s="282"/>
      <c r="ITZ20" s="282"/>
      <c r="IUA20" s="282"/>
      <c r="IUB20" s="282"/>
      <c r="IUC20" s="282"/>
      <c r="IUD20" s="282"/>
      <c r="IUE20" s="282"/>
      <c r="IUF20" s="282"/>
      <c r="IUG20" s="282"/>
      <c r="IUH20" s="282"/>
      <c r="IUI20" s="282"/>
      <c r="IUJ20" s="282"/>
      <c r="IUK20" s="282"/>
      <c r="IUL20" s="282"/>
      <c r="IUM20" s="282"/>
      <c r="IUN20" s="282"/>
      <c r="IUO20" s="282"/>
      <c r="IUP20" s="282"/>
      <c r="IUQ20" s="282"/>
      <c r="IUR20" s="282"/>
      <c r="IUS20" s="282"/>
      <c r="IUT20" s="282"/>
      <c r="IUU20" s="282"/>
      <c r="IUV20" s="282"/>
      <c r="IUW20" s="282"/>
      <c r="IUX20" s="282"/>
      <c r="IUY20" s="282"/>
      <c r="IUZ20" s="282"/>
      <c r="IVA20" s="282"/>
      <c r="IVB20" s="282"/>
      <c r="IVC20" s="282"/>
      <c r="IVD20" s="282"/>
      <c r="IVE20" s="282"/>
      <c r="IVF20" s="282"/>
      <c r="IVG20" s="282"/>
      <c r="IVH20" s="282"/>
      <c r="IVI20" s="282"/>
      <c r="IVJ20" s="282"/>
      <c r="IVK20" s="282"/>
      <c r="IVL20" s="282"/>
      <c r="IVM20" s="282"/>
      <c r="IVN20" s="282"/>
      <c r="IVO20" s="282"/>
      <c r="IVP20" s="282"/>
      <c r="IVQ20" s="282"/>
      <c r="IVR20" s="282"/>
      <c r="IVS20" s="282"/>
      <c r="IVT20" s="282"/>
      <c r="IVU20" s="282"/>
      <c r="IVV20" s="282"/>
      <c r="IVW20" s="282"/>
      <c r="IVX20" s="282"/>
      <c r="IVY20" s="282"/>
      <c r="IVZ20" s="282"/>
      <c r="IWA20" s="282"/>
      <c r="IWB20" s="282"/>
      <c r="IWC20" s="282"/>
      <c r="IWD20" s="282"/>
      <c r="IWE20" s="282"/>
      <c r="IWF20" s="282"/>
      <c r="IWG20" s="282"/>
      <c r="IWH20" s="282"/>
      <c r="IWI20" s="282"/>
      <c r="IWJ20" s="282"/>
      <c r="IWK20" s="282"/>
      <c r="IWL20" s="282"/>
      <c r="IWM20" s="282"/>
      <c r="IWN20" s="282"/>
      <c r="IWO20" s="282"/>
      <c r="IWP20" s="282"/>
      <c r="IWQ20" s="282"/>
      <c r="IWR20" s="282"/>
      <c r="IWS20" s="282"/>
      <c r="IWT20" s="282"/>
      <c r="IWU20" s="282"/>
      <c r="IWV20" s="282"/>
      <c r="IWW20" s="282"/>
      <c r="IWX20" s="282"/>
      <c r="IWY20" s="282"/>
      <c r="IWZ20" s="282"/>
      <c r="IXA20" s="282"/>
      <c r="IXB20" s="282"/>
      <c r="IXC20" s="282"/>
      <c r="IXD20" s="282"/>
      <c r="IXE20" s="282"/>
      <c r="IXF20" s="282"/>
      <c r="IXG20" s="282"/>
      <c r="IXH20" s="282"/>
      <c r="IXI20" s="282"/>
      <c r="IXJ20" s="282"/>
      <c r="IXK20" s="282"/>
      <c r="IXL20" s="282"/>
      <c r="IXM20" s="282"/>
      <c r="IXN20" s="282"/>
      <c r="IXO20" s="282"/>
      <c r="IXP20" s="282"/>
      <c r="IXQ20" s="282"/>
      <c r="IXR20" s="282"/>
      <c r="IXS20" s="282"/>
      <c r="IXT20" s="282"/>
      <c r="IXU20" s="282"/>
      <c r="IXV20" s="282"/>
      <c r="IXW20" s="282"/>
      <c r="IXX20" s="282"/>
      <c r="IXY20" s="282"/>
      <c r="IXZ20" s="282"/>
      <c r="IYA20" s="282"/>
      <c r="IYB20" s="282"/>
      <c r="IYC20" s="282"/>
      <c r="IYD20" s="282"/>
      <c r="IYE20" s="282"/>
      <c r="IYF20" s="282"/>
      <c r="IYG20" s="282"/>
      <c r="IYH20" s="282"/>
      <c r="IYI20" s="282"/>
      <c r="IYJ20" s="282"/>
      <c r="IYK20" s="282"/>
      <c r="IYL20" s="282"/>
      <c r="IYM20" s="282"/>
      <c r="IYN20" s="282"/>
      <c r="IYO20" s="282"/>
      <c r="IYP20" s="282"/>
      <c r="IYQ20" s="282"/>
      <c r="IYR20" s="282"/>
      <c r="IYS20" s="282"/>
      <c r="IYT20" s="282"/>
      <c r="IYU20" s="282"/>
      <c r="IYV20" s="282"/>
      <c r="IYW20" s="282"/>
      <c r="IYX20" s="282"/>
      <c r="IYY20" s="282"/>
      <c r="IYZ20" s="282"/>
      <c r="IZA20" s="282"/>
      <c r="IZB20" s="282"/>
      <c r="IZC20" s="282"/>
      <c r="IZD20" s="282"/>
      <c r="IZE20" s="282"/>
      <c r="IZF20" s="282"/>
      <c r="IZG20" s="282"/>
      <c r="IZH20" s="282"/>
      <c r="IZI20" s="282"/>
      <c r="IZJ20" s="282"/>
      <c r="IZK20" s="282"/>
      <c r="IZL20" s="282"/>
      <c r="IZM20" s="282"/>
      <c r="IZN20" s="282"/>
      <c r="IZO20" s="282"/>
      <c r="IZP20" s="282"/>
      <c r="IZQ20" s="282"/>
      <c r="IZR20" s="282"/>
      <c r="IZS20" s="282"/>
      <c r="IZT20" s="282"/>
      <c r="IZU20" s="282"/>
      <c r="IZV20" s="282"/>
      <c r="IZW20" s="282"/>
      <c r="IZX20" s="282"/>
      <c r="IZY20" s="282"/>
      <c r="IZZ20" s="282"/>
      <c r="JAA20" s="282"/>
      <c r="JAB20" s="282"/>
      <c r="JAC20" s="282"/>
      <c r="JAD20" s="282"/>
      <c r="JAE20" s="282"/>
      <c r="JAF20" s="282"/>
      <c r="JAG20" s="282"/>
      <c r="JAH20" s="282"/>
      <c r="JAI20" s="282"/>
      <c r="JAJ20" s="282"/>
      <c r="JAK20" s="282"/>
      <c r="JAL20" s="282"/>
      <c r="JAM20" s="282"/>
      <c r="JAN20" s="282"/>
      <c r="JAO20" s="282"/>
      <c r="JAP20" s="282"/>
      <c r="JAQ20" s="282"/>
      <c r="JAR20" s="282"/>
      <c r="JAS20" s="282"/>
      <c r="JAT20" s="282"/>
      <c r="JAU20" s="282"/>
      <c r="JAV20" s="282"/>
      <c r="JAW20" s="282"/>
      <c r="JAX20" s="282"/>
      <c r="JAY20" s="282"/>
      <c r="JAZ20" s="282"/>
      <c r="JBA20" s="282"/>
      <c r="JBB20" s="282"/>
      <c r="JBC20" s="282"/>
      <c r="JBD20" s="282"/>
      <c r="JBE20" s="282"/>
      <c r="JBF20" s="282"/>
      <c r="JBG20" s="282"/>
      <c r="JBH20" s="282"/>
      <c r="JBI20" s="282"/>
      <c r="JBJ20" s="282"/>
      <c r="JBK20" s="282"/>
      <c r="JBL20" s="282"/>
      <c r="JBM20" s="282"/>
      <c r="JBN20" s="282"/>
      <c r="JBO20" s="282"/>
      <c r="JBP20" s="282"/>
      <c r="JBQ20" s="282"/>
      <c r="JBR20" s="282"/>
      <c r="JBS20" s="282"/>
      <c r="JBT20" s="282"/>
      <c r="JBU20" s="282"/>
      <c r="JBV20" s="282"/>
      <c r="JBW20" s="282"/>
      <c r="JBX20" s="282"/>
      <c r="JBY20" s="282"/>
      <c r="JBZ20" s="282"/>
      <c r="JCA20" s="282"/>
      <c r="JCB20" s="282"/>
      <c r="JCC20" s="282"/>
      <c r="JCD20" s="282"/>
      <c r="JCE20" s="282"/>
      <c r="JCF20" s="282"/>
      <c r="JCG20" s="282"/>
      <c r="JCH20" s="282"/>
      <c r="JCI20" s="282"/>
      <c r="JCJ20" s="282"/>
      <c r="JCK20" s="282"/>
      <c r="JCL20" s="282"/>
      <c r="JCM20" s="282"/>
      <c r="JCN20" s="282"/>
      <c r="JCO20" s="282"/>
      <c r="JCP20" s="282"/>
      <c r="JCQ20" s="282"/>
      <c r="JCR20" s="282"/>
      <c r="JCS20" s="282"/>
      <c r="JCT20" s="282"/>
      <c r="JCU20" s="282"/>
      <c r="JCV20" s="282"/>
      <c r="JCW20" s="282"/>
      <c r="JCX20" s="282"/>
      <c r="JCY20" s="282"/>
      <c r="JCZ20" s="282"/>
      <c r="JDA20" s="282"/>
      <c r="JDB20" s="282"/>
      <c r="JDC20" s="282"/>
      <c r="JDD20" s="282"/>
      <c r="JDE20" s="282"/>
      <c r="JDF20" s="282"/>
      <c r="JDG20" s="282"/>
      <c r="JDH20" s="282"/>
      <c r="JDI20" s="282"/>
      <c r="JDJ20" s="282"/>
      <c r="JDK20" s="282"/>
      <c r="JDL20" s="282"/>
      <c r="JDM20" s="282"/>
      <c r="JDN20" s="282"/>
      <c r="JDO20" s="282"/>
      <c r="JDP20" s="282"/>
      <c r="JDQ20" s="282"/>
      <c r="JDR20" s="282"/>
      <c r="JDS20" s="282"/>
      <c r="JDT20" s="282"/>
      <c r="JDU20" s="282"/>
      <c r="JDV20" s="282"/>
      <c r="JDW20" s="282"/>
      <c r="JDX20" s="282"/>
      <c r="JDY20" s="282"/>
      <c r="JDZ20" s="282"/>
      <c r="JEA20" s="282"/>
      <c r="JEB20" s="282"/>
      <c r="JEC20" s="282"/>
      <c r="JED20" s="282"/>
      <c r="JEE20" s="282"/>
      <c r="JEF20" s="282"/>
      <c r="JEG20" s="282"/>
      <c r="JEH20" s="282"/>
      <c r="JEI20" s="282"/>
      <c r="JEJ20" s="282"/>
      <c r="JEK20" s="282"/>
      <c r="JEL20" s="282"/>
      <c r="JEM20" s="282"/>
      <c r="JEN20" s="282"/>
      <c r="JEO20" s="282"/>
      <c r="JEP20" s="282"/>
      <c r="JEQ20" s="282"/>
      <c r="JER20" s="282"/>
      <c r="JES20" s="282"/>
      <c r="JET20" s="282"/>
      <c r="JEU20" s="282"/>
      <c r="JEV20" s="282"/>
      <c r="JEW20" s="282"/>
      <c r="JEX20" s="282"/>
      <c r="JEY20" s="282"/>
      <c r="JEZ20" s="282"/>
      <c r="JFA20" s="282"/>
      <c r="JFB20" s="282"/>
      <c r="JFC20" s="282"/>
      <c r="JFD20" s="282"/>
      <c r="JFE20" s="282"/>
      <c r="JFF20" s="282"/>
      <c r="JFG20" s="282"/>
      <c r="JFH20" s="282"/>
      <c r="JFI20" s="282"/>
      <c r="JFJ20" s="282"/>
      <c r="JFK20" s="282"/>
      <c r="JFL20" s="282"/>
      <c r="JFM20" s="282"/>
      <c r="JFN20" s="282"/>
      <c r="JFO20" s="282"/>
      <c r="JFP20" s="282"/>
      <c r="JFQ20" s="282"/>
      <c r="JFR20" s="282"/>
      <c r="JFS20" s="282"/>
      <c r="JFT20" s="282"/>
      <c r="JFU20" s="282"/>
      <c r="JFV20" s="282"/>
      <c r="JFW20" s="282"/>
      <c r="JFX20" s="282"/>
      <c r="JFY20" s="282"/>
      <c r="JFZ20" s="282"/>
      <c r="JGA20" s="282"/>
      <c r="JGB20" s="282"/>
      <c r="JGC20" s="282"/>
      <c r="JGD20" s="282"/>
      <c r="JGE20" s="282"/>
      <c r="JGF20" s="282"/>
      <c r="JGG20" s="282"/>
      <c r="JGH20" s="282"/>
      <c r="JGI20" s="282"/>
      <c r="JGJ20" s="282"/>
      <c r="JGK20" s="282"/>
      <c r="JGL20" s="282"/>
      <c r="JGM20" s="282"/>
      <c r="JGN20" s="282"/>
      <c r="JGO20" s="282"/>
      <c r="JGP20" s="282"/>
      <c r="JGQ20" s="282"/>
      <c r="JGR20" s="282"/>
      <c r="JGS20" s="282"/>
      <c r="JGT20" s="282"/>
      <c r="JGU20" s="282"/>
      <c r="JGV20" s="282"/>
      <c r="JGW20" s="282"/>
      <c r="JGX20" s="282"/>
      <c r="JGY20" s="282"/>
      <c r="JGZ20" s="282"/>
      <c r="JHA20" s="282"/>
      <c r="JHB20" s="282"/>
      <c r="JHC20" s="282"/>
      <c r="JHD20" s="282"/>
      <c r="JHE20" s="282"/>
      <c r="JHF20" s="282"/>
      <c r="JHG20" s="282"/>
      <c r="JHH20" s="282"/>
      <c r="JHI20" s="282"/>
      <c r="JHJ20" s="282"/>
      <c r="JHK20" s="282"/>
      <c r="JHL20" s="282"/>
      <c r="JHM20" s="282"/>
      <c r="JHN20" s="282"/>
      <c r="JHO20" s="282"/>
      <c r="JHP20" s="282"/>
      <c r="JHQ20" s="282"/>
      <c r="JHR20" s="282"/>
      <c r="JHS20" s="282"/>
      <c r="JHT20" s="282"/>
      <c r="JHU20" s="282"/>
      <c r="JHV20" s="282"/>
      <c r="JHW20" s="282"/>
      <c r="JHX20" s="282"/>
      <c r="JHY20" s="282"/>
      <c r="JHZ20" s="282"/>
      <c r="JIA20" s="282"/>
      <c r="JIB20" s="282"/>
      <c r="JIC20" s="282"/>
      <c r="JID20" s="282"/>
      <c r="JIE20" s="282"/>
      <c r="JIF20" s="282"/>
      <c r="JIG20" s="282"/>
      <c r="JIH20" s="282"/>
      <c r="JII20" s="282"/>
      <c r="JIJ20" s="282"/>
      <c r="JIK20" s="282"/>
      <c r="JIL20" s="282"/>
      <c r="JIM20" s="282"/>
      <c r="JIN20" s="282"/>
      <c r="JIO20" s="282"/>
      <c r="JIP20" s="282"/>
      <c r="JIQ20" s="282"/>
      <c r="JIR20" s="282"/>
      <c r="JIS20" s="282"/>
      <c r="JIT20" s="282"/>
      <c r="JIU20" s="282"/>
      <c r="JIV20" s="282"/>
      <c r="JIW20" s="282"/>
      <c r="JIX20" s="282"/>
      <c r="JIY20" s="282"/>
      <c r="JIZ20" s="282"/>
      <c r="JJA20" s="282"/>
      <c r="JJB20" s="282"/>
      <c r="JJC20" s="282"/>
      <c r="JJD20" s="282"/>
      <c r="JJE20" s="282"/>
      <c r="JJF20" s="282"/>
      <c r="JJG20" s="282"/>
      <c r="JJH20" s="282"/>
      <c r="JJI20" s="282"/>
      <c r="JJJ20" s="282"/>
      <c r="JJK20" s="282"/>
      <c r="JJL20" s="282"/>
      <c r="JJM20" s="282"/>
      <c r="JJN20" s="282"/>
      <c r="JJO20" s="282"/>
      <c r="JJP20" s="282"/>
      <c r="JJQ20" s="282"/>
      <c r="JJR20" s="282"/>
      <c r="JJS20" s="282"/>
      <c r="JJT20" s="282"/>
      <c r="JJU20" s="282"/>
      <c r="JJV20" s="282"/>
      <c r="JJW20" s="282"/>
      <c r="JJX20" s="282"/>
      <c r="JJY20" s="282"/>
      <c r="JJZ20" s="282"/>
      <c r="JKA20" s="282"/>
      <c r="JKB20" s="282"/>
      <c r="JKC20" s="282"/>
      <c r="JKD20" s="282"/>
      <c r="JKE20" s="282"/>
      <c r="JKF20" s="282"/>
      <c r="JKG20" s="282"/>
      <c r="JKH20" s="282"/>
      <c r="JKI20" s="282"/>
      <c r="JKJ20" s="282"/>
      <c r="JKK20" s="282"/>
      <c r="JKL20" s="282"/>
      <c r="JKM20" s="282"/>
      <c r="JKN20" s="282"/>
      <c r="JKO20" s="282"/>
      <c r="JKP20" s="282"/>
      <c r="JKQ20" s="282"/>
      <c r="JKR20" s="282"/>
      <c r="JKS20" s="282"/>
      <c r="JKT20" s="282"/>
      <c r="JKU20" s="282"/>
      <c r="JKV20" s="282"/>
      <c r="JKW20" s="282"/>
      <c r="JKX20" s="282"/>
      <c r="JKY20" s="282"/>
      <c r="JKZ20" s="282"/>
      <c r="JLA20" s="282"/>
      <c r="JLB20" s="282"/>
      <c r="JLC20" s="282"/>
      <c r="JLD20" s="282"/>
      <c r="JLE20" s="282"/>
      <c r="JLF20" s="282"/>
      <c r="JLG20" s="282"/>
      <c r="JLH20" s="282"/>
      <c r="JLI20" s="282"/>
      <c r="JLJ20" s="282"/>
      <c r="JLK20" s="282"/>
      <c r="JLL20" s="282"/>
      <c r="JLM20" s="282"/>
      <c r="JLN20" s="282"/>
      <c r="JLO20" s="282"/>
      <c r="JLP20" s="282"/>
      <c r="JLQ20" s="282"/>
      <c r="JLR20" s="282"/>
      <c r="JLS20" s="282"/>
      <c r="JLT20" s="282"/>
      <c r="JLU20" s="282"/>
      <c r="JLV20" s="282"/>
      <c r="JLW20" s="282"/>
      <c r="JLX20" s="282"/>
      <c r="JLY20" s="282"/>
      <c r="JLZ20" s="282"/>
      <c r="JMA20" s="282"/>
      <c r="JMB20" s="282"/>
      <c r="JMC20" s="282"/>
      <c r="JMD20" s="282"/>
      <c r="JME20" s="282"/>
      <c r="JMF20" s="282"/>
      <c r="JMG20" s="282"/>
      <c r="JMH20" s="282"/>
      <c r="JMI20" s="282"/>
      <c r="JMJ20" s="282"/>
      <c r="JMK20" s="282"/>
      <c r="JML20" s="282"/>
      <c r="JMM20" s="282"/>
      <c r="JMN20" s="282"/>
      <c r="JMO20" s="282"/>
      <c r="JMP20" s="282"/>
      <c r="JMQ20" s="282"/>
      <c r="JMR20" s="282"/>
      <c r="JMS20" s="282"/>
      <c r="JMT20" s="282"/>
      <c r="JMU20" s="282"/>
      <c r="JMV20" s="282"/>
      <c r="JMW20" s="282"/>
      <c r="JMX20" s="282"/>
      <c r="JMY20" s="282"/>
      <c r="JMZ20" s="282"/>
      <c r="JNA20" s="282"/>
      <c r="JNB20" s="282"/>
      <c r="JNC20" s="282"/>
      <c r="JND20" s="282"/>
      <c r="JNE20" s="282"/>
      <c r="JNF20" s="282"/>
      <c r="JNG20" s="282"/>
      <c r="JNH20" s="282"/>
      <c r="JNI20" s="282"/>
      <c r="JNJ20" s="282"/>
      <c r="JNK20" s="282"/>
      <c r="JNL20" s="282"/>
      <c r="JNM20" s="282"/>
      <c r="JNN20" s="282"/>
      <c r="JNO20" s="282"/>
      <c r="JNP20" s="282"/>
      <c r="JNQ20" s="282"/>
      <c r="JNR20" s="282"/>
      <c r="JNS20" s="282"/>
      <c r="JNT20" s="282"/>
      <c r="JNU20" s="282"/>
      <c r="JNV20" s="282"/>
      <c r="JNW20" s="282"/>
      <c r="JNX20" s="282"/>
      <c r="JNY20" s="282"/>
      <c r="JNZ20" s="282"/>
      <c r="JOA20" s="282"/>
      <c r="JOB20" s="282"/>
      <c r="JOC20" s="282"/>
      <c r="JOD20" s="282"/>
      <c r="JOE20" s="282"/>
      <c r="JOF20" s="282"/>
      <c r="JOG20" s="282"/>
      <c r="JOH20" s="282"/>
      <c r="JOI20" s="282"/>
      <c r="JOJ20" s="282"/>
      <c r="JOK20" s="282"/>
      <c r="JOL20" s="282"/>
      <c r="JOM20" s="282"/>
      <c r="JON20" s="282"/>
      <c r="JOO20" s="282"/>
      <c r="JOP20" s="282"/>
      <c r="JOQ20" s="282"/>
      <c r="JOR20" s="282"/>
      <c r="JOS20" s="282"/>
      <c r="JOT20" s="282"/>
      <c r="JOU20" s="282"/>
      <c r="JOV20" s="282"/>
      <c r="JOW20" s="282"/>
      <c r="JOX20" s="282"/>
      <c r="JOY20" s="282"/>
      <c r="JOZ20" s="282"/>
      <c r="JPA20" s="282"/>
      <c r="JPB20" s="282"/>
      <c r="JPC20" s="282"/>
      <c r="JPD20" s="282"/>
      <c r="JPE20" s="282"/>
      <c r="JPF20" s="282"/>
      <c r="JPG20" s="282"/>
      <c r="JPH20" s="282"/>
      <c r="JPI20" s="282"/>
      <c r="JPJ20" s="282"/>
      <c r="JPK20" s="282"/>
      <c r="JPL20" s="282"/>
      <c r="JPM20" s="282"/>
      <c r="JPN20" s="282"/>
      <c r="JPO20" s="282"/>
      <c r="JPP20" s="282"/>
      <c r="JPQ20" s="282"/>
      <c r="JPR20" s="282"/>
      <c r="JPS20" s="282"/>
      <c r="JPT20" s="282"/>
      <c r="JPU20" s="282"/>
      <c r="JPV20" s="282"/>
      <c r="JPW20" s="282"/>
      <c r="JPX20" s="282"/>
      <c r="JPY20" s="282"/>
      <c r="JPZ20" s="282"/>
      <c r="JQA20" s="282"/>
      <c r="JQB20" s="282"/>
      <c r="JQC20" s="282"/>
      <c r="JQD20" s="282"/>
      <c r="JQE20" s="282"/>
      <c r="JQF20" s="282"/>
      <c r="JQG20" s="282"/>
      <c r="JQH20" s="282"/>
      <c r="JQI20" s="282"/>
      <c r="JQJ20" s="282"/>
      <c r="JQK20" s="282"/>
      <c r="JQL20" s="282"/>
      <c r="JQM20" s="282"/>
      <c r="JQN20" s="282"/>
      <c r="JQO20" s="282"/>
      <c r="JQP20" s="282"/>
      <c r="JQQ20" s="282"/>
      <c r="JQR20" s="282"/>
      <c r="JQS20" s="282"/>
      <c r="JQT20" s="282"/>
      <c r="JQU20" s="282"/>
      <c r="JQV20" s="282"/>
      <c r="JQW20" s="282"/>
      <c r="JQX20" s="282"/>
      <c r="JQY20" s="282"/>
      <c r="JQZ20" s="282"/>
      <c r="JRA20" s="282"/>
      <c r="JRB20" s="282"/>
      <c r="JRC20" s="282"/>
      <c r="JRD20" s="282"/>
      <c r="JRE20" s="282"/>
      <c r="JRF20" s="282"/>
      <c r="JRG20" s="282"/>
      <c r="JRH20" s="282"/>
      <c r="JRI20" s="282"/>
      <c r="JRJ20" s="282"/>
      <c r="JRK20" s="282"/>
      <c r="JRL20" s="282"/>
      <c r="JRM20" s="282"/>
      <c r="JRN20" s="282"/>
      <c r="JRO20" s="282"/>
      <c r="JRP20" s="282"/>
      <c r="JRQ20" s="282"/>
      <c r="JRR20" s="282"/>
      <c r="JRS20" s="282"/>
      <c r="JRT20" s="282"/>
      <c r="JRU20" s="282"/>
      <c r="JRV20" s="282"/>
      <c r="JRW20" s="282"/>
      <c r="JRX20" s="282"/>
      <c r="JRY20" s="282"/>
      <c r="JRZ20" s="282"/>
      <c r="JSA20" s="282"/>
      <c r="JSB20" s="282"/>
      <c r="JSC20" s="282"/>
      <c r="JSD20" s="282"/>
      <c r="JSE20" s="282"/>
      <c r="JSF20" s="282"/>
      <c r="JSG20" s="282"/>
      <c r="JSH20" s="282"/>
      <c r="JSI20" s="282"/>
      <c r="JSJ20" s="282"/>
      <c r="JSK20" s="282"/>
      <c r="JSL20" s="282"/>
      <c r="JSM20" s="282"/>
      <c r="JSN20" s="282"/>
      <c r="JSO20" s="282"/>
      <c r="JSP20" s="282"/>
      <c r="JSQ20" s="282"/>
      <c r="JSR20" s="282"/>
      <c r="JSS20" s="282"/>
      <c r="JST20" s="282"/>
      <c r="JSU20" s="282"/>
      <c r="JSV20" s="282"/>
      <c r="JSW20" s="282"/>
      <c r="JSX20" s="282"/>
      <c r="JSY20" s="282"/>
      <c r="JSZ20" s="282"/>
      <c r="JTA20" s="282"/>
      <c r="JTB20" s="282"/>
      <c r="JTC20" s="282"/>
      <c r="JTD20" s="282"/>
      <c r="JTE20" s="282"/>
      <c r="JTF20" s="282"/>
      <c r="JTG20" s="282"/>
      <c r="JTH20" s="282"/>
      <c r="JTI20" s="282"/>
      <c r="JTJ20" s="282"/>
      <c r="JTK20" s="282"/>
      <c r="JTL20" s="282"/>
      <c r="JTM20" s="282"/>
      <c r="JTN20" s="282"/>
      <c r="JTO20" s="282"/>
      <c r="JTP20" s="282"/>
      <c r="JTQ20" s="282"/>
      <c r="JTR20" s="282"/>
      <c r="JTS20" s="282"/>
      <c r="JTT20" s="282"/>
      <c r="JTU20" s="282"/>
      <c r="JTV20" s="282"/>
      <c r="JTW20" s="282"/>
      <c r="JTX20" s="282"/>
      <c r="JTY20" s="282"/>
      <c r="JTZ20" s="282"/>
      <c r="JUA20" s="282"/>
      <c r="JUB20" s="282"/>
      <c r="JUC20" s="282"/>
      <c r="JUD20" s="282"/>
      <c r="JUE20" s="282"/>
      <c r="JUF20" s="282"/>
      <c r="JUG20" s="282"/>
      <c r="JUH20" s="282"/>
      <c r="JUI20" s="282"/>
      <c r="JUJ20" s="282"/>
      <c r="JUK20" s="282"/>
      <c r="JUL20" s="282"/>
      <c r="JUM20" s="282"/>
      <c r="JUN20" s="282"/>
      <c r="JUO20" s="282"/>
      <c r="JUP20" s="282"/>
      <c r="JUQ20" s="282"/>
      <c r="JUR20" s="282"/>
      <c r="JUS20" s="282"/>
      <c r="JUT20" s="282"/>
      <c r="JUU20" s="282"/>
      <c r="JUV20" s="282"/>
      <c r="JUW20" s="282"/>
      <c r="JUX20" s="282"/>
      <c r="JUY20" s="282"/>
      <c r="JUZ20" s="282"/>
      <c r="JVA20" s="282"/>
      <c r="JVB20" s="282"/>
      <c r="JVC20" s="282"/>
      <c r="JVD20" s="282"/>
      <c r="JVE20" s="282"/>
      <c r="JVF20" s="282"/>
      <c r="JVG20" s="282"/>
      <c r="JVH20" s="282"/>
      <c r="JVI20" s="282"/>
      <c r="JVJ20" s="282"/>
      <c r="JVK20" s="282"/>
      <c r="JVL20" s="282"/>
      <c r="JVM20" s="282"/>
      <c r="JVN20" s="282"/>
      <c r="JVO20" s="282"/>
      <c r="JVP20" s="282"/>
      <c r="JVQ20" s="282"/>
      <c r="JVR20" s="282"/>
      <c r="JVS20" s="282"/>
      <c r="JVT20" s="282"/>
      <c r="JVU20" s="282"/>
      <c r="JVV20" s="282"/>
      <c r="JVW20" s="282"/>
      <c r="JVX20" s="282"/>
      <c r="JVY20" s="282"/>
      <c r="JVZ20" s="282"/>
      <c r="JWA20" s="282"/>
      <c r="JWB20" s="282"/>
      <c r="JWC20" s="282"/>
      <c r="JWD20" s="282"/>
      <c r="JWE20" s="282"/>
      <c r="JWF20" s="282"/>
      <c r="JWG20" s="282"/>
      <c r="JWH20" s="282"/>
      <c r="JWI20" s="282"/>
      <c r="JWJ20" s="282"/>
      <c r="JWK20" s="282"/>
      <c r="JWL20" s="282"/>
      <c r="JWM20" s="282"/>
      <c r="JWN20" s="282"/>
      <c r="JWO20" s="282"/>
      <c r="JWP20" s="282"/>
      <c r="JWQ20" s="282"/>
      <c r="JWR20" s="282"/>
      <c r="JWS20" s="282"/>
      <c r="JWT20" s="282"/>
      <c r="JWU20" s="282"/>
      <c r="JWV20" s="282"/>
      <c r="JWW20" s="282"/>
      <c r="JWX20" s="282"/>
      <c r="JWY20" s="282"/>
      <c r="JWZ20" s="282"/>
      <c r="JXA20" s="282"/>
      <c r="JXB20" s="282"/>
      <c r="JXC20" s="282"/>
      <c r="JXD20" s="282"/>
      <c r="JXE20" s="282"/>
      <c r="JXF20" s="282"/>
      <c r="JXG20" s="282"/>
      <c r="JXH20" s="282"/>
      <c r="JXI20" s="282"/>
      <c r="JXJ20" s="282"/>
      <c r="JXK20" s="282"/>
      <c r="JXL20" s="282"/>
      <c r="JXM20" s="282"/>
      <c r="JXN20" s="282"/>
      <c r="JXO20" s="282"/>
      <c r="JXP20" s="282"/>
      <c r="JXQ20" s="282"/>
      <c r="JXR20" s="282"/>
      <c r="JXS20" s="282"/>
      <c r="JXT20" s="282"/>
      <c r="JXU20" s="282"/>
      <c r="JXV20" s="282"/>
      <c r="JXW20" s="282"/>
      <c r="JXX20" s="282"/>
      <c r="JXY20" s="282"/>
      <c r="JXZ20" s="282"/>
      <c r="JYA20" s="282"/>
      <c r="JYB20" s="282"/>
      <c r="JYC20" s="282"/>
      <c r="JYD20" s="282"/>
      <c r="JYE20" s="282"/>
      <c r="JYF20" s="282"/>
      <c r="JYG20" s="282"/>
      <c r="JYH20" s="282"/>
      <c r="JYI20" s="282"/>
      <c r="JYJ20" s="282"/>
      <c r="JYK20" s="282"/>
      <c r="JYL20" s="282"/>
      <c r="JYM20" s="282"/>
      <c r="JYN20" s="282"/>
      <c r="JYO20" s="282"/>
      <c r="JYP20" s="282"/>
      <c r="JYQ20" s="282"/>
      <c r="JYR20" s="282"/>
      <c r="JYS20" s="282"/>
      <c r="JYT20" s="282"/>
      <c r="JYU20" s="282"/>
      <c r="JYV20" s="282"/>
      <c r="JYW20" s="282"/>
      <c r="JYX20" s="282"/>
      <c r="JYY20" s="282"/>
      <c r="JYZ20" s="282"/>
      <c r="JZA20" s="282"/>
      <c r="JZB20" s="282"/>
      <c r="JZC20" s="282"/>
      <c r="JZD20" s="282"/>
      <c r="JZE20" s="282"/>
      <c r="JZF20" s="282"/>
      <c r="JZG20" s="282"/>
      <c r="JZH20" s="282"/>
      <c r="JZI20" s="282"/>
      <c r="JZJ20" s="282"/>
      <c r="JZK20" s="282"/>
      <c r="JZL20" s="282"/>
      <c r="JZM20" s="282"/>
      <c r="JZN20" s="282"/>
      <c r="JZO20" s="282"/>
      <c r="JZP20" s="282"/>
      <c r="JZQ20" s="282"/>
      <c r="JZR20" s="282"/>
      <c r="JZS20" s="282"/>
      <c r="JZT20" s="282"/>
      <c r="JZU20" s="282"/>
      <c r="JZV20" s="282"/>
      <c r="JZW20" s="282"/>
      <c r="JZX20" s="282"/>
      <c r="JZY20" s="282"/>
      <c r="JZZ20" s="282"/>
      <c r="KAA20" s="282"/>
      <c r="KAB20" s="282"/>
      <c r="KAC20" s="282"/>
      <c r="KAD20" s="282"/>
      <c r="KAE20" s="282"/>
      <c r="KAF20" s="282"/>
      <c r="KAG20" s="282"/>
      <c r="KAH20" s="282"/>
      <c r="KAI20" s="282"/>
      <c r="KAJ20" s="282"/>
      <c r="KAK20" s="282"/>
      <c r="KAL20" s="282"/>
      <c r="KAM20" s="282"/>
      <c r="KAN20" s="282"/>
      <c r="KAO20" s="282"/>
      <c r="KAP20" s="282"/>
      <c r="KAQ20" s="282"/>
      <c r="KAR20" s="282"/>
      <c r="KAS20" s="282"/>
      <c r="KAT20" s="282"/>
      <c r="KAU20" s="282"/>
      <c r="KAV20" s="282"/>
      <c r="KAW20" s="282"/>
      <c r="KAX20" s="282"/>
      <c r="KAY20" s="282"/>
      <c r="KAZ20" s="282"/>
      <c r="KBA20" s="282"/>
      <c r="KBB20" s="282"/>
      <c r="KBC20" s="282"/>
      <c r="KBD20" s="282"/>
      <c r="KBE20" s="282"/>
      <c r="KBF20" s="282"/>
      <c r="KBG20" s="282"/>
      <c r="KBH20" s="282"/>
      <c r="KBI20" s="282"/>
      <c r="KBJ20" s="282"/>
      <c r="KBK20" s="282"/>
      <c r="KBL20" s="282"/>
      <c r="KBM20" s="282"/>
      <c r="KBN20" s="282"/>
      <c r="KBO20" s="282"/>
      <c r="KBP20" s="282"/>
      <c r="KBQ20" s="282"/>
      <c r="KBR20" s="282"/>
      <c r="KBS20" s="282"/>
      <c r="KBT20" s="282"/>
      <c r="KBU20" s="282"/>
      <c r="KBV20" s="282"/>
      <c r="KBW20" s="282"/>
      <c r="KBX20" s="282"/>
      <c r="KBY20" s="282"/>
      <c r="KBZ20" s="282"/>
      <c r="KCA20" s="282"/>
      <c r="KCB20" s="282"/>
      <c r="KCC20" s="282"/>
      <c r="KCD20" s="282"/>
      <c r="KCE20" s="282"/>
      <c r="KCF20" s="282"/>
      <c r="KCG20" s="282"/>
      <c r="KCH20" s="282"/>
      <c r="KCI20" s="282"/>
      <c r="KCJ20" s="282"/>
      <c r="KCK20" s="282"/>
      <c r="KCL20" s="282"/>
      <c r="KCM20" s="282"/>
      <c r="KCN20" s="282"/>
      <c r="KCO20" s="282"/>
      <c r="KCP20" s="282"/>
      <c r="KCQ20" s="282"/>
      <c r="KCR20" s="282"/>
      <c r="KCS20" s="282"/>
      <c r="KCT20" s="282"/>
      <c r="KCU20" s="282"/>
      <c r="KCV20" s="282"/>
      <c r="KCW20" s="282"/>
      <c r="KCX20" s="282"/>
      <c r="KCY20" s="282"/>
      <c r="KCZ20" s="282"/>
      <c r="KDA20" s="282"/>
      <c r="KDB20" s="282"/>
      <c r="KDC20" s="282"/>
      <c r="KDD20" s="282"/>
      <c r="KDE20" s="282"/>
      <c r="KDF20" s="282"/>
      <c r="KDG20" s="282"/>
      <c r="KDH20" s="282"/>
      <c r="KDI20" s="282"/>
      <c r="KDJ20" s="282"/>
      <c r="KDK20" s="282"/>
      <c r="KDL20" s="282"/>
      <c r="KDM20" s="282"/>
      <c r="KDN20" s="282"/>
      <c r="KDO20" s="282"/>
      <c r="KDP20" s="282"/>
      <c r="KDQ20" s="282"/>
      <c r="KDR20" s="282"/>
      <c r="KDS20" s="282"/>
      <c r="KDT20" s="282"/>
      <c r="KDU20" s="282"/>
      <c r="KDV20" s="282"/>
      <c r="KDW20" s="282"/>
      <c r="KDX20" s="282"/>
      <c r="KDY20" s="282"/>
      <c r="KDZ20" s="282"/>
      <c r="KEA20" s="282"/>
      <c r="KEB20" s="282"/>
      <c r="KEC20" s="282"/>
      <c r="KED20" s="282"/>
      <c r="KEE20" s="282"/>
      <c r="KEF20" s="282"/>
      <c r="KEG20" s="282"/>
      <c r="KEH20" s="282"/>
      <c r="KEI20" s="282"/>
      <c r="KEJ20" s="282"/>
      <c r="KEK20" s="282"/>
      <c r="KEL20" s="282"/>
      <c r="KEM20" s="282"/>
      <c r="KEN20" s="282"/>
      <c r="KEO20" s="282"/>
      <c r="KEP20" s="282"/>
      <c r="KEQ20" s="282"/>
      <c r="KER20" s="282"/>
      <c r="KES20" s="282"/>
      <c r="KET20" s="282"/>
      <c r="KEU20" s="282"/>
      <c r="KEV20" s="282"/>
      <c r="KEW20" s="282"/>
      <c r="KEX20" s="282"/>
      <c r="KEY20" s="282"/>
      <c r="KEZ20" s="282"/>
      <c r="KFA20" s="282"/>
      <c r="KFB20" s="282"/>
      <c r="KFC20" s="282"/>
      <c r="KFD20" s="282"/>
      <c r="KFE20" s="282"/>
      <c r="KFF20" s="282"/>
      <c r="KFG20" s="282"/>
      <c r="KFH20" s="282"/>
      <c r="KFI20" s="282"/>
      <c r="KFJ20" s="282"/>
      <c r="KFK20" s="282"/>
      <c r="KFL20" s="282"/>
      <c r="KFM20" s="282"/>
      <c r="KFN20" s="282"/>
      <c r="KFO20" s="282"/>
      <c r="KFP20" s="282"/>
      <c r="KFQ20" s="282"/>
      <c r="KFR20" s="282"/>
      <c r="KFS20" s="282"/>
      <c r="KFT20" s="282"/>
      <c r="KFU20" s="282"/>
      <c r="KFV20" s="282"/>
      <c r="KFW20" s="282"/>
      <c r="KFX20" s="282"/>
      <c r="KFY20" s="282"/>
      <c r="KFZ20" s="282"/>
      <c r="KGA20" s="282"/>
      <c r="KGB20" s="282"/>
      <c r="KGC20" s="282"/>
      <c r="KGD20" s="282"/>
      <c r="KGE20" s="282"/>
      <c r="KGF20" s="282"/>
      <c r="KGG20" s="282"/>
      <c r="KGH20" s="282"/>
      <c r="KGI20" s="282"/>
      <c r="KGJ20" s="282"/>
      <c r="KGK20" s="282"/>
      <c r="KGL20" s="282"/>
      <c r="KGM20" s="282"/>
      <c r="KGN20" s="282"/>
      <c r="KGO20" s="282"/>
      <c r="KGP20" s="282"/>
      <c r="KGQ20" s="282"/>
      <c r="KGR20" s="282"/>
      <c r="KGS20" s="282"/>
      <c r="KGT20" s="282"/>
      <c r="KGU20" s="282"/>
      <c r="KGV20" s="282"/>
      <c r="KGW20" s="282"/>
      <c r="KGX20" s="282"/>
      <c r="KGY20" s="282"/>
      <c r="KGZ20" s="282"/>
      <c r="KHA20" s="282"/>
      <c r="KHB20" s="282"/>
      <c r="KHC20" s="282"/>
      <c r="KHD20" s="282"/>
      <c r="KHE20" s="282"/>
      <c r="KHF20" s="282"/>
      <c r="KHG20" s="282"/>
      <c r="KHH20" s="282"/>
      <c r="KHI20" s="282"/>
      <c r="KHJ20" s="282"/>
      <c r="KHK20" s="282"/>
      <c r="KHL20" s="282"/>
      <c r="KHM20" s="282"/>
      <c r="KHN20" s="282"/>
      <c r="KHO20" s="282"/>
      <c r="KHP20" s="282"/>
      <c r="KHQ20" s="282"/>
      <c r="KHR20" s="282"/>
      <c r="KHS20" s="282"/>
      <c r="KHT20" s="282"/>
      <c r="KHU20" s="282"/>
      <c r="KHV20" s="282"/>
      <c r="KHW20" s="282"/>
      <c r="KHX20" s="282"/>
      <c r="KHY20" s="282"/>
      <c r="KHZ20" s="282"/>
      <c r="KIA20" s="282"/>
      <c r="KIB20" s="282"/>
      <c r="KIC20" s="282"/>
      <c r="KID20" s="282"/>
      <c r="KIE20" s="282"/>
      <c r="KIF20" s="282"/>
      <c r="KIG20" s="282"/>
      <c r="KIH20" s="282"/>
      <c r="KII20" s="282"/>
      <c r="KIJ20" s="282"/>
      <c r="KIK20" s="282"/>
      <c r="KIL20" s="282"/>
      <c r="KIM20" s="282"/>
      <c r="KIN20" s="282"/>
      <c r="KIO20" s="282"/>
      <c r="KIP20" s="282"/>
      <c r="KIQ20" s="282"/>
      <c r="KIR20" s="282"/>
      <c r="KIS20" s="282"/>
      <c r="KIT20" s="282"/>
      <c r="KIU20" s="282"/>
      <c r="KIV20" s="282"/>
      <c r="KIW20" s="282"/>
      <c r="KIX20" s="282"/>
      <c r="KIY20" s="282"/>
      <c r="KIZ20" s="282"/>
      <c r="KJA20" s="282"/>
      <c r="KJB20" s="282"/>
      <c r="KJC20" s="282"/>
      <c r="KJD20" s="282"/>
      <c r="KJE20" s="282"/>
      <c r="KJF20" s="282"/>
      <c r="KJG20" s="282"/>
      <c r="KJH20" s="282"/>
      <c r="KJI20" s="282"/>
      <c r="KJJ20" s="282"/>
      <c r="KJK20" s="282"/>
      <c r="KJL20" s="282"/>
      <c r="KJM20" s="282"/>
      <c r="KJN20" s="282"/>
      <c r="KJO20" s="282"/>
      <c r="KJP20" s="282"/>
      <c r="KJQ20" s="282"/>
      <c r="KJR20" s="282"/>
      <c r="KJS20" s="282"/>
      <c r="KJT20" s="282"/>
      <c r="KJU20" s="282"/>
      <c r="KJV20" s="282"/>
      <c r="KJW20" s="282"/>
      <c r="KJX20" s="282"/>
      <c r="KJY20" s="282"/>
      <c r="KJZ20" s="282"/>
      <c r="KKA20" s="282"/>
      <c r="KKB20" s="282"/>
      <c r="KKC20" s="282"/>
      <c r="KKD20" s="282"/>
      <c r="KKE20" s="282"/>
      <c r="KKF20" s="282"/>
      <c r="KKG20" s="282"/>
      <c r="KKH20" s="282"/>
      <c r="KKI20" s="282"/>
      <c r="KKJ20" s="282"/>
      <c r="KKK20" s="282"/>
      <c r="KKL20" s="282"/>
      <c r="KKM20" s="282"/>
      <c r="KKN20" s="282"/>
      <c r="KKO20" s="282"/>
      <c r="KKP20" s="282"/>
      <c r="KKQ20" s="282"/>
      <c r="KKR20" s="282"/>
      <c r="KKS20" s="282"/>
      <c r="KKT20" s="282"/>
      <c r="KKU20" s="282"/>
      <c r="KKV20" s="282"/>
      <c r="KKW20" s="282"/>
      <c r="KKX20" s="282"/>
      <c r="KKY20" s="282"/>
      <c r="KKZ20" s="282"/>
      <c r="KLA20" s="282"/>
      <c r="KLB20" s="282"/>
      <c r="KLC20" s="282"/>
      <c r="KLD20" s="282"/>
      <c r="KLE20" s="282"/>
      <c r="KLF20" s="282"/>
      <c r="KLG20" s="282"/>
      <c r="KLH20" s="282"/>
      <c r="KLI20" s="282"/>
      <c r="KLJ20" s="282"/>
      <c r="KLK20" s="282"/>
      <c r="KLL20" s="282"/>
      <c r="KLM20" s="282"/>
      <c r="KLN20" s="282"/>
      <c r="KLO20" s="282"/>
      <c r="KLP20" s="282"/>
      <c r="KLQ20" s="282"/>
      <c r="KLR20" s="282"/>
      <c r="KLS20" s="282"/>
      <c r="KLT20" s="282"/>
      <c r="KLU20" s="282"/>
      <c r="KLV20" s="282"/>
      <c r="KLW20" s="282"/>
      <c r="KLX20" s="282"/>
      <c r="KLY20" s="282"/>
      <c r="KLZ20" s="282"/>
      <c r="KMA20" s="282"/>
      <c r="KMB20" s="282"/>
      <c r="KMC20" s="282"/>
      <c r="KMD20" s="282"/>
      <c r="KME20" s="282"/>
      <c r="KMF20" s="282"/>
      <c r="KMG20" s="282"/>
      <c r="KMH20" s="282"/>
      <c r="KMI20" s="282"/>
      <c r="KMJ20" s="282"/>
      <c r="KMK20" s="282"/>
      <c r="KML20" s="282"/>
      <c r="KMM20" s="282"/>
      <c r="KMN20" s="282"/>
      <c r="KMO20" s="282"/>
      <c r="KMP20" s="282"/>
      <c r="KMQ20" s="282"/>
      <c r="KMR20" s="282"/>
      <c r="KMS20" s="282"/>
      <c r="KMT20" s="282"/>
      <c r="KMU20" s="282"/>
      <c r="KMV20" s="282"/>
      <c r="KMW20" s="282"/>
      <c r="KMX20" s="282"/>
      <c r="KMY20" s="282"/>
      <c r="KMZ20" s="282"/>
      <c r="KNA20" s="282"/>
      <c r="KNB20" s="282"/>
      <c r="KNC20" s="282"/>
      <c r="KND20" s="282"/>
      <c r="KNE20" s="282"/>
      <c r="KNF20" s="282"/>
      <c r="KNG20" s="282"/>
      <c r="KNH20" s="282"/>
      <c r="KNI20" s="282"/>
      <c r="KNJ20" s="282"/>
      <c r="KNK20" s="282"/>
      <c r="KNL20" s="282"/>
      <c r="KNM20" s="282"/>
      <c r="KNN20" s="282"/>
      <c r="KNO20" s="282"/>
      <c r="KNP20" s="282"/>
      <c r="KNQ20" s="282"/>
      <c r="KNR20" s="282"/>
      <c r="KNS20" s="282"/>
      <c r="KNT20" s="282"/>
      <c r="KNU20" s="282"/>
      <c r="KNV20" s="282"/>
      <c r="KNW20" s="282"/>
      <c r="KNX20" s="282"/>
      <c r="KNY20" s="282"/>
      <c r="KNZ20" s="282"/>
      <c r="KOA20" s="282"/>
      <c r="KOB20" s="282"/>
      <c r="KOC20" s="282"/>
      <c r="KOD20" s="282"/>
      <c r="KOE20" s="282"/>
      <c r="KOF20" s="282"/>
      <c r="KOG20" s="282"/>
      <c r="KOH20" s="282"/>
      <c r="KOI20" s="282"/>
      <c r="KOJ20" s="282"/>
      <c r="KOK20" s="282"/>
      <c r="KOL20" s="282"/>
      <c r="KOM20" s="282"/>
      <c r="KON20" s="282"/>
      <c r="KOO20" s="282"/>
      <c r="KOP20" s="282"/>
      <c r="KOQ20" s="282"/>
      <c r="KOR20" s="282"/>
      <c r="KOS20" s="282"/>
      <c r="KOT20" s="282"/>
      <c r="KOU20" s="282"/>
      <c r="KOV20" s="282"/>
      <c r="KOW20" s="282"/>
      <c r="KOX20" s="282"/>
      <c r="KOY20" s="282"/>
      <c r="KOZ20" s="282"/>
      <c r="KPA20" s="282"/>
      <c r="KPB20" s="282"/>
      <c r="KPC20" s="282"/>
      <c r="KPD20" s="282"/>
      <c r="KPE20" s="282"/>
      <c r="KPF20" s="282"/>
      <c r="KPG20" s="282"/>
      <c r="KPH20" s="282"/>
      <c r="KPI20" s="282"/>
      <c r="KPJ20" s="282"/>
      <c r="KPK20" s="282"/>
      <c r="KPL20" s="282"/>
      <c r="KPM20" s="282"/>
      <c r="KPN20" s="282"/>
      <c r="KPO20" s="282"/>
      <c r="KPP20" s="282"/>
      <c r="KPQ20" s="282"/>
      <c r="KPR20" s="282"/>
      <c r="KPS20" s="282"/>
      <c r="KPT20" s="282"/>
      <c r="KPU20" s="282"/>
      <c r="KPV20" s="282"/>
      <c r="KPW20" s="282"/>
      <c r="KPX20" s="282"/>
      <c r="KPY20" s="282"/>
      <c r="KPZ20" s="282"/>
      <c r="KQA20" s="282"/>
      <c r="KQB20" s="282"/>
      <c r="KQC20" s="282"/>
      <c r="KQD20" s="282"/>
      <c r="KQE20" s="282"/>
      <c r="KQF20" s="282"/>
      <c r="KQG20" s="282"/>
      <c r="KQH20" s="282"/>
      <c r="KQI20" s="282"/>
      <c r="KQJ20" s="282"/>
      <c r="KQK20" s="282"/>
      <c r="KQL20" s="282"/>
      <c r="KQM20" s="282"/>
      <c r="KQN20" s="282"/>
      <c r="KQO20" s="282"/>
      <c r="KQP20" s="282"/>
      <c r="KQQ20" s="282"/>
      <c r="KQR20" s="282"/>
      <c r="KQS20" s="282"/>
      <c r="KQT20" s="282"/>
      <c r="KQU20" s="282"/>
      <c r="KQV20" s="282"/>
      <c r="KQW20" s="282"/>
      <c r="KQX20" s="282"/>
      <c r="KQY20" s="282"/>
      <c r="KQZ20" s="282"/>
      <c r="KRA20" s="282"/>
      <c r="KRB20" s="282"/>
      <c r="KRC20" s="282"/>
      <c r="KRD20" s="282"/>
      <c r="KRE20" s="282"/>
      <c r="KRF20" s="282"/>
      <c r="KRG20" s="282"/>
      <c r="KRH20" s="282"/>
      <c r="KRI20" s="282"/>
      <c r="KRJ20" s="282"/>
      <c r="KRK20" s="282"/>
      <c r="KRL20" s="282"/>
      <c r="KRM20" s="282"/>
      <c r="KRN20" s="282"/>
      <c r="KRO20" s="282"/>
      <c r="KRP20" s="282"/>
      <c r="KRQ20" s="282"/>
      <c r="KRR20" s="282"/>
      <c r="KRS20" s="282"/>
      <c r="KRT20" s="282"/>
      <c r="KRU20" s="282"/>
      <c r="KRV20" s="282"/>
      <c r="KRW20" s="282"/>
      <c r="KRX20" s="282"/>
      <c r="KRY20" s="282"/>
      <c r="KRZ20" s="282"/>
      <c r="KSA20" s="282"/>
      <c r="KSB20" s="282"/>
      <c r="KSC20" s="282"/>
      <c r="KSD20" s="282"/>
      <c r="KSE20" s="282"/>
      <c r="KSF20" s="282"/>
      <c r="KSG20" s="282"/>
      <c r="KSH20" s="282"/>
      <c r="KSI20" s="282"/>
      <c r="KSJ20" s="282"/>
      <c r="KSK20" s="282"/>
      <c r="KSL20" s="282"/>
      <c r="KSM20" s="282"/>
      <c r="KSN20" s="282"/>
      <c r="KSO20" s="282"/>
      <c r="KSP20" s="282"/>
      <c r="KSQ20" s="282"/>
      <c r="KSR20" s="282"/>
      <c r="KSS20" s="282"/>
      <c r="KST20" s="282"/>
      <c r="KSU20" s="282"/>
      <c r="KSV20" s="282"/>
      <c r="KSW20" s="282"/>
      <c r="KSX20" s="282"/>
      <c r="KSY20" s="282"/>
      <c r="KSZ20" s="282"/>
      <c r="KTA20" s="282"/>
      <c r="KTB20" s="282"/>
      <c r="KTC20" s="282"/>
      <c r="KTD20" s="282"/>
      <c r="KTE20" s="282"/>
      <c r="KTF20" s="282"/>
      <c r="KTG20" s="282"/>
      <c r="KTH20" s="282"/>
      <c r="KTI20" s="282"/>
      <c r="KTJ20" s="282"/>
      <c r="KTK20" s="282"/>
      <c r="KTL20" s="282"/>
      <c r="KTM20" s="282"/>
      <c r="KTN20" s="282"/>
      <c r="KTO20" s="282"/>
      <c r="KTP20" s="282"/>
      <c r="KTQ20" s="282"/>
      <c r="KTR20" s="282"/>
      <c r="KTS20" s="282"/>
      <c r="KTT20" s="282"/>
      <c r="KTU20" s="282"/>
      <c r="KTV20" s="282"/>
      <c r="KTW20" s="282"/>
      <c r="KTX20" s="282"/>
      <c r="KTY20" s="282"/>
      <c r="KTZ20" s="282"/>
      <c r="KUA20" s="282"/>
      <c r="KUB20" s="282"/>
      <c r="KUC20" s="282"/>
      <c r="KUD20" s="282"/>
      <c r="KUE20" s="282"/>
      <c r="KUF20" s="282"/>
      <c r="KUG20" s="282"/>
      <c r="KUH20" s="282"/>
      <c r="KUI20" s="282"/>
      <c r="KUJ20" s="282"/>
      <c r="KUK20" s="282"/>
      <c r="KUL20" s="282"/>
      <c r="KUM20" s="282"/>
      <c r="KUN20" s="282"/>
      <c r="KUO20" s="282"/>
      <c r="KUP20" s="282"/>
      <c r="KUQ20" s="282"/>
      <c r="KUR20" s="282"/>
      <c r="KUS20" s="282"/>
      <c r="KUT20" s="282"/>
      <c r="KUU20" s="282"/>
      <c r="KUV20" s="282"/>
      <c r="KUW20" s="282"/>
      <c r="KUX20" s="282"/>
      <c r="KUY20" s="282"/>
      <c r="KUZ20" s="282"/>
      <c r="KVA20" s="282"/>
      <c r="KVB20" s="282"/>
      <c r="KVC20" s="282"/>
      <c r="KVD20" s="282"/>
      <c r="KVE20" s="282"/>
      <c r="KVF20" s="282"/>
      <c r="KVG20" s="282"/>
      <c r="KVH20" s="282"/>
      <c r="KVI20" s="282"/>
      <c r="KVJ20" s="282"/>
      <c r="KVK20" s="282"/>
      <c r="KVL20" s="282"/>
      <c r="KVM20" s="282"/>
      <c r="KVN20" s="282"/>
      <c r="KVO20" s="282"/>
      <c r="KVP20" s="282"/>
      <c r="KVQ20" s="282"/>
      <c r="KVR20" s="282"/>
      <c r="KVS20" s="282"/>
      <c r="KVT20" s="282"/>
      <c r="KVU20" s="282"/>
      <c r="KVV20" s="282"/>
      <c r="KVW20" s="282"/>
      <c r="KVX20" s="282"/>
      <c r="KVY20" s="282"/>
      <c r="KVZ20" s="282"/>
      <c r="KWA20" s="282"/>
      <c r="KWB20" s="282"/>
      <c r="KWC20" s="282"/>
      <c r="KWD20" s="282"/>
      <c r="KWE20" s="282"/>
      <c r="KWF20" s="282"/>
      <c r="KWG20" s="282"/>
      <c r="KWH20" s="282"/>
      <c r="KWI20" s="282"/>
      <c r="KWJ20" s="282"/>
      <c r="KWK20" s="282"/>
      <c r="KWL20" s="282"/>
      <c r="KWM20" s="282"/>
      <c r="KWN20" s="282"/>
      <c r="KWO20" s="282"/>
      <c r="KWP20" s="282"/>
      <c r="KWQ20" s="282"/>
      <c r="KWR20" s="282"/>
      <c r="KWS20" s="282"/>
      <c r="KWT20" s="282"/>
      <c r="KWU20" s="282"/>
      <c r="KWV20" s="282"/>
      <c r="KWW20" s="282"/>
      <c r="KWX20" s="282"/>
      <c r="KWY20" s="282"/>
      <c r="KWZ20" s="282"/>
      <c r="KXA20" s="282"/>
      <c r="KXB20" s="282"/>
      <c r="KXC20" s="282"/>
      <c r="KXD20" s="282"/>
      <c r="KXE20" s="282"/>
      <c r="KXF20" s="282"/>
      <c r="KXG20" s="282"/>
      <c r="KXH20" s="282"/>
      <c r="KXI20" s="282"/>
      <c r="KXJ20" s="282"/>
      <c r="KXK20" s="282"/>
      <c r="KXL20" s="282"/>
      <c r="KXM20" s="282"/>
      <c r="KXN20" s="282"/>
      <c r="KXO20" s="282"/>
      <c r="KXP20" s="282"/>
      <c r="KXQ20" s="282"/>
      <c r="KXR20" s="282"/>
      <c r="KXS20" s="282"/>
      <c r="KXT20" s="282"/>
      <c r="KXU20" s="282"/>
      <c r="KXV20" s="282"/>
      <c r="KXW20" s="282"/>
      <c r="KXX20" s="282"/>
      <c r="KXY20" s="282"/>
      <c r="KXZ20" s="282"/>
      <c r="KYA20" s="282"/>
      <c r="KYB20" s="282"/>
      <c r="KYC20" s="282"/>
      <c r="KYD20" s="282"/>
      <c r="KYE20" s="282"/>
      <c r="KYF20" s="282"/>
      <c r="KYG20" s="282"/>
      <c r="KYH20" s="282"/>
      <c r="KYI20" s="282"/>
      <c r="KYJ20" s="282"/>
      <c r="KYK20" s="282"/>
      <c r="KYL20" s="282"/>
      <c r="KYM20" s="282"/>
      <c r="KYN20" s="282"/>
      <c r="KYO20" s="282"/>
      <c r="KYP20" s="282"/>
      <c r="KYQ20" s="282"/>
      <c r="KYR20" s="282"/>
      <c r="KYS20" s="282"/>
      <c r="KYT20" s="282"/>
      <c r="KYU20" s="282"/>
      <c r="KYV20" s="282"/>
      <c r="KYW20" s="282"/>
      <c r="KYX20" s="282"/>
      <c r="KYY20" s="282"/>
      <c r="KYZ20" s="282"/>
      <c r="KZA20" s="282"/>
      <c r="KZB20" s="282"/>
      <c r="KZC20" s="282"/>
      <c r="KZD20" s="282"/>
      <c r="KZE20" s="282"/>
      <c r="KZF20" s="282"/>
      <c r="KZG20" s="282"/>
      <c r="KZH20" s="282"/>
      <c r="KZI20" s="282"/>
      <c r="KZJ20" s="282"/>
      <c r="KZK20" s="282"/>
      <c r="KZL20" s="282"/>
      <c r="KZM20" s="282"/>
      <c r="KZN20" s="282"/>
      <c r="KZO20" s="282"/>
      <c r="KZP20" s="282"/>
      <c r="KZQ20" s="282"/>
      <c r="KZR20" s="282"/>
      <c r="KZS20" s="282"/>
      <c r="KZT20" s="282"/>
      <c r="KZU20" s="282"/>
      <c r="KZV20" s="282"/>
      <c r="KZW20" s="282"/>
      <c r="KZX20" s="282"/>
      <c r="KZY20" s="282"/>
      <c r="KZZ20" s="282"/>
      <c r="LAA20" s="282"/>
      <c r="LAB20" s="282"/>
      <c r="LAC20" s="282"/>
      <c r="LAD20" s="282"/>
      <c r="LAE20" s="282"/>
      <c r="LAF20" s="282"/>
      <c r="LAG20" s="282"/>
      <c r="LAH20" s="282"/>
      <c r="LAI20" s="282"/>
      <c r="LAJ20" s="282"/>
      <c r="LAK20" s="282"/>
      <c r="LAL20" s="282"/>
      <c r="LAM20" s="282"/>
      <c r="LAN20" s="282"/>
      <c r="LAO20" s="282"/>
      <c r="LAP20" s="282"/>
      <c r="LAQ20" s="282"/>
      <c r="LAR20" s="282"/>
      <c r="LAS20" s="282"/>
      <c r="LAT20" s="282"/>
      <c r="LAU20" s="282"/>
      <c r="LAV20" s="282"/>
      <c r="LAW20" s="282"/>
      <c r="LAX20" s="282"/>
      <c r="LAY20" s="282"/>
      <c r="LAZ20" s="282"/>
      <c r="LBA20" s="282"/>
      <c r="LBB20" s="282"/>
      <c r="LBC20" s="282"/>
      <c r="LBD20" s="282"/>
      <c r="LBE20" s="282"/>
      <c r="LBF20" s="282"/>
      <c r="LBG20" s="282"/>
      <c r="LBH20" s="282"/>
      <c r="LBI20" s="282"/>
      <c r="LBJ20" s="282"/>
      <c r="LBK20" s="282"/>
      <c r="LBL20" s="282"/>
      <c r="LBM20" s="282"/>
      <c r="LBN20" s="282"/>
      <c r="LBO20" s="282"/>
      <c r="LBP20" s="282"/>
      <c r="LBQ20" s="282"/>
      <c r="LBR20" s="282"/>
      <c r="LBS20" s="282"/>
      <c r="LBT20" s="282"/>
      <c r="LBU20" s="282"/>
      <c r="LBV20" s="282"/>
      <c r="LBW20" s="282"/>
      <c r="LBX20" s="282"/>
      <c r="LBY20" s="282"/>
      <c r="LBZ20" s="282"/>
      <c r="LCA20" s="282"/>
      <c r="LCB20" s="282"/>
      <c r="LCC20" s="282"/>
      <c r="LCD20" s="282"/>
      <c r="LCE20" s="282"/>
      <c r="LCF20" s="282"/>
      <c r="LCG20" s="282"/>
      <c r="LCH20" s="282"/>
      <c r="LCI20" s="282"/>
      <c r="LCJ20" s="282"/>
      <c r="LCK20" s="282"/>
      <c r="LCL20" s="282"/>
      <c r="LCM20" s="282"/>
      <c r="LCN20" s="282"/>
      <c r="LCO20" s="282"/>
      <c r="LCP20" s="282"/>
      <c r="LCQ20" s="282"/>
      <c r="LCR20" s="282"/>
      <c r="LCS20" s="282"/>
      <c r="LCT20" s="282"/>
      <c r="LCU20" s="282"/>
      <c r="LCV20" s="282"/>
      <c r="LCW20" s="282"/>
      <c r="LCX20" s="282"/>
      <c r="LCY20" s="282"/>
      <c r="LCZ20" s="282"/>
      <c r="LDA20" s="282"/>
      <c r="LDB20" s="282"/>
      <c r="LDC20" s="282"/>
      <c r="LDD20" s="282"/>
      <c r="LDE20" s="282"/>
      <c r="LDF20" s="282"/>
      <c r="LDG20" s="282"/>
      <c r="LDH20" s="282"/>
      <c r="LDI20" s="282"/>
      <c r="LDJ20" s="282"/>
      <c r="LDK20" s="282"/>
      <c r="LDL20" s="282"/>
      <c r="LDM20" s="282"/>
      <c r="LDN20" s="282"/>
      <c r="LDO20" s="282"/>
      <c r="LDP20" s="282"/>
      <c r="LDQ20" s="282"/>
      <c r="LDR20" s="282"/>
      <c r="LDS20" s="282"/>
      <c r="LDT20" s="282"/>
      <c r="LDU20" s="282"/>
      <c r="LDV20" s="282"/>
      <c r="LDW20" s="282"/>
      <c r="LDX20" s="282"/>
      <c r="LDY20" s="282"/>
      <c r="LDZ20" s="282"/>
      <c r="LEA20" s="282"/>
      <c r="LEB20" s="282"/>
      <c r="LEC20" s="282"/>
      <c r="LED20" s="282"/>
      <c r="LEE20" s="282"/>
      <c r="LEF20" s="282"/>
      <c r="LEG20" s="282"/>
      <c r="LEH20" s="282"/>
      <c r="LEI20" s="282"/>
      <c r="LEJ20" s="282"/>
      <c r="LEK20" s="282"/>
      <c r="LEL20" s="282"/>
      <c r="LEM20" s="282"/>
      <c r="LEN20" s="282"/>
      <c r="LEO20" s="282"/>
      <c r="LEP20" s="282"/>
      <c r="LEQ20" s="282"/>
      <c r="LER20" s="282"/>
      <c r="LES20" s="282"/>
      <c r="LET20" s="282"/>
      <c r="LEU20" s="282"/>
      <c r="LEV20" s="282"/>
      <c r="LEW20" s="282"/>
      <c r="LEX20" s="282"/>
      <c r="LEY20" s="282"/>
      <c r="LEZ20" s="282"/>
      <c r="LFA20" s="282"/>
      <c r="LFB20" s="282"/>
      <c r="LFC20" s="282"/>
      <c r="LFD20" s="282"/>
      <c r="LFE20" s="282"/>
      <c r="LFF20" s="282"/>
      <c r="LFG20" s="282"/>
      <c r="LFH20" s="282"/>
      <c r="LFI20" s="282"/>
      <c r="LFJ20" s="282"/>
      <c r="LFK20" s="282"/>
      <c r="LFL20" s="282"/>
      <c r="LFM20" s="282"/>
      <c r="LFN20" s="282"/>
      <c r="LFO20" s="282"/>
      <c r="LFP20" s="282"/>
      <c r="LFQ20" s="282"/>
      <c r="LFR20" s="282"/>
      <c r="LFS20" s="282"/>
      <c r="LFT20" s="282"/>
      <c r="LFU20" s="282"/>
      <c r="LFV20" s="282"/>
      <c r="LFW20" s="282"/>
      <c r="LFX20" s="282"/>
      <c r="LFY20" s="282"/>
      <c r="LFZ20" s="282"/>
      <c r="LGA20" s="282"/>
      <c r="LGB20" s="282"/>
      <c r="LGC20" s="282"/>
      <c r="LGD20" s="282"/>
      <c r="LGE20" s="282"/>
      <c r="LGF20" s="282"/>
      <c r="LGG20" s="282"/>
      <c r="LGH20" s="282"/>
      <c r="LGI20" s="282"/>
      <c r="LGJ20" s="282"/>
      <c r="LGK20" s="282"/>
      <c r="LGL20" s="282"/>
      <c r="LGM20" s="282"/>
      <c r="LGN20" s="282"/>
      <c r="LGO20" s="282"/>
      <c r="LGP20" s="282"/>
      <c r="LGQ20" s="282"/>
      <c r="LGR20" s="282"/>
      <c r="LGS20" s="282"/>
      <c r="LGT20" s="282"/>
      <c r="LGU20" s="282"/>
      <c r="LGV20" s="282"/>
      <c r="LGW20" s="282"/>
      <c r="LGX20" s="282"/>
      <c r="LGY20" s="282"/>
      <c r="LGZ20" s="282"/>
      <c r="LHA20" s="282"/>
      <c r="LHB20" s="282"/>
      <c r="LHC20" s="282"/>
      <c r="LHD20" s="282"/>
      <c r="LHE20" s="282"/>
      <c r="LHF20" s="282"/>
      <c r="LHG20" s="282"/>
      <c r="LHH20" s="282"/>
      <c r="LHI20" s="282"/>
      <c r="LHJ20" s="282"/>
      <c r="LHK20" s="282"/>
      <c r="LHL20" s="282"/>
      <c r="LHM20" s="282"/>
      <c r="LHN20" s="282"/>
      <c r="LHO20" s="282"/>
      <c r="LHP20" s="282"/>
      <c r="LHQ20" s="282"/>
      <c r="LHR20" s="282"/>
      <c r="LHS20" s="282"/>
      <c r="LHT20" s="282"/>
      <c r="LHU20" s="282"/>
      <c r="LHV20" s="282"/>
      <c r="LHW20" s="282"/>
      <c r="LHX20" s="282"/>
      <c r="LHY20" s="282"/>
      <c r="LHZ20" s="282"/>
      <c r="LIA20" s="282"/>
      <c r="LIB20" s="282"/>
      <c r="LIC20" s="282"/>
      <c r="LID20" s="282"/>
      <c r="LIE20" s="282"/>
      <c r="LIF20" s="282"/>
      <c r="LIG20" s="282"/>
      <c r="LIH20" s="282"/>
      <c r="LII20" s="282"/>
      <c r="LIJ20" s="282"/>
      <c r="LIK20" s="282"/>
      <c r="LIL20" s="282"/>
      <c r="LIM20" s="282"/>
      <c r="LIN20" s="282"/>
      <c r="LIO20" s="282"/>
      <c r="LIP20" s="282"/>
      <c r="LIQ20" s="282"/>
      <c r="LIR20" s="282"/>
      <c r="LIS20" s="282"/>
      <c r="LIT20" s="282"/>
      <c r="LIU20" s="282"/>
      <c r="LIV20" s="282"/>
      <c r="LIW20" s="282"/>
      <c r="LIX20" s="282"/>
      <c r="LIY20" s="282"/>
      <c r="LIZ20" s="282"/>
      <c r="LJA20" s="282"/>
      <c r="LJB20" s="282"/>
      <c r="LJC20" s="282"/>
      <c r="LJD20" s="282"/>
      <c r="LJE20" s="282"/>
      <c r="LJF20" s="282"/>
      <c r="LJG20" s="282"/>
      <c r="LJH20" s="282"/>
      <c r="LJI20" s="282"/>
      <c r="LJJ20" s="282"/>
      <c r="LJK20" s="282"/>
      <c r="LJL20" s="282"/>
      <c r="LJM20" s="282"/>
      <c r="LJN20" s="282"/>
      <c r="LJO20" s="282"/>
      <c r="LJP20" s="282"/>
      <c r="LJQ20" s="282"/>
      <c r="LJR20" s="282"/>
      <c r="LJS20" s="282"/>
      <c r="LJT20" s="282"/>
      <c r="LJU20" s="282"/>
      <c r="LJV20" s="282"/>
      <c r="LJW20" s="282"/>
      <c r="LJX20" s="282"/>
      <c r="LJY20" s="282"/>
      <c r="LJZ20" s="282"/>
      <c r="LKA20" s="282"/>
      <c r="LKB20" s="282"/>
      <c r="LKC20" s="282"/>
      <c r="LKD20" s="282"/>
      <c r="LKE20" s="282"/>
      <c r="LKF20" s="282"/>
      <c r="LKG20" s="282"/>
      <c r="LKH20" s="282"/>
      <c r="LKI20" s="282"/>
      <c r="LKJ20" s="282"/>
      <c r="LKK20" s="282"/>
      <c r="LKL20" s="282"/>
      <c r="LKM20" s="282"/>
      <c r="LKN20" s="282"/>
      <c r="LKO20" s="282"/>
      <c r="LKP20" s="282"/>
      <c r="LKQ20" s="282"/>
      <c r="LKR20" s="282"/>
      <c r="LKS20" s="282"/>
      <c r="LKT20" s="282"/>
      <c r="LKU20" s="282"/>
      <c r="LKV20" s="282"/>
      <c r="LKW20" s="282"/>
      <c r="LKX20" s="282"/>
      <c r="LKY20" s="282"/>
      <c r="LKZ20" s="282"/>
      <c r="LLA20" s="282"/>
      <c r="LLB20" s="282"/>
      <c r="LLC20" s="282"/>
      <c r="LLD20" s="282"/>
      <c r="LLE20" s="282"/>
      <c r="LLF20" s="282"/>
      <c r="LLG20" s="282"/>
      <c r="LLH20" s="282"/>
      <c r="LLI20" s="282"/>
      <c r="LLJ20" s="282"/>
      <c r="LLK20" s="282"/>
      <c r="LLL20" s="282"/>
      <c r="LLM20" s="282"/>
      <c r="LLN20" s="282"/>
      <c r="LLO20" s="282"/>
      <c r="LLP20" s="282"/>
      <c r="LLQ20" s="282"/>
      <c r="LLR20" s="282"/>
      <c r="LLS20" s="282"/>
      <c r="LLT20" s="282"/>
      <c r="LLU20" s="282"/>
      <c r="LLV20" s="282"/>
      <c r="LLW20" s="282"/>
      <c r="LLX20" s="282"/>
      <c r="LLY20" s="282"/>
      <c r="LLZ20" s="282"/>
      <c r="LMA20" s="282"/>
      <c r="LMB20" s="282"/>
      <c r="LMC20" s="282"/>
      <c r="LMD20" s="282"/>
      <c r="LME20" s="282"/>
      <c r="LMF20" s="282"/>
      <c r="LMG20" s="282"/>
      <c r="LMH20" s="282"/>
      <c r="LMI20" s="282"/>
      <c r="LMJ20" s="282"/>
      <c r="LMK20" s="282"/>
      <c r="LML20" s="282"/>
      <c r="LMM20" s="282"/>
      <c r="LMN20" s="282"/>
      <c r="LMO20" s="282"/>
      <c r="LMP20" s="282"/>
      <c r="LMQ20" s="282"/>
      <c r="LMR20" s="282"/>
      <c r="LMS20" s="282"/>
      <c r="LMT20" s="282"/>
      <c r="LMU20" s="282"/>
      <c r="LMV20" s="282"/>
      <c r="LMW20" s="282"/>
      <c r="LMX20" s="282"/>
      <c r="LMY20" s="282"/>
      <c r="LMZ20" s="282"/>
      <c r="LNA20" s="282"/>
      <c r="LNB20" s="282"/>
      <c r="LNC20" s="282"/>
      <c r="LND20" s="282"/>
      <c r="LNE20" s="282"/>
      <c r="LNF20" s="282"/>
      <c r="LNG20" s="282"/>
      <c r="LNH20" s="282"/>
      <c r="LNI20" s="282"/>
      <c r="LNJ20" s="282"/>
      <c r="LNK20" s="282"/>
      <c r="LNL20" s="282"/>
      <c r="LNM20" s="282"/>
      <c r="LNN20" s="282"/>
      <c r="LNO20" s="282"/>
      <c r="LNP20" s="282"/>
      <c r="LNQ20" s="282"/>
      <c r="LNR20" s="282"/>
      <c r="LNS20" s="282"/>
      <c r="LNT20" s="282"/>
      <c r="LNU20" s="282"/>
      <c r="LNV20" s="282"/>
      <c r="LNW20" s="282"/>
      <c r="LNX20" s="282"/>
      <c r="LNY20" s="282"/>
      <c r="LNZ20" s="282"/>
      <c r="LOA20" s="282"/>
      <c r="LOB20" s="282"/>
      <c r="LOC20" s="282"/>
      <c r="LOD20" s="282"/>
      <c r="LOE20" s="282"/>
      <c r="LOF20" s="282"/>
      <c r="LOG20" s="282"/>
      <c r="LOH20" s="282"/>
      <c r="LOI20" s="282"/>
      <c r="LOJ20" s="282"/>
      <c r="LOK20" s="282"/>
      <c r="LOL20" s="282"/>
      <c r="LOM20" s="282"/>
      <c r="LON20" s="282"/>
      <c r="LOO20" s="282"/>
      <c r="LOP20" s="282"/>
      <c r="LOQ20" s="282"/>
      <c r="LOR20" s="282"/>
      <c r="LOS20" s="282"/>
      <c r="LOT20" s="282"/>
      <c r="LOU20" s="282"/>
      <c r="LOV20" s="282"/>
      <c r="LOW20" s="282"/>
      <c r="LOX20" s="282"/>
      <c r="LOY20" s="282"/>
      <c r="LOZ20" s="282"/>
      <c r="LPA20" s="282"/>
      <c r="LPB20" s="282"/>
      <c r="LPC20" s="282"/>
      <c r="LPD20" s="282"/>
      <c r="LPE20" s="282"/>
      <c r="LPF20" s="282"/>
      <c r="LPG20" s="282"/>
      <c r="LPH20" s="282"/>
      <c r="LPI20" s="282"/>
      <c r="LPJ20" s="282"/>
      <c r="LPK20" s="282"/>
      <c r="LPL20" s="282"/>
      <c r="LPM20" s="282"/>
      <c r="LPN20" s="282"/>
      <c r="LPO20" s="282"/>
      <c r="LPP20" s="282"/>
      <c r="LPQ20" s="282"/>
      <c r="LPR20" s="282"/>
      <c r="LPS20" s="282"/>
      <c r="LPT20" s="282"/>
      <c r="LPU20" s="282"/>
      <c r="LPV20" s="282"/>
      <c r="LPW20" s="282"/>
      <c r="LPX20" s="282"/>
      <c r="LPY20" s="282"/>
      <c r="LPZ20" s="282"/>
      <c r="LQA20" s="282"/>
      <c r="LQB20" s="282"/>
      <c r="LQC20" s="282"/>
      <c r="LQD20" s="282"/>
      <c r="LQE20" s="282"/>
      <c r="LQF20" s="282"/>
      <c r="LQG20" s="282"/>
      <c r="LQH20" s="282"/>
      <c r="LQI20" s="282"/>
      <c r="LQJ20" s="282"/>
      <c r="LQK20" s="282"/>
      <c r="LQL20" s="282"/>
      <c r="LQM20" s="282"/>
      <c r="LQN20" s="282"/>
      <c r="LQO20" s="282"/>
      <c r="LQP20" s="282"/>
      <c r="LQQ20" s="282"/>
      <c r="LQR20" s="282"/>
      <c r="LQS20" s="282"/>
      <c r="LQT20" s="282"/>
      <c r="LQU20" s="282"/>
      <c r="LQV20" s="282"/>
      <c r="LQW20" s="282"/>
      <c r="LQX20" s="282"/>
      <c r="LQY20" s="282"/>
      <c r="LQZ20" s="282"/>
      <c r="LRA20" s="282"/>
      <c r="LRB20" s="282"/>
      <c r="LRC20" s="282"/>
      <c r="LRD20" s="282"/>
      <c r="LRE20" s="282"/>
      <c r="LRF20" s="282"/>
      <c r="LRG20" s="282"/>
      <c r="LRH20" s="282"/>
      <c r="LRI20" s="282"/>
      <c r="LRJ20" s="282"/>
      <c r="LRK20" s="282"/>
      <c r="LRL20" s="282"/>
      <c r="LRM20" s="282"/>
      <c r="LRN20" s="282"/>
      <c r="LRO20" s="282"/>
      <c r="LRP20" s="282"/>
      <c r="LRQ20" s="282"/>
      <c r="LRR20" s="282"/>
      <c r="LRS20" s="282"/>
      <c r="LRT20" s="282"/>
      <c r="LRU20" s="282"/>
      <c r="LRV20" s="282"/>
      <c r="LRW20" s="282"/>
      <c r="LRX20" s="282"/>
      <c r="LRY20" s="282"/>
      <c r="LRZ20" s="282"/>
      <c r="LSA20" s="282"/>
      <c r="LSB20" s="282"/>
      <c r="LSC20" s="282"/>
      <c r="LSD20" s="282"/>
      <c r="LSE20" s="282"/>
      <c r="LSF20" s="282"/>
      <c r="LSG20" s="282"/>
      <c r="LSH20" s="282"/>
      <c r="LSI20" s="282"/>
      <c r="LSJ20" s="282"/>
      <c r="LSK20" s="282"/>
      <c r="LSL20" s="282"/>
      <c r="LSM20" s="282"/>
      <c r="LSN20" s="282"/>
      <c r="LSO20" s="282"/>
      <c r="LSP20" s="282"/>
      <c r="LSQ20" s="282"/>
      <c r="LSR20" s="282"/>
      <c r="LSS20" s="282"/>
      <c r="LST20" s="282"/>
      <c r="LSU20" s="282"/>
      <c r="LSV20" s="282"/>
      <c r="LSW20" s="282"/>
      <c r="LSX20" s="282"/>
      <c r="LSY20" s="282"/>
      <c r="LSZ20" s="282"/>
      <c r="LTA20" s="282"/>
      <c r="LTB20" s="282"/>
      <c r="LTC20" s="282"/>
      <c r="LTD20" s="282"/>
      <c r="LTE20" s="282"/>
      <c r="LTF20" s="282"/>
      <c r="LTG20" s="282"/>
      <c r="LTH20" s="282"/>
      <c r="LTI20" s="282"/>
      <c r="LTJ20" s="282"/>
      <c r="LTK20" s="282"/>
      <c r="LTL20" s="282"/>
      <c r="LTM20" s="282"/>
      <c r="LTN20" s="282"/>
      <c r="LTO20" s="282"/>
      <c r="LTP20" s="282"/>
      <c r="LTQ20" s="282"/>
      <c r="LTR20" s="282"/>
      <c r="LTS20" s="282"/>
      <c r="LTT20" s="282"/>
      <c r="LTU20" s="282"/>
      <c r="LTV20" s="282"/>
      <c r="LTW20" s="282"/>
      <c r="LTX20" s="282"/>
      <c r="LTY20" s="282"/>
      <c r="LTZ20" s="282"/>
      <c r="LUA20" s="282"/>
      <c r="LUB20" s="282"/>
      <c r="LUC20" s="282"/>
      <c r="LUD20" s="282"/>
      <c r="LUE20" s="282"/>
      <c r="LUF20" s="282"/>
      <c r="LUG20" s="282"/>
      <c r="LUH20" s="282"/>
      <c r="LUI20" s="282"/>
      <c r="LUJ20" s="282"/>
      <c r="LUK20" s="282"/>
      <c r="LUL20" s="282"/>
      <c r="LUM20" s="282"/>
      <c r="LUN20" s="282"/>
      <c r="LUO20" s="282"/>
      <c r="LUP20" s="282"/>
      <c r="LUQ20" s="282"/>
      <c r="LUR20" s="282"/>
      <c r="LUS20" s="282"/>
      <c r="LUT20" s="282"/>
      <c r="LUU20" s="282"/>
      <c r="LUV20" s="282"/>
      <c r="LUW20" s="282"/>
      <c r="LUX20" s="282"/>
      <c r="LUY20" s="282"/>
      <c r="LUZ20" s="282"/>
      <c r="LVA20" s="282"/>
      <c r="LVB20" s="282"/>
      <c r="LVC20" s="282"/>
      <c r="LVD20" s="282"/>
      <c r="LVE20" s="282"/>
      <c r="LVF20" s="282"/>
      <c r="LVG20" s="282"/>
      <c r="LVH20" s="282"/>
      <c r="LVI20" s="282"/>
      <c r="LVJ20" s="282"/>
      <c r="LVK20" s="282"/>
      <c r="LVL20" s="282"/>
      <c r="LVM20" s="282"/>
      <c r="LVN20" s="282"/>
      <c r="LVO20" s="282"/>
      <c r="LVP20" s="282"/>
      <c r="LVQ20" s="282"/>
      <c r="LVR20" s="282"/>
      <c r="LVS20" s="282"/>
      <c r="LVT20" s="282"/>
      <c r="LVU20" s="282"/>
      <c r="LVV20" s="282"/>
      <c r="LVW20" s="282"/>
      <c r="LVX20" s="282"/>
      <c r="LVY20" s="282"/>
      <c r="LVZ20" s="282"/>
      <c r="LWA20" s="282"/>
      <c r="LWB20" s="282"/>
      <c r="LWC20" s="282"/>
      <c r="LWD20" s="282"/>
      <c r="LWE20" s="282"/>
      <c r="LWF20" s="282"/>
      <c r="LWG20" s="282"/>
      <c r="LWH20" s="282"/>
      <c r="LWI20" s="282"/>
      <c r="LWJ20" s="282"/>
      <c r="LWK20" s="282"/>
      <c r="LWL20" s="282"/>
      <c r="LWM20" s="282"/>
      <c r="LWN20" s="282"/>
      <c r="LWO20" s="282"/>
      <c r="LWP20" s="282"/>
      <c r="LWQ20" s="282"/>
      <c r="LWR20" s="282"/>
      <c r="LWS20" s="282"/>
      <c r="LWT20" s="282"/>
      <c r="LWU20" s="282"/>
      <c r="LWV20" s="282"/>
      <c r="LWW20" s="282"/>
      <c r="LWX20" s="282"/>
      <c r="LWY20" s="282"/>
      <c r="LWZ20" s="282"/>
      <c r="LXA20" s="282"/>
      <c r="LXB20" s="282"/>
      <c r="LXC20" s="282"/>
      <c r="LXD20" s="282"/>
      <c r="LXE20" s="282"/>
      <c r="LXF20" s="282"/>
      <c r="LXG20" s="282"/>
      <c r="LXH20" s="282"/>
      <c r="LXI20" s="282"/>
      <c r="LXJ20" s="282"/>
      <c r="LXK20" s="282"/>
      <c r="LXL20" s="282"/>
      <c r="LXM20" s="282"/>
      <c r="LXN20" s="282"/>
      <c r="LXO20" s="282"/>
      <c r="LXP20" s="282"/>
      <c r="LXQ20" s="282"/>
      <c r="LXR20" s="282"/>
      <c r="LXS20" s="282"/>
      <c r="LXT20" s="282"/>
      <c r="LXU20" s="282"/>
      <c r="LXV20" s="282"/>
      <c r="LXW20" s="282"/>
      <c r="LXX20" s="282"/>
      <c r="LXY20" s="282"/>
      <c r="LXZ20" s="282"/>
      <c r="LYA20" s="282"/>
      <c r="LYB20" s="282"/>
      <c r="LYC20" s="282"/>
      <c r="LYD20" s="282"/>
      <c r="LYE20" s="282"/>
      <c r="LYF20" s="282"/>
      <c r="LYG20" s="282"/>
      <c r="LYH20" s="282"/>
      <c r="LYI20" s="282"/>
      <c r="LYJ20" s="282"/>
      <c r="LYK20" s="282"/>
      <c r="LYL20" s="282"/>
      <c r="LYM20" s="282"/>
      <c r="LYN20" s="282"/>
      <c r="LYO20" s="282"/>
      <c r="LYP20" s="282"/>
      <c r="LYQ20" s="282"/>
      <c r="LYR20" s="282"/>
      <c r="LYS20" s="282"/>
      <c r="LYT20" s="282"/>
      <c r="LYU20" s="282"/>
      <c r="LYV20" s="282"/>
      <c r="LYW20" s="282"/>
      <c r="LYX20" s="282"/>
      <c r="LYY20" s="282"/>
      <c r="LYZ20" s="282"/>
      <c r="LZA20" s="282"/>
      <c r="LZB20" s="282"/>
      <c r="LZC20" s="282"/>
      <c r="LZD20" s="282"/>
      <c r="LZE20" s="282"/>
      <c r="LZF20" s="282"/>
      <c r="LZG20" s="282"/>
      <c r="LZH20" s="282"/>
      <c r="LZI20" s="282"/>
      <c r="LZJ20" s="282"/>
      <c r="LZK20" s="282"/>
      <c r="LZL20" s="282"/>
      <c r="LZM20" s="282"/>
      <c r="LZN20" s="282"/>
      <c r="LZO20" s="282"/>
      <c r="LZP20" s="282"/>
      <c r="LZQ20" s="282"/>
      <c r="LZR20" s="282"/>
      <c r="LZS20" s="282"/>
      <c r="LZT20" s="282"/>
      <c r="LZU20" s="282"/>
      <c r="LZV20" s="282"/>
      <c r="LZW20" s="282"/>
      <c r="LZX20" s="282"/>
      <c r="LZY20" s="282"/>
      <c r="LZZ20" s="282"/>
      <c r="MAA20" s="282"/>
      <c r="MAB20" s="282"/>
      <c r="MAC20" s="282"/>
      <c r="MAD20" s="282"/>
      <c r="MAE20" s="282"/>
      <c r="MAF20" s="282"/>
      <c r="MAG20" s="282"/>
      <c r="MAH20" s="282"/>
      <c r="MAI20" s="282"/>
      <c r="MAJ20" s="282"/>
      <c r="MAK20" s="282"/>
      <c r="MAL20" s="282"/>
      <c r="MAM20" s="282"/>
      <c r="MAN20" s="282"/>
      <c r="MAO20" s="282"/>
      <c r="MAP20" s="282"/>
      <c r="MAQ20" s="282"/>
      <c r="MAR20" s="282"/>
      <c r="MAS20" s="282"/>
      <c r="MAT20" s="282"/>
      <c r="MAU20" s="282"/>
      <c r="MAV20" s="282"/>
      <c r="MAW20" s="282"/>
      <c r="MAX20" s="282"/>
      <c r="MAY20" s="282"/>
      <c r="MAZ20" s="282"/>
      <c r="MBA20" s="282"/>
      <c r="MBB20" s="282"/>
      <c r="MBC20" s="282"/>
      <c r="MBD20" s="282"/>
      <c r="MBE20" s="282"/>
      <c r="MBF20" s="282"/>
      <c r="MBG20" s="282"/>
      <c r="MBH20" s="282"/>
      <c r="MBI20" s="282"/>
      <c r="MBJ20" s="282"/>
      <c r="MBK20" s="282"/>
      <c r="MBL20" s="282"/>
      <c r="MBM20" s="282"/>
      <c r="MBN20" s="282"/>
      <c r="MBO20" s="282"/>
      <c r="MBP20" s="282"/>
      <c r="MBQ20" s="282"/>
      <c r="MBR20" s="282"/>
      <c r="MBS20" s="282"/>
      <c r="MBT20" s="282"/>
      <c r="MBU20" s="282"/>
      <c r="MBV20" s="282"/>
      <c r="MBW20" s="282"/>
      <c r="MBX20" s="282"/>
      <c r="MBY20" s="282"/>
      <c r="MBZ20" s="282"/>
      <c r="MCA20" s="282"/>
      <c r="MCB20" s="282"/>
      <c r="MCC20" s="282"/>
      <c r="MCD20" s="282"/>
      <c r="MCE20" s="282"/>
      <c r="MCF20" s="282"/>
      <c r="MCG20" s="282"/>
      <c r="MCH20" s="282"/>
      <c r="MCI20" s="282"/>
      <c r="MCJ20" s="282"/>
      <c r="MCK20" s="282"/>
      <c r="MCL20" s="282"/>
      <c r="MCM20" s="282"/>
      <c r="MCN20" s="282"/>
      <c r="MCO20" s="282"/>
      <c r="MCP20" s="282"/>
      <c r="MCQ20" s="282"/>
      <c r="MCR20" s="282"/>
      <c r="MCS20" s="282"/>
      <c r="MCT20" s="282"/>
      <c r="MCU20" s="282"/>
      <c r="MCV20" s="282"/>
      <c r="MCW20" s="282"/>
      <c r="MCX20" s="282"/>
      <c r="MCY20" s="282"/>
      <c r="MCZ20" s="282"/>
      <c r="MDA20" s="282"/>
      <c r="MDB20" s="282"/>
      <c r="MDC20" s="282"/>
      <c r="MDD20" s="282"/>
      <c r="MDE20" s="282"/>
      <c r="MDF20" s="282"/>
      <c r="MDG20" s="282"/>
      <c r="MDH20" s="282"/>
      <c r="MDI20" s="282"/>
      <c r="MDJ20" s="282"/>
      <c r="MDK20" s="282"/>
      <c r="MDL20" s="282"/>
      <c r="MDM20" s="282"/>
      <c r="MDN20" s="282"/>
      <c r="MDO20" s="282"/>
      <c r="MDP20" s="282"/>
      <c r="MDQ20" s="282"/>
      <c r="MDR20" s="282"/>
      <c r="MDS20" s="282"/>
      <c r="MDT20" s="282"/>
      <c r="MDU20" s="282"/>
      <c r="MDV20" s="282"/>
      <c r="MDW20" s="282"/>
      <c r="MDX20" s="282"/>
      <c r="MDY20" s="282"/>
      <c r="MDZ20" s="282"/>
      <c r="MEA20" s="282"/>
      <c r="MEB20" s="282"/>
      <c r="MEC20" s="282"/>
      <c r="MED20" s="282"/>
      <c r="MEE20" s="282"/>
      <c r="MEF20" s="282"/>
      <c r="MEG20" s="282"/>
      <c r="MEH20" s="282"/>
      <c r="MEI20" s="282"/>
      <c r="MEJ20" s="282"/>
      <c r="MEK20" s="282"/>
      <c r="MEL20" s="282"/>
      <c r="MEM20" s="282"/>
      <c r="MEN20" s="282"/>
      <c r="MEO20" s="282"/>
      <c r="MEP20" s="282"/>
      <c r="MEQ20" s="282"/>
      <c r="MER20" s="282"/>
      <c r="MES20" s="282"/>
      <c r="MET20" s="282"/>
      <c r="MEU20" s="282"/>
      <c r="MEV20" s="282"/>
      <c r="MEW20" s="282"/>
      <c r="MEX20" s="282"/>
      <c r="MEY20" s="282"/>
      <c r="MEZ20" s="282"/>
      <c r="MFA20" s="282"/>
      <c r="MFB20" s="282"/>
      <c r="MFC20" s="282"/>
      <c r="MFD20" s="282"/>
      <c r="MFE20" s="282"/>
      <c r="MFF20" s="282"/>
      <c r="MFG20" s="282"/>
      <c r="MFH20" s="282"/>
      <c r="MFI20" s="282"/>
      <c r="MFJ20" s="282"/>
      <c r="MFK20" s="282"/>
      <c r="MFL20" s="282"/>
      <c r="MFM20" s="282"/>
      <c r="MFN20" s="282"/>
      <c r="MFO20" s="282"/>
      <c r="MFP20" s="282"/>
      <c r="MFQ20" s="282"/>
      <c r="MFR20" s="282"/>
      <c r="MFS20" s="282"/>
      <c r="MFT20" s="282"/>
      <c r="MFU20" s="282"/>
      <c r="MFV20" s="282"/>
      <c r="MFW20" s="282"/>
      <c r="MFX20" s="282"/>
      <c r="MFY20" s="282"/>
      <c r="MFZ20" s="282"/>
      <c r="MGA20" s="282"/>
      <c r="MGB20" s="282"/>
      <c r="MGC20" s="282"/>
      <c r="MGD20" s="282"/>
      <c r="MGE20" s="282"/>
      <c r="MGF20" s="282"/>
      <c r="MGG20" s="282"/>
      <c r="MGH20" s="282"/>
      <c r="MGI20" s="282"/>
      <c r="MGJ20" s="282"/>
      <c r="MGK20" s="282"/>
      <c r="MGL20" s="282"/>
      <c r="MGM20" s="282"/>
      <c r="MGN20" s="282"/>
      <c r="MGO20" s="282"/>
      <c r="MGP20" s="282"/>
      <c r="MGQ20" s="282"/>
      <c r="MGR20" s="282"/>
      <c r="MGS20" s="282"/>
      <c r="MGT20" s="282"/>
      <c r="MGU20" s="282"/>
      <c r="MGV20" s="282"/>
      <c r="MGW20" s="282"/>
      <c r="MGX20" s="282"/>
      <c r="MGY20" s="282"/>
      <c r="MGZ20" s="282"/>
      <c r="MHA20" s="282"/>
      <c r="MHB20" s="282"/>
      <c r="MHC20" s="282"/>
      <c r="MHD20" s="282"/>
      <c r="MHE20" s="282"/>
      <c r="MHF20" s="282"/>
      <c r="MHG20" s="282"/>
      <c r="MHH20" s="282"/>
      <c r="MHI20" s="282"/>
      <c r="MHJ20" s="282"/>
      <c r="MHK20" s="282"/>
      <c r="MHL20" s="282"/>
      <c r="MHM20" s="282"/>
      <c r="MHN20" s="282"/>
      <c r="MHO20" s="282"/>
      <c r="MHP20" s="282"/>
      <c r="MHQ20" s="282"/>
      <c r="MHR20" s="282"/>
      <c r="MHS20" s="282"/>
      <c r="MHT20" s="282"/>
      <c r="MHU20" s="282"/>
      <c r="MHV20" s="282"/>
      <c r="MHW20" s="282"/>
      <c r="MHX20" s="282"/>
      <c r="MHY20" s="282"/>
      <c r="MHZ20" s="282"/>
      <c r="MIA20" s="282"/>
      <c r="MIB20" s="282"/>
      <c r="MIC20" s="282"/>
      <c r="MID20" s="282"/>
      <c r="MIE20" s="282"/>
      <c r="MIF20" s="282"/>
      <c r="MIG20" s="282"/>
      <c r="MIH20" s="282"/>
      <c r="MII20" s="282"/>
      <c r="MIJ20" s="282"/>
      <c r="MIK20" s="282"/>
      <c r="MIL20" s="282"/>
      <c r="MIM20" s="282"/>
      <c r="MIN20" s="282"/>
      <c r="MIO20" s="282"/>
      <c r="MIP20" s="282"/>
      <c r="MIQ20" s="282"/>
      <c r="MIR20" s="282"/>
      <c r="MIS20" s="282"/>
      <c r="MIT20" s="282"/>
      <c r="MIU20" s="282"/>
      <c r="MIV20" s="282"/>
      <c r="MIW20" s="282"/>
      <c r="MIX20" s="282"/>
      <c r="MIY20" s="282"/>
      <c r="MIZ20" s="282"/>
      <c r="MJA20" s="282"/>
      <c r="MJB20" s="282"/>
      <c r="MJC20" s="282"/>
      <c r="MJD20" s="282"/>
      <c r="MJE20" s="282"/>
      <c r="MJF20" s="282"/>
      <c r="MJG20" s="282"/>
      <c r="MJH20" s="282"/>
      <c r="MJI20" s="282"/>
      <c r="MJJ20" s="282"/>
      <c r="MJK20" s="282"/>
      <c r="MJL20" s="282"/>
      <c r="MJM20" s="282"/>
      <c r="MJN20" s="282"/>
      <c r="MJO20" s="282"/>
      <c r="MJP20" s="282"/>
      <c r="MJQ20" s="282"/>
      <c r="MJR20" s="282"/>
      <c r="MJS20" s="282"/>
      <c r="MJT20" s="282"/>
      <c r="MJU20" s="282"/>
      <c r="MJV20" s="282"/>
      <c r="MJW20" s="282"/>
      <c r="MJX20" s="282"/>
      <c r="MJY20" s="282"/>
      <c r="MJZ20" s="282"/>
      <c r="MKA20" s="282"/>
      <c r="MKB20" s="282"/>
      <c r="MKC20" s="282"/>
      <c r="MKD20" s="282"/>
      <c r="MKE20" s="282"/>
      <c r="MKF20" s="282"/>
      <c r="MKG20" s="282"/>
      <c r="MKH20" s="282"/>
      <c r="MKI20" s="282"/>
      <c r="MKJ20" s="282"/>
      <c r="MKK20" s="282"/>
      <c r="MKL20" s="282"/>
      <c r="MKM20" s="282"/>
      <c r="MKN20" s="282"/>
      <c r="MKO20" s="282"/>
      <c r="MKP20" s="282"/>
      <c r="MKQ20" s="282"/>
      <c r="MKR20" s="282"/>
      <c r="MKS20" s="282"/>
      <c r="MKT20" s="282"/>
      <c r="MKU20" s="282"/>
      <c r="MKV20" s="282"/>
      <c r="MKW20" s="282"/>
      <c r="MKX20" s="282"/>
      <c r="MKY20" s="282"/>
      <c r="MKZ20" s="282"/>
      <c r="MLA20" s="282"/>
      <c r="MLB20" s="282"/>
      <c r="MLC20" s="282"/>
      <c r="MLD20" s="282"/>
      <c r="MLE20" s="282"/>
      <c r="MLF20" s="282"/>
      <c r="MLG20" s="282"/>
      <c r="MLH20" s="282"/>
      <c r="MLI20" s="282"/>
      <c r="MLJ20" s="282"/>
      <c r="MLK20" s="282"/>
      <c r="MLL20" s="282"/>
      <c r="MLM20" s="282"/>
      <c r="MLN20" s="282"/>
      <c r="MLO20" s="282"/>
      <c r="MLP20" s="282"/>
      <c r="MLQ20" s="282"/>
      <c r="MLR20" s="282"/>
      <c r="MLS20" s="282"/>
      <c r="MLT20" s="282"/>
      <c r="MLU20" s="282"/>
      <c r="MLV20" s="282"/>
      <c r="MLW20" s="282"/>
      <c r="MLX20" s="282"/>
      <c r="MLY20" s="282"/>
      <c r="MLZ20" s="282"/>
      <c r="MMA20" s="282"/>
      <c r="MMB20" s="282"/>
      <c r="MMC20" s="282"/>
      <c r="MMD20" s="282"/>
      <c r="MME20" s="282"/>
      <c r="MMF20" s="282"/>
      <c r="MMG20" s="282"/>
      <c r="MMH20" s="282"/>
      <c r="MMI20" s="282"/>
      <c r="MMJ20" s="282"/>
      <c r="MMK20" s="282"/>
      <c r="MML20" s="282"/>
      <c r="MMM20" s="282"/>
      <c r="MMN20" s="282"/>
      <c r="MMO20" s="282"/>
      <c r="MMP20" s="282"/>
      <c r="MMQ20" s="282"/>
      <c r="MMR20" s="282"/>
      <c r="MMS20" s="282"/>
      <c r="MMT20" s="282"/>
      <c r="MMU20" s="282"/>
      <c r="MMV20" s="282"/>
      <c r="MMW20" s="282"/>
      <c r="MMX20" s="282"/>
      <c r="MMY20" s="282"/>
      <c r="MMZ20" s="282"/>
      <c r="MNA20" s="282"/>
      <c r="MNB20" s="282"/>
      <c r="MNC20" s="282"/>
      <c r="MND20" s="282"/>
      <c r="MNE20" s="282"/>
      <c r="MNF20" s="282"/>
      <c r="MNG20" s="282"/>
      <c r="MNH20" s="282"/>
      <c r="MNI20" s="282"/>
      <c r="MNJ20" s="282"/>
      <c r="MNK20" s="282"/>
      <c r="MNL20" s="282"/>
      <c r="MNM20" s="282"/>
      <c r="MNN20" s="282"/>
      <c r="MNO20" s="282"/>
      <c r="MNP20" s="282"/>
      <c r="MNQ20" s="282"/>
      <c r="MNR20" s="282"/>
      <c r="MNS20" s="282"/>
      <c r="MNT20" s="282"/>
      <c r="MNU20" s="282"/>
      <c r="MNV20" s="282"/>
      <c r="MNW20" s="282"/>
      <c r="MNX20" s="282"/>
      <c r="MNY20" s="282"/>
      <c r="MNZ20" s="282"/>
      <c r="MOA20" s="282"/>
      <c r="MOB20" s="282"/>
      <c r="MOC20" s="282"/>
      <c r="MOD20" s="282"/>
      <c r="MOE20" s="282"/>
      <c r="MOF20" s="282"/>
      <c r="MOG20" s="282"/>
      <c r="MOH20" s="282"/>
      <c r="MOI20" s="282"/>
      <c r="MOJ20" s="282"/>
      <c r="MOK20" s="282"/>
      <c r="MOL20" s="282"/>
      <c r="MOM20" s="282"/>
      <c r="MON20" s="282"/>
      <c r="MOO20" s="282"/>
      <c r="MOP20" s="282"/>
      <c r="MOQ20" s="282"/>
      <c r="MOR20" s="282"/>
      <c r="MOS20" s="282"/>
      <c r="MOT20" s="282"/>
      <c r="MOU20" s="282"/>
      <c r="MOV20" s="282"/>
      <c r="MOW20" s="282"/>
      <c r="MOX20" s="282"/>
      <c r="MOY20" s="282"/>
      <c r="MOZ20" s="282"/>
      <c r="MPA20" s="282"/>
      <c r="MPB20" s="282"/>
      <c r="MPC20" s="282"/>
      <c r="MPD20" s="282"/>
      <c r="MPE20" s="282"/>
      <c r="MPF20" s="282"/>
      <c r="MPG20" s="282"/>
      <c r="MPH20" s="282"/>
      <c r="MPI20" s="282"/>
      <c r="MPJ20" s="282"/>
      <c r="MPK20" s="282"/>
      <c r="MPL20" s="282"/>
      <c r="MPM20" s="282"/>
      <c r="MPN20" s="282"/>
      <c r="MPO20" s="282"/>
      <c r="MPP20" s="282"/>
      <c r="MPQ20" s="282"/>
      <c r="MPR20" s="282"/>
      <c r="MPS20" s="282"/>
      <c r="MPT20" s="282"/>
      <c r="MPU20" s="282"/>
      <c r="MPV20" s="282"/>
      <c r="MPW20" s="282"/>
      <c r="MPX20" s="282"/>
      <c r="MPY20" s="282"/>
      <c r="MPZ20" s="282"/>
      <c r="MQA20" s="282"/>
      <c r="MQB20" s="282"/>
      <c r="MQC20" s="282"/>
      <c r="MQD20" s="282"/>
      <c r="MQE20" s="282"/>
      <c r="MQF20" s="282"/>
      <c r="MQG20" s="282"/>
      <c r="MQH20" s="282"/>
      <c r="MQI20" s="282"/>
      <c r="MQJ20" s="282"/>
      <c r="MQK20" s="282"/>
      <c r="MQL20" s="282"/>
      <c r="MQM20" s="282"/>
      <c r="MQN20" s="282"/>
      <c r="MQO20" s="282"/>
      <c r="MQP20" s="282"/>
      <c r="MQQ20" s="282"/>
      <c r="MQR20" s="282"/>
      <c r="MQS20" s="282"/>
      <c r="MQT20" s="282"/>
      <c r="MQU20" s="282"/>
      <c r="MQV20" s="282"/>
      <c r="MQW20" s="282"/>
      <c r="MQX20" s="282"/>
      <c r="MQY20" s="282"/>
      <c r="MQZ20" s="282"/>
      <c r="MRA20" s="282"/>
      <c r="MRB20" s="282"/>
      <c r="MRC20" s="282"/>
      <c r="MRD20" s="282"/>
      <c r="MRE20" s="282"/>
      <c r="MRF20" s="282"/>
      <c r="MRG20" s="282"/>
      <c r="MRH20" s="282"/>
      <c r="MRI20" s="282"/>
      <c r="MRJ20" s="282"/>
      <c r="MRK20" s="282"/>
      <c r="MRL20" s="282"/>
      <c r="MRM20" s="282"/>
      <c r="MRN20" s="282"/>
      <c r="MRO20" s="282"/>
      <c r="MRP20" s="282"/>
      <c r="MRQ20" s="282"/>
      <c r="MRR20" s="282"/>
      <c r="MRS20" s="282"/>
      <c r="MRT20" s="282"/>
      <c r="MRU20" s="282"/>
      <c r="MRV20" s="282"/>
      <c r="MRW20" s="282"/>
      <c r="MRX20" s="282"/>
      <c r="MRY20" s="282"/>
      <c r="MRZ20" s="282"/>
      <c r="MSA20" s="282"/>
      <c r="MSB20" s="282"/>
      <c r="MSC20" s="282"/>
      <c r="MSD20" s="282"/>
      <c r="MSE20" s="282"/>
      <c r="MSF20" s="282"/>
      <c r="MSG20" s="282"/>
      <c r="MSH20" s="282"/>
      <c r="MSI20" s="282"/>
      <c r="MSJ20" s="282"/>
      <c r="MSK20" s="282"/>
      <c r="MSL20" s="282"/>
      <c r="MSM20" s="282"/>
      <c r="MSN20" s="282"/>
      <c r="MSO20" s="282"/>
      <c r="MSP20" s="282"/>
      <c r="MSQ20" s="282"/>
      <c r="MSR20" s="282"/>
      <c r="MSS20" s="282"/>
      <c r="MST20" s="282"/>
      <c r="MSU20" s="282"/>
      <c r="MSV20" s="282"/>
      <c r="MSW20" s="282"/>
      <c r="MSX20" s="282"/>
      <c r="MSY20" s="282"/>
      <c r="MSZ20" s="282"/>
      <c r="MTA20" s="282"/>
      <c r="MTB20" s="282"/>
      <c r="MTC20" s="282"/>
      <c r="MTD20" s="282"/>
      <c r="MTE20" s="282"/>
      <c r="MTF20" s="282"/>
      <c r="MTG20" s="282"/>
      <c r="MTH20" s="282"/>
      <c r="MTI20" s="282"/>
      <c r="MTJ20" s="282"/>
      <c r="MTK20" s="282"/>
      <c r="MTL20" s="282"/>
      <c r="MTM20" s="282"/>
      <c r="MTN20" s="282"/>
      <c r="MTO20" s="282"/>
      <c r="MTP20" s="282"/>
      <c r="MTQ20" s="282"/>
      <c r="MTR20" s="282"/>
      <c r="MTS20" s="282"/>
      <c r="MTT20" s="282"/>
      <c r="MTU20" s="282"/>
      <c r="MTV20" s="282"/>
      <c r="MTW20" s="282"/>
      <c r="MTX20" s="282"/>
      <c r="MTY20" s="282"/>
      <c r="MTZ20" s="282"/>
      <c r="MUA20" s="282"/>
      <c r="MUB20" s="282"/>
      <c r="MUC20" s="282"/>
      <c r="MUD20" s="282"/>
      <c r="MUE20" s="282"/>
      <c r="MUF20" s="282"/>
      <c r="MUG20" s="282"/>
      <c r="MUH20" s="282"/>
      <c r="MUI20" s="282"/>
      <c r="MUJ20" s="282"/>
      <c r="MUK20" s="282"/>
      <c r="MUL20" s="282"/>
      <c r="MUM20" s="282"/>
      <c r="MUN20" s="282"/>
      <c r="MUO20" s="282"/>
      <c r="MUP20" s="282"/>
      <c r="MUQ20" s="282"/>
      <c r="MUR20" s="282"/>
      <c r="MUS20" s="282"/>
      <c r="MUT20" s="282"/>
      <c r="MUU20" s="282"/>
      <c r="MUV20" s="282"/>
      <c r="MUW20" s="282"/>
      <c r="MUX20" s="282"/>
      <c r="MUY20" s="282"/>
      <c r="MUZ20" s="282"/>
      <c r="MVA20" s="282"/>
      <c r="MVB20" s="282"/>
      <c r="MVC20" s="282"/>
      <c r="MVD20" s="282"/>
      <c r="MVE20" s="282"/>
      <c r="MVF20" s="282"/>
      <c r="MVG20" s="282"/>
      <c r="MVH20" s="282"/>
      <c r="MVI20" s="282"/>
      <c r="MVJ20" s="282"/>
      <c r="MVK20" s="282"/>
      <c r="MVL20" s="282"/>
      <c r="MVM20" s="282"/>
      <c r="MVN20" s="282"/>
      <c r="MVO20" s="282"/>
      <c r="MVP20" s="282"/>
      <c r="MVQ20" s="282"/>
      <c r="MVR20" s="282"/>
      <c r="MVS20" s="282"/>
      <c r="MVT20" s="282"/>
      <c r="MVU20" s="282"/>
      <c r="MVV20" s="282"/>
      <c r="MVW20" s="282"/>
      <c r="MVX20" s="282"/>
      <c r="MVY20" s="282"/>
      <c r="MVZ20" s="282"/>
      <c r="MWA20" s="282"/>
      <c r="MWB20" s="282"/>
      <c r="MWC20" s="282"/>
      <c r="MWD20" s="282"/>
      <c r="MWE20" s="282"/>
      <c r="MWF20" s="282"/>
      <c r="MWG20" s="282"/>
      <c r="MWH20" s="282"/>
      <c r="MWI20" s="282"/>
      <c r="MWJ20" s="282"/>
      <c r="MWK20" s="282"/>
      <c r="MWL20" s="282"/>
      <c r="MWM20" s="282"/>
      <c r="MWN20" s="282"/>
      <c r="MWO20" s="282"/>
      <c r="MWP20" s="282"/>
      <c r="MWQ20" s="282"/>
      <c r="MWR20" s="282"/>
      <c r="MWS20" s="282"/>
      <c r="MWT20" s="282"/>
      <c r="MWU20" s="282"/>
      <c r="MWV20" s="282"/>
      <c r="MWW20" s="282"/>
      <c r="MWX20" s="282"/>
      <c r="MWY20" s="282"/>
      <c r="MWZ20" s="282"/>
      <c r="MXA20" s="282"/>
      <c r="MXB20" s="282"/>
      <c r="MXC20" s="282"/>
      <c r="MXD20" s="282"/>
      <c r="MXE20" s="282"/>
      <c r="MXF20" s="282"/>
      <c r="MXG20" s="282"/>
      <c r="MXH20" s="282"/>
      <c r="MXI20" s="282"/>
      <c r="MXJ20" s="282"/>
      <c r="MXK20" s="282"/>
      <c r="MXL20" s="282"/>
      <c r="MXM20" s="282"/>
      <c r="MXN20" s="282"/>
      <c r="MXO20" s="282"/>
      <c r="MXP20" s="282"/>
      <c r="MXQ20" s="282"/>
      <c r="MXR20" s="282"/>
      <c r="MXS20" s="282"/>
      <c r="MXT20" s="282"/>
      <c r="MXU20" s="282"/>
      <c r="MXV20" s="282"/>
      <c r="MXW20" s="282"/>
      <c r="MXX20" s="282"/>
      <c r="MXY20" s="282"/>
      <c r="MXZ20" s="282"/>
      <c r="MYA20" s="282"/>
      <c r="MYB20" s="282"/>
      <c r="MYC20" s="282"/>
      <c r="MYD20" s="282"/>
      <c r="MYE20" s="282"/>
      <c r="MYF20" s="282"/>
      <c r="MYG20" s="282"/>
      <c r="MYH20" s="282"/>
      <c r="MYI20" s="282"/>
      <c r="MYJ20" s="282"/>
      <c r="MYK20" s="282"/>
      <c r="MYL20" s="282"/>
      <c r="MYM20" s="282"/>
      <c r="MYN20" s="282"/>
      <c r="MYO20" s="282"/>
      <c r="MYP20" s="282"/>
      <c r="MYQ20" s="282"/>
      <c r="MYR20" s="282"/>
      <c r="MYS20" s="282"/>
      <c r="MYT20" s="282"/>
      <c r="MYU20" s="282"/>
      <c r="MYV20" s="282"/>
      <c r="MYW20" s="282"/>
      <c r="MYX20" s="282"/>
      <c r="MYY20" s="282"/>
      <c r="MYZ20" s="282"/>
      <c r="MZA20" s="282"/>
      <c r="MZB20" s="282"/>
      <c r="MZC20" s="282"/>
      <c r="MZD20" s="282"/>
      <c r="MZE20" s="282"/>
      <c r="MZF20" s="282"/>
      <c r="MZG20" s="282"/>
      <c r="MZH20" s="282"/>
      <c r="MZI20" s="282"/>
      <c r="MZJ20" s="282"/>
      <c r="MZK20" s="282"/>
      <c r="MZL20" s="282"/>
      <c r="MZM20" s="282"/>
      <c r="MZN20" s="282"/>
      <c r="MZO20" s="282"/>
      <c r="MZP20" s="282"/>
      <c r="MZQ20" s="282"/>
      <c r="MZR20" s="282"/>
      <c r="MZS20" s="282"/>
      <c r="MZT20" s="282"/>
      <c r="MZU20" s="282"/>
      <c r="MZV20" s="282"/>
      <c r="MZW20" s="282"/>
      <c r="MZX20" s="282"/>
      <c r="MZY20" s="282"/>
      <c r="MZZ20" s="282"/>
      <c r="NAA20" s="282"/>
      <c r="NAB20" s="282"/>
      <c r="NAC20" s="282"/>
      <c r="NAD20" s="282"/>
      <c r="NAE20" s="282"/>
      <c r="NAF20" s="282"/>
      <c r="NAG20" s="282"/>
      <c r="NAH20" s="282"/>
      <c r="NAI20" s="282"/>
      <c r="NAJ20" s="282"/>
      <c r="NAK20" s="282"/>
      <c r="NAL20" s="282"/>
      <c r="NAM20" s="282"/>
      <c r="NAN20" s="282"/>
      <c r="NAO20" s="282"/>
      <c r="NAP20" s="282"/>
      <c r="NAQ20" s="282"/>
      <c r="NAR20" s="282"/>
      <c r="NAS20" s="282"/>
      <c r="NAT20" s="282"/>
      <c r="NAU20" s="282"/>
      <c r="NAV20" s="282"/>
      <c r="NAW20" s="282"/>
      <c r="NAX20" s="282"/>
      <c r="NAY20" s="282"/>
      <c r="NAZ20" s="282"/>
      <c r="NBA20" s="282"/>
      <c r="NBB20" s="282"/>
      <c r="NBC20" s="282"/>
      <c r="NBD20" s="282"/>
      <c r="NBE20" s="282"/>
      <c r="NBF20" s="282"/>
      <c r="NBG20" s="282"/>
      <c r="NBH20" s="282"/>
      <c r="NBI20" s="282"/>
      <c r="NBJ20" s="282"/>
      <c r="NBK20" s="282"/>
      <c r="NBL20" s="282"/>
      <c r="NBM20" s="282"/>
      <c r="NBN20" s="282"/>
      <c r="NBO20" s="282"/>
      <c r="NBP20" s="282"/>
      <c r="NBQ20" s="282"/>
      <c r="NBR20" s="282"/>
      <c r="NBS20" s="282"/>
      <c r="NBT20" s="282"/>
      <c r="NBU20" s="282"/>
      <c r="NBV20" s="282"/>
      <c r="NBW20" s="282"/>
      <c r="NBX20" s="282"/>
      <c r="NBY20" s="282"/>
      <c r="NBZ20" s="282"/>
      <c r="NCA20" s="282"/>
      <c r="NCB20" s="282"/>
      <c r="NCC20" s="282"/>
      <c r="NCD20" s="282"/>
      <c r="NCE20" s="282"/>
      <c r="NCF20" s="282"/>
      <c r="NCG20" s="282"/>
      <c r="NCH20" s="282"/>
      <c r="NCI20" s="282"/>
      <c r="NCJ20" s="282"/>
      <c r="NCK20" s="282"/>
      <c r="NCL20" s="282"/>
      <c r="NCM20" s="282"/>
      <c r="NCN20" s="282"/>
      <c r="NCO20" s="282"/>
      <c r="NCP20" s="282"/>
      <c r="NCQ20" s="282"/>
      <c r="NCR20" s="282"/>
      <c r="NCS20" s="282"/>
      <c r="NCT20" s="282"/>
      <c r="NCU20" s="282"/>
      <c r="NCV20" s="282"/>
      <c r="NCW20" s="282"/>
      <c r="NCX20" s="282"/>
      <c r="NCY20" s="282"/>
      <c r="NCZ20" s="282"/>
      <c r="NDA20" s="282"/>
      <c r="NDB20" s="282"/>
      <c r="NDC20" s="282"/>
      <c r="NDD20" s="282"/>
      <c r="NDE20" s="282"/>
      <c r="NDF20" s="282"/>
      <c r="NDG20" s="282"/>
      <c r="NDH20" s="282"/>
      <c r="NDI20" s="282"/>
      <c r="NDJ20" s="282"/>
      <c r="NDK20" s="282"/>
      <c r="NDL20" s="282"/>
      <c r="NDM20" s="282"/>
      <c r="NDN20" s="282"/>
      <c r="NDO20" s="282"/>
      <c r="NDP20" s="282"/>
      <c r="NDQ20" s="282"/>
      <c r="NDR20" s="282"/>
      <c r="NDS20" s="282"/>
      <c r="NDT20" s="282"/>
      <c r="NDU20" s="282"/>
      <c r="NDV20" s="282"/>
      <c r="NDW20" s="282"/>
      <c r="NDX20" s="282"/>
      <c r="NDY20" s="282"/>
      <c r="NDZ20" s="282"/>
      <c r="NEA20" s="282"/>
      <c r="NEB20" s="282"/>
      <c r="NEC20" s="282"/>
      <c r="NED20" s="282"/>
      <c r="NEE20" s="282"/>
      <c r="NEF20" s="282"/>
      <c r="NEG20" s="282"/>
      <c r="NEH20" s="282"/>
      <c r="NEI20" s="282"/>
      <c r="NEJ20" s="282"/>
      <c r="NEK20" s="282"/>
      <c r="NEL20" s="282"/>
      <c r="NEM20" s="282"/>
      <c r="NEN20" s="282"/>
      <c r="NEO20" s="282"/>
      <c r="NEP20" s="282"/>
      <c r="NEQ20" s="282"/>
      <c r="NER20" s="282"/>
      <c r="NES20" s="282"/>
      <c r="NET20" s="282"/>
      <c r="NEU20" s="282"/>
      <c r="NEV20" s="282"/>
      <c r="NEW20" s="282"/>
      <c r="NEX20" s="282"/>
      <c r="NEY20" s="282"/>
      <c r="NEZ20" s="282"/>
      <c r="NFA20" s="282"/>
      <c r="NFB20" s="282"/>
      <c r="NFC20" s="282"/>
      <c r="NFD20" s="282"/>
      <c r="NFE20" s="282"/>
      <c r="NFF20" s="282"/>
      <c r="NFG20" s="282"/>
      <c r="NFH20" s="282"/>
      <c r="NFI20" s="282"/>
      <c r="NFJ20" s="282"/>
      <c r="NFK20" s="282"/>
      <c r="NFL20" s="282"/>
      <c r="NFM20" s="282"/>
      <c r="NFN20" s="282"/>
      <c r="NFO20" s="282"/>
      <c r="NFP20" s="282"/>
      <c r="NFQ20" s="282"/>
      <c r="NFR20" s="282"/>
      <c r="NFS20" s="282"/>
      <c r="NFT20" s="282"/>
      <c r="NFU20" s="282"/>
      <c r="NFV20" s="282"/>
      <c r="NFW20" s="282"/>
      <c r="NFX20" s="282"/>
      <c r="NFY20" s="282"/>
      <c r="NFZ20" s="282"/>
      <c r="NGA20" s="282"/>
      <c r="NGB20" s="282"/>
      <c r="NGC20" s="282"/>
      <c r="NGD20" s="282"/>
      <c r="NGE20" s="282"/>
      <c r="NGF20" s="282"/>
      <c r="NGG20" s="282"/>
      <c r="NGH20" s="282"/>
      <c r="NGI20" s="282"/>
      <c r="NGJ20" s="282"/>
      <c r="NGK20" s="282"/>
      <c r="NGL20" s="282"/>
      <c r="NGM20" s="282"/>
      <c r="NGN20" s="282"/>
      <c r="NGO20" s="282"/>
      <c r="NGP20" s="282"/>
      <c r="NGQ20" s="282"/>
      <c r="NGR20" s="282"/>
      <c r="NGS20" s="282"/>
      <c r="NGT20" s="282"/>
      <c r="NGU20" s="282"/>
      <c r="NGV20" s="282"/>
      <c r="NGW20" s="282"/>
      <c r="NGX20" s="282"/>
      <c r="NGY20" s="282"/>
      <c r="NGZ20" s="282"/>
      <c r="NHA20" s="282"/>
      <c r="NHB20" s="282"/>
      <c r="NHC20" s="282"/>
      <c r="NHD20" s="282"/>
      <c r="NHE20" s="282"/>
      <c r="NHF20" s="282"/>
      <c r="NHG20" s="282"/>
      <c r="NHH20" s="282"/>
      <c r="NHI20" s="282"/>
      <c r="NHJ20" s="282"/>
      <c r="NHK20" s="282"/>
      <c r="NHL20" s="282"/>
      <c r="NHM20" s="282"/>
      <c r="NHN20" s="282"/>
      <c r="NHO20" s="282"/>
      <c r="NHP20" s="282"/>
      <c r="NHQ20" s="282"/>
      <c r="NHR20" s="282"/>
      <c r="NHS20" s="282"/>
      <c r="NHT20" s="282"/>
      <c r="NHU20" s="282"/>
      <c r="NHV20" s="282"/>
      <c r="NHW20" s="282"/>
      <c r="NHX20" s="282"/>
      <c r="NHY20" s="282"/>
      <c r="NHZ20" s="282"/>
      <c r="NIA20" s="282"/>
      <c r="NIB20" s="282"/>
      <c r="NIC20" s="282"/>
      <c r="NID20" s="282"/>
      <c r="NIE20" s="282"/>
      <c r="NIF20" s="282"/>
      <c r="NIG20" s="282"/>
      <c r="NIH20" s="282"/>
      <c r="NII20" s="282"/>
      <c r="NIJ20" s="282"/>
      <c r="NIK20" s="282"/>
      <c r="NIL20" s="282"/>
      <c r="NIM20" s="282"/>
      <c r="NIN20" s="282"/>
      <c r="NIO20" s="282"/>
      <c r="NIP20" s="282"/>
      <c r="NIQ20" s="282"/>
      <c r="NIR20" s="282"/>
      <c r="NIS20" s="282"/>
      <c r="NIT20" s="282"/>
      <c r="NIU20" s="282"/>
      <c r="NIV20" s="282"/>
      <c r="NIW20" s="282"/>
      <c r="NIX20" s="282"/>
      <c r="NIY20" s="282"/>
      <c r="NIZ20" s="282"/>
      <c r="NJA20" s="282"/>
      <c r="NJB20" s="282"/>
      <c r="NJC20" s="282"/>
      <c r="NJD20" s="282"/>
      <c r="NJE20" s="282"/>
      <c r="NJF20" s="282"/>
      <c r="NJG20" s="282"/>
      <c r="NJH20" s="282"/>
      <c r="NJI20" s="282"/>
      <c r="NJJ20" s="282"/>
      <c r="NJK20" s="282"/>
      <c r="NJL20" s="282"/>
      <c r="NJM20" s="282"/>
      <c r="NJN20" s="282"/>
      <c r="NJO20" s="282"/>
      <c r="NJP20" s="282"/>
      <c r="NJQ20" s="282"/>
      <c r="NJR20" s="282"/>
      <c r="NJS20" s="282"/>
      <c r="NJT20" s="282"/>
      <c r="NJU20" s="282"/>
      <c r="NJV20" s="282"/>
      <c r="NJW20" s="282"/>
      <c r="NJX20" s="282"/>
      <c r="NJY20" s="282"/>
      <c r="NJZ20" s="282"/>
      <c r="NKA20" s="282"/>
      <c r="NKB20" s="282"/>
      <c r="NKC20" s="282"/>
      <c r="NKD20" s="282"/>
      <c r="NKE20" s="282"/>
      <c r="NKF20" s="282"/>
      <c r="NKG20" s="282"/>
      <c r="NKH20" s="282"/>
      <c r="NKI20" s="282"/>
      <c r="NKJ20" s="282"/>
      <c r="NKK20" s="282"/>
      <c r="NKL20" s="282"/>
      <c r="NKM20" s="282"/>
      <c r="NKN20" s="282"/>
      <c r="NKO20" s="282"/>
      <c r="NKP20" s="282"/>
      <c r="NKQ20" s="282"/>
      <c r="NKR20" s="282"/>
      <c r="NKS20" s="282"/>
      <c r="NKT20" s="282"/>
      <c r="NKU20" s="282"/>
      <c r="NKV20" s="282"/>
      <c r="NKW20" s="282"/>
      <c r="NKX20" s="282"/>
      <c r="NKY20" s="282"/>
      <c r="NKZ20" s="282"/>
      <c r="NLA20" s="282"/>
      <c r="NLB20" s="282"/>
      <c r="NLC20" s="282"/>
      <c r="NLD20" s="282"/>
      <c r="NLE20" s="282"/>
      <c r="NLF20" s="282"/>
      <c r="NLG20" s="282"/>
      <c r="NLH20" s="282"/>
      <c r="NLI20" s="282"/>
      <c r="NLJ20" s="282"/>
      <c r="NLK20" s="282"/>
      <c r="NLL20" s="282"/>
      <c r="NLM20" s="282"/>
      <c r="NLN20" s="282"/>
      <c r="NLO20" s="282"/>
      <c r="NLP20" s="282"/>
      <c r="NLQ20" s="282"/>
      <c r="NLR20" s="282"/>
      <c r="NLS20" s="282"/>
      <c r="NLT20" s="282"/>
      <c r="NLU20" s="282"/>
      <c r="NLV20" s="282"/>
      <c r="NLW20" s="282"/>
      <c r="NLX20" s="282"/>
      <c r="NLY20" s="282"/>
      <c r="NLZ20" s="282"/>
      <c r="NMA20" s="282"/>
      <c r="NMB20" s="282"/>
      <c r="NMC20" s="282"/>
      <c r="NMD20" s="282"/>
      <c r="NME20" s="282"/>
      <c r="NMF20" s="282"/>
      <c r="NMG20" s="282"/>
      <c r="NMH20" s="282"/>
      <c r="NMI20" s="282"/>
      <c r="NMJ20" s="282"/>
      <c r="NMK20" s="282"/>
      <c r="NML20" s="282"/>
      <c r="NMM20" s="282"/>
      <c r="NMN20" s="282"/>
      <c r="NMO20" s="282"/>
      <c r="NMP20" s="282"/>
      <c r="NMQ20" s="282"/>
      <c r="NMR20" s="282"/>
      <c r="NMS20" s="282"/>
      <c r="NMT20" s="282"/>
      <c r="NMU20" s="282"/>
      <c r="NMV20" s="282"/>
      <c r="NMW20" s="282"/>
      <c r="NMX20" s="282"/>
      <c r="NMY20" s="282"/>
      <c r="NMZ20" s="282"/>
      <c r="NNA20" s="282"/>
      <c r="NNB20" s="282"/>
      <c r="NNC20" s="282"/>
      <c r="NND20" s="282"/>
      <c r="NNE20" s="282"/>
      <c r="NNF20" s="282"/>
      <c r="NNG20" s="282"/>
      <c r="NNH20" s="282"/>
      <c r="NNI20" s="282"/>
      <c r="NNJ20" s="282"/>
      <c r="NNK20" s="282"/>
      <c r="NNL20" s="282"/>
      <c r="NNM20" s="282"/>
      <c r="NNN20" s="282"/>
      <c r="NNO20" s="282"/>
      <c r="NNP20" s="282"/>
      <c r="NNQ20" s="282"/>
      <c r="NNR20" s="282"/>
      <c r="NNS20" s="282"/>
      <c r="NNT20" s="282"/>
      <c r="NNU20" s="282"/>
      <c r="NNV20" s="282"/>
      <c r="NNW20" s="282"/>
      <c r="NNX20" s="282"/>
      <c r="NNY20" s="282"/>
      <c r="NNZ20" s="282"/>
      <c r="NOA20" s="282"/>
      <c r="NOB20" s="282"/>
      <c r="NOC20" s="282"/>
      <c r="NOD20" s="282"/>
      <c r="NOE20" s="282"/>
      <c r="NOF20" s="282"/>
      <c r="NOG20" s="282"/>
      <c r="NOH20" s="282"/>
      <c r="NOI20" s="282"/>
      <c r="NOJ20" s="282"/>
      <c r="NOK20" s="282"/>
      <c r="NOL20" s="282"/>
      <c r="NOM20" s="282"/>
      <c r="NON20" s="282"/>
      <c r="NOO20" s="282"/>
      <c r="NOP20" s="282"/>
      <c r="NOQ20" s="282"/>
      <c r="NOR20" s="282"/>
      <c r="NOS20" s="282"/>
      <c r="NOT20" s="282"/>
      <c r="NOU20" s="282"/>
      <c r="NOV20" s="282"/>
      <c r="NOW20" s="282"/>
      <c r="NOX20" s="282"/>
      <c r="NOY20" s="282"/>
      <c r="NOZ20" s="282"/>
      <c r="NPA20" s="282"/>
      <c r="NPB20" s="282"/>
      <c r="NPC20" s="282"/>
      <c r="NPD20" s="282"/>
      <c r="NPE20" s="282"/>
      <c r="NPF20" s="282"/>
      <c r="NPG20" s="282"/>
      <c r="NPH20" s="282"/>
      <c r="NPI20" s="282"/>
      <c r="NPJ20" s="282"/>
      <c r="NPK20" s="282"/>
      <c r="NPL20" s="282"/>
      <c r="NPM20" s="282"/>
      <c r="NPN20" s="282"/>
      <c r="NPO20" s="282"/>
      <c r="NPP20" s="282"/>
      <c r="NPQ20" s="282"/>
      <c r="NPR20" s="282"/>
      <c r="NPS20" s="282"/>
      <c r="NPT20" s="282"/>
      <c r="NPU20" s="282"/>
      <c r="NPV20" s="282"/>
      <c r="NPW20" s="282"/>
      <c r="NPX20" s="282"/>
      <c r="NPY20" s="282"/>
      <c r="NPZ20" s="282"/>
      <c r="NQA20" s="282"/>
      <c r="NQB20" s="282"/>
      <c r="NQC20" s="282"/>
      <c r="NQD20" s="282"/>
      <c r="NQE20" s="282"/>
      <c r="NQF20" s="282"/>
      <c r="NQG20" s="282"/>
      <c r="NQH20" s="282"/>
      <c r="NQI20" s="282"/>
      <c r="NQJ20" s="282"/>
      <c r="NQK20" s="282"/>
      <c r="NQL20" s="282"/>
      <c r="NQM20" s="282"/>
      <c r="NQN20" s="282"/>
      <c r="NQO20" s="282"/>
      <c r="NQP20" s="282"/>
      <c r="NQQ20" s="282"/>
      <c r="NQR20" s="282"/>
      <c r="NQS20" s="282"/>
      <c r="NQT20" s="282"/>
      <c r="NQU20" s="282"/>
      <c r="NQV20" s="282"/>
      <c r="NQW20" s="282"/>
      <c r="NQX20" s="282"/>
      <c r="NQY20" s="282"/>
      <c r="NQZ20" s="282"/>
      <c r="NRA20" s="282"/>
      <c r="NRB20" s="282"/>
      <c r="NRC20" s="282"/>
      <c r="NRD20" s="282"/>
      <c r="NRE20" s="282"/>
      <c r="NRF20" s="282"/>
      <c r="NRG20" s="282"/>
      <c r="NRH20" s="282"/>
      <c r="NRI20" s="282"/>
      <c r="NRJ20" s="282"/>
      <c r="NRK20" s="282"/>
      <c r="NRL20" s="282"/>
      <c r="NRM20" s="282"/>
      <c r="NRN20" s="282"/>
      <c r="NRO20" s="282"/>
      <c r="NRP20" s="282"/>
      <c r="NRQ20" s="282"/>
      <c r="NRR20" s="282"/>
      <c r="NRS20" s="282"/>
      <c r="NRT20" s="282"/>
      <c r="NRU20" s="282"/>
      <c r="NRV20" s="282"/>
      <c r="NRW20" s="282"/>
      <c r="NRX20" s="282"/>
      <c r="NRY20" s="282"/>
      <c r="NRZ20" s="282"/>
      <c r="NSA20" s="282"/>
      <c r="NSB20" s="282"/>
      <c r="NSC20" s="282"/>
      <c r="NSD20" s="282"/>
      <c r="NSE20" s="282"/>
      <c r="NSF20" s="282"/>
      <c r="NSG20" s="282"/>
      <c r="NSH20" s="282"/>
      <c r="NSI20" s="282"/>
      <c r="NSJ20" s="282"/>
      <c r="NSK20" s="282"/>
      <c r="NSL20" s="282"/>
      <c r="NSM20" s="282"/>
      <c r="NSN20" s="282"/>
      <c r="NSO20" s="282"/>
      <c r="NSP20" s="282"/>
      <c r="NSQ20" s="282"/>
      <c r="NSR20" s="282"/>
      <c r="NSS20" s="282"/>
      <c r="NST20" s="282"/>
      <c r="NSU20" s="282"/>
      <c r="NSV20" s="282"/>
      <c r="NSW20" s="282"/>
      <c r="NSX20" s="282"/>
      <c r="NSY20" s="282"/>
      <c r="NSZ20" s="282"/>
      <c r="NTA20" s="282"/>
      <c r="NTB20" s="282"/>
      <c r="NTC20" s="282"/>
      <c r="NTD20" s="282"/>
      <c r="NTE20" s="282"/>
      <c r="NTF20" s="282"/>
      <c r="NTG20" s="282"/>
      <c r="NTH20" s="282"/>
      <c r="NTI20" s="282"/>
      <c r="NTJ20" s="282"/>
      <c r="NTK20" s="282"/>
      <c r="NTL20" s="282"/>
      <c r="NTM20" s="282"/>
      <c r="NTN20" s="282"/>
      <c r="NTO20" s="282"/>
      <c r="NTP20" s="282"/>
      <c r="NTQ20" s="282"/>
      <c r="NTR20" s="282"/>
      <c r="NTS20" s="282"/>
      <c r="NTT20" s="282"/>
      <c r="NTU20" s="282"/>
      <c r="NTV20" s="282"/>
      <c r="NTW20" s="282"/>
      <c r="NTX20" s="282"/>
      <c r="NTY20" s="282"/>
      <c r="NTZ20" s="282"/>
      <c r="NUA20" s="282"/>
      <c r="NUB20" s="282"/>
      <c r="NUC20" s="282"/>
      <c r="NUD20" s="282"/>
      <c r="NUE20" s="282"/>
      <c r="NUF20" s="282"/>
      <c r="NUG20" s="282"/>
      <c r="NUH20" s="282"/>
      <c r="NUI20" s="282"/>
      <c r="NUJ20" s="282"/>
      <c r="NUK20" s="282"/>
      <c r="NUL20" s="282"/>
      <c r="NUM20" s="282"/>
      <c r="NUN20" s="282"/>
      <c r="NUO20" s="282"/>
      <c r="NUP20" s="282"/>
      <c r="NUQ20" s="282"/>
      <c r="NUR20" s="282"/>
      <c r="NUS20" s="282"/>
      <c r="NUT20" s="282"/>
      <c r="NUU20" s="282"/>
      <c r="NUV20" s="282"/>
      <c r="NUW20" s="282"/>
      <c r="NUX20" s="282"/>
      <c r="NUY20" s="282"/>
      <c r="NUZ20" s="282"/>
      <c r="NVA20" s="282"/>
      <c r="NVB20" s="282"/>
      <c r="NVC20" s="282"/>
      <c r="NVD20" s="282"/>
      <c r="NVE20" s="282"/>
      <c r="NVF20" s="282"/>
      <c r="NVG20" s="282"/>
      <c r="NVH20" s="282"/>
      <c r="NVI20" s="282"/>
      <c r="NVJ20" s="282"/>
      <c r="NVK20" s="282"/>
      <c r="NVL20" s="282"/>
      <c r="NVM20" s="282"/>
      <c r="NVN20" s="282"/>
      <c r="NVO20" s="282"/>
      <c r="NVP20" s="282"/>
      <c r="NVQ20" s="282"/>
      <c r="NVR20" s="282"/>
      <c r="NVS20" s="282"/>
      <c r="NVT20" s="282"/>
      <c r="NVU20" s="282"/>
      <c r="NVV20" s="282"/>
      <c r="NVW20" s="282"/>
      <c r="NVX20" s="282"/>
      <c r="NVY20" s="282"/>
      <c r="NVZ20" s="282"/>
      <c r="NWA20" s="282"/>
      <c r="NWB20" s="282"/>
      <c r="NWC20" s="282"/>
      <c r="NWD20" s="282"/>
      <c r="NWE20" s="282"/>
      <c r="NWF20" s="282"/>
      <c r="NWG20" s="282"/>
      <c r="NWH20" s="282"/>
      <c r="NWI20" s="282"/>
      <c r="NWJ20" s="282"/>
      <c r="NWK20" s="282"/>
      <c r="NWL20" s="282"/>
      <c r="NWM20" s="282"/>
      <c r="NWN20" s="282"/>
      <c r="NWO20" s="282"/>
      <c r="NWP20" s="282"/>
      <c r="NWQ20" s="282"/>
      <c r="NWR20" s="282"/>
      <c r="NWS20" s="282"/>
      <c r="NWT20" s="282"/>
      <c r="NWU20" s="282"/>
      <c r="NWV20" s="282"/>
      <c r="NWW20" s="282"/>
      <c r="NWX20" s="282"/>
      <c r="NWY20" s="282"/>
      <c r="NWZ20" s="282"/>
      <c r="NXA20" s="282"/>
      <c r="NXB20" s="282"/>
      <c r="NXC20" s="282"/>
      <c r="NXD20" s="282"/>
      <c r="NXE20" s="282"/>
      <c r="NXF20" s="282"/>
      <c r="NXG20" s="282"/>
      <c r="NXH20" s="282"/>
      <c r="NXI20" s="282"/>
      <c r="NXJ20" s="282"/>
      <c r="NXK20" s="282"/>
      <c r="NXL20" s="282"/>
      <c r="NXM20" s="282"/>
      <c r="NXN20" s="282"/>
      <c r="NXO20" s="282"/>
      <c r="NXP20" s="282"/>
      <c r="NXQ20" s="282"/>
      <c r="NXR20" s="282"/>
      <c r="NXS20" s="282"/>
      <c r="NXT20" s="282"/>
      <c r="NXU20" s="282"/>
      <c r="NXV20" s="282"/>
      <c r="NXW20" s="282"/>
      <c r="NXX20" s="282"/>
      <c r="NXY20" s="282"/>
      <c r="NXZ20" s="282"/>
      <c r="NYA20" s="282"/>
      <c r="NYB20" s="282"/>
      <c r="NYC20" s="282"/>
      <c r="NYD20" s="282"/>
      <c r="NYE20" s="282"/>
      <c r="NYF20" s="282"/>
      <c r="NYG20" s="282"/>
      <c r="NYH20" s="282"/>
      <c r="NYI20" s="282"/>
      <c r="NYJ20" s="282"/>
      <c r="NYK20" s="282"/>
      <c r="NYL20" s="282"/>
      <c r="NYM20" s="282"/>
      <c r="NYN20" s="282"/>
      <c r="NYO20" s="282"/>
      <c r="NYP20" s="282"/>
      <c r="NYQ20" s="282"/>
      <c r="NYR20" s="282"/>
      <c r="NYS20" s="282"/>
      <c r="NYT20" s="282"/>
      <c r="NYU20" s="282"/>
      <c r="NYV20" s="282"/>
      <c r="NYW20" s="282"/>
      <c r="NYX20" s="282"/>
      <c r="NYY20" s="282"/>
      <c r="NYZ20" s="282"/>
      <c r="NZA20" s="282"/>
      <c r="NZB20" s="282"/>
      <c r="NZC20" s="282"/>
      <c r="NZD20" s="282"/>
      <c r="NZE20" s="282"/>
      <c r="NZF20" s="282"/>
      <c r="NZG20" s="282"/>
      <c r="NZH20" s="282"/>
      <c r="NZI20" s="282"/>
      <c r="NZJ20" s="282"/>
      <c r="NZK20" s="282"/>
      <c r="NZL20" s="282"/>
      <c r="NZM20" s="282"/>
      <c r="NZN20" s="282"/>
      <c r="NZO20" s="282"/>
      <c r="NZP20" s="282"/>
      <c r="NZQ20" s="282"/>
      <c r="NZR20" s="282"/>
      <c r="NZS20" s="282"/>
      <c r="NZT20" s="282"/>
      <c r="NZU20" s="282"/>
      <c r="NZV20" s="282"/>
      <c r="NZW20" s="282"/>
      <c r="NZX20" s="282"/>
      <c r="NZY20" s="282"/>
      <c r="NZZ20" s="282"/>
      <c r="OAA20" s="282"/>
      <c r="OAB20" s="282"/>
      <c r="OAC20" s="282"/>
      <c r="OAD20" s="282"/>
      <c r="OAE20" s="282"/>
      <c r="OAF20" s="282"/>
      <c r="OAG20" s="282"/>
      <c r="OAH20" s="282"/>
      <c r="OAI20" s="282"/>
      <c r="OAJ20" s="282"/>
      <c r="OAK20" s="282"/>
      <c r="OAL20" s="282"/>
      <c r="OAM20" s="282"/>
      <c r="OAN20" s="282"/>
      <c r="OAO20" s="282"/>
      <c r="OAP20" s="282"/>
      <c r="OAQ20" s="282"/>
      <c r="OAR20" s="282"/>
      <c r="OAS20" s="282"/>
      <c r="OAT20" s="282"/>
      <c r="OAU20" s="282"/>
      <c r="OAV20" s="282"/>
      <c r="OAW20" s="282"/>
      <c r="OAX20" s="282"/>
      <c r="OAY20" s="282"/>
      <c r="OAZ20" s="282"/>
      <c r="OBA20" s="282"/>
      <c r="OBB20" s="282"/>
      <c r="OBC20" s="282"/>
      <c r="OBD20" s="282"/>
      <c r="OBE20" s="282"/>
      <c r="OBF20" s="282"/>
      <c r="OBG20" s="282"/>
      <c r="OBH20" s="282"/>
      <c r="OBI20" s="282"/>
      <c r="OBJ20" s="282"/>
      <c r="OBK20" s="282"/>
      <c r="OBL20" s="282"/>
      <c r="OBM20" s="282"/>
      <c r="OBN20" s="282"/>
      <c r="OBO20" s="282"/>
      <c r="OBP20" s="282"/>
      <c r="OBQ20" s="282"/>
      <c r="OBR20" s="282"/>
      <c r="OBS20" s="282"/>
      <c r="OBT20" s="282"/>
      <c r="OBU20" s="282"/>
      <c r="OBV20" s="282"/>
      <c r="OBW20" s="282"/>
      <c r="OBX20" s="282"/>
      <c r="OBY20" s="282"/>
      <c r="OBZ20" s="282"/>
      <c r="OCA20" s="282"/>
      <c r="OCB20" s="282"/>
      <c r="OCC20" s="282"/>
      <c r="OCD20" s="282"/>
      <c r="OCE20" s="282"/>
      <c r="OCF20" s="282"/>
      <c r="OCG20" s="282"/>
      <c r="OCH20" s="282"/>
      <c r="OCI20" s="282"/>
      <c r="OCJ20" s="282"/>
      <c r="OCK20" s="282"/>
      <c r="OCL20" s="282"/>
      <c r="OCM20" s="282"/>
      <c r="OCN20" s="282"/>
      <c r="OCO20" s="282"/>
      <c r="OCP20" s="282"/>
      <c r="OCQ20" s="282"/>
      <c r="OCR20" s="282"/>
      <c r="OCS20" s="282"/>
      <c r="OCT20" s="282"/>
      <c r="OCU20" s="282"/>
      <c r="OCV20" s="282"/>
      <c r="OCW20" s="282"/>
      <c r="OCX20" s="282"/>
      <c r="OCY20" s="282"/>
      <c r="OCZ20" s="282"/>
      <c r="ODA20" s="282"/>
      <c r="ODB20" s="282"/>
      <c r="ODC20" s="282"/>
      <c r="ODD20" s="282"/>
      <c r="ODE20" s="282"/>
      <c r="ODF20" s="282"/>
      <c r="ODG20" s="282"/>
      <c r="ODH20" s="282"/>
      <c r="ODI20" s="282"/>
      <c r="ODJ20" s="282"/>
      <c r="ODK20" s="282"/>
      <c r="ODL20" s="282"/>
      <c r="ODM20" s="282"/>
      <c r="ODN20" s="282"/>
      <c r="ODO20" s="282"/>
      <c r="ODP20" s="282"/>
      <c r="ODQ20" s="282"/>
      <c r="ODR20" s="282"/>
      <c r="ODS20" s="282"/>
      <c r="ODT20" s="282"/>
      <c r="ODU20" s="282"/>
      <c r="ODV20" s="282"/>
      <c r="ODW20" s="282"/>
      <c r="ODX20" s="282"/>
      <c r="ODY20" s="282"/>
      <c r="ODZ20" s="282"/>
      <c r="OEA20" s="282"/>
      <c r="OEB20" s="282"/>
      <c r="OEC20" s="282"/>
      <c r="OED20" s="282"/>
      <c r="OEE20" s="282"/>
      <c r="OEF20" s="282"/>
      <c r="OEG20" s="282"/>
      <c r="OEH20" s="282"/>
      <c r="OEI20" s="282"/>
      <c r="OEJ20" s="282"/>
      <c r="OEK20" s="282"/>
      <c r="OEL20" s="282"/>
      <c r="OEM20" s="282"/>
      <c r="OEN20" s="282"/>
      <c r="OEO20" s="282"/>
      <c r="OEP20" s="282"/>
      <c r="OEQ20" s="282"/>
      <c r="OER20" s="282"/>
      <c r="OES20" s="282"/>
      <c r="OET20" s="282"/>
      <c r="OEU20" s="282"/>
      <c r="OEV20" s="282"/>
      <c r="OEW20" s="282"/>
      <c r="OEX20" s="282"/>
      <c r="OEY20" s="282"/>
      <c r="OEZ20" s="282"/>
      <c r="OFA20" s="282"/>
      <c r="OFB20" s="282"/>
      <c r="OFC20" s="282"/>
      <c r="OFD20" s="282"/>
      <c r="OFE20" s="282"/>
      <c r="OFF20" s="282"/>
      <c r="OFG20" s="282"/>
      <c r="OFH20" s="282"/>
      <c r="OFI20" s="282"/>
      <c r="OFJ20" s="282"/>
      <c r="OFK20" s="282"/>
      <c r="OFL20" s="282"/>
      <c r="OFM20" s="282"/>
      <c r="OFN20" s="282"/>
      <c r="OFO20" s="282"/>
      <c r="OFP20" s="282"/>
      <c r="OFQ20" s="282"/>
      <c r="OFR20" s="282"/>
      <c r="OFS20" s="282"/>
      <c r="OFT20" s="282"/>
      <c r="OFU20" s="282"/>
      <c r="OFV20" s="282"/>
      <c r="OFW20" s="282"/>
      <c r="OFX20" s="282"/>
      <c r="OFY20" s="282"/>
      <c r="OFZ20" s="282"/>
      <c r="OGA20" s="282"/>
      <c r="OGB20" s="282"/>
      <c r="OGC20" s="282"/>
      <c r="OGD20" s="282"/>
      <c r="OGE20" s="282"/>
      <c r="OGF20" s="282"/>
      <c r="OGG20" s="282"/>
      <c r="OGH20" s="282"/>
      <c r="OGI20" s="282"/>
      <c r="OGJ20" s="282"/>
      <c r="OGK20" s="282"/>
      <c r="OGL20" s="282"/>
      <c r="OGM20" s="282"/>
      <c r="OGN20" s="282"/>
      <c r="OGO20" s="282"/>
      <c r="OGP20" s="282"/>
      <c r="OGQ20" s="282"/>
      <c r="OGR20" s="282"/>
      <c r="OGS20" s="282"/>
      <c r="OGT20" s="282"/>
      <c r="OGU20" s="282"/>
      <c r="OGV20" s="282"/>
      <c r="OGW20" s="282"/>
      <c r="OGX20" s="282"/>
      <c r="OGY20" s="282"/>
      <c r="OGZ20" s="282"/>
      <c r="OHA20" s="282"/>
      <c r="OHB20" s="282"/>
      <c r="OHC20" s="282"/>
      <c r="OHD20" s="282"/>
      <c r="OHE20" s="282"/>
      <c r="OHF20" s="282"/>
      <c r="OHG20" s="282"/>
      <c r="OHH20" s="282"/>
      <c r="OHI20" s="282"/>
      <c r="OHJ20" s="282"/>
      <c r="OHK20" s="282"/>
      <c r="OHL20" s="282"/>
      <c r="OHM20" s="282"/>
      <c r="OHN20" s="282"/>
      <c r="OHO20" s="282"/>
      <c r="OHP20" s="282"/>
      <c r="OHQ20" s="282"/>
      <c r="OHR20" s="282"/>
      <c r="OHS20" s="282"/>
      <c r="OHT20" s="282"/>
      <c r="OHU20" s="282"/>
      <c r="OHV20" s="282"/>
      <c r="OHW20" s="282"/>
      <c r="OHX20" s="282"/>
      <c r="OHY20" s="282"/>
      <c r="OHZ20" s="282"/>
      <c r="OIA20" s="282"/>
      <c r="OIB20" s="282"/>
      <c r="OIC20" s="282"/>
      <c r="OID20" s="282"/>
      <c r="OIE20" s="282"/>
      <c r="OIF20" s="282"/>
      <c r="OIG20" s="282"/>
      <c r="OIH20" s="282"/>
      <c r="OII20" s="282"/>
      <c r="OIJ20" s="282"/>
      <c r="OIK20" s="282"/>
      <c r="OIL20" s="282"/>
      <c r="OIM20" s="282"/>
      <c r="OIN20" s="282"/>
      <c r="OIO20" s="282"/>
      <c r="OIP20" s="282"/>
      <c r="OIQ20" s="282"/>
      <c r="OIR20" s="282"/>
      <c r="OIS20" s="282"/>
      <c r="OIT20" s="282"/>
      <c r="OIU20" s="282"/>
      <c r="OIV20" s="282"/>
      <c r="OIW20" s="282"/>
      <c r="OIX20" s="282"/>
      <c r="OIY20" s="282"/>
      <c r="OIZ20" s="282"/>
      <c r="OJA20" s="282"/>
      <c r="OJB20" s="282"/>
      <c r="OJC20" s="282"/>
      <c r="OJD20" s="282"/>
      <c r="OJE20" s="282"/>
      <c r="OJF20" s="282"/>
      <c r="OJG20" s="282"/>
      <c r="OJH20" s="282"/>
      <c r="OJI20" s="282"/>
      <c r="OJJ20" s="282"/>
      <c r="OJK20" s="282"/>
      <c r="OJL20" s="282"/>
      <c r="OJM20" s="282"/>
      <c r="OJN20" s="282"/>
      <c r="OJO20" s="282"/>
      <c r="OJP20" s="282"/>
      <c r="OJQ20" s="282"/>
      <c r="OJR20" s="282"/>
      <c r="OJS20" s="282"/>
      <c r="OJT20" s="282"/>
      <c r="OJU20" s="282"/>
      <c r="OJV20" s="282"/>
      <c r="OJW20" s="282"/>
      <c r="OJX20" s="282"/>
      <c r="OJY20" s="282"/>
      <c r="OJZ20" s="282"/>
      <c r="OKA20" s="282"/>
      <c r="OKB20" s="282"/>
      <c r="OKC20" s="282"/>
      <c r="OKD20" s="282"/>
      <c r="OKE20" s="282"/>
      <c r="OKF20" s="282"/>
      <c r="OKG20" s="282"/>
      <c r="OKH20" s="282"/>
      <c r="OKI20" s="282"/>
      <c r="OKJ20" s="282"/>
      <c r="OKK20" s="282"/>
      <c r="OKL20" s="282"/>
      <c r="OKM20" s="282"/>
      <c r="OKN20" s="282"/>
      <c r="OKO20" s="282"/>
      <c r="OKP20" s="282"/>
      <c r="OKQ20" s="282"/>
      <c r="OKR20" s="282"/>
      <c r="OKS20" s="282"/>
      <c r="OKT20" s="282"/>
      <c r="OKU20" s="282"/>
      <c r="OKV20" s="282"/>
      <c r="OKW20" s="282"/>
      <c r="OKX20" s="282"/>
      <c r="OKY20" s="282"/>
      <c r="OKZ20" s="282"/>
      <c r="OLA20" s="282"/>
      <c r="OLB20" s="282"/>
      <c r="OLC20" s="282"/>
      <c r="OLD20" s="282"/>
      <c r="OLE20" s="282"/>
      <c r="OLF20" s="282"/>
      <c r="OLG20" s="282"/>
      <c r="OLH20" s="282"/>
      <c r="OLI20" s="282"/>
      <c r="OLJ20" s="282"/>
      <c r="OLK20" s="282"/>
      <c r="OLL20" s="282"/>
      <c r="OLM20" s="282"/>
      <c r="OLN20" s="282"/>
      <c r="OLO20" s="282"/>
      <c r="OLP20" s="282"/>
      <c r="OLQ20" s="282"/>
      <c r="OLR20" s="282"/>
      <c r="OLS20" s="282"/>
      <c r="OLT20" s="282"/>
      <c r="OLU20" s="282"/>
      <c r="OLV20" s="282"/>
      <c r="OLW20" s="282"/>
      <c r="OLX20" s="282"/>
      <c r="OLY20" s="282"/>
      <c r="OLZ20" s="282"/>
      <c r="OMA20" s="282"/>
      <c r="OMB20" s="282"/>
      <c r="OMC20" s="282"/>
      <c r="OMD20" s="282"/>
      <c r="OME20" s="282"/>
      <c r="OMF20" s="282"/>
      <c r="OMG20" s="282"/>
      <c r="OMH20" s="282"/>
      <c r="OMI20" s="282"/>
      <c r="OMJ20" s="282"/>
      <c r="OMK20" s="282"/>
      <c r="OML20" s="282"/>
      <c r="OMM20" s="282"/>
      <c r="OMN20" s="282"/>
      <c r="OMO20" s="282"/>
      <c r="OMP20" s="282"/>
      <c r="OMQ20" s="282"/>
      <c r="OMR20" s="282"/>
      <c r="OMS20" s="282"/>
      <c r="OMT20" s="282"/>
      <c r="OMU20" s="282"/>
      <c r="OMV20" s="282"/>
      <c r="OMW20" s="282"/>
      <c r="OMX20" s="282"/>
      <c r="OMY20" s="282"/>
      <c r="OMZ20" s="282"/>
      <c r="ONA20" s="282"/>
      <c r="ONB20" s="282"/>
      <c r="ONC20" s="282"/>
      <c r="OND20" s="282"/>
      <c r="ONE20" s="282"/>
      <c r="ONF20" s="282"/>
      <c r="ONG20" s="282"/>
      <c r="ONH20" s="282"/>
      <c r="ONI20" s="282"/>
      <c r="ONJ20" s="282"/>
      <c r="ONK20" s="282"/>
      <c r="ONL20" s="282"/>
      <c r="ONM20" s="282"/>
      <c r="ONN20" s="282"/>
      <c r="ONO20" s="282"/>
      <c r="ONP20" s="282"/>
      <c r="ONQ20" s="282"/>
      <c r="ONR20" s="282"/>
      <c r="ONS20" s="282"/>
      <c r="ONT20" s="282"/>
      <c r="ONU20" s="282"/>
      <c r="ONV20" s="282"/>
      <c r="ONW20" s="282"/>
      <c r="ONX20" s="282"/>
      <c r="ONY20" s="282"/>
      <c r="ONZ20" s="282"/>
      <c r="OOA20" s="282"/>
      <c r="OOB20" s="282"/>
      <c r="OOC20" s="282"/>
      <c r="OOD20" s="282"/>
      <c r="OOE20" s="282"/>
      <c r="OOF20" s="282"/>
      <c r="OOG20" s="282"/>
      <c r="OOH20" s="282"/>
      <c r="OOI20" s="282"/>
      <c r="OOJ20" s="282"/>
      <c r="OOK20" s="282"/>
      <c r="OOL20" s="282"/>
      <c r="OOM20" s="282"/>
      <c r="OON20" s="282"/>
      <c r="OOO20" s="282"/>
      <c r="OOP20" s="282"/>
      <c r="OOQ20" s="282"/>
      <c r="OOR20" s="282"/>
      <c r="OOS20" s="282"/>
      <c r="OOT20" s="282"/>
      <c r="OOU20" s="282"/>
      <c r="OOV20" s="282"/>
      <c r="OOW20" s="282"/>
      <c r="OOX20" s="282"/>
      <c r="OOY20" s="282"/>
      <c r="OOZ20" s="282"/>
      <c r="OPA20" s="282"/>
      <c r="OPB20" s="282"/>
      <c r="OPC20" s="282"/>
      <c r="OPD20" s="282"/>
      <c r="OPE20" s="282"/>
      <c r="OPF20" s="282"/>
      <c r="OPG20" s="282"/>
      <c r="OPH20" s="282"/>
      <c r="OPI20" s="282"/>
      <c r="OPJ20" s="282"/>
      <c r="OPK20" s="282"/>
      <c r="OPL20" s="282"/>
      <c r="OPM20" s="282"/>
      <c r="OPN20" s="282"/>
      <c r="OPO20" s="282"/>
      <c r="OPP20" s="282"/>
      <c r="OPQ20" s="282"/>
      <c r="OPR20" s="282"/>
      <c r="OPS20" s="282"/>
      <c r="OPT20" s="282"/>
      <c r="OPU20" s="282"/>
      <c r="OPV20" s="282"/>
      <c r="OPW20" s="282"/>
      <c r="OPX20" s="282"/>
      <c r="OPY20" s="282"/>
      <c r="OPZ20" s="282"/>
      <c r="OQA20" s="282"/>
      <c r="OQB20" s="282"/>
      <c r="OQC20" s="282"/>
      <c r="OQD20" s="282"/>
      <c r="OQE20" s="282"/>
      <c r="OQF20" s="282"/>
      <c r="OQG20" s="282"/>
      <c r="OQH20" s="282"/>
      <c r="OQI20" s="282"/>
      <c r="OQJ20" s="282"/>
      <c r="OQK20" s="282"/>
      <c r="OQL20" s="282"/>
      <c r="OQM20" s="282"/>
      <c r="OQN20" s="282"/>
      <c r="OQO20" s="282"/>
      <c r="OQP20" s="282"/>
      <c r="OQQ20" s="282"/>
      <c r="OQR20" s="282"/>
      <c r="OQS20" s="282"/>
      <c r="OQT20" s="282"/>
      <c r="OQU20" s="282"/>
      <c r="OQV20" s="282"/>
      <c r="OQW20" s="282"/>
      <c r="OQX20" s="282"/>
      <c r="OQY20" s="282"/>
      <c r="OQZ20" s="282"/>
      <c r="ORA20" s="282"/>
      <c r="ORB20" s="282"/>
      <c r="ORC20" s="282"/>
      <c r="ORD20" s="282"/>
      <c r="ORE20" s="282"/>
      <c r="ORF20" s="282"/>
      <c r="ORG20" s="282"/>
      <c r="ORH20" s="282"/>
      <c r="ORI20" s="282"/>
      <c r="ORJ20" s="282"/>
      <c r="ORK20" s="282"/>
      <c r="ORL20" s="282"/>
      <c r="ORM20" s="282"/>
      <c r="ORN20" s="282"/>
      <c r="ORO20" s="282"/>
      <c r="ORP20" s="282"/>
      <c r="ORQ20" s="282"/>
      <c r="ORR20" s="282"/>
      <c r="ORS20" s="282"/>
      <c r="ORT20" s="282"/>
      <c r="ORU20" s="282"/>
      <c r="ORV20" s="282"/>
      <c r="ORW20" s="282"/>
      <c r="ORX20" s="282"/>
      <c r="ORY20" s="282"/>
      <c r="ORZ20" s="282"/>
      <c r="OSA20" s="282"/>
      <c r="OSB20" s="282"/>
      <c r="OSC20" s="282"/>
      <c r="OSD20" s="282"/>
      <c r="OSE20" s="282"/>
      <c r="OSF20" s="282"/>
      <c r="OSG20" s="282"/>
      <c r="OSH20" s="282"/>
      <c r="OSI20" s="282"/>
      <c r="OSJ20" s="282"/>
      <c r="OSK20" s="282"/>
      <c r="OSL20" s="282"/>
      <c r="OSM20" s="282"/>
      <c r="OSN20" s="282"/>
      <c r="OSO20" s="282"/>
      <c r="OSP20" s="282"/>
      <c r="OSQ20" s="282"/>
      <c r="OSR20" s="282"/>
      <c r="OSS20" s="282"/>
      <c r="OST20" s="282"/>
      <c r="OSU20" s="282"/>
      <c r="OSV20" s="282"/>
      <c r="OSW20" s="282"/>
      <c r="OSX20" s="282"/>
      <c r="OSY20" s="282"/>
      <c r="OSZ20" s="282"/>
      <c r="OTA20" s="282"/>
      <c r="OTB20" s="282"/>
      <c r="OTC20" s="282"/>
      <c r="OTD20" s="282"/>
      <c r="OTE20" s="282"/>
      <c r="OTF20" s="282"/>
      <c r="OTG20" s="282"/>
      <c r="OTH20" s="282"/>
      <c r="OTI20" s="282"/>
      <c r="OTJ20" s="282"/>
      <c r="OTK20" s="282"/>
      <c r="OTL20" s="282"/>
      <c r="OTM20" s="282"/>
      <c r="OTN20" s="282"/>
      <c r="OTO20" s="282"/>
      <c r="OTP20" s="282"/>
      <c r="OTQ20" s="282"/>
      <c r="OTR20" s="282"/>
      <c r="OTS20" s="282"/>
      <c r="OTT20" s="282"/>
      <c r="OTU20" s="282"/>
      <c r="OTV20" s="282"/>
      <c r="OTW20" s="282"/>
      <c r="OTX20" s="282"/>
      <c r="OTY20" s="282"/>
      <c r="OTZ20" s="282"/>
      <c r="OUA20" s="282"/>
      <c r="OUB20" s="282"/>
      <c r="OUC20" s="282"/>
      <c r="OUD20" s="282"/>
      <c r="OUE20" s="282"/>
      <c r="OUF20" s="282"/>
      <c r="OUG20" s="282"/>
      <c r="OUH20" s="282"/>
      <c r="OUI20" s="282"/>
      <c r="OUJ20" s="282"/>
      <c r="OUK20" s="282"/>
      <c r="OUL20" s="282"/>
      <c r="OUM20" s="282"/>
      <c r="OUN20" s="282"/>
      <c r="OUO20" s="282"/>
      <c r="OUP20" s="282"/>
      <c r="OUQ20" s="282"/>
      <c r="OUR20" s="282"/>
      <c r="OUS20" s="282"/>
      <c r="OUT20" s="282"/>
      <c r="OUU20" s="282"/>
      <c r="OUV20" s="282"/>
      <c r="OUW20" s="282"/>
      <c r="OUX20" s="282"/>
      <c r="OUY20" s="282"/>
      <c r="OUZ20" s="282"/>
      <c r="OVA20" s="282"/>
      <c r="OVB20" s="282"/>
      <c r="OVC20" s="282"/>
      <c r="OVD20" s="282"/>
      <c r="OVE20" s="282"/>
      <c r="OVF20" s="282"/>
      <c r="OVG20" s="282"/>
      <c r="OVH20" s="282"/>
      <c r="OVI20" s="282"/>
      <c r="OVJ20" s="282"/>
      <c r="OVK20" s="282"/>
      <c r="OVL20" s="282"/>
      <c r="OVM20" s="282"/>
      <c r="OVN20" s="282"/>
      <c r="OVO20" s="282"/>
      <c r="OVP20" s="282"/>
      <c r="OVQ20" s="282"/>
      <c r="OVR20" s="282"/>
      <c r="OVS20" s="282"/>
      <c r="OVT20" s="282"/>
      <c r="OVU20" s="282"/>
      <c r="OVV20" s="282"/>
      <c r="OVW20" s="282"/>
      <c r="OVX20" s="282"/>
      <c r="OVY20" s="282"/>
      <c r="OVZ20" s="282"/>
      <c r="OWA20" s="282"/>
      <c r="OWB20" s="282"/>
      <c r="OWC20" s="282"/>
      <c r="OWD20" s="282"/>
      <c r="OWE20" s="282"/>
      <c r="OWF20" s="282"/>
      <c r="OWG20" s="282"/>
      <c r="OWH20" s="282"/>
      <c r="OWI20" s="282"/>
      <c r="OWJ20" s="282"/>
      <c r="OWK20" s="282"/>
      <c r="OWL20" s="282"/>
      <c r="OWM20" s="282"/>
      <c r="OWN20" s="282"/>
      <c r="OWO20" s="282"/>
      <c r="OWP20" s="282"/>
      <c r="OWQ20" s="282"/>
      <c r="OWR20" s="282"/>
      <c r="OWS20" s="282"/>
      <c r="OWT20" s="282"/>
      <c r="OWU20" s="282"/>
      <c r="OWV20" s="282"/>
      <c r="OWW20" s="282"/>
      <c r="OWX20" s="282"/>
      <c r="OWY20" s="282"/>
      <c r="OWZ20" s="282"/>
      <c r="OXA20" s="282"/>
      <c r="OXB20" s="282"/>
      <c r="OXC20" s="282"/>
      <c r="OXD20" s="282"/>
      <c r="OXE20" s="282"/>
      <c r="OXF20" s="282"/>
      <c r="OXG20" s="282"/>
      <c r="OXH20" s="282"/>
      <c r="OXI20" s="282"/>
      <c r="OXJ20" s="282"/>
      <c r="OXK20" s="282"/>
      <c r="OXL20" s="282"/>
      <c r="OXM20" s="282"/>
      <c r="OXN20" s="282"/>
      <c r="OXO20" s="282"/>
      <c r="OXP20" s="282"/>
      <c r="OXQ20" s="282"/>
      <c r="OXR20" s="282"/>
      <c r="OXS20" s="282"/>
      <c r="OXT20" s="282"/>
      <c r="OXU20" s="282"/>
      <c r="OXV20" s="282"/>
      <c r="OXW20" s="282"/>
      <c r="OXX20" s="282"/>
      <c r="OXY20" s="282"/>
      <c r="OXZ20" s="282"/>
      <c r="OYA20" s="282"/>
      <c r="OYB20" s="282"/>
      <c r="OYC20" s="282"/>
      <c r="OYD20" s="282"/>
      <c r="OYE20" s="282"/>
      <c r="OYF20" s="282"/>
      <c r="OYG20" s="282"/>
      <c r="OYH20" s="282"/>
      <c r="OYI20" s="282"/>
      <c r="OYJ20" s="282"/>
      <c r="OYK20" s="282"/>
      <c r="OYL20" s="282"/>
      <c r="OYM20" s="282"/>
      <c r="OYN20" s="282"/>
      <c r="OYO20" s="282"/>
      <c r="OYP20" s="282"/>
      <c r="OYQ20" s="282"/>
      <c r="OYR20" s="282"/>
      <c r="OYS20" s="282"/>
      <c r="OYT20" s="282"/>
      <c r="OYU20" s="282"/>
      <c r="OYV20" s="282"/>
      <c r="OYW20" s="282"/>
      <c r="OYX20" s="282"/>
      <c r="OYY20" s="282"/>
      <c r="OYZ20" s="282"/>
      <c r="OZA20" s="282"/>
      <c r="OZB20" s="282"/>
      <c r="OZC20" s="282"/>
      <c r="OZD20" s="282"/>
      <c r="OZE20" s="282"/>
      <c r="OZF20" s="282"/>
      <c r="OZG20" s="282"/>
      <c r="OZH20" s="282"/>
      <c r="OZI20" s="282"/>
      <c r="OZJ20" s="282"/>
      <c r="OZK20" s="282"/>
      <c r="OZL20" s="282"/>
      <c r="OZM20" s="282"/>
      <c r="OZN20" s="282"/>
      <c r="OZO20" s="282"/>
      <c r="OZP20" s="282"/>
      <c r="OZQ20" s="282"/>
      <c r="OZR20" s="282"/>
      <c r="OZS20" s="282"/>
      <c r="OZT20" s="282"/>
      <c r="OZU20" s="282"/>
      <c r="OZV20" s="282"/>
      <c r="OZW20" s="282"/>
      <c r="OZX20" s="282"/>
      <c r="OZY20" s="282"/>
      <c r="OZZ20" s="282"/>
      <c r="PAA20" s="282"/>
      <c r="PAB20" s="282"/>
      <c r="PAC20" s="282"/>
      <c r="PAD20" s="282"/>
      <c r="PAE20" s="282"/>
      <c r="PAF20" s="282"/>
      <c r="PAG20" s="282"/>
      <c r="PAH20" s="282"/>
      <c r="PAI20" s="282"/>
      <c r="PAJ20" s="282"/>
      <c r="PAK20" s="282"/>
      <c r="PAL20" s="282"/>
      <c r="PAM20" s="282"/>
      <c r="PAN20" s="282"/>
      <c r="PAO20" s="282"/>
      <c r="PAP20" s="282"/>
      <c r="PAQ20" s="282"/>
      <c r="PAR20" s="282"/>
      <c r="PAS20" s="282"/>
      <c r="PAT20" s="282"/>
      <c r="PAU20" s="282"/>
      <c r="PAV20" s="282"/>
      <c r="PAW20" s="282"/>
      <c r="PAX20" s="282"/>
      <c r="PAY20" s="282"/>
      <c r="PAZ20" s="282"/>
      <c r="PBA20" s="282"/>
      <c r="PBB20" s="282"/>
      <c r="PBC20" s="282"/>
      <c r="PBD20" s="282"/>
      <c r="PBE20" s="282"/>
      <c r="PBF20" s="282"/>
      <c r="PBG20" s="282"/>
      <c r="PBH20" s="282"/>
      <c r="PBI20" s="282"/>
      <c r="PBJ20" s="282"/>
      <c r="PBK20" s="282"/>
      <c r="PBL20" s="282"/>
      <c r="PBM20" s="282"/>
      <c r="PBN20" s="282"/>
      <c r="PBO20" s="282"/>
      <c r="PBP20" s="282"/>
      <c r="PBQ20" s="282"/>
      <c r="PBR20" s="282"/>
      <c r="PBS20" s="282"/>
      <c r="PBT20" s="282"/>
      <c r="PBU20" s="282"/>
      <c r="PBV20" s="282"/>
      <c r="PBW20" s="282"/>
      <c r="PBX20" s="282"/>
      <c r="PBY20" s="282"/>
      <c r="PBZ20" s="282"/>
      <c r="PCA20" s="282"/>
      <c r="PCB20" s="282"/>
      <c r="PCC20" s="282"/>
      <c r="PCD20" s="282"/>
      <c r="PCE20" s="282"/>
      <c r="PCF20" s="282"/>
      <c r="PCG20" s="282"/>
      <c r="PCH20" s="282"/>
      <c r="PCI20" s="282"/>
      <c r="PCJ20" s="282"/>
      <c r="PCK20" s="282"/>
      <c r="PCL20" s="282"/>
      <c r="PCM20" s="282"/>
      <c r="PCN20" s="282"/>
      <c r="PCO20" s="282"/>
      <c r="PCP20" s="282"/>
      <c r="PCQ20" s="282"/>
      <c r="PCR20" s="282"/>
      <c r="PCS20" s="282"/>
      <c r="PCT20" s="282"/>
      <c r="PCU20" s="282"/>
      <c r="PCV20" s="282"/>
      <c r="PCW20" s="282"/>
      <c r="PCX20" s="282"/>
      <c r="PCY20" s="282"/>
      <c r="PCZ20" s="282"/>
      <c r="PDA20" s="282"/>
      <c r="PDB20" s="282"/>
      <c r="PDC20" s="282"/>
      <c r="PDD20" s="282"/>
      <c r="PDE20" s="282"/>
      <c r="PDF20" s="282"/>
      <c r="PDG20" s="282"/>
      <c r="PDH20" s="282"/>
      <c r="PDI20" s="282"/>
      <c r="PDJ20" s="282"/>
      <c r="PDK20" s="282"/>
      <c r="PDL20" s="282"/>
      <c r="PDM20" s="282"/>
      <c r="PDN20" s="282"/>
      <c r="PDO20" s="282"/>
      <c r="PDP20" s="282"/>
      <c r="PDQ20" s="282"/>
      <c r="PDR20" s="282"/>
      <c r="PDS20" s="282"/>
      <c r="PDT20" s="282"/>
      <c r="PDU20" s="282"/>
      <c r="PDV20" s="282"/>
      <c r="PDW20" s="282"/>
      <c r="PDX20" s="282"/>
      <c r="PDY20" s="282"/>
      <c r="PDZ20" s="282"/>
      <c r="PEA20" s="282"/>
      <c r="PEB20" s="282"/>
      <c r="PEC20" s="282"/>
      <c r="PED20" s="282"/>
      <c r="PEE20" s="282"/>
      <c r="PEF20" s="282"/>
      <c r="PEG20" s="282"/>
      <c r="PEH20" s="282"/>
      <c r="PEI20" s="282"/>
      <c r="PEJ20" s="282"/>
      <c r="PEK20" s="282"/>
      <c r="PEL20" s="282"/>
      <c r="PEM20" s="282"/>
      <c r="PEN20" s="282"/>
      <c r="PEO20" s="282"/>
      <c r="PEP20" s="282"/>
      <c r="PEQ20" s="282"/>
      <c r="PER20" s="282"/>
      <c r="PES20" s="282"/>
      <c r="PET20" s="282"/>
      <c r="PEU20" s="282"/>
      <c r="PEV20" s="282"/>
      <c r="PEW20" s="282"/>
      <c r="PEX20" s="282"/>
      <c r="PEY20" s="282"/>
      <c r="PEZ20" s="282"/>
      <c r="PFA20" s="282"/>
      <c r="PFB20" s="282"/>
      <c r="PFC20" s="282"/>
      <c r="PFD20" s="282"/>
      <c r="PFE20" s="282"/>
      <c r="PFF20" s="282"/>
      <c r="PFG20" s="282"/>
      <c r="PFH20" s="282"/>
      <c r="PFI20" s="282"/>
      <c r="PFJ20" s="282"/>
      <c r="PFK20" s="282"/>
      <c r="PFL20" s="282"/>
      <c r="PFM20" s="282"/>
      <c r="PFN20" s="282"/>
      <c r="PFO20" s="282"/>
      <c r="PFP20" s="282"/>
      <c r="PFQ20" s="282"/>
      <c r="PFR20" s="282"/>
      <c r="PFS20" s="282"/>
      <c r="PFT20" s="282"/>
      <c r="PFU20" s="282"/>
      <c r="PFV20" s="282"/>
      <c r="PFW20" s="282"/>
      <c r="PFX20" s="282"/>
      <c r="PFY20" s="282"/>
      <c r="PFZ20" s="282"/>
      <c r="PGA20" s="282"/>
      <c r="PGB20" s="282"/>
      <c r="PGC20" s="282"/>
      <c r="PGD20" s="282"/>
      <c r="PGE20" s="282"/>
      <c r="PGF20" s="282"/>
      <c r="PGG20" s="282"/>
      <c r="PGH20" s="282"/>
      <c r="PGI20" s="282"/>
      <c r="PGJ20" s="282"/>
      <c r="PGK20" s="282"/>
      <c r="PGL20" s="282"/>
      <c r="PGM20" s="282"/>
      <c r="PGN20" s="282"/>
      <c r="PGO20" s="282"/>
      <c r="PGP20" s="282"/>
      <c r="PGQ20" s="282"/>
      <c r="PGR20" s="282"/>
      <c r="PGS20" s="282"/>
      <c r="PGT20" s="282"/>
      <c r="PGU20" s="282"/>
      <c r="PGV20" s="282"/>
      <c r="PGW20" s="282"/>
      <c r="PGX20" s="282"/>
      <c r="PGY20" s="282"/>
      <c r="PGZ20" s="282"/>
      <c r="PHA20" s="282"/>
      <c r="PHB20" s="282"/>
      <c r="PHC20" s="282"/>
      <c r="PHD20" s="282"/>
      <c r="PHE20" s="282"/>
      <c r="PHF20" s="282"/>
      <c r="PHG20" s="282"/>
      <c r="PHH20" s="282"/>
      <c r="PHI20" s="282"/>
      <c r="PHJ20" s="282"/>
      <c r="PHK20" s="282"/>
      <c r="PHL20" s="282"/>
      <c r="PHM20" s="282"/>
      <c r="PHN20" s="282"/>
      <c r="PHO20" s="282"/>
      <c r="PHP20" s="282"/>
      <c r="PHQ20" s="282"/>
      <c r="PHR20" s="282"/>
      <c r="PHS20" s="282"/>
      <c r="PHT20" s="282"/>
      <c r="PHU20" s="282"/>
      <c r="PHV20" s="282"/>
      <c r="PHW20" s="282"/>
      <c r="PHX20" s="282"/>
      <c r="PHY20" s="282"/>
      <c r="PHZ20" s="282"/>
      <c r="PIA20" s="282"/>
      <c r="PIB20" s="282"/>
      <c r="PIC20" s="282"/>
      <c r="PID20" s="282"/>
      <c r="PIE20" s="282"/>
      <c r="PIF20" s="282"/>
      <c r="PIG20" s="282"/>
      <c r="PIH20" s="282"/>
      <c r="PII20" s="282"/>
      <c r="PIJ20" s="282"/>
      <c r="PIK20" s="282"/>
      <c r="PIL20" s="282"/>
      <c r="PIM20" s="282"/>
      <c r="PIN20" s="282"/>
      <c r="PIO20" s="282"/>
      <c r="PIP20" s="282"/>
      <c r="PIQ20" s="282"/>
      <c r="PIR20" s="282"/>
      <c r="PIS20" s="282"/>
      <c r="PIT20" s="282"/>
      <c r="PIU20" s="282"/>
      <c r="PIV20" s="282"/>
      <c r="PIW20" s="282"/>
      <c r="PIX20" s="282"/>
      <c r="PIY20" s="282"/>
      <c r="PIZ20" s="282"/>
      <c r="PJA20" s="282"/>
      <c r="PJB20" s="282"/>
      <c r="PJC20" s="282"/>
      <c r="PJD20" s="282"/>
      <c r="PJE20" s="282"/>
      <c r="PJF20" s="282"/>
      <c r="PJG20" s="282"/>
      <c r="PJH20" s="282"/>
      <c r="PJI20" s="282"/>
      <c r="PJJ20" s="282"/>
      <c r="PJK20" s="282"/>
      <c r="PJL20" s="282"/>
      <c r="PJM20" s="282"/>
      <c r="PJN20" s="282"/>
      <c r="PJO20" s="282"/>
      <c r="PJP20" s="282"/>
      <c r="PJQ20" s="282"/>
      <c r="PJR20" s="282"/>
      <c r="PJS20" s="282"/>
      <c r="PJT20" s="282"/>
      <c r="PJU20" s="282"/>
      <c r="PJV20" s="282"/>
      <c r="PJW20" s="282"/>
      <c r="PJX20" s="282"/>
      <c r="PJY20" s="282"/>
      <c r="PJZ20" s="282"/>
      <c r="PKA20" s="282"/>
      <c r="PKB20" s="282"/>
      <c r="PKC20" s="282"/>
      <c r="PKD20" s="282"/>
      <c r="PKE20" s="282"/>
      <c r="PKF20" s="282"/>
      <c r="PKG20" s="282"/>
      <c r="PKH20" s="282"/>
      <c r="PKI20" s="282"/>
      <c r="PKJ20" s="282"/>
      <c r="PKK20" s="282"/>
      <c r="PKL20" s="282"/>
      <c r="PKM20" s="282"/>
      <c r="PKN20" s="282"/>
      <c r="PKO20" s="282"/>
      <c r="PKP20" s="282"/>
      <c r="PKQ20" s="282"/>
      <c r="PKR20" s="282"/>
      <c r="PKS20" s="282"/>
      <c r="PKT20" s="282"/>
      <c r="PKU20" s="282"/>
      <c r="PKV20" s="282"/>
      <c r="PKW20" s="282"/>
      <c r="PKX20" s="282"/>
      <c r="PKY20" s="282"/>
      <c r="PKZ20" s="282"/>
      <c r="PLA20" s="282"/>
      <c r="PLB20" s="282"/>
      <c r="PLC20" s="282"/>
      <c r="PLD20" s="282"/>
      <c r="PLE20" s="282"/>
      <c r="PLF20" s="282"/>
      <c r="PLG20" s="282"/>
      <c r="PLH20" s="282"/>
      <c r="PLI20" s="282"/>
      <c r="PLJ20" s="282"/>
      <c r="PLK20" s="282"/>
      <c r="PLL20" s="282"/>
      <c r="PLM20" s="282"/>
      <c r="PLN20" s="282"/>
      <c r="PLO20" s="282"/>
      <c r="PLP20" s="282"/>
      <c r="PLQ20" s="282"/>
      <c r="PLR20" s="282"/>
      <c r="PLS20" s="282"/>
      <c r="PLT20" s="282"/>
      <c r="PLU20" s="282"/>
      <c r="PLV20" s="282"/>
      <c r="PLW20" s="282"/>
      <c r="PLX20" s="282"/>
      <c r="PLY20" s="282"/>
      <c r="PLZ20" s="282"/>
      <c r="PMA20" s="282"/>
      <c r="PMB20" s="282"/>
      <c r="PMC20" s="282"/>
      <c r="PMD20" s="282"/>
      <c r="PME20" s="282"/>
      <c r="PMF20" s="282"/>
      <c r="PMG20" s="282"/>
      <c r="PMH20" s="282"/>
      <c r="PMI20" s="282"/>
      <c r="PMJ20" s="282"/>
      <c r="PMK20" s="282"/>
      <c r="PML20" s="282"/>
      <c r="PMM20" s="282"/>
      <c r="PMN20" s="282"/>
      <c r="PMO20" s="282"/>
      <c r="PMP20" s="282"/>
      <c r="PMQ20" s="282"/>
      <c r="PMR20" s="282"/>
      <c r="PMS20" s="282"/>
      <c r="PMT20" s="282"/>
      <c r="PMU20" s="282"/>
      <c r="PMV20" s="282"/>
      <c r="PMW20" s="282"/>
      <c r="PMX20" s="282"/>
      <c r="PMY20" s="282"/>
      <c r="PMZ20" s="282"/>
      <c r="PNA20" s="282"/>
      <c r="PNB20" s="282"/>
      <c r="PNC20" s="282"/>
      <c r="PND20" s="282"/>
      <c r="PNE20" s="282"/>
      <c r="PNF20" s="282"/>
      <c r="PNG20" s="282"/>
      <c r="PNH20" s="282"/>
      <c r="PNI20" s="282"/>
      <c r="PNJ20" s="282"/>
      <c r="PNK20" s="282"/>
      <c r="PNL20" s="282"/>
      <c r="PNM20" s="282"/>
      <c r="PNN20" s="282"/>
      <c r="PNO20" s="282"/>
      <c r="PNP20" s="282"/>
      <c r="PNQ20" s="282"/>
      <c r="PNR20" s="282"/>
      <c r="PNS20" s="282"/>
      <c r="PNT20" s="282"/>
      <c r="PNU20" s="282"/>
      <c r="PNV20" s="282"/>
      <c r="PNW20" s="282"/>
      <c r="PNX20" s="282"/>
      <c r="PNY20" s="282"/>
      <c r="PNZ20" s="282"/>
      <c r="POA20" s="282"/>
      <c r="POB20" s="282"/>
      <c r="POC20" s="282"/>
      <c r="POD20" s="282"/>
      <c r="POE20" s="282"/>
      <c r="POF20" s="282"/>
      <c r="POG20" s="282"/>
      <c r="POH20" s="282"/>
      <c r="POI20" s="282"/>
      <c r="POJ20" s="282"/>
      <c r="POK20" s="282"/>
      <c r="POL20" s="282"/>
      <c r="POM20" s="282"/>
      <c r="PON20" s="282"/>
      <c r="POO20" s="282"/>
      <c r="POP20" s="282"/>
      <c r="POQ20" s="282"/>
      <c r="POR20" s="282"/>
      <c r="POS20" s="282"/>
      <c r="POT20" s="282"/>
      <c r="POU20" s="282"/>
      <c r="POV20" s="282"/>
      <c r="POW20" s="282"/>
      <c r="POX20" s="282"/>
      <c r="POY20" s="282"/>
      <c r="POZ20" s="282"/>
      <c r="PPA20" s="282"/>
      <c r="PPB20" s="282"/>
      <c r="PPC20" s="282"/>
      <c r="PPD20" s="282"/>
      <c r="PPE20" s="282"/>
      <c r="PPF20" s="282"/>
      <c r="PPG20" s="282"/>
      <c r="PPH20" s="282"/>
      <c r="PPI20" s="282"/>
      <c r="PPJ20" s="282"/>
      <c r="PPK20" s="282"/>
      <c r="PPL20" s="282"/>
      <c r="PPM20" s="282"/>
      <c r="PPN20" s="282"/>
      <c r="PPO20" s="282"/>
      <c r="PPP20" s="282"/>
      <c r="PPQ20" s="282"/>
      <c r="PPR20" s="282"/>
      <c r="PPS20" s="282"/>
      <c r="PPT20" s="282"/>
      <c r="PPU20" s="282"/>
      <c r="PPV20" s="282"/>
      <c r="PPW20" s="282"/>
      <c r="PPX20" s="282"/>
      <c r="PPY20" s="282"/>
      <c r="PPZ20" s="282"/>
      <c r="PQA20" s="282"/>
      <c r="PQB20" s="282"/>
      <c r="PQC20" s="282"/>
      <c r="PQD20" s="282"/>
      <c r="PQE20" s="282"/>
      <c r="PQF20" s="282"/>
      <c r="PQG20" s="282"/>
      <c r="PQH20" s="282"/>
      <c r="PQI20" s="282"/>
      <c r="PQJ20" s="282"/>
      <c r="PQK20" s="282"/>
      <c r="PQL20" s="282"/>
      <c r="PQM20" s="282"/>
      <c r="PQN20" s="282"/>
      <c r="PQO20" s="282"/>
      <c r="PQP20" s="282"/>
      <c r="PQQ20" s="282"/>
      <c r="PQR20" s="282"/>
      <c r="PQS20" s="282"/>
      <c r="PQT20" s="282"/>
      <c r="PQU20" s="282"/>
      <c r="PQV20" s="282"/>
      <c r="PQW20" s="282"/>
      <c r="PQX20" s="282"/>
      <c r="PQY20" s="282"/>
      <c r="PQZ20" s="282"/>
      <c r="PRA20" s="282"/>
      <c r="PRB20" s="282"/>
      <c r="PRC20" s="282"/>
      <c r="PRD20" s="282"/>
      <c r="PRE20" s="282"/>
      <c r="PRF20" s="282"/>
      <c r="PRG20" s="282"/>
      <c r="PRH20" s="282"/>
      <c r="PRI20" s="282"/>
      <c r="PRJ20" s="282"/>
      <c r="PRK20" s="282"/>
      <c r="PRL20" s="282"/>
      <c r="PRM20" s="282"/>
      <c r="PRN20" s="282"/>
      <c r="PRO20" s="282"/>
      <c r="PRP20" s="282"/>
      <c r="PRQ20" s="282"/>
      <c r="PRR20" s="282"/>
      <c r="PRS20" s="282"/>
      <c r="PRT20" s="282"/>
      <c r="PRU20" s="282"/>
      <c r="PRV20" s="282"/>
      <c r="PRW20" s="282"/>
      <c r="PRX20" s="282"/>
      <c r="PRY20" s="282"/>
      <c r="PRZ20" s="282"/>
      <c r="PSA20" s="282"/>
      <c r="PSB20" s="282"/>
      <c r="PSC20" s="282"/>
      <c r="PSD20" s="282"/>
      <c r="PSE20" s="282"/>
      <c r="PSF20" s="282"/>
      <c r="PSG20" s="282"/>
      <c r="PSH20" s="282"/>
      <c r="PSI20" s="282"/>
      <c r="PSJ20" s="282"/>
      <c r="PSK20" s="282"/>
      <c r="PSL20" s="282"/>
      <c r="PSM20" s="282"/>
      <c r="PSN20" s="282"/>
      <c r="PSO20" s="282"/>
      <c r="PSP20" s="282"/>
      <c r="PSQ20" s="282"/>
      <c r="PSR20" s="282"/>
      <c r="PSS20" s="282"/>
      <c r="PST20" s="282"/>
      <c r="PSU20" s="282"/>
      <c r="PSV20" s="282"/>
      <c r="PSW20" s="282"/>
      <c r="PSX20" s="282"/>
      <c r="PSY20" s="282"/>
      <c r="PSZ20" s="282"/>
      <c r="PTA20" s="282"/>
      <c r="PTB20" s="282"/>
      <c r="PTC20" s="282"/>
      <c r="PTD20" s="282"/>
      <c r="PTE20" s="282"/>
      <c r="PTF20" s="282"/>
      <c r="PTG20" s="282"/>
      <c r="PTH20" s="282"/>
      <c r="PTI20" s="282"/>
      <c r="PTJ20" s="282"/>
      <c r="PTK20" s="282"/>
      <c r="PTL20" s="282"/>
      <c r="PTM20" s="282"/>
      <c r="PTN20" s="282"/>
      <c r="PTO20" s="282"/>
      <c r="PTP20" s="282"/>
      <c r="PTQ20" s="282"/>
      <c r="PTR20" s="282"/>
      <c r="PTS20" s="282"/>
      <c r="PTT20" s="282"/>
      <c r="PTU20" s="282"/>
      <c r="PTV20" s="282"/>
      <c r="PTW20" s="282"/>
      <c r="PTX20" s="282"/>
      <c r="PTY20" s="282"/>
      <c r="PTZ20" s="282"/>
      <c r="PUA20" s="282"/>
      <c r="PUB20" s="282"/>
      <c r="PUC20" s="282"/>
      <c r="PUD20" s="282"/>
      <c r="PUE20" s="282"/>
      <c r="PUF20" s="282"/>
      <c r="PUG20" s="282"/>
      <c r="PUH20" s="282"/>
      <c r="PUI20" s="282"/>
      <c r="PUJ20" s="282"/>
      <c r="PUK20" s="282"/>
      <c r="PUL20" s="282"/>
      <c r="PUM20" s="282"/>
      <c r="PUN20" s="282"/>
      <c r="PUO20" s="282"/>
      <c r="PUP20" s="282"/>
      <c r="PUQ20" s="282"/>
      <c r="PUR20" s="282"/>
      <c r="PUS20" s="282"/>
      <c r="PUT20" s="282"/>
      <c r="PUU20" s="282"/>
      <c r="PUV20" s="282"/>
      <c r="PUW20" s="282"/>
      <c r="PUX20" s="282"/>
      <c r="PUY20" s="282"/>
      <c r="PUZ20" s="282"/>
      <c r="PVA20" s="282"/>
      <c r="PVB20" s="282"/>
      <c r="PVC20" s="282"/>
      <c r="PVD20" s="282"/>
      <c r="PVE20" s="282"/>
      <c r="PVF20" s="282"/>
      <c r="PVG20" s="282"/>
      <c r="PVH20" s="282"/>
      <c r="PVI20" s="282"/>
      <c r="PVJ20" s="282"/>
      <c r="PVK20" s="282"/>
      <c r="PVL20" s="282"/>
      <c r="PVM20" s="282"/>
      <c r="PVN20" s="282"/>
      <c r="PVO20" s="282"/>
      <c r="PVP20" s="282"/>
      <c r="PVQ20" s="282"/>
      <c r="PVR20" s="282"/>
      <c r="PVS20" s="282"/>
      <c r="PVT20" s="282"/>
      <c r="PVU20" s="282"/>
      <c r="PVV20" s="282"/>
      <c r="PVW20" s="282"/>
      <c r="PVX20" s="282"/>
      <c r="PVY20" s="282"/>
      <c r="PVZ20" s="282"/>
      <c r="PWA20" s="282"/>
      <c r="PWB20" s="282"/>
      <c r="PWC20" s="282"/>
      <c r="PWD20" s="282"/>
      <c r="PWE20" s="282"/>
      <c r="PWF20" s="282"/>
      <c r="PWG20" s="282"/>
      <c r="PWH20" s="282"/>
      <c r="PWI20" s="282"/>
      <c r="PWJ20" s="282"/>
      <c r="PWK20" s="282"/>
      <c r="PWL20" s="282"/>
      <c r="PWM20" s="282"/>
      <c r="PWN20" s="282"/>
      <c r="PWO20" s="282"/>
      <c r="PWP20" s="282"/>
      <c r="PWQ20" s="282"/>
      <c r="PWR20" s="282"/>
      <c r="PWS20" s="282"/>
      <c r="PWT20" s="282"/>
      <c r="PWU20" s="282"/>
      <c r="PWV20" s="282"/>
      <c r="PWW20" s="282"/>
      <c r="PWX20" s="282"/>
      <c r="PWY20" s="282"/>
      <c r="PWZ20" s="282"/>
      <c r="PXA20" s="282"/>
      <c r="PXB20" s="282"/>
      <c r="PXC20" s="282"/>
      <c r="PXD20" s="282"/>
      <c r="PXE20" s="282"/>
      <c r="PXF20" s="282"/>
      <c r="PXG20" s="282"/>
      <c r="PXH20" s="282"/>
      <c r="PXI20" s="282"/>
      <c r="PXJ20" s="282"/>
      <c r="PXK20" s="282"/>
      <c r="PXL20" s="282"/>
      <c r="PXM20" s="282"/>
      <c r="PXN20" s="282"/>
      <c r="PXO20" s="282"/>
      <c r="PXP20" s="282"/>
      <c r="PXQ20" s="282"/>
      <c r="PXR20" s="282"/>
      <c r="PXS20" s="282"/>
      <c r="PXT20" s="282"/>
      <c r="PXU20" s="282"/>
      <c r="PXV20" s="282"/>
      <c r="PXW20" s="282"/>
      <c r="PXX20" s="282"/>
      <c r="PXY20" s="282"/>
      <c r="PXZ20" s="282"/>
      <c r="PYA20" s="282"/>
      <c r="PYB20" s="282"/>
      <c r="PYC20" s="282"/>
      <c r="PYD20" s="282"/>
      <c r="PYE20" s="282"/>
      <c r="PYF20" s="282"/>
      <c r="PYG20" s="282"/>
      <c r="PYH20" s="282"/>
      <c r="PYI20" s="282"/>
      <c r="PYJ20" s="282"/>
      <c r="PYK20" s="282"/>
      <c r="PYL20" s="282"/>
      <c r="PYM20" s="282"/>
      <c r="PYN20" s="282"/>
      <c r="PYO20" s="282"/>
      <c r="PYP20" s="282"/>
      <c r="PYQ20" s="282"/>
      <c r="PYR20" s="282"/>
      <c r="PYS20" s="282"/>
      <c r="PYT20" s="282"/>
      <c r="PYU20" s="282"/>
      <c r="PYV20" s="282"/>
      <c r="PYW20" s="282"/>
      <c r="PYX20" s="282"/>
      <c r="PYY20" s="282"/>
      <c r="PYZ20" s="282"/>
      <c r="PZA20" s="282"/>
      <c r="PZB20" s="282"/>
      <c r="PZC20" s="282"/>
      <c r="PZD20" s="282"/>
      <c r="PZE20" s="282"/>
      <c r="PZF20" s="282"/>
      <c r="PZG20" s="282"/>
      <c r="PZH20" s="282"/>
      <c r="PZI20" s="282"/>
      <c r="PZJ20" s="282"/>
      <c r="PZK20" s="282"/>
      <c r="PZL20" s="282"/>
      <c r="PZM20" s="282"/>
      <c r="PZN20" s="282"/>
      <c r="PZO20" s="282"/>
      <c r="PZP20" s="282"/>
      <c r="PZQ20" s="282"/>
      <c r="PZR20" s="282"/>
      <c r="PZS20" s="282"/>
      <c r="PZT20" s="282"/>
      <c r="PZU20" s="282"/>
      <c r="PZV20" s="282"/>
      <c r="PZW20" s="282"/>
      <c r="PZX20" s="282"/>
      <c r="PZY20" s="282"/>
      <c r="PZZ20" s="282"/>
      <c r="QAA20" s="282"/>
      <c r="QAB20" s="282"/>
      <c r="QAC20" s="282"/>
      <c r="QAD20" s="282"/>
      <c r="QAE20" s="282"/>
      <c r="QAF20" s="282"/>
      <c r="QAG20" s="282"/>
      <c r="QAH20" s="282"/>
      <c r="QAI20" s="282"/>
      <c r="QAJ20" s="282"/>
      <c r="QAK20" s="282"/>
      <c r="QAL20" s="282"/>
      <c r="QAM20" s="282"/>
      <c r="QAN20" s="282"/>
      <c r="QAO20" s="282"/>
      <c r="QAP20" s="282"/>
      <c r="QAQ20" s="282"/>
      <c r="QAR20" s="282"/>
      <c r="QAS20" s="282"/>
      <c r="QAT20" s="282"/>
      <c r="QAU20" s="282"/>
      <c r="QAV20" s="282"/>
      <c r="QAW20" s="282"/>
      <c r="QAX20" s="282"/>
      <c r="QAY20" s="282"/>
      <c r="QAZ20" s="282"/>
      <c r="QBA20" s="282"/>
      <c r="QBB20" s="282"/>
      <c r="QBC20" s="282"/>
      <c r="QBD20" s="282"/>
      <c r="QBE20" s="282"/>
      <c r="QBF20" s="282"/>
      <c r="QBG20" s="282"/>
      <c r="QBH20" s="282"/>
      <c r="QBI20" s="282"/>
      <c r="QBJ20" s="282"/>
      <c r="QBK20" s="282"/>
      <c r="QBL20" s="282"/>
      <c r="QBM20" s="282"/>
      <c r="QBN20" s="282"/>
      <c r="QBO20" s="282"/>
      <c r="QBP20" s="282"/>
      <c r="QBQ20" s="282"/>
      <c r="QBR20" s="282"/>
      <c r="QBS20" s="282"/>
      <c r="QBT20" s="282"/>
      <c r="QBU20" s="282"/>
      <c r="QBV20" s="282"/>
      <c r="QBW20" s="282"/>
      <c r="QBX20" s="282"/>
      <c r="QBY20" s="282"/>
      <c r="QBZ20" s="282"/>
      <c r="QCA20" s="282"/>
      <c r="QCB20" s="282"/>
      <c r="QCC20" s="282"/>
      <c r="QCD20" s="282"/>
      <c r="QCE20" s="282"/>
      <c r="QCF20" s="282"/>
      <c r="QCG20" s="282"/>
      <c r="QCH20" s="282"/>
      <c r="QCI20" s="282"/>
      <c r="QCJ20" s="282"/>
      <c r="QCK20" s="282"/>
      <c r="QCL20" s="282"/>
      <c r="QCM20" s="282"/>
      <c r="QCN20" s="282"/>
      <c r="QCO20" s="282"/>
      <c r="QCP20" s="282"/>
      <c r="QCQ20" s="282"/>
      <c r="QCR20" s="282"/>
      <c r="QCS20" s="282"/>
      <c r="QCT20" s="282"/>
      <c r="QCU20" s="282"/>
      <c r="QCV20" s="282"/>
      <c r="QCW20" s="282"/>
      <c r="QCX20" s="282"/>
      <c r="QCY20" s="282"/>
      <c r="QCZ20" s="282"/>
      <c r="QDA20" s="282"/>
      <c r="QDB20" s="282"/>
      <c r="QDC20" s="282"/>
      <c r="QDD20" s="282"/>
      <c r="QDE20" s="282"/>
      <c r="QDF20" s="282"/>
      <c r="QDG20" s="282"/>
      <c r="QDH20" s="282"/>
      <c r="QDI20" s="282"/>
      <c r="QDJ20" s="282"/>
      <c r="QDK20" s="282"/>
      <c r="QDL20" s="282"/>
      <c r="QDM20" s="282"/>
      <c r="QDN20" s="282"/>
      <c r="QDO20" s="282"/>
      <c r="QDP20" s="282"/>
      <c r="QDQ20" s="282"/>
      <c r="QDR20" s="282"/>
      <c r="QDS20" s="282"/>
      <c r="QDT20" s="282"/>
      <c r="QDU20" s="282"/>
      <c r="QDV20" s="282"/>
      <c r="QDW20" s="282"/>
      <c r="QDX20" s="282"/>
      <c r="QDY20" s="282"/>
      <c r="QDZ20" s="282"/>
      <c r="QEA20" s="282"/>
      <c r="QEB20" s="282"/>
      <c r="QEC20" s="282"/>
      <c r="QED20" s="282"/>
      <c r="QEE20" s="282"/>
      <c r="QEF20" s="282"/>
      <c r="QEG20" s="282"/>
      <c r="QEH20" s="282"/>
      <c r="QEI20" s="282"/>
      <c r="QEJ20" s="282"/>
      <c r="QEK20" s="282"/>
      <c r="QEL20" s="282"/>
      <c r="QEM20" s="282"/>
      <c r="QEN20" s="282"/>
      <c r="QEO20" s="282"/>
      <c r="QEP20" s="282"/>
      <c r="QEQ20" s="282"/>
      <c r="QER20" s="282"/>
      <c r="QES20" s="282"/>
      <c r="QET20" s="282"/>
      <c r="QEU20" s="282"/>
      <c r="QEV20" s="282"/>
      <c r="QEW20" s="282"/>
      <c r="QEX20" s="282"/>
      <c r="QEY20" s="282"/>
      <c r="QEZ20" s="282"/>
      <c r="QFA20" s="282"/>
      <c r="QFB20" s="282"/>
      <c r="QFC20" s="282"/>
      <c r="QFD20" s="282"/>
      <c r="QFE20" s="282"/>
      <c r="QFF20" s="282"/>
      <c r="QFG20" s="282"/>
      <c r="QFH20" s="282"/>
      <c r="QFI20" s="282"/>
      <c r="QFJ20" s="282"/>
      <c r="QFK20" s="282"/>
      <c r="QFL20" s="282"/>
      <c r="QFM20" s="282"/>
      <c r="QFN20" s="282"/>
      <c r="QFO20" s="282"/>
      <c r="QFP20" s="282"/>
      <c r="QFQ20" s="282"/>
      <c r="QFR20" s="282"/>
      <c r="QFS20" s="282"/>
      <c r="QFT20" s="282"/>
      <c r="QFU20" s="282"/>
      <c r="QFV20" s="282"/>
      <c r="QFW20" s="282"/>
      <c r="QFX20" s="282"/>
      <c r="QFY20" s="282"/>
      <c r="QFZ20" s="282"/>
      <c r="QGA20" s="282"/>
      <c r="QGB20" s="282"/>
      <c r="QGC20" s="282"/>
      <c r="QGD20" s="282"/>
      <c r="QGE20" s="282"/>
      <c r="QGF20" s="282"/>
      <c r="QGG20" s="282"/>
      <c r="QGH20" s="282"/>
      <c r="QGI20" s="282"/>
      <c r="QGJ20" s="282"/>
      <c r="QGK20" s="282"/>
      <c r="QGL20" s="282"/>
      <c r="QGM20" s="282"/>
      <c r="QGN20" s="282"/>
      <c r="QGO20" s="282"/>
      <c r="QGP20" s="282"/>
      <c r="QGQ20" s="282"/>
      <c r="QGR20" s="282"/>
      <c r="QGS20" s="282"/>
      <c r="QGT20" s="282"/>
      <c r="QGU20" s="282"/>
      <c r="QGV20" s="282"/>
      <c r="QGW20" s="282"/>
      <c r="QGX20" s="282"/>
      <c r="QGY20" s="282"/>
      <c r="QGZ20" s="282"/>
      <c r="QHA20" s="282"/>
      <c r="QHB20" s="282"/>
      <c r="QHC20" s="282"/>
      <c r="QHD20" s="282"/>
      <c r="QHE20" s="282"/>
      <c r="QHF20" s="282"/>
      <c r="QHG20" s="282"/>
      <c r="QHH20" s="282"/>
      <c r="QHI20" s="282"/>
      <c r="QHJ20" s="282"/>
      <c r="QHK20" s="282"/>
      <c r="QHL20" s="282"/>
      <c r="QHM20" s="282"/>
      <c r="QHN20" s="282"/>
      <c r="QHO20" s="282"/>
      <c r="QHP20" s="282"/>
      <c r="QHQ20" s="282"/>
      <c r="QHR20" s="282"/>
      <c r="QHS20" s="282"/>
      <c r="QHT20" s="282"/>
      <c r="QHU20" s="282"/>
      <c r="QHV20" s="282"/>
      <c r="QHW20" s="282"/>
      <c r="QHX20" s="282"/>
      <c r="QHY20" s="282"/>
      <c r="QHZ20" s="282"/>
      <c r="QIA20" s="282"/>
      <c r="QIB20" s="282"/>
      <c r="QIC20" s="282"/>
      <c r="QID20" s="282"/>
      <c r="QIE20" s="282"/>
      <c r="QIF20" s="282"/>
      <c r="QIG20" s="282"/>
      <c r="QIH20" s="282"/>
      <c r="QII20" s="282"/>
      <c r="QIJ20" s="282"/>
      <c r="QIK20" s="282"/>
      <c r="QIL20" s="282"/>
      <c r="QIM20" s="282"/>
      <c r="QIN20" s="282"/>
      <c r="QIO20" s="282"/>
      <c r="QIP20" s="282"/>
      <c r="QIQ20" s="282"/>
      <c r="QIR20" s="282"/>
      <c r="QIS20" s="282"/>
      <c r="QIT20" s="282"/>
      <c r="QIU20" s="282"/>
      <c r="QIV20" s="282"/>
      <c r="QIW20" s="282"/>
      <c r="QIX20" s="282"/>
      <c r="QIY20" s="282"/>
      <c r="QIZ20" s="282"/>
      <c r="QJA20" s="282"/>
      <c r="QJB20" s="282"/>
      <c r="QJC20" s="282"/>
      <c r="QJD20" s="282"/>
      <c r="QJE20" s="282"/>
      <c r="QJF20" s="282"/>
      <c r="QJG20" s="282"/>
      <c r="QJH20" s="282"/>
      <c r="QJI20" s="282"/>
      <c r="QJJ20" s="282"/>
      <c r="QJK20" s="282"/>
      <c r="QJL20" s="282"/>
      <c r="QJM20" s="282"/>
      <c r="QJN20" s="282"/>
      <c r="QJO20" s="282"/>
      <c r="QJP20" s="282"/>
      <c r="QJQ20" s="282"/>
      <c r="QJR20" s="282"/>
      <c r="QJS20" s="282"/>
      <c r="QJT20" s="282"/>
      <c r="QJU20" s="282"/>
      <c r="QJV20" s="282"/>
      <c r="QJW20" s="282"/>
      <c r="QJX20" s="282"/>
      <c r="QJY20" s="282"/>
      <c r="QJZ20" s="282"/>
      <c r="QKA20" s="282"/>
      <c r="QKB20" s="282"/>
      <c r="QKC20" s="282"/>
      <c r="QKD20" s="282"/>
      <c r="QKE20" s="282"/>
      <c r="QKF20" s="282"/>
      <c r="QKG20" s="282"/>
      <c r="QKH20" s="282"/>
      <c r="QKI20" s="282"/>
      <c r="QKJ20" s="282"/>
      <c r="QKK20" s="282"/>
      <c r="QKL20" s="282"/>
      <c r="QKM20" s="282"/>
      <c r="QKN20" s="282"/>
      <c r="QKO20" s="282"/>
      <c r="QKP20" s="282"/>
      <c r="QKQ20" s="282"/>
      <c r="QKR20" s="282"/>
      <c r="QKS20" s="282"/>
      <c r="QKT20" s="282"/>
      <c r="QKU20" s="282"/>
      <c r="QKV20" s="282"/>
      <c r="QKW20" s="282"/>
      <c r="QKX20" s="282"/>
      <c r="QKY20" s="282"/>
      <c r="QKZ20" s="282"/>
      <c r="QLA20" s="282"/>
      <c r="QLB20" s="282"/>
      <c r="QLC20" s="282"/>
      <c r="QLD20" s="282"/>
      <c r="QLE20" s="282"/>
      <c r="QLF20" s="282"/>
      <c r="QLG20" s="282"/>
      <c r="QLH20" s="282"/>
      <c r="QLI20" s="282"/>
      <c r="QLJ20" s="282"/>
      <c r="QLK20" s="282"/>
      <c r="QLL20" s="282"/>
      <c r="QLM20" s="282"/>
      <c r="QLN20" s="282"/>
      <c r="QLO20" s="282"/>
      <c r="QLP20" s="282"/>
      <c r="QLQ20" s="282"/>
      <c r="QLR20" s="282"/>
      <c r="QLS20" s="282"/>
      <c r="QLT20" s="282"/>
      <c r="QLU20" s="282"/>
      <c r="QLV20" s="282"/>
      <c r="QLW20" s="282"/>
      <c r="QLX20" s="282"/>
      <c r="QLY20" s="282"/>
      <c r="QLZ20" s="282"/>
      <c r="QMA20" s="282"/>
      <c r="QMB20" s="282"/>
      <c r="QMC20" s="282"/>
      <c r="QMD20" s="282"/>
      <c r="QME20" s="282"/>
      <c r="QMF20" s="282"/>
      <c r="QMG20" s="282"/>
      <c r="QMH20" s="282"/>
      <c r="QMI20" s="282"/>
      <c r="QMJ20" s="282"/>
      <c r="QMK20" s="282"/>
      <c r="QML20" s="282"/>
      <c r="QMM20" s="282"/>
      <c r="QMN20" s="282"/>
      <c r="QMO20" s="282"/>
      <c r="QMP20" s="282"/>
      <c r="QMQ20" s="282"/>
      <c r="QMR20" s="282"/>
      <c r="QMS20" s="282"/>
      <c r="QMT20" s="282"/>
      <c r="QMU20" s="282"/>
      <c r="QMV20" s="282"/>
      <c r="QMW20" s="282"/>
      <c r="QMX20" s="282"/>
      <c r="QMY20" s="282"/>
      <c r="QMZ20" s="282"/>
      <c r="QNA20" s="282"/>
      <c r="QNB20" s="282"/>
      <c r="QNC20" s="282"/>
      <c r="QND20" s="282"/>
      <c r="QNE20" s="282"/>
      <c r="QNF20" s="282"/>
      <c r="QNG20" s="282"/>
      <c r="QNH20" s="282"/>
      <c r="QNI20" s="282"/>
      <c r="QNJ20" s="282"/>
      <c r="QNK20" s="282"/>
      <c r="QNL20" s="282"/>
      <c r="QNM20" s="282"/>
      <c r="QNN20" s="282"/>
      <c r="QNO20" s="282"/>
      <c r="QNP20" s="282"/>
      <c r="QNQ20" s="282"/>
      <c r="QNR20" s="282"/>
      <c r="QNS20" s="282"/>
      <c r="QNT20" s="282"/>
      <c r="QNU20" s="282"/>
      <c r="QNV20" s="282"/>
      <c r="QNW20" s="282"/>
      <c r="QNX20" s="282"/>
      <c r="QNY20" s="282"/>
      <c r="QNZ20" s="282"/>
      <c r="QOA20" s="282"/>
      <c r="QOB20" s="282"/>
      <c r="QOC20" s="282"/>
      <c r="QOD20" s="282"/>
      <c r="QOE20" s="282"/>
      <c r="QOF20" s="282"/>
      <c r="QOG20" s="282"/>
      <c r="QOH20" s="282"/>
      <c r="QOI20" s="282"/>
      <c r="QOJ20" s="282"/>
      <c r="QOK20" s="282"/>
      <c r="QOL20" s="282"/>
      <c r="QOM20" s="282"/>
      <c r="QON20" s="282"/>
      <c r="QOO20" s="282"/>
      <c r="QOP20" s="282"/>
      <c r="QOQ20" s="282"/>
      <c r="QOR20" s="282"/>
      <c r="QOS20" s="282"/>
      <c r="QOT20" s="282"/>
      <c r="QOU20" s="282"/>
      <c r="QOV20" s="282"/>
      <c r="QOW20" s="282"/>
      <c r="QOX20" s="282"/>
      <c r="QOY20" s="282"/>
      <c r="QOZ20" s="282"/>
      <c r="QPA20" s="282"/>
      <c r="QPB20" s="282"/>
      <c r="QPC20" s="282"/>
      <c r="QPD20" s="282"/>
      <c r="QPE20" s="282"/>
      <c r="QPF20" s="282"/>
      <c r="QPG20" s="282"/>
      <c r="QPH20" s="282"/>
      <c r="QPI20" s="282"/>
      <c r="QPJ20" s="282"/>
      <c r="QPK20" s="282"/>
      <c r="QPL20" s="282"/>
      <c r="QPM20" s="282"/>
      <c r="QPN20" s="282"/>
      <c r="QPO20" s="282"/>
      <c r="QPP20" s="282"/>
      <c r="QPQ20" s="282"/>
      <c r="QPR20" s="282"/>
      <c r="QPS20" s="282"/>
      <c r="QPT20" s="282"/>
      <c r="QPU20" s="282"/>
      <c r="QPV20" s="282"/>
      <c r="QPW20" s="282"/>
      <c r="QPX20" s="282"/>
      <c r="QPY20" s="282"/>
      <c r="QPZ20" s="282"/>
      <c r="QQA20" s="282"/>
      <c r="QQB20" s="282"/>
      <c r="QQC20" s="282"/>
      <c r="QQD20" s="282"/>
      <c r="QQE20" s="282"/>
      <c r="QQF20" s="282"/>
      <c r="QQG20" s="282"/>
      <c r="QQH20" s="282"/>
      <c r="QQI20" s="282"/>
      <c r="QQJ20" s="282"/>
      <c r="QQK20" s="282"/>
      <c r="QQL20" s="282"/>
      <c r="QQM20" s="282"/>
      <c r="QQN20" s="282"/>
      <c r="QQO20" s="282"/>
      <c r="QQP20" s="282"/>
      <c r="QQQ20" s="282"/>
      <c r="QQR20" s="282"/>
      <c r="QQS20" s="282"/>
      <c r="QQT20" s="282"/>
      <c r="QQU20" s="282"/>
      <c r="QQV20" s="282"/>
      <c r="QQW20" s="282"/>
      <c r="QQX20" s="282"/>
      <c r="QQY20" s="282"/>
      <c r="QQZ20" s="282"/>
      <c r="QRA20" s="282"/>
      <c r="QRB20" s="282"/>
      <c r="QRC20" s="282"/>
      <c r="QRD20" s="282"/>
      <c r="QRE20" s="282"/>
      <c r="QRF20" s="282"/>
      <c r="QRG20" s="282"/>
      <c r="QRH20" s="282"/>
      <c r="QRI20" s="282"/>
      <c r="QRJ20" s="282"/>
      <c r="QRK20" s="282"/>
      <c r="QRL20" s="282"/>
      <c r="QRM20" s="282"/>
      <c r="QRN20" s="282"/>
      <c r="QRO20" s="282"/>
      <c r="QRP20" s="282"/>
      <c r="QRQ20" s="282"/>
      <c r="QRR20" s="282"/>
      <c r="QRS20" s="282"/>
      <c r="QRT20" s="282"/>
      <c r="QRU20" s="282"/>
      <c r="QRV20" s="282"/>
      <c r="QRW20" s="282"/>
      <c r="QRX20" s="282"/>
      <c r="QRY20" s="282"/>
      <c r="QRZ20" s="282"/>
      <c r="QSA20" s="282"/>
      <c r="QSB20" s="282"/>
      <c r="QSC20" s="282"/>
      <c r="QSD20" s="282"/>
      <c r="QSE20" s="282"/>
      <c r="QSF20" s="282"/>
      <c r="QSG20" s="282"/>
      <c r="QSH20" s="282"/>
      <c r="QSI20" s="282"/>
      <c r="QSJ20" s="282"/>
      <c r="QSK20" s="282"/>
      <c r="QSL20" s="282"/>
      <c r="QSM20" s="282"/>
      <c r="QSN20" s="282"/>
      <c r="QSO20" s="282"/>
      <c r="QSP20" s="282"/>
      <c r="QSQ20" s="282"/>
      <c r="QSR20" s="282"/>
      <c r="QSS20" s="282"/>
      <c r="QST20" s="282"/>
      <c r="QSU20" s="282"/>
      <c r="QSV20" s="282"/>
      <c r="QSW20" s="282"/>
      <c r="QSX20" s="282"/>
      <c r="QSY20" s="282"/>
      <c r="QSZ20" s="282"/>
      <c r="QTA20" s="282"/>
      <c r="QTB20" s="282"/>
      <c r="QTC20" s="282"/>
      <c r="QTD20" s="282"/>
      <c r="QTE20" s="282"/>
      <c r="QTF20" s="282"/>
      <c r="QTG20" s="282"/>
      <c r="QTH20" s="282"/>
      <c r="QTI20" s="282"/>
      <c r="QTJ20" s="282"/>
      <c r="QTK20" s="282"/>
      <c r="QTL20" s="282"/>
      <c r="QTM20" s="282"/>
      <c r="QTN20" s="282"/>
      <c r="QTO20" s="282"/>
      <c r="QTP20" s="282"/>
      <c r="QTQ20" s="282"/>
      <c r="QTR20" s="282"/>
      <c r="QTS20" s="282"/>
      <c r="QTT20" s="282"/>
      <c r="QTU20" s="282"/>
      <c r="QTV20" s="282"/>
      <c r="QTW20" s="282"/>
      <c r="QTX20" s="282"/>
      <c r="QTY20" s="282"/>
      <c r="QTZ20" s="282"/>
      <c r="QUA20" s="282"/>
      <c r="QUB20" s="282"/>
      <c r="QUC20" s="282"/>
      <c r="QUD20" s="282"/>
      <c r="QUE20" s="282"/>
      <c r="QUF20" s="282"/>
      <c r="QUG20" s="282"/>
      <c r="QUH20" s="282"/>
      <c r="QUI20" s="282"/>
      <c r="QUJ20" s="282"/>
      <c r="QUK20" s="282"/>
      <c r="QUL20" s="282"/>
      <c r="QUM20" s="282"/>
      <c r="QUN20" s="282"/>
      <c r="QUO20" s="282"/>
      <c r="QUP20" s="282"/>
      <c r="QUQ20" s="282"/>
      <c r="QUR20" s="282"/>
      <c r="QUS20" s="282"/>
      <c r="QUT20" s="282"/>
      <c r="QUU20" s="282"/>
      <c r="QUV20" s="282"/>
      <c r="QUW20" s="282"/>
      <c r="QUX20" s="282"/>
      <c r="QUY20" s="282"/>
      <c r="QUZ20" s="282"/>
      <c r="QVA20" s="282"/>
      <c r="QVB20" s="282"/>
      <c r="QVC20" s="282"/>
      <c r="QVD20" s="282"/>
      <c r="QVE20" s="282"/>
      <c r="QVF20" s="282"/>
      <c r="QVG20" s="282"/>
      <c r="QVH20" s="282"/>
      <c r="QVI20" s="282"/>
      <c r="QVJ20" s="282"/>
      <c r="QVK20" s="282"/>
      <c r="QVL20" s="282"/>
      <c r="QVM20" s="282"/>
      <c r="QVN20" s="282"/>
      <c r="QVO20" s="282"/>
      <c r="QVP20" s="282"/>
      <c r="QVQ20" s="282"/>
      <c r="QVR20" s="282"/>
      <c r="QVS20" s="282"/>
      <c r="QVT20" s="282"/>
      <c r="QVU20" s="282"/>
      <c r="QVV20" s="282"/>
      <c r="QVW20" s="282"/>
      <c r="QVX20" s="282"/>
      <c r="QVY20" s="282"/>
      <c r="QVZ20" s="282"/>
      <c r="QWA20" s="282"/>
      <c r="QWB20" s="282"/>
      <c r="QWC20" s="282"/>
      <c r="QWD20" s="282"/>
      <c r="QWE20" s="282"/>
      <c r="QWF20" s="282"/>
      <c r="QWG20" s="282"/>
      <c r="QWH20" s="282"/>
      <c r="QWI20" s="282"/>
      <c r="QWJ20" s="282"/>
      <c r="QWK20" s="282"/>
      <c r="QWL20" s="282"/>
      <c r="QWM20" s="282"/>
      <c r="QWN20" s="282"/>
      <c r="QWO20" s="282"/>
      <c r="QWP20" s="282"/>
      <c r="QWQ20" s="282"/>
      <c r="QWR20" s="282"/>
      <c r="QWS20" s="282"/>
      <c r="QWT20" s="282"/>
      <c r="QWU20" s="282"/>
      <c r="QWV20" s="282"/>
      <c r="QWW20" s="282"/>
      <c r="QWX20" s="282"/>
      <c r="QWY20" s="282"/>
      <c r="QWZ20" s="282"/>
      <c r="QXA20" s="282"/>
      <c r="QXB20" s="282"/>
      <c r="QXC20" s="282"/>
      <c r="QXD20" s="282"/>
      <c r="QXE20" s="282"/>
      <c r="QXF20" s="282"/>
      <c r="QXG20" s="282"/>
      <c r="QXH20" s="282"/>
      <c r="QXI20" s="282"/>
      <c r="QXJ20" s="282"/>
      <c r="QXK20" s="282"/>
      <c r="QXL20" s="282"/>
      <c r="QXM20" s="282"/>
      <c r="QXN20" s="282"/>
      <c r="QXO20" s="282"/>
      <c r="QXP20" s="282"/>
      <c r="QXQ20" s="282"/>
      <c r="QXR20" s="282"/>
      <c r="QXS20" s="282"/>
      <c r="QXT20" s="282"/>
      <c r="QXU20" s="282"/>
      <c r="QXV20" s="282"/>
      <c r="QXW20" s="282"/>
      <c r="QXX20" s="282"/>
      <c r="QXY20" s="282"/>
      <c r="QXZ20" s="282"/>
      <c r="QYA20" s="282"/>
      <c r="QYB20" s="282"/>
      <c r="QYC20" s="282"/>
      <c r="QYD20" s="282"/>
      <c r="QYE20" s="282"/>
      <c r="QYF20" s="282"/>
      <c r="QYG20" s="282"/>
      <c r="QYH20" s="282"/>
      <c r="QYI20" s="282"/>
      <c r="QYJ20" s="282"/>
      <c r="QYK20" s="282"/>
      <c r="QYL20" s="282"/>
      <c r="QYM20" s="282"/>
      <c r="QYN20" s="282"/>
      <c r="QYO20" s="282"/>
      <c r="QYP20" s="282"/>
      <c r="QYQ20" s="282"/>
      <c r="QYR20" s="282"/>
      <c r="QYS20" s="282"/>
      <c r="QYT20" s="282"/>
      <c r="QYU20" s="282"/>
      <c r="QYV20" s="282"/>
      <c r="QYW20" s="282"/>
      <c r="QYX20" s="282"/>
      <c r="QYY20" s="282"/>
      <c r="QYZ20" s="282"/>
      <c r="QZA20" s="282"/>
      <c r="QZB20" s="282"/>
      <c r="QZC20" s="282"/>
      <c r="QZD20" s="282"/>
      <c r="QZE20" s="282"/>
      <c r="QZF20" s="282"/>
      <c r="QZG20" s="282"/>
      <c r="QZH20" s="282"/>
      <c r="QZI20" s="282"/>
      <c r="QZJ20" s="282"/>
      <c r="QZK20" s="282"/>
      <c r="QZL20" s="282"/>
      <c r="QZM20" s="282"/>
      <c r="QZN20" s="282"/>
      <c r="QZO20" s="282"/>
      <c r="QZP20" s="282"/>
      <c r="QZQ20" s="282"/>
      <c r="QZR20" s="282"/>
      <c r="QZS20" s="282"/>
      <c r="QZT20" s="282"/>
      <c r="QZU20" s="282"/>
      <c r="QZV20" s="282"/>
      <c r="QZW20" s="282"/>
      <c r="QZX20" s="282"/>
      <c r="QZY20" s="282"/>
      <c r="QZZ20" s="282"/>
      <c r="RAA20" s="282"/>
      <c r="RAB20" s="282"/>
      <c r="RAC20" s="282"/>
      <c r="RAD20" s="282"/>
      <c r="RAE20" s="282"/>
      <c r="RAF20" s="282"/>
      <c r="RAG20" s="282"/>
      <c r="RAH20" s="282"/>
      <c r="RAI20" s="282"/>
      <c r="RAJ20" s="282"/>
      <c r="RAK20" s="282"/>
      <c r="RAL20" s="282"/>
      <c r="RAM20" s="282"/>
      <c r="RAN20" s="282"/>
      <c r="RAO20" s="282"/>
      <c r="RAP20" s="282"/>
      <c r="RAQ20" s="282"/>
      <c r="RAR20" s="282"/>
      <c r="RAS20" s="282"/>
      <c r="RAT20" s="282"/>
      <c r="RAU20" s="282"/>
      <c r="RAV20" s="282"/>
      <c r="RAW20" s="282"/>
      <c r="RAX20" s="282"/>
      <c r="RAY20" s="282"/>
      <c r="RAZ20" s="282"/>
      <c r="RBA20" s="282"/>
      <c r="RBB20" s="282"/>
      <c r="RBC20" s="282"/>
      <c r="RBD20" s="282"/>
      <c r="RBE20" s="282"/>
      <c r="RBF20" s="282"/>
      <c r="RBG20" s="282"/>
      <c r="RBH20" s="282"/>
      <c r="RBI20" s="282"/>
      <c r="RBJ20" s="282"/>
      <c r="RBK20" s="282"/>
      <c r="RBL20" s="282"/>
      <c r="RBM20" s="282"/>
      <c r="RBN20" s="282"/>
      <c r="RBO20" s="282"/>
      <c r="RBP20" s="282"/>
      <c r="RBQ20" s="282"/>
      <c r="RBR20" s="282"/>
      <c r="RBS20" s="282"/>
      <c r="RBT20" s="282"/>
      <c r="RBU20" s="282"/>
      <c r="RBV20" s="282"/>
      <c r="RBW20" s="282"/>
      <c r="RBX20" s="282"/>
      <c r="RBY20" s="282"/>
      <c r="RBZ20" s="282"/>
      <c r="RCA20" s="282"/>
      <c r="RCB20" s="282"/>
      <c r="RCC20" s="282"/>
      <c r="RCD20" s="282"/>
      <c r="RCE20" s="282"/>
      <c r="RCF20" s="282"/>
      <c r="RCG20" s="282"/>
      <c r="RCH20" s="282"/>
      <c r="RCI20" s="282"/>
      <c r="RCJ20" s="282"/>
      <c r="RCK20" s="282"/>
      <c r="RCL20" s="282"/>
      <c r="RCM20" s="282"/>
      <c r="RCN20" s="282"/>
      <c r="RCO20" s="282"/>
      <c r="RCP20" s="282"/>
      <c r="RCQ20" s="282"/>
      <c r="RCR20" s="282"/>
      <c r="RCS20" s="282"/>
      <c r="RCT20" s="282"/>
      <c r="RCU20" s="282"/>
      <c r="RCV20" s="282"/>
      <c r="RCW20" s="282"/>
      <c r="RCX20" s="282"/>
      <c r="RCY20" s="282"/>
      <c r="RCZ20" s="282"/>
      <c r="RDA20" s="282"/>
      <c r="RDB20" s="282"/>
      <c r="RDC20" s="282"/>
      <c r="RDD20" s="282"/>
      <c r="RDE20" s="282"/>
      <c r="RDF20" s="282"/>
      <c r="RDG20" s="282"/>
      <c r="RDH20" s="282"/>
      <c r="RDI20" s="282"/>
      <c r="RDJ20" s="282"/>
      <c r="RDK20" s="282"/>
      <c r="RDL20" s="282"/>
      <c r="RDM20" s="282"/>
      <c r="RDN20" s="282"/>
      <c r="RDO20" s="282"/>
      <c r="RDP20" s="282"/>
      <c r="RDQ20" s="282"/>
      <c r="RDR20" s="282"/>
      <c r="RDS20" s="282"/>
      <c r="RDT20" s="282"/>
      <c r="RDU20" s="282"/>
      <c r="RDV20" s="282"/>
      <c r="RDW20" s="282"/>
      <c r="RDX20" s="282"/>
      <c r="RDY20" s="282"/>
      <c r="RDZ20" s="282"/>
      <c r="REA20" s="282"/>
      <c r="REB20" s="282"/>
      <c r="REC20" s="282"/>
      <c r="RED20" s="282"/>
      <c r="REE20" s="282"/>
      <c r="REF20" s="282"/>
      <c r="REG20" s="282"/>
      <c r="REH20" s="282"/>
      <c r="REI20" s="282"/>
      <c r="REJ20" s="282"/>
      <c r="REK20" s="282"/>
      <c r="REL20" s="282"/>
      <c r="REM20" s="282"/>
      <c r="REN20" s="282"/>
      <c r="REO20" s="282"/>
      <c r="REP20" s="282"/>
      <c r="REQ20" s="282"/>
      <c r="RER20" s="282"/>
      <c r="RES20" s="282"/>
      <c r="RET20" s="282"/>
      <c r="REU20" s="282"/>
      <c r="REV20" s="282"/>
      <c r="REW20" s="282"/>
      <c r="REX20" s="282"/>
      <c r="REY20" s="282"/>
      <c r="REZ20" s="282"/>
      <c r="RFA20" s="282"/>
      <c r="RFB20" s="282"/>
      <c r="RFC20" s="282"/>
      <c r="RFD20" s="282"/>
      <c r="RFE20" s="282"/>
      <c r="RFF20" s="282"/>
      <c r="RFG20" s="282"/>
      <c r="RFH20" s="282"/>
      <c r="RFI20" s="282"/>
      <c r="RFJ20" s="282"/>
      <c r="RFK20" s="282"/>
      <c r="RFL20" s="282"/>
      <c r="RFM20" s="282"/>
      <c r="RFN20" s="282"/>
      <c r="RFO20" s="282"/>
      <c r="RFP20" s="282"/>
      <c r="RFQ20" s="282"/>
      <c r="RFR20" s="282"/>
      <c r="RFS20" s="282"/>
      <c r="RFT20" s="282"/>
      <c r="RFU20" s="282"/>
      <c r="RFV20" s="282"/>
      <c r="RFW20" s="282"/>
      <c r="RFX20" s="282"/>
      <c r="RFY20" s="282"/>
      <c r="RFZ20" s="282"/>
      <c r="RGA20" s="282"/>
      <c r="RGB20" s="282"/>
      <c r="RGC20" s="282"/>
      <c r="RGD20" s="282"/>
      <c r="RGE20" s="282"/>
      <c r="RGF20" s="282"/>
      <c r="RGG20" s="282"/>
      <c r="RGH20" s="282"/>
      <c r="RGI20" s="282"/>
      <c r="RGJ20" s="282"/>
      <c r="RGK20" s="282"/>
      <c r="RGL20" s="282"/>
      <c r="RGM20" s="282"/>
      <c r="RGN20" s="282"/>
      <c r="RGO20" s="282"/>
      <c r="RGP20" s="282"/>
      <c r="RGQ20" s="282"/>
      <c r="RGR20" s="282"/>
      <c r="RGS20" s="282"/>
      <c r="RGT20" s="282"/>
      <c r="RGU20" s="282"/>
      <c r="RGV20" s="282"/>
      <c r="RGW20" s="282"/>
      <c r="RGX20" s="282"/>
      <c r="RGY20" s="282"/>
      <c r="RGZ20" s="282"/>
      <c r="RHA20" s="282"/>
      <c r="RHB20" s="282"/>
      <c r="RHC20" s="282"/>
      <c r="RHD20" s="282"/>
      <c r="RHE20" s="282"/>
      <c r="RHF20" s="282"/>
      <c r="RHG20" s="282"/>
      <c r="RHH20" s="282"/>
      <c r="RHI20" s="282"/>
      <c r="RHJ20" s="282"/>
      <c r="RHK20" s="282"/>
      <c r="RHL20" s="282"/>
      <c r="RHM20" s="282"/>
      <c r="RHN20" s="282"/>
      <c r="RHO20" s="282"/>
      <c r="RHP20" s="282"/>
      <c r="RHQ20" s="282"/>
      <c r="RHR20" s="282"/>
      <c r="RHS20" s="282"/>
      <c r="RHT20" s="282"/>
      <c r="RHU20" s="282"/>
      <c r="RHV20" s="282"/>
      <c r="RHW20" s="282"/>
      <c r="RHX20" s="282"/>
      <c r="RHY20" s="282"/>
      <c r="RHZ20" s="282"/>
      <c r="RIA20" s="282"/>
      <c r="RIB20" s="282"/>
      <c r="RIC20" s="282"/>
      <c r="RID20" s="282"/>
      <c r="RIE20" s="282"/>
      <c r="RIF20" s="282"/>
      <c r="RIG20" s="282"/>
      <c r="RIH20" s="282"/>
      <c r="RII20" s="282"/>
      <c r="RIJ20" s="282"/>
      <c r="RIK20" s="282"/>
      <c r="RIL20" s="282"/>
      <c r="RIM20" s="282"/>
      <c r="RIN20" s="282"/>
      <c r="RIO20" s="282"/>
      <c r="RIP20" s="282"/>
      <c r="RIQ20" s="282"/>
      <c r="RIR20" s="282"/>
      <c r="RIS20" s="282"/>
      <c r="RIT20" s="282"/>
      <c r="RIU20" s="282"/>
      <c r="RIV20" s="282"/>
      <c r="RIW20" s="282"/>
      <c r="RIX20" s="282"/>
      <c r="RIY20" s="282"/>
      <c r="RIZ20" s="282"/>
      <c r="RJA20" s="282"/>
      <c r="RJB20" s="282"/>
      <c r="RJC20" s="282"/>
      <c r="RJD20" s="282"/>
      <c r="RJE20" s="282"/>
      <c r="RJF20" s="282"/>
      <c r="RJG20" s="282"/>
      <c r="RJH20" s="282"/>
      <c r="RJI20" s="282"/>
      <c r="RJJ20" s="282"/>
      <c r="RJK20" s="282"/>
      <c r="RJL20" s="282"/>
      <c r="RJM20" s="282"/>
      <c r="RJN20" s="282"/>
      <c r="RJO20" s="282"/>
      <c r="RJP20" s="282"/>
      <c r="RJQ20" s="282"/>
      <c r="RJR20" s="282"/>
      <c r="RJS20" s="282"/>
      <c r="RJT20" s="282"/>
      <c r="RJU20" s="282"/>
      <c r="RJV20" s="282"/>
      <c r="RJW20" s="282"/>
      <c r="RJX20" s="282"/>
      <c r="RJY20" s="282"/>
      <c r="RJZ20" s="282"/>
      <c r="RKA20" s="282"/>
      <c r="RKB20" s="282"/>
      <c r="RKC20" s="282"/>
      <c r="RKD20" s="282"/>
      <c r="RKE20" s="282"/>
      <c r="RKF20" s="282"/>
      <c r="RKG20" s="282"/>
      <c r="RKH20" s="282"/>
      <c r="RKI20" s="282"/>
      <c r="RKJ20" s="282"/>
      <c r="RKK20" s="282"/>
      <c r="RKL20" s="282"/>
      <c r="RKM20" s="282"/>
      <c r="RKN20" s="282"/>
      <c r="RKO20" s="282"/>
      <c r="RKP20" s="282"/>
      <c r="RKQ20" s="282"/>
      <c r="RKR20" s="282"/>
      <c r="RKS20" s="282"/>
      <c r="RKT20" s="282"/>
      <c r="RKU20" s="282"/>
      <c r="RKV20" s="282"/>
      <c r="RKW20" s="282"/>
      <c r="RKX20" s="282"/>
      <c r="RKY20" s="282"/>
      <c r="RKZ20" s="282"/>
      <c r="RLA20" s="282"/>
      <c r="RLB20" s="282"/>
      <c r="RLC20" s="282"/>
      <c r="RLD20" s="282"/>
      <c r="RLE20" s="282"/>
      <c r="RLF20" s="282"/>
      <c r="RLG20" s="282"/>
      <c r="RLH20" s="282"/>
      <c r="RLI20" s="282"/>
      <c r="RLJ20" s="282"/>
      <c r="RLK20" s="282"/>
      <c r="RLL20" s="282"/>
      <c r="RLM20" s="282"/>
      <c r="RLN20" s="282"/>
      <c r="RLO20" s="282"/>
      <c r="RLP20" s="282"/>
      <c r="RLQ20" s="282"/>
      <c r="RLR20" s="282"/>
      <c r="RLS20" s="282"/>
      <c r="RLT20" s="282"/>
      <c r="RLU20" s="282"/>
      <c r="RLV20" s="282"/>
      <c r="RLW20" s="282"/>
      <c r="RLX20" s="282"/>
      <c r="RLY20" s="282"/>
      <c r="RLZ20" s="282"/>
      <c r="RMA20" s="282"/>
      <c r="RMB20" s="282"/>
      <c r="RMC20" s="282"/>
      <c r="RMD20" s="282"/>
      <c r="RME20" s="282"/>
      <c r="RMF20" s="282"/>
      <c r="RMG20" s="282"/>
      <c r="RMH20" s="282"/>
      <c r="RMI20" s="282"/>
      <c r="RMJ20" s="282"/>
      <c r="RMK20" s="282"/>
      <c r="RML20" s="282"/>
      <c r="RMM20" s="282"/>
      <c r="RMN20" s="282"/>
      <c r="RMO20" s="282"/>
      <c r="RMP20" s="282"/>
      <c r="RMQ20" s="282"/>
      <c r="RMR20" s="282"/>
      <c r="RMS20" s="282"/>
      <c r="RMT20" s="282"/>
      <c r="RMU20" s="282"/>
      <c r="RMV20" s="282"/>
      <c r="RMW20" s="282"/>
      <c r="RMX20" s="282"/>
      <c r="RMY20" s="282"/>
      <c r="RMZ20" s="282"/>
      <c r="RNA20" s="282"/>
      <c r="RNB20" s="282"/>
      <c r="RNC20" s="282"/>
      <c r="RND20" s="282"/>
      <c r="RNE20" s="282"/>
      <c r="RNF20" s="282"/>
      <c r="RNG20" s="282"/>
      <c r="RNH20" s="282"/>
      <c r="RNI20" s="282"/>
      <c r="RNJ20" s="282"/>
      <c r="RNK20" s="282"/>
      <c r="RNL20" s="282"/>
      <c r="RNM20" s="282"/>
      <c r="RNN20" s="282"/>
      <c r="RNO20" s="282"/>
      <c r="RNP20" s="282"/>
      <c r="RNQ20" s="282"/>
      <c r="RNR20" s="282"/>
      <c r="RNS20" s="282"/>
      <c r="RNT20" s="282"/>
      <c r="RNU20" s="282"/>
      <c r="RNV20" s="282"/>
      <c r="RNW20" s="282"/>
      <c r="RNX20" s="282"/>
      <c r="RNY20" s="282"/>
      <c r="RNZ20" s="282"/>
      <c r="ROA20" s="282"/>
      <c r="ROB20" s="282"/>
      <c r="ROC20" s="282"/>
      <c r="ROD20" s="282"/>
      <c r="ROE20" s="282"/>
      <c r="ROF20" s="282"/>
      <c r="ROG20" s="282"/>
      <c r="ROH20" s="282"/>
      <c r="ROI20" s="282"/>
      <c r="ROJ20" s="282"/>
      <c r="ROK20" s="282"/>
      <c r="ROL20" s="282"/>
      <c r="ROM20" s="282"/>
      <c r="RON20" s="282"/>
      <c r="ROO20" s="282"/>
      <c r="ROP20" s="282"/>
      <c r="ROQ20" s="282"/>
      <c r="ROR20" s="282"/>
      <c r="ROS20" s="282"/>
      <c r="ROT20" s="282"/>
      <c r="ROU20" s="282"/>
      <c r="ROV20" s="282"/>
      <c r="ROW20" s="282"/>
      <c r="ROX20" s="282"/>
      <c r="ROY20" s="282"/>
      <c r="ROZ20" s="282"/>
      <c r="RPA20" s="282"/>
      <c r="RPB20" s="282"/>
      <c r="RPC20" s="282"/>
      <c r="RPD20" s="282"/>
      <c r="RPE20" s="282"/>
      <c r="RPF20" s="282"/>
      <c r="RPG20" s="282"/>
      <c r="RPH20" s="282"/>
      <c r="RPI20" s="282"/>
      <c r="RPJ20" s="282"/>
      <c r="RPK20" s="282"/>
      <c r="RPL20" s="282"/>
      <c r="RPM20" s="282"/>
      <c r="RPN20" s="282"/>
      <c r="RPO20" s="282"/>
      <c r="RPP20" s="282"/>
      <c r="RPQ20" s="282"/>
      <c r="RPR20" s="282"/>
      <c r="RPS20" s="282"/>
      <c r="RPT20" s="282"/>
      <c r="RPU20" s="282"/>
      <c r="RPV20" s="282"/>
      <c r="RPW20" s="282"/>
      <c r="RPX20" s="282"/>
      <c r="RPY20" s="282"/>
      <c r="RPZ20" s="282"/>
      <c r="RQA20" s="282"/>
      <c r="RQB20" s="282"/>
      <c r="RQC20" s="282"/>
      <c r="RQD20" s="282"/>
      <c r="RQE20" s="282"/>
      <c r="RQF20" s="282"/>
      <c r="RQG20" s="282"/>
      <c r="RQH20" s="282"/>
      <c r="RQI20" s="282"/>
      <c r="RQJ20" s="282"/>
      <c r="RQK20" s="282"/>
      <c r="RQL20" s="282"/>
      <c r="RQM20" s="282"/>
      <c r="RQN20" s="282"/>
      <c r="RQO20" s="282"/>
      <c r="RQP20" s="282"/>
      <c r="RQQ20" s="282"/>
      <c r="RQR20" s="282"/>
      <c r="RQS20" s="282"/>
      <c r="RQT20" s="282"/>
      <c r="RQU20" s="282"/>
      <c r="RQV20" s="282"/>
      <c r="RQW20" s="282"/>
      <c r="RQX20" s="282"/>
      <c r="RQY20" s="282"/>
      <c r="RQZ20" s="282"/>
      <c r="RRA20" s="282"/>
      <c r="RRB20" s="282"/>
      <c r="RRC20" s="282"/>
      <c r="RRD20" s="282"/>
      <c r="RRE20" s="282"/>
      <c r="RRF20" s="282"/>
      <c r="RRG20" s="282"/>
      <c r="RRH20" s="282"/>
      <c r="RRI20" s="282"/>
      <c r="RRJ20" s="282"/>
      <c r="RRK20" s="282"/>
      <c r="RRL20" s="282"/>
      <c r="RRM20" s="282"/>
      <c r="RRN20" s="282"/>
      <c r="RRO20" s="282"/>
      <c r="RRP20" s="282"/>
      <c r="RRQ20" s="282"/>
      <c r="RRR20" s="282"/>
      <c r="RRS20" s="282"/>
      <c r="RRT20" s="282"/>
      <c r="RRU20" s="282"/>
      <c r="RRV20" s="282"/>
      <c r="RRW20" s="282"/>
      <c r="RRX20" s="282"/>
      <c r="RRY20" s="282"/>
      <c r="RRZ20" s="282"/>
      <c r="RSA20" s="282"/>
      <c r="RSB20" s="282"/>
      <c r="RSC20" s="282"/>
      <c r="RSD20" s="282"/>
      <c r="RSE20" s="282"/>
      <c r="RSF20" s="282"/>
      <c r="RSG20" s="282"/>
      <c r="RSH20" s="282"/>
      <c r="RSI20" s="282"/>
      <c r="RSJ20" s="282"/>
      <c r="RSK20" s="282"/>
      <c r="RSL20" s="282"/>
      <c r="RSM20" s="282"/>
      <c r="RSN20" s="282"/>
      <c r="RSO20" s="282"/>
      <c r="RSP20" s="282"/>
      <c r="RSQ20" s="282"/>
      <c r="RSR20" s="282"/>
      <c r="RSS20" s="282"/>
      <c r="RST20" s="282"/>
      <c r="RSU20" s="282"/>
      <c r="RSV20" s="282"/>
      <c r="RSW20" s="282"/>
      <c r="RSX20" s="282"/>
      <c r="RSY20" s="282"/>
      <c r="RSZ20" s="282"/>
      <c r="RTA20" s="282"/>
      <c r="RTB20" s="282"/>
      <c r="RTC20" s="282"/>
      <c r="RTD20" s="282"/>
      <c r="RTE20" s="282"/>
      <c r="RTF20" s="282"/>
      <c r="RTG20" s="282"/>
      <c r="RTH20" s="282"/>
      <c r="RTI20" s="282"/>
      <c r="RTJ20" s="282"/>
      <c r="RTK20" s="282"/>
      <c r="RTL20" s="282"/>
      <c r="RTM20" s="282"/>
      <c r="RTN20" s="282"/>
      <c r="RTO20" s="282"/>
      <c r="RTP20" s="282"/>
      <c r="RTQ20" s="282"/>
      <c r="RTR20" s="282"/>
      <c r="RTS20" s="282"/>
      <c r="RTT20" s="282"/>
      <c r="RTU20" s="282"/>
      <c r="RTV20" s="282"/>
      <c r="RTW20" s="282"/>
      <c r="RTX20" s="282"/>
      <c r="RTY20" s="282"/>
      <c r="RTZ20" s="282"/>
      <c r="RUA20" s="282"/>
      <c r="RUB20" s="282"/>
      <c r="RUC20" s="282"/>
      <c r="RUD20" s="282"/>
      <c r="RUE20" s="282"/>
      <c r="RUF20" s="282"/>
      <c r="RUG20" s="282"/>
      <c r="RUH20" s="282"/>
      <c r="RUI20" s="282"/>
      <c r="RUJ20" s="282"/>
      <c r="RUK20" s="282"/>
      <c r="RUL20" s="282"/>
      <c r="RUM20" s="282"/>
      <c r="RUN20" s="282"/>
      <c r="RUO20" s="282"/>
      <c r="RUP20" s="282"/>
      <c r="RUQ20" s="282"/>
      <c r="RUR20" s="282"/>
      <c r="RUS20" s="282"/>
      <c r="RUT20" s="282"/>
      <c r="RUU20" s="282"/>
      <c r="RUV20" s="282"/>
      <c r="RUW20" s="282"/>
      <c r="RUX20" s="282"/>
      <c r="RUY20" s="282"/>
      <c r="RUZ20" s="282"/>
      <c r="RVA20" s="282"/>
      <c r="RVB20" s="282"/>
      <c r="RVC20" s="282"/>
      <c r="RVD20" s="282"/>
      <c r="RVE20" s="282"/>
      <c r="RVF20" s="282"/>
      <c r="RVG20" s="282"/>
      <c r="RVH20" s="282"/>
      <c r="RVI20" s="282"/>
      <c r="RVJ20" s="282"/>
      <c r="RVK20" s="282"/>
      <c r="RVL20" s="282"/>
      <c r="RVM20" s="282"/>
      <c r="RVN20" s="282"/>
      <c r="RVO20" s="282"/>
      <c r="RVP20" s="282"/>
      <c r="RVQ20" s="282"/>
      <c r="RVR20" s="282"/>
      <c r="RVS20" s="282"/>
      <c r="RVT20" s="282"/>
      <c r="RVU20" s="282"/>
      <c r="RVV20" s="282"/>
      <c r="RVW20" s="282"/>
      <c r="RVX20" s="282"/>
      <c r="RVY20" s="282"/>
      <c r="RVZ20" s="282"/>
      <c r="RWA20" s="282"/>
      <c r="RWB20" s="282"/>
      <c r="RWC20" s="282"/>
      <c r="RWD20" s="282"/>
      <c r="RWE20" s="282"/>
      <c r="RWF20" s="282"/>
      <c r="RWG20" s="282"/>
      <c r="RWH20" s="282"/>
      <c r="RWI20" s="282"/>
      <c r="RWJ20" s="282"/>
      <c r="RWK20" s="282"/>
      <c r="RWL20" s="282"/>
      <c r="RWM20" s="282"/>
      <c r="RWN20" s="282"/>
      <c r="RWO20" s="282"/>
      <c r="RWP20" s="282"/>
      <c r="RWQ20" s="282"/>
      <c r="RWR20" s="282"/>
      <c r="RWS20" s="282"/>
      <c r="RWT20" s="282"/>
      <c r="RWU20" s="282"/>
      <c r="RWV20" s="282"/>
      <c r="RWW20" s="282"/>
      <c r="RWX20" s="282"/>
      <c r="RWY20" s="282"/>
      <c r="RWZ20" s="282"/>
      <c r="RXA20" s="282"/>
      <c r="RXB20" s="282"/>
      <c r="RXC20" s="282"/>
      <c r="RXD20" s="282"/>
      <c r="RXE20" s="282"/>
      <c r="RXF20" s="282"/>
      <c r="RXG20" s="282"/>
      <c r="RXH20" s="282"/>
      <c r="RXI20" s="282"/>
      <c r="RXJ20" s="282"/>
      <c r="RXK20" s="282"/>
      <c r="RXL20" s="282"/>
      <c r="RXM20" s="282"/>
      <c r="RXN20" s="282"/>
      <c r="RXO20" s="282"/>
      <c r="RXP20" s="282"/>
      <c r="RXQ20" s="282"/>
      <c r="RXR20" s="282"/>
      <c r="RXS20" s="282"/>
      <c r="RXT20" s="282"/>
      <c r="RXU20" s="282"/>
      <c r="RXV20" s="282"/>
      <c r="RXW20" s="282"/>
      <c r="RXX20" s="282"/>
      <c r="RXY20" s="282"/>
      <c r="RXZ20" s="282"/>
      <c r="RYA20" s="282"/>
      <c r="RYB20" s="282"/>
      <c r="RYC20" s="282"/>
      <c r="RYD20" s="282"/>
      <c r="RYE20" s="282"/>
      <c r="RYF20" s="282"/>
      <c r="RYG20" s="282"/>
      <c r="RYH20" s="282"/>
      <c r="RYI20" s="282"/>
      <c r="RYJ20" s="282"/>
      <c r="RYK20" s="282"/>
      <c r="RYL20" s="282"/>
      <c r="RYM20" s="282"/>
      <c r="RYN20" s="282"/>
      <c r="RYO20" s="282"/>
      <c r="RYP20" s="282"/>
      <c r="RYQ20" s="282"/>
      <c r="RYR20" s="282"/>
      <c r="RYS20" s="282"/>
      <c r="RYT20" s="282"/>
      <c r="RYU20" s="282"/>
      <c r="RYV20" s="282"/>
      <c r="RYW20" s="282"/>
      <c r="RYX20" s="282"/>
      <c r="RYY20" s="282"/>
      <c r="RYZ20" s="282"/>
      <c r="RZA20" s="282"/>
      <c r="RZB20" s="282"/>
      <c r="RZC20" s="282"/>
      <c r="RZD20" s="282"/>
      <c r="RZE20" s="282"/>
      <c r="RZF20" s="282"/>
      <c r="RZG20" s="282"/>
      <c r="RZH20" s="282"/>
      <c r="RZI20" s="282"/>
      <c r="RZJ20" s="282"/>
      <c r="RZK20" s="282"/>
      <c r="RZL20" s="282"/>
      <c r="RZM20" s="282"/>
      <c r="RZN20" s="282"/>
      <c r="RZO20" s="282"/>
      <c r="RZP20" s="282"/>
      <c r="RZQ20" s="282"/>
      <c r="RZR20" s="282"/>
      <c r="RZS20" s="282"/>
      <c r="RZT20" s="282"/>
      <c r="RZU20" s="282"/>
      <c r="RZV20" s="282"/>
      <c r="RZW20" s="282"/>
      <c r="RZX20" s="282"/>
      <c r="RZY20" s="282"/>
      <c r="RZZ20" s="282"/>
      <c r="SAA20" s="282"/>
      <c r="SAB20" s="282"/>
      <c r="SAC20" s="282"/>
      <c r="SAD20" s="282"/>
      <c r="SAE20" s="282"/>
      <c r="SAF20" s="282"/>
      <c r="SAG20" s="282"/>
      <c r="SAH20" s="282"/>
      <c r="SAI20" s="282"/>
      <c r="SAJ20" s="282"/>
      <c r="SAK20" s="282"/>
      <c r="SAL20" s="282"/>
      <c r="SAM20" s="282"/>
      <c r="SAN20" s="282"/>
      <c r="SAO20" s="282"/>
      <c r="SAP20" s="282"/>
      <c r="SAQ20" s="282"/>
      <c r="SAR20" s="282"/>
      <c r="SAS20" s="282"/>
      <c r="SAT20" s="282"/>
      <c r="SAU20" s="282"/>
      <c r="SAV20" s="282"/>
      <c r="SAW20" s="282"/>
      <c r="SAX20" s="282"/>
      <c r="SAY20" s="282"/>
      <c r="SAZ20" s="282"/>
      <c r="SBA20" s="282"/>
      <c r="SBB20" s="282"/>
      <c r="SBC20" s="282"/>
      <c r="SBD20" s="282"/>
      <c r="SBE20" s="282"/>
      <c r="SBF20" s="282"/>
      <c r="SBG20" s="282"/>
      <c r="SBH20" s="282"/>
      <c r="SBI20" s="282"/>
      <c r="SBJ20" s="282"/>
      <c r="SBK20" s="282"/>
      <c r="SBL20" s="282"/>
      <c r="SBM20" s="282"/>
      <c r="SBN20" s="282"/>
      <c r="SBO20" s="282"/>
      <c r="SBP20" s="282"/>
      <c r="SBQ20" s="282"/>
      <c r="SBR20" s="282"/>
      <c r="SBS20" s="282"/>
      <c r="SBT20" s="282"/>
      <c r="SBU20" s="282"/>
      <c r="SBV20" s="282"/>
      <c r="SBW20" s="282"/>
      <c r="SBX20" s="282"/>
      <c r="SBY20" s="282"/>
      <c r="SBZ20" s="282"/>
      <c r="SCA20" s="282"/>
      <c r="SCB20" s="282"/>
      <c r="SCC20" s="282"/>
      <c r="SCD20" s="282"/>
      <c r="SCE20" s="282"/>
      <c r="SCF20" s="282"/>
      <c r="SCG20" s="282"/>
      <c r="SCH20" s="282"/>
      <c r="SCI20" s="282"/>
      <c r="SCJ20" s="282"/>
      <c r="SCK20" s="282"/>
      <c r="SCL20" s="282"/>
      <c r="SCM20" s="282"/>
      <c r="SCN20" s="282"/>
      <c r="SCO20" s="282"/>
      <c r="SCP20" s="282"/>
      <c r="SCQ20" s="282"/>
      <c r="SCR20" s="282"/>
      <c r="SCS20" s="282"/>
      <c r="SCT20" s="282"/>
      <c r="SCU20" s="282"/>
      <c r="SCV20" s="282"/>
      <c r="SCW20" s="282"/>
      <c r="SCX20" s="282"/>
      <c r="SCY20" s="282"/>
      <c r="SCZ20" s="282"/>
      <c r="SDA20" s="282"/>
      <c r="SDB20" s="282"/>
      <c r="SDC20" s="282"/>
      <c r="SDD20" s="282"/>
      <c r="SDE20" s="282"/>
      <c r="SDF20" s="282"/>
      <c r="SDG20" s="282"/>
      <c r="SDH20" s="282"/>
      <c r="SDI20" s="282"/>
      <c r="SDJ20" s="282"/>
      <c r="SDK20" s="282"/>
      <c r="SDL20" s="282"/>
      <c r="SDM20" s="282"/>
      <c r="SDN20" s="282"/>
      <c r="SDO20" s="282"/>
      <c r="SDP20" s="282"/>
      <c r="SDQ20" s="282"/>
      <c r="SDR20" s="282"/>
      <c r="SDS20" s="282"/>
      <c r="SDT20" s="282"/>
      <c r="SDU20" s="282"/>
      <c r="SDV20" s="282"/>
      <c r="SDW20" s="282"/>
      <c r="SDX20" s="282"/>
      <c r="SDY20" s="282"/>
      <c r="SDZ20" s="282"/>
      <c r="SEA20" s="282"/>
      <c r="SEB20" s="282"/>
      <c r="SEC20" s="282"/>
      <c r="SED20" s="282"/>
      <c r="SEE20" s="282"/>
      <c r="SEF20" s="282"/>
      <c r="SEG20" s="282"/>
      <c r="SEH20" s="282"/>
      <c r="SEI20" s="282"/>
      <c r="SEJ20" s="282"/>
      <c r="SEK20" s="282"/>
      <c r="SEL20" s="282"/>
      <c r="SEM20" s="282"/>
      <c r="SEN20" s="282"/>
      <c r="SEO20" s="282"/>
      <c r="SEP20" s="282"/>
      <c r="SEQ20" s="282"/>
      <c r="SER20" s="282"/>
      <c r="SES20" s="282"/>
      <c r="SET20" s="282"/>
      <c r="SEU20" s="282"/>
      <c r="SEV20" s="282"/>
      <c r="SEW20" s="282"/>
      <c r="SEX20" s="282"/>
      <c r="SEY20" s="282"/>
      <c r="SEZ20" s="282"/>
      <c r="SFA20" s="282"/>
      <c r="SFB20" s="282"/>
      <c r="SFC20" s="282"/>
      <c r="SFD20" s="282"/>
      <c r="SFE20" s="282"/>
      <c r="SFF20" s="282"/>
      <c r="SFG20" s="282"/>
      <c r="SFH20" s="282"/>
      <c r="SFI20" s="282"/>
      <c r="SFJ20" s="282"/>
      <c r="SFK20" s="282"/>
      <c r="SFL20" s="282"/>
      <c r="SFM20" s="282"/>
      <c r="SFN20" s="282"/>
      <c r="SFO20" s="282"/>
      <c r="SFP20" s="282"/>
      <c r="SFQ20" s="282"/>
      <c r="SFR20" s="282"/>
      <c r="SFS20" s="282"/>
      <c r="SFT20" s="282"/>
      <c r="SFU20" s="282"/>
      <c r="SFV20" s="282"/>
      <c r="SFW20" s="282"/>
      <c r="SFX20" s="282"/>
      <c r="SFY20" s="282"/>
      <c r="SFZ20" s="282"/>
      <c r="SGA20" s="282"/>
      <c r="SGB20" s="282"/>
      <c r="SGC20" s="282"/>
      <c r="SGD20" s="282"/>
      <c r="SGE20" s="282"/>
      <c r="SGF20" s="282"/>
      <c r="SGG20" s="282"/>
      <c r="SGH20" s="282"/>
      <c r="SGI20" s="282"/>
      <c r="SGJ20" s="282"/>
      <c r="SGK20" s="282"/>
      <c r="SGL20" s="282"/>
      <c r="SGM20" s="282"/>
      <c r="SGN20" s="282"/>
      <c r="SGO20" s="282"/>
      <c r="SGP20" s="282"/>
      <c r="SGQ20" s="282"/>
      <c r="SGR20" s="282"/>
      <c r="SGS20" s="282"/>
      <c r="SGT20" s="282"/>
      <c r="SGU20" s="282"/>
      <c r="SGV20" s="282"/>
      <c r="SGW20" s="282"/>
      <c r="SGX20" s="282"/>
      <c r="SGY20" s="282"/>
      <c r="SGZ20" s="282"/>
      <c r="SHA20" s="282"/>
      <c r="SHB20" s="282"/>
      <c r="SHC20" s="282"/>
      <c r="SHD20" s="282"/>
      <c r="SHE20" s="282"/>
      <c r="SHF20" s="282"/>
      <c r="SHG20" s="282"/>
      <c r="SHH20" s="282"/>
      <c r="SHI20" s="282"/>
      <c r="SHJ20" s="282"/>
      <c r="SHK20" s="282"/>
      <c r="SHL20" s="282"/>
      <c r="SHM20" s="282"/>
      <c r="SHN20" s="282"/>
      <c r="SHO20" s="282"/>
      <c r="SHP20" s="282"/>
      <c r="SHQ20" s="282"/>
      <c r="SHR20" s="282"/>
      <c r="SHS20" s="282"/>
      <c r="SHT20" s="282"/>
      <c r="SHU20" s="282"/>
      <c r="SHV20" s="282"/>
      <c r="SHW20" s="282"/>
      <c r="SHX20" s="282"/>
      <c r="SHY20" s="282"/>
      <c r="SHZ20" s="282"/>
      <c r="SIA20" s="282"/>
      <c r="SIB20" s="282"/>
      <c r="SIC20" s="282"/>
      <c r="SID20" s="282"/>
      <c r="SIE20" s="282"/>
      <c r="SIF20" s="282"/>
      <c r="SIG20" s="282"/>
      <c r="SIH20" s="282"/>
      <c r="SII20" s="282"/>
      <c r="SIJ20" s="282"/>
      <c r="SIK20" s="282"/>
      <c r="SIL20" s="282"/>
      <c r="SIM20" s="282"/>
      <c r="SIN20" s="282"/>
      <c r="SIO20" s="282"/>
      <c r="SIP20" s="282"/>
      <c r="SIQ20" s="282"/>
      <c r="SIR20" s="282"/>
      <c r="SIS20" s="282"/>
      <c r="SIT20" s="282"/>
      <c r="SIU20" s="282"/>
      <c r="SIV20" s="282"/>
      <c r="SIW20" s="282"/>
      <c r="SIX20" s="282"/>
      <c r="SIY20" s="282"/>
      <c r="SIZ20" s="282"/>
      <c r="SJA20" s="282"/>
      <c r="SJB20" s="282"/>
      <c r="SJC20" s="282"/>
      <c r="SJD20" s="282"/>
      <c r="SJE20" s="282"/>
      <c r="SJF20" s="282"/>
      <c r="SJG20" s="282"/>
      <c r="SJH20" s="282"/>
      <c r="SJI20" s="282"/>
      <c r="SJJ20" s="282"/>
      <c r="SJK20" s="282"/>
      <c r="SJL20" s="282"/>
      <c r="SJM20" s="282"/>
      <c r="SJN20" s="282"/>
      <c r="SJO20" s="282"/>
      <c r="SJP20" s="282"/>
      <c r="SJQ20" s="282"/>
      <c r="SJR20" s="282"/>
      <c r="SJS20" s="282"/>
      <c r="SJT20" s="282"/>
      <c r="SJU20" s="282"/>
      <c r="SJV20" s="282"/>
      <c r="SJW20" s="282"/>
      <c r="SJX20" s="282"/>
      <c r="SJY20" s="282"/>
      <c r="SJZ20" s="282"/>
      <c r="SKA20" s="282"/>
      <c r="SKB20" s="282"/>
      <c r="SKC20" s="282"/>
      <c r="SKD20" s="282"/>
      <c r="SKE20" s="282"/>
      <c r="SKF20" s="282"/>
      <c r="SKG20" s="282"/>
      <c r="SKH20" s="282"/>
      <c r="SKI20" s="282"/>
      <c r="SKJ20" s="282"/>
      <c r="SKK20" s="282"/>
      <c r="SKL20" s="282"/>
      <c r="SKM20" s="282"/>
      <c r="SKN20" s="282"/>
      <c r="SKO20" s="282"/>
      <c r="SKP20" s="282"/>
      <c r="SKQ20" s="282"/>
      <c r="SKR20" s="282"/>
      <c r="SKS20" s="282"/>
      <c r="SKT20" s="282"/>
      <c r="SKU20" s="282"/>
      <c r="SKV20" s="282"/>
      <c r="SKW20" s="282"/>
      <c r="SKX20" s="282"/>
      <c r="SKY20" s="282"/>
      <c r="SKZ20" s="282"/>
      <c r="SLA20" s="282"/>
      <c r="SLB20" s="282"/>
      <c r="SLC20" s="282"/>
      <c r="SLD20" s="282"/>
      <c r="SLE20" s="282"/>
      <c r="SLF20" s="282"/>
      <c r="SLG20" s="282"/>
      <c r="SLH20" s="282"/>
      <c r="SLI20" s="282"/>
      <c r="SLJ20" s="282"/>
      <c r="SLK20" s="282"/>
      <c r="SLL20" s="282"/>
      <c r="SLM20" s="282"/>
      <c r="SLN20" s="282"/>
      <c r="SLO20" s="282"/>
      <c r="SLP20" s="282"/>
      <c r="SLQ20" s="282"/>
      <c r="SLR20" s="282"/>
      <c r="SLS20" s="282"/>
      <c r="SLT20" s="282"/>
      <c r="SLU20" s="282"/>
      <c r="SLV20" s="282"/>
      <c r="SLW20" s="282"/>
      <c r="SLX20" s="282"/>
      <c r="SLY20" s="282"/>
      <c r="SLZ20" s="282"/>
      <c r="SMA20" s="282"/>
      <c r="SMB20" s="282"/>
      <c r="SMC20" s="282"/>
      <c r="SMD20" s="282"/>
      <c r="SME20" s="282"/>
      <c r="SMF20" s="282"/>
      <c r="SMG20" s="282"/>
      <c r="SMH20" s="282"/>
      <c r="SMI20" s="282"/>
      <c r="SMJ20" s="282"/>
      <c r="SMK20" s="282"/>
      <c r="SML20" s="282"/>
      <c r="SMM20" s="282"/>
      <c r="SMN20" s="282"/>
      <c r="SMO20" s="282"/>
      <c r="SMP20" s="282"/>
      <c r="SMQ20" s="282"/>
      <c r="SMR20" s="282"/>
      <c r="SMS20" s="282"/>
      <c r="SMT20" s="282"/>
      <c r="SMU20" s="282"/>
      <c r="SMV20" s="282"/>
      <c r="SMW20" s="282"/>
      <c r="SMX20" s="282"/>
      <c r="SMY20" s="282"/>
      <c r="SMZ20" s="282"/>
      <c r="SNA20" s="282"/>
      <c r="SNB20" s="282"/>
      <c r="SNC20" s="282"/>
      <c r="SND20" s="282"/>
      <c r="SNE20" s="282"/>
      <c r="SNF20" s="282"/>
      <c r="SNG20" s="282"/>
      <c r="SNH20" s="282"/>
      <c r="SNI20" s="282"/>
      <c r="SNJ20" s="282"/>
      <c r="SNK20" s="282"/>
      <c r="SNL20" s="282"/>
      <c r="SNM20" s="282"/>
      <c r="SNN20" s="282"/>
      <c r="SNO20" s="282"/>
      <c r="SNP20" s="282"/>
      <c r="SNQ20" s="282"/>
      <c r="SNR20" s="282"/>
      <c r="SNS20" s="282"/>
      <c r="SNT20" s="282"/>
      <c r="SNU20" s="282"/>
      <c r="SNV20" s="282"/>
      <c r="SNW20" s="282"/>
      <c r="SNX20" s="282"/>
      <c r="SNY20" s="282"/>
      <c r="SNZ20" s="282"/>
      <c r="SOA20" s="282"/>
      <c r="SOB20" s="282"/>
      <c r="SOC20" s="282"/>
      <c r="SOD20" s="282"/>
      <c r="SOE20" s="282"/>
      <c r="SOF20" s="282"/>
      <c r="SOG20" s="282"/>
      <c r="SOH20" s="282"/>
      <c r="SOI20" s="282"/>
      <c r="SOJ20" s="282"/>
      <c r="SOK20" s="282"/>
      <c r="SOL20" s="282"/>
      <c r="SOM20" s="282"/>
      <c r="SON20" s="282"/>
      <c r="SOO20" s="282"/>
      <c r="SOP20" s="282"/>
      <c r="SOQ20" s="282"/>
      <c r="SOR20" s="282"/>
      <c r="SOS20" s="282"/>
      <c r="SOT20" s="282"/>
      <c r="SOU20" s="282"/>
      <c r="SOV20" s="282"/>
      <c r="SOW20" s="282"/>
      <c r="SOX20" s="282"/>
      <c r="SOY20" s="282"/>
      <c r="SOZ20" s="282"/>
      <c r="SPA20" s="282"/>
      <c r="SPB20" s="282"/>
      <c r="SPC20" s="282"/>
      <c r="SPD20" s="282"/>
      <c r="SPE20" s="282"/>
      <c r="SPF20" s="282"/>
      <c r="SPG20" s="282"/>
      <c r="SPH20" s="282"/>
      <c r="SPI20" s="282"/>
      <c r="SPJ20" s="282"/>
      <c r="SPK20" s="282"/>
      <c r="SPL20" s="282"/>
      <c r="SPM20" s="282"/>
      <c r="SPN20" s="282"/>
      <c r="SPO20" s="282"/>
      <c r="SPP20" s="282"/>
      <c r="SPQ20" s="282"/>
      <c r="SPR20" s="282"/>
      <c r="SPS20" s="282"/>
      <c r="SPT20" s="282"/>
      <c r="SPU20" s="282"/>
      <c r="SPV20" s="282"/>
      <c r="SPW20" s="282"/>
      <c r="SPX20" s="282"/>
      <c r="SPY20" s="282"/>
      <c r="SPZ20" s="282"/>
      <c r="SQA20" s="282"/>
      <c r="SQB20" s="282"/>
      <c r="SQC20" s="282"/>
      <c r="SQD20" s="282"/>
      <c r="SQE20" s="282"/>
      <c r="SQF20" s="282"/>
      <c r="SQG20" s="282"/>
      <c r="SQH20" s="282"/>
      <c r="SQI20" s="282"/>
      <c r="SQJ20" s="282"/>
      <c r="SQK20" s="282"/>
      <c r="SQL20" s="282"/>
      <c r="SQM20" s="282"/>
      <c r="SQN20" s="282"/>
      <c r="SQO20" s="282"/>
      <c r="SQP20" s="282"/>
      <c r="SQQ20" s="282"/>
      <c r="SQR20" s="282"/>
      <c r="SQS20" s="282"/>
      <c r="SQT20" s="282"/>
      <c r="SQU20" s="282"/>
      <c r="SQV20" s="282"/>
      <c r="SQW20" s="282"/>
      <c r="SQX20" s="282"/>
      <c r="SQY20" s="282"/>
      <c r="SQZ20" s="282"/>
      <c r="SRA20" s="282"/>
      <c r="SRB20" s="282"/>
      <c r="SRC20" s="282"/>
      <c r="SRD20" s="282"/>
      <c r="SRE20" s="282"/>
      <c r="SRF20" s="282"/>
      <c r="SRG20" s="282"/>
      <c r="SRH20" s="282"/>
      <c r="SRI20" s="282"/>
      <c r="SRJ20" s="282"/>
      <c r="SRK20" s="282"/>
      <c r="SRL20" s="282"/>
      <c r="SRM20" s="282"/>
      <c r="SRN20" s="282"/>
      <c r="SRO20" s="282"/>
      <c r="SRP20" s="282"/>
      <c r="SRQ20" s="282"/>
      <c r="SRR20" s="282"/>
      <c r="SRS20" s="282"/>
      <c r="SRT20" s="282"/>
      <c r="SRU20" s="282"/>
      <c r="SRV20" s="282"/>
      <c r="SRW20" s="282"/>
      <c r="SRX20" s="282"/>
      <c r="SRY20" s="282"/>
      <c r="SRZ20" s="282"/>
      <c r="SSA20" s="282"/>
      <c r="SSB20" s="282"/>
      <c r="SSC20" s="282"/>
      <c r="SSD20" s="282"/>
      <c r="SSE20" s="282"/>
      <c r="SSF20" s="282"/>
      <c r="SSG20" s="282"/>
      <c r="SSH20" s="282"/>
      <c r="SSI20" s="282"/>
      <c r="SSJ20" s="282"/>
      <c r="SSK20" s="282"/>
      <c r="SSL20" s="282"/>
      <c r="SSM20" s="282"/>
      <c r="SSN20" s="282"/>
      <c r="SSO20" s="282"/>
      <c r="SSP20" s="282"/>
      <c r="SSQ20" s="282"/>
      <c r="SSR20" s="282"/>
      <c r="SSS20" s="282"/>
      <c r="SST20" s="282"/>
      <c r="SSU20" s="282"/>
      <c r="SSV20" s="282"/>
      <c r="SSW20" s="282"/>
      <c r="SSX20" s="282"/>
      <c r="SSY20" s="282"/>
      <c r="SSZ20" s="282"/>
      <c r="STA20" s="282"/>
      <c r="STB20" s="282"/>
      <c r="STC20" s="282"/>
      <c r="STD20" s="282"/>
      <c r="STE20" s="282"/>
      <c r="STF20" s="282"/>
      <c r="STG20" s="282"/>
      <c r="STH20" s="282"/>
      <c r="STI20" s="282"/>
      <c r="STJ20" s="282"/>
      <c r="STK20" s="282"/>
      <c r="STL20" s="282"/>
      <c r="STM20" s="282"/>
      <c r="STN20" s="282"/>
      <c r="STO20" s="282"/>
      <c r="STP20" s="282"/>
      <c r="STQ20" s="282"/>
      <c r="STR20" s="282"/>
      <c r="STS20" s="282"/>
      <c r="STT20" s="282"/>
      <c r="STU20" s="282"/>
      <c r="STV20" s="282"/>
      <c r="STW20" s="282"/>
      <c r="STX20" s="282"/>
      <c r="STY20" s="282"/>
      <c r="STZ20" s="282"/>
      <c r="SUA20" s="282"/>
      <c r="SUB20" s="282"/>
      <c r="SUC20" s="282"/>
      <c r="SUD20" s="282"/>
      <c r="SUE20" s="282"/>
      <c r="SUF20" s="282"/>
      <c r="SUG20" s="282"/>
      <c r="SUH20" s="282"/>
      <c r="SUI20" s="282"/>
      <c r="SUJ20" s="282"/>
      <c r="SUK20" s="282"/>
      <c r="SUL20" s="282"/>
      <c r="SUM20" s="282"/>
      <c r="SUN20" s="282"/>
      <c r="SUO20" s="282"/>
      <c r="SUP20" s="282"/>
      <c r="SUQ20" s="282"/>
      <c r="SUR20" s="282"/>
      <c r="SUS20" s="282"/>
      <c r="SUT20" s="282"/>
      <c r="SUU20" s="282"/>
      <c r="SUV20" s="282"/>
      <c r="SUW20" s="282"/>
      <c r="SUX20" s="282"/>
      <c r="SUY20" s="282"/>
      <c r="SUZ20" s="282"/>
      <c r="SVA20" s="282"/>
      <c r="SVB20" s="282"/>
      <c r="SVC20" s="282"/>
      <c r="SVD20" s="282"/>
      <c r="SVE20" s="282"/>
      <c r="SVF20" s="282"/>
      <c r="SVG20" s="282"/>
      <c r="SVH20" s="282"/>
      <c r="SVI20" s="282"/>
      <c r="SVJ20" s="282"/>
      <c r="SVK20" s="282"/>
      <c r="SVL20" s="282"/>
      <c r="SVM20" s="282"/>
      <c r="SVN20" s="282"/>
      <c r="SVO20" s="282"/>
      <c r="SVP20" s="282"/>
      <c r="SVQ20" s="282"/>
      <c r="SVR20" s="282"/>
      <c r="SVS20" s="282"/>
      <c r="SVT20" s="282"/>
      <c r="SVU20" s="282"/>
      <c r="SVV20" s="282"/>
      <c r="SVW20" s="282"/>
      <c r="SVX20" s="282"/>
      <c r="SVY20" s="282"/>
      <c r="SVZ20" s="282"/>
      <c r="SWA20" s="282"/>
      <c r="SWB20" s="282"/>
      <c r="SWC20" s="282"/>
      <c r="SWD20" s="282"/>
      <c r="SWE20" s="282"/>
      <c r="SWF20" s="282"/>
      <c r="SWG20" s="282"/>
      <c r="SWH20" s="282"/>
      <c r="SWI20" s="282"/>
      <c r="SWJ20" s="282"/>
      <c r="SWK20" s="282"/>
      <c r="SWL20" s="282"/>
      <c r="SWM20" s="282"/>
      <c r="SWN20" s="282"/>
      <c r="SWO20" s="282"/>
      <c r="SWP20" s="282"/>
      <c r="SWQ20" s="282"/>
      <c r="SWR20" s="282"/>
      <c r="SWS20" s="282"/>
      <c r="SWT20" s="282"/>
      <c r="SWU20" s="282"/>
      <c r="SWV20" s="282"/>
      <c r="SWW20" s="282"/>
      <c r="SWX20" s="282"/>
      <c r="SWY20" s="282"/>
      <c r="SWZ20" s="282"/>
      <c r="SXA20" s="282"/>
      <c r="SXB20" s="282"/>
      <c r="SXC20" s="282"/>
      <c r="SXD20" s="282"/>
      <c r="SXE20" s="282"/>
      <c r="SXF20" s="282"/>
      <c r="SXG20" s="282"/>
      <c r="SXH20" s="282"/>
      <c r="SXI20" s="282"/>
      <c r="SXJ20" s="282"/>
      <c r="SXK20" s="282"/>
      <c r="SXL20" s="282"/>
      <c r="SXM20" s="282"/>
      <c r="SXN20" s="282"/>
      <c r="SXO20" s="282"/>
      <c r="SXP20" s="282"/>
      <c r="SXQ20" s="282"/>
      <c r="SXR20" s="282"/>
      <c r="SXS20" s="282"/>
      <c r="SXT20" s="282"/>
      <c r="SXU20" s="282"/>
      <c r="SXV20" s="282"/>
      <c r="SXW20" s="282"/>
      <c r="SXX20" s="282"/>
      <c r="SXY20" s="282"/>
      <c r="SXZ20" s="282"/>
      <c r="SYA20" s="282"/>
      <c r="SYB20" s="282"/>
      <c r="SYC20" s="282"/>
      <c r="SYD20" s="282"/>
      <c r="SYE20" s="282"/>
      <c r="SYF20" s="282"/>
      <c r="SYG20" s="282"/>
      <c r="SYH20" s="282"/>
      <c r="SYI20" s="282"/>
      <c r="SYJ20" s="282"/>
      <c r="SYK20" s="282"/>
      <c r="SYL20" s="282"/>
      <c r="SYM20" s="282"/>
      <c r="SYN20" s="282"/>
      <c r="SYO20" s="282"/>
      <c r="SYP20" s="282"/>
      <c r="SYQ20" s="282"/>
      <c r="SYR20" s="282"/>
      <c r="SYS20" s="282"/>
      <c r="SYT20" s="282"/>
      <c r="SYU20" s="282"/>
      <c r="SYV20" s="282"/>
      <c r="SYW20" s="282"/>
      <c r="SYX20" s="282"/>
      <c r="SYY20" s="282"/>
      <c r="SYZ20" s="282"/>
      <c r="SZA20" s="282"/>
      <c r="SZB20" s="282"/>
      <c r="SZC20" s="282"/>
      <c r="SZD20" s="282"/>
      <c r="SZE20" s="282"/>
      <c r="SZF20" s="282"/>
      <c r="SZG20" s="282"/>
      <c r="SZH20" s="282"/>
      <c r="SZI20" s="282"/>
      <c r="SZJ20" s="282"/>
      <c r="SZK20" s="282"/>
      <c r="SZL20" s="282"/>
      <c r="SZM20" s="282"/>
      <c r="SZN20" s="282"/>
      <c r="SZO20" s="282"/>
      <c r="SZP20" s="282"/>
      <c r="SZQ20" s="282"/>
      <c r="SZR20" s="282"/>
      <c r="SZS20" s="282"/>
      <c r="SZT20" s="282"/>
      <c r="SZU20" s="282"/>
      <c r="SZV20" s="282"/>
      <c r="SZW20" s="282"/>
      <c r="SZX20" s="282"/>
      <c r="SZY20" s="282"/>
      <c r="SZZ20" s="282"/>
      <c r="TAA20" s="282"/>
      <c r="TAB20" s="282"/>
      <c r="TAC20" s="282"/>
      <c r="TAD20" s="282"/>
      <c r="TAE20" s="282"/>
      <c r="TAF20" s="282"/>
      <c r="TAG20" s="282"/>
      <c r="TAH20" s="282"/>
      <c r="TAI20" s="282"/>
      <c r="TAJ20" s="282"/>
      <c r="TAK20" s="282"/>
      <c r="TAL20" s="282"/>
      <c r="TAM20" s="282"/>
      <c r="TAN20" s="282"/>
      <c r="TAO20" s="282"/>
      <c r="TAP20" s="282"/>
      <c r="TAQ20" s="282"/>
      <c r="TAR20" s="282"/>
      <c r="TAS20" s="282"/>
      <c r="TAT20" s="282"/>
      <c r="TAU20" s="282"/>
      <c r="TAV20" s="282"/>
      <c r="TAW20" s="282"/>
      <c r="TAX20" s="282"/>
      <c r="TAY20" s="282"/>
      <c r="TAZ20" s="282"/>
      <c r="TBA20" s="282"/>
      <c r="TBB20" s="282"/>
      <c r="TBC20" s="282"/>
      <c r="TBD20" s="282"/>
      <c r="TBE20" s="282"/>
      <c r="TBF20" s="282"/>
      <c r="TBG20" s="282"/>
      <c r="TBH20" s="282"/>
      <c r="TBI20" s="282"/>
      <c r="TBJ20" s="282"/>
      <c r="TBK20" s="282"/>
      <c r="TBL20" s="282"/>
      <c r="TBM20" s="282"/>
      <c r="TBN20" s="282"/>
      <c r="TBO20" s="282"/>
      <c r="TBP20" s="282"/>
      <c r="TBQ20" s="282"/>
      <c r="TBR20" s="282"/>
      <c r="TBS20" s="282"/>
      <c r="TBT20" s="282"/>
      <c r="TBU20" s="282"/>
      <c r="TBV20" s="282"/>
      <c r="TBW20" s="282"/>
      <c r="TBX20" s="282"/>
      <c r="TBY20" s="282"/>
      <c r="TBZ20" s="282"/>
      <c r="TCA20" s="282"/>
      <c r="TCB20" s="282"/>
      <c r="TCC20" s="282"/>
      <c r="TCD20" s="282"/>
      <c r="TCE20" s="282"/>
      <c r="TCF20" s="282"/>
      <c r="TCG20" s="282"/>
      <c r="TCH20" s="282"/>
      <c r="TCI20" s="282"/>
      <c r="TCJ20" s="282"/>
      <c r="TCK20" s="282"/>
      <c r="TCL20" s="282"/>
      <c r="TCM20" s="282"/>
      <c r="TCN20" s="282"/>
      <c r="TCO20" s="282"/>
      <c r="TCP20" s="282"/>
      <c r="TCQ20" s="282"/>
      <c r="TCR20" s="282"/>
      <c r="TCS20" s="282"/>
      <c r="TCT20" s="282"/>
      <c r="TCU20" s="282"/>
      <c r="TCV20" s="282"/>
      <c r="TCW20" s="282"/>
      <c r="TCX20" s="282"/>
      <c r="TCY20" s="282"/>
      <c r="TCZ20" s="282"/>
      <c r="TDA20" s="282"/>
      <c r="TDB20" s="282"/>
      <c r="TDC20" s="282"/>
      <c r="TDD20" s="282"/>
      <c r="TDE20" s="282"/>
      <c r="TDF20" s="282"/>
      <c r="TDG20" s="282"/>
      <c r="TDH20" s="282"/>
      <c r="TDI20" s="282"/>
      <c r="TDJ20" s="282"/>
      <c r="TDK20" s="282"/>
      <c r="TDL20" s="282"/>
      <c r="TDM20" s="282"/>
      <c r="TDN20" s="282"/>
      <c r="TDO20" s="282"/>
      <c r="TDP20" s="282"/>
      <c r="TDQ20" s="282"/>
      <c r="TDR20" s="282"/>
      <c r="TDS20" s="282"/>
      <c r="TDT20" s="282"/>
      <c r="TDU20" s="282"/>
      <c r="TDV20" s="282"/>
      <c r="TDW20" s="282"/>
      <c r="TDX20" s="282"/>
      <c r="TDY20" s="282"/>
      <c r="TDZ20" s="282"/>
      <c r="TEA20" s="282"/>
      <c r="TEB20" s="282"/>
      <c r="TEC20" s="282"/>
      <c r="TED20" s="282"/>
      <c r="TEE20" s="282"/>
      <c r="TEF20" s="282"/>
      <c r="TEG20" s="282"/>
      <c r="TEH20" s="282"/>
      <c r="TEI20" s="282"/>
      <c r="TEJ20" s="282"/>
      <c r="TEK20" s="282"/>
      <c r="TEL20" s="282"/>
      <c r="TEM20" s="282"/>
      <c r="TEN20" s="282"/>
      <c r="TEO20" s="282"/>
      <c r="TEP20" s="282"/>
      <c r="TEQ20" s="282"/>
      <c r="TER20" s="282"/>
      <c r="TES20" s="282"/>
      <c r="TET20" s="282"/>
      <c r="TEU20" s="282"/>
      <c r="TEV20" s="282"/>
      <c r="TEW20" s="282"/>
      <c r="TEX20" s="282"/>
      <c r="TEY20" s="282"/>
      <c r="TEZ20" s="282"/>
      <c r="TFA20" s="282"/>
      <c r="TFB20" s="282"/>
      <c r="TFC20" s="282"/>
      <c r="TFD20" s="282"/>
      <c r="TFE20" s="282"/>
      <c r="TFF20" s="282"/>
      <c r="TFG20" s="282"/>
      <c r="TFH20" s="282"/>
      <c r="TFI20" s="282"/>
      <c r="TFJ20" s="282"/>
      <c r="TFK20" s="282"/>
      <c r="TFL20" s="282"/>
      <c r="TFM20" s="282"/>
      <c r="TFN20" s="282"/>
      <c r="TFO20" s="282"/>
      <c r="TFP20" s="282"/>
      <c r="TFQ20" s="282"/>
      <c r="TFR20" s="282"/>
      <c r="TFS20" s="282"/>
      <c r="TFT20" s="282"/>
      <c r="TFU20" s="282"/>
      <c r="TFV20" s="282"/>
      <c r="TFW20" s="282"/>
      <c r="TFX20" s="282"/>
      <c r="TFY20" s="282"/>
      <c r="TFZ20" s="282"/>
      <c r="TGA20" s="282"/>
      <c r="TGB20" s="282"/>
      <c r="TGC20" s="282"/>
      <c r="TGD20" s="282"/>
      <c r="TGE20" s="282"/>
      <c r="TGF20" s="282"/>
      <c r="TGG20" s="282"/>
      <c r="TGH20" s="282"/>
      <c r="TGI20" s="282"/>
      <c r="TGJ20" s="282"/>
      <c r="TGK20" s="282"/>
      <c r="TGL20" s="282"/>
      <c r="TGM20" s="282"/>
      <c r="TGN20" s="282"/>
      <c r="TGO20" s="282"/>
      <c r="TGP20" s="282"/>
      <c r="TGQ20" s="282"/>
      <c r="TGR20" s="282"/>
      <c r="TGS20" s="282"/>
      <c r="TGT20" s="282"/>
      <c r="TGU20" s="282"/>
      <c r="TGV20" s="282"/>
      <c r="TGW20" s="282"/>
      <c r="TGX20" s="282"/>
      <c r="TGY20" s="282"/>
      <c r="TGZ20" s="282"/>
      <c r="THA20" s="282"/>
      <c r="THB20" s="282"/>
      <c r="THC20" s="282"/>
      <c r="THD20" s="282"/>
      <c r="THE20" s="282"/>
      <c r="THF20" s="282"/>
      <c r="THG20" s="282"/>
      <c r="THH20" s="282"/>
      <c r="THI20" s="282"/>
      <c r="THJ20" s="282"/>
      <c r="THK20" s="282"/>
      <c r="THL20" s="282"/>
      <c r="THM20" s="282"/>
      <c r="THN20" s="282"/>
      <c r="THO20" s="282"/>
      <c r="THP20" s="282"/>
      <c r="THQ20" s="282"/>
      <c r="THR20" s="282"/>
      <c r="THS20" s="282"/>
      <c r="THT20" s="282"/>
      <c r="THU20" s="282"/>
      <c r="THV20" s="282"/>
      <c r="THW20" s="282"/>
      <c r="THX20" s="282"/>
      <c r="THY20" s="282"/>
      <c r="THZ20" s="282"/>
      <c r="TIA20" s="282"/>
      <c r="TIB20" s="282"/>
      <c r="TIC20" s="282"/>
      <c r="TID20" s="282"/>
      <c r="TIE20" s="282"/>
      <c r="TIF20" s="282"/>
      <c r="TIG20" s="282"/>
      <c r="TIH20" s="282"/>
      <c r="TII20" s="282"/>
      <c r="TIJ20" s="282"/>
      <c r="TIK20" s="282"/>
      <c r="TIL20" s="282"/>
      <c r="TIM20" s="282"/>
      <c r="TIN20" s="282"/>
      <c r="TIO20" s="282"/>
      <c r="TIP20" s="282"/>
      <c r="TIQ20" s="282"/>
      <c r="TIR20" s="282"/>
      <c r="TIS20" s="282"/>
      <c r="TIT20" s="282"/>
      <c r="TIU20" s="282"/>
      <c r="TIV20" s="282"/>
      <c r="TIW20" s="282"/>
      <c r="TIX20" s="282"/>
      <c r="TIY20" s="282"/>
      <c r="TIZ20" s="282"/>
      <c r="TJA20" s="282"/>
      <c r="TJB20" s="282"/>
      <c r="TJC20" s="282"/>
      <c r="TJD20" s="282"/>
      <c r="TJE20" s="282"/>
      <c r="TJF20" s="282"/>
      <c r="TJG20" s="282"/>
      <c r="TJH20" s="282"/>
      <c r="TJI20" s="282"/>
      <c r="TJJ20" s="282"/>
      <c r="TJK20" s="282"/>
      <c r="TJL20" s="282"/>
      <c r="TJM20" s="282"/>
      <c r="TJN20" s="282"/>
      <c r="TJO20" s="282"/>
      <c r="TJP20" s="282"/>
      <c r="TJQ20" s="282"/>
      <c r="TJR20" s="282"/>
      <c r="TJS20" s="282"/>
      <c r="TJT20" s="282"/>
      <c r="TJU20" s="282"/>
      <c r="TJV20" s="282"/>
      <c r="TJW20" s="282"/>
      <c r="TJX20" s="282"/>
      <c r="TJY20" s="282"/>
      <c r="TJZ20" s="282"/>
      <c r="TKA20" s="282"/>
      <c r="TKB20" s="282"/>
      <c r="TKC20" s="282"/>
      <c r="TKD20" s="282"/>
      <c r="TKE20" s="282"/>
      <c r="TKF20" s="282"/>
      <c r="TKG20" s="282"/>
      <c r="TKH20" s="282"/>
      <c r="TKI20" s="282"/>
      <c r="TKJ20" s="282"/>
      <c r="TKK20" s="282"/>
      <c r="TKL20" s="282"/>
      <c r="TKM20" s="282"/>
      <c r="TKN20" s="282"/>
      <c r="TKO20" s="282"/>
      <c r="TKP20" s="282"/>
      <c r="TKQ20" s="282"/>
      <c r="TKR20" s="282"/>
      <c r="TKS20" s="282"/>
      <c r="TKT20" s="282"/>
      <c r="TKU20" s="282"/>
      <c r="TKV20" s="282"/>
      <c r="TKW20" s="282"/>
      <c r="TKX20" s="282"/>
      <c r="TKY20" s="282"/>
      <c r="TKZ20" s="282"/>
      <c r="TLA20" s="282"/>
      <c r="TLB20" s="282"/>
      <c r="TLC20" s="282"/>
      <c r="TLD20" s="282"/>
      <c r="TLE20" s="282"/>
      <c r="TLF20" s="282"/>
      <c r="TLG20" s="282"/>
      <c r="TLH20" s="282"/>
      <c r="TLI20" s="282"/>
      <c r="TLJ20" s="282"/>
      <c r="TLK20" s="282"/>
      <c r="TLL20" s="282"/>
      <c r="TLM20" s="282"/>
      <c r="TLN20" s="282"/>
      <c r="TLO20" s="282"/>
      <c r="TLP20" s="282"/>
      <c r="TLQ20" s="282"/>
      <c r="TLR20" s="282"/>
      <c r="TLS20" s="282"/>
      <c r="TLT20" s="282"/>
      <c r="TLU20" s="282"/>
      <c r="TLV20" s="282"/>
      <c r="TLW20" s="282"/>
      <c r="TLX20" s="282"/>
      <c r="TLY20" s="282"/>
      <c r="TLZ20" s="282"/>
      <c r="TMA20" s="282"/>
      <c r="TMB20" s="282"/>
      <c r="TMC20" s="282"/>
      <c r="TMD20" s="282"/>
      <c r="TME20" s="282"/>
      <c r="TMF20" s="282"/>
      <c r="TMG20" s="282"/>
      <c r="TMH20" s="282"/>
      <c r="TMI20" s="282"/>
      <c r="TMJ20" s="282"/>
      <c r="TMK20" s="282"/>
      <c r="TML20" s="282"/>
      <c r="TMM20" s="282"/>
      <c r="TMN20" s="282"/>
      <c r="TMO20" s="282"/>
      <c r="TMP20" s="282"/>
      <c r="TMQ20" s="282"/>
      <c r="TMR20" s="282"/>
      <c r="TMS20" s="282"/>
      <c r="TMT20" s="282"/>
      <c r="TMU20" s="282"/>
      <c r="TMV20" s="282"/>
      <c r="TMW20" s="282"/>
      <c r="TMX20" s="282"/>
      <c r="TMY20" s="282"/>
      <c r="TMZ20" s="282"/>
      <c r="TNA20" s="282"/>
      <c r="TNB20" s="282"/>
      <c r="TNC20" s="282"/>
      <c r="TND20" s="282"/>
      <c r="TNE20" s="282"/>
      <c r="TNF20" s="282"/>
      <c r="TNG20" s="282"/>
      <c r="TNH20" s="282"/>
      <c r="TNI20" s="282"/>
      <c r="TNJ20" s="282"/>
      <c r="TNK20" s="282"/>
      <c r="TNL20" s="282"/>
      <c r="TNM20" s="282"/>
      <c r="TNN20" s="282"/>
      <c r="TNO20" s="282"/>
      <c r="TNP20" s="282"/>
      <c r="TNQ20" s="282"/>
      <c r="TNR20" s="282"/>
      <c r="TNS20" s="282"/>
      <c r="TNT20" s="282"/>
      <c r="TNU20" s="282"/>
      <c r="TNV20" s="282"/>
      <c r="TNW20" s="282"/>
      <c r="TNX20" s="282"/>
      <c r="TNY20" s="282"/>
      <c r="TNZ20" s="282"/>
      <c r="TOA20" s="282"/>
      <c r="TOB20" s="282"/>
      <c r="TOC20" s="282"/>
      <c r="TOD20" s="282"/>
      <c r="TOE20" s="282"/>
      <c r="TOF20" s="282"/>
      <c r="TOG20" s="282"/>
      <c r="TOH20" s="282"/>
      <c r="TOI20" s="282"/>
      <c r="TOJ20" s="282"/>
      <c r="TOK20" s="282"/>
      <c r="TOL20" s="282"/>
      <c r="TOM20" s="282"/>
      <c r="TON20" s="282"/>
      <c r="TOO20" s="282"/>
      <c r="TOP20" s="282"/>
      <c r="TOQ20" s="282"/>
      <c r="TOR20" s="282"/>
      <c r="TOS20" s="282"/>
      <c r="TOT20" s="282"/>
      <c r="TOU20" s="282"/>
      <c r="TOV20" s="282"/>
      <c r="TOW20" s="282"/>
      <c r="TOX20" s="282"/>
      <c r="TOY20" s="282"/>
      <c r="TOZ20" s="282"/>
      <c r="TPA20" s="282"/>
      <c r="TPB20" s="282"/>
      <c r="TPC20" s="282"/>
      <c r="TPD20" s="282"/>
      <c r="TPE20" s="282"/>
      <c r="TPF20" s="282"/>
      <c r="TPG20" s="282"/>
      <c r="TPH20" s="282"/>
      <c r="TPI20" s="282"/>
      <c r="TPJ20" s="282"/>
      <c r="TPK20" s="282"/>
      <c r="TPL20" s="282"/>
      <c r="TPM20" s="282"/>
      <c r="TPN20" s="282"/>
      <c r="TPO20" s="282"/>
      <c r="TPP20" s="282"/>
      <c r="TPQ20" s="282"/>
      <c r="TPR20" s="282"/>
      <c r="TPS20" s="282"/>
      <c r="TPT20" s="282"/>
      <c r="TPU20" s="282"/>
      <c r="TPV20" s="282"/>
      <c r="TPW20" s="282"/>
      <c r="TPX20" s="282"/>
      <c r="TPY20" s="282"/>
      <c r="TPZ20" s="282"/>
      <c r="TQA20" s="282"/>
      <c r="TQB20" s="282"/>
      <c r="TQC20" s="282"/>
      <c r="TQD20" s="282"/>
      <c r="TQE20" s="282"/>
      <c r="TQF20" s="282"/>
      <c r="TQG20" s="282"/>
      <c r="TQH20" s="282"/>
      <c r="TQI20" s="282"/>
      <c r="TQJ20" s="282"/>
      <c r="TQK20" s="282"/>
      <c r="TQL20" s="282"/>
      <c r="TQM20" s="282"/>
      <c r="TQN20" s="282"/>
      <c r="TQO20" s="282"/>
      <c r="TQP20" s="282"/>
      <c r="TQQ20" s="282"/>
      <c r="TQR20" s="282"/>
      <c r="TQS20" s="282"/>
      <c r="TQT20" s="282"/>
      <c r="TQU20" s="282"/>
      <c r="TQV20" s="282"/>
      <c r="TQW20" s="282"/>
      <c r="TQX20" s="282"/>
      <c r="TQY20" s="282"/>
      <c r="TQZ20" s="282"/>
      <c r="TRA20" s="282"/>
      <c r="TRB20" s="282"/>
      <c r="TRC20" s="282"/>
      <c r="TRD20" s="282"/>
      <c r="TRE20" s="282"/>
      <c r="TRF20" s="282"/>
      <c r="TRG20" s="282"/>
      <c r="TRH20" s="282"/>
      <c r="TRI20" s="282"/>
      <c r="TRJ20" s="282"/>
      <c r="TRK20" s="282"/>
      <c r="TRL20" s="282"/>
      <c r="TRM20" s="282"/>
      <c r="TRN20" s="282"/>
      <c r="TRO20" s="282"/>
      <c r="TRP20" s="282"/>
      <c r="TRQ20" s="282"/>
      <c r="TRR20" s="282"/>
      <c r="TRS20" s="282"/>
      <c r="TRT20" s="282"/>
      <c r="TRU20" s="282"/>
      <c r="TRV20" s="282"/>
      <c r="TRW20" s="282"/>
      <c r="TRX20" s="282"/>
      <c r="TRY20" s="282"/>
      <c r="TRZ20" s="282"/>
      <c r="TSA20" s="282"/>
      <c r="TSB20" s="282"/>
      <c r="TSC20" s="282"/>
      <c r="TSD20" s="282"/>
      <c r="TSE20" s="282"/>
      <c r="TSF20" s="282"/>
      <c r="TSG20" s="282"/>
      <c r="TSH20" s="282"/>
      <c r="TSI20" s="282"/>
      <c r="TSJ20" s="282"/>
      <c r="TSK20" s="282"/>
      <c r="TSL20" s="282"/>
      <c r="TSM20" s="282"/>
      <c r="TSN20" s="282"/>
      <c r="TSO20" s="282"/>
      <c r="TSP20" s="282"/>
      <c r="TSQ20" s="282"/>
      <c r="TSR20" s="282"/>
      <c r="TSS20" s="282"/>
      <c r="TST20" s="282"/>
      <c r="TSU20" s="282"/>
      <c r="TSV20" s="282"/>
      <c r="TSW20" s="282"/>
      <c r="TSX20" s="282"/>
      <c r="TSY20" s="282"/>
      <c r="TSZ20" s="282"/>
      <c r="TTA20" s="282"/>
      <c r="TTB20" s="282"/>
      <c r="TTC20" s="282"/>
      <c r="TTD20" s="282"/>
      <c r="TTE20" s="282"/>
      <c r="TTF20" s="282"/>
      <c r="TTG20" s="282"/>
      <c r="TTH20" s="282"/>
      <c r="TTI20" s="282"/>
      <c r="TTJ20" s="282"/>
      <c r="TTK20" s="282"/>
      <c r="TTL20" s="282"/>
      <c r="TTM20" s="282"/>
      <c r="TTN20" s="282"/>
      <c r="TTO20" s="282"/>
      <c r="TTP20" s="282"/>
      <c r="TTQ20" s="282"/>
      <c r="TTR20" s="282"/>
      <c r="TTS20" s="282"/>
      <c r="TTT20" s="282"/>
      <c r="TTU20" s="282"/>
      <c r="TTV20" s="282"/>
      <c r="TTW20" s="282"/>
      <c r="TTX20" s="282"/>
      <c r="TTY20" s="282"/>
      <c r="TTZ20" s="282"/>
      <c r="TUA20" s="282"/>
      <c r="TUB20" s="282"/>
      <c r="TUC20" s="282"/>
      <c r="TUD20" s="282"/>
      <c r="TUE20" s="282"/>
      <c r="TUF20" s="282"/>
      <c r="TUG20" s="282"/>
      <c r="TUH20" s="282"/>
      <c r="TUI20" s="282"/>
      <c r="TUJ20" s="282"/>
      <c r="TUK20" s="282"/>
      <c r="TUL20" s="282"/>
      <c r="TUM20" s="282"/>
      <c r="TUN20" s="282"/>
      <c r="TUO20" s="282"/>
      <c r="TUP20" s="282"/>
      <c r="TUQ20" s="282"/>
      <c r="TUR20" s="282"/>
      <c r="TUS20" s="282"/>
      <c r="TUT20" s="282"/>
      <c r="TUU20" s="282"/>
      <c r="TUV20" s="282"/>
      <c r="TUW20" s="282"/>
      <c r="TUX20" s="282"/>
      <c r="TUY20" s="282"/>
      <c r="TUZ20" s="282"/>
      <c r="TVA20" s="282"/>
      <c r="TVB20" s="282"/>
      <c r="TVC20" s="282"/>
      <c r="TVD20" s="282"/>
      <c r="TVE20" s="282"/>
      <c r="TVF20" s="282"/>
      <c r="TVG20" s="282"/>
      <c r="TVH20" s="282"/>
      <c r="TVI20" s="282"/>
      <c r="TVJ20" s="282"/>
      <c r="TVK20" s="282"/>
      <c r="TVL20" s="282"/>
      <c r="TVM20" s="282"/>
      <c r="TVN20" s="282"/>
      <c r="TVO20" s="282"/>
      <c r="TVP20" s="282"/>
      <c r="TVQ20" s="282"/>
      <c r="TVR20" s="282"/>
      <c r="TVS20" s="282"/>
      <c r="TVT20" s="282"/>
      <c r="TVU20" s="282"/>
      <c r="TVV20" s="282"/>
      <c r="TVW20" s="282"/>
      <c r="TVX20" s="282"/>
      <c r="TVY20" s="282"/>
      <c r="TVZ20" s="282"/>
      <c r="TWA20" s="282"/>
      <c r="TWB20" s="282"/>
      <c r="TWC20" s="282"/>
      <c r="TWD20" s="282"/>
      <c r="TWE20" s="282"/>
      <c r="TWF20" s="282"/>
      <c r="TWG20" s="282"/>
      <c r="TWH20" s="282"/>
      <c r="TWI20" s="282"/>
      <c r="TWJ20" s="282"/>
      <c r="TWK20" s="282"/>
      <c r="TWL20" s="282"/>
      <c r="TWM20" s="282"/>
      <c r="TWN20" s="282"/>
      <c r="TWO20" s="282"/>
      <c r="TWP20" s="282"/>
      <c r="TWQ20" s="282"/>
      <c r="TWR20" s="282"/>
      <c r="TWS20" s="282"/>
      <c r="TWT20" s="282"/>
      <c r="TWU20" s="282"/>
      <c r="TWV20" s="282"/>
      <c r="TWW20" s="282"/>
      <c r="TWX20" s="282"/>
      <c r="TWY20" s="282"/>
      <c r="TWZ20" s="282"/>
      <c r="TXA20" s="282"/>
      <c r="TXB20" s="282"/>
      <c r="TXC20" s="282"/>
      <c r="TXD20" s="282"/>
      <c r="TXE20" s="282"/>
      <c r="TXF20" s="282"/>
      <c r="TXG20" s="282"/>
      <c r="TXH20" s="282"/>
      <c r="TXI20" s="282"/>
      <c r="TXJ20" s="282"/>
      <c r="TXK20" s="282"/>
      <c r="TXL20" s="282"/>
      <c r="TXM20" s="282"/>
      <c r="TXN20" s="282"/>
      <c r="TXO20" s="282"/>
      <c r="TXP20" s="282"/>
      <c r="TXQ20" s="282"/>
      <c r="TXR20" s="282"/>
      <c r="TXS20" s="282"/>
      <c r="TXT20" s="282"/>
      <c r="TXU20" s="282"/>
      <c r="TXV20" s="282"/>
      <c r="TXW20" s="282"/>
      <c r="TXX20" s="282"/>
      <c r="TXY20" s="282"/>
      <c r="TXZ20" s="282"/>
      <c r="TYA20" s="282"/>
      <c r="TYB20" s="282"/>
      <c r="TYC20" s="282"/>
      <c r="TYD20" s="282"/>
      <c r="TYE20" s="282"/>
      <c r="TYF20" s="282"/>
      <c r="TYG20" s="282"/>
      <c r="TYH20" s="282"/>
      <c r="TYI20" s="282"/>
      <c r="TYJ20" s="282"/>
      <c r="TYK20" s="282"/>
      <c r="TYL20" s="282"/>
      <c r="TYM20" s="282"/>
      <c r="TYN20" s="282"/>
      <c r="TYO20" s="282"/>
      <c r="TYP20" s="282"/>
      <c r="TYQ20" s="282"/>
      <c r="TYR20" s="282"/>
      <c r="TYS20" s="282"/>
      <c r="TYT20" s="282"/>
      <c r="TYU20" s="282"/>
      <c r="TYV20" s="282"/>
      <c r="TYW20" s="282"/>
      <c r="TYX20" s="282"/>
      <c r="TYY20" s="282"/>
      <c r="TYZ20" s="282"/>
      <c r="TZA20" s="282"/>
      <c r="TZB20" s="282"/>
      <c r="TZC20" s="282"/>
      <c r="TZD20" s="282"/>
      <c r="TZE20" s="282"/>
      <c r="TZF20" s="282"/>
      <c r="TZG20" s="282"/>
      <c r="TZH20" s="282"/>
      <c r="TZI20" s="282"/>
      <c r="TZJ20" s="282"/>
      <c r="TZK20" s="282"/>
      <c r="TZL20" s="282"/>
      <c r="TZM20" s="282"/>
      <c r="TZN20" s="282"/>
      <c r="TZO20" s="282"/>
      <c r="TZP20" s="282"/>
      <c r="TZQ20" s="282"/>
      <c r="TZR20" s="282"/>
      <c r="TZS20" s="282"/>
      <c r="TZT20" s="282"/>
      <c r="TZU20" s="282"/>
      <c r="TZV20" s="282"/>
      <c r="TZW20" s="282"/>
      <c r="TZX20" s="282"/>
      <c r="TZY20" s="282"/>
      <c r="TZZ20" s="282"/>
      <c r="UAA20" s="282"/>
      <c r="UAB20" s="282"/>
      <c r="UAC20" s="282"/>
      <c r="UAD20" s="282"/>
      <c r="UAE20" s="282"/>
      <c r="UAF20" s="282"/>
      <c r="UAG20" s="282"/>
      <c r="UAH20" s="282"/>
      <c r="UAI20" s="282"/>
      <c r="UAJ20" s="282"/>
      <c r="UAK20" s="282"/>
      <c r="UAL20" s="282"/>
      <c r="UAM20" s="282"/>
      <c r="UAN20" s="282"/>
      <c r="UAO20" s="282"/>
      <c r="UAP20" s="282"/>
      <c r="UAQ20" s="282"/>
      <c r="UAR20" s="282"/>
      <c r="UAS20" s="282"/>
      <c r="UAT20" s="282"/>
      <c r="UAU20" s="282"/>
      <c r="UAV20" s="282"/>
      <c r="UAW20" s="282"/>
      <c r="UAX20" s="282"/>
      <c r="UAY20" s="282"/>
      <c r="UAZ20" s="282"/>
      <c r="UBA20" s="282"/>
      <c r="UBB20" s="282"/>
      <c r="UBC20" s="282"/>
      <c r="UBD20" s="282"/>
      <c r="UBE20" s="282"/>
      <c r="UBF20" s="282"/>
      <c r="UBG20" s="282"/>
      <c r="UBH20" s="282"/>
      <c r="UBI20" s="282"/>
      <c r="UBJ20" s="282"/>
      <c r="UBK20" s="282"/>
      <c r="UBL20" s="282"/>
      <c r="UBM20" s="282"/>
      <c r="UBN20" s="282"/>
      <c r="UBO20" s="282"/>
      <c r="UBP20" s="282"/>
      <c r="UBQ20" s="282"/>
      <c r="UBR20" s="282"/>
      <c r="UBS20" s="282"/>
      <c r="UBT20" s="282"/>
      <c r="UBU20" s="282"/>
      <c r="UBV20" s="282"/>
      <c r="UBW20" s="282"/>
      <c r="UBX20" s="282"/>
      <c r="UBY20" s="282"/>
      <c r="UBZ20" s="282"/>
      <c r="UCA20" s="282"/>
      <c r="UCB20" s="282"/>
      <c r="UCC20" s="282"/>
      <c r="UCD20" s="282"/>
      <c r="UCE20" s="282"/>
      <c r="UCF20" s="282"/>
      <c r="UCG20" s="282"/>
      <c r="UCH20" s="282"/>
      <c r="UCI20" s="282"/>
      <c r="UCJ20" s="282"/>
      <c r="UCK20" s="282"/>
      <c r="UCL20" s="282"/>
      <c r="UCM20" s="282"/>
      <c r="UCN20" s="282"/>
      <c r="UCO20" s="282"/>
      <c r="UCP20" s="282"/>
      <c r="UCQ20" s="282"/>
      <c r="UCR20" s="282"/>
      <c r="UCS20" s="282"/>
      <c r="UCT20" s="282"/>
      <c r="UCU20" s="282"/>
      <c r="UCV20" s="282"/>
      <c r="UCW20" s="282"/>
      <c r="UCX20" s="282"/>
      <c r="UCY20" s="282"/>
      <c r="UCZ20" s="282"/>
      <c r="UDA20" s="282"/>
      <c r="UDB20" s="282"/>
      <c r="UDC20" s="282"/>
      <c r="UDD20" s="282"/>
      <c r="UDE20" s="282"/>
      <c r="UDF20" s="282"/>
      <c r="UDG20" s="282"/>
      <c r="UDH20" s="282"/>
      <c r="UDI20" s="282"/>
      <c r="UDJ20" s="282"/>
      <c r="UDK20" s="282"/>
      <c r="UDL20" s="282"/>
      <c r="UDM20" s="282"/>
      <c r="UDN20" s="282"/>
      <c r="UDO20" s="282"/>
      <c r="UDP20" s="282"/>
      <c r="UDQ20" s="282"/>
      <c r="UDR20" s="282"/>
      <c r="UDS20" s="282"/>
      <c r="UDT20" s="282"/>
      <c r="UDU20" s="282"/>
      <c r="UDV20" s="282"/>
      <c r="UDW20" s="282"/>
      <c r="UDX20" s="282"/>
      <c r="UDY20" s="282"/>
      <c r="UDZ20" s="282"/>
      <c r="UEA20" s="282"/>
      <c r="UEB20" s="282"/>
      <c r="UEC20" s="282"/>
      <c r="UED20" s="282"/>
      <c r="UEE20" s="282"/>
      <c r="UEF20" s="282"/>
      <c r="UEG20" s="282"/>
      <c r="UEH20" s="282"/>
      <c r="UEI20" s="282"/>
      <c r="UEJ20" s="282"/>
      <c r="UEK20" s="282"/>
      <c r="UEL20" s="282"/>
      <c r="UEM20" s="282"/>
      <c r="UEN20" s="282"/>
      <c r="UEO20" s="282"/>
      <c r="UEP20" s="282"/>
      <c r="UEQ20" s="282"/>
      <c r="UER20" s="282"/>
      <c r="UES20" s="282"/>
      <c r="UET20" s="282"/>
      <c r="UEU20" s="282"/>
      <c r="UEV20" s="282"/>
      <c r="UEW20" s="282"/>
      <c r="UEX20" s="282"/>
      <c r="UEY20" s="282"/>
      <c r="UEZ20" s="282"/>
      <c r="UFA20" s="282"/>
      <c r="UFB20" s="282"/>
      <c r="UFC20" s="282"/>
      <c r="UFD20" s="282"/>
      <c r="UFE20" s="282"/>
      <c r="UFF20" s="282"/>
      <c r="UFG20" s="282"/>
      <c r="UFH20" s="282"/>
      <c r="UFI20" s="282"/>
      <c r="UFJ20" s="282"/>
      <c r="UFK20" s="282"/>
      <c r="UFL20" s="282"/>
      <c r="UFM20" s="282"/>
      <c r="UFN20" s="282"/>
      <c r="UFO20" s="282"/>
      <c r="UFP20" s="282"/>
      <c r="UFQ20" s="282"/>
      <c r="UFR20" s="282"/>
      <c r="UFS20" s="282"/>
      <c r="UFT20" s="282"/>
      <c r="UFU20" s="282"/>
      <c r="UFV20" s="282"/>
      <c r="UFW20" s="282"/>
      <c r="UFX20" s="282"/>
      <c r="UFY20" s="282"/>
      <c r="UFZ20" s="282"/>
      <c r="UGA20" s="282"/>
      <c r="UGB20" s="282"/>
      <c r="UGC20" s="282"/>
      <c r="UGD20" s="282"/>
      <c r="UGE20" s="282"/>
      <c r="UGF20" s="282"/>
      <c r="UGG20" s="282"/>
      <c r="UGH20" s="282"/>
      <c r="UGI20" s="282"/>
      <c r="UGJ20" s="282"/>
      <c r="UGK20" s="282"/>
      <c r="UGL20" s="282"/>
      <c r="UGM20" s="282"/>
      <c r="UGN20" s="282"/>
      <c r="UGO20" s="282"/>
      <c r="UGP20" s="282"/>
      <c r="UGQ20" s="282"/>
      <c r="UGR20" s="282"/>
      <c r="UGS20" s="282"/>
      <c r="UGT20" s="282"/>
      <c r="UGU20" s="282"/>
      <c r="UGV20" s="282"/>
      <c r="UGW20" s="282"/>
      <c r="UGX20" s="282"/>
      <c r="UGY20" s="282"/>
      <c r="UGZ20" s="282"/>
      <c r="UHA20" s="282"/>
      <c r="UHB20" s="282"/>
      <c r="UHC20" s="282"/>
      <c r="UHD20" s="282"/>
      <c r="UHE20" s="282"/>
      <c r="UHF20" s="282"/>
      <c r="UHG20" s="282"/>
      <c r="UHH20" s="282"/>
      <c r="UHI20" s="282"/>
      <c r="UHJ20" s="282"/>
      <c r="UHK20" s="282"/>
      <c r="UHL20" s="282"/>
      <c r="UHM20" s="282"/>
      <c r="UHN20" s="282"/>
      <c r="UHO20" s="282"/>
      <c r="UHP20" s="282"/>
      <c r="UHQ20" s="282"/>
      <c r="UHR20" s="282"/>
      <c r="UHS20" s="282"/>
      <c r="UHT20" s="282"/>
      <c r="UHU20" s="282"/>
      <c r="UHV20" s="282"/>
      <c r="UHW20" s="282"/>
      <c r="UHX20" s="282"/>
      <c r="UHY20" s="282"/>
      <c r="UHZ20" s="282"/>
      <c r="UIA20" s="282"/>
      <c r="UIB20" s="282"/>
      <c r="UIC20" s="282"/>
      <c r="UID20" s="282"/>
      <c r="UIE20" s="282"/>
      <c r="UIF20" s="282"/>
      <c r="UIG20" s="282"/>
      <c r="UIH20" s="282"/>
      <c r="UII20" s="282"/>
      <c r="UIJ20" s="282"/>
      <c r="UIK20" s="282"/>
      <c r="UIL20" s="282"/>
      <c r="UIM20" s="282"/>
      <c r="UIN20" s="282"/>
      <c r="UIO20" s="282"/>
      <c r="UIP20" s="282"/>
      <c r="UIQ20" s="282"/>
      <c r="UIR20" s="282"/>
      <c r="UIS20" s="282"/>
      <c r="UIT20" s="282"/>
      <c r="UIU20" s="282"/>
      <c r="UIV20" s="282"/>
      <c r="UIW20" s="282"/>
      <c r="UIX20" s="282"/>
      <c r="UIY20" s="282"/>
      <c r="UIZ20" s="282"/>
      <c r="UJA20" s="282"/>
      <c r="UJB20" s="282"/>
      <c r="UJC20" s="282"/>
      <c r="UJD20" s="282"/>
      <c r="UJE20" s="282"/>
      <c r="UJF20" s="282"/>
      <c r="UJG20" s="282"/>
      <c r="UJH20" s="282"/>
      <c r="UJI20" s="282"/>
      <c r="UJJ20" s="282"/>
      <c r="UJK20" s="282"/>
      <c r="UJL20" s="282"/>
      <c r="UJM20" s="282"/>
      <c r="UJN20" s="282"/>
      <c r="UJO20" s="282"/>
      <c r="UJP20" s="282"/>
      <c r="UJQ20" s="282"/>
      <c r="UJR20" s="282"/>
      <c r="UJS20" s="282"/>
      <c r="UJT20" s="282"/>
      <c r="UJU20" s="282"/>
      <c r="UJV20" s="282"/>
      <c r="UJW20" s="282"/>
      <c r="UJX20" s="282"/>
      <c r="UJY20" s="282"/>
      <c r="UJZ20" s="282"/>
      <c r="UKA20" s="282"/>
      <c r="UKB20" s="282"/>
      <c r="UKC20" s="282"/>
      <c r="UKD20" s="282"/>
      <c r="UKE20" s="282"/>
      <c r="UKF20" s="282"/>
      <c r="UKG20" s="282"/>
      <c r="UKH20" s="282"/>
      <c r="UKI20" s="282"/>
      <c r="UKJ20" s="282"/>
      <c r="UKK20" s="282"/>
      <c r="UKL20" s="282"/>
      <c r="UKM20" s="282"/>
      <c r="UKN20" s="282"/>
      <c r="UKO20" s="282"/>
      <c r="UKP20" s="282"/>
      <c r="UKQ20" s="282"/>
      <c r="UKR20" s="282"/>
      <c r="UKS20" s="282"/>
      <c r="UKT20" s="282"/>
      <c r="UKU20" s="282"/>
      <c r="UKV20" s="282"/>
      <c r="UKW20" s="282"/>
      <c r="UKX20" s="282"/>
      <c r="UKY20" s="282"/>
      <c r="UKZ20" s="282"/>
      <c r="ULA20" s="282"/>
      <c r="ULB20" s="282"/>
      <c r="ULC20" s="282"/>
      <c r="ULD20" s="282"/>
      <c r="ULE20" s="282"/>
      <c r="ULF20" s="282"/>
      <c r="ULG20" s="282"/>
      <c r="ULH20" s="282"/>
      <c r="ULI20" s="282"/>
      <c r="ULJ20" s="282"/>
      <c r="ULK20" s="282"/>
      <c r="ULL20" s="282"/>
      <c r="ULM20" s="282"/>
      <c r="ULN20" s="282"/>
      <c r="ULO20" s="282"/>
      <c r="ULP20" s="282"/>
      <c r="ULQ20" s="282"/>
      <c r="ULR20" s="282"/>
      <c r="ULS20" s="282"/>
      <c r="ULT20" s="282"/>
      <c r="ULU20" s="282"/>
      <c r="ULV20" s="282"/>
      <c r="ULW20" s="282"/>
      <c r="ULX20" s="282"/>
      <c r="ULY20" s="282"/>
      <c r="ULZ20" s="282"/>
      <c r="UMA20" s="282"/>
      <c r="UMB20" s="282"/>
      <c r="UMC20" s="282"/>
      <c r="UMD20" s="282"/>
      <c r="UME20" s="282"/>
      <c r="UMF20" s="282"/>
      <c r="UMG20" s="282"/>
      <c r="UMH20" s="282"/>
      <c r="UMI20" s="282"/>
      <c r="UMJ20" s="282"/>
      <c r="UMK20" s="282"/>
      <c r="UML20" s="282"/>
      <c r="UMM20" s="282"/>
      <c r="UMN20" s="282"/>
      <c r="UMO20" s="282"/>
      <c r="UMP20" s="282"/>
      <c r="UMQ20" s="282"/>
      <c r="UMR20" s="282"/>
      <c r="UMS20" s="282"/>
      <c r="UMT20" s="282"/>
      <c r="UMU20" s="282"/>
      <c r="UMV20" s="282"/>
      <c r="UMW20" s="282"/>
      <c r="UMX20" s="282"/>
      <c r="UMY20" s="282"/>
      <c r="UMZ20" s="282"/>
      <c r="UNA20" s="282"/>
      <c r="UNB20" s="282"/>
      <c r="UNC20" s="282"/>
      <c r="UND20" s="282"/>
      <c r="UNE20" s="282"/>
      <c r="UNF20" s="282"/>
      <c r="UNG20" s="282"/>
      <c r="UNH20" s="282"/>
      <c r="UNI20" s="282"/>
      <c r="UNJ20" s="282"/>
      <c r="UNK20" s="282"/>
      <c r="UNL20" s="282"/>
      <c r="UNM20" s="282"/>
      <c r="UNN20" s="282"/>
      <c r="UNO20" s="282"/>
      <c r="UNP20" s="282"/>
      <c r="UNQ20" s="282"/>
      <c r="UNR20" s="282"/>
      <c r="UNS20" s="282"/>
      <c r="UNT20" s="282"/>
      <c r="UNU20" s="282"/>
      <c r="UNV20" s="282"/>
      <c r="UNW20" s="282"/>
      <c r="UNX20" s="282"/>
      <c r="UNY20" s="282"/>
      <c r="UNZ20" s="282"/>
      <c r="UOA20" s="282"/>
      <c r="UOB20" s="282"/>
      <c r="UOC20" s="282"/>
      <c r="UOD20" s="282"/>
      <c r="UOE20" s="282"/>
      <c r="UOF20" s="282"/>
      <c r="UOG20" s="282"/>
      <c r="UOH20" s="282"/>
      <c r="UOI20" s="282"/>
      <c r="UOJ20" s="282"/>
      <c r="UOK20" s="282"/>
      <c r="UOL20" s="282"/>
      <c r="UOM20" s="282"/>
      <c r="UON20" s="282"/>
      <c r="UOO20" s="282"/>
      <c r="UOP20" s="282"/>
      <c r="UOQ20" s="282"/>
      <c r="UOR20" s="282"/>
      <c r="UOS20" s="282"/>
      <c r="UOT20" s="282"/>
      <c r="UOU20" s="282"/>
      <c r="UOV20" s="282"/>
      <c r="UOW20" s="282"/>
      <c r="UOX20" s="282"/>
      <c r="UOY20" s="282"/>
      <c r="UOZ20" s="282"/>
      <c r="UPA20" s="282"/>
      <c r="UPB20" s="282"/>
      <c r="UPC20" s="282"/>
      <c r="UPD20" s="282"/>
      <c r="UPE20" s="282"/>
      <c r="UPF20" s="282"/>
      <c r="UPG20" s="282"/>
      <c r="UPH20" s="282"/>
      <c r="UPI20" s="282"/>
      <c r="UPJ20" s="282"/>
      <c r="UPK20" s="282"/>
      <c r="UPL20" s="282"/>
      <c r="UPM20" s="282"/>
      <c r="UPN20" s="282"/>
      <c r="UPO20" s="282"/>
      <c r="UPP20" s="282"/>
      <c r="UPQ20" s="282"/>
      <c r="UPR20" s="282"/>
      <c r="UPS20" s="282"/>
      <c r="UPT20" s="282"/>
      <c r="UPU20" s="282"/>
      <c r="UPV20" s="282"/>
      <c r="UPW20" s="282"/>
      <c r="UPX20" s="282"/>
      <c r="UPY20" s="282"/>
      <c r="UPZ20" s="282"/>
      <c r="UQA20" s="282"/>
      <c r="UQB20" s="282"/>
      <c r="UQC20" s="282"/>
      <c r="UQD20" s="282"/>
      <c r="UQE20" s="282"/>
      <c r="UQF20" s="282"/>
      <c r="UQG20" s="282"/>
      <c r="UQH20" s="282"/>
      <c r="UQI20" s="282"/>
      <c r="UQJ20" s="282"/>
      <c r="UQK20" s="282"/>
      <c r="UQL20" s="282"/>
      <c r="UQM20" s="282"/>
      <c r="UQN20" s="282"/>
      <c r="UQO20" s="282"/>
      <c r="UQP20" s="282"/>
      <c r="UQQ20" s="282"/>
      <c r="UQR20" s="282"/>
      <c r="UQS20" s="282"/>
      <c r="UQT20" s="282"/>
      <c r="UQU20" s="282"/>
      <c r="UQV20" s="282"/>
      <c r="UQW20" s="282"/>
      <c r="UQX20" s="282"/>
      <c r="UQY20" s="282"/>
      <c r="UQZ20" s="282"/>
      <c r="URA20" s="282"/>
      <c r="URB20" s="282"/>
      <c r="URC20" s="282"/>
      <c r="URD20" s="282"/>
      <c r="URE20" s="282"/>
      <c r="URF20" s="282"/>
      <c r="URG20" s="282"/>
      <c r="URH20" s="282"/>
      <c r="URI20" s="282"/>
      <c r="URJ20" s="282"/>
      <c r="URK20" s="282"/>
      <c r="URL20" s="282"/>
      <c r="URM20" s="282"/>
      <c r="URN20" s="282"/>
      <c r="URO20" s="282"/>
      <c r="URP20" s="282"/>
      <c r="URQ20" s="282"/>
      <c r="URR20" s="282"/>
      <c r="URS20" s="282"/>
      <c r="URT20" s="282"/>
      <c r="URU20" s="282"/>
      <c r="URV20" s="282"/>
      <c r="URW20" s="282"/>
      <c r="URX20" s="282"/>
      <c r="URY20" s="282"/>
      <c r="URZ20" s="282"/>
      <c r="USA20" s="282"/>
      <c r="USB20" s="282"/>
      <c r="USC20" s="282"/>
      <c r="USD20" s="282"/>
      <c r="USE20" s="282"/>
      <c r="USF20" s="282"/>
      <c r="USG20" s="282"/>
      <c r="USH20" s="282"/>
      <c r="USI20" s="282"/>
      <c r="USJ20" s="282"/>
      <c r="USK20" s="282"/>
      <c r="USL20" s="282"/>
      <c r="USM20" s="282"/>
      <c r="USN20" s="282"/>
      <c r="USO20" s="282"/>
      <c r="USP20" s="282"/>
      <c r="USQ20" s="282"/>
      <c r="USR20" s="282"/>
      <c r="USS20" s="282"/>
      <c r="UST20" s="282"/>
      <c r="USU20" s="282"/>
      <c r="USV20" s="282"/>
      <c r="USW20" s="282"/>
      <c r="USX20" s="282"/>
      <c r="USY20" s="282"/>
      <c r="USZ20" s="282"/>
      <c r="UTA20" s="282"/>
      <c r="UTB20" s="282"/>
      <c r="UTC20" s="282"/>
      <c r="UTD20" s="282"/>
      <c r="UTE20" s="282"/>
      <c r="UTF20" s="282"/>
      <c r="UTG20" s="282"/>
      <c r="UTH20" s="282"/>
      <c r="UTI20" s="282"/>
      <c r="UTJ20" s="282"/>
      <c r="UTK20" s="282"/>
      <c r="UTL20" s="282"/>
      <c r="UTM20" s="282"/>
      <c r="UTN20" s="282"/>
      <c r="UTO20" s="282"/>
      <c r="UTP20" s="282"/>
      <c r="UTQ20" s="282"/>
      <c r="UTR20" s="282"/>
      <c r="UTS20" s="282"/>
      <c r="UTT20" s="282"/>
      <c r="UTU20" s="282"/>
      <c r="UTV20" s="282"/>
      <c r="UTW20" s="282"/>
      <c r="UTX20" s="282"/>
      <c r="UTY20" s="282"/>
      <c r="UTZ20" s="282"/>
      <c r="UUA20" s="282"/>
      <c r="UUB20" s="282"/>
      <c r="UUC20" s="282"/>
      <c r="UUD20" s="282"/>
      <c r="UUE20" s="282"/>
      <c r="UUF20" s="282"/>
      <c r="UUG20" s="282"/>
      <c r="UUH20" s="282"/>
      <c r="UUI20" s="282"/>
      <c r="UUJ20" s="282"/>
      <c r="UUK20" s="282"/>
      <c r="UUL20" s="282"/>
      <c r="UUM20" s="282"/>
      <c r="UUN20" s="282"/>
      <c r="UUO20" s="282"/>
      <c r="UUP20" s="282"/>
      <c r="UUQ20" s="282"/>
      <c r="UUR20" s="282"/>
      <c r="UUS20" s="282"/>
      <c r="UUT20" s="282"/>
      <c r="UUU20" s="282"/>
      <c r="UUV20" s="282"/>
      <c r="UUW20" s="282"/>
      <c r="UUX20" s="282"/>
      <c r="UUY20" s="282"/>
      <c r="UUZ20" s="282"/>
      <c r="UVA20" s="282"/>
      <c r="UVB20" s="282"/>
      <c r="UVC20" s="282"/>
      <c r="UVD20" s="282"/>
      <c r="UVE20" s="282"/>
      <c r="UVF20" s="282"/>
      <c r="UVG20" s="282"/>
      <c r="UVH20" s="282"/>
      <c r="UVI20" s="282"/>
      <c r="UVJ20" s="282"/>
      <c r="UVK20" s="282"/>
      <c r="UVL20" s="282"/>
      <c r="UVM20" s="282"/>
      <c r="UVN20" s="282"/>
      <c r="UVO20" s="282"/>
      <c r="UVP20" s="282"/>
      <c r="UVQ20" s="282"/>
      <c r="UVR20" s="282"/>
      <c r="UVS20" s="282"/>
      <c r="UVT20" s="282"/>
      <c r="UVU20" s="282"/>
      <c r="UVV20" s="282"/>
      <c r="UVW20" s="282"/>
      <c r="UVX20" s="282"/>
      <c r="UVY20" s="282"/>
      <c r="UVZ20" s="282"/>
      <c r="UWA20" s="282"/>
      <c r="UWB20" s="282"/>
      <c r="UWC20" s="282"/>
      <c r="UWD20" s="282"/>
      <c r="UWE20" s="282"/>
      <c r="UWF20" s="282"/>
      <c r="UWG20" s="282"/>
      <c r="UWH20" s="282"/>
      <c r="UWI20" s="282"/>
      <c r="UWJ20" s="282"/>
      <c r="UWK20" s="282"/>
      <c r="UWL20" s="282"/>
      <c r="UWM20" s="282"/>
      <c r="UWN20" s="282"/>
      <c r="UWO20" s="282"/>
      <c r="UWP20" s="282"/>
      <c r="UWQ20" s="282"/>
      <c r="UWR20" s="282"/>
      <c r="UWS20" s="282"/>
      <c r="UWT20" s="282"/>
      <c r="UWU20" s="282"/>
      <c r="UWV20" s="282"/>
      <c r="UWW20" s="282"/>
      <c r="UWX20" s="282"/>
      <c r="UWY20" s="282"/>
      <c r="UWZ20" s="282"/>
      <c r="UXA20" s="282"/>
      <c r="UXB20" s="282"/>
      <c r="UXC20" s="282"/>
      <c r="UXD20" s="282"/>
      <c r="UXE20" s="282"/>
      <c r="UXF20" s="282"/>
      <c r="UXG20" s="282"/>
      <c r="UXH20" s="282"/>
      <c r="UXI20" s="282"/>
      <c r="UXJ20" s="282"/>
      <c r="UXK20" s="282"/>
      <c r="UXL20" s="282"/>
      <c r="UXM20" s="282"/>
      <c r="UXN20" s="282"/>
      <c r="UXO20" s="282"/>
      <c r="UXP20" s="282"/>
      <c r="UXQ20" s="282"/>
      <c r="UXR20" s="282"/>
      <c r="UXS20" s="282"/>
      <c r="UXT20" s="282"/>
      <c r="UXU20" s="282"/>
      <c r="UXV20" s="282"/>
      <c r="UXW20" s="282"/>
      <c r="UXX20" s="282"/>
      <c r="UXY20" s="282"/>
      <c r="UXZ20" s="282"/>
      <c r="UYA20" s="282"/>
      <c r="UYB20" s="282"/>
      <c r="UYC20" s="282"/>
      <c r="UYD20" s="282"/>
      <c r="UYE20" s="282"/>
      <c r="UYF20" s="282"/>
      <c r="UYG20" s="282"/>
      <c r="UYH20" s="282"/>
      <c r="UYI20" s="282"/>
      <c r="UYJ20" s="282"/>
      <c r="UYK20" s="282"/>
      <c r="UYL20" s="282"/>
      <c r="UYM20" s="282"/>
      <c r="UYN20" s="282"/>
      <c r="UYO20" s="282"/>
      <c r="UYP20" s="282"/>
      <c r="UYQ20" s="282"/>
      <c r="UYR20" s="282"/>
      <c r="UYS20" s="282"/>
      <c r="UYT20" s="282"/>
      <c r="UYU20" s="282"/>
      <c r="UYV20" s="282"/>
      <c r="UYW20" s="282"/>
      <c r="UYX20" s="282"/>
      <c r="UYY20" s="282"/>
      <c r="UYZ20" s="282"/>
      <c r="UZA20" s="282"/>
      <c r="UZB20" s="282"/>
      <c r="UZC20" s="282"/>
      <c r="UZD20" s="282"/>
      <c r="UZE20" s="282"/>
      <c r="UZF20" s="282"/>
      <c r="UZG20" s="282"/>
      <c r="UZH20" s="282"/>
      <c r="UZI20" s="282"/>
      <c r="UZJ20" s="282"/>
      <c r="UZK20" s="282"/>
      <c r="UZL20" s="282"/>
      <c r="UZM20" s="282"/>
      <c r="UZN20" s="282"/>
      <c r="UZO20" s="282"/>
      <c r="UZP20" s="282"/>
      <c r="UZQ20" s="282"/>
      <c r="UZR20" s="282"/>
      <c r="UZS20" s="282"/>
      <c r="UZT20" s="282"/>
      <c r="UZU20" s="282"/>
      <c r="UZV20" s="282"/>
      <c r="UZW20" s="282"/>
      <c r="UZX20" s="282"/>
      <c r="UZY20" s="282"/>
      <c r="UZZ20" s="282"/>
      <c r="VAA20" s="282"/>
      <c r="VAB20" s="282"/>
      <c r="VAC20" s="282"/>
      <c r="VAD20" s="282"/>
      <c r="VAE20" s="282"/>
      <c r="VAF20" s="282"/>
      <c r="VAG20" s="282"/>
      <c r="VAH20" s="282"/>
      <c r="VAI20" s="282"/>
      <c r="VAJ20" s="282"/>
      <c r="VAK20" s="282"/>
      <c r="VAL20" s="282"/>
      <c r="VAM20" s="282"/>
      <c r="VAN20" s="282"/>
      <c r="VAO20" s="282"/>
      <c r="VAP20" s="282"/>
      <c r="VAQ20" s="282"/>
      <c r="VAR20" s="282"/>
      <c r="VAS20" s="282"/>
      <c r="VAT20" s="282"/>
      <c r="VAU20" s="282"/>
      <c r="VAV20" s="282"/>
      <c r="VAW20" s="282"/>
      <c r="VAX20" s="282"/>
      <c r="VAY20" s="282"/>
      <c r="VAZ20" s="282"/>
      <c r="VBA20" s="282"/>
      <c r="VBB20" s="282"/>
      <c r="VBC20" s="282"/>
      <c r="VBD20" s="282"/>
      <c r="VBE20" s="282"/>
      <c r="VBF20" s="282"/>
      <c r="VBG20" s="282"/>
      <c r="VBH20" s="282"/>
      <c r="VBI20" s="282"/>
      <c r="VBJ20" s="282"/>
      <c r="VBK20" s="282"/>
      <c r="VBL20" s="282"/>
      <c r="VBM20" s="282"/>
      <c r="VBN20" s="282"/>
      <c r="VBO20" s="282"/>
      <c r="VBP20" s="282"/>
      <c r="VBQ20" s="282"/>
      <c r="VBR20" s="282"/>
      <c r="VBS20" s="282"/>
      <c r="VBT20" s="282"/>
      <c r="VBU20" s="282"/>
      <c r="VBV20" s="282"/>
      <c r="VBW20" s="282"/>
      <c r="VBX20" s="282"/>
      <c r="VBY20" s="282"/>
      <c r="VBZ20" s="282"/>
      <c r="VCA20" s="282"/>
      <c r="VCB20" s="282"/>
      <c r="VCC20" s="282"/>
      <c r="VCD20" s="282"/>
      <c r="VCE20" s="282"/>
      <c r="VCF20" s="282"/>
      <c r="VCG20" s="282"/>
      <c r="VCH20" s="282"/>
      <c r="VCI20" s="282"/>
      <c r="VCJ20" s="282"/>
      <c r="VCK20" s="282"/>
      <c r="VCL20" s="282"/>
      <c r="VCM20" s="282"/>
      <c r="VCN20" s="282"/>
      <c r="VCO20" s="282"/>
      <c r="VCP20" s="282"/>
      <c r="VCQ20" s="282"/>
      <c r="VCR20" s="282"/>
      <c r="VCS20" s="282"/>
      <c r="VCT20" s="282"/>
      <c r="VCU20" s="282"/>
      <c r="VCV20" s="282"/>
      <c r="VCW20" s="282"/>
      <c r="VCX20" s="282"/>
      <c r="VCY20" s="282"/>
      <c r="VCZ20" s="282"/>
      <c r="VDA20" s="282"/>
      <c r="VDB20" s="282"/>
      <c r="VDC20" s="282"/>
      <c r="VDD20" s="282"/>
      <c r="VDE20" s="282"/>
      <c r="VDF20" s="282"/>
      <c r="VDG20" s="282"/>
      <c r="VDH20" s="282"/>
      <c r="VDI20" s="282"/>
      <c r="VDJ20" s="282"/>
      <c r="VDK20" s="282"/>
      <c r="VDL20" s="282"/>
      <c r="VDM20" s="282"/>
      <c r="VDN20" s="282"/>
      <c r="VDO20" s="282"/>
      <c r="VDP20" s="282"/>
      <c r="VDQ20" s="282"/>
      <c r="VDR20" s="282"/>
      <c r="VDS20" s="282"/>
      <c r="VDT20" s="282"/>
      <c r="VDU20" s="282"/>
      <c r="VDV20" s="282"/>
      <c r="VDW20" s="282"/>
      <c r="VDX20" s="282"/>
      <c r="VDY20" s="282"/>
      <c r="VDZ20" s="282"/>
      <c r="VEA20" s="282"/>
      <c r="VEB20" s="282"/>
      <c r="VEC20" s="282"/>
      <c r="VED20" s="282"/>
      <c r="VEE20" s="282"/>
      <c r="VEF20" s="282"/>
      <c r="VEG20" s="282"/>
      <c r="VEH20" s="282"/>
      <c r="VEI20" s="282"/>
      <c r="VEJ20" s="282"/>
      <c r="VEK20" s="282"/>
      <c r="VEL20" s="282"/>
      <c r="VEM20" s="282"/>
      <c r="VEN20" s="282"/>
      <c r="VEO20" s="282"/>
      <c r="VEP20" s="282"/>
      <c r="VEQ20" s="282"/>
      <c r="VER20" s="282"/>
      <c r="VES20" s="282"/>
      <c r="VET20" s="282"/>
      <c r="VEU20" s="282"/>
      <c r="VEV20" s="282"/>
      <c r="VEW20" s="282"/>
      <c r="VEX20" s="282"/>
      <c r="VEY20" s="282"/>
      <c r="VEZ20" s="282"/>
      <c r="VFA20" s="282"/>
      <c r="VFB20" s="282"/>
      <c r="VFC20" s="282"/>
      <c r="VFD20" s="282"/>
      <c r="VFE20" s="282"/>
      <c r="VFF20" s="282"/>
      <c r="VFG20" s="282"/>
      <c r="VFH20" s="282"/>
      <c r="VFI20" s="282"/>
      <c r="VFJ20" s="282"/>
      <c r="VFK20" s="282"/>
      <c r="VFL20" s="282"/>
      <c r="VFM20" s="282"/>
      <c r="VFN20" s="282"/>
      <c r="VFO20" s="282"/>
      <c r="VFP20" s="282"/>
      <c r="VFQ20" s="282"/>
      <c r="VFR20" s="282"/>
      <c r="VFS20" s="282"/>
      <c r="VFT20" s="282"/>
      <c r="VFU20" s="282"/>
      <c r="VFV20" s="282"/>
      <c r="VFW20" s="282"/>
      <c r="VFX20" s="282"/>
      <c r="VFY20" s="282"/>
      <c r="VFZ20" s="282"/>
      <c r="VGA20" s="282"/>
      <c r="VGB20" s="282"/>
      <c r="VGC20" s="282"/>
      <c r="VGD20" s="282"/>
      <c r="VGE20" s="282"/>
      <c r="VGF20" s="282"/>
      <c r="VGG20" s="282"/>
      <c r="VGH20" s="282"/>
      <c r="VGI20" s="282"/>
      <c r="VGJ20" s="282"/>
      <c r="VGK20" s="282"/>
      <c r="VGL20" s="282"/>
      <c r="VGM20" s="282"/>
      <c r="VGN20" s="282"/>
      <c r="VGO20" s="282"/>
      <c r="VGP20" s="282"/>
      <c r="VGQ20" s="282"/>
      <c r="VGR20" s="282"/>
      <c r="VGS20" s="282"/>
      <c r="VGT20" s="282"/>
      <c r="VGU20" s="282"/>
      <c r="VGV20" s="282"/>
      <c r="VGW20" s="282"/>
      <c r="VGX20" s="282"/>
      <c r="VGY20" s="282"/>
      <c r="VGZ20" s="282"/>
      <c r="VHA20" s="282"/>
      <c r="VHB20" s="282"/>
      <c r="VHC20" s="282"/>
      <c r="VHD20" s="282"/>
      <c r="VHE20" s="282"/>
      <c r="VHF20" s="282"/>
      <c r="VHG20" s="282"/>
      <c r="VHH20" s="282"/>
      <c r="VHI20" s="282"/>
      <c r="VHJ20" s="282"/>
      <c r="VHK20" s="282"/>
      <c r="VHL20" s="282"/>
      <c r="VHM20" s="282"/>
      <c r="VHN20" s="282"/>
      <c r="VHO20" s="282"/>
      <c r="VHP20" s="282"/>
      <c r="VHQ20" s="282"/>
      <c r="VHR20" s="282"/>
      <c r="VHS20" s="282"/>
      <c r="VHT20" s="282"/>
      <c r="VHU20" s="282"/>
      <c r="VHV20" s="282"/>
      <c r="VHW20" s="282"/>
      <c r="VHX20" s="282"/>
      <c r="VHY20" s="282"/>
      <c r="VHZ20" s="282"/>
      <c r="VIA20" s="282"/>
      <c r="VIB20" s="282"/>
      <c r="VIC20" s="282"/>
      <c r="VID20" s="282"/>
      <c r="VIE20" s="282"/>
      <c r="VIF20" s="282"/>
      <c r="VIG20" s="282"/>
      <c r="VIH20" s="282"/>
      <c r="VII20" s="282"/>
      <c r="VIJ20" s="282"/>
      <c r="VIK20" s="282"/>
      <c r="VIL20" s="282"/>
      <c r="VIM20" s="282"/>
      <c r="VIN20" s="282"/>
      <c r="VIO20" s="282"/>
      <c r="VIP20" s="282"/>
      <c r="VIQ20" s="282"/>
      <c r="VIR20" s="282"/>
      <c r="VIS20" s="282"/>
      <c r="VIT20" s="282"/>
      <c r="VIU20" s="282"/>
      <c r="VIV20" s="282"/>
      <c r="VIW20" s="282"/>
      <c r="VIX20" s="282"/>
      <c r="VIY20" s="282"/>
      <c r="VIZ20" s="282"/>
      <c r="VJA20" s="282"/>
      <c r="VJB20" s="282"/>
      <c r="VJC20" s="282"/>
      <c r="VJD20" s="282"/>
      <c r="VJE20" s="282"/>
      <c r="VJF20" s="282"/>
      <c r="VJG20" s="282"/>
      <c r="VJH20" s="282"/>
      <c r="VJI20" s="282"/>
      <c r="VJJ20" s="282"/>
      <c r="VJK20" s="282"/>
      <c r="VJL20" s="282"/>
      <c r="VJM20" s="282"/>
      <c r="VJN20" s="282"/>
      <c r="VJO20" s="282"/>
      <c r="VJP20" s="282"/>
      <c r="VJQ20" s="282"/>
      <c r="VJR20" s="282"/>
      <c r="VJS20" s="282"/>
      <c r="VJT20" s="282"/>
      <c r="VJU20" s="282"/>
      <c r="VJV20" s="282"/>
      <c r="VJW20" s="282"/>
      <c r="VJX20" s="282"/>
      <c r="VJY20" s="282"/>
      <c r="VJZ20" s="282"/>
      <c r="VKA20" s="282"/>
      <c r="VKB20" s="282"/>
      <c r="VKC20" s="282"/>
      <c r="VKD20" s="282"/>
      <c r="VKE20" s="282"/>
      <c r="VKF20" s="282"/>
      <c r="VKG20" s="282"/>
      <c r="VKH20" s="282"/>
      <c r="VKI20" s="282"/>
      <c r="VKJ20" s="282"/>
      <c r="VKK20" s="282"/>
      <c r="VKL20" s="282"/>
      <c r="VKM20" s="282"/>
      <c r="VKN20" s="282"/>
      <c r="VKO20" s="282"/>
      <c r="VKP20" s="282"/>
      <c r="VKQ20" s="282"/>
      <c r="VKR20" s="282"/>
      <c r="VKS20" s="282"/>
      <c r="VKT20" s="282"/>
      <c r="VKU20" s="282"/>
      <c r="VKV20" s="282"/>
      <c r="VKW20" s="282"/>
      <c r="VKX20" s="282"/>
      <c r="VKY20" s="282"/>
      <c r="VKZ20" s="282"/>
      <c r="VLA20" s="282"/>
      <c r="VLB20" s="282"/>
      <c r="VLC20" s="282"/>
      <c r="VLD20" s="282"/>
      <c r="VLE20" s="282"/>
      <c r="VLF20" s="282"/>
      <c r="VLG20" s="282"/>
      <c r="VLH20" s="282"/>
      <c r="VLI20" s="282"/>
      <c r="VLJ20" s="282"/>
      <c r="VLK20" s="282"/>
      <c r="VLL20" s="282"/>
      <c r="VLM20" s="282"/>
      <c r="VLN20" s="282"/>
      <c r="VLO20" s="282"/>
      <c r="VLP20" s="282"/>
      <c r="VLQ20" s="282"/>
      <c r="VLR20" s="282"/>
      <c r="VLS20" s="282"/>
      <c r="VLT20" s="282"/>
      <c r="VLU20" s="282"/>
      <c r="VLV20" s="282"/>
      <c r="VLW20" s="282"/>
      <c r="VLX20" s="282"/>
      <c r="VLY20" s="282"/>
      <c r="VLZ20" s="282"/>
      <c r="VMA20" s="282"/>
      <c r="VMB20" s="282"/>
      <c r="VMC20" s="282"/>
      <c r="VMD20" s="282"/>
      <c r="VME20" s="282"/>
      <c r="VMF20" s="282"/>
      <c r="VMG20" s="282"/>
      <c r="VMH20" s="282"/>
      <c r="VMI20" s="282"/>
      <c r="VMJ20" s="282"/>
      <c r="VMK20" s="282"/>
      <c r="VML20" s="282"/>
      <c r="VMM20" s="282"/>
      <c r="VMN20" s="282"/>
      <c r="VMO20" s="282"/>
      <c r="VMP20" s="282"/>
      <c r="VMQ20" s="282"/>
      <c r="VMR20" s="282"/>
      <c r="VMS20" s="282"/>
      <c r="VMT20" s="282"/>
      <c r="VMU20" s="282"/>
      <c r="VMV20" s="282"/>
      <c r="VMW20" s="282"/>
      <c r="VMX20" s="282"/>
      <c r="VMY20" s="282"/>
      <c r="VMZ20" s="282"/>
      <c r="VNA20" s="282"/>
      <c r="VNB20" s="282"/>
      <c r="VNC20" s="282"/>
      <c r="VND20" s="282"/>
      <c r="VNE20" s="282"/>
      <c r="VNF20" s="282"/>
      <c r="VNG20" s="282"/>
      <c r="VNH20" s="282"/>
      <c r="VNI20" s="282"/>
      <c r="VNJ20" s="282"/>
      <c r="VNK20" s="282"/>
      <c r="VNL20" s="282"/>
      <c r="VNM20" s="282"/>
      <c r="VNN20" s="282"/>
      <c r="VNO20" s="282"/>
      <c r="VNP20" s="282"/>
      <c r="VNQ20" s="282"/>
      <c r="VNR20" s="282"/>
      <c r="VNS20" s="282"/>
      <c r="VNT20" s="282"/>
      <c r="VNU20" s="282"/>
      <c r="VNV20" s="282"/>
      <c r="VNW20" s="282"/>
      <c r="VNX20" s="282"/>
      <c r="VNY20" s="282"/>
      <c r="VNZ20" s="282"/>
      <c r="VOA20" s="282"/>
      <c r="VOB20" s="282"/>
      <c r="VOC20" s="282"/>
      <c r="VOD20" s="282"/>
      <c r="VOE20" s="282"/>
      <c r="VOF20" s="282"/>
      <c r="VOG20" s="282"/>
      <c r="VOH20" s="282"/>
      <c r="VOI20" s="282"/>
      <c r="VOJ20" s="282"/>
      <c r="VOK20" s="282"/>
      <c r="VOL20" s="282"/>
      <c r="VOM20" s="282"/>
      <c r="VON20" s="282"/>
      <c r="VOO20" s="282"/>
      <c r="VOP20" s="282"/>
      <c r="VOQ20" s="282"/>
      <c r="VOR20" s="282"/>
      <c r="VOS20" s="282"/>
      <c r="VOT20" s="282"/>
      <c r="VOU20" s="282"/>
      <c r="VOV20" s="282"/>
      <c r="VOW20" s="282"/>
      <c r="VOX20" s="282"/>
      <c r="VOY20" s="282"/>
      <c r="VOZ20" s="282"/>
      <c r="VPA20" s="282"/>
      <c r="VPB20" s="282"/>
      <c r="VPC20" s="282"/>
      <c r="VPD20" s="282"/>
      <c r="VPE20" s="282"/>
      <c r="VPF20" s="282"/>
      <c r="VPG20" s="282"/>
      <c r="VPH20" s="282"/>
      <c r="VPI20" s="282"/>
      <c r="VPJ20" s="282"/>
      <c r="VPK20" s="282"/>
      <c r="VPL20" s="282"/>
      <c r="VPM20" s="282"/>
      <c r="VPN20" s="282"/>
      <c r="VPO20" s="282"/>
      <c r="VPP20" s="282"/>
      <c r="VPQ20" s="282"/>
      <c r="VPR20" s="282"/>
      <c r="VPS20" s="282"/>
      <c r="VPT20" s="282"/>
      <c r="VPU20" s="282"/>
      <c r="VPV20" s="282"/>
      <c r="VPW20" s="282"/>
      <c r="VPX20" s="282"/>
      <c r="VPY20" s="282"/>
      <c r="VPZ20" s="282"/>
      <c r="VQA20" s="282"/>
      <c r="VQB20" s="282"/>
      <c r="VQC20" s="282"/>
      <c r="VQD20" s="282"/>
      <c r="VQE20" s="282"/>
      <c r="VQF20" s="282"/>
      <c r="VQG20" s="282"/>
      <c r="VQH20" s="282"/>
      <c r="VQI20" s="282"/>
      <c r="VQJ20" s="282"/>
      <c r="VQK20" s="282"/>
      <c r="VQL20" s="282"/>
      <c r="VQM20" s="282"/>
      <c r="VQN20" s="282"/>
      <c r="VQO20" s="282"/>
      <c r="VQP20" s="282"/>
      <c r="VQQ20" s="282"/>
      <c r="VQR20" s="282"/>
      <c r="VQS20" s="282"/>
      <c r="VQT20" s="282"/>
      <c r="VQU20" s="282"/>
      <c r="VQV20" s="282"/>
      <c r="VQW20" s="282"/>
      <c r="VQX20" s="282"/>
      <c r="VQY20" s="282"/>
      <c r="VQZ20" s="282"/>
      <c r="VRA20" s="282"/>
      <c r="VRB20" s="282"/>
      <c r="VRC20" s="282"/>
      <c r="VRD20" s="282"/>
      <c r="VRE20" s="282"/>
      <c r="VRF20" s="282"/>
      <c r="VRG20" s="282"/>
      <c r="VRH20" s="282"/>
      <c r="VRI20" s="282"/>
      <c r="VRJ20" s="282"/>
      <c r="VRK20" s="282"/>
      <c r="VRL20" s="282"/>
      <c r="VRM20" s="282"/>
      <c r="VRN20" s="282"/>
      <c r="VRO20" s="282"/>
      <c r="VRP20" s="282"/>
      <c r="VRQ20" s="282"/>
      <c r="VRR20" s="282"/>
      <c r="VRS20" s="282"/>
      <c r="VRT20" s="282"/>
      <c r="VRU20" s="282"/>
      <c r="VRV20" s="282"/>
      <c r="VRW20" s="282"/>
      <c r="VRX20" s="282"/>
      <c r="VRY20" s="282"/>
      <c r="VRZ20" s="282"/>
      <c r="VSA20" s="282"/>
      <c r="VSB20" s="282"/>
      <c r="VSC20" s="282"/>
      <c r="VSD20" s="282"/>
      <c r="VSE20" s="282"/>
      <c r="VSF20" s="282"/>
      <c r="VSG20" s="282"/>
      <c r="VSH20" s="282"/>
      <c r="VSI20" s="282"/>
      <c r="VSJ20" s="282"/>
      <c r="VSK20" s="282"/>
      <c r="VSL20" s="282"/>
      <c r="VSM20" s="282"/>
      <c r="VSN20" s="282"/>
      <c r="VSO20" s="282"/>
      <c r="VSP20" s="282"/>
      <c r="VSQ20" s="282"/>
      <c r="VSR20" s="282"/>
      <c r="VSS20" s="282"/>
      <c r="VST20" s="282"/>
      <c r="VSU20" s="282"/>
      <c r="VSV20" s="282"/>
      <c r="VSW20" s="282"/>
      <c r="VSX20" s="282"/>
      <c r="VSY20" s="282"/>
      <c r="VSZ20" s="282"/>
      <c r="VTA20" s="282"/>
      <c r="VTB20" s="282"/>
      <c r="VTC20" s="282"/>
      <c r="VTD20" s="282"/>
      <c r="VTE20" s="282"/>
      <c r="VTF20" s="282"/>
      <c r="VTG20" s="282"/>
      <c r="VTH20" s="282"/>
      <c r="VTI20" s="282"/>
      <c r="VTJ20" s="282"/>
      <c r="VTK20" s="282"/>
      <c r="VTL20" s="282"/>
      <c r="VTM20" s="282"/>
      <c r="VTN20" s="282"/>
      <c r="VTO20" s="282"/>
      <c r="VTP20" s="282"/>
      <c r="VTQ20" s="282"/>
      <c r="VTR20" s="282"/>
      <c r="VTS20" s="282"/>
      <c r="VTT20" s="282"/>
      <c r="VTU20" s="282"/>
      <c r="VTV20" s="282"/>
      <c r="VTW20" s="282"/>
      <c r="VTX20" s="282"/>
      <c r="VTY20" s="282"/>
      <c r="VTZ20" s="282"/>
      <c r="VUA20" s="282"/>
      <c r="VUB20" s="282"/>
      <c r="VUC20" s="282"/>
      <c r="VUD20" s="282"/>
      <c r="VUE20" s="282"/>
      <c r="VUF20" s="282"/>
      <c r="VUG20" s="282"/>
      <c r="VUH20" s="282"/>
      <c r="VUI20" s="282"/>
      <c r="VUJ20" s="282"/>
      <c r="VUK20" s="282"/>
      <c r="VUL20" s="282"/>
      <c r="VUM20" s="282"/>
      <c r="VUN20" s="282"/>
      <c r="VUO20" s="282"/>
      <c r="VUP20" s="282"/>
      <c r="VUQ20" s="282"/>
      <c r="VUR20" s="282"/>
      <c r="VUS20" s="282"/>
      <c r="VUT20" s="282"/>
      <c r="VUU20" s="282"/>
      <c r="VUV20" s="282"/>
      <c r="VUW20" s="282"/>
      <c r="VUX20" s="282"/>
      <c r="VUY20" s="282"/>
      <c r="VUZ20" s="282"/>
      <c r="VVA20" s="282"/>
      <c r="VVB20" s="282"/>
      <c r="VVC20" s="282"/>
      <c r="VVD20" s="282"/>
      <c r="VVE20" s="282"/>
      <c r="VVF20" s="282"/>
      <c r="VVG20" s="282"/>
      <c r="VVH20" s="282"/>
      <c r="VVI20" s="282"/>
      <c r="VVJ20" s="282"/>
      <c r="VVK20" s="282"/>
      <c r="VVL20" s="282"/>
      <c r="VVM20" s="282"/>
      <c r="VVN20" s="282"/>
      <c r="VVO20" s="282"/>
      <c r="VVP20" s="282"/>
      <c r="VVQ20" s="282"/>
      <c r="VVR20" s="282"/>
      <c r="VVS20" s="282"/>
      <c r="VVT20" s="282"/>
      <c r="VVU20" s="282"/>
      <c r="VVV20" s="282"/>
      <c r="VVW20" s="282"/>
      <c r="VVX20" s="282"/>
      <c r="VVY20" s="282"/>
      <c r="VVZ20" s="282"/>
      <c r="VWA20" s="282"/>
      <c r="VWB20" s="282"/>
      <c r="VWC20" s="282"/>
      <c r="VWD20" s="282"/>
      <c r="VWE20" s="282"/>
      <c r="VWF20" s="282"/>
      <c r="VWG20" s="282"/>
      <c r="VWH20" s="282"/>
      <c r="VWI20" s="282"/>
      <c r="VWJ20" s="282"/>
      <c r="VWK20" s="282"/>
      <c r="VWL20" s="282"/>
      <c r="VWM20" s="282"/>
      <c r="VWN20" s="282"/>
      <c r="VWO20" s="282"/>
      <c r="VWP20" s="282"/>
      <c r="VWQ20" s="282"/>
      <c r="VWR20" s="282"/>
      <c r="VWS20" s="282"/>
      <c r="VWT20" s="282"/>
      <c r="VWU20" s="282"/>
      <c r="VWV20" s="282"/>
      <c r="VWW20" s="282"/>
      <c r="VWX20" s="282"/>
      <c r="VWY20" s="282"/>
      <c r="VWZ20" s="282"/>
      <c r="VXA20" s="282"/>
      <c r="VXB20" s="282"/>
      <c r="VXC20" s="282"/>
      <c r="VXD20" s="282"/>
      <c r="VXE20" s="282"/>
      <c r="VXF20" s="282"/>
      <c r="VXG20" s="282"/>
      <c r="VXH20" s="282"/>
      <c r="VXI20" s="282"/>
      <c r="VXJ20" s="282"/>
      <c r="VXK20" s="282"/>
      <c r="VXL20" s="282"/>
      <c r="VXM20" s="282"/>
      <c r="VXN20" s="282"/>
      <c r="VXO20" s="282"/>
      <c r="VXP20" s="282"/>
      <c r="VXQ20" s="282"/>
      <c r="VXR20" s="282"/>
      <c r="VXS20" s="282"/>
      <c r="VXT20" s="282"/>
      <c r="VXU20" s="282"/>
      <c r="VXV20" s="282"/>
      <c r="VXW20" s="282"/>
      <c r="VXX20" s="282"/>
      <c r="VXY20" s="282"/>
      <c r="VXZ20" s="282"/>
      <c r="VYA20" s="282"/>
      <c r="VYB20" s="282"/>
      <c r="VYC20" s="282"/>
      <c r="VYD20" s="282"/>
      <c r="VYE20" s="282"/>
      <c r="VYF20" s="282"/>
      <c r="VYG20" s="282"/>
      <c r="VYH20" s="282"/>
      <c r="VYI20" s="282"/>
      <c r="VYJ20" s="282"/>
      <c r="VYK20" s="282"/>
      <c r="VYL20" s="282"/>
      <c r="VYM20" s="282"/>
      <c r="VYN20" s="282"/>
      <c r="VYO20" s="282"/>
      <c r="VYP20" s="282"/>
      <c r="VYQ20" s="282"/>
      <c r="VYR20" s="282"/>
      <c r="VYS20" s="282"/>
      <c r="VYT20" s="282"/>
      <c r="VYU20" s="282"/>
      <c r="VYV20" s="282"/>
      <c r="VYW20" s="282"/>
      <c r="VYX20" s="282"/>
      <c r="VYY20" s="282"/>
      <c r="VYZ20" s="282"/>
      <c r="VZA20" s="282"/>
      <c r="VZB20" s="282"/>
      <c r="VZC20" s="282"/>
      <c r="VZD20" s="282"/>
      <c r="VZE20" s="282"/>
      <c r="VZF20" s="282"/>
      <c r="VZG20" s="282"/>
      <c r="VZH20" s="282"/>
      <c r="VZI20" s="282"/>
      <c r="VZJ20" s="282"/>
      <c r="VZK20" s="282"/>
      <c r="VZL20" s="282"/>
      <c r="VZM20" s="282"/>
      <c r="VZN20" s="282"/>
      <c r="VZO20" s="282"/>
      <c r="VZP20" s="282"/>
      <c r="VZQ20" s="282"/>
      <c r="VZR20" s="282"/>
      <c r="VZS20" s="282"/>
      <c r="VZT20" s="282"/>
      <c r="VZU20" s="282"/>
      <c r="VZV20" s="282"/>
      <c r="VZW20" s="282"/>
      <c r="VZX20" s="282"/>
      <c r="VZY20" s="282"/>
      <c r="VZZ20" s="282"/>
      <c r="WAA20" s="282"/>
      <c r="WAB20" s="282"/>
      <c r="WAC20" s="282"/>
      <c r="WAD20" s="282"/>
      <c r="WAE20" s="282"/>
      <c r="WAF20" s="282"/>
      <c r="WAG20" s="282"/>
      <c r="WAH20" s="282"/>
      <c r="WAI20" s="282"/>
      <c r="WAJ20" s="282"/>
      <c r="WAK20" s="282"/>
      <c r="WAL20" s="282"/>
      <c r="WAM20" s="282"/>
      <c r="WAN20" s="282"/>
      <c r="WAO20" s="282"/>
      <c r="WAP20" s="282"/>
      <c r="WAQ20" s="282"/>
      <c r="WAR20" s="282"/>
      <c r="WAS20" s="282"/>
      <c r="WAT20" s="282"/>
      <c r="WAU20" s="282"/>
      <c r="WAV20" s="282"/>
      <c r="WAW20" s="282"/>
      <c r="WAX20" s="282"/>
      <c r="WAY20" s="282"/>
      <c r="WAZ20" s="282"/>
      <c r="WBA20" s="282"/>
      <c r="WBB20" s="282"/>
      <c r="WBC20" s="282"/>
      <c r="WBD20" s="282"/>
      <c r="WBE20" s="282"/>
      <c r="WBF20" s="282"/>
      <c r="WBG20" s="282"/>
      <c r="WBH20" s="282"/>
      <c r="WBI20" s="282"/>
      <c r="WBJ20" s="282"/>
      <c r="WBK20" s="282"/>
      <c r="WBL20" s="282"/>
      <c r="WBM20" s="282"/>
      <c r="WBN20" s="282"/>
      <c r="WBO20" s="282"/>
      <c r="WBP20" s="282"/>
      <c r="WBQ20" s="282"/>
      <c r="WBR20" s="282"/>
      <c r="WBS20" s="282"/>
      <c r="WBT20" s="282"/>
      <c r="WBU20" s="282"/>
      <c r="WBV20" s="282"/>
      <c r="WBW20" s="282"/>
      <c r="WBX20" s="282"/>
      <c r="WBY20" s="282"/>
      <c r="WBZ20" s="282"/>
      <c r="WCA20" s="282"/>
      <c r="WCB20" s="282"/>
      <c r="WCC20" s="282"/>
      <c r="WCD20" s="282"/>
      <c r="WCE20" s="282"/>
      <c r="WCF20" s="282"/>
      <c r="WCG20" s="282"/>
      <c r="WCH20" s="282"/>
      <c r="WCI20" s="282"/>
      <c r="WCJ20" s="282"/>
      <c r="WCK20" s="282"/>
      <c r="WCL20" s="282"/>
      <c r="WCM20" s="282"/>
      <c r="WCN20" s="282"/>
      <c r="WCO20" s="282"/>
      <c r="WCP20" s="282"/>
      <c r="WCQ20" s="282"/>
      <c r="WCR20" s="282"/>
      <c r="WCS20" s="282"/>
      <c r="WCT20" s="282"/>
      <c r="WCU20" s="282"/>
      <c r="WCV20" s="282"/>
      <c r="WCW20" s="282"/>
      <c r="WCX20" s="282"/>
      <c r="WCY20" s="282"/>
      <c r="WCZ20" s="282"/>
      <c r="WDA20" s="282"/>
      <c r="WDB20" s="282"/>
      <c r="WDC20" s="282"/>
      <c r="WDD20" s="282"/>
      <c r="WDE20" s="282"/>
      <c r="WDF20" s="282"/>
      <c r="WDG20" s="282"/>
      <c r="WDH20" s="282"/>
      <c r="WDI20" s="282"/>
      <c r="WDJ20" s="282"/>
      <c r="WDK20" s="282"/>
      <c r="WDL20" s="282"/>
      <c r="WDM20" s="282"/>
      <c r="WDN20" s="282"/>
      <c r="WDO20" s="282"/>
      <c r="WDP20" s="282"/>
      <c r="WDQ20" s="282"/>
      <c r="WDR20" s="282"/>
      <c r="WDS20" s="282"/>
      <c r="WDT20" s="282"/>
      <c r="WDU20" s="282"/>
      <c r="WDV20" s="282"/>
      <c r="WDW20" s="282"/>
      <c r="WDX20" s="282"/>
      <c r="WDY20" s="282"/>
      <c r="WDZ20" s="282"/>
      <c r="WEA20" s="282"/>
      <c r="WEB20" s="282"/>
      <c r="WEC20" s="282"/>
      <c r="WED20" s="282"/>
      <c r="WEE20" s="282"/>
      <c r="WEF20" s="282"/>
      <c r="WEG20" s="282"/>
      <c r="WEH20" s="282"/>
      <c r="WEI20" s="282"/>
      <c r="WEJ20" s="282"/>
      <c r="WEK20" s="282"/>
      <c r="WEL20" s="282"/>
      <c r="WEM20" s="282"/>
      <c r="WEN20" s="282"/>
      <c r="WEO20" s="282"/>
      <c r="WEP20" s="282"/>
      <c r="WEQ20" s="282"/>
      <c r="WER20" s="282"/>
      <c r="WES20" s="282"/>
      <c r="WET20" s="282"/>
      <c r="WEU20" s="282"/>
      <c r="WEV20" s="282"/>
      <c r="WEW20" s="282"/>
      <c r="WEX20" s="282"/>
      <c r="WEY20" s="282"/>
      <c r="WEZ20" s="282"/>
      <c r="WFA20" s="282"/>
      <c r="WFB20" s="282"/>
      <c r="WFC20" s="282"/>
      <c r="WFD20" s="282"/>
      <c r="WFE20" s="282"/>
      <c r="WFF20" s="282"/>
      <c r="WFG20" s="282"/>
      <c r="WFH20" s="282"/>
      <c r="WFI20" s="282"/>
      <c r="WFJ20" s="282"/>
      <c r="WFK20" s="282"/>
      <c r="WFL20" s="282"/>
      <c r="WFM20" s="282"/>
      <c r="WFN20" s="282"/>
      <c r="WFO20" s="282"/>
      <c r="WFP20" s="282"/>
      <c r="WFQ20" s="282"/>
      <c r="WFR20" s="282"/>
      <c r="WFS20" s="282"/>
      <c r="WFT20" s="282"/>
      <c r="WFU20" s="282"/>
      <c r="WFV20" s="282"/>
      <c r="WFW20" s="282"/>
      <c r="WFX20" s="282"/>
      <c r="WFY20" s="282"/>
      <c r="WFZ20" s="282"/>
      <c r="WGA20" s="282"/>
      <c r="WGB20" s="282"/>
      <c r="WGC20" s="282"/>
      <c r="WGD20" s="282"/>
      <c r="WGE20" s="282"/>
      <c r="WGF20" s="282"/>
      <c r="WGG20" s="282"/>
      <c r="WGH20" s="282"/>
      <c r="WGI20" s="282"/>
      <c r="WGJ20" s="282"/>
      <c r="WGK20" s="282"/>
      <c r="WGL20" s="282"/>
      <c r="WGM20" s="282"/>
      <c r="WGN20" s="282"/>
      <c r="WGO20" s="282"/>
      <c r="WGP20" s="282"/>
      <c r="WGQ20" s="282"/>
      <c r="WGR20" s="282"/>
      <c r="WGS20" s="282"/>
      <c r="WGT20" s="282"/>
      <c r="WGU20" s="282"/>
      <c r="WGV20" s="282"/>
      <c r="WGW20" s="282"/>
      <c r="WGX20" s="282"/>
      <c r="WGY20" s="282"/>
      <c r="WGZ20" s="282"/>
      <c r="WHA20" s="282"/>
      <c r="WHB20" s="282"/>
      <c r="WHC20" s="282"/>
      <c r="WHD20" s="282"/>
      <c r="WHE20" s="282"/>
      <c r="WHF20" s="282"/>
      <c r="WHG20" s="282"/>
      <c r="WHH20" s="282"/>
      <c r="WHI20" s="282"/>
      <c r="WHJ20" s="282"/>
      <c r="WHK20" s="282"/>
      <c r="WHL20" s="282"/>
      <c r="WHM20" s="282"/>
      <c r="WHN20" s="282"/>
      <c r="WHO20" s="282"/>
      <c r="WHP20" s="282"/>
      <c r="WHQ20" s="282"/>
      <c r="WHR20" s="282"/>
      <c r="WHS20" s="282"/>
      <c r="WHT20" s="282"/>
      <c r="WHU20" s="282"/>
      <c r="WHV20" s="282"/>
      <c r="WHW20" s="282"/>
      <c r="WHX20" s="282"/>
      <c r="WHY20" s="282"/>
      <c r="WHZ20" s="282"/>
      <c r="WIA20" s="282"/>
      <c r="WIB20" s="282"/>
      <c r="WIC20" s="282"/>
      <c r="WID20" s="282"/>
      <c r="WIE20" s="282"/>
      <c r="WIF20" s="282"/>
      <c r="WIG20" s="282"/>
      <c r="WIH20" s="282"/>
      <c r="WII20" s="282"/>
      <c r="WIJ20" s="282"/>
      <c r="WIK20" s="282"/>
      <c r="WIL20" s="282"/>
      <c r="WIM20" s="282"/>
      <c r="WIN20" s="282"/>
      <c r="WIO20" s="282"/>
      <c r="WIP20" s="282"/>
      <c r="WIQ20" s="282"/>
      <c r="WIR20" s="282"/>
      <c r="WIS20" s="282"/>
      <c r="WIT20" s="282"/>
      <c r="WIU20" s="282"/>
      <c r="WIV20" s="282"/>
      <c r="WIW20" s="282"/>
      <c r="WIX20" s="282"/>
      <c r="WIY20" s="282"/>
      <c r="WIZ20" s="282"/>
      <c r="WJA20" s="282"/>
      <c r="WJB20" s="282"/>
      <c r="WJC20" s="282"/>
      <c r="WJD20" s="282"/>
      <c r="WJE20" s="282"/>
      <c r="WJF20" s="282"/>
      <c r="WJG20" s="282"/>
      <c r="WJH20" s="282"/>
      <c r="WJI20" s="282"/>
      <c r="WJJ20" s="282"/>
      <c r="WJK20" s="282"/>
      <c r="WJL20" s="282"/>
      <c r="WJM20" s="282"/>
      <c r="WJN20" s="282"/>
      <c r="WJO20" s="282"/>
      <c r="WJP20" s="282"/>
      <c r="WJQ20" s="282"/>
      <c r="WJR20" s="282"/>
      <c r="WJS20" s="282"/>
      <c r="WJT20" s="282"/>
      <c r="WJU20" s="282"/>
      <c r="WJV20" s="282"/>
      <c r="WJW20" s="282"/>
      <c r="WJX20" s="282"/>
      <c r="WJY20" s="282"/>
      <c r="WJZ20" s="282"/>
      <c r="WKA20" s="282"/>
      <c r="WKB20" s="282"/>
      <c r="WKC20" s="282"/>
      <c r="WKD20" s="282"/>
      <c r="WKE20" s="282"/>
      <c r="WKF20" s="282"/>
      <c r="WKG20" s="282"/>
      <c r="WKH20" s="282"/>
      <c r="WKI20" s="282"/>
      <c r="WKJ20" s="282"/>
      <c r="WKK20" s="282"/>
      <c r="WKL20" s="282"/>
      <c r="WKM20" s="282"/>
      <c r="WKN20" s="282"/>
      <c r="WKO20" s="282"/>
      <c r="WKP20" s="282"/>
      <c r="WKQ20" s="282"/>
      <c r="WKR20" s="282"/>
      <c r="WKS20" s="282"/>
      <c r="WKT20" s="282"/>
      <c r="WKU20" s="282"/>
      <c r="WKV20" s="282"/>
      <c r="WKW20" s="282"/>
      <c r="WKX20" s="282"/>
      <c r="WKY20" s="282"/>
      <c r="WKZ20" s="282"/>
      <c r="WLA20" s="282"/>
      <c r="WLB20" s="282"/>
      <c r="WLC20" s="282"/>
      <c r="WLD20" s="282"/>
      <c r="WLE20" s="282"/>
      <c r="WLF20" s="282"/>
      <c r="WLG20" s="282"/>
      <c r="WLH20" s="282"/>
      <c r="WLI20" s="282"/>
      <c r="WLJ20" s="282"/>
      <c r="WLK20" s="282"/>
      <c r="WLL20" s="282"/>
      <c r="WLM20" s="282"/>
      <c r="WLN20" s="282"/>
      <c r="WLO20" s="282"/>
      <c r="WLP20" s="282"/>
      <c r="WLQ20" s="282"/>
      <c r="WLR20" s="282"/>
      <c r="WLS20" s="282"/>
      <c r="WLT20" s="282"/>
      <c r="WLU20" s="282"/>
      <c r="WLV20" s="282"/>
      <c r="WLW20" s="282"/>
      <c r="WLX20" s="282"/>
      <c r="WLY20" s="282"/>
      <c r="WLZ20" s="282"/>
      <c r="WMA20" s="282"/>
      <c r="WMB20" s="282"/>
      <c r="WMC20" s="282"/>
      <c r="WMD20" s="282"/>
      <c r="WME20" s="282"/>
      <c r="WMF20" s="282"/>
      <c r="WMG20" s="282"/>
      <c r="WMH20" s="282"/>
      <c r="WMI20" s="282"/>
      <c r="WMJ20" s="282"/>
      <c r="WMK20" s="282"/>
      <c r="WML20" s="282"/>
      <c r="WMM20" s="282"/>
      <c r="WMN20" s="282"/>
      <c r="WMO20" s="282"/>
      <c r="WMP20" s="282"/>
      <c r="WMQ20" s="282"/>
      <c r="WMR20" s="282"/>
      <c r="WMS20" s="282"/>
      <c r="WMT20" s="282"/>
      <c r="WMU20" s="282"/>
      <c r="WMV20" s="282"/>
      <c r="WMW20" s="282"/>
      <c r="WMX20" s="282"/>
      <c r="WMY20" s="282"/>
      <c r="WMZ20" s="282"/>
      <c r="WNA20" s="282"/>
      <c r="WNB20" s="282"/>
      <c r="WNC20" s="282"/>
      <c r="WND20" s="282"/>
      <c r="WNE20" s="282"/>
      <c r="WNF20" s="282"/>
      <c r="WNG20" s="282"/>
      <c r="WNH20" s="282"/>
      <c r="WNI20" s="282"/>
      <c r="WNJ20" s="282"/>
      <c r="WNK20" s="282"/>
      <c r="WNL20" s="282"/>
      <c r="WNM20" s="282"/>
      <c r="WNN20" s="282"/>
      <c r="WNO20" s="282"/>
      <c r="WNP20" s="282"/>
      <c r="WNQ20" s="282"/>
      <c r="WNR20" s="282"/>
      <c r="WNS20" s="282"/>
      <c r="WNT20" s="282"/>
      <c r="WNU20" s="282"/>
      <c r="WNV20" s="282"/>
      <c r="WNW20" s="282"/>
      <c r="WNX20" s="282"/>
      <c r="WNY20" s="282"/>
      <c r="WNZ20" s="282"/>
      <c r="WOA20" s="282"/>
      <c r="WOB20" s="282"/>
      <c r="WOC20" s="282"/>
      <c r="WOD20" s="282"/>
      <c r="WOE20" s="282"/>
      <c r="WOF20" s="282"/>
      <c r="WOG20" s="282"/>
      <c r="WOH20" s="282"/>
      <c r="WOI20" s="282"/>
      <c r="WOJ20" s="282"/>
      <c r="WOK20" s="282"/>
      <c r="WOL20" s="282"/>
      <c r="WOM20" s="282"/>
      <c r="WON20" s="282"/>
      <c r="WOO20" s="282"/>
      <c r="WOP20" s="282"/>
      <c r="WOQ20" s="282"/>
      <c r="WOR20" s="282"/>
      <c r="WOS20" s="282"/>
      <c r="WOT20" s="282"/>
      <c r="WOU20" s="282"/>
      <c r="WOV20" s="282"/>
      <c r="WOW20" s="282"/>
      <c r="WOX20" s="282"/>
      <c r="WOY20" s="282"/>
      <c r="WOZ20" s="282"/>
      <c r="WPA20" s="282"/>
      <c r="WPB20" s="282"/>
      <c r="WPC20" s="282"/>
      <c r="WPD20" s="282"/>
      <c r="WPE20" s="282"/>
      <c r="WPF20" s="282"/>
      <c r="WPG20" s="282"/>
      <c r="WPH20" s="282"/>
      <c r="WPI20" s="282"/>
      <c r="WPJ20" s="282"/>
      <c r="WPK20" s="282"/>
      <c r="WPL20" s="282"/>
      <c r="WPM20" s="282"/>
      <c r="WPN20" s="282"/>
      <c r="WPO20" s="282"/>
      <c r="WPP20" s="282"/>
      <c r="WPQ20" s="282"/>
      <c r="WPR20" s="282"/>
      <c r="WPS20" s="282"/>
      <c r="WPT20" s="282"/>
      <c r="WPU20" s="282"/>
      <c r="WPV20" s="282"/>
      <c r="WPW20" s="282"/>
      <c r="WPX20" s="282"/>
      <c r="WPY20" s="282"/>
      <c r="WPZ20" s="282"/>
      <c r="WQA20" s="282"/>
      <c r="WQB20" s="282"/>
      <c r="WQC20" s="282"/>
      <c r="WQD20" s="282"/>
      <c r="WQE20" s="282"/>
      <c r="WQF20" s="282"/>
      <c r="WQG20" s="282"/>
      <c r="WQH20" s="282"/>
      <c r="WQI20" s="282"/>
      <c r="WQJ20" s="282"/>
      <c r="WQK20" s="282"/>
      <c r="WQL20" s="282"/>
      <c r="WQM20" s="282"/>
      <c r="WQN20" s="282"/>
      <c r="WQO20" s="282"/>
      <c r="WQP20" s="282"/>
      <c r="WQQ20" s="282"/>
      <c r="WQR20" s="282"/>
      <c r="WQS20" s="282"/>
      <c r="WQT20" s="282"/>
      <c r="WQU20" s="282"/>
      <c r="WQV20" s="282"/>
      <c r="WQW20" s="282"/>
      <c r="WQX20" s="282"/>
      <c r="WQY20" s="282"/>
      <c r="WQZ20" s="282"/>
      <c r="WRA20" s="282"/>
      <c r="WRB20" s="282"/>
      <c r="WRC20" s="282"/>
      <c r="WRD20" s="282"/>
      <c r="WRE20" s="282"/>
      <c r="WRF20" s="282"/>
      <c r="WRG20" s="282"/>
      <c r="WRH20" s="282"/>
      <c r="WRI20" s="282"/>
      <c r="WRJ20" s="282"/>
      <c r="WRK20" s="282"/>
      <c r="WRL20" s="282"/>
      <c r="WRM20" s="282"/>
      <c r="WRN20" s="282"/>
      <c r="WRO20" s="282"/>
      <c r="WRP20" s="282"/>
      <c r="WRQ20" s="282"/>
      <c r="WRR20" s="282"/>
      <c r="WRS20" s="282"/>
      <c r="WRT20" s="282"/>
      <c r="WRU20" s="282"/>
      <c r="WRV20" s="282"/>
      <c r="WRW20" s="282"/>
      <c r="WRX20" s="282"/>
      <c r="WRY20" s="282"/>
      <c r="WRZ20" s="282"/>
      <c r="WSA20" s="282"/>
      <c r="WSB20" s="282"/>
      <c r="WSC20" s="282"/>
      <c r="WSD20" s="282"/>
      <c r="WSE20" s="282"/>
      <c r="WSF20" s="282"/>
      <c r="WSG20" s="282"/>
      <c r="WSH20" s="282"/>
      <c r="WSI20" s="282"/>
      <c r="WSJ20" s="282"/>
      <c r="WSK20" s="282"/>
      <c r="WSL20" s="282"/>
      <c r="WSM20" s="282"/>
      <c r="WSN20" s="282"/>
      <c r="WSO20" s="282"/>
      <c r="WSP20" s="282"/>
      <c r="WSQ20" s="282"/>
      <c r="WSR20" s="282"/>
      <c r="WSS20" s="282"/>
      <c r="WST20" s="282"/>
      <c r="WSU20" s="282"/>
      <c r="WSV20" s="282"/>
      <c r="WSW20" s="282"/>
      <c r="WSX20" s="282"/>
      <c r="WSY20" s="282"/>
      <c r="WSZ20" s="282"/>
      <c r="WTA20" s="282"/>
      <c r="WTB20" s="282"/>
      <c r="WTC20" s="282"/>
      <c r="WTD20" s="282"/>
      <c r="WTE20" s="282"/>
      <c r="WTF20" s="282"/>
      <c r="WTG20" s="282"/>
      <c r="WTH20" s="282"/>
      <c r="WTI20" s="282"/>
      <c r="WTJ20" s="282"/>
      <c r="WTK20" s="282"/>
      <c r="WTL20" s="282"/>
      <c r="WTM20" s="282"/>
      <c r="WTN20" s="282"/>
      <c r="WTO20" s="282"/>
      <c r="WTP20" s="282"/>
      <c r="WTQ20" s="282"/>
      <c r="WTR20" s="282"/>
      <c r="WTS20" s="282"/>
      <c r="WTT20" s="282"/>
      <c r="WTU20" s="282"/>
      <c r="WTV20" s="282"/>
      <c r="WTW20" s="282"/>
      <c r="WTX20" s="282"/>
      <c r="WTY20" s="282"/>
      <c r="WTZ20" s="282"/>
      <c r="WUA20" s="282"/>
      <c r="WUB20" s="282"/>
      <c r="WUC20" s="282"/>
      <c r="WUD20" s="282"/>
      <c r="WUE20" s="282"/>
      <c r="WUF20" s="282"/>
      <c r="WUG20" s="282"/>
      <c r="WUH20" s="282"/>
      <c r="WUI20" s="282"/>
      <c r="WUJ20" s="282"/>
      <c r="WUK20" s="282"/>
      <c r="WUL20" s="282"/>
      <c r="WUM20" s="282"/>
      <c r="WUN20" s="282"/>
      <c r="WUO20" s="282"/>
      <c r="WUP20" s="282"/>
      <c r="WUQ20" s="282"/>
      <c r="WUR20" s="282"/>
      <c r="WUS20" s="282"/>
      <c r="WUT20" s="282"/>
      <c r="WUU20" s="282"/>
      <c r="WUV20" s="282"/>
      <c r="WUW20" s="282"/>
      <c r="WUX20" s="282"/>
      <c r="WUY20" s="282"/>
      <c r="WUZ20" s="282"/>
      <c r="WVA20" s="282"/>
      <c r="WVB20" s="282"/>
      <c r="WVC20" s="282"/>
      <c r="WVD20" s="282"/>
      <c r="WVE20" s="282"/>
      <c r="WVF20" s="282"/>
      <c r="WVG20" s="282"/>
      <c r="WVH20" s="282"/>
      <c r="WVI20" s="282"/>
      <c r="WVJ20" s="282"/>
      <c r="WVK20" s="282"/>
      <c r="WVL20" s="282"/>
      <c r="WVM20" s="282"/>
      <c r="WVN20" s="282"/>
      <c r="WVO20" s="282"/>
      <c r="WVP20" s="282"/>
      <c r="WVQ20" s="282"/>
      <c r="WVR20" s="282"/>
      <c r="WVS20" s="282"/>
      <c r="WVT20" s="282"/>
      <c r="WVU20" s="282"/>
      <c r="WVV20" s="282"/>
      <c r="WVW20" s="282"/>
      <c r="WVX20" s="282"/>
      <c r="WVY20" s="282"/>
      <c r="WVZ20" s="282"/>
      <c r="WWA20" s="282"/>
      <c r="WWB20" s="282"/>
      <c r="WWC20" s="282"/>
      <c r="WWD20" s="282"/>
      <c r="WWE20" s="282"/>
      <c r="WWF20" s="282"/>
      <c r="WWG20" s="282"/>
      <c r="WWH20" s="282"/>
      <c r="WWI20" s="282"/>
      <c r="WWJ20" s="282"/>
      <c r="WWK20" s="282"/>
      <c r="WWL20" s="282"/>
      <c r="WWM20" s="282"/>
      <c r="WWN20" s="282"/>
      <c r="WWO20" s="282"/>
      <c r="WWP20" s="282"/>
      <c r="WWQ20" s="282"/>
      <c r="WWR20" s="282"/>
      <c r="WWS20" s="282"/>
      <c r="WWT20" s="282"/>
      <c r="WWU20" s="282"/>
      <c r="WWV20" s="282"/>
      <c r="WWW20" s="282"/>
      <c r="WWX20" s="282"/>
      <c r="WWY20" s="282"/>
      <c r="WWZ20" s="282"/>
      <c r="WXA20" s="282"/>
      <c r="WXB20" s="282"/>
      <c r="WXC20" s="282"/>
      <c r="WXD20" s="282"/>
      <c r="WXE20" s="282"/>
      <c r="WXF20" s="282"/>
      <c r="WXG20" s="282"/>
      <c r="WXH20" s="282"/>
      <c r="WXI20" s="282"/>
      <c r="WXJ20" s="282"/>
      <c r="WXK20" s="282"/>
      <c r="WXL20" s="282"/>
      <c r="WXM20" s="282"/>
      <c r="WXN20" s="282"/>
      <c r="WXO20" s="282"/>
      <c r="WXP20" s="282"/>
      <c r="WXQ20" s="282"/>
      <c r="WXR20" s="282"/>
      <c r="WXS20" s="282"/>
      <c r="WXT20" s="282"/>
      <c r="WXU20" s="282"/>
      <c r="WXV20" s="282"/>
      <c r="WXW20" s="282"/>
      <c r="WXX20" s="282"/>
      <c r="WXY20" s="282"/>
      <c r="WXZ20" s="282"/>
      <c r="WYA20" s="282"/>
      <c r="WYB20" s="282"/>
      <c r="WYC20" s="282"/>
      <c r="WYD20" s="282"/>
      <c r="WYE20" s="282"/>
      <c r="WYF20" s="282"/>
      <c r="WYG20" s="282"/>
      <c r="WYH20" s="282"/>
      <c r="WYI20" s="282"/>
      <c r="WYJ20" s="282"/>
      <c r="WYK20" s="282"/>
      <c r="WYL20" s="282"/>
      <c r="WYM20" s="282"/>
      <c r="WYN20" s="282"/>
      <c r="WYO20" s="282"/>
      <c r="WYP20" s="282"/>
      <c r="WYQ20" s="282"/>
      <c r="WYR20" s="282"/>
      <c r="WYS20" s="282"/>
      <c r="WYT20" s="282"/>
      <c r="WYU20" s="282"/>
      <c r="WYV20" s="282"/>
      <c r="WYW20" s="282"/>
      <c r="WYX20" s="282"/>
      <c r="WYY20" s="282"/>
      <c r="WYZ20" s="282"/>
      <c r="WZA20" s="282"/>
      <c r="WZB20" s="282"/>
      <c r="WZC20" s="282"/>
      <c r="WZD20" s="282"/>
      <c r="WZE20" s="282"/>
      <c r="WZF20" s="282"/>
      <c r="WZG20" s="282"/>
      <c r="WZH20" s="282"/>
      <c r="WZI20" s="282"/>
      <c r="WZJ20" s="282"/>
      <c r="WZK20" s="282"/>
      <c r="WZL20" s="282"/>
      <c r="WZM20" s="282"/>
      <c r="WZN20" s="282"/>
      <c r="WZO20" s="282"/>
      <c r="WZP20" s="282"/>
      <c r="WZQ20" s="282"/>
      <c r="WZR20" s="282"/>
      <c r="WZS20" s="282"/>
      <c r="WZT20" s="282"/>
      <c r="WZU20" s="282"/>
      <c r="WZV20" s="282"/>
      <c r="WZW20" s="282"/>
      <c r="WZX20" s="282"/>
      <c r="WZY20" s="282"/>
      <c r="WZZ20" s="282"/>
      <c r="XAA20" s="282"/>
      <c r="XAB20" s="282"/>
      <c r="XAC20" s="282"/>
      <c r="XAD20" s="282"/>
      <c r="XAE20" s="282"/>
      <c r="XAF20" s="282"/>
      <c r="XAG20" s="282"/>
      <c r="XAH20" s="282"/>
      <c r="XAI20" s="282"/>
      <c r="XAJ20" s="282"/>
      <c r="XAK20" s="282"/>
      <c r="XAL20" s="282"/>
      <c r="XAM20" s="282"/>
      <c r="XAN20" s="282"/>
      <c r="XAO20" s="282"/>
      <c r="XAP20" s="282"/>
      <c r="XAQ20" s="282"/>
      <c r="XAR20" s="282"/>
      <c r="XAS20" s="282"/>
      <c r="XAT20" s="282"/>
      <c r="XAU20" s="282"/>
      <c r="XAV20" s="282"/>
      <c r="XAW20" s="282"/>
      <c r="XAX20" s="282"/>
      <c r="XAY20" s="282"/>
      <c r="XAZ20" s="282"/>
      <c r="XBA20" s="282"/>
      <c r="XBB20" s="282"/>
      <c r="XBC20" s="282"/>
      <c r="XBD20" s="282"/>
      <c r="XBE20" s="282"/>
      <c r="XBF20" s="282"/>
      <c r="XBG20" s="282"/>
      <c r="XBH20" s="282"/>
      <c r="XBI20" s="282"/>
      <c r="XBJ20" s="282"/>
      <c r="XBK20" s="282"/>
      <c r="XBL20" s="282"/>
      <c r="XBM20" s="282"/>
      <c r="XBN20" s="282"/>
      <c r="XBO20" s="282"/>
      <c r="XBP20" s="282"/>
      <c r="XBQ20" s="282"/>
      <c r="XBR20" s="282"/>
      <c r="XBS20" s="282"/>
      <c r="XBT20" s="282"/>
      <c r="XBU20" s="282"/>
      <c r="XBV20" s="282"/>
      <c r="XBW20" s="282"/>
      <c r="XBX20" s="282"/>
      <c r="XBY20" s="282"/>
      <c r="XBZ20" s="282"/>
      <c r="XCA20" s="282"/>
      <c r="XCB20" s="282"/>
      <c r="XCC20" s="282"/>
      <c r="XCD20" s="282"/>
      <c r="XCE20" s="282"/>
      <c r="XCF20" s="282"/>
      <c r="XCG20" s="282"/>
      <c r="XCH20" s="282"/>
      <c r="XCI20" s="282"/>
      <c r="XCJ20" s="282"/>
      <c r="XCK20" s="282"/>
      <c r="XCL20" s="282"/>
      <c r="XCM20" s="282"/>
      <c r="XCN20" s="282"/>
      <c r="XCO20" s="282"/>
      <c r="XCP20" s="282"/>
      <c r="XCQ20" s="282"/>
      <c r="XCR20" s="282"/>
      <c r="XCS20" s="282"/>
      <c r="XCT20" s="282"/>
      <c r="XCU20" s="282"/>
      <c r="XCV20" s="282"/>
      <c r="XCW20" s="282"/>
      <c r="XCX20" s="282"/>
      <c r="XCY20" s="282"/>
      <c r="XCZ20" s="282"/>
      <c r="XDA20" s="282"/>
      <c r="XDB20" s="282"/>
      <c r="XDC20" s="282"/>
      <c r="XDD20" s="282"/>
      <c r="XDE20" s="282"/>
      <c r="XDF20" s="282"/>
      <c r="XDG20" s="282"/>
      <c r="XDH20" s="282"/>
      <c r="XDI20" s="282"/>
      <c r="XDJ20" s="282"/>
      <c r="XDK20" s="282"/>
      <c r="XDL20" s="282"/>
      <c r="XDM20" s="282"/>
      <c r="XDN20" s="282"/>
      <c r="XDO20" s="282"/>
      <c r="XDP20" s="282"/>
      <c r="XDQ20" s="282"/>
      <c r="XDR20" s="282"/>
      <c r="XDS20" s="282"/>
      <c r="XDT20" s="282"/>
    </row>
    <row r="21" spans="1:16348" s="288" customFormat="1" ht="27">
      <c r="A21" s="283"/>
      <c r="B21" s="284" t="s">
        <v>329</v>
      </c>
      <c r="C21" s="285" t="s">
        <v>219</v>
      </c>
      <c r="D21" s="279" t="s">
        <v>928</v>
      </c>
      <c r="E21" s="287">
        <v>1</v>
      </c>
      <c r="F21" s="281"/>
      <c r="G21" s="287"/>
      <c r="H21" s="281">
        <v>8</v>
      </c>
      <c r="I21" s="287"/>
      <c r="J21" s="281"/>
      <c r="K21" s="287"/>
      <c r="L21" s="281"/>
      <c r="M21" s="287"/>
      <c r="N21" s="286"/>
      <c r="O21" s="286"/>
      <c r="P21" s="298"/>
      <c r="Q21" s="282"/>
      <c r="R21" s="282"/>
      <c r="S21" s="282"/>
      <c r="T21" s="282"/>
      <c r="U21" s="282"/>
      <c r="V21" s="282"/>
      <c r="W21" s="282"/>
      <c r="X21" s="282"/>
      <c r="Y21" s="282"/>
      <c r="Z21" s="282"/>
      <c r="AA21" s="282"/>
      <c r="AB21" s="282"/>
      <c r="AC21" s="282"/>
      <c r="AD21" s="282"/>
      <c r="AE21" s="282"/>
      <c r="AF21" s="282"/>
      <c r="AG21" s="282"/>
      <c r="AH21" s="282"/>
      <c r="AI21" s="282"/>
      <c r="AJ21" s="282"/>
      <c r="AK21" s="282"/>
      <c r="AL21" s="282"/>
      <c r="AM21" s="282"/>
      <c r="AN21" s="282"/>
      <c r="AO21" s="282"/>
      <c r="AP21" s="282"/>
      <c r="AQ21" s="282"/>
      <c r="AR21" s="282"/>
      <c r="AS21" s="282"/>
      <c r="AT21" s="282"/>
      <c r="AU21" s="282"/>
      <c r="AV21" s="282"/>
      <c r="AW21" s="282"/>
      <c r="AX21" s="282"/>
      <c r="AY21" s="282"/>
      <c r="AZ21" s="282"/>
      <c r="BA21" s="282"/>
      <c r="BB21" s="282"/>
      <c r="BC21" s="282"/>
      <c r="BD21" s="282"/>
      <c r="BE21" s="282"/>
      <c r="BF21" s="282"/>
      <c r="BG21" s="282"/>
      <c r="BH21" s="282"/>
      <c r="BI21" s="282"/>
      <c r="BJ21" s="282"/>
      <c r="BK21" s="282"/>
      <c r="BL21" s="282"/>
      <c r="BM21" s="282"/>
      <c r="BN21" s="282"/>
      <c r="BO21" s="282"/>
      <c r="BP21" s="282"/>
      <c r="BQ21" s="282"/>
      <c r="BR21" s="282"/>
      <c r="BS21" s="282"/>
      <c r="BT21" s="282"/>
      <c r="BU21" s="282"/>
      <c r="BV21" s="282"/>
      <c r="BW21" s="282"/>
      <c r="BX21" s="282"/>
      <c r="BY21" s="282"/>
      <c r="BZ21" s="282"/>
      <c r="CA21" s="282"/>
      <c r="CB21" s="282"/>
      <c r="CC21" s="282"/>
      <c r="CD21" s="282"/>
      <c r="CE21" s="282"/>
      <c r="CF21" s="282"/>
      <c r="CG21" s="282"/>
      <c r="CH21" s="282"/>
      <c r="CI21" s="282"/>
      <c r="CJ21" s="282"/>
      <c r="CK21" s="282"/>
      <c r="CL21" s="282"/>
      <c r="CM21" s="282"/>
      <c r="CN21" s="282"/>
      <c r="CO21" s="282"/>
      <c r="CP21" s="282"/>
      <c r="CQ21" s="282"/>
      <c r="CR21" s="282"/>
      <c r="CS21" s="282"/>
      <c r="CT21" s="282"/>
      <c r="CU21" s="282"/>
      <c r="CV21" s="282"/>
      <c r="CW21" s="282"/>
      <c r="CX21" s="282"/>
      <c r="CY21" s="282"/>
      <c r="CZ21" s="282"/>
      <c r="DA21" s="282"/>
      <c r="DB21" s="282"/>
      <c r="DC21" s="282"/>
      <c r="DD21" s="282"/>
      <c r="DE21" s="282"/>
      <c r="DF21" s="282"/>
      <c r="DG21" s="282"/>
      <c r="DH21" s="282"/>
      <c r="DI21" s="282"/>
      <c r="DJ21" s="282"/>
      <c r="DK21" s="282"/>
      <c r="DL21" s="282"/>
      <c r="DM21" s="282"/>
      <c r="DN21" s="282"/>
      <c r="DO21" s="282"/>
      <c r="DP21" s="282"/>
      <c r="DQ21" s="282"/>
      <c r="DR21" s="282"/>
      <c r="DS21" s="282"/>
      <c r="DT21" s="282"/>
      <c r="DU21" s="282"/>
      <c r="DV21" s="282"/>
      <c r="DW21" s="282"/>
      <c r="DX21" s="282"/>
      <c r="DY21" s="282"/>
      <c r="DZ21" s="282"/>
      <c r="EA21" s="282"/>
      <c r="EB21" s="282"/>
      <c r="EC21" s="282"/>
      <c r="ED21" s="282"/>
      <c r="EE21" s="282"/>
      <c r="EF21" s="282"/>
      <c r="EG21" s="282"/>
      <c r="EH21" s="282"/>
      <c r="EI21" s="282"/>
      <c r="EJ21" s="282"/>
      <c r="EK21" s="282"/>
      <c r="EL21" s="282"/>
      <c r="EM21" s="282"/>
      <c r="EN21" s="282"/>
      <c r="EO21" s="282"/>
      <c r="EP21" s="282"/>
      <c r="EQ21" s="282"/>
      <c r="ER21" s="282"/>
      <c r="ES21" s="282"/>
      <c r="ET21" s="282"/>
      <c r="EU21" s="282"/>
      <c r="EV21" s="282"/>
      <c r="EW21" s="282"/>
      <c r="EX21" s="282"/>
      <c r="EY21" s="282"/>
      <c r="EZ21" s="282"/>
      <c r="FA21" s="282"/>
      <c r="FB21" s="282"/>
      <c r="FC21" s="282"/>
      <c r="FD21" s="282"/>
      <c r="FE21" s="282"/>
      <c r="FF21" s="282"/>
      <c r="FG21" s="282"/>
      <c r="FH21" s="282"/>
      <c r="FI21" s="282"/>
      <c r="FJ21" s="282"/>
      <c r="FK21" s="282"/>
      <c r="FL21" s="282"/>
      <c r="FM21" s="282"/>
      <c r="FN21" s="282"/>
      <c r="FO21" s="282"/>
      <c r="FP21" s="282"/>
      <c r="FQ21" s="282"/>
      <c r="FR21" s="282"/>
      <c r="FS21" s="282"/>
      <c r="FT21" s="282"/>
      <c r="FU21" s="282"/>
      <c r="FV21" s="282"/>
      <c r="FW21" s="282"/>
      <c r="FX21" s="282"/>
      <c r="FY21" s="282"/>
      <c r="FZ21" s="282"/>
      <c r="GA21" s="282"/>
      <c r="GB21" s="282"/>
      <c r="GC21" s="282"/>
      <c r="GD21" s="282"/>
      <c r="GE21" s="282"/>
      <c r="GF21" s="282"/>
      <c r="GG21" s="282"/>
      <c r="GH21" s="282"/>
      <c r="GI21" s="282"/>
      <c r="GJ21" s="282"/>
      <c r="GK21" s="282"/>
      <c r="GL21" s="282"/>
      <c r="GM21" s="282"/>
      <c r="GN21" s="282"/>
      <c r="GO21" s="282"/>
      <c r="GP21" s="282"/>
      <c r="GQ21" s="282"/>
      <c r="GR21" s="282"/>
      <c r="GS21" s="282"/>
      <c r="GT21" s="282"/>
      <c r="GU21" s="282"/>
      <c r="GV21" s="282"/>
      <c r="GW21" s="282"/>
      <c r="GX21" s="282"/>
      <c r="GY21" s="282"/>
      <c r="GZ21" s="282"/>
      <c r="HA21" s="282"/>
      <c r="HB21" s="282"/>
      <c r="HC21" s="282"/>
      <c r="HD21" s="282"/>
      <c r="HE21" s="282"/>
      <c r="HF21" s="282"/>
      <c r="HG21" s="282"/>
      <c r="HH21" s="282"/>
      <c r="HI21" s="282"/>
      <c r="HJ21" s="282"/>
      <c r="HK21" s="282"/>
      <c r="HL21" s="282"/>
      <c r="HM21" s="282"/>
      <c r="HN21" s="282"/>
      <c r="HO21" s="282"/>
      <c r="HP21" s="282"/>
      <c r="HQ21" s="282"/>
      <c r="HR21" s="282"/>
      <c r="HS21" s="282"/>
      <c r="HT21" s="282"/>
      <c r="HU21" s="282"/>
      <c r="HV21" s="282"/>
      <c r="HW21" s="282"/>
      <c r="HX21" s="282"/>
      <c r="HY21" s="282"/>
      <c r="HZ21" s="282"/>
      <c r="IA21" s="282"/>
      <c r="IB21" s="282"/>
      <c r="IC21" s="282"/>
      <c r="ID21" s="282"/>
      <c r="IE21" s="282"/>
      <c r="IF21" s="282"/>
      <c r="IG21" s="282"/>
      <c r="IH21" s="282"/>
      <c r="II21" s="282"/>
      <c r="IJ21" s="282"/>
      <c r="IK21" s="282"/>
      <c r="IL21" s="282"/>
      <c r="IM21" s="282"/>
      <c r="IN21" s="282"/>
      <c r="IO21" s="282"/>
      <c r="IP21" s="282"/>
      <c r="IQ21" s="282"/>
      <c r="IR21" s="282"/>
      <c r="IS21" s="282"/>
      <c r="IT21" s="282"/>
      <c r="IU21" s="282"/>
      <c r="IV21" s="282"/>
      <c r="IW21" s="282"/>
      <c r="IX21" s="282"/>
      <c r="IY21" s="282"/>
      <c r="IZ21" s="282"/>
      <c r="JA21" s="282"/>
      <c r="JB21" s="282"/>
      <c r="JC21" s="282"/>
      <c r="JD21" s="282"/>
      <c r="JE21" s="282"/>
      <c r="JF21" s="282"/>
      <c r="JG21" s="282"/>
      <c r="JH21" s="282"/>
      <c r="JI21" s="282"/>
      <c r="JJ21" s="282"/>
      <c r="JK21" s="282"/>
      <c r="JL21" s="282"/>
      <c r="JM21" s="282"/>
      <c r="JN21" s="282"/>
      <c r="JO21" s="282"/>
      <c r="JP21" s="282"/>
      <c r="JQ21" s="282"/>
      <c r="JR21" s="282"/>
      <c r="JS21" s="282"/>
      <c r="JT21" s="282"/>
      <c r="JU21" s="282"/>
      <c r="JV21" s="282"/>
      <c r="JW21" s="282"/>
      <c r="JX21" s="282"/>
      <c r="JY21" s="282"/>
      <c r="JZ21" s="282"/>
      <c r="KA21" s="282"/>
      <c r="KB21" s="282"/>
      <c r="KC21" s="282"/>
      <c r="KD21" s="282"/>
      <c r="KE21" s="282"/>
      <c r="KF21" s="282"/>
      <c r="KG21" s="282"/>
      <c r="KH21" s="282"/>
      <c r="KI21" s="282"/>
      <c r="KJ21" s="282"/>
      <c r="KK21" s="282"/>
      <c r="KL21" s="282"/>
      <c r="KM21" s="282"/>
      <c r="KN21" s="282"/>
      <c r="KO21" s="282"/>
      <c r="KP21" s="282"/>
      <c r="KQ21" s="282"/>
      <c r="KR21" s="282"/>
      <c r="KS21" s="282"/>
      <c r="KT21" s="282"/>
      <c r="KU21" s="282"/>
      <c r="KV21" s="282"/>
      <c r="KW21" s="282"/>
      <c r="KX21" s="282"/>
      <c r="KY21" s="282"/>
      <c r="KZ21" s="282"/>
      <c r="LA21" s="282"/>
      <c r="LB21" s="282"/>
      <c r="LC21" s="282"/>
      <c r="LD21" s="282"/>
      <c r="LE21" s="282"/>
      <c r="LF21" s="282"/>
      <c r="LG21" s="282"/>
      <c r="LH21" s="282"/>
      <c r="LI21" s="282"/>
      <c r="LJ21" s="282"/>
      <c r="LK21" s="282"/>
      <c r="LL21" s="282"/>
      <c r="LM21" s="282"/>
      <c r="LN21" s="282"/>
      <c r="LO21" s="282"/>
      <c r="LP21" s="282"/>
      <c r="LQ21" s="282"/>
      <c r="LR21" s="282"/>
      <c r="LS21" s="282"/>
      <c r="LT21" s="282"/>
      <c r="LU21" s="282"/>
      <c r="LV21" s="282"/>
      <c r="LW21" s="282"/>
      <c r="LX21" s="282"/>
      <c r="LY21" s="282"/>
      <c r="LZ21" s="282"/>
      <c r="MA21" s="282"/>
      <c r="MB21" s="282"/>
      <c r="MC21" s="282"/>
      <c r="MD21" s="282"/>
      <c r="ME21" s="282"/>
      <c r="MF21" s="282"/>
      <c r="MG21" s="282"/>
      <c r="MH21" s="282"/>
      <c r="MI21" s="282"/>
      <c r="MJ21" s="282"/>
      <c r="MK21" s="282"/>
      <c r="ML21" s="282"/>
      <c r="MM21" s="282"/>
      <c r="MN21" s="282"/>
      <c r="MO21" s="282"/>
      <c r="MP21" s="282"/>
      <c r="MQ21" s="282"/>
      <c r="MR21" s="282"/>
      <c r="MS21" s="282"/>
      <c r="MT21" s="282"/>
      <c r="MU21" s="282"/>
      <c r="MV21" s="282"/>
      <c r="MW21" s="282"/>
      <c r="MX21" s="282"/>
      <c r="MY21" s="282"/>
      <c r="MZ21" s="282"/>
      <c r="NA21" s="282"/>
      <c r="NB21" s="282"/>
      <c r="NC21" s="282"/>
      <c r="ND21" s="282"/>
      <c r="NE21" s="282"/>
      <c r="NF21" s="282"/>
      <c r="NG21" s="282"/>
      <c r="NH21" s="282"/>
      <c r="NI21" s="282"/>
      <c r="NJ21" s="282"/>
      <c r="NK21" s="282"/>
      <c r="NL21" s="282"/>
      <c r="NM21" s="282"/>
      <c r="NN21" s="282"/>
      <c r="NO21" s="282"/>
      <c r="NP21" s="282"/>
      <c r="NQ21" s="282"/>
      <c r="NR21" s="282"/>
      <c r="NS21" s="282"/>
      <c r="NT21" s="282"/>
      <c r="NU21" s="282"/>
      <c r="NV21" s="282"/>
      <c r="NW21" s="282"/>
      <c r="NX21" s="282"/>
      <c r="NY21" s="282"/>
      <c r="NZ21" s="282"/>
      <c r="OA21" s="282"/>
      <c r="OB21" s="282"/>
      <c r="OC21" s="282"/>
      <c r="OD21" s="282"/>
      <c r="OE21" s="282"/>
      <c r="OF21" s="282"/>
      <c r="OG21" s="282"/>
      <c r="OH21" s="282"/>
      <c r="OI21" s="282"/>
      <c r="OJ21" s="282"/>
      <c r="OK21" s="282"/>
      <c r="OL21" s="282"/>
      <c r="OM21" s="282"/>
      <c r="ON21" s="282"/>
      <c r="OO21" s="282"/>
      <c r="OP21" s="282"/>
      <c r="OQ21" s="282"/>
      <c r="OR21" s="282"/>
      <c r="OS21" s="282"/>
      <c r="OT21" s="282"/>
      <c r="OU21" s="282"/>
      <c r="OV21" s="282"/>
      <c r="OW21" s="282"/>
      <c r="OX21" s="282"/>
      <c r="OY21" s="282"/>
      <c r="OZ21" s="282"/>
      <c r="PA21" s="282"/>
      <c r="PB21" s="282"/>
      <c r="PC21" s="282"/>
      <c r="PD21" s="282"/>
      <c r="PE21" s="282"/>
      <c r="PF21" s="282"/>
      <c r="PG21" s="282"/>
      <c r="PH21" s="282"/>
      <c r="PI21" s="282"/>
      <c r="PJ21" s="282"/>
      <c r="PK21" s="282"/>
      <c r="PL21" s="282"/>
      <c r="PM21" s="282"/>
      <c r="PN21" s="282"/>
      <c r="PO21" s="282"/>
      <c r="PP21" s="282"/>
      <c r="PQ21" s="282"/>
      <c r="PR21" s="282"/>
      <c r="PS21" s="282"/>
      <c r="PT21" s="282"/>
      <c r="PU21" s="282"/>
      <c r="PV21" s="282"/>
      <c r="PW21" s="282"/>
      <c r="PX21" s="282"/>
      <c r="PY21" s="282"/>
      <c r="PZ21" s="282"/>
      <c r="QA21" s="282"/>
      <c r="QB21" s="282"/>
      <c r="QC21" s="282"/>
      <c r="QD21" s="282"/>
      <c r="QE21" s="282"/>
      <c r="QF21" s="282"/>
      <c r="QG21" s="282"/>
      <c r="QH21" s="282"/>
      <c r="QI21" s="282"/>
      <c r="QJ21" s="282"/>
      <c r="QK21" s="282"/>
      <c r="QL21" s="282"/>
      <c r="QM21" s="282"/>
      <c r="QN21" s="282"/>
      <c r="QO21" s="282"/>
      <c r="QP21" s="282"/>
      <c r="QQ21" s="282"/>
      <c r="QR21" s="282"/>
      <c r="QS21" s="282"/>
      <c r="QT21" s="282"/>
      <c r="QU21" s="282"/>
      <c r="QV21" s="282"/>
      <c r="QW21" s="282"/>
      <c r="QX21" s="282"/>
      <c r="QY21" s="282"/>
      <c r="QZ21" s="282"/>
      <c r="RA21" s="282"/>
      <c r="RB21" s="282"/>
      <c r="RC21" s="282"/>
      <c r="RD21" s="282"/>
      <c r="RE21" s="282"/>
      <c r="RF21" s="282"/>
      <c r="RG21" s="282"/>
      <c r="RH21" s="282"/>
      <c r="RI21" s="282"/>
      <c r="RJ21" s="282"/>
      <c r="RK21" s="282"/>
      <c r="RL21" s="282"/>
      <c r="RM21" s="282"/>
      <c r="RN21" s="282"/>
      <c r="RO21" s="282"/>
      <c r="RP21" s="282"/>
      <c r="RQ21" s="282"/>
      <c r="RR21" s="282"/>
      <c r="RS21" s="282"/>
      <c r="RT21" s="282"/>
      <c r="RU21" s="282"/>
      <c r="RV21" s="282"/>
      <c r="RW21" s="282"/>
      <c r="RX21" s="282"/>
      <c r="RY21" s="282"/>
      <c r="RZ21" s="282"/>
      <c r="SA21" s="282"/>
      <c r="SB21" s="282"/>
      <c r="SC21" s="282"/>
      <c r="SD21" s="282"/>
      <c r="SE21" s="282"/>
      <c r="SF21" s="282"/>
      <c r="SG21" s="282"/>
      <c r="SH21" s="282"/>
      <c r="SI21" s="282"/>
      <c r="SJ21" s="282"/>
      <c r="SK21" s="282"/>
      <c r="SL21" s="282"/>
      <c r="SM21" s="282"/>
      <c r="SN21" s="282"/>
      <c r="SO21" s="282"/>
      <c r="SP21" s="282"/>
      <c r="SQ21" s="282"/>
      <c r="SR21" s="282"/>
      <c r="SS21" s="282"/>
      <c r="ST21" s="282"/>
      <c r="SU21" s="282"/>
      <c r="SV21" s="282"/>
      <c r="SW21" s="282"/>
      <c r="SX21" s="282"/>
      <c r="SY21" s="282"/>
      <c r="SZ21" s="282"/>
      <c r="TA21" s="282"/>
      <c r="TB21" s="282"/>
      <c r="TC21" s="282"/>
      <c r="TD21" s="282"/>
      <c r="TE21" s="282"/>
      <c r="TF21" s="282"/>
      <c r="TG21" s="282"/>
      <c r="TH21" s="282"/>
      <c r="TI21" s="282"/>
      <c r="TJ21" s="282"/>
      <c r="TK21" s="282"/>
      <c r="TL21" s="282"/>
      <c r="TM21" s="282"/>
      <c r="TN21" s="282"/>
      <c r="TO21" s="282"/>
      <c r="TP21" s="282"/>
      <c r="TQ21" s="282"/>
      <c r="TR21" s="282"/>
      <c r="TS21" s="282"/>
      <c r="TT21" s="282"/>
      <c r="TU21" s="282"/>
      <c r="TV21" s="282"/>
      <c r="TW21" s="282"/>
      <c r="TX21" s="282"/>
      <c r="TY21" s="282"/>
      <c r="TZ21" s="282"/>
      <c r="UA21" s="282"/>
      <c r="UB21" s="282"/>
      <c r="UC21" s="282"/>
      <c r="UD21" s="282"/>
      <c r="UE21" s="282"/>
      <c r="UF21" s="282"/>
      <c r="UG21" s="282"/>
      <c r="UH21" s="282"/>
      <c r="UI21" s="282"/>
      <c r="UJ21" s="282"/>
      <c r="UK21" s="282"/>
      <c r="UL21" s="282"/>
      <c r="UM21" s="282"/>
      <c r="UN21" s="282"/>
      <c r="UO21" s="282"/>
      <c r="UP21" s="282"/>
      <c r="UQ21" s="282"/>
      <c r="UR21" s="282"/>
      <c r="US21" s="282"/>
      <c r="UT21" s="282"/>
      <c r="UU21" s="282"/>
      <c r="UV21" s="282"/>
      <c r="UW21" s="282"/>
      <c r="UX21" s="282"/>
      <c r="UY21" s="282"/>
      <c r="UZ21" s="282"/>
      <c r="VA21" s="282"/>
      <c r="VB21" s="282"/>
      <c r="VC21" s="282"/>
      <c r="VD21" s="282"/>
      <c r="VE21" s="282"/>
      <c r="VF21" s="282"/>
      <c r="VG21" s="282"/>
      <c r="VH21" s="282"/>
      <c r="VI21" s="282"/>
      <c r="VJ21" s="282"/>
      <c r="VK21" s="282"/>
      <c r="VL21" s="282"/>
      <c r="VM21" s="282"/>
      <c r="VN21" s="282"/>
      <c r="VO21" s="282"/>
      <c r="VP21" s="282"/>
      <c r="VQ21" s="282"/>
      <c r="VR21" s="282"/>
      <c r="VS21" s="282"/>
      <c r="VT21" s="282"/>
      <c r="VU21" s="282"/>
      <c r="VV21" s="282"/>
      <c r="VW21" s="282"/>
      <c r="VX21" s="282"/>
      <c r="VY21" s="282"/>
      <c r="VZ21" s="282"/>
      <c r="WA21" s="282"/>
      <c r="WB21" s="282"/>
      <c r="WC21" s="282"/>
      <c r="WD21" s="282"/>
      <c r="WE21" s="282"/>
      <c r="WF21" s="282"/>
      <c r="WG21" s="282"/>
      <c r="WH21" s="282"/>
      <c r="WI21" s="282"/>
      <c r="WJ21" s="282"/>
      <c r="WK21" s="282"/>
      <c r="WL21" s="282"/>
      <c r="WM21" s="282"/>
      <c r="WN21" s="282"/>
      <c r="WO21" s="282"/>
      <c r="WP21" s="282"/>
      <c r="WQ21" s="282"/>
      <c r="WR21" s="282"/>
      <c r="WS21" s="282"/>
      <c r="WT21" s="282"/>
      <c r="WU21" s="282"/>
      <c r="WV21" s="282"/>
      <c r="WW21" s="282"/>
      <c r="WX21" s="282"/>
      <c r="WY21" s="282"/>
      <c r="WZ21" s="282"/>
      <c r="XA21" s="282"/>
      <c r="XB21" s="282"/>
      <c r="XC21" s="282"/>
      <c r="XD21" s="282"/>
      <c r="XE21" s="282"/>
      <c r="XF21" s="282"/>
      <c r="XG21" s="282"/>
      <c r="XH21" s="282"/>
      <c r="XI21" s="282"/>
      <c r="XJ21" s="282"/>
      <c r="XK21" s="282"/>
      <c r="XL21" s="282"/>
      <c r="XM21" s="282"/>
      <c r="XN21" s="282"/>
      <c r="XO21" s="282"/>
      <c r="XP21" s="282"/>
      <c r="XQ21" s="282"/>
      <c r="XR21" s="282"/>
      <c r="XS21" s="282"/>
      <c r="XT21" s="282"/>
      <c r="XU21" s="282"/>
      <c r="XV21" s="282"/>
      <c r="XW21" s="282"/>
      <c r="XX21" s="282"/>
      <c r="XY21" s="282"/>
      <c r="XZ21" s="282"/>
      <c r="YA21" s="282"/>
      <c r="YB21" s="282"/>
      <c r="YC21" s="282"/>
      <c r="YD21" s="282"/>
      <c r="YE21" s="282"/>
      <c r="YF21" s="282"/>
      <c r="YG21" s="282"/>
      <c r="YH21" s="282"/>
      <c r="YI21" s="282"/>
      <c r="YJ21" s="282"/>
      <c r="YK21" s="282"/>
      <c r="YL21" s="282"/>
      <c r="YM21" s="282"/>
      <c r="YN21" s="282"/>
      <c r="YO21" s="282"/>
      <c r="YP21" s="282"/>
      <c r="YQ21" s="282"/>
      <c r="YR21" s="282"/>
      <c r="YS21" s="282"/>
      <c r="YT21" s="282"/>
      <c r="YU21" s="282"/>
      <c r="YV21" s="282"/>
      <c r="YW21" s="282"/>
      <c r="YX21" s="282"/>
      <c r="YY21" s="282"/>
      <c r="YZ21" s="282"/>
      <c r="ZA21" s="282"/>
      <c r="ZB21" s="282"/>
      <c r="ZC21" s="282"/>
      <c r="ZD21" s="282"/>
      <c r="ZE21" s="282"/>
      <c r="ZF21" s="282"/>
      <c r="ZG21" s="282"/>
      <c r="ZH21" s="282"/>
      <c r="ZI21" s="282"/>
      <c r="ZJ21" s="282"/>
      <c r="ZK21" s="282"/>
      <c r="ZL21" s="282"/>
      <c r="ZM21" s="282"/>
      <c r="ZN21" s="282"/>
      <c r="ZO21" s="282"/>
      <c r="ZP21" s="282"/>
      <c r="ZQ21" s="282"/>
      <c r="ZR21" s="282"/>
      <c r="ZS21" s="282"/>
      <c r="ZT21" s="282"/>
      <c r="ZU21" s="282"/>
      <c r="ZV21" s="282"/>
      <c r="ZW21" s="282"/>
      <c r="ZX21" s="282"/>
      <c r="ZY21" s="282"/>
      <c r="ZZ21" s="282"/>
      <c r="AAA21" s="282"/>
      <c r="AAB21" s="282"/>
      <c r="AAC21" s="282"/>
      <c r="AAD21" s="282"/>
      <c r="AAE21" s="282"/>
      <c r="AAF21" s="282"/>
      <c r="AAG21" s="282"/>
      <c r="AAH21" s="282"/>
      <c r="AAI21" s="282"/>
      <c r="AAJ21" s="282"/>
      <c r="AAK21" s="282"/>
      <c r="AAL21" s="282"/>
      <c r="AAM21" s="282"/>
      <c r="AAN21" s="282"/>
      <c r="AAO21" s="282"/>
      <c r="AAP21" s="282"/>
      <c r="AAQ21" s="282"/>
      <c r="AAR21" s="282"/>
      <c r="AAS21" s="282"/>
      <c r="AAT21" s="282"/>
      <c r="AAU21" s="282"/>
      <c r="AAV21" s="282"/>
      <c r="AAW21" s="282"/>
      <c r="AAX21" s="282"/>
      <c r="AAY21" s="282"/>
      <c r="AAZ21" s="282"/>
      <c r="ABA21" s="282"/>
      <c r="ABB21" s="282"/>
      <c r="ABC21" s="282"/>
      <c r="ABD21" s="282"/>
      <c r="ABE21" s="282"/>
      <c r="ABF21" s="282"/>
      <c r="ABG21" s="282"/>
      <c r="ABH21" s="282"/>
      <c r="ABI21" s="282"/>
      <c r="ABJ21" s="282"/>
      <c r="ABK21" s="282"/>
      <c r="ABL21" s="282"/>
      <c r="ABM21" s="282"/>
      <c r="ABN21" s="282"/>
      <c r="ABO21" s="282"/>
      <c r="ABP21" s="282"/>
      <c r="ABQ21" s="282"/>
      <c r="ABR21" s="282"/>
      <c r="ABS21" s="282"/>
      <c r="ABT21" s="282"/>
      <c r="ABU21" s="282"/>
      <c r="ABV21" s="282"/>
      <c r="ABW21" s="282"/>
      <c r="ABX21" s="282"/>
      <c r="ABY21" s="282"/>
      <c r="ABZ21" s="282"/>
      <c r="ACA21" s="282"/>
      <c r="ACB21" s="282"/>
      <c r="ACC21" s="282"/>
      <c r="ACD21" s="282"/>
      <c r="ACE21" s="282"/>
      <c r="ACF21" s="282"/>
      <c r="ACG21" s="282"/>
      <c r="ACH21" s="282"/>
      <c r="ACI21" s="282"/>
      <c r="ACJ21" s="282"/>
      <c r="ACK21" s="282"/>
      <c r="ACL21" s="282"/>
      <c r="ACM21" s="282"/>
      <c r="ACN21" s="282"/>
      <c r="ACO21" s="282"/>
      <c r="ACP21" s="282"/>
      <c r="ACQ21" s="282"/>
      <c r="ACR21" s="282"/>
      <c r="ACS21" s="282"/>
      <c r="ACT21" s="282"/>
      <c r="ACU21" s="282"/>
      <c r="ACV21" s="282"/>
      <c r="ACW21" s="282"/>
      <c r="ACX21" s="282"/>
      <c r="ACY21" s="282"/>
      <c r="ACZ21" s="282"/>
      <c r="ADA21" s="282"/>
      <c r="ADB21" s="282"/>
      <c r="ADC21" s="282"/>
      <c r="ADD21" s="282"/>
      <c r="ADE21" s="282"/>
      <c r="ADF21" s="282"/>
      <c r="ADG21" s="282"/>
      <c r="ADH21" s="282"/>
      <c r="ADI21" s="282"/>
      <c r="ADJ21" s="282"/>
      <c r="ADK21" s="282"/>
      <c r="ADL21" s="282"/>
      <c r="ADM21" s="282"/>
      <c r="ADN21" s="282"/>
      <c r="ADO21" s="282"/>
      <c r="ADP21" s="282"/>
      <c r="ADQ21" s="282"/>
      <c r="ADR21" s="282"/>
      <c r="ADS21" s="282"/>
      <c r="ADT21" s="282"/>
      <c r="ADU21" s="282"/>
      <c r="ADV21" s="282"/>
      <c r="ADW21" s="282"/>
      <c r="ADX21" s="282"/>
      <c r="ADY21" s="282"/>
      <c r="ADZ21" s="282"/>
      <c r="AEA21" s="282"/>
      <c r="AEB21" s="282"/>
      <c r="AEC21" s="282"/>
      <c r="AED21" s="282"/>
      <c r="AEE21" s="282"/>
      <c r="AEF21" s="282"/>
      <c r="AEG21" s="282"/>
      <c r="AEH21" s="282"/>
      <c r="AEI21" s="282"/>
      <c r="AEJ21" s="282"/>
      <c r="AEK21" s="282"/>
      <c r="AEL21" s="282"/>
      <c r="AEM21" s="282"/>
      <c r="AEN21" s="282"/>
      <c r="AEO21" s="282"/>
      <c r="AEP21" s="282"/>
      <c r="AEQ21" s="282"/>
      <c r="AER21" s="282"/>
      <c r="AES21" s="282"/>
      <c r="AET21" s="282"/>
      <c r="AEU21" s="282"/>
      <c r="AEV21" s="282"/>
      <c r="AEW21" s="282"/>
      <c r="AEX21" s="282"/>
      <c r="AEY21" s="282"/>
      <c r="AEZ21" s="282"/>
      <c r="AFA21" s="282"/>
      <c r="AFB21" s="282"/>
      <c r="AFC21" s="282"/>
      <c r="AFD21" s="282"/>
      <c r="AFE21" s="282"/>
      <c r="AFF21" s="282"/>
      <c r="AFG21" s="282"/>
      <c r="AFH21" s="282"/>
      <c r="AFI21" s="282"/>
      <c r="AFJ21" s="282"/>
      <c r="AFK21" s="282"/>
      <c r="AFL21" s="282"/>
      <c r="AFM21" s="282"/>
      <c r="AFN21" s="282"/>
      <c r="AFO21" s="282"/>
      <c r="AFP21" s="282"/>
      <c r="AFQ21" s="282"/>
      <c r="AFR21" s="282"/>
      <c r="AFS21" s="282"/>
      <c r="AFT21" s="282"/>
      <c r="AFU21" s="282"/>
      <c r="AFV21" s="282"/>
      <c r="AFW21" s="282"/>
      <c r="AFX21" s="282"/>
      <c r="AFY21" s="282"/>
      <c r="AFZ21" s="282"/>
      <c r="AGA21" s="282"/>
      <c r="AGB21" s="282"/>
      <c r="AGC21" s="282"/>
      <c r="AGD21" s="282"/>
      <c r="AGE21" s="282"/>
      <c r="AGF21" s="282"/>
      <c r="AGG21" s="282"/>
      <c r="AGH21" s="282"/>
      <c r="AGI21" s="282"/>
      <c r="AGJ21" s="282"/>
      <c r="AGK21" s="282"/>
      <c r="AGL21" s="282"/>
      <c r="AGM21" s="282"/>
      <c r="AGN21" s="282"/>
      <c r="AGO21" s="282"/>
      <c r="AGP21" s="282"/>
      <c r="AGQ21" s="282"/>
      <c r="AGR21" s="282"/>
      <c r="AGS21" s="282"/>
      <c r="AGT21" s="282"/>
      <c r="AGU21" s="282"/>
      <c r="AGV21" s="282"/>
      <c r="AGW21" s="282"/>
      <c r="AGX21" s="282"/>
      <c r="AGY21" s="282"/>
      <c r="AGZ21" s="282"/>
      <c r="AHA21" s="282"/>
      <c r="AHB21" s="282"/>
      <c r="AHC21" s="282"/>
      <c r="AHD21" s="282"/>
      <c r="AHE21" s="282"/>
      <c r="AHF21" s="282"/>
      <c r="AHG21" s="282"/>
      <c r="AHH21" s="282"/>
      <c r="AHI21" s="282"/>
      <c r="AHJ21" s="282"/>
      <c r="AHK21" s="282"/>
      <c r="AHL21" s="282"/>
      <c r="AHM21" s="282"/>
      <c r="AHN21" s="282"/>
      <c r="AHO21" s="282"/>
      <c r="AHP21" s="282"/>
      <c r="AHQ21" s="282"/>
      <c r="AHR21" s="282"/>
      <c r="AHS21" s="282"/>
      <c r="AHT21" s="282"/>
      <c r="AHU21" s="282"/>
      <c r="AHV21" s="282"/>
      <c r="AHW21" s="282"/>
      <c r="AHX21" s="282"/>
      <c r="AHY21" s="282"/>
      <c r="AHZ21" s="282"/>
      <c r="AIA21" s="282"/>
      <c r="AIB21" s="282"/>
      <c r="AIC21" s="282"/>
      <c r="AID21" s="282"/>
      <c r="AIE21" s="282"/>
      <c r="AIF21" s="282"/>
      <c r="AIG21" s="282"/>
      <c r="AIH21" s="282"/>
      <c r="AII21" s="282"/>
      <c r="AIJ21" s="282"/>
      <c r="AIK21" s="282"/>
      <c r="AIL21" s="282"/>
      <c r="AIM21" s="282"/>
      <c r="AIN21" s="282"/>
      <c r="AIO21" s="282"/>
      <c r="AIP21" s="282"/>
      <c r="AIQ21" s="282"/>
      <c r="AIR21" s="282"/>
      <c r="AIS21" s="282"/>
      <c r="AIT21" s="282"/>
      <c r="AIU21" s="282"/>
      <c r="AIV21" s="282"/>
      <c r="AIW21" s="282"/>
      <c r="AIX21" s="282"/>
      <c r="AIY21" s="282"/>
      <c r="AIZ21" s="282"/>
      <c r="AJA21" s="282"/>
      <c r="AJB21" s="282"/>
      <c r="AJC21" s="282"/>
      <c r="AJD21" s="282"/>
      <c r="AJE21" s="282"/>
      <c r="AJF21" s="282"/>
      <c r="AJG21" s="282"/>
      <c r="AJH21" s="282"/>
      <c r="AJI21" s="282"/>
      <c r="AJJ21" s="282"/>
      <c r="AJK21" s="282"/>
      <c r="AJL21" s="282"/>
      <c r="AJM21" s="282"/>
      <c r="AJN21" s="282"/>
      <c r="AJO21" s="282"/>
      <c r="AJP21" s="282"/>
      <c r="AJQ21" s="282"/>
      <c r="AJR21" s="282"/>
      <c r="AJS21" s="282"/>
      <c r="AJT21" s="282"/>
      <c r="AJU21" s="282"/>
      <c r="AJV21" s="282"/>
      <c r="AJW21" s="282"/>
      <c r="AJX21" s="282"/>
      <c r="AJY21" s="282"/>
      <c r="AJZ21" s="282"/>
      <c r="AKA21" s="282"/>
      <c r="AKB21" s="282"/>
      <c r="AKC21" s="282"/>
      <c r="AKD21" s="282"/>
      <c r="AKE21" s="282"/>
      <c r="AKF21" s="282"/>
      <c r="AKG21" s="282"/>
      <c r="AKH21" s="282"/>
      <c r="AKI21" s="282"/>
      <c r="AKJ21" s="282"/>
      <c r="AKK21" s="282"/>
      <c r="AKL21" s="282"/>
      <c r="AKM21" s="282"/>
      <c r="AKN21" s="282"/>
      <c r="AKO21" s="282"/>
      <c r="AKP21" s="282"/>
      <c r="AKQ21" s="282"/>
      <c r="AKR21" s="282"/>
      <c r="AKS21" s="282"/>
      <c r="AKT21" s="282"/>
      <c r="AKU21" s="282"/>
      <c r="AKV21" s="282"/>
      <c r="AKW21" s="282"/>
      <c r="AKX21" s="282"/>
      <c r="AKY21" s="282"/>
      <c r="AKZ21" s="282"/>
      <c r="ALA21" s="282"/>
      <c r="ALB21" s="282"/>
      <c r="ALC21" s="282"/>
      <c r="ALD21" s="282"/>
      <c r="ALE21" s="282"/>
      <c r="ALF21" s="282"/>
      <c r="ALG21" s="282"/>
      <c r="ALH21" s="282"/>
      <c r="ALI21" s="282"/>
      <c r="ALJ21" s="282"/>
      <c r="ALK21" s="282"/>
      <c r="ALL21" s="282"/>
      <c r="ALM21" s="282"/>
      <c r="ALN21" s="282"/>
      <c r="ALO21" s="282"/>
      <c r="ALP21" s="282"/>
      <c r="ALQ21" s="282"/>
      <c r="ALR21" s="282"/>
      <c r="ALS21" s="282"/>
      <c r="ALT21" s="282"/>
      <c r="ALU21" s="282"/>
      <c r="ALV21" s="282"/>
      <c r="ALW21" s="282"/>
      <c r="ALX21" s="282"/>
      <c r="ALY21" s="282"/>
      <c r="ALZ21" s="282"/>
      <c r="AMA21" s="282"/>
      <c r="AMB21" s="282"/>
      <c r="AMC21" s="282"/>
      <c r="AMD21" s="282"/>
      <c r="AME21" s="282"/>
      <c r="AMF21" s="282"/>
      <c r="AMG21" s="282"/>
      <c r="AMH21" s="282"/>
      <c r="AMI21" s="282"/>
      <c r="AMJ21" s="282"/>
      <c r="AMK21" s="282"/>
      <c r="AML21" s="282"/>
      <c r="AMM21" s="282"/>
      <c r="AMN21" s="282"/>
      <c r="AMO21" s="282"/>
      <c r="AMP21" s="282"/>
      <c r="AMQ21" s="282"/>
      <c r="AMR21" s="282"/>
      <c r="AMS21" s="282"/>
      <c r="AMT21" s="282"/>
      <c r="AMU21" s="282"/>
      <c r="AMV21" s="282"/>
      <c r="AMW21" s="282"/>
      <c r="AMX21" s="282"/>
      <c r="AMY21" s="282"/>
      <c r="AMZ21" s="282"/>
      <c r="ANA21" s="282"/>
      <c r="ANB21" s="282"/>
      <c r="ANC21" s="282"/>
      <c r="AND21" s="282"/>
      <c r="ANE21" s="282"/>
      <c r="ANF21" s="282"/>
      <c r="ANG21" s="282"/>
      <c r="ANH21" s="282"/>
      <c r="ANI21" s="282"/>
      <c r="ANJ21" s="282"/>
      <c r="ANK21" s="282"/>
      <c r="ANL21" s="282"/>
      <c r="ANM21" s="282"/>
      <c r="ANN21" s="282"/>
      <c r="ANO21" s="282"/>
      <c r="ANP21" s="282"/>
      <c r="ANQ21" s="282"/>
      <c r="ANR21" s="282"/>
      <c r="ANS21" s="282"/>
      <c r="ANT21" s="282"/>
      <c r="ANU21" s="282"/>
      <c r="ANV21" s="282"/>
      <c r="ANW21" s="282"/>
      <c r="ANX21" s="282"/>
      <c r="ANY21" s="282"/>
      <c r="ANZ21" s="282"/>
      <c r="AOA21" s="282"/>
      <c r="AOB21" s="282"/>
      <c r="AOC21" s="282"/>
      <c r="AOD21" s="282"/>
      <c r="AOE21" s="282"/>
      <c r="AOF21" s="282"/>
      <c r="AOG21" s="282"/>
      <c r="AOH21" s="282"/>
      <c r="AOI21" s="282"/>
      <c r="AOJ21" s="282"/>
      <c r="AOK21" s="282"/>
      <c r="AOL21" s="282"/>
      <c r="AOM21" s="282"/>
      <c r="AON21" s="282"/>
      <c r="AOO21" s="282"/>
      <c r="AOP21" s="282"/>
      <c r="AOQ21" s="282"/>
      <c r="AOR21" s="282"/>
      <c r="AOS21" s="282"/>
      <c r="AOT21" s="282"/>
      <c r="AOU21" s="282"/>
      <c r="AOV21" s="282"/>
      <c r="AOW21" s="282"/>
      <c r="AOX21" s="282"/>
      <c r="AOY21" s="282"/>
      <c r="AOZ21" s="282"/>
      <c r="APA21" s="282"/>
      <c r="APB21" s="282"/>
      <c r="APC21" s="282"/>
      <c r="APD21" s="282"/>
      <c r="APE21" s="282"/>
      <c r="APF21" s="282"/>
      <c r="APG21" s="282"/>
      <c r="APH21" s="282"/>
      <c r="API21" s="282"/>
      <c r="APJ21" s="282"/>
      <c r="APK21" s="282"/>
      <c r="APL21" s="282"/>
      <c r="APM21" s="282"/>
      <c r="APN21" s="282"/>
      <c r="APO21" s="282"/>
      <c r="APP21" s="282"/>
      <c r="APQ21" s="282"/>
      <c r="APR21" s="282"/>
      <c r="APS21" s="282"/>
      <c r="APT21" s="282"/>
      <c r="APU21" s="282"/>
      <c r="APV21" s="282"/>
      <c r="APW21" s="282"/>
      <c r="APX21" s="282"/>
      <c r="APY21" s="282"/>
      <c r="APZ21" s="282"/>
      <c r="AQA21" s="282"/>
      <c r="AQB21" s="282"/>
      <c r="AQC21" s="282"/>
      <c r="AQD21" s="282"/>
      <c r="AQE21" s="282"/>
      <c r="AQF21" s="282"/>
      <c r="AQG21" s="282"/>
      <c r="AQH21" s="282"/>
      <c r="AQI21" s="282"/>
      <c r="AQJ21" s="282"/>
      <c r="AQK21" s="282"/>
      <c r="AQL21" s="282"/>
      <c r="AQM21" s="282"/>
      <c r="AQN21" s="282"/>
      <c r="AQO21" s="282"/>
      <c r="AQP21" s="282"/>
      <c r="AQQ21" s="282"/>
      <c r="AQR21" s="282"/>
      <c r="AQS21" s="282"/>
      <c r="AQT21" s="282"/>
      <c r="AQU21" s="282"/>
      <c r="AQV21" s="282"/>
      <c r="AQW21" s="282"/>
      <c r="AQX21" s="282"/>
      <c r="AQY21" s="282"/>
      <c r="AQZ21" s="282"/>
      <c r="ARA21" s="282"/>
      <c r="ARB21" s="282"/>
      <c r="ARC21" s="282"/>
      <c r="ARD21" s="282"/>
      <c r="ARE21" s="282"/>
      <c r="ARF21" s="282"/>
      <c r="ARG21" s="282"/>
      <c r="ARH21" s="282"/>
      <c r="ARI21" s="282"/>
      <c r="ARJ21" s="282"/>
      <c r="ARK21" s="282"/>
      <c r="ARL21" s="282"/>
      <c r="ARM21" s="282"/>
      <c r="ARN21" s="282"/>
      <c r="ARO21" s="282"/>
      <c r="ARP21" s="282"/>
      <c r="ARQ21" s="282"/>
      <c r="ARR21" s="282"/>
      <c r="ARS21" s="282"/>
      <c r="ART21" s="282"/>
      <c r="ARU21" s="282"/>
      <c r="ARV21" s="282"/>
      <c r="ARW21" s="282"/>
      <c r="ARX21" s="282"/>
      <c r="ARY21" s="282"/>
      <c r="ARZ21" s="282"/>
      <c r="ASA21" s="282"/>
      <c r="ASB21" s="282"/>
      <c r="ASC21" s="282"/>
      <c r="ASD21" s="282"/>
      <c r="ASE21" s="282"/>
      <c r="ASF21" s="282"/>
      <c r="ASG21" s="282"/>
      <c r="ASH21" s="282"/>
      <c r="ASI21" s="282"/>
      <c r="ASJ21" s="282"/>
      <c r="ASK21" s="282"/>
      <c r="ASL21" s="282"/>
      <c r="ASM21" s="282"/>
      <c r="ASN21" s="282"/>
      <c r="ASO21" s="282"/>
      <c r="ASP21" s="282"/>
      <c r="ASQ21" s="282"/>
      <c r="ASR21" s="282"/>
      <c r="ASS21" s="282"/>
      <c r="AST21" s="282"/>
      <c r="ASU21" s="282"/>
      <c r="ASV21" s="282"/>
      <c r="ASW21" s="282"/>
      <c r="ASX21" s="282"/>
      <c r="ASY21" s="282"/>
      <c r="ASZ21" s="282"/>
      <c r="ATA21" s="282"/>
      <c r="ATB21" s="282"/>
      <c r="ATC21" s="282"/>
      <c r="ATD21" s="282"/>
      <c r="ATE21" s="282"/>
      <c r="ATF21" s="282"/>
      <c r="ATG21" s="282"/>
      <c r="ATH21" s="282"/>
      <c r="ATI21" s="282"/>
      <c r="ATJ21" s="282"/>
      <c r="ATK21" s="282"/>
      <c r="ATL21" s="282"/>
      <c r="ATM21" s="282"/>
      <c r="ATN21" s="282"/>
      <c r="ATO21" s="282"/>
      <c r="ATP21" s="282"/>
      <c r="ATQ21" s="282"/>
      <c r="ATR21" s="282"/>
      <c r="ATS21" s="282"/>
      <c r="ATT21" s="282"/>
      <c r="ATU21" s="282"/>
      <c r="ATV21" s="282"/>
      <c r="ATW21" s="282"/>
      <c r="ATX21" s="282"/>
      <c r="ATY21" s="282"/>
      <c r="ATZ21" s="282"/>
      <c r="AUA21" s="282"/>
      <c r="AUB21" s="282"/>
      <c r="AUC21" s="282"/>
      <c r="AUD21" s="282"/>
      <c r="AUE21" s="282"/>
      <c r="AUF21" s="282"/>
      <c r="AUG21" s="282"/>
      <c r="AUH21" s="282"/>
      <c r="AUI21" s="282"/>
      <c r="AUJ21" s="282"/>
      <c r="AUK21" s="282"/>
      <c r="AUL21" s="282"/>
      <c r="AUM21" s="282"/>
      <c r="AUN21" s="282"/>
      <c r="AUO21" s="282"/>
      <c r="AUP21" s="282"/>
      <c r="AUQ21" s="282"/>
      <c r="AUR21" s="282"/>
      <c r="AUS21" s="282"/>
      <c r="AUT21" s="282"/>
      <c r="AUU21" s="282"/>
      <c r="AUV21" s="282"/>
      <c r="AUW21" s="282"/>
      <c r="AUX21" s="282"/>
      <c r="AUY21" s="282"/>
      <c r="AUZ21" s="282"/>
      <c r="AVA21" s="282"/>
      <c r="AVB21" s="282"/>
      <c r="AVC21" s="282"/>
      <c r="AVD21" s="282"/>
      <c r="AVE21" s="282"/>
      <c r="AVF21" s="282"/>
      <c r="AVG21" s="282"/>
      <c r="AVH21" s="282"/>
      <c r="AVI21" s="282"/>
      <c r="AVJ21" s="282"/>
      <c r="AVK21" s="282"/>
      <c r="AVL21" s="282"/>
      <c r="AVM21" s="282"/>
      <c r="AVN21" s="282"/>
      <c r="AVO21" s="282"/>
      <c r="AVP21" s="282"/>
      <c r="AVQ21" s="282"/>
      <c r="AVR21" s="282"/>
      <c r="AVS21" s="282"/>
      <c r="AVT21" s="282"/>
      <c r="AVU21" s="282"/>
      <c r="AVV21" s="282"/>
      <c r="AVW21" s="282"/>
      <c r="AVX21" s="282"/>
      <c r="AVY21" s="282"/>
      <c r="AVZ21" s="282"/>
      <c r="AWA21" s="282"/>
      <c r="AWB21" s="282"/>
      <c r="AWC21" s="282"/>
      <c r="AWD21" s="282"/>
      <c r="AWE21" s="282"/>
      <c r="AWF21" s="282"/>
      <c r="AWG21" s="282"/>
      <c r="AWH21" s="282"/>
      <c r="AWI21" s="282"/>
      <c r="AWJ21" s="282"/>
      <c r="AWK21" s="282"/>
      <c r="AWL21" s="282"/>
      <c r="AWM21" s="282"/>
      <c r="AWN21" s="282"/>
      <c r="AWO21" s="282"/>
      <c r="AWP21" s="282"/>
      <c r="AWQ21" s="282"/>
      <c r="AWR21" s="282"/>
      <c r="AWS21" s="282"/>
      <c r="AWT21" s="282"/>
      <c r="AWU21" s="282"/>
      <c r="AWV21" s="282"/>
      <c r="AWW21" s="282"/>
      <c r="AWX21" s="282"/>
      <c r="AWY21" s="282"/>
      <c r="AWZ21" s="282"/>
      <c r="AXA21" s="282"/>
      <c r="AXB21" s="282"/>
      <c r="AXC21" s="282"/>
      <c r="AXD21" s="282"/>
      <c r="AXE21" s="282"/>
      <c r="AXF21" s="282"/>
      <c r="AXG21" s="282"/>
      <c r="AXH21" s="282"/>
      <c r="AXI21" s="282"/>
      <c r="AXJ21" s="282"/>
      <c r="AXK21" s="282"/>
      <c r="AXL21" s="282"/>
      <c r="AXM21" s="282"/>
      <c r="AXN21" s="282"/>
      <c r="AXO21" s="282"/>
      <c r="AXP21" s="282"/>
      <c r="AXQ21" s="282"/>
      <c r="AXR21" s="282"/>
      <c r="AXS21" s="282"/>
      <c r="AXT21" s="282"/>
      <c r="AXU21" s="282"/>
      <c r="AXV21" s="282"/>
      <c r="AXW21" s="282"/>
      <c r="AXX21" s="282"/>
      <c r="AXY21" s="282"/>
      <c r="AXZ21" s="282"/>
      <c r="AYA21" s="282"/>
      <c r="AYB21" s="282"/>
      <c r="AYC21" s="282"/>
      <c r="AYD21" s="282"/>
      <c r="AYE21" s="282"/>
      <c r="AYF21" s="282"/>
      <c r="AYG21" s="282"/>
      <c r="AYH21" s="282"/>
      <c r="AYI21" s="282"/>
      <c r="AYJ21" s="282"/>
      <c r="AYK21" s="282"/>
      <c r="AYL21" s="282"/>
      <c r="AYM21" s="282"/>
      <c r="AYN21" s="282"/>
      <c r="AYO21" s="282"/>
      <c r="AYP21" s="282"/>
      <c r="AYQ21" s="282"/>
      <c r="AYR21" s="282"/>
      <c r="AYS21" s="282"/>
      <c r="AYT21" s="282"/>
      <c r="AYU21" s="282"/>
      <c r="AYV21" s="282"/>
      <c r="AYW21" s="282"/>
      <c r="AYX21" s="282"/>
      <c r="AYY21" s="282"/>
      <c r="AYZ21" s="282"/>
      <c r="AZA21" s="282"/>
      <c r="AZB21" s="282"/>
      <c r="AZC21" s="282"/>
      <c r="AZD21" s="282"/>
      <c r="AZE21" s="282"/>
      <c r="AZF21" s="282"/>
      <c r="AZG21" s="282"/>
      <c r="AZH21" s="282"/>
      <c r="AZI21" s="282"/>
      <c r="AZJ21" s="282"/>
      <c r="AZK21" s="282"/>
      <c r="AZL21" s="282"/>
      <c r="AZM21" s="282"/>
      <c r="AZN21" s="282"/>
      <c r="AZO21" s="282"/>
      <c r="AZP21" s="282"/>
      <c r="AZQ21" s="282"/>
      <c r="AZR21" s="282"/>
      <c r="AZS21" s="282"/>
      <c r="AZT21" s="282"/>
      <c r="AZU21" s="282"/>
      <c r="AZV21" s="282"/>
      <c r="AZW21" s="282"/>
      <c r="AZX21" s="282"/>
      <c r="AZY21" s="282"/>
      <c r="AZZ21" s="282"/>
      <c r="BAA21" s="282"/>
      <c r="BAB21" s="282"/>
      <c r="BAC21" s="282"/>
      <c r="BAD21" s="282"/>
      <c r="BAE21" s="282"/>
      <c r="BAF21" s="282"/>
      <c r="BAG21" s="282"/>
      <c r="BAH21" s="282"/>
      <c r="BAI21" s="282"/>
      <c r="BAJ21" s="282"/>
      <c r="BAK21" s="282"/>
      <c r="BAL21" s="282"/>
      <c r="BAM21" s="282"/>
      <c r="BAN21" s="282"/>
      <c r="BAO21" s="282"/>
      <c r="BAP21" s="282"/>
      <c r="BAQ21" s="282"/>
      <c r="BAR21" s="282"/>
      <c r="BAS21" s="282"/>
      <c r="BAT21" s="282"/>
      <c r="BAU21" s="282"/>
      <c r="BAV21" s="282"/>
      <c r="BAW21" s="282"/>
      <c r="BAX21" s="282"/>
      <c r="BAY21" s="282"/>
      <c r="BAZ21" s="282"/>
      <c r="BBA21" s="282"/>
      <c r="BBB21" s="282"/>
      <c r="BBC21" s="282"/>
      <c r="BBD21" s="282"/>
      <c r="BBE21" s="282"/>
      <c r="BBF21" s="282"/>
      <c r="BBG21" s="282"/>
      <c r="BBH21" s="282"/>
      <c r="BBI21" s="282"/>
      <c r="BBJ21" s="282"/>
      <c r="BBK21" s="282"/>
      <c r="BBL21" s="282"/>
      <c r="BBM21" s="282"/>
      <c r="BBN21" s="282"/>
      <c r="BBO21" s="282"/>
      <c r="BBP21" s="282"/>
      <c r="BBQ21" s="282"/>
      <c r="BBR21" s="282"/>
      <c r="BBS21" s="282"/>
      <c r="BBT21" s="282"/>
      <c r="BBU21" s="282"/>
      <c r="BBV21" s="282"/>
      <c r="BBW21" s="282"/>
      <c r="BBX21" s="282"/>
      <c r="BBY21" s="282"/>
      <c r="BBZ21" s="282"/>
      <c r="BCA21" s="282"/>
      <c r="BCB21" s="282"/>
      <c r="BCC21" s="282"/>
      <c r="BCD21" s="282"/>
      <c r="BCE21" s="282"/>
      <c r="BCF21" s="282"/>
      <c r="BCG21" s="282"/>
      <c r="BCH21" s="282"/>
      <c r="BCI21" s="282"/>
      <c r="BCJ21" s="282"/>
      <c r="BCK21" s="282"/>
      <c r="BCL21" s="282"/>
      <c r="BCM21" s="282"/>
      <c r="BCN21" s="282"/>
      <c r="BCO21" s="282"/>
      <c r="BCP21" s="282"/>
      <c r="BCQ21" s="282"/>
      <c r="BCR21" s="282"/>
      <c r="BCS21" s="282"/>
      <c r="BCT21" s="282"/>
      <c r="BCU21" s="282"/>
      <c r="BCV21" s="282"/>
      <c r="BCW21" s="282"/>
      <c r="BCX21" s="282"/>
      <c r="BCY21" s="282"/>
      <c r="BCZ21" s="282"/>
      <c r="BDA21" s="282"/>
      <c r="BDB21" s="282"/>
      <c r="BDC21" s="282"/>
      <c r="BDD21" s="282"/>
      <c r="BDE21" s="282"/>
      <c r="BDF21" s="282"/>
      <c r="BDG21" s="282"/>
      <c r="BDH21" s="282"/>
      <c r="BDI21" s="282"/>
      <c r="BDJ21" s="282"/>
      <c r="BDK21" s="282"/>
      <c r="BDL21" s="282"/>
      <c r="BDM21" s="282"/>
      <c r="BDN21" s="282"/>
      <c r="BDO21" s="282"/>
      <c r="BDP21" s="282"/>
      <c r="BDQ21" s="282"/>
      <c r="BDR21" s="282"/>
      <c r="BDS21" s="282"/>
      <c r="BDT21" s="282"/>
      <c r="BDU21" s="282"/>
      <c r="BDV21" s="282"/>
      <c r="BDW21" s="282"/>
      <c r="BDX21" s="282"/>
      <c r="BDY21" s="282"/>
      <c r="BDZ21" s="282"/>
      <c r="BEA21" s="282"/>
      <c r="BEB21" s="282"/>
      <c r="BEC21" s="282"/>
      <c r="BED21" s="282"/>
      <c r="BEE21" s="282"/>
      <c r="BEF21" s="282"/>
      <c r="BEG21" s="282"/>
      <c r="BEH21" s="282"/>
      <c r="BEI21" s="282"/>
      <c r="BEJ21" s="282"/>
      <c r="BEK21" s="282"/>
      <c r="BEL21" s="282"/>
      <c r="BEM21" s="282"/>
      <c r="BEN21" s="282"/>
      <c r="BEO21" s="282"/>
      <c r="BEP21" s="282"/>
      <c r="BEQ21" s="282"/>
      <c r="BER21" s="282"/>
      <c r="BES21" s="282"/>
      <c r="BET21" s="282"/>
      <c r="BEU21" s="282"/>
      <c r="BEV21" s="282"/>
      <c r="BEW21" s="282"/>
      <c r="BEX21" s="282"/>
      <c r="BEY21" s="282"/>
      <c r="BEZ21" s="282"/>
      <c r="BFA21" s="282"/>
      <c r="BFB21" s="282"/>
      <c r="BFC21" s="282"/>
      <c r="BFD21" s="282"/>
      <c r="BFE21" s="282"/>
      <c r="BFF21" s="282"/>
      <c r="BFG21" s="282"/>
      <c r="BFH21" s="282"/>
      <c r="BFI21" s="282"/>
      <c r="BFJ21" s="282"/>
      <c r="BFK21" s="282"/>
      <c r="BFL21" s="282"/>
      <c r="BFM21" s="282"/>
      <c r="BFN21" s="282"/>
      <c r="BFO21" s="282"/>
      <c r="BFP21" s="282"/>
      <c r="BFQ21" s="282"/>
      <c r="BFR21" s="282"/>
      <c r="BFS21" s="282"/>
      <c r="BFT21" s="282"/>
      <c r="BFU21" s="282"/>
      <c r="BFV21" s="282"/>
      <c r="BFW21" s="282"/>
      <c r="BFX21" s="282"/>
      <c r="BFY21" s="282"/>
      <c r="BFZ21" s="282"/>
      <c r="BGA21" s="282"/>
      <c r="BGB21" s="282"/>
      <c r="BGC21" s="282"/>
      <c r="BGD21" s="282"/>
      <c r="BGE21" s="282"/>
      <c r="BGF21" s="282"/>
      <c r="BGG21" s="282"/>
      <c r="BGH21" s="282"/>
      <c r="BGI21" s="282"/>
      <c r="BGJ21" s="282"/>
      <c r="BGK21" s="282"/>
      <c r="BGL21" s="282"/>
      <c r="BGM21" s="282"/>
      <c r="BGN21" s="282"/>
      <c r="BGO21" s="282"/>
      <c r="BGP21" s="282"/>
      <c r="BGQ21" s="282"/>
      <c r="BGR21" s="282"/>
      <c r="BGS21" s="282"/>
      <c r="BGT21" s="282"/>
      <c r="BGU21" s="282"/>
      <c r="BGV21" s="282"/>
      <c r="BGW21" s="282"/>
      <c r="BGX21" s="282"/>
      <c r="BGY21" s="282"/>
      <c r="BGZ21" s="282"/>
      <c r="BHA21" s="282"/>
      <c r="BHB21" s="282"/>
      <c r="BHC21" s="282"/>
      <c r="BHD21" s="282"/>
      <c r="BHE21" s="282"/>
      <c r="BHF21" s="282"/>
      <c r="BHG21" s="282"/>
      <c r="BHH21" s="282"/>
      <c r="BHI21" s="282"/>
      <c r="BHJ21" s="282"/>
      <c r="BHK21" s="282"/>
      <c r="BHL21" s="282"/>
      <c r="BHM21" s="282"/>
      <c r="BHN21" s="282"/>
      <c r="BHO21" s="282"/>
      <c r="BHP21" s="282"/>
      <c r="BHQ21" s="282"/>
      <c r="BHR21" s="282"/>
      <c r="BHS21" s="282"/>
      <c r="BHT21" s="282"/>
      <c r="BHU21" s="282"/>
      <c r="BHV21" s="282"/>
      <c r="BHW21" s="282"/>
      <c r="BHX21" s="282"/>
      <c r="BHY21" s="282"/>
      <c r="BHZ21" s="282"/>
      <c r="BIA21" s="282"/>
      <c r="BIB21" s="282"/>
      <c r="BIC21" s="282"/>
      <c r="BID21" s="282"/>
      <c r="BIE21" s="282"/>
      <c r="BIF21" s="282"/>
      <c r="BIG21" s="282"/>
      <c r="BIH21" s="282"/>
      <c r="BII21" s="282"/>
      <c r="BIJ21" s="282"/>
      <c r="BIK21" s="282"/>
      <c r="BIL21" s="282"/>
      <c r="BIM21" s="282"/>
      <c r="BIN21" s="282"/>
      <c r="BIO21" s="282"/>
      <c r="BIP21" s="282"/>
      <c r="BIQ21" s="282"/>
      <c r="BIR21" s="282"/>
      <c r="BIS21" s="282"/>
      <c r="BIT21" s="282"/>
      <c r="BIU21" s="282"/>
      <c r="BIV21" s="282"/>
      <c r="BIW21" s="282"/>
      <c r="BIX21" s="282"/>
      <c r="BIY21" s="282"/>
      <c r="BIZ21" s="282"/>
      <c r="BJA21" s="282"/>
      <c r="BJB21" s="282"/>
      <c r="BJC21" s="282"/>
      <c r="BJD21" s="282"/>
      <c r="BJE21" s="282"/>
      <c r="BJF21" s="282"/>
      <c r="BJG21" s="282"/>
      <c r="BJH21" s="282"/>
      <c r="BJI21" s="282"/>
      <c r="BJJ21" s="282"/>
      <c r="BJK21" s="282"/>
      <c r="BJL21" s="282"/>
      <c r="BJM21" s="282"/>
      <c r="BJN21" s="282"/>
      <c r="BJO21" s="282"/>
      <c r="BJP21" s="282"/>
      <c r="BJQ21" s="282"/>
      <c r="BJR21" s="282"/>
      <c r="BJS21" s="282"/>
      <c r="BJT21" s="282"/>
      <c r="BJU21" s="282"/>
      <c r="BJV21" s="282"/>
      <c r="BJW21" s="282"/>
      <c r="BJX21" s="282"/>
      <c r="BJY21" s="282"/>
      <c r="BJZ21" s="282"/>
      <c r="BKA21" s="282"/>
      <c r="BKB21" s="282"/>
      <c r="BKC21" s="282"/>
      <c r="BKD21" s="282"/>
      <c r="BKE21" s="282"/>
      <c r="BKF21" s="282"/>
      <c r="BKG21" s="282"/>
      <c r="BKH21" s="282"/>
      <c r="BKI21" s="282"/>
      <c r="BKJ21" s="282"/>
      <c r="BKK21" s="282"/>
      <c r="BKL21" s="282"/>
      <c r="BKM21" s="282"/>
      <c r="BKN21" s="282"/>
      <c r="BKO21" s="282"/>
      <c r="BKP21" s="282"/>
      <c r="BKQ21" s="282"/>
      <c r="BKR21" s="282"/>
      <c r="BKS21" s="282"/>
      <c r="BKT21" s="282"/>
      <c r="BKU21" s="282"/>
      <c r="BKV21" s="282"/>
      <c r="BKW21" s="282"/>
      <c r="BKX21" s="282"/>
      <c r="BKY21" s="282"/>
      <c r="BKZ21" s="282"/>
      <c r="BLA21" s="282"/>
      <c r="BLB21" s="282"/>
      <c r="BLC21" s="282"/>
      <c r="BLD21" s="282"/>
      <c r="BLE21" s="282"/>
      <c r="BLF21" s="282"/>
      <c r="BLG21" s="282"/>
      <c r="BLH21" s="282"/>
      <c r="BLI21" s="282"/>
      <c r="BLJ21" s="282"/>
      <c r="BLK21" s="282"/>
      <c r="BLL21" s="282"/>
      <c r="BLM21" s="282"/>
      <c r="BLN21" s="282"/>
      <c r="BLO21" s="282"/>
      <c r="BLP21" s="282"/>
      <c r="BLQ21" s="282"/>
      <c r="BLR21" s="282"/>
      <c r="BLS21" s="282"/>
      <c r="BLT21" s="282"/>
      <c r="BLU21" s="282"/>
      <c r="BLV21" s="282"/>
      <c r="BLW21" s="282"/>
      <c r="BLX21" s="282"/>
      <c r="BLY21" s="282"/>
      <c r="BLZ21" s="282"/>
      <c r="BMA21" s="282"/>
      <c r="BMB21" s="282"/>
      <c r="BMC21" s="282"/>
      <c r="BMD21" s="282"/>
      <c r="BME21" s="282"/>
      <c r="BMF21" s="282"/>
      <c r="BMG21" s="282"/>
      <c r="BMH21" s="282"/>
      <c r="BMI21" s="282"/>
      <c r="BMJ21" s="282"/>
      <c r="BMK21" s="282"/>
      <c r="BML21" s="282"/>
      <c r="BMM21" s="282"/>
      <c r="BMN21" s="282"/>
      <c r="BMO21" s="282"/>
      <c r="BMP21" s="282"/>
      <c r="BMQ21" s="282"/>
      <c r="BMR21" s="282"/>
      <c r="BMS21" s="282"/>
      <c r="BMT21" s="282"/>
      <c r="BMU21" s="282"/>
      <c r="BMV21" s="282"/>
      <c r="BMW21" s="282"/>
      <c r="BMX21" s="282"/>
      <c r="BMY21" s="282"/>
      <c r="BMZ21" s="282"/>
      <c r="BNA21" s="282"/>
      <c r="BNB21" s="282"/>
      <c r="BNC21" s="282"/>
      <c r="BND21" s="282"/>
      <c r="BNE21" s="282"/>
      <c r="BNF21" s="282"/>
      <c r="BNG21" s="282"/>
      <c r="BNH21" s="282"/>
      <c r="BNI21" s="282"/>
      <c r="BNJ21" s="282"/>
      <c r="BNK21" s="282"/>
      <c r="BNL21" s="282"/>
      <c r="BNM21" s="282"/>
      <c r="BNN21" s="282"/>
      <c r="BNO21" s="282"/>
      <c r="BNP21" s="282"/>
      <c r="BNQ21" s="282"/>
      <c r="BNR21" s="282"/>
      <c r="BNS21" s="282"/>
      <c r="BNT21" s="282"/>
      <c r="BNU21" s="282"/>
      <c r="BNV21" s="282"/>
      <c r="BNW21" s="282"/>
      <c r="BNX21" s="282"/>
      <c r="BNY21" s="282"/>
      <c r="BNZ21" s="282"/>
      <c r="BOA21" s="282"/>
      <c r="BOB21" s="282"/>
      <c r="BOC21" s="282"/>
      <c r="BOD21" s="282"/>
      <c r="BOE21" s="282"/>
      <c r="BOF21" s="282"/>
      <c r="BOG21" s="282"/>
      <c r="BOH21" s="282"/>
      <c r="BOI21" s="282"/>
      <c r="BOJ21" s="282"/>
      <c r="BOK21" s="282"/>
      <c r="BOL21" s="282"/>
      <c r="BOM21" s="282"/>
      <c r="BON21" s="282"/>
      <c r="BOO21" s="282"/>
      <c r="BOP21" s="282"/>
      <c r="BOQ21" s="282"/>
      <c r="BOR21" s="282"/>
      <c r="BOS21" s="282"/>
      <c r="BOT21" s="282"/>
      <c r="BOU21" s="282"/>
      <c r="BOV21" s="282"/>
      <c r="BOW21" s="282"/>
      <c r="BOX21" s="282"/>
      <c r="BOY21" s="282"/>
      <c r="BOZ21" s="282"/>
      <c r="BPA21" s="282"/>
      <c r="BPB21" s="282"/>
      <c r="BPC21" s="282"/>
      <c r="BPD21" s="282"/>
      <c r="BPE21" s="282"/>
      <c r="BPF21" s="282"/>
      <c r="BPG21" s="282"/>
      <c r="BPH21" s="282"/>
      <c r="BPI21" s="282"/>
      <c r="BPJ21" s="282"/>
      <c r="BPK21" s="282"/>
      <c r="BPL21" s="282"/>
      <c r="BPM21" s="282"/>
      <c r="BPN21" s="282"/>
      <c r="BPO21" s="282"/>
      <c r="BPP21" s="282"/>
      <c r="BPQ21" s="282"/>
      <c r="BPR21" s="282"/>
      <c r="BPS21" s="282"/>
      <c r="BPT21" s="282"/>
      <c r="BPU21" s="282"/>
      <c r="BPV21" s="282"/>
      <c r="BPW21" s="282"/>
      <c r="BPX21" s="282"/>
      <c r="BPY21" s="282"/>
      <c r="BPZ21" s="282"/>
      <c r="BQA21" s="282"/>
      <c r="BQB21" s="282"/>
      <c r="BQC21" s="282"/>
      <c r="BQD21" s="282"/>
      <c r="BQE21" s="282"/>
      <c r="BQF21" s="282"/>
      <c r="BQG21" s="282"/>
      <c r="BQH21" s="282"/>
      <c r="BQI21" s="282"/>
      <c r="BQJ21" s="282"/>
      <c r="BQK21" s="282"/>
      <c r="BQL21" s="282"/>
      <c r="BQM21" s="282"/>
      <c r="BQN21" s="282"/>
      <c r="BQO21" s="282"/>
      <c r="BQP21" s="282"/>
      <c r="BQQ21" s="282"/>
      <c r="BQR21" s="282"/>
      <c r="BQS21" s="282"/>
      <c r="BQT21" s="282"/>
      <c r="BQU21" s="282"/>
      <c r="BQV21" s="282"/>
      <c r="BQW21" s="282"/>
      <c r="BQX21" s="282"/>
      <c r="BQY21" s="282"/>
      <c r="BQZ21" s="282"/>
      <c r="BRA21" s="282"/>
      <c r="BRB21" s="282"/>
      <c r="BRC21" s="282"/>
      <c r="BRD21" s="282"/>
      <c r="BRE21" s="282"/>
      <c r="BRF21" s="282"/>
      <c r="BRG21" s="282"/>
      <c r="BRH21" s="282"/>
      <c r="BRI21" s="282"/>
      <c r="BRJ21" s="282"/>
      <c r="BRK21" s="282"/>
      <c r="BRL21" s="282"/>
      <c r="BRM21" s="282"/>
      <c r="BRN21" s="282"/>
      <c r="BRO21" s="282"/>
      <c r="BRP21" s="282"/>
      <c r="BRQ21" s="282"/>
      <c r="BRR21" s="282"/>
      <c r="BRS21" s="282"/>
      <c r="BRT21" s="282"/>
      <c r="BRU21" s="282"/>
      <c r="BRV21" s="282"/>
      <c r="BRW21" s="282"/>
      <c r="BRX21" s="282"/>
      <c r="BRY21" s="282"/>
      <c r="BRZ21" s="282"/>
      <c r="BSA21" s="282"/>
      <c r="BSB21" s="282"/>
      <c r="BSC21" s="282"/>
      <c r="BSD21" s="282"/>
      <c r="BSE21" s="282"/>
      <c r="BSF21" s="282"/>
      <c r="BSG21" s="282"/>
      <c r="BSH21" s="282"/>
      <c r="BSI21" s="282"/>
      <c r="BSJ21" s="282"/>
      <c r="BSK21" s="282"/>
      <c r="BSL21" s="282"/>
      <c r="BSM21" s="282"/>
      <c r="BSN21" s="282"/>
      <c r="BSO21" s="282"/>
      <c r="BSP21" s="282"/>
      <c r="BSQ21" s="282"/>
      <c r="BSR21" s="282"/>
      <c r="BSS21" s="282"/>
      <c r="BST21" s="282"/>
      <c r="BSU21" s="282"/>
      <c r="BSV21" s="282"/>
      <c r="BSW21" s="282"/>
      <c r="BSX21" s="282"/>
      <c r="BSY21" s="282"/>
      <c r="BSZ21" s="282"/>
      <c r="BTA21" s="282"/>
      <c r="BTB21" s="282"/>
      <c r="BTC21" s="282"/>
      <c r="BTD21" s="282"/>
      <c r="BTE21" s="282"/>
      <c r="BTF21" s="282"/>
      <c r="BTG21" s="282"/>
      <c r="BTH21" s="282"/>
      <c r="BTI21" s="282"/>
      <c r="BTJ21" s="282"/>
      <c r="BTK21" s="282"/>
      <c r="BTL21" s="282"/>
      <c r="BTM21" s="282"/>
      <c r="BTN21" s="282"/>
      <c r="BTO21" s="282"/>
      <c r="BTP21" s="282"/>
      <c r="BTQ21" s="282"/>
      <c r="BTR21" s="282"/>
      <c r="BTS21" s="282"/>
      <c r="BTT21" s="282"/>
      <c r="BTU21" s="282"/>
      <c r="BTV21" s="282"/>
      <c r="BTW21" s="282"/>
      <c r="BTX21" s="282"/>
      <c r="BTY21" s="282"/>
      <c r="BTZ21" s="282"/>
      <c r="BUA21" s="282"/>
      <c r="BUB21" s="282"/>
      <c r="BUC21" s="282"/>
      <c r="BUD21" s="282"/>
      <c r="BUE21" s="282"/>
      <c r="BUF21" s="282"/>
      <c r="BUG21" s="282"/>
      <c r="BUH21" s="282"/>
      <c r="BUI21" s="282"/>
      <c r="BUJ21" s="282"/>
      <c r="BUK21" s="282"/>
      <c r="BUL21" s="282"/>
      <c r="BUM21" s="282"/>
      <c r="BUN21" s="282"/>
      <c r="BUO21" s="282"/>
      <c r="BUP21" s="282"/>
      <c r="BUQ21" s="282"/>
      <c r="BUR21" s="282"/>
      <c r="BUS21" s="282"/>
      <c r="BUT21" s="282"/>
      <c r="BUU21" s="282"/>
      <c r="BUV21" s="282"/>
      <c r="BUW21" s="282"/>
      <c r="BUX21" s="282"/>
      <c r="BUY21" s="282"/>
      <c r="BUZ21" s="282"/>
      <c r="BVA21" s="282"/>
      <c r="BVB21" s="282"/>
      <c r="BVC21" s="282"/>
      <c r="BVD21" s="282"/>
      <c r="BVE21" s="282"/>
      <c r="BVF21" s="282"/>
      <c r="BVG21" s="282"/>
      <c r="BVH21" s="282"/>
      <c r="BVI21" s="282"/>
      <c r="BVJ21" s="282"/>
      <c r="BVK21" s="282"/>
      <c r="BVL21" s="282"/>
      <c r="BVM21" s="282"/>
      <c r="BVN21" s="282"/>
      <c r="BVO21" s="282"/>
      <c r="BVP21" s="282"/>
      <c r="BVQ21" s="282"/>
      <c r="BVR21" s="282"/>
      <c r="BVS21" s="282"/>
      <c r="BVT21" s="282"/>
      <c r="BVU21" s="282"/>
      <c r="BVV21" s="282"/>
      <c r="BVW21" s="282"/>
      <c r="BVX21" s="282"/>
      <c r="BVY21" s="282"/>
      <c r="BVZ21" s="282"/>
      <c r="BWA21" s="282"/>
      <c r="BWB21" s="282"/>
      <c r="BWC21" s="282"/>
      <c r="BWD21" s="282"/>
      <c r="BWE21" s="282"/>
      <c r="BWF21" s="282"/>
      <c r="BWG21" s="282"/>
      <c r="BWH21" s="282"/>
      <c r="BWI21" s="282"/>
      <c r="BWJ21" s="282"/>
      <c r="BWK21" s="282"/>
      <c r="BWL21" s="282"/>
      <c r="BWM21" s="282"/>
      <c r="BWN21" s="282"/>
      <c r="BWO21" s="282"/>
      <c r="BWP21" s="282"/>
      <c r="BWQ21" s="282"/>
      <c r="BWR21" s="282"/>
      <c r="BWS21" s="282"/>
      <c r="BWT21" s="282"/>
      <c r="BWU21" s="282"/>
      <c r="BWV21" s="282"/>
      <c r="BWW21" s="282"/>
      <c r="BWX21" s="282"/>
      <c r="BWY21" s="282"/>
      <c r="BWZ21" s="282"/>
      <c r="BXA21" s="282"/>
      <c r="BXB21" s="282"/>
      <c r="BXC21" s="282"/>
      <c r="BXD21" s="282"/>
      <c r="BXE21" s="282"/>
      <c r="BXF21" s="282"/>
      <c r="BXG21" s="282"/>
      <c r="BXH21" s="282"/>
      <c r="BXI21" s="282"/>
      <c r="BXJ21" s="282"/>
      <c r="BXK21" s="282"/>
      <c r="BXL21" s="282"/>
      <c r="BXM21" s="282"/>
      <c r="BXN21" s="282"/>
      <c r="BXO21" s="282"/>
      <c r="BXP21" s="282"/>
      <c r="BXQ21" s="282"/>
      <c r="BXR21" s="282"/>
      <c r="BXS21" s="282"/>
      <c r="BXT21" s="282"/>
      <c r="BXU21" s="282"/>
      <c r="BXV21" s="282"/>
      <c r="BXW21" s="282"/>
      <c r="BXX21" s="282"/>
      <c r="BXY21" s="282"/>
      <c r="BXZ21" s="282"/>
      <c r="BYA21" s="282"/>
      <c r="BYB21" s="282"/>
      <c r="BYC21" s="282"/>
      <c r="BYD21" s="282"/>
      <c r="BYE21" s="282"/>
      <c r="BYF21" s="282"/>
      <c r="BYG21" s="282"/>
      <c r="BYH21" s="282"/>
      <c r="BYI21" s="282"/>
      <c r="BYJ21" s="282"/>
      <c r="BYK21" s="282"/>
      <c r="BYL21" s="282"/>
      <c r="BYM21" s="282"/>
      <c r="BYN21" s="282"/>
      <c r="BYO21" s="282"/>
      <c r="BYP21" s="282"/>
      <c r="BYQ21" s="282"/>
      <c r="BYR21" s="282"/>
      <c r="BYS21" s="282"/>
      <c r="BYT21" s="282"/>
      <c r="BYU21" s="282"/>
      <c r="BYV21" s="282"/>
      <c r="BYW21" s="282"/>
      <c r="BYX21" s="282"/>
      <c r="BYY21" s="282"/>
      <c r="BYZ21" s="282"/>
      <c r="BZA21" s="282"/>
      <c r="BZB21" s="282"/>
      <c r="BZC21" s="282"/>
      <c r="BZD21" s="282"/>
      <c r="BZE21" s="282"/>
      <c r="BZF21" s="282"/>
      <c r="BZG21" s="282"/>
      <c r="BZH21" s="282"/>
      <c r="BZI21" s="282"/>
      <c r="BZJ21" s="282"/>
      <c r="BZK21" s="282"/>
      <c r="BZL21" s="282"/>
      <c r="BZM21" s="282"/>
      <c r="BZN21" s="282"/>
      <c r="BZO21" s="282"/>
      <c r="BZP21" s="282"/>
      <c r="BZQ21" s="282"/>
      <c r="BZR21" s="282"/>
      <c r="BZS21" s="282"/>
      <c r="BZT21" s="282"/>
      <c r="BZU21" s="282"/>
      <c r="BZV21" s="282"/>
      <c r="BZW21" s="282"/>
      <c r="BZX21" s="282"/>
      <c r="BZY21" s="282"/>
      <c r="BZZ21" s="282"/>
      <c r="CAA21" s="282"/>
      <c r="CAB21" s="282"/>
      <c r="CAC21" s="282"/>
      <c r="CAD21" s="282"/>
      <c r="CAE21" s="282"/>
      <c r="CAF21" s="282"/>
      <c r="CAG21" s="282"/>
      <c r="CAH21" s="282"/>
      <c r="CAI21" s="282"/>
      <c r="CAJ21" s="282"/>
      <c r="CAK21" s="282"/>
      <c r="CAL21" s="282"/>
      <c r="CAM21" s="282"/>
      <c r="CAN21" s="282"/>
      <c r="CAO21" s="282"/>
      <c r="CAP21" s="282"/>
      <c r="CAQ21" s="282"/>
      <c r="CAR21" s="282"/>
      <c r="CAS21" s="282"/>
      <c r="CAT21" s="282"/>
      <c r="CAU21" s="282"/>
      <c r="CAV21" s="282"/>
      <c r="CAW21" s="282"/>
      <c r="CAX21" s="282"/>
      <c r="CAY21" s="282"/>
      <c r="CAZ21" s="282"/>
      <c r="CBA21" s="282"/>
      <c r="CBB21" s="282"/>
      <c r="CBC21" s="282"/>
      <c r="CBD21" s="282"/>
      <c r="CBE21" s="282"/>
      <c r="CBF21" s="282"/>
      <c r="CBG21" s="282"/>
      <c r="CBH21" s="282"/>
      <c r="CBI21" s="282"/>
      <c r="CBJ21" s="282"/>
      <c r="CBK21" s="282"/>
      <c r="CBL21" s="282"/>
      <c r="CBM21" s="282"/>
      <c r="CBN21" s="282"/>
      <c r="CBO21" s="282"/>
      <c r="CBP21" s="282"/>
      <c r="CBQ21" s="282"/>
      <c r="CBR21" s="282"/>
      <c r="CBS21" s="282"/>
      <c r="CBT21" s="282"/>
      <c r="CBU21" s="282"/>
      <c r="CBV21" s="282"/>
      <c r="CBW21" s="282"/>
      <c r="CBX21" s="282"/>
      <c r="CBY21" s="282"/>
      <c r="CBZ21" s="282"/>
      <c r="CCA21" s="282"/>
      <c r="CCB21" s="282"/>
      <c r="CCC21" s="282"/>
      <c r="CCD21" s="282"/>
      <c r="CCE21" s="282"/>
      <c r="CCF21" s="282"/>
      <c r="CCG21" s="282"/>
      <c r="CCH21" s="282"/>
      <c r="CCI21" s="282"/>
      <c r="CCJ21" s="282"/>
      <c r="CCK21" s="282"/>
      <c r="CCL21" s="282"/>
      <c r="CCM21" s="282"/>
      <c r="CCN21" s="282"/>
      <c r="CCO21" s="282"/>
      <c r="CCP21" s="282"/>
      <c r="CCQ21" s="282"/>
      <c r="CCR21" s="282"/>
      <c r="CCS21" s="282"/>
      <c r="CCT21" s="282"/>
      <c r="CCU21" s="282"/>
      <c r="CCV21" s="282"/>
      <c r="CCW21" s="282"/>
      <c r="CCX21" s="282"/>
      <c r="CCY21" s="282"/>
      <c r="CCZ21" s="282"/>
      <c r="CDA21" s="282"/>
      <c r="CDB21" s="282"/>
      <c r="CDC21" s="282"/>
      <c r="CDD21" s="282"/>
      <c r="CDE21" s="282"/>
      <c r="CDF21" s="282"/>
      <c r="CDG21" s="282"/>
      <c r="CDH21" s="282"/>
      <c r="CDI21" s="282"/>
      <c r="CDJ21" s="282"/>
      <c r="CDK21" s="282"/>
      <c r="CDL21" s="282"/>
      <c r="CDM21" s="282"/>
      <c r="CDN21" s="282"/>
      <c r="CDO21" s="282"/>
      <c r="CDP21" s="282"/>
      <c r="CDQ21" s="282"/>
      <c r="CDR21" s="282"/>
      <c r="CDS21" s="282"/>
      <c r="CDT21" s="282"/>
      <c r="CDU21" s="282"/>
      <c r="CDV21" s="282"/>
      <c r="CDW21" s="282"/>
      <c r="CDX21" s="282"/>
      <c r="CDY21" s="282"/>
      <c r="CDZ21" s="282"/>
      <c r="CEA21" s="282"/>
      <c r="CEB21" s="282"/>
      <c r="CEC21" s="282"/>
      <c r="CED21" s="282"/>
      <c r="CEE21" s="282"/>
      <c r="CEF21" s="282"/>
      <c r="CEG21" s="282"/>
      <c r="CEH21" s="282"/>
      <c r="CEI21" s="282"/>
      <c r="CEJ21" s="282"/>
      <c r="CEK21" s="282"/>
      <c r="CEL21" s="282"/>
      <c r="CEM21" s="282"/>
      <c r="CEN21" s="282"/>
      <c r="CEO21" s="282"/>
      <c r="CEP21" s="282"/>
      <c r="CEQ21" s="282"/>
      <c r="CER21" s="282"/>
      <c r="CES21" s="282"/>
      <c r="CET21" s="282"/>
      <c r="CEU21" s="282"/>
      <c r="CEV21" s="282"/>
      <c r="CEW21" s="282"/>
      <c r="CEX21" s="282"/>
      <c r="CEY21" s="282"/>
      <c r="CEZ21" s="282"/>
      <c r="CFA21" s="282"/>
      <c r="CFB21" s="282"/>
      <c r="CFC21" s="282"/>
      <c r="CFD21" s="282"/>
      <c r="CFE21" s="282"/>
      <c r="CFF21" s="282"/>
      <c r="CFG21" s="282"/>
      <c r="CFH21" s="282"/>
      <c r="CFI21" s="282"/>
      <c r="CFJ21" s="282"/>
      <c r="CFK21" s="282"/>
      <c r="CFL21" s="282"/>
      <c r="CFM21" s="282"/>
      <c r="CFN21" s="282"/>
      <c r="CFO21" s="282"/>
      <c r="CFP21" s="282"/>
      <c r="CFQ21" s="282"/>
      <c r="CFR21" s="282"/>
      <c r="CFS21" s="282"/>
      <c r="CFT21" s="282"/>
      <c r="CFU21" s="282"/>
      <c r="CFV21" s="282"/>
      <c r="CFW21" s="282"/>
      <c r="CFX21" s="282"/>
      <c r="CFY21" s="282"/>
      <c r="CFZ21" s="282"/>
      <c r="CGA21" s="282"/>
      <c r="CGB21" s="282"/>
      <c r="CGC21" s="282"/>
      <c r="CGD21" s="282"/>
      <c r="CGE21" s="282"/>
      <c r="CGF21" s="282"/>
      <c r="CGG21" s="282"/>
      <c r="CGH21" s="282"/>
      <c r="CGI21" s="282"/>
      <c r="CGJ21" s="282"/>
      <c r="CGK21" s="282"/>
      <c r="CGL21" s="282"/>
      <c r="CGM21" s="282"/>
      <c r="CGN21" s="282"/>
      <c r="CGO21" s="282"/>
      <c r="CGP21" s="282"/>
      <c r="CGQ21" s="282"/>
      <c r="CGR21" s="282"/>
      <c r="CGS21" s="282"/>
      <c r="CGT21" s="282"/>
      <c r="CGU21" s="282"/>
      <c r="CGV21" s="282"/>
      <c r="CGW21" s="282"/>
      <c r="CGX21" s="282"/>
      <c r="CGY21" s="282"/>
      <c r="CGZ21" s="282"/>
      <c r="CHA21" s="282"/>
      <c r="CHB21" s="282"/>
      <c r="CHC21" s="282"/>
      <c r="CHD21" s="282"/>
      <c r="CHE21" s="282"/>
      <c r="CHF21" s="282"/>
      <c r="CHG21" s="282"/>
      <c r="CHH21" s="282"/>
      <c r="CHI21" s="282"/>
      <c r="CHJ21" s="282"/>
      <c r="CHK21" s="282"/>
      <c r="CHL21" s="282"/>
      <c r="CHM21" s="282"/>
      <c r="CHN21" s="282"/>
      <c r="CHO21" s="282"/>
      <c r="CHP21" s="282"/>
      <c r="CHQ21" s="282"/>
      <c r="CHR21" s="282"/>
      <c r="CHS21" s="282"/>
      <c r="CHT21" s="282"/>
      <c r="CHU21" s="282"/>
      <c r="CHV21" s="282"/>
      <c r="CHW21" s="282"/>
      <c r="CHX21" s="282"/>
      <c r="CHY21" s="282"/>
      <c r="CHZ21" s="282"/>
      <c r="CIA21" s="282"/>
      <c r="CIB21" s="282"/>
      <c r="CIC21" s="282"/>
      <c r="CID21" s="282"/>
      <c r="CIE21" s="282"/>
      <c r="CIF21" s="282"/>
      <c r="CIG21" s="282"/>
      <c r="CIH21" s="282"/>
      <c r="CII21" s="282"/>
      <c r="CIJ21" s="282"/>
      <c r="CIK21" s="282"/>
      <c r="CIL21" s="282"/>
      <c r="CIM21" s="282"/>
      <c r="CIN21" s="282"/>
      <c r="CIO21" s="282"/>
      <c r="CIP21" s="282"/>
      <c r="CIQ21" s="282"/>
      <c r="CIR21" s="282"/>
      <c r="CIS21" s="282"/>
      <c r="CIT21" s="282"/>
      <c r="CIU21" s="282"/>
      <c r="CIV21" s="282"/>
      <c r="CIW21" s="282"/>
      <c r="CIX21" s="282"/>
      <c r="CIY21" s="282"/>
      <c r="CIZ21" s="282"/>
      <c r="CJA21" s="282"/>
      <c r="CJB21" s="282"/>
      <c r="CJC21" s="282"/>
      <c r="CJD21" s="282"/>
      <c r="CJE21" s="282"/>
      <c r="CJF21" s="282"/>
      <c r="CJG21" s="282"/>
      <c r="CJH21" s="282"/>
      <c r="CJI21" s="282"/>
      <c r="CJJ21" s="282"/>
      <c r="CJK21" s="282"/>
      <c r="CJL21" s="282"/>
      <c r="CJM21" s="282"/>
      <c r="CJN21" s="282"/>
      <c r="CJO21" s="282"/>
      <c r="CJP21" s="282"/>
      <c r="CJQ21" s="282"/>
      <c r="CJR21" s="282"/>
      <c r="CJS21" s="282"/>
      <c r="CJT21" s="282"/>
      <c r="CJU21" s="282"/>
      <c r="CJV21" s="282"/>
      <c r="CJW21" s="282"/>
      <c r="CJX21" s="282"/>
      <c r="CJY21" s="282"/>
      <c r="CJZ21" s="282"/>
      <c r="CKA21" s="282"/>
      <c r="CKB21" s="282"/>
      <c r="CKC21" s="282"/>
      <c r="CKD21" s="282"/>
      <c r="CKE21" s="282"/>
      <c r="CKF21" s="282"/>
      <c r="CKG21" s="282"/>
      <c r="CKH21" s="282"/>
      <c r="CKI21" s="282"/>
      <c r="CKJ21" s="282"/>
      <c r="CKK21" s="282"/>
      <c r="CKL21" s="282"/>
      <c r="CKM21" s="282"/>
      <c r="CKN21" s="282"/>
      <c r="CKO21" s="282"/>
      <c r="CKP21" s="282"/>
      <c r="CKQ21" s="282"/>
      <c r="CKR21" s="282"/>
      <c r="CKS21" s="282"/>
      <c r="CKT21" s="282"/>
      <c r="CKU21" s="282"/>
      <c r="CKV21" s="282"/>
      <c r="CKW21" s="282"/>
      <c r="CKX21" s="282"/>
      <c r="CKY21" s="282"/>
      <c r="CKZ21" s="282"/>
      <c r="CLA21" s="282"/>
      <c r="CLB21" s="282"/>
      <c r="CLC21" s="282"/>
      <c r="CLD21" s="282"/>
      <c r="CLE21" s="282"/>
      <c r="CLF21" s="282"/>
      <c r="CLG21" s="282"/>
      <c r="CLH21" s="282"/>
      <c r="CLI21" s="282"/>
      <c r="CLJ21" s="282"/>
      <c r="CLK21" s="282"/>
      <c r="CLL21" s="282"/>
      <c r="CLM21" s="282"/>
      <c r="CLN21" s="282"/>
      <c r="CLO21" s="282"/>
      <c r="CLP21" s="282"/>
      <c r="CLQ21" s="282"/>
      <c r="CLR21" s="282"/>
      <c r="CLS21" s="282"/>
      <c r="CLT21" s="282"/>
      <c r="CLU21" s="282"/>
      <c r="CLV21" s="282"/>
      <c r="CLW21" s="282"/>
      <c r="CLX21" s="282"/>
      <c r="CLY21" s="282"/>
      <c r="CLZ21" s="282"/>
      <c r="CMA21" s="282"/>
      <c r="CMB21" s="282"/>
      <c r="CMC21" s="282"/>
      <c r="CMD21" s="282"/>
      <c r="CME21" s="282"/>
      <c r="CMF21" s="282"/>
      <c r="CMG21" s="282"/>
      <c r="CMH21" s="282"/>
      <c r="CMI21" s="282"/>
      <c r="CMJ21" s="282"/>
      <c r="CMK21" s="282"/>
      <c r="CML21" s="282"/>
      <c r="CMM21" s="282"/>
      <c r="CMN21" s="282"/>
      <c r="CMO21" s="282"/>
      <c r="CMP21" s="282"/>
      <c r="CMQ21" s="282"/>
      <c r="CMR21" s="282"/>
      <c r="CMS21" s="282"/>
      <c r="CMT21" s="282"/>
      <c r="CMU21" s="282"/>
      <c r="CMV21" s="282"/>
      <c r="CMW21" s="282"/>
      <c r="CMX21" s="282"/>
      <c r="CMY21" s="282"/>
      <c r="CMZ21" s="282"/>
      <c r="CNA21" s="282"/>
      <c r="CNB21" s="282"/>
      <c r="CNC21" s="282"/>
      <c r="CND21" s="282"/>
      <c r="CNE21" s="282"/>
      <c r="CNF21" s="282"/>
      <c r="CNG21" s="282"/>
      <c r="CNH21" s="282"/>
      <c r="CNI21" s="282"/>
      <c r="CNJ21" s="282"/>
      <c r="CNK21" s="282"/>
      <c r="CNL21" s="282"/>
      <c r="CNM21" s="282"/>
      <c r="CNN21" s="282"/>
      <c r="CNO21" s="282"/>
      <c r="CNP21" s="282"/>
      <c r="CNQ21" s="282"/>
      <c r="CNR21" s="282"/>
      <c r="CNS21" s="282"/>
      <c r="CNT21" s="282"/>
      <c r="CNU21" s="282"/>
      <c r="CNV21" s="282"/>
      <c r="CNW21" s="282"/>
      <c r="CNX21" s="282"/>
      <c r="CNY21" s="282"/>
      <c r="CNZ21" s="282"/>
      <c r="COA21" s="282"/>
      <c r="COB21" s="282"/>
      <c r="COC21" s="282"/>
      <c r="COD21" s="282"/>
      <c r="COE21" s="282"/>
      <c r="COF21" s="282"/>
      <c r="COG21" s="282"/>
      <c r="COH21" s="282"/>
      <c r="COI21" s="282"/>
      <c r="COJ21" s="282"/>
      <c r="COK21" s="282"/>
      <c r="COL21" s="282"/>
      <c r="COM21" s="282"/>
      <c r="CON21" s="282"/>
      <c r="COO21" s="282"/>
      <c r="COP21" s="282"/>
      <c r="COQ21" s="282"/>
      <c r="COR21" s="282"/>
      <c r="COS21" s="282"/>
      <c r="COT21" s="282"/>
      <c r="COU21" s="282"/>
      <c r="COV21" s="282"/>
      <c r="COW21" s="282"/>
      <c r="COX21" s="282"/>
      <c r="COY21" s="282"/>
      <c r="COZ21" s="282"/>
      <c r="CPA21" s="282"/>
      <c r="CPB21" s="282"/>
      <c r="CPC21" s="282"/>
      <c r="CPD21" s="282"/>
      <c r="CPE21" s="282"/>
      <c r="CPF21" s="282"/>
      <c r="CPG21" s="282"/>
      <c r="CPH21" s="282"/>
      <c r="CPI21" s="282"/>
      <c r="CPJ21" s="282"/>
      <c r="CPK21" s="282"/>
      <c r="CPL21" s="282"/>
      <c r="CPM21" s="282"/>
      <c r="CPN21" s="282"/>
      <c r="CPO21" s="282"/>
      <c r="CPP21" s="282"/>
      <c r="CPQ21" s="282"/>
      <c r="CPR21" s="282"/>
      <c r="CPS21" s="282"/>
      <c r="CPT21" s="282"/>
      <c r="CPU21" s="282"/>
      <c r="CPV21" s="282"/>
      <c r="CPW21" s="282"/>
      <c r="CPX21" s="282"/>
      <c r="CPY21" s="282"/>
      <c r="CPZ21" s="282"/>
      <c r="CQA21" s="282"/>
      <c r="CQB21" s="282"/>
      <c r="CQC21" s="282"/>
      <c r="CQD21" s="282"/>
      <c r="CQE21" s="282"/>
      <c r="CQF21" s="282"/>
      <c r="CQG21" s="282"/>
      <c r="CQH21" s="282"/>
      <c r="CQI21" s="282"/>
      <c r="CQJ21" s="282"/>
      <c r="CQK21" s="282"/>
      <c r="CQL21" s="282"/>
      <c r="CQM21" s="282"/>
      <c r="CQN21" s="282"/>
      <c r="CQO21" s="282"/>
      <c r="CQP21" s="282"/>
      <c r="CQQ21" s="282"/>
      <c r="CQR21" s="282"/>
      <c r="CQS21" s="282"/>
      <c r="CQT21" s="282"/>
      <c r="CQU21" s="282"/>
      <c r="CQV21" s="282"/>
      <c r="CQW21" s="282"/>
      <c r="CQX21" s="282"/>
      <c r="CQY21" s="282"/>
      <c r="CQZ21" s="282"/>
      <c r="CRA21" s="282"/>
      <c r="CRB21" s="282"/>
      <c r="CRC21" s="282"/>
      <c r="CRD21" s="282"/>
      <c r="CRE21" s="282"/>
      <c r="CRF21" s="282"/>
      <c r="CRG21" s="282"/>
      <c r="CRH21" s="282"/>
      <c r="CRI21" s="282"/>
      <c r="CRJ21" s="282"/>
      <c r="CRK21" s="282"/>
      <c r="CRL21" s="282"/>
      <c r="CRM21" s="282"/>
      <c r="CRN21" s="282"/>
      <c r="CRO21" s="282"/>
      <c r="CRP21" s="282"/>
      <c r="CRQ21" s="282"/>
      <c r="CRR21" s="282"/>
      <c r="CRS21" s="282"/>
      <c r="CRT21" s="282"/>
      <c r="CRU21" s="282"/>
      <c r="CRV21" s="282"/>
      <c r="CRW21" s="282"/>
      <c r="CRX21" s="282"/>
      <c r="CRY21" s="282"/>
      <c r="CRZ21" s="282"/>
      <c r="CSA21" s="282"/>
      <c r="CSB21" s="282"/>
      <c r="CSC21" s="282"/>
      <c r="CSD21" s="282"/>
      <c r="CSE21" s="282"/>
      <c r="CSF21" s="282"/>
      <c r="CSG21" s="282"/>
      <c r="CSH21" s="282"/>
      <c r="CSI21" s="282"/>
      <c r="CSJ21" s="282"/>
      <c r="CSK21" s="282"/>
      <c r="CSL21" s="282"/>
      <c r="CSM21" s="282"/>
      <c r="CSN21" s="282"/>
      <c r="CSO21" s="282"/>
      <c r="CSP21" s="282"/>
      <c r="CSQ21" s="282"/>
      <c r="CSR21" s="282"/>
      <c r="CSS21" s="282"/>
      <c r="CST21" s="282"/>
      <c r="CSU21" s="282"/>
      <c r="CSV21" s="282"/>
      <c r="CSW21" s="282"/>
      <c r="CSX21" s="282"/>
      <c r="CSY21" s="282"/>
      <c r="CSZ21" s="282"/>
      <c r="CTA21" s="282"/>
      <c r="CTB21" s="282"/>
      <c r="CTC21" s="282"/>
      <c r="CTD21" s="282"/>
      <c r="CTE21" s="282"/>
      <c r="CTF21" s="282"/>
      <c r="CTG21" s="282"/>
      <c r="CTH21" s="282"/>
      <c r="CTI21" s="282"/>
      <c r="CTJ21" s="282"/>
      <c r="CTK21" s="282"/>
      <c r="CTL21" s="282"/>
      <c r="CTM21" s="282"/>
      <c r="CTN21" s="282"/>
      <c r="CTO21" s="282"/>
      <c r="CTP21" s="282"/>
      <c r="CTQ21" s="282"/>
      <c r="CTR21" s="282"/>
      <c r="CTS21" s="282"/>
      <c r="CTT21" s="282"/>
      <c r="CTU21" s="282"/>
      <c r="CTV21" s="282"/>
      <c r="CTW21" s="282"/>
      <c r="CTX21" s="282"/>
      <c r="CTY21" s="282"/>
      <c r="CTZ21" s="282"/>
      <c r="CUA21" s="282"/>
      <c r="CUB21" s="282"/>
      <c r="CUC21" s="282"/>
      <c r="CUD21" s="282"/>
      <c r="CUE21" s="282"/>
      <c r="CUF21" s="282"/>
      <c r="CUG21" s="282"/>
      <c r="CUH21" s="282"/>
      <c r="CUI21" s="282"/>
      <c r="CUJ21" s="282"/>
      <c r="CUK21" s="282"/>
      <c r="CUL21" s="282"/>
      <c r="CUM21" s="282"/>
      <c r="CUN21" s="282"/>
      <c r="CUO21" s="282"/>
      <c r="CUP21" s="282"/>
      <c r="CUQ21" s="282"/>
      <c r="CUR21" s="282"/>
      <c r="CUS21" s="282"/>
      <c r="CUT21" s="282"/>
      <c r="CUU21" s="282"/>
      <c r="CUV21" s="282"/>
      <c r="CUW21" s="282"/>
      <c r="CUX21" s="282"/>
      <c r="CUY21" s="282"/>
      <c r="CUZ21" s="282"/>
      <c r="CVA21" s="282"/>
      <c r="CVB21" s="282"/>
      <c r="CVC21" s="282"/>
      <c r="CVD21" s="282"/>
      <c r="CVE21" s="282"/>
      <c r="CVF21" s="282"/>
      <c r="CVG21" s="282"/>
      <c r="CVH21" s="282"/>
      <c r="CVI21" s="282"/>
      <c r="CVJ21" s="282"/>
      <c r="CVK21" s="282"/>
      <c r="CVL21" s="282"/>
      <c r="CVM21" s="282"/>
      <c r="CVN21" s="282"/>
      <c r="CVO21" s="282"/>
      <c r="CVP21" s="282"/>
      <c r="CVQ21" s="282"/>
      <c r="CVR21" s="282"/>
      <c r="CVS21" s="282"/>
      <c r="CVT21" s="282"/>
      <c r="CVU21" s="282"/>
      <c r="CVV21" s="282"/>
      <c r="CVW21" s="282"/>
      <c r="CVX21" s="282"/>
      <c r="CVY21" s="282"/>
      <c r="CVZ21" s="282"/>
      <c r="CWA21" s="282"/>
      <c r="CWB21" s="282"/>
      <c r="CWC21" s="282"/>
      <c r="CWD21" s="282"/>
      <c r="CWE21" s="282"/>
      <c r="CWF21" s="282"/>
      <c r="CWG21" s="282"/>
      <c r="CWH21" s="282"/>
      <c r="CWI21" s="282"/>
      <c r="CWJ21" s="282"/>
      <c r="CWK21" s="282"/>
      <c r="CWL21" s="282"/>
      <c r="CWM21" s="282"/>
      <c r="CWN21" s="282"/>
      <c r="CWO21" s="282"/>
      <c r="CWP21" s="282"/>
      <c r="CWQ21" s="282"/>
      <c r="CWR21" s="282"/>
      <c r="CWS21" s="282"/>
      <c r="CWT21" s="282"/>
      <c r="CWU21" s="282"/>
      <c r="CWV21" s="282"/>
      <c r="CWW21" s="282"/>
      <c r="CWX21" s="282"/>
      <c r="CWY21" s="282"/>
      <c r="CWZ21" s="282"/>
      <c r="CXA21" s="282"/>
      <c r="CXB21" s="282"/>
      <c r="CXC21" s="282"/>
      <c r="CXD21" s="282"/>
      <c r="CXE21" s="282"/>
      <c r="CXF21" s="282"/>
      <c r="CXG21" s="282"/>
      <c r="CXH21" s="282"/>
      <c r="CXI21" s="282"/>
      <c r="CXJ21" s="282"/>
      <c r="CXK21" s="282"/>
      <c r="CXL21" s="282"/>
      <c r="CXM21" s="282"/>
      <c r="CXN21" s="282"/>
      <c r="CXO21" s="282"/>
      <c r="CXP21" s="282"/>
      <c r="CXQ21" s="282"/>
      <c r="CXR21" s="282"/>
      <c r="CXS21" s="282"/>
      <c r="CXT21" s="282"/>
      <c r="CXU21" s="282"/>
      <c r="CXV21" s="282"/>
      <c r="CXW21" s="282"/>
      <c r="CXX21" s="282"/>
      <c r="CXY21" s="282"/>
      <c r="CXZ21" s="282"/>
      <c r="CYA21" s="282"/>
      <c r="CYB21" s="282"/>
      <c r="CYC21" s="282"/>
      <c r="CYD21" s="282"/>
      <c r="CYE21" s="282"/>
      <c r="CYF21" s="282"/>
      <c r="CYG21" s="282"/>
      <c r="CYH21" s="282"/>
      <c r="CYI21" s="282"/>
      <c r="CYJ21" s="282"/>
      <c r="CYK21" s="282"/>
      <c r="CYL21" s="282"/>
      <c r="CYM21" s="282"/>
      <c r="CYN21" s="282"/>
      <c r="CYO21" s="282"/>
      <c r="CYP21" s="282"/>
      <c r="CYQ21" s="282"/>
      <c r="CYR21" s="282"/>
      <c r="CYS21" s="282"/>
      <c r="CYT21" s="282"/>
      <c r="CYU21" s="282"/>
      <c r="CYV21" s="282"/>
      <c r="CYW21" s="282"/>
      <c r="CYX21" s="282"/>
      <c r="CYY21" s="282"/>
      <c r="CYZ21" s="282"/>
      <c r="CZA21" s="282"/>
      <c r="CZB21" s="282"/>
      <c r="CZC21" s="282"/>
      <c r="CZD21" s="282"/>
      <c r="CZE21" s="282"/>
      <c r="CZF21" s="282"/>
      <c r="CZG21" s="282"/>
      <c r="CZH21" s="282"/>
      <c r="CZI21" s="282"/>
      <c r="CZJ21" s="282"/>
      <c r="CZK21" s="282"/>
      <c r="CZL21" s="282"/>
      <c r="CZM21" s="282"/>
      <c r="CZN21" s="282"/>
      <c r="CZO21" s="282"/>
      <c r="CZP21" s="282"/>
      <c r="CZQ21" s="282"/>
      <c r="CZR21" s="282"/>
      <c r="CZS21" s="282"/>
      <c r="CZT21" s="282"/>
      <c r="CZU21" s="282"/>
      <c r="CZV21" s="282"/>
      <c r="CZW21" s="282"/>
      <c r="CZX21" s="282"/>
      <c r="CZY21" s="282"/>
      <c r="CZZ21" s="282"/>
      <c r="DAA21" s="282"/>
      <c r="DAB21" s="282"/>
      <c r="DAC21" s="282"/>
      <c r="DAD21" s="282"/>
      <c r="DAE21" s="282"/>
      <c r="DAF21" s="282"/>
      <c r="DAG21" s="282"/>
      <c r="DAH21" s="282"/>
      <c r="DAI21" s="282"/>
      <c r="DAJ21" s="282"/>
      <c r="DAK21" s="282"/>
      <c r="DAL21" s="282"/>
      <c r="DAM21" s="282"/>
      <c r="DAN21" s="282"/>
      <c r="DAO21" s="282"/>
      <c r="DAP21" s="282"/>
      <c r="DAQ21" s="282"/>
      <c r="DAR21" s="282"/>
      <c r="DAS21" s="282"/>
      <c r="DAT21" s="282"/>
      <c r="DAU21" s="282"/>
      <c r="DAV21" s="282"/>
      <c r="DAW21" s="282"/>
      <c r="DAX21" s="282"/>
      <c r="DAY21" s="282"/>
      <c r="DAZ21" s="282"/>
      <c r="DBA21" s="282"/>
      <c r="DBB21" s="282"/>
      <c r="DBC21" s="282"/>
      <c r="DBD21" s="282"/>
      <c r="DBE21" s="282"/>
      <c r="DBF21" s="282"/>
      <c r="DBG21" s="282"/>
      <c r="DBH21" s="282"/>
      <c r="DBI21" s="282"/>
      <c r="DBJ21" s="282"/>
      <c r="DBK21" s="282"/>
      <c r="DBL21" s="282"/>
      <c r="DBM21" s="282"/>
      <c r="DBN21" s="282"/>
      <c r="DBO21" s="282"/>
      <c r="DBP21" s="282"/>
      <c r="DBQ21" s="282"/>
      <c r="DBR21" s="282"/>
      <c r="DBS21" s="282"/>
      <c r="DBT21" s="282"/>
      <c r="DBU21" s="282"/>
      <c r="DBV21" s="282"/>
      <c r="DBW21" s="282"/>
      <c r="DBX21" s="282"/>
      <c r="DBY21" s="282"/>
      <c r="DBZ21" s="282"/>
      <c r="DCA21" s="282"/>
      <c r="DCB21" s="282"/>
      <c r="DCC21" s="282"/>
      <c r="DCD21" s="282"/>
      <c r="DCE21" s="282"/>
      <c r="DCF21" s="282"/>
      <c r="DCG21" s="282"/>
      <c r="DCH21" s="282"/>
      <c r="DCI21" s="282"/>
      <c r="DCJ21" s="282"/>
      <c r="DCK21" s="282"/>
      <c r="DCL21" s="282"/>
      <c r="DCM21" s="282"/>
      <c r="DCN21" s="282"/>
      <c r="DCO21" s="282"/>
      <c r="DCP21" s="282"/>
      <c r="DCQ21" s="282"/>
      <c r="DCR21" s="282"/>
      <c r="DCS21" s="282"/>
      <c r="DCT21" s="282"/>
      <c r="DCU21" s="282"/>
      <c r="DCV21" s="282"/>
      <c r="DCW21" s="282"/>
      <c r="DCX21" s="282"/>
      <c r="DCY21" s="282"/>
      <c r="DCZ21" s="282"/>
      <c r="DDA21" s="282"/>
      <c r="DDB21" s="282"/>
      <c r="DDC21" s="282"/>
      <c r="DDD21" s="282"/>
      <c r="DDE21" s="282"/>
      <c r="DDF21" s="282"/>
      <c r="DDG21" s="282"/>
      <c r="DDH21" s="282"/>
      <c r="DDI21" s="282"/>
      <c r="DDJ21" s="282"/>
      <c r="DDK21" s="282"/>
      <c r="DDL21" s="282"/>
      <c r="DDM21" s="282"/>
      <c r="DDN21" s="282"/>
      <c r="DDO21" s="282"/>
      <c r="DDP21" s="282"/>
      <c r="DDQ21" s="282"/>
      <c r="DDR21" s="282"/>
      <c r="DDS21" s="282"/>
      <c r="DDT21" s="282"/>
      <c r="DDU21" s="282"/>
      <c r="DDV21" s="282"/>
      <c r="DDW21" s="282"/>
      <c r="DDX21" s="282"/>
      <c r="DDY21" s="282"/>
      <c r="DDZ21" s="282"/>
      <c r="DEA21" s="282"/>
      <c r="DEB21" s="282"/>
      <c r="DEC21" s="282"/>
      <c r="DED21" s="282"/>
      <c r="DEE21" s="282"/>
      <c r="DEF21" s="282"/>
      <c r="DEG21" s="282"/>
      <c r="DEH21" s="282"/>
      <c r="DEI21" s="282"/>
      <c r="DEJ21" s="282"/>
      <c r="DEK21" s="282"/>
      <c r="DEL21" s="282"/>
      <c r="DEM21" s="282"/>
      <c r="DEN21" s="282"/>
      <c r="DEO21" s="282"/>
      <c r="DEP21" s="282"/>
      <c r="DEQ21" s="282"/>
      <c r="DER21" s="282"/>
      <c r="DES21" s="282"/>
      <c r="DET21" s="282"/>
      <c r="DEU21" s="282"/>
      <c r="DEV21" s="282"/>
      <c r="DEW21" s="282"/>
      <c r="DEX21" s="282"/>
      <c r="DEY21" s="282"/>
      <c r="DEZ21" s="282"/>
      <c r="DFA21" s="282"/>
      <c r="DFB21" s="282"/>
      <c r="DFC21" s="282"/>
      <c r="DFD21" s="282"/>
      <c r="DFE21" s="282"/>
      <c r="DFF21" s="282"/>
      <c r="DFG21" s="282"/>
      <c r="DFH21" s="282"/>
      <c r="DFI21" s="282"/>
      <c r="DFJ21" s="282"/>
      <c r="DFK21" s="282"/>
      <c r="DFL21" s="282"/>
      <c r="DFM21" s="282"/>
      <c r="DFN21" s="282"/>
      <c r="DFO21" s="282"/>
      <c r="DFP21" s="282"/>
      <c r="DFQ21" s="282"/>
      <c r="DFR21" s="282"/>
      <c r="DFS21" s="282"/>
      <c r="DFT21" s="282"/>
      <c r="DFU21" s="282"/>
      <c r="DFV21" s="282"/>
      <c r="DFW21" s="282"/>
      <c r="DFX21" s="282"/>
      <c r="DFY21" s="282"/>
      <c r="DFZ21" s="282"/>
      <c r="DGA21" s="282"/>
      <c r="DGB21" s="282"/>
      <c r="DGC21" s="282"/>
      <c r="DGD21" s="282"/>
      <c r="DGE21" s="282"/>
      <c r="DGF21" s="282"/>
      <c r="DGG21" s="282"/>
      <c r="DGH21" s="282"/>
      <c r="DGI21" s="282"/>
      <c r="DGJ21" s="282"/>
      <c r="DGK21" s="282"/>
      <c r="DGL21" s="282"/>
      <c r="DGM21" s="282"/>
      <c r="DGN21" s="282"/>
      <c r="DGO21" s="282"/>
      <c r="DGP21" s="282"/>
      <c r="DGQ21" s="282"/>
      <c r="DGR21" s="282"/>
      <c r="DGS21" s="282"/>
      <c r="DGT21" s="282"/>
      <c r="DGU21" s="282"/>
      <c r="DGV21" s="282"/>
      <c r="DGW21" s="282"/>
      <c r="DGX21" s="282"/>
      <c r="DGY21" s="282"/>
      <c r="DGZ21" s="282"/>
      <c r="DHA21" s="282"/>
      <c r="DHB21" s="282"/>
      <c r="DHC21" s="282"/>
      <c r="DHD21" s="282"/>
      <c r="DHE21" s="282"/>
      <c r="DHF21" s="282"/>
      <c r="DHG21" s="282"/>
      <c r="DHH21" s="282"/>
      <c r="DHI21" s="282"/>
      <c r="DHJ21" s="282"/>
      <c r="DHK21" s="282"/>
      <c r="DHL21" s="282"/>
      <c r="DHM21" s="282"/>
      <c r="DHN21" s="282"/>
      <c r="DHO21" s="282"/>
      <c r="DHP21" s="282"/>
      <c r="DHQ21" s="282"/>
      <c r="DHR21" s="282"/>
      <c r="DHS21" s="282"/>
      <c r="DHT21" s="282"/>
      <c r="DHU21" s="282"/>
      <c r="DHV21" s="282"/>
      <c r="DHW21" s="282"/>
      <c r="DHX21" s="282"/>
      <c r="DHY21" s="282"/>
      <c r="DHZ21" s="282"/>
      <c r="DIA21" s="282"/>
      <c r="DIB21" s="282"/>
      <c r="DIC21" s="282"/>
      <c r="DID21" s="282"/>
      <c r="DIE21" s="282"/>
      <c r="DIF21" s="282"/>
      <c r="DIG21" s="282"/>
      <c r="DIH21" s="282"/>
      <c r="DII21" s="282"/>
      <c r="DIJ21" s="282"/>
      <c r="DIK21" s="282"/>
      <c r="DIL21" s="282"/>
      <c r="DIM21" s="282"/>
      <c r="DIN21" s="282"/>
      <c r="DIO21" s="282"/>
      <c r="DIP21" s="282"/>
      <c r="DIQ21" s="282"/>
      <c r="DIR21" s="282"/>
      <c r="DIS21" s="282"/>
      <c r="DIT21" s="282"/>
      <c r="DIU21" s="282"/>
      <c r="DIV21" s="282"/>
      <c r="DIW21" s="282"/>
      <c r="DIX21" s="282"/>
      <c r="DIY21" s="282"/>
      <c r="DIZ21" s="282"/>
      <c r="DJA21" s="282"/>
      <c r="DJB21" s="282"/>
      <c r="DJC21" s="282"/>
      <c r="DJD21" s="282"/>
      <c r="DJE21" s="282"/>
      <c r="DJF21" s="282"/>
      <c r="DJG21" s="282"/>
      <c r="DJH21" s="282"/>
      <c r="DJI21" s="282"/>
      <c r="DJJ21" s="282"/>
      <c r="DJK21" s="282"/>
      <c r="DJL21" s="282"/>
      <c r="DJM21" s="282"/>
      <c r="DJN21" s="282"/>
      <c r="DJO21" s="282"/>
      <c r="DJP21" s="282"/>
      <c r="DJQ21" s="282"/>
      <c r="DJR21" s="282"/>
      <c r="DJS21" s="282"/>
      <c r="DJT21" s="282"/>
      <c r="DJU21" s="282"/>
      <c r="DJV21" s="282"/>
      <c r="DJW21" s="282"/>
      <c r="DJX21" s="282"/>
      <c r="DJY21" s="282"/>
      <c r="DJZ21" s="282"/>
      <c r="DKA21" s="282"/>
      <c r="DKB21" s="282"/>
      <c r="DKC21" s="282"/>
      <c r="DKD21" s="282"/>
      <c r="DKE21" s="282"/>
      <c r="DKF21" s="282"/>
      <c r="DKG21" s="282"/>
      <c r="DKH21" s="282"/>
      <c r="DKI21" s="282"/>
      <c r="DKJ21" s="282"/>
      <c r="DKK21" s="282"/>
      <c r="DKL21" s="282"/>
      <c r="DKM21" s="282"/>
      <c r="DKN21" s="282"/>
      <c r="DKO21" s="282"/>
      <c r="DKP21" s="282"/>
      <c r="DKQ21" s="282"/>
      <c r="DKR21" s="282"/>
      <c r="DKS21" s="282"/>
      <c r="DKT21" s="282"/>
      <c r="DKU21" s="282"/>
      <c r="DKV21" s="282"/>
      <c r="DKW21" s="282"/>
      <c r="DKX21" s="282"/>
      <c r="DKY21" s="282"/>
      <c r="DKZ21" s="282"/>
      <c r="DLA21" s="282"/>
      <c r="DLB21" s="282"/>
      <c r="DLC21" s="282"/>
      <c r="DLD21" s="282"/>
      <c r="DLE21" s="282"/>
      <c r="DLF21" s="282"/>
      <c r="DLG21" s="282"/>
      <c r="DLH21" s="282"/>
      <c r="DLI21" s="282"/>
      <c r="DLJ21" s="282"/>
      <c r="DLK21" s="282"/>
      <c r="DLL21" s="282"/>
      <c r="DLM21" s="282"/>
      <c r="DLN21" s="282"/>
      <c r="DLO21" s="282"/>
      <c r="DLP21" s="282"/>
      <c r="DLQ21" s="282"/>
      <c r="DLR21" s="282"/>
      <c r="DLS21" s="282"/>
      <c r="DLT21" s="282"/>
      <c r="DLU21" s="282"/>
      <c r="DLV21" s="282"/>
      <c r="DLW21" s="282"/>
      <c r="DLX21" s="282"/>
      <c r="DLY21" s="282"/>
      <c r="DLZ21" s="282"/>
      <c r="DMA21" s="282"/>
      <c r="DMB21" s="282"/>
      <c r="DMC21" s="282"/>
      <c r="DMD21" s="282"/>
      <c r="DME21" s="282"/>
      <c r="DMF21" s="282"/>
      <c r="DMG21" s="282"/>
      <c r="DMH21" s="282"/>
      <c r="DMI21" s="282"/>
      <c r="DMJ21" s="282"/>
      <c r="DMK21" s="282"/>
      <c r="DML21" s="282"/>
      <c r="DMM21" s="282"/>
      <c r="DMN21" s="282"/>
      <c r="DMO21" s="282"/>
      <c r="DMP21" s="282"/>
      <c r="DMQ21" s="282"/>
      <c r="DMR21" s="282"/>
      <c r="DMS21" s="282"/>
      <c r="DMT21" s="282"/>
      <c r="DMU21" s="282"/>
      <c r="DMV21" s="282"/>
      <c r="DMW21" s="282"/>
      <c r="DMX21" s="282"/>
      <c r="DMY21" s="282"/>
      <c r="DMZ21" s="282"/>
      <c r="DNA21" s="282"/>
      <c r="DNB21" s="282"/>
      <c r="DNC21" s="282"/>
      <c r="DND21" s="282"/>
      <c r="DNE21" s="282"/>
      <c r="DNF21" s="282"/>
      <c r="DNG21" s="282"/>
      <c r="DNH21" s="282"/>
      <c r="DNI21" s="282"/>
      <c r="DNJ21" s="282"/>
      <c r="DNK21" s="282"/>
      <c r="DNL21" s="282"/>
      <c r="DNM21" s="282"/>
      <c r="DNN21" s="282"/>
      <c r="DNO21" s="282"/>
      <c r="DNP21" s="282"/>
      <c r="DNQ21" s="282"/>
      <c r="DNR21" s="282"/>
      <c r="DNS21" s="282"/>
      <c r="DNT21" s="282"/>
      <c r="DNU21" s="282"/>
      <c r="DNV21" s="282"/>
      <c r="DNW21" s="282"/>
      <c r="DNX21" s="282"/>
      <c r="DNY21" s="282"/>
      <c r="DNZ21" s="282"/>
      <c r="DOA21" s="282"/>
      <c r="DOB21" s="282"/>
      <c r="DOC21" s="282"/>
      <c r="DOD21" s="282"/>
      <c r="DOE21" s="282"/>
      <c r="DOF21" s="282"/>
      <c r="DOG21" s="282"/>
      <c r="DOH21" s="282"/>
      <c r="DOI21" s="282"/>
      <c r="DOJ21" s="282"/>
      <c r="DOK21" s="282"/>
      <c r="DOL21" s="282"/>
      <c r="DOM21" s="282"/>
      <c r="DON21" s="282"/>
      <c r="DOO21" s="282"/>
      <c r="DOP21" s="282"/>
      <c r="DOQ21" s="282"/>
      <c r="DOR21" s="282"/>
      <c r="DOS21" s="282"/>
      <c r="DOT21" s="282"/>
      <c r="DOU21" s="282"/>
      <c r="DOV21" s="282"/>
      <c r="DOW21" s="282"/>
      <c r="DOX21" s="282"/>
      <c r="DOY21" s="282"/>
      <c r="DOZ21" s="282"/>
      <c r="DPA21" s="282"/>
      <c r="DPB21" s="282"/>
      <c r="DPC21" s="282"/>
      <c r="DPD21" s="282"/>
      <c r="DPE21" s="282"/>
      <c r="DPF21" s="282"/>
      <c r="DPG21" s="282"/>
      <c r="DPH21" s="282"/>
      <c r="DPI21" s="282"/>
      <c r="DPJ21" s="282"/>
      <c r="DPK21" s="282"/>
      <c r="DPL21" s="282"/>
      <c r="DPM21" s="282"/>
      <c r="DPN21" s="282"/>
      <c r="DPO21" s="282"/>
      <c r="DPP21" s="282"/>
      <c r="DPQ21" s="282"/>
      <c r="DPR21" s="282"/>
      <c r="DPS21" s="282"/>
      <c r="DPT21" s="282"/>
      <c r="DPU21" s="282"/>
      <c r="DPV21" s="282"/>
      <c r="DPW21" s="282"/>
      <c r="DPX21" s="282"/>
      <c r="DPY21" s="282"/>
      <c r="DPZ21" s="282"/>
      <c r="DQA21" s="282"/>
      <c r="DQB21" s="282"/>
      <c r="DQC21" s="282"/>
      <c r="DQD21" s="282"/>
      <c r="DQE21" s="282"/>
      <c r="DQF21" s="282"/>
      <c r="DQG21" s="282"/>
      <c r="DQH21" s="282"/>
      <c r="DQI21" s="282"/>
      <c r="DQJ21" s="282"/>
      <c r="DQK21" s="282"/>
      <c r="DQL21" s="282"/>
      <c r="DQM21" s="282"/>
      <c r="DQN21" s="282"/>
      <c r="DQO21" s="282"/>
      <c r="DQP21" s="282"/>
      <c r="DQQ21" s="282"/>
      <c r="DQR21" s="282"/>
      <c r="DQS21" s="282"/>
      <c r="DQT21" s="282"/>
      <c r="DQU21" s="282"/>
      <c r="DQV21" s="282"/>
      <c r="DQW21" s="282"/>
      <c r="DQX21" s="282"/>
      <c r="DQY21" s="282"/>
      <c r="DQZ21" s="282"/>
      <c r="DRA21" s="282"/>
      <c r="DRB21" s="282"/>
      <c r="DRC21" s="282"/>
      <c r="DRD21" s="282"/>
      <c r="DRE21" s="282"/>
      <c r="DRF21" s="282"/>
      <c r="DRG21" s="282"/>
      <c r="DRH21" s="282"/>
      <c r="DRI21" s="282"/>
      <c r="DRJ21" s="282"/>
      <c r="DRK21" s="282"/>
      <c r="DRL21" s="282"/>
      <c r="DRM21" s="282"/>
      <c r="DRN21" s="282"/>
      <c r="DRO21" s="282"/>
      <c r="DRP21" s="282"/>
      <c r="DRQ21" s="282"/>
      <c r="DRR21" s="282"/>
      <c r="DRS21" s="282"/>
      <c r="DRT21" s="282"/>
      <c r="DRU21" s="282"/>
      <c r="DRV21" s="282"/>
      <c r="DRW21" s="282"/>
      <c r="DRX21" s="282"/>
      <c r="DRY21" s="282"/>
      <c r="DRZ21" s="282"/>
      <c r="DSA21" s="282"/>
      <c r="DSB21" s="282"/>
      <c r="DSC21" s="282"/>
      <c r="DSD21" s="282"/>
      <c r="DSE21" s="282"/>
      <c r="DSF21" s="282"/>
      <c r="DSG21" s="282"/>
      <c r="DSH21" s="282"/>
      <c r="DSI21" s="282"/>
      <c r="DSJ21" s="282"/>
      <c r="DSK21" s="282"/>
      <c r="DSL21" s="282"/>
      <c r="DSM21" s="282"/>
      <c r="DSN21" s="282"/>
      <c r="DSO21" s="282"/>
      <c r="DSP21" s="282"/>
      <c r="DSQ21" s="282"/>
      <c r="DSR21" s="282"/>
      <c r="DSS21" s="282"/>
      <c r="DST21" s="282"/>
      <c r="DSU21" s="282"/>
      <c r="DSV21" s="282"/>
      <c r="DSW21" s="282"/>
      <c r="DSX21" s="282"/>
      <c r="DSY21" s="282"/>
      <c r="DSZ21" s="282"/>
      <c r="DTA21" s="282"/>
      <c r="DTB21" s="282"/>
      <c r="DTC21" s="282"/>
      <c r="DTD21" s="282"/>
      <c r="DTE21" s="282"/>
      <c r="DTF21" s="282"/>
      <c r="DTG21" s="282"/>
      <c r="DTH21" s="282"/>
      <c r="DTI21" s="282"/>
      <c r="DTJ21" s="282"/>
      <c r="DTK21" s="282"/>
      <c r="DTL21" s="282"/>
      <c r="DTM21" s="282"/>
      <c r="DTN21" s="282"/>
      <c r="DTO21" s="282"/>
      <c r="DTP21" s="282"/>
      <c r="DTQ21" s="282"/>
      <c r="DTR21" s="282"/>
      <c r="DTS21" s="282"/>
      <c r="DTT21" s="282"/>
      <c r="DTU21" s="282"/>
      <c r="DTV21" s="282"/>
      <c r="DTW21" s="282"/>
      <c r="DTX21" s="282"/>
      <c r="DTY21" s="282"/>
      <c r="DTZ21" s="282"/>
      <c r="DUA21" s="282"/>
      <c r="DUB21" s="282"/>
      <c r="DUC21" s="282"/>
      <c r="DUD21" s="282"/>
      <c r="DUE21" s="282"/>
      <c r="DUF21" s="282"/>
      <c r="DUG21" s="282"/>
      <c r="DUH21" s="282"/>
      <c r="DUI21" s="282"/>
      <c r="DUJ21" s="282"/>
      <c r="DUK21" s="282"/>
      <c r="DUL21" s="282"/>
      <c r="DUM21" s="282"/>
      <c r="DUN21" s="282"/>
      <c r="DUO21" s="282"/>
      <c r="DUP21" s="282"/>
      <c r="DUQ21" s="282"/>
      <c r="DUR21" s="282"/>
      <c r="DUS21" s="282"/>
      <c r="DUT21" s="282"/>
      <c r="DUU21" s="282"/>
      <c r="DUV21" s="282"/>
      <c r="DUW21" s="282"/>
      <c r="DUX21" s="282"/>
      <c r="DUY21" s="282"/>
      <c r="DUZ21" s="282"/>
      <c r="DVA21" s="282"/>
      <c r="DVB21" s="282"/>
      <c r="DVC21" s="282"/>
      <c r="DVD21" s="282"/>
      <c r="DVE21" s="282"/>
      <c r="DVF21" s="282"/>
      <c r="DVG21" s="282"/>
      <c r="DVH21" s="282"/>
      <c r="DVI21" s="282"/>
      <c r="DVJ21" s="282"/>
      <c r="DVK21" s="282"/>
      <c r="DVL21" s="282"/>
      <c r="DVM21" s="282"/>
      <c r="DVN21" s="282"/>
      <c r="DVO21" s="282"/>
      <c r="DVP21" s="282"/>
      <c r="DVQ21" s="282"/>
      <c r="DVR21" s="282"/>
      <c r="DVS21" s="282"/>
      <c r="DVT21" s="282"/>
      <c r="DVU21" s="282"/>
      <c r="DVV21" s="282"/>
      <c r="DVW21" s="282"/>
      <c r="DVX21" s="282"/>
      <c r="DVY21" s="282"/>
      <c r="DVZ21" s="282"/>
      <c r="DWA21" s="282"/>
      <c r="DWB21" s="282"/>
      <c r="DWC21" s="282"/>
      <c r="DWD21" s="282"/>
      <c r="DWE21" s="282"/>
      <c r="DWF21" s="282"/>
      <c r="DWG21" s="282"/>
      <c r="DWH21" s="282"/>
      <c r="DWI21" s="282"/>
      <c r="DWJ21" s="282"/>
      <c r="DWK21" s="282"/>
      <c r="DWL21" s="282"/>
      <c r="DWM21" s="282"/>
      <c r="DWN21" s="282"/>
      <c r="DWO21" s="282"/>
      <c r="DWP21" s="282"/>
      <c r="DWQ21" s="282"/>
      <c r="DWR21" s="282"/>
      <c r="DWS21" s="282"/>
      <c r="DWT21" s="282"/>
      <c r="DWU21" s="282"/>
      <c r="DWV21" s="282"/>
      <c r="DWW21" s="282"/>
      <c r="DWX21" s="282"/>
      <c r="DWY21" s="282"/>
      <c r="DWZ21" s="282"/>
      <c r="DXA21" s="282"/>
      <c r="DXB21" s="282"/>
      <c r="DXC21" s="282"/>
      <c r="DXD21" s="282"/>
      <c r="DXE21" s="282"/>
      <c r="DXF21" s="282"/>
      <c r="DXG21" s="282"/>
      <c r="DXH21" s="282"/>
      <c r="DXI21" s="282"/>
      <c r="DXJ21" s="282"/>
      <c r="DXK21" s="282"/>
      <c r="DXL21" s="282"/>
      <c r="DXM21" s="282"/>
      <c r="DXN21" s="282"/>
      <c r="DXO21" s="282"/>
      <c r="DXP21" s="282"/>
      <c r="DXQ21" s="282"/>
      <c r="DXR21" s="282"/>
      <c r="DXS21" s="282"/>
      <c r="DXT21" s="282"/>
      <c r="DXU21" s="282"/>
      <c r="DXV21" s="282"/>
      <c r="DXW21" s="282"/>
      <c r="DXX21" s="282"/>
      <c r="DXY21" s="282"/>
      <c r="DXZ21" s="282"/>
      <c r="DYA21" s="282"/>
      <c r="DYB21" s="282"/>
      <c r="DYC21" s="282"/>
      <c r="DYD21" s="282"/>
      <c r="DYE21" s="282"/>
      <c r="DYF21" s="282"/>
      <c r="DYG21" s="282"/>
      <c r="DYH21" s="282"/>
      <c r="DYI21" s="282"/>
      <c r="DYJ21" s="282"/>
      <c r="DYK21" s="282"/>
      <c r="DYL21" s="282"/>
      <c r="DYM21" s="282"/>
      <c r="DYN21" s="282"/>
      <c r="DYO21" s="282"/>
      <c r="DYP21" s="282"/>
      <c r="DYQ21" s="282"/>
      <c r="DYR21" s="282"/>
      <c r="DYS21" s="282"/>
      <c r="DYT21" s="282"/>
      <c r="DYU21" s="282"/>
      <c r="DYV21" s="282"/>
      <c r="DYW21" s="282"/>
      <c r="DYX21" s="282"/>
      <c r="DYY21" s="282"/>
      <c r="DYZ21" s="282"/>
      <c r="DZA21" s="282"/>
      <c r="DZB21" s="282"/>
      <c r="DZC21" s="282"/>
      <c r="DZD21" s="282"/>
      <c r="DZE21" s="282"/>
      <c r="DZF21" s="282"/>
      <c r="DZG21" s="282"/>
      <c r="DZH21" s="282"/>
      <c r="DZI21" s="282"/>
      <c r="DZJ21" s="282"/>
      <c r="DZK21" s="282"/>
      <c r="DZL21" s="282"/>
      <c r="DZM21" s="282"/>
      <c r="DZN21" s="282"/>
      <c r="DZO21" s="282"/>
      <c r="DZP21" s="282"/>
      <c r="DZQ21" s="282"/>
      <c r="DZR21" s="282"/>
      <c r="DZS21" s="282"/>
      <c r="DZT21" s="282"/>
      <c r="DZU21" s="282"/>
      <c r="DZV21" s="282"/>
      <c r="DZW21" s="282"/>
      <c r="DZX21" s="282"/>
      <c r="DZY21" s="282"/>
      <c r="DZZ21" s="282"/>
      <c r="EAA21" s="282"/>
      <c r="EAB21" s="282"/>
      <c r="EAC21" s="282"/>
      <c r="EAD21" s="282"/>
      <c r="EAE21" s="282"/>
      <c r="EAF21" s="282"/>
      <c r="EAG21" s="282"/>
      <c r="EAH21" s="282"/>
      <c r="EAI21" s="282"/>
      <c r="EAJ21" s="282"/>
      <c r="EAK21" s="282"/>
      <c r="EAL21" s="282"/>
      <c r="EAM21" s="282"/>
      <c r="EAN21" s="282"/>
      <c r="EAO21" s="282"/>
      <c r="EAP21" s="282"/>
      <c r="EAQ21" s="282"/>
      <c r="EAR21" s="282"/>
      <c r="EAS21" s="282"/>
      <c r="EAT21" s="282"/>
      <c r="EAU21" s="282"/>
      <c r="EAV21" s="282"/>
      <c r="EAW21" s="282"/>
      <c r="EAX21" s="282"/>
      <c r="EAY21" s="282"/>
      <c r="EAZ21" s="282"/>
      <c r="EBA21" s="282"/>
      <c r="EBB21" s="282"/>
      <c r="EBC21" s="282"/>
      <c r="EBD21" s="282"/>
      <c r="EBE21" s="282"/>
      <c r="EBF21" s="282"/>
      <c r="EBG21" s="282"/>
      <c r="EBH21" s="282"/>
      <c r="EBI21" s="282"/>
      <c r="EBJ21" s="282"/>
      <c r="EBK21" s="282"/>
      <c r="EBL21" s="282"/>
      <c r="EBM21" s="282"/>
      <c r="EBN21" s="282"/>
      <c r="EBO21" s="282"/>
      <c r="EBP21" s="282"/>
      <c r="EBQ21" s="282"/>
      <c r="EBR21" s="282"/>
      <c r="EBS21" s="282"/>
      <c r="EBT21" s="282"/>
      <c r="EBU21" s="282"/>
      <c r="EBV21" s="282"/>
      <c r="EBW21" s="282"/>
      <c r="EBX21" s="282"/>
      <c r="EBY21" s="282"/>
      <c r="EBZ21" s="282"/>
      <c r="ECA21" s="282"/>
      <c r="ECB21" s="282"/>
      <c r="ECC21" s="282"/>
      <c r="ECD21" s="282"/>
      <c r="ECE21" s="282"/>
      <c r="ECF21" s="282"/>
      <c r="ECG21" s="282"/>
      <c r="ECH21" s="282"/>
      <c r="ECI21" s="282"/>
      <c r="ECJ21" s="282"/>
      <c r="ECK21" s="282"/>
      <c r="ECL21" s="282"/>
      <c r="ECM21" s="282"/>
      <c r="ECN21" s="282"/>
      <c r="ECO21" s="282"/>
      <c r="ECP21" s="282"/>
      <c r="ECQ21" s="282"/>
      <c r="ECR21" s="282"/>
      <c r="ECS21" s="282"/>
      <c r="ECT21" s="282"/>
      <c r="ECU21" s="282"/>
      <c r="ECV21" s="282"/>
      <c r="ECW21" s="282"/>
      <c r="ECX21" s="282"/>
      <c r="ECY21" s="282"/>
      <c r="ECZ21" s="282"/>
      <c r="EDA21" s="282"/>
      <c r="EDB21" s="282"/>
      <c r="EDC21" s="282"/>
      <c r="EDD21" s="282"/>
      <c r="EDE21" s="282"/>
      <c r="EDF21" s="282"/>
      <c r="EDG21" s="282"/>
      <c r="EDH21" s="282"/>
      <c r="EDI21" s="282"/>
      <c r="EDJ21" s="282"/>
      <c r="EDK21" s="282"/>
      <c r="EDL21" s="282"/>
      <c r="EDM21" s="282"/>
      <c r="EDN21" s="282"/>
      <c r="EDO21" s="282"/>
      <c r="EDP21" s="282"/>
      <c r="EDQ21" s="282"/>
      <c r="EDR21" s="282"/>
      <c r="EDS21" s="282"/>
      <c r="EDT21" s="282"/>
      <c r="EDU21" s="282"/>
      <c r="EDV21" s="282"/>
      <c r="EDW21" s="282"/>
      <c r="EDX21" s="282"/>
      <c r="EDY21" s="282"/>
      <c r="EDZ21" s="282"/>
      <c r="EEA21" s="282"/>
      <c r="EEB21" s="282"/>
      <c r="EEC21" s="282"/>
      <c r="EED21" s="282"/>
      <c r="EEE21" s="282"/>
      <c r="EEF21" s="282"/>
      <c r="EEG21" s="282"/>
      <c r="EEH21" s="282"/>
      <c r="EEI21" s="282"/>
      <c r="EEJ21" s="282"/>
      <c r="EEK21" s="282"/>
      <c r="EEL21" s="282"/>
      <c r="EEM21" s="282"/>
      <c r="EEN21" s="282"/>
      <c r="EEO21" s="282"/>
      <c r="EEP21" s="282"/>
      <c r="EEQ21" s="282"/>
      <c r="EER21" s="282"/>
      <c r="EES21" s="282"/>
      <c r="EET21" s="282"/>
      <c r="EEU21" s="282"/>
      <c r="EEV21" s="282"/>
      <c r="EEW21" s="282"/>
      <c r="EEX21" s="282"/>
      <c r="EEY21" s="282"/>
      <c r="EEZ21" s="282"/>
      <c r="EFA21" s="282"/>
      <c r="EFB21" s="282"/>
      <c r="EFC21" s="282"/>
      <c r="EFD21" s="282"/>
      <c r="EFE21" s="282"/>
      <c r="EFF21" s="282"/>
      <c r="EFG21" s="282"/>
      <c r="EFH21" s="282"/>
      <c r="EFI21" s="282"/>
      <c r="EFJ21" s="282"/>
      <c r="EFK21" s="282"/>
      <c r="EFL21" s="282"/>
      <c r="EFM21" s="282"/>
      <c r="EFN21" s="282"/>
      <c r="EFO21" s="282"/>
      <c r="EFP21" s="282"/>
      <c r="EFQ21" s="282"/>
      <c r="EFR21" s="282"/>
      <c r="EFS21" s="282"/>
      <c r="EFT21" s="282"/>
      <c r="EFU21" s="282"/>
      <c r="EFV21" s="282"/>
      <c r="EFW21" s="282"/>
      <c r="EFX21" s="282"/>
      <c r="EFY21" s="282"/>
      <c r="EFZ21" s="282"/>
      <c r="EGA21" s="282"/>
      <c r="EGB21" s="282"/>
      <c r="EGC21" s="282"/>
      <c r="EGD21" s="282"/>
      <c r="EGE21" s="282"/>
      <c r="EGF21" s="282"/>
      <c r="EGG21" s="282"/>
      <c r="EGH21" s="282"/>
      <c r="EGI21" s="282"/>
      <c r="EGJ21" s="282"/>
      <c r="EGK21" s="282"/>
      <c r="EGL21" s="282"/>
      <c r="EGM21" s="282"/>
      <c r="EGN21" s="282"/>
      <c r="EGO21" s="282"/>
      <c r="EGP21" s="282"/>
      <c r="EGQ21" s="282"/>
      <c r="EGR21" s="282"/>
      <c r="EGS21" s="282"/>
      <c r="EGT21" s="282"/>
      <c r="EGU21" s="282"/>
      <c r="EGV21" s="282"/>
      <c r="EGW21" s="282"/>
      <c r="EGX21" s="282"/>
      <c r="EGY21" s="282"/>
      <c r="EGZ21" s="282"/>
      <c r="EHA21" s="282"/>
      <c r="EHB21" s="282"/>
      <c r="EHC21" s="282"/>
      <c r="EHD21" s="282"/>
      <c r="EHE21" s="282"/>
      <c r="EHF21" s="282"/>
      <c r="EHG21" s="282"/>
      <c r="EHH21" s="282"/>
      <c r="EHI21" s="282"/>
      <c r="EHJ21" s="282"/>
      <c r="EHK21" s="282"/>
      <c r="EHL21" s="282"/>
      <c r="EHM21" s="282"/>
      <c r="EHN21" s="282"/>
      <c r="EHO21" s="282"/>
      <c r="EHP21" s="282"/>
      <c r="EHQ21" s="282"/>
      <c r="EHR21" s="282"/>
      <c r="EHS21" s="282"/>
      <c r="EHT21" s="282"/>
      <c r="EHU21" s="282"/>
      <c r="EHV21" s="282"/>
      <c r="EHW21" s="282"/>
      <c r="EHX21" s="282"/>
      <c r="EHY21" s="282"/>
      <c r="EHZ21" s="282"/>
      <c r="EIA21" s="282"/>
      <c r="EIB21" s="282"/>
      <c r="EIC21" s="282"/>
      <c r="EID21" s="282"/>
      <c r="EIE21" s="282"/>
      <c r="EIF21" s="282"/>
      <c r="EIG21" s="282"/>
      <c r="EIH21" s="282"/>
      <c r="EII21" s="282"/>
      <c r="EIJ21" s="282"/>
      <c r="EIK21" s="282"/>
      <c r="EIL21" s="282"/>
      <c r="EIM21" s="282"/>
      <c r="EIN21" s="282"/>
      <c r="EIO21" s="282"/>
      <c r="EIP21" s="282"/>
      <c r="EIQ21" s="282"/>
      <c r="EIR21" s="282"/>
      <c r="EIS21" s="282"/>
      <c r="EIT21" s="282"/>
      <c r="EIU21" s="282"/>
      <c r="EIV21" s="282"/>
      <c r="EIW21" s="282"/>
      <c r="EIX21" s="282"/>
      <c r="EIY21" s="282"/>
      <c r="EIZ21" s="282"/>
      <c r="EJA21" s="282"/>
      <c r="EJB21" s="282"/>
      <c r="EJC21" s="282"/>
      <c r="EJD21" s="282"/>
      <c r="EJE21" s="282"/>
      <c r="EJF21" s="282"/>
      <c r="EJG21" s="282"/>
      <c r="EJH21" s="282"/>
      <c r="EJI21" s="282"/>
      <c r="EJJ21" s="282"/>
      <c r="EJK21" s="282"/>
      <c r="EJL21" s="282"/>
      <c r="EJM21" s="282"/>
      <c r="EJN21" s="282"/>
      <c r="EJO21" s="282"/>
      <c r="EJP21" s="282"/>
      <c r="EJQ21" s="282"/>
      <c r="EJR21" s="282"/>
      <c r="EJS21" s="282"/>
      <c r="EJT21" s="282"/>
      <c r="EJU21" s="282"/>
      <c r="EJV21" s="282"/>
      <c r="EJW21" s="282"/>
      <c r="EJX21" s="282"/>
      <c r="EJY21" s="282"/>
      <c r="EJZ21" s="282"/>
      <c r="EKA21" s="282"/>
      <c r="EKB21" s="282"/>
      <c r="EKC21" s="282"/>
      <c r="EKD21" s="282"/>
      <c r="EKE21" s="282"/>
      <c r="EKF21" s="282"/>
      <c r="EKG21" s="282"/>
      <c r="EKH21" s="282"/>
      <c r="EKI21" s="282"/>
      <c r="EKJ21" s="282"/>
      <c r="EKK21" s="282"/>
      <c r="EKL21" s="282"/>
      <c r="EKM21" s="282"/>
      <c r="EKN21" s="282"/>
      <c r="EKO21" s="282"/>
      <c r="EKP21" s="282"/>
      <c r="EKQ21" s="282"/>
      <c r="EKR21" s="282"/>
      <c r="EKS21" s="282"/>
      <c r="EKT21" s="282"/>
      <c r="EKU21" s="282"/>
      <c r="EKV21" s="282"/>
      <c r="EKW21" s="282"/>
      <c r="EKX21" s="282"/>
      <c r="EKY21" s="282"/>
      <c r="EKZ21" s="282"/>
      <c r="ELA21" s="282"/>
      <c r="ELB21" s="282"/>
      <c r="ELC21" s="282"/>
      <c r="ELD21" s="282"/>
      <c r="ELE21" s="282"/>
      <c r="ELF21" s="282"/>
      <c r="ELG21" s="282"/>
      <c r="ELH21" s="282"/>
      <c r="ELI21" s="282"/>
      <c r="ELJ21" s="282"/>
      <c r="ELK21" s="282"/>
      <c r="ELL21" s="282"/>
      <c r="ELM21" s="282"/>
      <c r="ELN21" s="282"/>
      <c r="ELO21" s="282"/>
      <c r="ELP21" s="282"/>
      <c r="ELQ21" s="282"/>
      <c r="ELR21" s="282"/>
      <c r="ELS21" s="282"/>
      <c r="ELT21" s="282"/>
      <c r="ELU21" s="282"/>
      <c r="ELV21" s="282"/>
      <c r="ELW21" s="282"/>
      <c r="ELX21" s="282"/>
      <c r="ELY21" s="282"/>
      <c r="ELZ21" s="282"/>
      <c r="EMA21" s="282"/>
      <c r="EMB21" s="282"/>
      <c r="EMC21" s="282"/>
      <c r="EMD21" s="282"/>
      <c r="EME21" s="282"/>
      <c r="EMF21" s="282"/>
      <c r="EMG21" s="282"/>
      <c r="EMH21" s="282"/>
      <c r="EMI21" s="282"/>
      <c r="EMJ21" s="282"/>
      <c r="EMK21" s="282"/>
      <c r="EML21" s="282"/>
      <c r="EMM21" s="282"/>
      <c r="EMN21" s="282"/>
      <c r="EMO21" s="282"/>
      <c r="EMP21" s="282"/>
      <c r="EMQ21" s="282"/>
      <c r="EMR21" s="282"/>
      <c r="EMS21" s="282"/>
      <c r="EMT21" s="282"/>
      <c r="EMU21" s="282"/>
      <c r="EMV21" s="282"/>
      <c r="EMW21" s="282"/>
      <c r="EMX21" s="282"/>
      <c r="EMY21" s="282"/>
      <c r="EMZ21" s="282"/>
      <c r="ENA21" s="282"/>
      <c r="ENB21" s="282"/>
      <c r="ENC21" s="282"/>
      <c r="END21" s="282"/>
      <c r="ENE21" s="282"/>
      <c r="ENF21" s="282"/>
      <c r="ENG21" s="282"/>
      <c r="ENH21" s="282"/>
      <c r="ENI21" s="282"/>
      <c r="ENJ21" s="282"/>
      <c r="ENK21" s="282"/>
      <c r="ENL21" s="282"/>
      <c r="ENM21" s="282"/>
      <c r="ENN21" s="282"/>
      <c r="ENO21" s="282"/>
      <c r="ENP21" s="282"/>
      <c r="ENQ21" s="282"/>
      <c r="ENR21" s="282"/>
      <c r="ENS21" s="282"/>
      <c r="ENT21" s="282"/>
      <c r="ENU21" s="282"/>
      <c r="ENV21" s="282"/>
      <c r="ENW21" s="282"/>
      <c r="ENX21" s="282"/>
      <c r="ENY21" s="282"/>
      <c r="ENZ21" s="282"/>
      <c r="EOA21" s="282"/>
      <c r="EOB21" s="282"/>
      <c r="EOC21" s="282"/>
      <c r="EOD21" s="282"/>
      <c r="EOE21" s="282"/>
      <c r="EOF21" s="282"/>
      <c r="EOG21" s="282"/>
      <c r="EOH21" s="282"/>
      <c r="EOI21" s="282"/>
      <c r="EOJ21" s="282"/>
      <c r="EOK21" s="282"/>
      <c r="EOL21" s="282"/>
      <c r="EOM21" s="282"/>
      <c r="EON21" s="282"/>
      <c r="EOO21" s="282"/>
      <c r="EOP21" s="282"/>
      <c r="EOQ21" s="282"/>
      <c r="EOR21" s="282"/>
      <c r="EOS21" s="282"/>
      <c r="EOT21" s="282"/>
      <c r="EOU21" s="282"/>
      <c r="EOV21" s="282"/>
      <c r="EOW21" s="282"/>
      <c r="EOX21" s="282"/>
      <c r="EOY21" s="282"/>
      <c r="EOZ21" s="282"/>
      <c r="EPA21" s="282"/>
      <c r="EPB21" s="282"/>
      <c r="EPC21" s="282"/>
      <c r="EPD21" s="282"/>
      <c r="EPE21" s="282"/>
      <c r="EPF21" s="282"/>
      <c r="EPG21" s="282"/>
      <c r="EPH21" s="282"/>
      <c r="EPI21" s="282"/>
      <c r="EPJ21" s="282"/>
      <c r="EPK21" s="282"/>
      <c r="EPL21" s="282"/>
      <c r="EPM21" s="282"/>
      <c r="EPN21" s="282"/>
      <c r="EPO21" s="282"/>
      <c r="EPP21" s="282"/>
      <c r="EPQ21" s="282"/>
      <c r="EPR21" s="282"/>
      <c r="EPS21" s="282"/>
      <c r="EPT21" s="282"/>
      <c r="EPU21" s="282"/>
      <c r="EPV21" s="282"/>
      <c r="EPW21" s="282"/>
      <c r="EPX21" s="282"/>
      <c r="EPY21" s="282"/>
      <c r="EPZ21" s="282"/>
      <c r="EQA21" s="282"/>
      <c r="EQB21" s="282"/>
      <c r="EQC21" s="282"/>
      <c r="EQD21" s="282"/>
      <c r="EQE21" s="282"/>
      <c r="EQF21" s="282"/>
      <c r="EQG21" s="282"/>
      <c r="EQH21" s="282"/>
      <c r="EQI21" s="282"/>
      <c r="EQJ21" s="282"/>
      <c r="EQK21" s="282"/>
      <c r="EQL21" s="282"/>
      <c r="EQM21" s="282"/>
      <c r="EQN21" s="282"/>
      <c r="EQO21" s="282"/>
      <c r="EQP21" s="282"/>
      <c r="EQQ21" s="282"/>
      <c r="EQR21" s="282"/>
      <c r="EQS21" s="282"/>
      <c r="EQT21" s="282"/>
      <c r="EQU21" s="282"/>
      <c r="EQV21" s="282"/>
      <c r="EQW21" s="282"/>
      <c r="EQX21" s="282"/>
      <c r="EQY21" s="282"/>
      <c r="EQZ21" s="282"/>
      <c r="ERA21" s="282"/>
      <c r="ERB21" s="282"/>
      <c r="ERC21" s="282"/>
      <c r="ERD21" s="282"/>
      <c r="ERE21" s="282"/>
      <c r="ERF21" s="282"/>
      <c r="ERG21" s="282"/>
      <c r="ERH21" s="282"/>
      <c r="ERI21" s="282"/>
      <c r="ERJ21" s="282"/>
      <c r="ERK21" s="282"/>
      <c r="ERL21" s="282"/>
      <c r="ERM21" s="282"/>
      <c r="ERN21" s="282"/>
      <c r="ERO21" s="282"/>
      <c r="ERP21" s="282"/>
      <c r="ERQ21" s="282"/>
      <c r="ERR21" s="282"/>
      <c r="ERS21" s="282"/>
      <c r="ERT21" s="282"/>
      <c r="ERU21" s="282"/>
      <c r="ERV21" s="282"/>
      <c r="ERW21" s="282"/>
      <c r="ERX21" s="282"/>
      <c r="ERY21" s="282"/>
      <c r="ERZ21" s="282"/>
      <c r="ESA21" s="282"/>
      <c r="ESB21" s="282"/>
      <c r="ESC21" s="282"/>
      <c r="ESD21" s="282"/>
      <c r="ESE21" s="282"/>
      <c r="ESF21" s="282"/>
      <c r="ESG21" s="282"/>
      <c r="ESH21" s="282"/>
      <c r="ESI21" s="282"/>
      <c r="ESJ21" s="282"/>
      <c r="ESK21" s="282"/>
      <c r="ESL21" s="282"/>
      <c r="ESM21" s="282"/>
      <c r="ESN21" s="282"/>
      <c r="ESO21" s="282"/>
      <c r="ESP21" s="282"/>
      <c r="ESQ21" s="282"/>
      <c r="ESR21" s="282"/>
      <c r="ESS21" s="282"/>
      <c r="EST21" s="282"/>
      <c r="ESU21" s="282"/>
      <c r="ESV21" s="282"/>
      <c r="ESW21" s="282"/>
      <c r="ESX21" s="282"/>
      <c r="ESY21" s="282"/>
      <c r="ESZ21" s="282"/>
      <c r="ETA21" s="282"/>
      <c r="ETB21" s="282"/>
      <c r="ETC21" s="282"/>
      <c r="ETD21" s="282"/>
      <c r="ETE21" s="282"/>
      <c r="ETF21" s="282"/>
      <c r="ETG21" s="282"/>
      <c r="ETH21" s="282"/>
      <c r="ETI21" s="282"/>
      <c r="ETJ21" s="282"/>
      <c r="ETK21" s="282"/>
      <c r="ETL21" s="282"/>
      <c r="ETM21" s="282"/>
      <c r="ETN21" s="282"/>
      <c r="ETO21" s="282"/>
      <c r="ETP21" s="282"/>
      <c r="ETQ21" s="282"/>
      <c r="ETR21" s="282"/>
      <c r="ETS21" s="282"/>
      <c r="ETT21" s="282"/>
      <c r="ETU21" s="282"/>
      <c r="ETV21" s="282"/>
      <c r="ETW21" s="282"/>
      <c r="ETX21" s="282"/>
      <c r="ETY21" s="282"/>
      <c r="ETZ21" s="282"/>
      <c r="EUA21" s="282"/>
      <c r="EUB21" s="282"/>
      <c r="EUC21" s="282"/>
      <c r="EUD21" s="282"/>
      <c r="EUE21" s="282"/>
      <c r="EUF21" s="282"/>
      <c r="EUG21" s="282"/>
      <c r="EUH21" s="282"/>
      <c r="EUI21" s="282"/>
      <c r="EUJ21" s="282"/>
      <c r="EUK21" s="282"/>
      <c r="EUL21" s="282"/>
      <c r="EUM21" s="282"/>
      <c r="EUN21" s="282"/>
      <c r="EUO21" s="282"/>
      <c r="EUP21" s="282"/>
      <c r="EUQ21" s="282"/>
      <c r="EUR21" s="282"/>
      <c r="EUS21" s="282"/>
      <c r="EUT21" s="282"/>
      <c r="EUU21" s="282"/>
      <c r="EUV21" s="282"/>
      <c r="EUW21" s="282"/>
      <c r="EUX21" s="282"/>
      <c r="EUY21" s="282"/>
      <c r="EUZ21" s="282"/>
      <c r="EVA21" s="282"/>
      <c r="EVB21" s="282"/>
      <c r="EVC21" s="282"/>
      <c r="EVD21" s="282"/>
      <c r="EVE21" s="282"/>
      <c r="EVF21" s="282"/>
      <c r="EVG21" s="282"/>
      <c r="EVH21" s="282"/>
      <c r="EVI21" s="282"/>
      <c r="EVJ21" s="282"/>
      <c r="EVK21" s="282"/>
      <c r="EVL21" s="282"/>
      <c r="EVM21" s="282"/>
      <c r="EVN21" s="282"/>
      <c r="EVO21" s="282"/>
      <c r="EVP21" s="282"/>
      <c r="EVQ21" s="282"/>
      <c r="EVR21" s="282"/>
      <c r="EVS21" s="282"/>
      <c r="EVT21" s="282"/>
      <c r="EVU21" s="282"/>
      <c r="EVV21" s="282"/>
      <c r="EVW21" s="282"/>
      <c r="EVX21" s="282"/>
      <c r="EVY21" s="282"/>
      <c r="EVZ21" s="282"/>
      <c r="EWA21" s="282"/>
      <c r="EWB21" s="282"/>
      <c r="EWC21" s="282"/>
      <c r="EWD21" s="282"/>
      <c r="EWE21" s="282"/>
      <c r="EWF21" s="282"/>
      <c r="EWG21" s="282"/>
      <c r="EWH21" s="282"/>
      <c r="EWI21" s="282"/>
      <c r="EWJ21" s="282"/>
      <c r="EWK21" s="282"/>
      <c r="EWL21" s="282"/>
      <c r="EWM21" s="282"/>
      <c r="EWN21" s="282"/>
      <c r="EWO21" s="282"/>
      <c r="EWP21" s="282"/>
      <c r="EWQ21" s="282"/>
      <c r="EWR21" s="282"/>
      <c r="EWS21" s="282"/>
      <c r="EWT21" s="282"/>
      <c r="EWU21" s="282"/>
      <c r="EWV21" s="282"/>
      <c r="EWW21" s="282"/>
      <c r="EWX21" s="282"/>
      <c r="EWY21" s="282"/>
      <c r="EWZ21" s="282"/>
      <c r="EXA21" s="282"/>
      <c r="EXB21" s="282"/>
      <c r="EXC21" s="282"/>
      <c r="EXD21" s="282"/>
      <c r="EXE21" s="282"/>
      <c r="EXF21" s="282"/>
      <c r="EXG21" s="282"/>
      <c r="EXH21" s="282"/>
      <c r="EXI21" s="282"/>
      <c r="EXJ21" s="282"/>
      <c r="EXK21" s="282"/>
      <c r="EXL21" s="282"/>
      <c r="EXM21" s="282"/>
      <c r="EXN21" s="282"/>
      <c r="EXO21" s="282"/>
      <c r="EXP21" s="282"/>
      <c r="EXQ21" s="282"/>
      <c r="EXR21" s="282"/>
      <c r="EXS21" s="282"/>
      <c r="EXT21" s="282"/>
      <c r="EXU21" s="282"/>
      <c r="EXV21" s="282"/>
      <c r="EXW21" s="282"/>
      <c r="EXX21" s="282"/>
      <c r="EXY21" s="282"/>
      <c r="EXZ21" s="282"/>
      <c r="EYA21" s="282"/>
      <c r="EYB21" s="282"/>
      <c r="EYC21" s="282"/>
      <c r="EYD21" s="282"/>
      <c r="EYE21" s="282"/>
      <c r="EYF21" s="282"/>
      <c r="EYG21" s="282"/>
      <c r="EYH21" s="282"/>
      <c r="EYI21" s="282"/>
      <c r="EYJ21" s="282"/>
      <c r="EYK21" s="282"/>
      <c r="EYL21" s="282"/>
      <c r="EYM21" s="282"/>
      <c r="EYN21" s="282"/>
      <c r="EYO21" s="282"/>
      <c r="EYP21" s="282"/>
      <c r="EYQ21" s="282"/>
      <c r="EYR21" s="282"/>
      <c r="EYS21" s="282"/>
      <c r="EYT21" s="282"/>
      <c r="EYU21" s="282"/>
      <c r="EYV21" s="282"/>
      <c r="EYW21" s="282"/>
      <c r="EYX21" s="282"/>
      <c r="EYY21" s="282"/>
      <c r="EYZ21" s="282"/>
      <c r="EZA21" s="282"/>
      <c r="EZB21" s="282"/>
      <c r="EZC21" s="282"/>
      <c r="EZD21" s="282"/>
      <c r="EZE21" s="282"/>
      <c r="EZF21" s="282"/>
      <c r="EZG21" s="282"/>
      <c r="EZH21" s="282"/>
      <c r="EZI21" s="282"/>
      <c r="EZJ21" s="282"/>
      <c r="EZK21" s="282"/>
      <c r="EZL21" s="282"/>
      <c r="EZM21" s="282"/>
      <c r="EZN21" s="282"/>
      <c r="EZO21" s="282"/>
      <c r="EZP21" s="282"/>
      <c r="EZQ21" s="282"/>
      <c r="EZR21" s="282"/>
      <c r="EZS21" s="282"/>
      <c r="EZT21" s="282"/>
      <c r="EZU21" s="282"/>
      <c r="EZV21" s="282"/>
      <c r="EZW21" s="282"/>
      <c r="EZX21" s="282"/>
      <c r="EZY21" s="282"/>
      <c r="EZZ21" s="282"/>
      <c r="FAA21" s="282"/>
      <c r="FAB21" s="282"/>
      <c r="FAC21" s="282"/>
      <c r="FAD21" s="282"/>
      <c r="FAE21" s="282"/>
      <c r="FAF21" s="282"/>
      <c r="FAG21" s="282"/>
      <c r="FAH21" s="282"/>
      <c r="FAI21" s="282"/>
      <c r="FAJ21" s="282"/>
      <c r="FAK21" s="282"/>
      <c r="FAL21" s="282"/>
      <c r="FAM21" s="282"/>
      <c r="FAN21" s="282"/>
      <c r="FAO21" s="282"/>
      <c r="FAP21" s="282"/>
      <c r="FAQ21" s="282"/>
      <c r="FAR21" s="282"/>
      <c r="FAS21" s="282"/>
      <c r="FAT21" s="282"/>
      <c r="FAU21" s="282"/>
      <c r="FAV21" s="282"/>
      <c r="FAW21" s="282"/>
      <c r="FAX21" s="282"/>
      <c r="FAY21" s="282"/>
      <c r="FAZ21" s="282"/>
      <c r="FBA21" s="282"/>
      <c r="FBB21" s="282"/>
      <c r="FBC21" s="282"/>
      <c r="FBD21" s="282"/>
      <c r="FBE21" s="282"/>
      <c r="FBF21" s="282"/>
      <c r="FBG21" s="282"/>
      <c r="FBH21" s="282"/>
      <c r="FBI21" s="282"/>
      <c r="FBJ21" s="282"/>
      <c r="FBK21" s="282"/>
      <c r="FBL21" s="282"/>
      <c r="FBM21" s="282"/>
      <c r="FBN21" s="282"/>
      <c r="FBO21" s="282"/>
      <c r="FBP21" s="282"/>
      <c r="FBQ21" s="282"/>
      <c r="FBR21" s="282"/>
      <c r="FBS21" s="282"/>
      <c r="FBT21" s="282"/>
      <c r="FBU21" s="282"/>
      <c r="FBV21" s="282"/>
      <c r="FBW21" s="282"/>
      <c r="FBX21" s="282"/>
      <c r="FBY21" s="282"/>
      <c r="FBZ21" s="282"/>
      <c r="FCA21" s="282"/>
      <c r="FCB21" s="282"/>
      <c r="FCC21" s="282"/>
      <c r="FCD21" s="282"/>
      <c r="FCE21" s="282"/>
      <c r="FCF21" s="282"/>
      <c r="FCG21" s="282"/>
      <c r="FCH21" s="282"/>
      <c r="FCI21" s="282"/>
      <c r="FCJ21" s="282"/>
      <c r="FCK21" s="282"/>
      <c r="FCL21" s="282"/>
      <c r="FCM21" s="282"/>
      <c r="FCN21" s="282"/>
      <c r="FCO21" s="282"/>
      <c r="FCP21" s="282"/>
      <c r="FCQ21" s="282"/>
      <c r="FCR21" s="282"/>
      <c r="FCS21" s="282"/>
      <c r="FCT21" s="282"/>
      <c r="FCU21" s="282"/>
      <c r="FCV21" s="282"/>
      <c r="FCW21" s="282"/>
      <c r="FCX21" s="282"/>
      <c r="FCY21" s="282"/>
      <c r="FCZ21" s="282"/>
      <c r="FDA21" s="282"/>
      <c r="FDB21" s="282"/>
      <c r="FDC21" s="282"/>
      <c r="FDD21" s="282"/>
      <c r="FDE21" s="282"/>
      <c r="FDF21" s="282"/>
      <c r="FDG21" s="282"/>
      <c r="FDH21" s="282"/>
      <c r="FDI21" s="282"/>
      <c r="FDJ21" s="282"/>
      <c r="FDK21" s="282"/>
      <c r="FDL21" s="282"/>
      <c r="FDM21" s="282"/>
      <c r="FDN21" s="282"/>
      <c r="FDO21" s="282"/>
      <c r="FDP21" s="282"/>
      <c r="FDQ21" s="282"/>
      <c r="FDR21" s="282"/>
      <c r="FDS21" s="282"/>
      <c r="FDT21" s="282"/>
      <c r="FDU21" s="282"/>
      <c r="FDV21" s="282"/>
      <c r="FDW21" s="282"/>
      <c r="FDX21" s="282"/>
      <c r="FDY21" s="282"/>
      <c r="FDZ21" s="282"/>
      <c r="FEA21" s="282"/>
      <c r="FEB21" s="282"/>
      <c r="FEC21" s="282"/>
      <c r="FED21" s="282"/>
      <c r="FEE21" s="282"/>
      <c r="FEF21" s="282"/>
      <c r="FEG21" s="282"/>
      <c r="FEH21" s="282"/>
      <c r="FEI21" s="282"/>
      <c r="FEJ21" s="282"/>
      <c r="FEK21" s="282"/>
      <c r="FEL21" s="282"/>
      <c r="FEM21" s="282"/>
      <c r="FEN21" s="282"/>
      <c r="FEO21" s="282"/>
      <c r="FEP21" s="282"/>
      <c r="FEQ21" s="282"/>
      <c r="FER21" s="282"/>
      <c r="FES21" s="282"/>
      <c r="FET21" s="282"/>
      <c r="FEU21" s="282"/>
      <c r="FEV21" s="282"/>
      <c r="FEW21" s="282"/>
      <c r="FEX21" s="282"/>
      <c r="FEY21" s="282"/>
      <c r="FEZ21" s="282"/>
      <c r="FFA21" s="282"/>
      <c r="FFB21" s="282"/>
      <c r="FFC21" s="282"/>
      <c r="FFD21" s="282"/>
      <c r="FFE21" s="282"/>
      <c r="FFF21" s="282"/>
      <c r="FFG21" s="282"/>
      <c r="FFH21" s="282"/>
      <c r="FFI21" s="282"/>
      <c r="FFJ21" s="282"/>
      <c r="FFK21" s="282"/>
      <c r="FFL21" s="282"/>
      <c r="FFM21" s="282"/>
      <c r="FFN21" s="282"/>
      <c r="FFO21" s="282"/>
      <c r="FFP21" s="282"/>
      <c r="FFQ21" s="282"/>
      <c r="FFR21" s="282"/>
      <c r="FFS21" s="282"/>
      <c r="FFT21" s="282"/>
      <c r="FFU21" s="282"/>
      <c r="FFV21" s="282"/>
      <c r="FFW21" s="282"/>
      <c r="FFX21" s="282"/>
      <c r="FFY21" s="282"/>
      <c r="FFZ21" s="282"/>
      <c r="FGA21" s="282"/>
      <c r="FGB21" s="282"/>
      <c r="FGC21" s="282"/>
      <c r="FGD21" s="282"/>
      <c r="FGE21" s="282"/>
      <c r="FGF21" s="282"/>
      <c r="FGG21" s="282"/>
      <c r="FGH21" s="282"/>
      <c r="FGI21" s="282"/>
      <c r="FGJ21" s="282"/>
      <c r="FGK21" s="282"/>
      <c r="FGL21" s="282"/>
      <c r="FGM21" s="282"/>
      <c r="FGN21" s="282"/>
      <c r="FGO21" s="282"/>
      <c r="FGP21" s="282"/>
      <c r="FGQ21" s="282"/>
      <c r="FGR21" s="282"/>
      <c r="FGS21" s="282"/>
      <c r="FGT21" s="282"/>
      <c r="FGU21" s="282"/>
      <c r="FGV21" s="282"/>
      <c r="FGW21" s="282"/>
      <c r="FGX21" s="282"/>
      <c r="FGY21" s="282"/>
      <c r="FGZ21" s="282"/>
      <c r="FHA21" s="282"/>
      <c r="FHB21" s="282"/>
      <c r="FHC21" s="282"/>
      <c r="FHD21" s="282"/>
      <c r="FHE21" s="282"/>
      <c r="FHF21" s="282"/>
      <c r="FHG21" s="282"/>
      <c r="FHH21" s="282"/>
      <c r="FHI21" s="282"/>
      <c r="FHJ21" s="282"/>
      <c r="FHK21" s="282"/>
      <c r="FHL21" s="282"/>
      <c r="FHM21" s="282"/>
      <c r="FHN21" s="282"/>
      <c r="FHO21" s="282"/>
      <c r="FHP21" s="282"/>
      <c r="FHQ21" s="282"/>
      <c r="FHR21" s="282"/>
      <c r="FHS21" s="282"/>
      <c r="FHT21" s="282"/>
      <c r="FHU21" s="282"/>
      <c r="FHV21" s="282"/>
      <c r="FHW21" s="282"/>
      <c r="FHX21" s="282"/>
      <c r="FHY21" s="282"/>
      <c r="FHZ21" s="282"/>
      <c r="FIA21" s="282"/>
      <c r="FIB21" s="282"/>
      <c r="FIC21" s="282"/>
      <c r="FID21" s="282"/>
      <c r="FIE21" s="282"/>
      <c r="FIF21" s="282"/>
      <c r="FIG21" s="282"/>
      <c r="FIH21" s="282"/>
      <c r="FII21" s="282"/>
      <c r="FIJ21" s="282"/>
      <c r="FIK21" s="282"/>
      <c r="FIL21" s="282"/>
      <c r="FIM21" s="282"/>
      <c r="FIN21" s="282"/>
      <c r="FIO21" s="282"/>
      <c r="FIP21" s="282"/>
      <c r="FIQ21" s="282"/>
      <c r="FIR21" s="282"/>
      <c r="FIS21" s="282"/>
      <c r="FIT21" s="282"/>
      <c r="FIU21" s="282"/>
      <c r="FIV21" s="282"/>
      <c r="FIW21" s="282"/>
      <c r="FIX21" s="282"/>
      <c r="FIY21" s="282"/>
      <c r="FIZ21" s="282"/>
      <c r="FJA21" s="282"/>
      <c r="FJB21" s="282"/>
      <c r="FJC21" s="282"/>
      <c r="FJD21" s="282"/>
      <c r="FJE21" s="282"/>
      <c r="FJF21" s="282"/>
      <c r="FJG21" s="282"/>
      <c r="FJH21" s="282"/>
      <c r="FJI21" s="282"/>
      <c r="FJJ21" s="282"/>
      <c r="FJK21" s="282"/>
      <c r="FJL21" s="282"/>
      <c r="FJM21" s="282"/>
      <c r="FJN21" s="282"/>
      <c r="FJO21" s="282"/>
      <c r="FJP21" s="282"/>
      <c r="FJQ21" s="282"/>
      <c r="FJR21" s="282"/>
      <c r="FJS21" s="282"/>
      <c r="FJT21" s="282"/>
      <c r="FJU21" s="282"/>
      <c r="FJV21" s="282"/>
      <c r="FJW21" s="282"/>
      <c r="FJX21" s="282"/>
      <c r="FJY21" s="282"/>
      <c r="FJZ21" s="282"/>
      <c r="FKA21" s="282"/>
      <c r="FKB21" s="282"/>
      <c r="FKC21" s="282"/>
      <c r="FKD21" s="282"/>
      <c r="FKE21" s="282"/>
      <c r="FKF21" s="282"/>
      <c r="FKG21" s="282"/>
      <c r="FKH21" s="282"/>
      <c r="FKI21" s="282"/>
      <c r="FKJ21" s="282"/>
      <c r="FKK21" s="282"/>
      <c r="FKL21" s="282"/>
      <c r="FKM21" s="282"/>
      <c r="FKN21" s="282"/>
      <c r="FKO21" s="282"/>
      <c r="FKP21" s="282"/>
      <c r="FKQ21" s="282"/>
      <c r="FKR21" s="282"/>
      <c r="FKS21" s="282"/>
      <c r="FKT21" s="282"/>
      <c r="FKU21" s="282"/>
      <c r="FKV21" s="282"/>
      <c r="FKW21" s="282"/>
      <c r="FKX21" s="282"/>
      <c r="FKY21" s="282"/>
      <c r="FKZ21" s="282"/>
      <c r="FLA21" s="282"/>
      <c r="FLB21" s="282"/>
      <c r="FLC21" s="282"/>
      <c r="FLD21" s="282"/>
      <c r="FLE21" s="282"/>
      <c r="FLF21" s="282"/>
      <c r="FLG21" s="282"/>
      <c r="FLH21" s="282"/>
      <c r="FLI21" s="282"/>
      <c r="FLJ21" s="282"/>
      <c r="FLK21" s="282"/>
      <c r="FLL21" s="282"/>
      <c r="FLM21" s="282"/>
      <c r="FLN21" s="282"/>
      <c r="FLO21" s="282"/>
      <c r="FLP21" s="282"/>
      <c r="FLQ21" s="282"/>
      <c r="FLR21" s="282"/>
      <c r="FLS21" s="282"/>
      <c r="FLT21" s="282"/>
      <c r="FLU21" s="282"/>
      <c r="FLV21" s="282"/>
      <c r="FLW21" s="282"/>
      <c r="FLX21" s="282"/>
      <c r="FLY21" s="282"/>
      <c r="FLZ21" s="282"/>
      <c r="FMA21" s="282"/>
      <c r="FMB21" s="282"/>
      <c r="FMC21" s="282"/>
      <c r="FMD21" s="282"/>
      <c r="FME21" s="282"/>
      <c r="FMF21" s="282"/>
      <c r="FMG21" s="282"/>
      <c r="FMH21" s="282"/>
      <c r="FMI21" s="282"/>
      <c r="FMJ21" s="282"/>
      <c r="FMK21" s="282"/>
      <c r="FML21" s="282"/>
      <c r="FMM21" s="282"/>
      <c r="FMN21" s="282"/>
      <c r="FMO21" s="282"/>
      <c r="FMP21" s="282"/>
      <c r="FMQ21" s="282"/>
      <c r="FMR21" s="282"/>
      <c r="FMS21" s="282"/>
      <c r="FMT21" s="282"/>
      <c r="FMU21" s="282"/>
      <c r="FMV21" s="282"/>
      <c r="FMW21" s="282"/>
      <c r="FMX21" s="282"/>
      <c r="FMY21" s="282"/>
      <c r="FMZ21" s="282"/>
      <c r="FNA21" s="282"/>
      <c r="FNB21" s="282"/>
      <c r="FNC21" s="282"/>
      <c r="FND21" s="282"/>
      <c r="FNE21" s="282"/>
      <c r="FNF21" s="282"/>
      <c r="FNG21" s="282"/>
      <c r="FNH21" s="282"/>
      <c r="FNI21" s="282"/>
      <c r="FNJ21" s="282"/>
      <c r="FNK21" s="282"/>
      <c r="FNL21" s="282"/>
      <c r="FNM21" s="282"/>
      <c r="FNN21" s="282"/>
      <c r="FNO21" s="282"/>
      <c r="FNP21" s="282"/>
      <c r="FNQ21" s="282"/>
      <c r="FNR21" s="282"/>
      <c r="FNS21" s="282"/>
      <c r="FNT21" s="282"/>
      <c r="FNU21" s="282"/>
      <c r="FNV21" s="282"/>
      <c r="FNW21" s="282"/>
      <c r="FNX21" s="282"/>
      <c r="FNY21" s="282"/>
      <c r="FNZ21" s="282"/>
      <c r="FOA21" s="282"/>
      <c r="FOB21" s="282"/>
      <c r="FOC21" s="282"/>
      <c r="FOD21" s="282"/>
      <c r="FOE21" s="282"/>
      <c r="FOF21" s="282"/>
      <c r="FOG21" s="282"/>
      <c r="FOH21" s="282"/>
      <c r="FOI21" s="282"/>
      <c r="FOJ21" s="282"/>
      <c r="FOK21" s="282"/>
      <c r="FOL21" s="282"/>
      <c r="FOM21" s="282"/>
      <c r="FON21" s="282"/>
      <c r="FOO21" s="282"/>
      <c r="FOP21" s="282"/>
      <c r="FOQ21" s="282"/>
      <c r="FOR21" s="282"/>
      <c r="FOS21" s="282"/>
      <c r="FOT21" s="282"/>
      <c r="FOU21" s="282"/>
      <c r="FOV21" s="282"/>
      <c r="FOW21" s="282"/>
      <c r="FOX21" s="282"/>
      <c r="FOY21" s="282"/>
      <c r="FOZ21" s="282"/>
      <c r="FPA21" s="282"/>
      <c r="FPB21" s="282"/>
      <c r="FPC21" s="282"/>
      <c r="FPD21" s="282"/>
      <c r="FPE21" s="282"/>
      <c r="FPF21" s="282"/>
      <c r="FPG21" s="282"/>
      <c r="FPH21" s="282"/>
      <c r="FPI21" s="282"/>
      <c r="FPJ21" s="282"/>
      <c r="FPK21" s="282"/>
      <c r="FPL21" s="282"/>
      <c r="FPM21" s="282"/>
      <c r="FPN21" s="282"/>
      <c r="FPO21" s="282"/>
      <c r="FPP21" s="282"/>
      <c r="FPQ21" s="282"/>
      <c r="FPR21" s="282"/>
      <c r="FPS21" s="282"/>
      <c r="FPT21" s="282"/>
      <c r="FPU21" s="282"/>
      <c r="FPV21" s="282"/>
      <c r="FPW21" s="282"/>
      <c r="FPX21" s="282"/>
      <c r="FPY21" s="282"/>
      <c r="FPZ21" s="282"/>
      <c r="FQA21" s="282"/>
      <c r="FQB21" s="282"/>
      <c r="FQC21" s="282"/>
      <c r="FQD21" s="282"/>
      <c r="FQE21" s="282"/>
      <c r="FQF21" s="282"/>
      <c r="FQG21" s="282"/>
      <c r="FQH21" s="282"/>
      <c r="FQI21" s="282"/>
      <c r="FQJ21" s="282"/>
      <c r="FQK21" s="282"/>
      <c r="FQL21" s="282"/>
      <c r="FQM21" s="282"/>
      <c r="FQN21" s="282"/>
      <c r="FQO21" s="282"/>
      <c r="FQP21" s="282"/>
      <c r="FQQ21" s="282"/>
      <c r="FQR21" s="282"/>
      <c r="FQS21" s="282"/>
      <c r="FQT21" s="282"/>
      <c r="FQU21" s="282"/>
      <c r="FQV21" s="282"/>
      <c r="FQW21" s="282"/>
      <c r="FQX21" s="282"/>
      <c r="FQY21" s="282"/>
      <c r="FQZ21" s="282"/>
      <c r="FRA21" s="282"/>
      <c r="FRB21" s="282"/>
      <c r="FRC21" s="282"/>
      <c r="FRD21" s="282"/>
      <c r="FRE21" s="282"/>
      <c r="FRF21" s="282"/>
      <c r="FRG21" s="282"/>
      <c r="FRH21" s="282"/>
      <c r="FRI21" s="282"/>
      <c r="FRJ21" s="282"/>
      <c r="FRK21" s="282"/>
      <c r="FRL21" s="282"/>
      <c r="FRM21" s="282"/>
      <c r="FRN21" s="282"/>
      <c r="FRO21" s="282"/>
      <c r="FRP21" s="282"/>
      <c r="FRQ21" s="282"/>
      <c r="FRR21" s="282"/>
      <c r="FRS21" s="282"/>
      <c r="FRT21" s="282"/>
      <c r="FRU21" s="282"/>
      <c r="FRV21" s="282"/>
      <c r="FRW21" s="282"/>
      <c r="FRX21" s="282"/>
      <c r="FRY21" s="282"/>
      <c r="FRZ21" s="282"/>
      <c r="FSA21" s="282"/>
      <c r="FSB21" s="282"/>
      <c r="FSC21" s="282"/>
      <c r="FSD21" s="282"/>
      <c r="FSE21" s="282"/>
      <c r="FSF21" s="282"/>
      <c r="FSG21" s="282"/>
      <c r="FSH21" s="282"/>
      <c r="FSI21" s="282"/>
      <c r="FSJ21" s="282"/>
      <c r="FSK21" s="282"/>
      <c r="FSL21" s="282"/>
      <c r="FSM21" s="282"/>
      <c r="FSN21" s="282"/>
      <c r="FSO21" s="282"/>
      <c r="FSP21" s="282"/>
      <c r="FSQ21" s="282"/>
      <c r="FSR21" s="282"/>
      <c r="FSS21" s="282"/>
      <c r="FST21" s="282"/>
      <c r="FSU21" s="282"/>
      <c r="FSV21" s="282"/>
      <c r="FSW21" s="282"/>
      <c r="FSX21" s="282"/>
      <c r="FSY21" s="282"/>
      <c r="FSZ21" s="282"/>
      <c r="FTA21" s="282"/>
      <c r="FTB21" s="282"/>
      <c r="FTC21" s="282"/>
      <c r="FTD21" s="282"/>
      <c r="FTE21" s="282"/>
      <c r="FTF21" s="282"/>
      <c r="FTG21" s="282"/>
      <c r="FTH21" s="282"/>
      <c r="FTI21" s="282"/>
      <c r="FTJ21" s="282"/>
      <c r="FTK21" s="282"/>
      <c r="FTL21" s="282"/>
      <c r="FTM21" s="282"/>
      <c r="FTN21" s="282"/>
      <c r="FTO21" s="282"/>
      <c r="FTP21" s="282"/>
      <c r="FTQ21" s="282"/>
      <c r="FTR21" s="282"/>
      <c r="FTS21" s="282"/>
      <c r="FTT21" s="282"/>
      <c r="FTU21" s="282"/>
      <c r="FTV21" s="282"/>
      <c r="FTW21" s="282"/>
      <c r="FTX21" s="282"/>
      <c r="FTY21" s="282"/>
      <c r="FTZ21" s="282"/>
      <c r="FUA21" s="282"/>
      <c r="FUB21" s="282"/>
      <c r="FUC21" s="282"/>
      <c r="FUD21" s="282"/>
      <c r="FUE21" s="282"/>
      <c r="FUF21" s="282"/>
      <c r="FUG21" s="282"/>
      <c r="FUH21" s="282"/>
      <c r="FUI21" s="282"/>
      <c r="FUJ21" s="282"/>
      <c r="FUK21" s="282"/>
      <c r="FUL21" s="282"/>
      <c r="FUM21" s="282"/>
      <c r="FUN21" s="282"/>
      <c r="FUO21" s="282"/>
      <c r="FUP21" s="282"/>
      <c r="FUQ21" s="282"/>
      <c r="FUR21" s="282"/>
      <c r="FUS21" s="282"/>
      <c r="FUT21" s="282"/>
      <c r="FUU21" s="282"/>
      <c r="FUV21" s="282"/>
      <c r="FUW21" s="282"/>
      <c r="FUX21" s="282"/>
      <c r="FUY21" s="282"/>
      <c r="FUZ21" s="282"/>
      <c r="FVA21" s="282"/>
      <c r="FVB21" s="282"/>
      <c r="FVC21" s="282"/>
      <c r="FVD21" s="282"/>
      <c r="FVE21" s="282"/>
      <c r="FVF21" s="282"/>
      <c r="FVG21" s="282"/>
      <c r="FVH21" s="282"/>
      <c r="FVI21" s="282"/>
      <c r="FVJ21" s="282"/>
      <c r="FVK21" s="282"/>
      <c r="FVL21" s="282"/>
      <c r="FVM21" s="282"/>
      <c r="FVN21" s="282"/>
      <c r="FVO21" s="282"/>
      <c r="FVP21" s="282"/>
      <c r="FVQ21" s="282"/>
      <c r="FVR21" s="282"/>
      <c r="FVS21" s="282"/>
      <c r="FVT21" s="282"/>
      <c r="FVU21" s="282"/>
      <c r="FVV21" s="282"/>
      <c r="FVW21" s="282"/>
      <c r="FVX21" s="282"/>
      <c r="FVY21" s="282"/>
      <c r="FVZ21" s="282"/>
      <c r="FWA21" s="282"/>
      <c r="FWB21" s="282"/>
      <c r="FWC21" s="282"/>
      <c r="FWD21" s="282"/>
      <c r="FWE21" s="282"/>
      <c r="FWF21" s="282"/>
      <c r="FWG21" s="282"/>
      <c r="FWH21" s="282"/>
      <c r="FWI21" s="282"/>
      <c r="FWJ21" s="282"/>
      <c r="FWK21" s="282"/>
      <c r="FWL21" s="282"/>
      <c r="FWM21" s="282"/>
      <c r="FWN21" s="282"/>
      <c r="FWO21" s="282"/>
      <c r="FWP21" s="282"/>
      <c r="FWQ21" s="282"/>
      <c r="FWR21" s="282"/>
      <c r="FWS21" s="282"/>
      <c r="FWT21" s="282"/>
      <c r="FWU21" s="282"/>
      <c r="FWV21" s="282"/>
      <c r="FWW21" s="282"/>
      <c r="FWX21" s="282"/>
      <c r="FWY21" s="282"/>
      <c r="FWZ21" s="282"/>
      <c r="FXA21" s="282"/>
      <c r="FXB21" s="282"/>
      <c r="FXC21" s="282"/>
      <c r="FXD21" s="282"/>
      <c r="FXE21" s="282"/>
      <c r="FXF21" s="282"/>
      <c r="FXG21" s="282"/>
      <c r="FXH21" s="282"/>
      <c r="FXI21" s="282"/>
      <c r="FXJ21" s="282"/>
      <c r="FXK21" s="282"/>
      <c r="FXL21" s="282"/>
      <c r="FXM21" s="282"/>
      <c r="FXN21" s="282"/>
      <c r="FXO21" s="282"/>
      <c r="FXP21" s="282"/>
      <c r="FXQ21" s="282"/>
      <c r="FXR21" s="282"/>
      <c r="FXS21" s="282"/>
      <c r="FXT21" s="282"/>
      <c r="FXU21" s="282"/>
      <c r="FXV21" s="282"/>
      <c r="FXW21" s="282"/>
      <c r="FXX21" s="282"/>
      <c r="FXY21" s="282"/>
      <c r="FXZ21" s="282"/>
      <c r="FYA21" s="282"/>
      <c r="FYB21" s="282"/>
      <c r="FYC21" s="282"/>
      <c r="FYD21" s="282"/>
      <c r="FYE21" s="282"/>
      <c r="FYF21" s="282"/>
      <c r="FYG21" s="282"/>
      <c r="FYH21" s="282"/>
      <c r="FYI21" s="282"/>
      <c r="FYJ21" s="282"/>
      <c r="FYK21" s="282"/>
      <c r="FYL21" s="282"/>
      <c r="FYM21" s="282"/>
      <c r="FYN21" s="282"/>
      <c r="FYO21" s="282"/>
      <c r="FYP21" s="282"/>
      <c r="FYQ21" s="282"/>
      <c r="FYR21" s="282"/>
      <c r="FYS21" s="282"/>
      <c r="FYT21" s="282"/>
      <c r="FYU21" s="282"/>
      <c r="FYV21" s="282"/>
      <c r="FYW21" s="282"/>
      <c r="FYX21" s="282"/>
      <c r="FYY21" s="282"/>
      <c r="FYZ21" s="282"/>
      <c r="FZA21" s="282"/>
      <c r="FZB21" s="282"/>
      <c r="FZC21" s="282"/>
      <c r="FZD21" s="282"/>
      <c r="FZE21" s="282"/>
      <c r="FZF21" s="282"/>
      <c r="FZG21" s="282"/>
      <c r="FZH21" s="282"/>
      <c r="FZI21" s="282"/>
      <c r="FZJ21" s="282"/>
      <c r="FZK21" s="282"/>
      <c r="FZL21" s="282"/>
      <c r="FZM21" s="282"/>
      <c r="FZN21" s="282"/>
      <c r="FZO21" s="282"/>
      <c r="FZP21" s="282"/>
      <c r="FZQ21" s="282"/>
      <c r="FZR21" s="282"/>
      <c r="FZS21" s="282"/>
      <c r="FZT21" s="282"/>
      <c r="FZU21" s="282"/>
      <c r="FZV21" s="282"/>
      <c r="FZW21" s="282"/>
      <c r="FZX21" s="282"/>
      <c r="FZY21" s="282"/>
      <c r="FZZ21" s="282"/>
      <c r="GAA21" s="282"/>
      <c r="GAB21" s="282"/>
      <c r="GAC21" s="282"/>
      <c r="GAD21" s="282"/>
      <c r="GAE21" s="282"/>
      <c r="GAF21" s="282"/>
      <c r="GAG21" s="282"/>
      <c r="GAH21" s="282"/>
      <c r="GAI21" s="282"/>
      <c r="GAJ21" s="282"/>
      <c r="GAK21" s="282"/>
      <c r="GAL21" s="282"/>
      <c r="GAM21" s="282"/>
      <c r="GAN21" s="282"/>
      <c r="GAO21" s="282"/>
      <c r="GAP21" s="282"/>
      <c r="GAQ21" s="282"/>
      <c r="GAR21" s="282"/>
      <c r="GAS21" s="282"/>
      <c r="GAT21" s="282"/>
      <c r="GAU21" s="282"/>
      <c r="GAV21" s="282"/>
      <c r="GAW21" s="282"/>
      <c r="GAX21" s="282"/>
      <c r="GAY21" s="282"/>
      <c r="GAZ21" s="282"/>
      <c r="GBA21" s="282"/>
      <c r="GBB21" s="282"/>
      <c r="GBC21" s="282"/>
      <c r="GBD21" s="282"/>
      <c r="GBE21" s="282"/>
      <c r="GBF21" s="282"/>
      <c r="GBG21" s="282"/>
      <c r="GBH21" s="282"/>
      <c r="GBI21" s="282"/>
      <c r="GBJ21" s="282"/>
      <c r="GBK21" s="282"/>
      <c r="GBL21" s="282"/>
      <c r="GBM21" s="282"/>
      <c r="GBN21" s="282"/>
      <c r="GBO21" s="282"/>
      <c r="GBP21" s="282"/>
      <c r="GBQ21" s="282"/>
      <c r="GBR21" s="282"/>
      <c r="GBS21" s="282"/>
      <c r="GBT21" s="282"/>
      <c r="GBU21" s="282"/>
      <c r="GBV21" s="282"/>
      <c r="GBW21" s="282"/>
      <c r="GBX21" s="282"/>
      <c r="GBY21" s="282"/>
      <c r="GBZ21" s="282"/>
      <c r="GCA21" s="282"/>
      <c r="GCB21" s="282"/>
      <c r="GCC21" s="282"/>
      <c r="GCD21" s="282"/>
      <c r="GCE21" s="282"/>
      <c r="GCF21" s="282"/>
      <c r="GCG21" s="282"/>
      <c r="GCH21" s="282"/>
      <c r="GCI21" s="282"/>
      <c r="GCJ21" s="282"/>
      <c r="GCK21" s="282"/>
      <c r="GCL21" s="282"/>
      <c r="GCM21" s="282"/>
      <c r="GCN21" s="282"/>
      <c r="GCO21" s="282"/>
      <c r="GCP21" s="282"/>
      <c r="GCQ21" s="282"/>
      <c r="GCR21" s="282"/>
      <c r="GCS21" s="282"/>
      <c r="GCT21" s="282"/>
      <c r="GCU21" s="282"/>
      <c r="GCV21" s="282"/>
      <c r="GCW21" s="282"/>
      <c r="GCX21" s="282"/>
      <c r="GCY21" s="282"/>
      <c r="GCZ21" s="282"/>
      <c r="GDA21" s="282"/>
      <c r="GDB21" s="282"/>
      <c r="GDC21" s="282"/>
      <c r="GDD21" s="282"/>
      <c r="GDE21" s="282"/>
      <c r="GDF21" s="282"/>
      <c r="GDG21" s="282"/>
      <c r="GDH21" s="282"/>
      <c r="GDI21" s="282"/>
      <c r="GDJ21" s="282"/>
      <c r="GDK21" s="282"/>
      <c r="GDL21" s="282"/>
      <c r="GDM21" s="282"/>
      <c r="GDN21" s="282"/>
      <c r="GDO21" s="282"/>
      <c r="GDP21" s="282"/>
      <c r="GDQ21" s="282"/>
      <c r="GDR21" s="282"/>
      <c r="GDS21" s="282"/>
      <c r="GDT21" s="282"/>
      <c r="GDU21" s="282"/>
      <c r="GDV21" s="282"/>
      <c r="GDW21" s="282"/>
      <c r="GDX21" s="282"/>
      <c r="GDY21" s="282"/>
      <c r="GDZ21" s="282"/>
      <c r="GEA21" s="282"/>
      <c r="GEB21" s="282"/>
      <c r="GEC21" s="282"/>
      <c r="GED21" s="282"/>
      <c r="GEE21" s="282"/>
      <c r="GEF21" s="282"/>
      <c r="GEG21" s="282"/>
      <c r="GEH21" s="282"/>
      <c r="GEI21" s="282"/>
      <c r="GEJ21" s="282"/>
      <c r="GEK21" s="282"/>
      <c r="GEL21" s="282"/>
      <c r="GEM21" s="282"/>
      <c r="GEN21" s="282"/>
      <c r="GEO21" s="282"/>
      <c r="GEP21" s="282"/>
      <c r="GEQ21" s="282"/>
      <c r="GER21" s="282"/>
      <c r="GES21" s="282"/>
      <c r="GET21" s="282"/>
      <c r="GEU21" s="282"/>
      <c r="GEV21" s="282"/>
      <c r="GEW21" s="282"/>
      <c r="GEX21" s="282"/>
      <c r="GEY21" s="282"/>
      <c r="GEZ21" s="282"/>
      <c r="GFA21" s="282"/>
      <c r="GFB21" s="282"/>
      <c r="GFC21" s="282"/>
      <c r="GFD21" s="282"/>
      <c r="GFE21" s="282"/>
      <c r="GFF21" s="282"/>
      <c r="GFG21" s="282"/>
      <c r="GFH21" s="282"/>
      <c r="GFI21" s="282"/>
      <c r="GFJ21" s="282"/>
      <c r="GFK21" s="282"/>
      <c r="GFL21" s="282"/>
      <c r="GFM21" s="282"/>
      <c r="GFN21" s="282"/>
      <c r="GFO21" s="282"/>
      <c r="GFP21" s="282"/>
      <c r="GFQ21" s="282"/>
      <c r="GFR21" s="282"/>
      <c r="GFS21" s="282"/>
      <c r="GFT21" s="282"/>
      <c r="GFU21" s="282"/>
      <c r="GFV21" s="282"/>
      <c r="GFW21" s="282"/>
      <c r="GFX21" s="282"/>
      <c r="GFY21" s="282"/>
      <c r="GFZ21" s="282"/>
      <c r="GGA21" s="282"/>
      <c r="GGB21" s="282"/>
      <c r="GGC21" s="282"/>
      <c r="GGD21" s="282"/>
      <c r="GGE21" s="282"/>
      <c r="GGF21" s="282"/>
      <c r="GGG21" s="282"/>
      <c r="GGH21" s="282"/>
      <c r="GGI21" s="282"/>
      <c r="GGJ21" s="282"/>
      <c r="GGK21" s="282"/>
      <c r="GGL21" s="282"/>
      <c r="GGM21" s="282"/>
      <c r="GGN21" s="282"/>
      <c r="GGO21" s="282"/>
      <c r="GGP21" s="282"/>
      <c r="GGQ21" s="282"/>
      <c r="GGR21" s="282"/>
      <c r="GGS21" s="282"/>
      <c r="GGT21" s="282"/>
      <c r="GGU21" s="282"/>
      <c r="GGV21" s="282"/>
      <c r="GGW21" s="282"/>
      <c r="GGX21" s="282"/>
      <c r="GGY21" s="282"/>
      <c r="GGZ21" s="282"/>
      <c r="GHA21" s="282"/>
      <c r="GHB21" s="282"/>
      <c r="GHC21" s="282"/>
      <c r="GHD21" s="282"/>
      <c r="GHE21" s="282"/>
      <c r="GHF21" s="282"/>
      <c r="GHG21" s="282"/>
      <c r="GHH21" s="282"/>
      <c r="GHI21" s="282"/>
      <c r="GHJ21" s="282"/>
      <c r="GHK21" s="282"/>
      <c r="GHL21" s="282"/>
      <c r="GHM21" s="282"/>
      <c r="GHN21" s="282"/>
      <c r="GHO21" s="282"/>
      <c r="GHP21" s="282"/>
      <c r="GHQ21" s="282"/>
      <c r="GHR21" s="282"/>
      <c r="GHS21" s="282"/>
      <c r="GHT21" s="282"/>
      <c r="GHU21" s="282"/>
      <c r="GHV21" s="282"/>
      <c r="GHW21" s="282"/>
      <c r="GHX21" s="282"/>
      <c r="GHY21" s="282"/>
      <c r="GHZ21" s="282"/>
      <c r="GIA21" s="282"/>
      <c r="GIB21" s="282"/>
      <c r="GIC21" s="282"/>
      <c r="GID21" s="282"/>
      <c r="GIE21" s="282"/>
      <c r="GIF21" s="282"/>
      <c r="GIG21" s="282"/>
      <c r="GIH21" s="282"/>
      <c r="GII21" s="282"/>
      <c r="GIJ21" s="282"/>
      <c r="GIK21" s="282"/>
      <c r="GIL21" s="282"/>
      <c r="GIM21" s="282"/>
      <c r="GIN21" s="282"/>
      <c r="GIO21" s="282"/>
      <c r="GIP21" s="282"/>
      <c r="GIQ21" s="282"/>
      <c r="GIR21" s="282"/>
      <c r="GIS21" s="282"/>
      <c r="GIT21" s="282"/>
      <c r="GIU21" s="282"/>
      <c r="GIV21" s="282"/>
      <c r="GIW21" s="282"/>
      <c r="GIX21" s="282"/>
      <c r="GIY21" s="282"/>
      <c r="GIZ21" s="282"/>
      <c r="GJA21" s="282"/>
      <c r="GJB21" s="282"/>
      <c r="GJC21" s="282"/>
      <c r="GJD21" s="282"/>
      <c r="GJE21" s="282"/>
      <c r="GJF21" s="282"/>
      <c r="GJG21" s="282"/>
      <c r="GJH21" s="282"/>
      <c r="GJI21" s="282"/>
      <c r="GJJ21" s="282"/>
      <c r="GJK21" s="282"/>
      <c r="GJL21" s="282"/>
      <c r="GJM21" s="282"/>
      <c r="GJN21" s="282"/>
      <c r="GJO21" s="282"/>
      <c r="GJP21" s="282"/>
      <c r="GJQ21" s="282"/>
      <c r="GJR21" s="282"/>
      <c r="GJS21" s="282"/>
      <c r="GJT21" s="282"/>
      <c r="GJU21" s="282"/>
      <c r="GJV21" s="282"/>
      <c r="GJW21" s="282"/>
      <c r="GJX21" s="282"/>
      <c r="GJY21" s="282"/>
      <c r="GJZ21" s="282"/>
      <c r="GKA21" s="282"/>
      <c r="GKB21" s="282"/>
      <c r="GKC21" s="282"/>
      <c r="GKD21" s="282"/>
      <c r="GKE21" s="282"/>
      <c r="GKF21" s="282"/>
      <c r="GKG21" s="282"/>
      <c r="GKH21" s="282"/>
      <c r="GKI21" s="282"/>
      <c r="GKJ21" s="282"/>
      <c r="GKK21" s="282"/>
      <c r="GKL21" s="282"/>
      <c r="GKM21" s="282"/>
      <c r="GKN21" s="282"/>
      <c r="GKO21" s="282"/>
      <c r="GKP21" s="282"/>
      <c r="GKQ21" s="282"/>
      <c r="GKR21" s="282"/>
      <c r="GKS21" s="282"/>
      <c r="GKT21" s="282"/>
      <c r="GKU21" s="282"/>
      <c r="GKV21" s="282"/>
      <c r="GKW21" s="282"/>
      <c r="GKX21" s="282"/>
      <c r="GKY21" s="282"/>
      <c r="GKZ21" s="282"/>
      <c r="GLA21" s="282"/>
      <c r="GLB21" s="282"/>
      <c r="GLC21" s="282"/>
      <c r="GLD21" s="282"/>
      <c r="GLE21" s="282"/>
      <c r="GLF21" s="282"/>
      <c r="GLG21" s="282"/>
      <c r="GLH21" s="282"/>
      <c r="GLI21" s="282"/>
      <c r="GLJ21" s="282"/>
      <c r="GLK21" s="282"/>
      <c r="GLL21" s="282"/>
      <c r="GLM21" s="282"/>
      <c r="GLN21" s="282"/>
      <c r="GLO21" s="282"/>
      <c r="GLP21" s="282"/>
      <c r="GLQ21" s="282"/>
      <c r="GLR21" s="282"/>
      <c r="GLS21" s="282"/>
      <c r="GLT21" s="282"/>
      <c r="GLU21" s="282"/>
      <c r="GLV21" s="282"/>
      <c r="GLW21" s="282"/>
      <c r="GLX21" s="282"/>
      <c r="GLY21" s="282"/>
      <c r="GLZ21" s="282"/>
      <c r="GMA21" s="282"/>
      <c r="GMB21" s="282"/>
      <c r="GMC21" s="282"/>
      <c r="GMD21" s="282"/>
      <c r="GME21" s="282"/>
      <c r="GMF21" s="282"/>
      <c r="GMG21" s="282"/>
      <c r="GMH21" s="282"/>
      <c r="GMI21" s="282"/>
      <c r="GMJ21" s="282"/>
      <c r="GMK21" s="282"/>
      <c r="GML21" s="282"/>
      <c r="GMM21" s="282"/>
      <c r="GMN21" s="282"/>
      <c r="GMO21" s="282"/>
      <c r="GMP21" s="282"/>
      <c r="GMQ21" s="282"/>
      <c r="GMR21" s="282"/>
      <c r="GMS21" s="282"/>
      <c r="GMT21" s="282"/>
      <c r="GMU21" s="282"/>
      <c r="GMV21" s="282"/>
      <c r="GMW21" s="282"/>
      <c r="GMX21" s="282"/>
      <c r="GMY21" s="282"/>
      <c r="GMZ21" s="282"/>
      <c r="GNA21" s="282"/>
      <c r="GNB21" s="282"/>
      <c r="GNC21" s="282"/>
      <c r="GND21" s="282"/>
      <c r="GNE21" s="282"/>
      <c r="GNF21" s="282"/>
      <c r="GNG21" s="282"/>
      <c r="GNH21" s="282"/>
      <c r="GNI21" s="282"/>
      <c r="GNJ21" s="282"/>
      <c r="GNK21" s="282"/>
      <c r="GNL21" s="282"/>
      <c r="GNM21" s="282"/>
      <c r="GNN21" s="282"/>
      <c r="GNO21" s="282"/>
      <c r="GNP21" s="282"/>
      <c r="GNQ21" s="282"/>
      <c r="GNR21" s="282"/>
      <c r="GNS21" s="282"/>
      <c r="GNT21" s="282"/>
      <c r="GNU21" s="282"/>
      <c r="GNV21" s="282"/>
      <c r="GNW21" s="282"/>
      <c r="GNX21" s="282"/>
      <c r="GNY21" s="282"/>
      <c r="GNZ21" s="282"/>
      <c r="GOA21" s="282"/>
      <c r="GOB21" s="282"/>
      <c r="GOC21" s="282"/>
      <c r="GOD21" s="282"/>
      <c r="GOE21" s="282"/>
      <c r="GOF21" s="282"/>
      <c r="GOG21" s="282"/>
      <c r="GOH21" s="282"/>
      <c r="GOI21" s="282"/>
      <c r="GOJ21" s="282"/>
      <c r="GOK21" s="282"/>
      <c r="GOL21" s="282"/>
      <c r="GOM21" s="282"/>
      <c r="GON21" s="282"/>
      <c r="GOO21" s="282"/>
      <c r="GOP21" s="282"/>
      <c r="GOQ21" s="282"/>
      <c r="GOR21" s="282"/>
      <c r="GOS21" s="282"/>
      <c r="GOT21" s="282"/>
      <c r="GOU21" s="282"/>
      <c r="GOV21" s="282"/>
      <c r="GOW21" s="282"/>
      <c r="GOX21" s="282"/>
      <c r="GOY21" s="282"/>
      <c r="GOZ21" s="282"/>
      <c r="GPA21" s="282"/>
      <c r="GPB21" s="282"/>
      <c r="GPC21" s="282"/>
      <c r="GPD21" s="282"/>
      <c r="GPE21" s="282"/>
      <c r="GPF21" s="282"/>
      <c r="GPG21" s="282"/>
      <c r="GPH21" s="282"/>
      <c r="GPI21" s="282"/>
      <c r="GPJ21" s="282"/>
      <c r="GPK21" s="282"/>
      <c r="GPL21" s="282"/>
      <c r="GPM21" s="282"/>
      <c r="GPN21" s="282"/>
      <c r="GPO21" s="282"/>
      <c r="GPP21" s="282"/>
      <c r="GPQ21" s="282"/>
      <c r="GPR21" s="282"/>
      <c r="GPS21" s="282"/>
      <c r="GPT21" s="282"/>
      <c r="GPU21" s="282"/>
      <c r="GPV21" s="282"/>
      <c r="GPW21" s="282"/>
      <c r="GPX21" s="282"/>
      <c r="GPY21" s="282"/>
      <c r="GPZ21" s="282"/>
      <c r="GQA21" s="282"/>
      <c r="GQB21" s="282"/>
      <c r="GQC21" s="282"/>
      <c r="GQD21" s="282"/>
      <c r="GQE21" s="282"/>
      <c r="GQF21" s="282"/>
      <c r="GQG21" s="282"/>
      <c r="GQH21" s="282"/>
      <c r="GQI21" s="282"/>
      <c r="GQJ21" s="282"/>
      <c r="GQK21" s="282"/>
      <c r="GQL21" s="282"/>
      <c r="GQM21" s="282"/>
      <c r="GQN21" s="282"/>
      <c r="GQO21" s="282"/>
      <c r="GQP21" s="282"/>
      <c r="GQQ21" s="282"/>
      <c r="GQR21" s="282"/>
      <c r="GQS21" s="282"/>
      <c r="GQT21" s="282"/>
      <c r="GQU21" s="282"/>
      <c r="GQV21" s="282"/>
      <c r="GQW21" s="282"/>
      <c r="GQX21" s="282"/>
      <c r="GQY21" s="282"/>
      <c r="GQZ21" s="282"/>
      <c r="GRA21" s="282"/>
      <c r="GRB21" s="282"/>
      <c r="GRC21" s="282"/>
      <c r="GRD21" s="282"/>
      <c r="GRE21" s="282"/>
      <c r="GRF21" s="282"/>
      <c r="GRG21" s="282"/>
      <c r="GRH21" s="282"/>
      <c r="GRI21" s="282"/>
      <c r="GRJ21" s="282"/>
      <c r="GRK21" s="282"/>
      <c r="GRL21" s="282"/>
      <c r="GRM21" s="282"/>
      <c r="GRN21" s="282"/>
      <c r="GRO21" s="282"/>
      <c r="GRP21" s="282"/>
      <c r="GRQ21" s="282"/>
      <c r="GRR21" s="282"/>
      <c r="GRS21" s="282"/>
      <c r="GRT21" s="282"/>
      <c r="GRU21" s="282"/>
      <c r="GRV21" s="282"/>
      <c r="GRW21" s="282"/>
      <c r="GRX21" s="282"/>
      <c r="GRY21" s="282"/>
      <c r="GRZ21" s="282"/>
      <c r="GSA21" s="282"/>
      <c r="GSB21" s="282"/>
      <c r="GSC21" s="282"/>
      <c r="GSD21" s="282"/>
      <c r="GSE21" s="282"/>
      <c r="GSF21" s="282"/>
      <c r="GSG21" s="282"/>
      <c r="GSH21" s="282"/>
      <c r="GSI21" s="282"/>
      <c r="GSJ21" s="282"/>
      <c r="GSK21" s="282"/>
      <c r="GSL21" s="282"/>
      <c r="GSM21" s="282"/>
      <c r="GSN21" s="282"/>
      <c r="GSO21" s="282"/>
      <c r="GSP21" s="282"/>
      <c r="GSQ21" s="282"/>
      <c r="GSR21" s="282"/>
      <c r="GSS21" s="282"/>
      <c r="GST21" s="282"/>
      <c r="GSU21" s="282"/>
      <c r="GSV21" s="282"/>
      <c r="GSW21" s="282"/>
      <c r="GSX21" s="282"/>
      <c r="GSY21" s="282"/>
      <c r="GSZ21" s="282"/>
      <c r="GTA21" s="282"/>
      <c r="GTB21" s="282"/>
      <c r="GTC21" s="282"/>
      <c r="GTD21" s="282"/>
      <c r="GTE21" s="282"/>
      <c r="GTF21" s="282"/>
      <c r="GTG21" s="282"/>
      <c r="GTH21" s="282"/>
      <c r="GTI21" s="282"/>
      <c r="GTJ21" s="282"/>
      <c r="GTK21" s="282"/>
      <c r="GTL21" s="282"/>
      <c r="GTM21" s="282"/>
      <c r="GTN21" s="282"/>
      <c r="GTO21" s="282"/>
      <c r="GTP21" s="282"/>
      <c r="GTQ21" s="282"/>
      <c r="GTR21" s="282"/>
      <c r="GTS21" s="282"/>
      <c r="GTT21" s="282"/>
      <c r="GTU21" s="282"/>
      <c r="GTV21" s="282"/>
      <c r="GTW21" s="282"/>
      <c r="GTX21" s="282"/>
      <c r="GTY21" s="282"/>
      <c r="GTZ21" s="282"/>
      <c r="GUA21" s="282"/>
      <c r="GUB21" s="282"/>
      <c r="GUC21" s="282"/>
      <c r="GUD21" s="282"/>
      <c r="GUE21" s="282"/>
      <c r="GUF21" s="282"/>
      <c r="GUG21" s="282"/>
      <c r="GUH21" s="282"/>
      <c r="GUI21" s="282"/>
      <c r="GUJ21" s="282"/>
      <c r="GUK21" s="282"/>
      <c r="GUL21" s="282"/>
      <c r="GUM21" s="282"/>
      <c r="GUN21" s="282"/>
      <c r="GUO21" s="282"/>
      <c r="GUP21" s="282"/>
      <c r="GUQ21" s="282"/>
      <c r="GUR21" s="282"/>
      <c r="GUS21" s="282"/>
      <c r="GUT21" s="282"/>
      <c r="GUU21" s="282"/>
      <c r="GUV21" s="282"/>
      <c r="GUW21" s="282"/>
      <c r="GUX21" s="282"/>
      <c r="GUY21" s="282"/>
      <c r="GUZ21" s="282"/>
      <c r="GVA21" s="282"/>
      <c r="GVB21" s="282"/>
      <c r="GVC21" s="282"/>
      <c r="GVD21" s="282"/>
      <c r="GVE21" s="282"/>
      <c r="GVF21" s="282"/>
      <c r="GVG21" s="282"/>
      <c r="GVH21" s="282"/>
      <c r="GVI21" s="282"/>
      <c r="GVJ21" s="282"/>
      <c r="GVK21" s="282"/>
      <c r="GVL21" s="282"/>
      <c r="GVM21" s="282"/>
      <c r="GVN21" s="282"/>
      <c r="GVO21" s="282"/>
      <c r="GVP21" s="282"/>
      <c r="GVQ21" s="282"/>
      <c r="GVR21" s="282"/>
      <c r="GVS21" s="282"/>
      <c r="GVT21" s="282"/>
      <c r="GVU21" s="282"/>
      <c r="GVV21" s="282"/>
      <c r="GVW21" s="282"/>
      <c r="GVX21" s="282"/>
      <c r="GVY21" s="282"/>
      <c r="GVZ21" s="282"/>
      <c r="GWA21" s="282"/>
      <c r="GWB21" s="282"/>
      <c r="GWC21" s="282"/>
      <c r="GWD21" s="282"/>
      <c r="GWE21" s="282"/>
      <c r="GWF21" s="282"/>
      <c r="GWG21" s="282"/>
      <c r="GWH21" s="282"/>
      <c r="GWI21" s="282"/>
      <c r="GWJ21" s="282"/>
      <c r="GWK21" s="282"/>
      <c r="GWL21" s="282"/>
      <c r="GWM21" s="282"/>
      <c r="GWN21" s="282"/>
      <c r="GWO21" s="282"/>
      <c r="GWP21" s="282"/>
      <c r="GWQ21" s="282"/>
      <c r="GWR21" s="282"/>
      <c r="GWS21" s="282"/>
      <c r="GWT21" s="282"/>
      <c r="GWU21" s="282"/>
      <c r="GWV21" s="282"/>
      <c r="GWW21" s="282"/>
      <c r="GWX21" s="282"/>
      <c r="GWY21" s="282"/>
      <c r="GWZ21" s="282"/>
      <c r="GXA21" s="282"/>
      <c r="GXB21" s="282"/>
      <c r="GXC21" s="282"/>
      <c r="GXD21" s="282"/>
      <c r="GXE21" s="282"/>
      <c r="GXF21" s="282"/>
      <c r="GXG21" s="282"/>
      <c r="GXH21" s="282"/>
      <c r="GXI21" s="282"/>
      <c r="GXJ21" s="282"/>
      <c r="GXK21" s="282"/>
      <c r="GXL21" s="282"/>
      <c r="GXM21" s="282"/>
      <c r="GXN21" s="282"/>
      <c r="GXO21" s="282"/>
      <c r="GXP21" s="282"/>
      <c r="GXQ21" s="282"/>
      <c r="GXR21" s="282"/>
      <c r="GXS21" s="282"/>
      <c r="GXT21" s="282"/>
      <c r="GXU21" s="282"/>
      <c r="GXV21" s="282"/>
      <c r="GXW21" s="282"/>
      <c r="GXX21" s="282"/>
      <c r="GXY21" s="282"/>
      <c r="GXZ21" s="282"/>
      <c r="GYA21" s="282"/>
      <c r="GYB21" s="282"/>
      <c r="GYC21" s="282"/>
      <c r="GYD21" s="282"/>
      <c r="GYE21" s="282"/>
      <c r="GYF21" s="282"/>
      <c r="GYG21" s="282"/>
      <c r="GYH21" s="282"/>
      <c r="GYI21" s="282"/>
      <c r="GYJ21" s="282"/>
      <c r="GYK21" s="282"/>
      <c r="GYL21" s="282"/>
      <c r="GYM21" s="282"/>
      <c r="GYN21" s="282"/>
      <c r="GYO21" s="282"/>
      <c r="GYP21" s="282"/>
      <c r="GYQ21" s="282"/>
      <c r="GYR21" s="282"/>
      <c r="GYS21" s="282"/>
      <c r="GYT21" s="282"/>
      <c r="GYU21" s="282"/>
      <c r="GYV21" s="282"/>
      <c r="GYW21" s="282"/>
      <c r="GYX21" s="282"/>
      <c r="GYY21" s="282"/>
      <c r="GYZ21" s="282"/>
      <c r="GZA21" s="282"/>
      <c r="GZB21" s="282"/>
      <c r="GZC21" s="282"/>
      <c r="GZD21" s="282"/>
      <c r="GZE21" s="282"/>
      <c r="GZF21" s="282"/>
      <c r="GZG21" s="282"/>
      <c r="GZH21" s="282"/>
      <c r="GZI21" s="282"/>
      <c r="GZJ21" s="282"/>
      <c r="GZK21" s="282"/>
      <c r="GZL21" s="282"/>
      <c r="GZM21" s="282"/>
      <c r="GZN21" s="282"/>
      <c r="GZO21" s="282"/>
      <c r="GZP21" s="282"/>
      <c r="GZQ21" s="282"/>
      <c r="GZR21" s="282"/>
      <c r="GZS21" s="282"/>
      <c r="GZT21" s="282"/>
      <c r="GZU21" s="282"/>
      <c r="GZV21" s="282"/>
      <c r="GZW21" s="282"/>
      <c r="GZX21" s="282"/>
      <c r="GZY21" s="282"/>
      <c r="GZZ21" s="282"/>
      <c r="HAA21" s="282"/>
      <c r="HAB21" s="282"/>
      <c r="HAC21" s="282"/>
      <c r="HAD21" s="282"/>
      <c r="HAE21" s="282"/>
      <c r="HAF21" s="282"/>
      <c r="HAG21" s="282"/>
      <c r="HAH21" s="282"/>
      <c r="HAI21" s="282"/>
      <c r="HAJ21" s="282"/>
      <c r="HAK21" s="282"/>
      <c r="HAL21" s="282"/>
      <c r="HAM21" s="282"/>
      <c r="HAN21" s="282"/>
      <c r="HAO21" s="282"/>
      <c r="HAP21" s="282"/>
      <c r="HAQ21" s="282"/>
      <c r="HAR21" s="282"/>
      <c r="HAS21" s="282"/>
      <c r="HAT21" s="282"/>
      <c r="HAU21" s="282"/>
      <c r="HAV21" s="282"/>
      <c r="HAW21" s="282"/>
      <c r="HAX21" s="282"/>
      <c r="HAY21" s="282"/>
      <c r="HAZ21" s="282"/>
      <c r="HBA21" s="282"/>
      <c r="HBB21" s="282"/>
      <c r="HBC21" s="282"/>
      <c r="HBD21" s="282"/>
      <c r="HBE21" s="282"/>
      <c r="HBF21" s="282"/>
      <c r="HBG21" s="282"/>
      <c r="HBH21" s="282"/>
      <c r="HBI21" s="282"/>
      <c r="HBJ21" s="282"/>
      <c r="HBK21" s="282"/>
      <c r="HBL21" s="282"/>
      <c r="HBM21" s="282"/>
      <c r="HBN21" s="282"/>
      <c r="HBO21" s="282"/>
      <c r="HBP21" s="282"/>
      <c r="HBQ21" s="282"/>
      <c r="HBR21" s="282"/>
      <c r="HBS21" s="282"/>
      <c r="HBT21" s="282"/>
      <c r="HBU21" s="282"/>
      <c r="HBV21" s="282"/>
      <c r="HBW21" s="282"/>
      <c r="HBX21" s="282"/>
      <c r="HBY21" s="282"/>
      <c r="HBZ21" s="282"/>
      <c r="HCA21" s="282"/>
      <c r="HCB21" s="282"/>
      <c r="HCC21" s="282"/>
      <c r="HCD21" s="282"/>
      <c r="HCE21" s="282"/>
      <c r="HCF21" s="282"/>
      <c r="HCG21" s="282"/>
      <c r="HCH21" s="282"/>
      <c r="HCI21" s="282"/>
      <c r="HCJ21" s="282"/>
      <c r="HCK21" s="282"/>
      <c r="HCL21" s="282"/>
      <c r="HCM21" s="282"/>
      <c r="HCN21" s="282"/>
      <c r="HCO21" s="282"/>
      <c r="HCP21" s="282"/>
      <c r="HCQ21" s="282"/>
      <c r="HCR21" s="282"/>
      <c r="HCS21" s="282"/>
      <c r="HCT21" s="282"/>
      <c r="HCU21" s="282"/>
      <c r="HCV21" s="282"/>
      <c r="HCW21" s="282"/>
      <c r="HCX21" s="282"/>
      <c r="HCY21" s="282"/>
      <c r="HCZ21" s="282"/>
      <c r="HDA21" s="282"/>
      <c r="HDB21" s="282"/>
      <c r="HDC21" s="282"/>
      <c r="HDD21" s="282"/>
      <c r="HDE21" s="282"/>
      <c r="HDF21" s="282"/>
      <c r="HDG21" s="282"/>
      <c r="HDH21" s="282"/>
      <c r="HDI21" s="282"/>
      <c r="HDJ21" s="282"/>
      <c r="HDK21" s="282"/>
      <c r="HDL21" s="282"/>
      <c r="HDM21" s="282"/>
      <c r="HDN21" s="282"/>
      <c r="HDO21" s="282"/>
      <c r="HDP21" s="282"/>
      <c r="HDQ21" s="282"/>
      <c r="HDR21" s="282"/>
      <c r="HDS21" s="282"/>
      <c r="HDT21" s="282"/>
      <c r="HDU21" s="282"/>
      <c r="HDV21" s="282"/>
      <c r="HDW21" s="282"/>
      <c r="HDX21" s="282"/>
      <c r="HDY21" s="282"/>
      <c r="HDZ21" s="282"/>
      <c r="HEA21" s="282"/>
      <c r="HEB21" s="282"/>
      <c r="HEC21" s="282"/>
      <c r="HED21" s="282"/>
      <c r="HEE21" s="282"/>
      <c r="HEF21" s="282"/>
      <c r="HEG21" s="282"/>
      <c r="HEH21" s="282"/>
      <c r="HEI21" s="282"/>
      <c r="HEJ21" s="282"/>
      <c r="HEK21" s="282"/>
      <c r="HEL21" s="282"/>
      <c r="HEM21" s="282"/>
      <c r="HEN21" s="282"/>
      <c r="HEO21" s="282"/>
      <c r="HEP21" s="282"/>
      <c r="HEQ21" s="282"/>
      <c r="HER21" s="282"/>
      <c r="HES21" s="282"/>
      <c r="HET21" s="282"/>
      <c r="HEU21" s="282"/>
      <c r="HEV21" s="282"/>
      <c r="HEW21" s="282"/>
      <c r="HEX21" s="282"/>
      <c r="HEY21" s="282"/>
      <c r="HEZ21" s="282"/>
      <c r="HFA21" s="282"/>
      <c r="HFB21" s="282"/>
      <c r="HFC21" s="282"/>
      <c r="HFD21" s="282"/>
      <c r="HFE21" s="282"/>
      <c r="HFF21" s="282"/>
      <c r="HFG21" s="282"/>
      <c r="HFH21" s="282"/>
      <c r="HFI21" s="282"/>
      <c r="HFJ21" s="282"/>
      <c r="HFK21" s="282"/>
      <c r="HFL21" s="282"/>
      <c r="HFM21" s="282"/>
      <c r="HFN21" s="282"/>
      <c r="HFO21" s="282"/>
      <c r="HFP21" s="282"/>
      <c r="HFQ21" s="282"/>
      <c r="HFR21" s="282"/>
      <c r="HFS21" s="282"/>
      <c r="HFT21" s="282"/>
      <c r="HFU21" s="282"/>
      <c r="HFV21" s="282"/>
      <c r="HFW21" s="282"/>
      <c r="HFX21" s="282"/>
      <c r="HFY21" s="282"/>
      <c r="HFZ21" s="282"/>
      <c r="HGA21" s="282"/>
      <c r="HGB21" s="282"/>
      <c r="HGC21" s="282"/>
      <c r="HGD21" s="282"/>
      <c r="HGE21" s="282"/>
      <c r="HGF21" s="282"/>
      <c r="HGG21" s="282"/>
      <c r="HGH21" s="282"/>
      <c r="HGI21" s="282"/>
      <c r="HGJ21" s="282"/>
      <c r="HGK21" s="282"/>
      <c r="HGL21" s="282"/>
      <c r="HGM21" s="282"/>
      <c r="HGN21" s="282"/>
      <c r="HGO21" s="282"/>
      <c r="HGP21" s="282"/>
      <c r="HGQ21" s="282"/>
      <c r="HGR21" s="282"/>
      <c r="HGS21" s="282"/>
      <c r="HGT21" s="282"/>
      <c r="HGU21" s="282"/>
      <c r="HGV21" s="282"/>
      <c r="HGW21" s="282"/>
      <c r="HGX21" s="282"/>
      <c r="HGY21" s="282"/>
      <c r="HGZ21" s="282"/>
      <c r="HHA21" s="282"/>
      <c r="HHB21" s="282"/>
      <c r="HHC21" s="282"/>
      <c r="HHD21" s="282"/>
      <c r="HHE21" s="282"/>
      <c r="HHF21" s="282"/>
      <c r="HHG21" s="282"/>
      <c r="HHH21" s="282"/>
      <c r="HHI21" s="282"/>
      <c r="HHJ21" s="282"/>
      <c r="HHK21" s="282"/>
      <c r="HHL21" s="282"/>
      <c r="HHM21" s="282"/>
      <c r="HHN21" s="282"/>
      <c r="HHO21" s="282"/>
      <c r="HHP21" s="282"/>
      <c r="HHQ21" s="282"/>
      <c r="HHR21" s="282"/>
      <c r="HHS21" s="282"/>
      <c r="HHT21" s="282"/>
      <c r="HHU21" s="282"/>
      <c r="HHV21" s="282"/>
      <c r="HHW21" s="282"/>
      <c r="HHX21" s="282"/>
      <c r="HHY21" s="282"/>
      <c r="HHZ21" s="282"/>
      <c r="HIA21" s="282"/>
      <c r="HIB21" s="282"/>
      <c r="HIC21" s="282"/>
      <c r="HID21" s="282"/>
      <c r="HIE21" s="282"/>
      <c r="HIF21" s="282"/>
      <c r="HIG21" s="282"/>
      <c r="HIH21" s="282"/>
      <c r="HII21" s="282"/>
      <c r="HIJ21" s="282"/>
      <c r="HIK21" s="282"/>
      <c r="HIL21" s="282"/>
      <c r="HIM21" s="282"/>
      <c r="HIN21" s="282"/>
      <c r="HIO21" s="282"/>
      <c r="HIP21" s="282"/>
      <c r="HIQ21" s="282"/>
      <c r="HIR21" s="282"/>
      <c r="HIS21" s="282"/>
      <c r="HIT21" s="282"/>
      <c r="HIU21" s="282"/>
      <c r="HIV21" s="282"/>
      <c r="HIW21" s="282"/>
      <c r="HIX21" s="282"/>
      <c r="HIY21" s="282"/>
      <c r="HIZ21" s="282"/>
      <c r="HJA21" s="282"/>
      <c r="HJB21" s="282"/>
      <c r="HJC21" s="282"/>
      <c r="HJD21" s="282"/>
      <c r="HJE21" s="282"/>
      <c r="HJF21" s="282"/>
      <c r="HJG21" s="282"/>
      <c r="HJH21" s="282"/>
      <c r="HJI21" s="282"/>
      <c r="HJJ21" s="282"/>
      <c r="HJK21" s="282"/>
      <c r="HJL21" s="282"/>
      <c r="HJM21" s="282"/>
      <c r="HJN21" s="282"/>
      <c r="HJO21" s="282"/>
      <c r="HJP21" s="282"/>
      <c r="HJQ21" s="282"/>
      <c r="HJR21" s="282"/>
      <c r="HJS21" s="282"/>
      <c r="HJT21" s="282"/>
      <c r="HJU21" s="282"/>
      <c r="HJV21" s="282"/>
      <c r="HJW21" s="282"/>
      <c r="HJX21" s="282"/>
      <c r="HJY21" s="282"/>
      <c r="HJZ21" s="282"/>
      <c r="HKA21" s="282"/>
      <c r="HKB21" s="282"/>
      <c r="HKC21" s="282"/>
      <c r="HKD21" s="282"/>
      <c r="HKE21" s="282"/>
      <c r="HKF21" s="282"/>
      <c r="HKG21" s="282"/>
      <c r="HKH21" s="282"/>
      <c r="HKI21" s="282"/>
      <c r="HKJ21" s="282"/>
      <c r="HKK21" s="282"/>
      <c r="HKL21" s="282"/>
      <c r="HKM21" s="282"/>
      <c r="HKN21" s="282"/>
      <c r="HKO21" s="282"/>
      <c r="HKP21" s="282"/>
      <c r="HKQ21" s="282"/>
      <c r="HKR21" s="282"/>
      <c r="HKS21" s="282"/>
      <c r="HKT21" s="282"/>
      <c r="HKU21" s="282"/>
      <c r="HKV21" s="282"/>
      <c r="HKW21" s="282"/>
      <c r="HKX21" s="282"/>
      <c r="HKY21" s="282"/>
      <c r="HKZ21" s="282"/>
      <c r="HLA21" s="282"/>
      <c r="HLB21" s="282"/>
      <c r="HLC21" s="282"/>
      <c r="HLD21" s="282"/>
      <c r="HLE21" s="282"/>
      <c r="HLF21" s="282"/>
      <c r="HLG21" s="282"/>
      <c r="HLH21" s="282"/>
      <c r="HLI21" s="282"/>
      <c r="HLJ21" s="282"/>
      <c r="HLK21" s="282"/>
      <c r="HLL21" s="282"/>
      <c r="HLM21" s="282"/>
      <c r="HLN21" s="282"/>
      <c r="HLO21" s="282"/>
      <c r="HLP21" s="282"/>
      <c r="HLQ21" s="282"/>
      <c r="HLR21" s="282"/>
      <c r="HLS21" s="282"/>
      <c r="HLT21" s="282"/>
      <c r="HLU21" s="282"/>
      <c r="HLV21" s="282"/>
      <c r="HLW21" s="282"/>
      <c r="HLX21" s="282"/>
      <c r="HLY21" s="282"/>
      <c r="HLZ21" s="282"/>
      <c r="HMA21" s="282"/>
      <c r="HMB21" s="282"/>
      <c r="HMC21" s="282"/>
      <c r="HMD21" s="282"/>
      <c r="HME21" s="282"/>
      <c r="HMF21" s="282"/>
      <c r="HMG21" s="282"/>
      <c r="HMH21" s="282"/>
      <c r="HMI21" s="282"/>
      <c r="HMJ21" s="282"/>
      <c r="HMK21" s="282"/>
      <c r="HML21" s="282"/>
      <c r="HMM21" s="282"/>
      <c r="HMN21" s="282"/>
      <c r="HMO21" s="282"/>
      <c r="HMP21" s="282"/>
      <c r="HMQ21" s="282"/>
      <c r="HMR21" s="282"/>
      <c r="HMS21" s="282"/>
      <c r="HMT21" s="282"/>
      <c r="HMU21" s="282"/>
      <c r="HMV21" s="282"/>
      <c r="HMW21" s="282"/>
      <c r="HMX21" s="282"/>
      <c r="HMY21" s="282"/>
      <c r="HMZ21" s="282"/>
      <c r="HNA21" s="282"/>
      <c r="HNB21" s="282"/>
      <c r="HNC21" s="282"/>
      <c r="HND21" s="282"/>
      <c r="HNE21" s="282"/>
      <c r="HNF21" s="282"/>
      <c r="HNG21" s="282"/>
      <c r="HNH21" s="282"/>
      <c r="HNI21" s="282"/>
      <c r="HNJ21" s="282"/>
      <c r="HNK21" s="282"/>
      <c r="HNL21" s="282"/>
      <c r="HNM21" s="282"/>
      <c r="HNN21" s="282"/>
      <c r="HNO21" s="282"/>
      <c r="HNP21" s="282"/>
      <c r="HNQ21" s="282"/>
      <c r="HNR21" s="282"/>
      <c r="HNS21" s="282"/>
      <c r="HNT21" s="282"/>
      <c r="HNU21" s="282"/>
      <c r="HNV21" s="282"/>
      <c r="HNW21" s="282"/>
      <c r="HNX21" s="282"/>
      <c r="HNY21" s="282"/>
      <c r="HNZ21" s="282"/>
      <c r="HOA21" s="282"/>
      <c r="HOB21" s="282"/>
      <c r="HOC21" s="282"/>
      <c r="HOD21" s="282"/>
      <c r="HOE21" s="282"/>
      <c r="HOF21" s="282"/>
      <c r="HOG21" s="282"/>
      <c r="HOH21" s="282"/>
      <c r="HOI21" s="282"/>
      <c r="HOJ21" s="282"/>
      <c r="HOK21" s="282"/>
      <c r="HOL21" s="282"/>
      <c r="HOM21" s="282"/>
      <c r="HON21" s="282"/>
      <c r="HOO21" s="282"/>
      <c r="HOP21" s="282"/>
      <c r="HOQ21" s="282"/>
      <c r="HOR21" s="282"/>
      <c r="HOS21" s="282"/>
      <c r="HOT21" s="282"/>
      <c r="HOU21" s="282"/>
      <c r="HOV21" s="282"/>
      <c r="HOW21" s="282"/>
      <c r="HOX21" s="282"/>
      <c r="HOY21" s="282"/>
      <c r="HOZ21" s="282"/>
      <c r="HPA21" s="282"/>
      <c r="HPB21" s="282"/>
      <c r="HPC21" s="282"/>
      <c r="HPD21" s="282"/>
      <c r="HPE21" s="282"/>
      <c r="HPF21" s="282"/>
      <c r="HPG21" s="282"/>
      <c r="HPH21" s="282"/>
      <c r="HPI21" s="282"/>
      <c r="HPJ21" s="282"/>
      <c r="HPK21" s="282"/>
      <c r="HPL21" s="282"/>
      <c r="HPM21" s="282"/>
      <c r="HPN21" s="282"/>
      <c r="HPO21" s="282"/>
      <c r="HPP21" s="282"/>
      <c r="HPQ21" s="282"/>
      <c r="HPR21" s="282"/>
      <c r="HPS21" s="282"/>
      <c r="HPT21" s="282"/>
      <c r="HPU21" s="282"/>
      <c r="HPV21" s="282"/>
      <c r="HPW21" s="282"/>
      <c r="HPX21" s="282"/>
      <c r="HPY21" s="282"/>
      <c r="HPZ21" s="282"/>
      <c r="HQA21" s="282"/>
      <c r="HQB21" s="282"/>
      <c r="HQC21" s="282"/>
      <c r="HQD21" s="282"/>
      <c r="HQE21" s="282"/>
      <c r="HQF21" s="282"/>
      <c r="HQG21" s="282"/>
      <c r="HQH21" s="282"/>
      <c r="HQI21" s="282"/>
      <c r="HQJ21" s="282"/>
      <c r="HQK21" s="282"/>
      <c r="HQL21" s="282"/>
      <c r="HQM21" s="282"/>
      <c r="HQN21" s="282"/>
      <c r="HQO21" s="282"/>
      <c r="HQP21" s="282"/>
      <c r="HQQ21" s="282"/>
      <c r="HQR21" s="282"/>
      <c r="HQS21" s="282"/>
      <c r="HQT21" s="282"/>
      <c r="HQU21" s="282"/>
      <c r="HQV21" s="282"/>
      <c r="HQW21" s="282"/>
      <c r="HQX21" s="282"/>
      <c r="HQY21" s="282"/>
      <c r="HQZ21" s="282"/>
      <c r="HRA21" s="282"/>
      <c r="HRB21" s="282"/>
      <c r="HRC21" s="282"/>
      <c r="HRD21" s="282"/>
      <c r="HRE21" s="282"/>
      <c r="HRF21" s="282"/>
      <c r="HRG21" s="282"/>
      <c r="HRH21" s="282"/>
      <c r="HRI21" s="282"/>
      <c r="HRJ21" s="282"/>
      <c r="HRK21" s="282"/>
      <c r="HRL21" s="282"/>
      <c r="HRM21" s="282"/>
      <c r="HRN21" s="282"/>
      <c r="HRO21" s="282"/>
      <c r="HRP21" s="282"/>
      <c r="HRQ21" s="282"/>
      <c r="HRR21" s="282"/>
      <c r="HRS21" s="282"/>
      <c r="HRT21" s="282"/>
      <c r="HRU21" s="282"/>
      <c r="HRV21" s="282"/>
      <c r="HRW21" s="282"/>
      <c r="HRX21" s="282"/>
      <c r="HRY21" s="282"/>
      <c r="HRZ21" s="282"/>
      <c r="HSA21" s="282"/>
      <c r="HSB21" s="282"/>
      <c r="HSC21" s="282"/>
      <c r="HSD21" s="282"/>
      <c r="HSE21" s="282"/>
      <c r="HSF21" s="282"/>
      <c r="HSG21" s="282"/>
      <c r="HSH21" s="282"/>
      <c r="HSI21" s="282"/>
      <c r="HSJ21" s="282"/>
      <c r="HSK21" s="282"/>
      <c r="HSL21" s="282"/>
      <c r="HSM21" s="282"/>
      <c r="HSN21" s="282"/>
      <c r="HSO21" s="282"/>
      <c r="HSP21" s="282"/>
      <c r="HSQ21" s="282"/>
      <c r="HSR21" s="282"/>
      <c r="HSS21" s="282"/>
      <c r="HST21" s="282"/>
      <c r="HSU21" s="282"/>
      <c r="HSV21" s="282"/>
      <c r="HSW21" s="282"/>
      <c r="HSX21" s="282"/>
      <c r="HSY21" s="282"/>
      <c r="HSZ21" s="282"/>
      <c r="HTA21" s="282"/>
      <c r="HTB21" s="282"/>
      <c r="HTC21" s="282"/>
      <c r="HTD21" s="282"/>
      <c r="HTE21" s="282"/>
      <c r="HTF21" s="282"/>
      <c r="HTG21" s="282"/>
      <c r="HTH21" s="282"/>
      <c r="HTI21" s="282"/>
      <c r="HTJ21" s="282"/>
      <c r="HTK21" s="282"/>
      <c r="HTL21" s="282"/>
      <c r="HTM21" s="282"/>
      <c r="HTN21" s="282"/>
      <c r="HTO21" s="282"/>
      <c r="HTP21" s="282"/>
      <c r="HTQ21" s="282"/>
      <c r="HTR21" s="282"/>
      <c r="HTS21" s="282"/>
      <c r="HTT21" s="282"/>
      <c r="HTU21" s="282"/>
      <c r="HTV21" s="282"/>
      <c r="HTW21" s="282"/>
      <c r="HTX21" s="282"/>
      <c r="HTY21" s="282"/>
      <c r="HTZ21" s="282"/>
      <c r="HUA21" s="282"/>
      <c r="HUB21" s="282"/>
      <c r="HUC21" s="282"/>
      <c r="HUD21" s="282"/>
      <c r="HUE21" s="282"/>
      <c r="HUF21" s="282"/>
      <c r="HUG21" s="282"/>
      <c r="HUH21" s="282"/>
      <c r="HUI21" s="282"/>
      <c r="HUJ21" s="282"/>
      <c r="HUK21" s="282"/>
      <c r="HUL21" s="282"/>
      <c r="HUM21" s="282"/>
      <c r="HUN21" s="282"/>
      <c r="HUO21" s="282"/>
      <c r="HUP21" s="282"/>
      <c r="HUQ21" s="282"/>
      <c r="HUR21" s="282"/>
      <c r="HUS21" s="282"/>
      <c r="HUT21" s="282"/>
      <c r="HUU21" s="282"/>
      <c r="HUV21" s="282"/>
      <c r="HUW21" s="282"/>
      <c r="HUX21" s="282"/>
      <c r="HUY21" s="282"/>
      <c r="HUZ21" s="282"/>
      <c r="HVA21" s="282"/>
      <c r="HVB21" s="282"/>
      <c r="HVC21" s="282"/>
      <c r="HVD21" s="282"/>
      <c r="HVE21" s="282"/>
      <c r="HVF21" s="282"/>
      <c r="HVG21" s="282"/>
      <c r="HVH21" s="282"/>
      <c r="HVI21" s="282"/>
      <c r="HVJ21" s="282"/>
      <c r="HVK21" s="282"/>
      <c r="HVL21" s="282"/>
      <c r="HVM21" s="282"/>
      <c r="HVN21" s="282"/>
      <c r="HVO21" s="282"/>
      <c r="HVP21" s="282"/>
      <c r="HVQ21" s="282"/>
      <c r="HVR21" s="282"/>
      <c r="HVS21" s="282"/>
      <c r="HVT21" s="282"/>
      <c r="HVU21" s="282"/>
      <c r="HVV21" s="282"/>
      <c r="HVW21" s="282"/>
      <c r="HVX21" s="282"/>
      <c r="HVY21" s="282"/>
      <c r="HVZ21" s="282"/>
      <c r="HWA21" s="282"/>
      <c r="HWB21" s="282"/>
      <c r="HWC21" s="282"/>
      <c r="HWD21" s="282"/>
      <c r="HWE21" s="282"/>
      <c r="HWF21" s="282"/>
      <c r="HWG21" s="282"/>
      <c r="HWH21" s="282"/>
      <c r="HWI21" s="282"/>
      <c r="HWJ21" s="282"/>
      <c r="HWK21" s="282"/>
      <c r="HWL21" s="282"/>
      <c r="HWM21" s="282"/>
      <c r="HWN21" s="282"/>
      <c r="HWO21" s="282"/>
      <c r="HWP21" s="282"/>
      <c r="HWQ21" s="282"/>
      <c r="HWR21" s="282"/>
      <c r="HWS21" s="282"/>
      <c r="HWT21" s="282"/>
      <c r="HWU21" s="282"/>
      <c r="HWV21" s="282"/>
      <c r="HWW21" s="282"/>
      <c r="HWX21" s="282"/>
      <c r="HWY21" s="282"/>
      <c r="HWZ21" s="282"/>
      <c r="HXA21" s="282"/>
      <c r="HXB21" s="282"/>
      <c r="HXC21" s="282"/>
      <c r="HXD21" s="282"/>
      <c r="HXE21" s="282"/>
      <c r="HXF21" s="282"/>
      <c r="HXG21" s="282"/>
      <c r="HXH21" s="282"/>
      <c r="HXI21" s="282"/>
      <c r="HXJ21" s="282"/>
      <c r="HXK21" s="282"/>
      <c r="HXL21" s="282"/>
      <c r="HXM21" s="282"/>
      <c r="HXN21" s="282"/>
      <c r="HXO21" s="282"/>
      <c r="HXP21" s="282"/>
      <c r="HXQ21" s="282"/>
      <c r="HXR21" s="282"/>
      <c r="HXS21" s="282"/>
      <c r="HXT21" s="282"/>
      <c r="HXU21" s="282"/>
      <c r="HXV21" s="282"/>
      <c r="HXW21" s="282"/>
      <c r="HXX21" s="282"/>
      <c r="HXY21" s="282"/>
      <c r="HXZ21" s="282"/>
      <c r="HYA21" s="282"/>
      <c r="HYB21" s="282"/>
      <c r="HYC21" s="282"/>
      <c r="HYD21" s="282"/>
      <c r="HYE21" s="282"/>
      <c r="HYF21" s="282"/>
      <c r="HYG21" s="282"/>
      <c r="HYH21" s="282"/>
      <c r="HYI21" s="282"/>
      <c r="HYJ21" s="282"/>
      <c r="HYK21" s="282"/>
      <c r="HYL21" s="282"/>
      <c r="HYM21" s="282"/>
      <c r="HYN21" s="282"/>
      <c r="HYO21" s="282"/>
      <c r="HYP21" s="282"/>
      <c r="HYQ21" s="282"/>
      <c r="HYR21" s="282"/>
      <c r="HYS21" s="282"/>
      <c r="HYT21" s="282"/>
      <c r="HYU21" s="282"/>
      <c r="HYV21" s="282"/>
      <c r="HYW21" s="282"/>
      <c r="HYX21" s="282"/>
      <c r="HYY21" s="282"/>
      <c r="HYZ21" s="282"/>
      <c r="HZA21" s="282"/>
      <c r="HZB21" s="282"/>
      <c r="HZC21" s="282"/>
      <c r="HZD21" s="282"/>
      <c r="HZE21" s="282"/>
      <c r="HZF21" s="282"/>
      <c r="HZG21" s="282"/>
      <c r="HZH21" s="282"/>
      <c r="HZI21" s="282"/>
      <c r="HZJ21" s="282"/>
      <c r="HZK21" s="282"/>
      <c r="HZL21" s="282"/>
      <c r="HZM21" s="282"/>
      <c r="HZN21" s="282"/>
      <c r="HZO21" s="282"/>
      <c r="HZP21" s="282"/>
      <c r="HZQ21" s="282"/>
      <c r="HZR21" s="282"/>
      <c r="HZS21" s="282"/>
      <c r="HZT21" s="282"/>
      <c r="HZU21" s="282"/>
      <c r="HZV21" s="282"/>
      <c r="HZW21" s="282"/>
      <c r="HZX21" s="282"/>
      <c r="HZY21" s="282"/>
      <c r="HZZ21" s="282"/>
      <c r="IAA21" s="282"/>
      <c r="IAB21" s="282"/>
      <c r="IAC21" s="282"/>
      <c r="IAD21" s="282"/>
      <c r="IAE21" s="282"/>
      <c r="IAF21" s="282"/>
      <c r="IAG21" s="282"/>
      <c r="IAH21" s="282"/>
      <c r="IAI21" s="282"/>
      <c r="IAJ21" s="282"/>
      <c r="IAK21" s="282"/>
      <c r="IAL21" s="282"/>
      <c r="IAM21" s="282"/>
      <c r="IAN21" s="282"/>
      <c r="IAO21" s="282"/>
      <c r="IAP21" s="282"/>
      <c r="IAQ21" s="282"/>
      <c r="IAR21" s="282"/>
      <c r="IAS21" s="282"/>
      <c r="IAT21" s="282"/>
      <c r="IAU21" s="282"/>
      <c r="IAV21" s="282"/>
      <c r="IAW21" s="282"/>
      <c r="IAX21" s="282"/>
      <c r="IAY21" s="282"/>
      <c r="IAZ21" s="282"/>
      <c r="IBA21" s="282"/>
      <c r="IBB21" s="282"/>
      <c r="IBC21" s="282"/>
      <c r="IBD21" s="282"/>
      <c r="IBE21" s="282"/>
      <c r="IBF21" s="282"/>
      <c r="IBG21" s="282"/>
      <c r="IBH21" s="282"/>
      <c r="IBI21" s="282"/>
      <c r="IBJ21" s="282"/>
      <c r="IBK21" s="282"/>
      <c r="IBL21" s="282"/>
      <c r="IBM21" s="282"/>
      <c r="IBN21" s="282"/>
      <c r="IBO21" s="282"/>
      <c r="IBP21" s="282"/>
      <c r="IBQ21" s="282"/>
      <c r="IBR21" s="282"/>
      <c r="IBS21" s="282"/>
      <c r="IBT21" s="282"/>
      <c r="IBU21" s="282"/>
      <c r="IBV21" s="282"/>
      <c r="IBW21" s="282"/>
      <c r="IBX21" s="282"/>
      <c r="IBY21" s="282"/>
      <c r="IBZ21" s="282"/>
      <c r="ICA21" s="282"/>
      <c r="ICB21" s="282"/>
      <c r="ICC21" s="282"/>
      <c r="ICD21" s="282"/>
      <c r="ICE21" s="282"/>
      <c r="ICF21" s="282"/>
      <c r="ICG21" s="282"/>
      <c r="ICH21" s="282"/>
      <c r="ICI21" s="282"/>
      <c r="ICJ21" s="282"/>
      <c r="ICK21" s="282"/>
      <c r="ICL21" s="282"/>
      <c r="ICM21" s="282"/>
      <c r="ICN21" s="282"/>
      <c r="ICO21" s="282"/>
      <c r="ICP21" s="282"/>
      <c r="ICQ21" s="282"/>
      <c r="ICR21" s="282"/>
      <c r="ICS21" s="282"/>
      <c r="ICT21" s="282"/>
      <c r="ICU21" s="282"/>
      <c r="ICV21" s="282"/>
      <c r="ICW21" s="282"/>
      <c r="ICX21" s="282"/>
      <c r="ICY21" s="282"/>
      <c r="ICZ21" s="282"/>
      <c r="IDA21" s="282"/>
      <c r="IDB21" s="282"/>
      <c r="IDC21" s="282"/>
      <c r="IDD21" s="282"/>
      <c r="IDE21" s="282"/>
      <c r="IDF21" s="282"/>
      <c r="IDG21" s="282"/>
      <c r="IDH21" s="282"/>
      <c r="IDI21" s="282"/>
      <c r="IDJ21" s="282"/>
      <c r="IDK21" s="282"/>
      <c r="IDL21" s="282"/>
      <c r="IDM21" s="282"/>
      <c r="IDN21" s="282"/>
      <c r="IDO21" s="282"/>
      <c r="IDP21" s="282"/>
      <c r="IDQ21" s="282"/>
      <c r="IDR21" s="282"/>
      <c r="IDS21" s="282"/>
      <c r="IDT21" s="282"/>
      <c r="IDU21" s="282"/>
      <c r="IDV21" s="282"/>
      <c r="IDW21" s="282"/>
      <c r="IDX21" s="282"/>
      <c r="IDY21" s="282"/>
      <c r="IDZ21" s="282"/>
      <c r="IEA21" s="282"/>
      <c r="IEB21" s="282"/>
      <c r="IEC21" s="282"/>
      <c r="IED21" s="282"/>
      <c r="IEE21" s="282"/>
      <c r="IEF21" s="282"/>
      <c r="IEG21" s="282"/>
      <c r="IEH21" s="282"/>
      <c r="IEI21" s="282"/>
      <c r="IEJ21" s="282"/>
      <c r="IEK21" s="282"/>
      <c r="IEL21" s="282"/>
      <c r="IEM21" s="282"/>
      <c r="IEN21" s="282"/>
      <c r="IEO21" s="282"/>
      <c r="IEP21" s="282"/>
      <c r="IEQ21" s="282"/>
      <c r="IER21" s="282"/>
      <c r="IES21" s="282"/>
      <c r="IET21" s="282"/>
      <c r="IEU21" s="282"/>
      <c r="IEV21" s="282"/>
      <c r="IEW21" s="282"/>
      <c r="IEX21" s="282"/>
      <c r="IEY21" s="282"/>
      <c r="IEZ21" s="282"/>
      <c r="IFA21" s="282"/>
      <c r="IFB21" s="282"/>
      <c r="IFC21" s="282"/>
      <c r="IFD21" s="282"/>
      <c r="IFE21" s="282"/>
      <c r="IFF21" s="282"/>
      <c r="IFG21" s="282"/>
      <c r="IFH21" s="282"/>
      <c r="IFI21" s="282"/>
      <c r="IFJ21" s="282"/>
      <c r="IFK21" s="282"/>
      <c r="IFL21" s="282"/>
      <c r="IFM21" s="282"/>
      <c r="IFN21" s="282"/>
      <c r="IFO21" s="282"/>
      <c r="IFP21" s="282"/>
      <c r="IFQ21" s="282"/>
      <c r="IFR21" s="282"/>
      <c r="IFS21" s="282"/>
      <c r="IFT21" s="282"/>
      <c r="IFU21" s="282"/>
      <c r="IFV21" s="282"/>
      <c r="IFW21" s="282"/>
      <c r="IFX21" s="282"/>
      <c r="IFY21" s="282"/>
      <c r="IFZ21" s="282"/>
      <c r="IGA21" s="282"/>
      <c r="IGB21" s="282"/>
      <c r="IGC21" s="282"/>
      <c r="IGD21" s="282"/>
      <c r="IGE21" s="282"/>
      <c r="IGF21" s="282"/>
      <c r="IGG21" s="282"/>
      <c r="IGH21" s="282"/>
      <c r="IGI21" s="282"/>
      <c r="IGJ21" s="282"/>
      <c r="IGK21" s="282"/>
      <c r="IGL21" s="282"/>
      <c r="IGM21" s="282"/>
      <c r="IGN21" s="282"/>
      <c r="IGO21" s="282"/>
      <c r="IGP21" s="282"/>
      <c r="IGQ21" s="282"/>
      <c r="IGR21" s="282"/>
      <c r="IGS21" s="282"/>
      <c r="IGT21" s="282"/>
      <c r="IGU21" s="282"/>
      <c r="IGV21" s="282"/>
      <c r="IGW21" s="282"/>
      <c r="IGX21" s="282"/>
      <c r="IGY21" s="282"/>
      <c r="IGZ21" s="282"/>
      <c r="IHA21" s="282"/>
      <c r="IHB21" s="282"/>
      <c r="IHC21" s="282"/>
      <c r="IHD21" s="282"/>
      <c r="IHE21" s="282"/>
      <c r="IHF21" s="282"/>
      <c r="IHG21" s="282"/>
      <c r="IHH21" s="282"/>
      <c r="IHI21" s="282"/>
      <c r="IHJ21" s="282"/>
      <c r="IHK21" s="282"/>
      <c r="IHL21" s="282"/>
      <c r="IHM21" s="282"/>
      <c r="IHN21" s="282"/>
      <c r="IHO21" s="282"/>
      <c r="IHP21" s="282"/>
      <c r="IHQ21" s="282"/>
      <c r="IHR21" s="282"/>
      <c r="IHS21" s="282"/>
      <c r="IHT21" s="282"/>
      <c r="IHU21" s="282"/>
      <c r="IHV21" s="282"/>
      <c r="IHW21" s="282"/>
      <c r="IHX21" s="282"/>
      <c r="IHY21" s="282"/>
      <c r="IHZ21" s="282"/>
      <c r="IIA21" s="282"/>
      <c r="IIB21" s="282"/>
      <c r="IIC21" s="282"/>
      <c r="IID21" s="282"/>
      <c r="IIE21" s="282"/>
      <c r="IIF21" s="282"/>
      <c r="IIG21" s="282"/>
      <c r="IIH21" s="282"/>
      <c r="III21" s="282"/>
      <c r="IIJ21" s="282"/>
      <c r="IIK21" s="282"/>
      <c r="IIL21" s="282"/>
      <c r="IIM21" s="282"/>
      <c r="IIN21" s="282"/>
      <c r="IIO21" s="282"/>
      <c r="IIP21" s="282"/>
      <c r="IIQ21" s="282"/>
      <c r="IIR21" s="282"/>
      <c r="IIS21" s="282"/>
      <c r="IIT21" s="282"/>
      <c r="IIU21" s="282"/>
      <c r="IIV21" s="282"/>
      <c r="IIW21" s="282"/>
      <c r="IIX21" s="282"/>
      <c r="IIY21" s="282"/>
      <c r="IIZ21" s="282"/>
      <c r="IJA21" s="282"/>
      <c r="IJB21" s="282"/>
      <c r="IJC21" s="282"/>
      <c r="IJD21" s="282"/>
      <c r="IJE21" s="282"/>
      <c r="IJF21" s="282"/>
      <c r="IJG21" s="282"/>
      <c r="IJH21" s="282"/>
      <c r="IJI21" s="282"/>
      <c r="IJJ21" s="282"/>
      <c r="IJK21" s="282"/>
      <c r="IJL21" s="282"/>
      <c r="IJM21" s="282"/>
      <c r="IJN21" s="282"/>
      <c r="IJO21" s="282"/>
      <c r="IJP21" s="282"/>
      <c r="IJQ21" s="282"/>
      <c r="IJR21" s="282"/>
      <c r="IJS21" s="282"/>
      <c r="IJT21" s="282"/>
      <c r="IJU21" s="282"/>
      <c r="IJV21" s="282"/>
      <c r="IJW21" s="282"/>
      <c r="IJX21" s="282"/>
      <c r="IJY21" s="282"/>
      <c r="IJZ21" s="282"/>
      <c r="IKA21" s="282"/>
      <c r="IKB21" s="282"/>
      <c r="IKC21" s="282"/>
      <c r="IKD21" s="282"/>
      <c r="IKE21" s="282"/>
      <c r="IKF21" s="282"/>
      <c r="IKG21" s="282"/>
      <c r="IKH21" s="282"/>
      <c r="IKI21" s="282"/>
      <c r="IKJ21" s="282"/>
      <c r="IKK21" s="282"/>
      <c r="IKL21" s="282"/>
      <c r="IKM21" s="282"/>
      <c r="IKN21" s="282"/>
      <c r="IKO21" s="282"/>
      <c r="IKP21" s="282"/>
      <c r="IKQ21" s="282"/>
      <c r="IKR21" s="282"/>
      <c r="IKS21" s="282"/>
      <c r="IKT21" s="282"/>
      <c r="IKU21" s="282"/>
      <c r="IKV21" s="282"/>
      <c r="IKW21" s="282"/>
      <c r="IKX21" s="282"/>
      <c r="IKY21" s="282"/>
      <c r="IKZ21" s="282"/>
      <c r="ILA21" s="282"/>
      <c r="ILB21" s="282"/>
      <c r="ILC21" s="282"/>
      <c r="ILD21" s="282"/>
      <c r="ILE21" s="282"/>
      <c r="ILF21" s="282"/>
      <c r="ILG21" s="282"/>
      <c r="ILH21" s="282"/>
      <c r="ILI21" s="282"/>
      <c r="ILJ21" s="282"/>
      <c r="ILK21" s="282"/>
      <c r="ILL21" s="282"/>
      <c r="ILM21" s="282"/>
      <c r="ILN21" s="282"/>
      <c r="ILO21" s="282"/>
      <c r="ILP21" s="282"/>
      <c r="ILQ21" s="282"/>
      <c r="ILR21" s="282"/>
      <c r="ILS21" s="282"/>
      <c r="ILT21" s="282"/>
      <c r="ILU21" s="282"/>
      <c r="ILV21" s="282"/>
      <c r="ILW21" s="282"/>
      <c r="ILX21" s="282"/>
      <c r="ILY21" s="282"/>
      <c r="ILZ21" s="282"/>
      <c r="IMA21" s="282"/>
      <c r="IMB21" s="282"/>
      <c r="IMC21" s="282"/>
      <c r="IMD21" s="282"/>
      <c r="IME21" s="282"/>
      <c r="IMF21" s="282"/>
      <c r="IMG21" s="282"/>
      <c r="IMH21" s="282"/>
      <c r="IMI21" s="282"/>
      <c r="IMJ21" s="282"/>
      <c r="IMK21" s="282"/>
      <c r="IML21" s="282"/>
      <c r="IMM21" s="282"/>
      <c r="IMN21" s="282"/>
      <c r="IMO21" s="282"/>
      <c r="IMP21" s="282"/>
      <c r="IMQ21" s="282"/>
      <c r="IMR21" s="282"/>
      <c r="IMS21" s="282"/>
      <c r="IMT21" s="282"/>
      <c r="IMU21" s="282"/>
      <c r="IMV21" s="282"/>
      <c r="IMW21" s="282"/>
      <c r="IMX21" s="282"/>
      <c r="IMY21" s="282"/>
      <c r="IMZ21" s="282"/>
      <c r="INA21" s="282"/>
      <c r="INB21" s="282"/>
      <c r="INC21" s="282"/>
      <c r="IND21" s="282"/>
      <c r="INE21" s="282"/>
      <c r="INF21" s="282"/>
      <c r="ING21" s="282"/>
      <c r="INH21" s="282"/>
      <c r="INI21" s="282"/>
      <c r="INJ21" s="282"/>
      <c r="INK21" s="282"/>
      <c r="INL21" s="282"/>
      <c r="INM21" s="282"/>
      <c r="INN21" s="282"/>
      <c r="INO21" s="282"/>
      <c r="INP21" s="282"/>
      <c r="INQ21" s="282"/>
      <c r="INR21" s="282"/>
      <c r="INS21" s="282"/>
      <c r="INT21" s="282"/>
      <c r="INU21" s="282"/>
      <c r="INV21" s="282"/>
      <c r="INW21" s="282"/>
      <c r="INX21" s="282"/>
      <c r="INY21" s="282"/>
      <c r="INZ21" s="282"/>
      <c r="IOA21" s="282"/>
      <c r="IOB21" s="282"/>
      <c r="IOC21" s="282"/>
      <c r="IOD21" s="282"/>
      <c r="IOE21" s="282"/>
      <c r="IOF21" s="282"/>
      <c r="IOG21" s="282"/>
      <c r="IOH21" s="282"/>
      <c r="IOI21" s="282"/>
      <c r="IOJ21" s="282"/>
      <c r="IOK21" s="282"/>
      <c r="IOL21" s="282"/>
      <c r="IOM21" s="282"/>
      <c r="ION21" s="282"/>
      <c r="IOO21" s="282"/>
      <c r="IOP21" s="282"/>
      <c r="IOQ21" s="282"/>
      <c r="IOR21" s="282"/>
      <c r="IOS21" s="282"/>
      <c r="IOT21" s="282"/>
      <c r="IOU21" s="282"/>
      <c r="IOV21" s="282"/>
      <c r="IOW21" s="282"/>
      <c r="IOX21" s="282"/>
      <c r="IOY21" s="282"/>
      <c r="IOZ21" s="282"/>
      <c r="IPA21" s="282"/>
      <c r="IPB21" s="282"/>
      <c r="IPC21" s="282"/>
      <c r="IPD21" s="282"/>
      <c r="IPE21" s="282"/>
      <c r="IPF21" s="282"/>
      <c r="IPG21" s="282"/>
      <c r="IPH21" s="282"/>
      <c r="IPI21" s="282"/>
      <c r="IPJ21" s="282"/>
      <c r="IPK21" s="282"/>
      <c r="IPL21" s="282"/>
      <c r="IPM21" s="282"/>
      <c r="IPN21" s="282"/>
      <c r="IPO21" s="282"/>
      <c r="IPP21" s="282"/>
      <c r="IPQ21" s="282"/>
      <c r="IPR21" s="282"/>
      <c r="IPS21" s="282"/>
      <c r="IPT21" s="282"/>
      <c r="IPU21" s="282"/>
      <c r="IPV21" s="282"/>
      <c r="IPW21" s="282"/>
      <c r="IPX21" s="282"/>
      <c r="IPY21" s="282"/>
      <c r="IPZ21" s="282"/>
      <c r="IQA21" s="282"/>
      <c r="IQB21" s="282"/>
      <c r="IQC21" s="282"/>
      <c r="IQD21" s="282"/>
      <c r="IQE21" s="282"/>
      <c r="IQF21" s="282"/>
      <c r="IQG21" s="282"/>
      <c r="IQH21" s="282"/>
      <c r="IQI21" s="282"/>
      <c r="IQJ21" s="282"/>
      <c r="IQK21" s="282"/>
      <c r="IQL21" s="282"/>
      <c r="IQM21" s="282"/>
      <c r="IQN21" s="282"/>
      <c r="IQO21" s="282"/>
      <c r="IQP21" s="282"/>
      <c r="IQQ21" s="282"/>
      <c r="IQR21" s="282"/>
      <c r="IQS21" s="282"/>
      <c r="IQT21" s="282"/>
      <c r="IQU21" s="282"/>
      <c r="IQV21" s="282"/>
      <c r="IQW21" s="282"/>
      <c r="IQX21" s="282"/>
      <c r="IQY21" s="282"/>
      <c r="IQZ21" s="282"/>
      <c r="IRA21" s="282"/>
      <c r="IRB21" s="282"/>
      <c r="IRC21" s="282"/>
      <c r="IRD21" s="282"/>
      <c r="IRE21" s="282"/>
      <c r="IRF21" s="282"/>
      <c r="IRG21" s="282"/>
      <c r="IRH21" s="282"/>
      <c r="IRI21" s="282"/>
      <c r="IRJ21" s="282"/>
      <c r="IRK21" s="282"/>
      <c r="IRL21" s="282"/>
      <c r="IRM21" s="282"/>
      <c r="IRN21" s="282"/>
      <c r="IRO21" s="282"/>
      <c r="IRP21" s="282"/>
      <c r="IRQ21" s="282"/>
      <c r="IRR21" s="282"/>
      <c r="IRS21" s="282"/>
      <c r="IRT21" s="282"/>
      <c r="IRU21" s="282"/>
      <c r="IRV21" s="282"/>
      <c r="IRW21" s="282"/>
      <c r="IRX21" s="282"/>
      <c r="IRY21" s="282"/>
      <c r="IRZ21" s="282"/>
      <c r="ISA21" s="282"/>
      <c r="ISB21" s="282"/>
      <c r="ISC21" s="282"/>
      <c r="ISD21" s="282"/>
      <c r="ISE21" s="282"/>
      <c r="ISF21" s="282"/>
      <c r="ISG21" s="282"/>
      <c r="ISH21" s="282"/>
      <c r="ISI21" s="282"/>
      <c r="ISJ21" s="282"/>
      <c r="ISK21" s="282"/>
      <c r="ISL21" s="282"/>
      <c r="ISM21" s="282"/>
      <c r="ISN21" s="282"/>
      <c r="ISO21" s="282"/>
      <c r="ISP21" s="282"/>
      <c r="ISQ21" s="282"/>
      <c r="ISR21" s="282"/>
      <c r="ISS21" s="282"/>
      <c r="IST21" s="282"/>
      <c r="ISU21" s="282"/>
      <c r="ISV21" s="282"/>
      <c r="ISW21" s="282"/>
      <c r="ISX21" s="282"/>
      <c r="ISY21" s="282"/>
      <c r="ISZ21" s="282"/>
      <c r="ITA21" s="282"/>
      <c r="ITB21" s="282"/>
      <c r="ITC21" s="282"/>
      <c r="ITD21" s="282"/>
      <c r="ITE21" s="282"/>
      <c r="ITF21" s="282"/>
      <c r="ITG21" s="282"/>
      <c r="ITH21" s="282"/>
      <c r="ITI21" s="282"/>
      <c r="ITJ21" s="282"/>
      <c r="ITK21" s="282"/>
      <c r="ITL21" s="282"/>
      <c r="ITM21" s="282"/>
      <c r="ITN21" s="282"/>
      <c r="ITO21" s="282"/>
      <c r="ITP21" s="282"/>
      <c r="ITQ21" s="282"/>
      <c r="ITR21" s="282"/>
      <c r="ITS21" s="282"/>
      <c r="ITT21" s="282"/>
      <c r="ITU21" s="282"/>
      <c r="ITV21" s="282"/>
      <c r="ITW21" s="282"/>
      <c r="ITX21" s="282"/>
      <c r="ITY21" s="282"/>
      <c r="ITZ21" s="282"/>
      <c r="IUA21" s="282"/>
      <c r="IUB21" s="282"/>
      <c r="IUC21" s="282"/>
      <c r="IUD21" s="282"/>
      <c r="IUE21" s="282"/>
      <c r="IUF21" s="282"/>
      <c r="IUG21" s="282"/>
      <c r="IUH21" s="282"/>
      <c r="IUI21" s="282"/>
      <c r="IUJ21" s="282"/>
      <c r="IUK21" s="282"/>
      <c r="IUL21" s="282"/>
      <c r="IUM21" s="282"/>
      <c r="IUN21" s="282"/>
      <c r="IUO21" s="282"/>
      <c r="IUP21" s="282"/>
      <c r="IUQ21" s="282"/>
      <c r="IUR21" s="282"/>
      <c r="IUS21" s="282"/>
      <c r="IUT21" s="282"/>
      <c r="IUU21" s="282"/>
      <c r="IUV21" s="282"/>
      <c r="IUW21" s="282"/>
      <c r="IUX21" s="282"/>
      <c r="IUY21" s="282"/>
      <c r="IUZ21" s="282"/>
      <c r="IVA21" s="282"/>
      <c r="IVB21" s="282"/>
      <c r="IVC21" s="282"/>
      <c r="IVD21" s="282"/>
      <c r="IVE21" s="282"/>
      <c r="IVF21" s="282"/>
      <c r="IVG21" s="282"/>
      <c r="IVH21" s="282"/>
      <c r="IVI21" s="282"/>
      <c r="IVJ21" s="282"/>
      <c r="IVK21" s="282"/>
      <c r="IVL21" s="282"/>
      <c r="IVM21" s="282"/>
      <c r="IVN21" s="282"/>
      <c r="IVO21" s="282"/>
      <c r="IVP21" s="282"/>
      <c r="IVQ21" s="282"/>
      <c r="IVR21" s="282"/>
      <c r="IVS21" s="282"/>
      <c r="IVT21" s="282"/>
      <c r="IVU21" s="282"/>
      <c r="IVV21" s="282"/>
      <c r="IVW21" s="282"/>
      <c r="IVX21" s="282"/>
      <c r="IVY21" s="282"/>
      <c r="IVZ21" s="282"/>
      <c r="IWA21" s="282"/>
      <c r="IWB21" s="282"/>
      <c r="IWC21" s="282"/>
      <c r="IWD21" s="282"/>
      <c r="IWE21" s="282"/>
      <c r="IWF21" s="282"/>
      <c r="IWG21" s="282"/>
      <c r="IWH21" s="282"/>
      <c r="IWI21" s="282"/>
      <c r="IWJ21" s="282"/>
      <c r="IWK21" s="282"/>
      <c r="IWL21" s="282"/>
      <c r="IWM21" s="282"/>
      <c r="IWN21" s="282"/>
      <c r="IWO21" s="282"/>
      <c r="IWP21" s="282"/>
      <c r="IWQ21" s="282"/>
      <c r="IWR21" s="282"/>
      <c r="IWS21" s="282"/>
      <c r="IWT21" s="282"/>
      <c r="IWU21" s="282"/>
      <c r="IWV21" s="282"/>
      <c r="IWW21" s="282"/>
      <c r="IWX21" s="282"/>
      <c r="IWY21" s="282"/>
      <c r="IWZ21" s="282"/>
      <c r="IXA21" s="282"/>
      <c r="IXB21" s="282"/>
      <c r="IXC21" s="282"/>
      <c r="IXD21" s="282"/>
      <c r="IXE21" s="282"/>
      <c r="IXF21" s="282"/>
      <c r="IXG21" s="282"/>
      <c r="IXH21" s="282"/>
      <c r="IXI21" s="282"/>
      <c r="IXJ21" s="282"/>
      <c r="IXK21" s="282"/>
      <c r="IXL21" s="282"/>
      <c r="IXM21" s="282"/>
      <c r="IXN21" s="282"/>
      <c r="IXO21" s="282"/>
      <c r="IXP21" s="282"/>
      <c r="IXQ21" s="282"/>
      <c r="IXR21" s="282"/>
      <c r="IXS21" s="282"/>
      <c r="IXT21" s="282"/>
      <c r="IXU21" s="282"/>
      <c r="IXV21" s="282"/>
      <c r="IXW21" s="282"/>
      <c r="IXX21" s="282"/>
      <c r="IXY21" s="282"/>
      <c r="IXZ21" s="282"/>
      <c r="IYA21" s="282"/>
      <c r="IYB21" s="282"/>
      <c r="IYC21" s="282"/>
      <c r="IYD21" s="282"/>
      <c r="IYE21" s="282"/>
      <c r="IYF21" s="282"/>
      <c r="IYG21" s="282"/>
      <c r="IYH21" s="282"/>
      <c r="IYI21" s="282"/>
      <c r="IYJ21" s="282"/>
      <c r="IYK21" s="282"/>
      <c r="IYL21" s="282"/>
      <c r="IYM21" s="282"/>
      <c r="IYN21" s="282"/>
      <c r="IYO21" s="282"/>
      <c r="IYP21" s="282"/>
      <c r="IYQ21" s="282"/>
      <c r="IYR21" s="282"/>
      <c r="IYS21" s="282"/>
      <c r="IYT21" s="282"/>
      <c r="IYU21" s="282"/>
      <c r="IYV21" s="282"/>
      <c r="IYW21" s="282"/>
      <c r="IYX21" s="282"/>
      <c r="IYY21" s="282"/>
      <c r="IYZ21" s="282"/>
      <c r="IZA21" s="282"/>
      <c r="IZB21" s="282"/>
      <c r="IZC21" s="282"/>
      <c r="IZD21" s="282"/>
      <c r="IZE21" s="282"/>
      <c r="IZF21" s="282"/>
      <c r="IZG21" s="282"/>
      <c r="IZH21" s="282"/>
      <c r="IZI21" s="282"/>
      <c r="IZJ21" s="282"/>
      <c r="IZK21" s="282"/>
      <c r="IZL21" s="282"/>
      <c r="IZM21" s="282"/>
      <c r="IZN21" s="282"/>
      <c r="IZO21" s="282"/>
      <c r="IZP21" s="282"/>
      <c r="IZQ21" s="282"/>
      <c r="IZR21" s="282"/>
      <c r="IZS21" s="282"/>
      <c r="IZT21" s="282"/>
      <c r="IZU21" s="282"/>
      <c r="IZV21" s="282"/>
      <c r="IZW21" s="282"/>
      <c r="IZX21" s="282"/>
      <c r="IZY21" s="282"/>
      <c r="IZZ21" s="282"/>
      <c r="JAA21" s="282"/>
      <c r="JAB21" s="282"/>
      <c r="JAC21" s="282"/>
      <c r="JAD21" s="282"/>
      <c r="JAE21" s="282"/>
      <c r="JAF21" s="282"/>
      <c r="JAG21" s="282"/>
      <c r="JAH21" s="282"/>
      <c r="JAI21" s="282"/>
      <c r="JAJ21" s="282"/>
      <c r="JAK21" s="282"/>
      <c r="JAL21" s="282"/>
      <c r="JAM21" s="282"/>
      <c r="JAN21" s="282"/>
      <c r="JAO21" s="282"/>
      <c r="JAP21" s="282"/>
      <c r="JAQ21" s="282"/>
      <c r="JAR21" s="282"/>
      <c r="JAS21" s="282"/>
      <c r="JAT21" s="282"/>
      <c r="JAU21" s="282"/>
      <c r="JAV21" s="282"/>
      <c r="JAW21" s="282"/>
      <c r="JAX21" s="282"/>
      <c r="JAY21" s="282"/>
      <c r="JAZ21" s="282"/>
      <c r="JBA21" s="282"/>
      <c r="JBB21" s="282"/>
      <c r="JBC21" s="282"/>
      <c r="JBD21" s="282"/>
      <c r="JBE21" s="282"/>
      <c r="JBF21" s="282"/>
      <c r="JBG21" s="282"/>
      <c r="JBH21" s="282"/>
      <c r="JBI21" s="282"/>
      <c r="JBJ21" s="282"/>
      <c r="JBK21" s="282"/>
      <c r="JBL21" s="282"/>
      <c r="JBM21" s="282"/>
      <c r="JBN21" s="282"/>
      <c r="JBO21" s="282"/>
      <c r="JBP21" s="282"/>
      <c r="JBQ21" s="282"/>
      <c r="JBR21" s="282"/>
      <c r="JBS21" s="282"/>
      <c r="JBT21" s="282"/>
      <c r="JBU21" s="282"/>
      <c r="JBV21" s="282"/>
      <c r="JBW21" s="282"/>
      <c r="JBX21" s="282"/>
      <c r="JBY21" s="282"/>
      <c r="JBZ21" s="282"/>
      <c r="JCA21" s="282"/>
      <c r="JCB21" s="282"/>
      <c r="JCC21" s="282"/>
      <c r="JCD21" s="282"/>
      <c r="JCE21" s="282"/>
      <c r="JCF21" s="282"/>
      <c r="JCG21" s="282"/>
      <c r="JCH21" s="282"/>
      <c r="JCI21" s="282"/>
      <c r="JCJ21" s="282"/>
      <c r="JCK21" s="282"/>
      <c r="JCL21" s="282"/>
      <c r="JCM21" s="282"/>
      <c r="JCN21" s="282"/>
      <c r="JCO21" s="282"/>
      <c r="JCP21" s="282"/>
      <c r="JCQ21" s="282"/>
      <c r="JCR21" s="282"/>
      <c r="JCS21" s="282"/>
      <c r="JCT21" s="282"/>
      <c r="JCU21" s="282"/>
      <c r="JCV21" s="282"/>
      <c r="JCW21" s="282"/>
      <c r="JCX21" s="282"/>
      <c r="JCY21" s="282"/>
      <c r="JCZ21" s="282"/>
      <c r="JDA21" s="282"/>
      <c r="JDB21" s="282"/>
      <c r="JDC21" s="282"/>
      <c r="JDD21" s="282"/>
      <c r="JDE21" s="282"/>
      <c r="JDF21" s="282"/>
      <c r="JDG21" s="282"/>
      <c r="JDH21" s="282"/>
      <c r="JDI21" s="282"/>
      <c r="JDJ21" s="282"/>
      <c r="JDK21" s="282"/>
      <c r="JDL21" s="282"/>
      <c r="JDM21" s="282"/>
      <c r="JDN21" s="282"/>
      <c r="JDO21" s="282"/>
      <c r="JDP21" s="282"/>
      <c r="JDQ21" s="282"/>
      <c r="JDR21" s="282"/>
      <c r="JDS21" s="282"/>
      <c r="JDT21" s="282"/>
      <c r="JDU21" s="282"/>
      <c r="JDV21" s="282"/>
      <c r="JDW21" s="282"/>
      <c r="JDX21" s="282"/>
      <c r="JDY21" s="282"/>
      <c r="JDZ21" s="282"/>
      <c r="JEA21" s="282"/>
      <c r="JEB21" s="282"/>
      <c r="JEC21" s="282"/>
      <c r="JED21" s="282"/>
      <c r="JEE21" s="282"/>
      <c r="JEF21" s="282"/>
      <c r="JEG21" s="282"/>
      <c r="JEH21" s="282"/>
      <c r="JEI21" s="282"/>
      <c r="JEJ21" s="282"/>
      <c r="JEK21" s="282"/>
      <c r="JEL21" s="282"/>
      <c r="JEM21" s="282"/>
      <c r="JEN21" s="282"/>
      <c r="JEO21" s="282"/>
      <c r="JEP21" s="282"/>
      <c r="JEQ21" s="282"/>
      <c r="JER21" s="282"/>
      <c r="JES21" s="282"/>
      <c r="JET21" s="282"/>
      <c r="JEU21" s="282"/>
      <c r="JEV21" s="282"/>
      <c r="JEW21" s="282"/>
      <c r="JEX21" s="282"/>
      <c r="JEY21" s="282"/>
      <c r="JEZ21" s="282"/>
      <c r="JFA21" s="282"/>
      <c r="JFB21" s="282"/>
      <c r="JFC21" s="282"/>
      <c r="JFD21" s="282"/>
      <c r="JFE21" s="282"/>
      <c r="JFF21" s="282"/>
      <c r="JFG21" s="282"/>
      <c r="JFH21" s="282"/>
      <c r="JFI21" s="282"/>
      <c r="JFJ21" s="282"/>
      <c r="JFK21" s="282"/>
      <c r="JFL21" s="282"/>
      <c r="JFM21" s="282"/>
      <c r="JFN21" s="282"/>
      <c r="JFO21" s="282"/>
      <c r="JFP21" s="282"/>
      <c r="JFQ21" s="282"/>
      <c r="JFR21" s="282"/>
      <c r="JFS21" s="282"/>
      <c r="JFT21" s="282"/>
      <c r="JFU21" s="282"/>
      <c r="JFV21" s="282"/>
      <c r="JFW21" s="282"/>
      <c r="JFX21" s="282"/>
      <c r="JFY21" s="282"/>
      <c r="JFZ21" s="282"/>
      <c r="JGA21" s="282"/>
      <c r="JGB21" s="282"/>
      <c r="JGC21" s="282"/>
      <c r="JGD21" s="282"/>
      <c r="JGE21" s="282"/>
      <c r="JGF21" s="282"/>
      <c r="JGG21" s="282"/>
      <c r="JGH21" s="282"/>
      <c r="JGI21" s="282"/>
      <c r="JGJ21" s="282"/>
      <c r="JGK21" s="282"/>
      <c r="JGL21" s="282"/>
      <c r="JGM21" s="282"/>
      <c r="JGN21" s="282"/>
      <c r="JGO21" s="282"/>
      <c r="JGP21" s="282"/>
      <c r="JGQ21" s="282"/>
      <c r="JGR21" s="282"/>
      <c r="JGS21" s="282"/>
      <c r="JGT21" s="282"/>
      <c r="JGU21" s="282"/>
      <c r="JGV21" s="282"/>
      <c r="JGW21" s="282"/>
      <c r="JGX21" s="282"/>
      <c r="JGY21" s="282"/>
      <c r="JGZ21" s="282"/>
      <c r="JHA21" s="282"/>
      <c r="JHB21" s="282"/>
      <c r="JHC21" s="282"/>
      <c r="JHD21" s="282"/>
      <c r="JHE21" s="282"/>
      <c r="JHF21" s="282"/>
      <c r="JHG21" s="282"/>
      <c r="JHH21" s="282"/>
      <c r="JHI21" s="282"/>
      <c r="JHJ21" s="282"/>
      <c r="JHK21" s="282"/>
      <c r="JHL21" s="282"/>
      <c r="JHM21" s="282"/>
      <c r="JHN21" s="282"/>
      <c r="JHO21" s="282"/>
      <c r="JHP21" s="282"/>
      <c r="JHQ21" s="282"/>
      <c r="JHR21" s="282"/>
      <c r="JHS21" s="282"/>
      <c r="JHT21" s="282"/>
      <c r="JHU21" s="282"/>
      <c r="JHV21" s="282"/>
      <c r="JHW21" s="282"/>
      <c r="JHX21" s="282"/>
      <c r="JHY21" s="282"/>
      <c r="JHZ21" s="282"/>
      <c r="JIA21" s="282"/>
      <c r="JIB21" s="282"/>
      <c r="JIC21" s="282"/>
      <c r="JID21" s="282"/>
      <c r="JIE21" s="282"/>
      <c r="JIF21" s="282"/>
      <c r="JIG21" s="282"/>
      <c r="JIH21" s="282"/>
      <c r="JII21" s="282"/>
      <c r="JIJ21" s="282"/>
      <c r="JIK21" s="282"/>
      <c r="JIL21" s="282"/>
      <c r="JIM21" s="282"/>
      <c r="JIN21" s="282"/>
      <c r="JIO21" s="282"/>
      <c r="JIP21" s="282"/>
      <c r="JIQ21" s="282"/>
      <c r="JIR21" s="282"/>
      <c r="JIS21" s="282"/>
      <c r="JIT21" s="282"/>
      <c r="JIU21" s="282"/>
      <c r="JIV21" s="282"/>
      <c r="JIW21" s="282"/>
      <c r="JIX21" s="282"/>
      <c r="JIY21" s="282"/>
      <c r="JIZ21" s="282"/>
      <c r="JJA21" s="282"/>
      <c r="JJB21" s="282"/>
      <c r="JJC21" s="282"/>
      <c r="JJD21" s="282"/>
      <c r="JJE21" s="282"/>
      <c r="JJF21" s="282"/>
      <c r="JJG21" s="282"/>
      <c r="JJH21" s="282"/>
      <c r="JJI21" s="282"/>
      <c r="JJJ21" s="282"/>
      <c r="JJK21" s="282"/>
      <c r="JJL21" s="282"/>
      <c r="JJM21" s="282"/>
      <c r="JJN21" s="282"/>
      <c r="JJO21" s="282"/>
      <c r="JJP21" s="282"/>
      <c r="JJQ21" s="282"/>
      <c r="JJR21" s="282"/>
      <c r="JJS21" s="282"/>
      <c r="JJT21" s="282"/>
      <c r="JJU21" s="282"/>
      <c r="JJV21" s="282"/>
      <c r="JJW21" s="282"/>
      <c r="JJX21" s="282"/>
      <c r="JJY21" s="282"/>
      <c r="JJZ21" s="282"/>
      <c r="JKA21" s="282"/>
      <c r="JKB21" s="282"/>
      <c r="JKC21" s="282"/>
      <c r="JKD21" s="282"/>
      <c r="JKE21" s="282"/>
      <c r="JKF21" s="282"/>
      <c r="JKG21" s="282"/>
      <c r="JKH21" s="282"/>
      <c r="JKI21" s="282"/>
      <c r="JKJ21" s="282"/>
      <c r="JKK21" s="282"/>
      <c r="JKL21" s="282"/>
      <c r="JKM21" s="282"/>
      <c r="JKN21" s="282"/>
      <c r="JKO21" s="282"/>
      <c r="JKP21" s="282"/>
      <c r="JKQ21" s="282"/>
      <c r="JKR21" s="282"/>
      <c r="JKS21" s="282"/>
      <c r="JKT21" s="282"/>
      <c r="JKU21" s="282"/>
      <c r="JKV21" s="282"/>
      <c r="JKW21" s="282"/>
      <c r="JKX21" s="282"/>
      <c r="JKY21" s="282"/>
      <c r="JKZ21" s="282"/>
      <c r="JLA21" s="282"/>
      <c r="JLB21" s="282"/>
      <c r="JLC21" s="282"/>
      <c r="JLD21" s="282"/>
      <c r="JLE21" s="282"/>
      <c r="JLF21" s="282"/>
      <c r="JLG21" s="282"/>
      <c r="JLH21" s="282"/>
      <c r="JLI21" s="282"/>
      <c r="JLJ21" s="282"/>
      <c r="JLK21" s="282"/>
      <c r="JLL21" s="282"/>
      <c r="JLM21" s="282"/>
      <c r="JLN21" s="282"/>
      <c r="JLO21" s="282"/>
      <c r="JLP21" s="282"/>
      <c r="JLQ21" s="282"/>
      <c r="JLR21" s="282"/>
      <c r="JLS21" s="282"/>
      <c r="JLT21" s="282"/>
      <c r="JLU21" s="282"/>
      <c r="JLV21" s="282"/>
      <c r="JLW21" s="282"/>
      <c r="JLX21" s="282"/>
      <c r="JLY21" s="282"/>
      <c r="JLZ21" s="282"/>
      <c r="JMA21" s="282"/>
      <c r="JMB21" s="282"/>
      <c r="JMC21" s="282"/>
      <c r="JMD21" s="282"/>
      <c r="JME21" s="282"/>
      <c r="JMF21" s="282"/>
      <c r="JMG21" s="282"/>
      <c r="JMH21" s="282"/>
      <c r="JMI21" s="282"/>
      <c r="JMJ21" s="282"/>
      <c r="JMK21" s="282"/>
      <c r="JML21" s="282"/>
      <c r="JMM21" s="282"/>
      <c r="JMN21" s="282"/>
      <c r="JMO21" s="282"/>
      <c r="JMP21" s="282"/>
      <c r="JMQ21" s="282"/>
      <c r="JMR21" s="282"/>
      <c r="JMS21" s="282"/>
      <c r="JMT21" s="282"/>
      <c r="JMU21" s="282"/>
      <c r="JMV21" s="282"/>
      <c r="JMW21" s="282"/>
      <c r="JMX21" s="282"/>
      <c r="JMY21" s="282"/>
      <c r="JMZ21" s="282"/>
      <c r="JNA21" s="282"/>
      <c r="JNB21" s="282"/>
      <c r="JNC21" s="282"/>
      <c r="JND21" s="282"/>
      <c r="JNE21" s="282"/>
      <c r="JNF21" s="282"/>
      <c r="JNG21" s="282"/>
      <c r="JNH21" s="282"/>
      <c r="JNI21" s="282"/>
      <c r="JNJ21" s="282"/>
      <c r="JNK21" s="282"/>
      <c r="JNL21" s="282"/>
      <c r="JNM21" s="282"/>
      <c r="JNN21" s="282"/>
      <c r="JNO21" s="282"/>
      <c r="JNP21" s="282"/>
      <c r="JNQ21" s="282"/>
      <c r="JNR21" s="282"/>
      <c r="JNS21" s="282"/>
      <c r="JNT21" s="282"/>
      <c r="JNU21" s="282"/>
      <c r="JNV21" s="282"/>
      <c r="JNW21" s="282"/>
      <c r="JNX21" s="282"/>
      <c r="JNY21" s="282"/>
      <c r="JNZ21" s="282"/>
      <c r="JOA21" s="282"/>
      <c r="JOB21" s="282"/>
      <c r="JOC21" s="282"/>
      <c r="JOD21" s="282"/>
      <c r="JOE21" s="282"/>
      <c r="JOF21" s="282"/>
      <c r="JOG21" s="282"/>
      <c r="JOH21" s="282"/>
      <c r="JOI21" s="282"/>
      <c r="JOJ21" s="282"/>
      <c r="JOK21" s="282"/>
      <c r="JOL21" s="282"/>
      <c r="JOM21" s="282"/>
      <c r="JON21" s="282"/>
      <c r="JOO21" s="282"/>
      <c r="JOP21" s="282"/>
      <c r="JOQ21" s="282"/>
      <c r="JOR21" s="282"/>
      <c r="JOS21" s="282"/>
      <c r="JOT21" s="282"/>
      <c r="JOU21" s="282"/>
      <c r="JOV21" s="282"/>
      <c r="JOW21" s="282"/>
      <c r="JOX21" s="282"/>
      <c r="JOY21" s="282"/>
      <c r="JOZ21" s="282"/>
      <c r="JPA21" s="282"/>
      <c r="JPB21" s="282"/>
      <c r="JPC21" s="282"/>
      <c r="JPD21" s="282"/>
      <c r="JPE21" s="282"/>
      <c r="JPF21" s="282"/>
      <c r="JPG21" s="282"/>
      <c r="JPH21" s="282"/>
      <c r="JPI21" s="282"/>
      <c r="JPJ21" s="282"/>
      <c r="JPK21" s="282"/>
      <c r="JPL21" s="282"/>
      <c r="JPM21" s="282"/>
      <c r="JPN21" s="282"/>
      <c r="JPO21" s="282"/>
      <c r="JPP21" s="282"/>
      <c r="JPQ21" s="282"/>
      <c r="JPR21" s="282"/>
      <c r="JPS21" s="282"/>
      <c r="JPT21" s="282"/>
      <c r="JPU21" s="282"/>
      <c r="JPV21" s="282"/>
      <c r="JPW21" s="282"/>
      <c r="JPX21" s="282"/>
      <c r="JPY21" s="282"/>
      <c r="JPZ21" s="282"/>
      <c r="JQA21" s="282"/>
      <c r="JQB21" s="282"/>
      <c r="JQC21" s="282"/>
      <c r="JQD21" s="282"/>
      <c r="JQE21" s="282"/>
      <c r="JQF21" s="282"/>
      <c r="JQG21" s="282"/>
      <c r="JQH21" s="282"/>
      <c r="JQI21" s="282"/>
      <c r="JQJ21" s="282"/>
      <c r="JQK21" s="282"/>
      <c r="JQL21" s="282"/>
      <c r="JQM21" s="282"/>
      <c r="JQN21" s="282"/>
      <c r="JQO21" s="282"/>
      <c r="JQP21" s="282"/>
      <c r="JQQ21" s="282"/>
      <c r="JQR21" s="282"/>
      <c r="JQS21" s="282"/>
      <c r="JQT21" s="282"/>
      <c r="JQU21" s="282"/>
      <c r="JQV21" s="282"/>
      <c r="JQW21" s="282"/>
      <c r="JQX21" s="282"/>
      <c r="JQY21" s="282"/>
      <c r="JQZ21" s="282"/>
      <c r="JRA21" s="282"/>
      <c r="JRB21" s="282"/>
      <c r="JRC21" s="282"/>
      <c r="JRD21" s="282"/>
      <c r="JRE21" s="282"/>
      <c r="JRF21" s="282"/>
      <c r="JRG21" s="282"/>
      <c r="JRH21" s="282"/>
      <c r="JRI21" s="282"/>
      <c r="JRJ21" s="282"/>
      <c r="JRK21" s="282"/>
      <c r="JRL21" s="282"/>
      <c r="JRM21" s="282"/>
      <c r="JRN21" s="282"/>
      <c r="JRO21" s="282"/>
      <c r="JRP21" s="282"/>
      <c r="JRQ21" s="282"/>
      <c r="JRR21" s="282"/>
      <c r="JRS21" s="282"/>
      <c r="JRT21" s="282"/>
      <c r="JRU21" s="282"/>
      <c r="JRV21" s="282"/>
      <c r="JRW21" s="282"/>
      <c r="JRX21" s="282"/>
      <c r="JRY21" s="282"/>
      <c r="JRZ21" s="282"/>
      <c r="JSA21" s="282"/>
      <c r="JSB21" s="282"/>
      <c r="JSC21" s="282"/>
      <c r="JSD21" s="282"/>
      <c r="JSE21" s="282"/>
      <c r="JSF21" s="282"/>
      <c r="JSG21" s="282"/>
      <c r="JSH21" s="282"/>
      <c r="JSI21" s="282"/>
      <c r="JSJ21" s="282"/>
      <c r="JSK21" s="282"/>
      <c r="JSL21" s="282"/>
      <c r="JSM21" s="282"/>
      <c r="JSN21" s="282"/>
      <c r="JSO21" s="282"/>
      <c r="JSP21" s="282"/>
      <c r="JSQ21" s="282"/>
      <c r="JSR21" s="282"/>
      <c r="JSS21" s="282"/>
      <c r="JST21" s="282"/>
      <c r="JSU21" s="282"/>
      <c r="JSV21" s="282"/>
      <c r="JSW21" s="282"/>
      <c r="JSX21" s="282"/>
      <c r="JSY21" s="282"/>
      <c r="JSZ21" s="282"/>
      <c r="JTA21" s="282"/>
      <c r="JTB21" s="282"/>
      <c r="JTC21" s="282"/>
      <c r="JTD21" s="282"/>
      <c r="JTE21" s="282"/>
      <c r="JTF21" s="282"/>
      <c r="JTG21" s="282"/>
      <c r="JTH21" s="282"/>
      <c r="JTI21" s="282"/>
      <c r="JTJ21" s="282"/>
      <c r="JTK21" s="282"/>
      <c r="JTL21" s="282"/>
      <c r="JTM21" s="282"/>
      <c r="JTN21" s="282"/>
      <c r="JTO21" s="282"/>
      <c r="JTP21" s="282"/>
      <c r="JTQ21" s="282"/>
      <c r="JTR21" s="282"/>
      <c r="JTS21" s="282"/>
      <c r="JTT21" s="282"/>
      <c r="JTU21" s="282"/>
      <c r="JTV21" s="282"/>
      <c r="JTW21" s="282"/>
      <c r="JTX21" s="282"/>
      <c r="JTY21" s="282"/>
      <c r="JTZ21" s="282"/>
      <c r="JUA21" s="282"/>
      <c r="JUB21" s="282"/>
      <c r="JUC21" s="282"/>
      <c r="JUD21" s="282"/>
      <c r="JUE21" s="282"/>
      <c r="JUF21" s="282"/>
      <c r="JUG21" s="282"/>
      <c r="JUH21" s="282"/>
      <c r="JUI21" s="282"/>
      <c r="JUJ21" s="282"/>
      <c r="JUK21" s="282"/>
      <c r="JUL21" s="282"/>
      <c r="JUM21" s="282"/>
      <c r="JUN21" s="282"/>
      <c r="JUO21" s="282"/>
      <c r="JUP21" s="282"/>
      <c r="JUQ21" s="282"/>
      <c r="JUR21" s="282"/>
      <c r="JUS21" s="282"/>
      <c r="JUT21" s="282"/>
      <c r="JUU21" s="282"/>
      <c r="JUV21" s="282"/>
      <c r="JUW21" s="282"/>
      <c r="JUX21" s="282"/>
      <c r="JUY21" s="282"/>
      <c r="JUZ21" s="282"/>
      <c r="JVA21" s="282"/>
      <c r="JVB21" s="282"/>
      <c r="JVC21" s="282"/>
      <c r="JVD21" s="282"/>
      <c r="JVE21" s="282"/>
      <c r="JVF21" s="282"/>
      <c r="JVG21" s="282"/>
      <c r="JVH21" s="282"/>
      <c r="JVI21" s="282"/>
      <c r="JVJ21" s="282"/>
      <c r="JVK21" s="282"/>
      <c r="JVL21" s="282"/>
      <c r="JVM21" s="282"/>
      <c r="JVN21" s="282"/>
      <c r="JVO21" s="282"/>
      <c r="JVP21" s="282"/>
      <c r="JVQ21" s="282"/>
      <c r="JVR21" s="282"/>
      <c r="JVS21" s="282"/>
      <c r="JVT21" s="282"/>
      <c r="JVU21" s="282"/>
      <c r="JVV21" s="282"/>
      <c r="JVW21" s="282"/>
      <c r="JVX21" s="282"/>
      <c r="JVY21" s="282"/>
      <c r="JVZ21" s="282"/>
      <c r="JWA21" s="282"/>
      <c r="JWB21" s="282"/>
      <c r="JWC21" s="282"/>
      <c r="JWD21" s="282"/>
      <c r="JWE21" s="282"/>
      <c r="JWF21" s="282"/>
      <c r="JWG21" s="282"/>
      <c r="JWH21" s="282"/>
      <c r="JWI21" s="282"/>
      <c r="JWJ21" s="282"/>
      <c r="JWK21" s="282"/>
      <c r="JWL21" s="282"/>
      <c r="JWM21" s="282"/>
      <c r="JWN21" s="282"/>
      <c r="JWO21" s="282"/>
      <c r="JWP21" s="282"/>
      <c r="JWQ21" s="282"/>
      <c r="JWR21" s="282"/>
      <c r="JWS21" s="282"/>
      <c r="JWT21" s="282"/>
      <c r="JWU21" s="282"/>
      <c r="JWV21" s="282"/>
      <c r="JWW21" s="282"/>
      <c r="JWX21" s="282"/>
      <c r="JWY21" s="282"/>
      <c r="JWZ21" s="282"/>
      <c r="JXA21" s="282"/>
      <c r="JXB21" s="282"/>
      <c r="JXC21" s="282"/>
      <c r="JXD21" s="282"/>
      <c r="JXE21" s="282"/>
      <c r="JXF21" s="282"/>
      <c r="JXG21" s="282"/>
      <c r="JXH21" s="282"/>
      <c r="JXI21" s="282"/>
      <c r="JXJ21" s="282"/>
      <c r="JXK21" s="282"/>
      <c r="JXL21" s="282"/>
      <c r="JXM21" s="282"/>
      <c r="JXN21" s="282"/>
      <c r="JXO21" s="282"/>
      <c r="JXP21" s="282"/>
      <c r="JXQ21" s="282"/>
      <c r="JXR21" s="282"/>
      <c r="JXS21" s="282"/>
      <c r="JXT21" s="282"/>
      <c r="JXU21" s="282"/>
      <c r="JXV21" s="282"/>
      <c r="JXW21" s="282"/>
      <c r="JXX21" s="282"/>
      <c r="JXY21" s="282"/>
      <c r="JXZ21" s="282"/>
      <c r="JYA21" s="282"/>
      <c r="JYB21" s="282"/>
      <c r="JYC21" s="282"/>
      <c r="JYD21" s="282"/>
      <c r="JYE21" s="282"/>
      <c r="JYF21" s="282"/>
      <c r="JYG21" s="282"/>
      <c r="JYH21" s="282"/>
      <c r="JYI21" s="282"/>
      <c r="JYJ21" s="282"/>
      <c r="JYK21" s="282"/>
      <c r="JYL21" s="282"/>
      <c r="JYM21" s="282"/>
      <c r="JYN21" s="282"/>
      <c r="JYO21" s="282"/>
      <c r="JYP21" s="282"/>
      <c r="JYQ21" s="282"/>
      <c r="JYR21" s="282"/>
      <c r="JYS21" s="282"/>
      <c r="JYT21" s="282"/>
      <c r="JYU21" s="282"/>
      <c r="JYV21" s="282"/>
      <c r="JYW21" s="282"/>
      <c r="JYX21" s="282"/>
      <c r="JYY21" s="282"/>
      <c r="JYZ21" s="282"/>
      <c r="JZA21" s="282"/>
      <c r="JZB21" s="282"/>
      <c r="JZC21" s="282"/>
      <c r="JZD21" s="282"/>
      <c r="JZE21" s="282"/>
      <c r="JZF21" s="282"/>
      <c r="JZG21" s="282"/>
      <c r="JZH21" s="282"/>
      <c r="JZI21" s="282"/>
      <c r="JZJ21" s="282"/>
      <c r="JZK21" s="282"/>
      <c r="JZL21" s="282"/>
      <c r="JZM21" s="282"/>
      <c r="JZN21" s="282"/>
      <c r="JZO21" s="282"/>
      <c r="JZP21" s="282"/>
      <c r="JZQ21" s="282"/>
      <c r="JZR21" s="282"/>
      <c r="JZS21" s="282"/>
      <c r="JZT21" s="282"/>
      <c r="JZU21" s="282"/>
      <c r="JZV21" s="282"/>
      <c r="JZW21" s="282"/>
      <c r="JZX21" s="282"/>
      <c r="JZY21" s="282"/>
      <c r="JZZ21" s="282"/>
      <c r="KAA21" s="282"/>
      <c r="KAB21" s="282"/>
      <c r="KAC21" s="282"/>
      <c r="KAD21" s="282"/>
      <c r="KAE21" s="282"/>
      <c r="KAF21" s="282"/>
      <c r="KAG21" s="282"/>
      <c r="KAH21" s="282"/>
      <c r="KAI21" s="282"/>
      <c r="KAJ21" s="282"/>
      <c r="KAK21" s="282"/>
      <c r="KAL21" s="282"/>
      <c r="KAM21" s="282"/>
      <c r="KAN21" s="282"/>
      <c r="KAO21" s="282"/>
      <c r="KAP21" s="282"/>
      <c r="KAQ21" s="282"/>
      <c r="KAR21" s="282"/>
      <c r="KAS21" s="282"/>
      <c r="KAT21" s="282"/>
      <c r="KAU21" s="282"/>
      <c r="KAV21" s="282"/>
      <c r="KAW21" s="282"/>
      <c r="KAX21" s="282"/>
      <c r="KAY21" s="282"/>
      <c r="KAZ21" s="282"/>
      <c r="KBA21" s="282"/>
      <c r="KBB21" s="282"/>
      <c r="KBC21" s="282"/>
      <c r="KBD21" s="282"/>
      <c r="KBE21" s="282"/>
      <c r="KBF21" s="282"/>
      <c r="KBG21" s="282"/>
      <c r="KBH21" s="282"/>
      <c r="KBI21" s="282"/>
      <c r="KBJ21" s="282"/>
      <c r="KBK21" s="282"/>
      <c r="KBL21" s="282"/>
      <c r="KBM21" s="282"/>
      <c r="KBN21" s="282"/>
      <c r="KBO21" s="282"/>
      <c r="KBP21" s="282"/>
      <c r="KBQ21" s="282"/>
      <c r="KBR21" s="282"/>
      <c r="KBS21" s="282"/>
      <c r="KBT21" s="282"/>
      <c r="KBU21" s="282"/>
      <c r="KBV21" s="282"/>
      <c r="KBW21" s="282"/>
      <c r="KBX21" s="282"/>
      <c r="KBY21" s="282"/>
      <c r="KBZ21" s="282"/>
      <c r="KCA21" s="282"/>
      <c r="KCB21" s="282"/>
      <c r="KCC21" s="282"/>
      <c r="KCD21" s="282"/>
      <c r="KCE21" s="282"/>
      <c r="KCF21" s="282"/>
      <c r="KCG21" s="282"/>
      <c r="KCH21" s="282"/>
      <c r="KCI21" s="282"/>
      <c r="KCJ21" s="282"/>
      <c r="KCK21" s="282"/>
      <c r="KCL21" s="282"/>
      <c r="KCM21" s="282"/>
      <c r="KCN21" s="282"/>
      <c r="KCO21" s="282"/>
      <c r="KCP21" s="282"/>
      <c r="KCQ21" s="282"/>
      <c r="KCR21" s="282"/>
      <c r="KCS21" s="282"/>
      <c r="KCT21" s="282"/>
      <c r="KCU21" s="282"/>
      <c r="KCV21" s="282"/>
      <c r="KCW21" s="282"/>
      <c r="KCX21" s="282"/>
      <c r="KCY21" s="282"/>
      <c r="KCZ21" s="282"/>
      <c r="KDA21" s="282"/>
      <c r="KDB21" s="282"/>
      <c r="KDC21" s="282"/>
      <c r="KDD21" s="282"/>
      <c r="KDE21" s="282"/>
      <c r="KDF21" s="282"/>
      <c r="KDG21" s="282"/>
      <c r="KDH21" s="282"/>
      <c r="KDI21" s="282"/>
      <c r="KDJ21" s="282"/>
      <c r="KDK21" s="282"/>
      <c r="KDL21" s="282"/>
      <c r="KDM21" s="282"/>
      <c r="KDN21" s="282"/>
      <c r="KDO21" s="282"/>
      <c r="KDP21" s="282"/>
      <c r="KDQ21" s="282"/>
      <c r="KDR21" s="282"/>
      <c r="KDS21" s="282"/>
      <c r="KDT21" s="282"/>
      <c r="KDU21" s="282"/>
      <c r="KDV21" s="282"/>
      <c r="KDW21" s="282"/>
      <c r="KDX21" s="282"/>
      <c r="KDY21" s="282"/>
      <c r="KDZ21" s="282"/>
      <c r="KEA21" s="282"/>
      <c r="KEB21" s="282"/>
      <c r="KEC21" s="282"/>
      <c r="KED21" s="282"/>
      <c r="KEE21" s="282"/>
      <c r="KEF21" s="282"/>
      <c r="KEG21" s="282"/>
      <c r="KEH21" s="282"/>
      <c r="KEI21" s="282"/>
      <c r="KEJ21" s="282"/>
      <c r="KEK21" s="282"/>
      <c r="KEL21" s="282"/>
      <c r="KEM21" s="282"/>
      <c r="KEN21" s="282"/>
      <c r="KEO21" s="282"/>
      <c r="KEP21" s="282"/>
      <c r="KEQ21" s="282"/>
      <c r="KER21" s="282"/>
      <c r="KES21" s="282"/>
      <c r="KET21" s="282"/>
      <c r="KEU21" s="282"/>
      <c r="KEV21" s="282"/>
      <c r="KEW21" s="282"/>
      <c r="KEX21" s="282"/>
      <c r="KEY21" s="282"/>
      <c r="KEZ21" s="282"/>
      <c r="KFA21" s="282"/>
      <c r="KFB21" s="282"/>
      <c r="KFC21" s="282"/>
      <c r="KFD21" s="282"/>
      <c r="KFE21" s="282"/>
      <c r="KFF21" s="282"/>
      <c r="KFG21" s="282"/>
      <c r="KFH21" s="282"/>
      <c r="KFI21" s="282"/>
      <c r="KFJ21" s="282"/>
      <c r="KFK21" s="282"/>
      <c r="KFL21" s="282"/>
      <c r="KFM21" s="282"/>
      <c r="KFN21" s="282"/>
      <c r="KFO21" s="282"/>
      <c r="KFP21" s="282"/>
      <c r="KFQ21" s="282"/>
      <c r="KFR21" s="282"/>
      <c r="KFS21" s="282"/>
      <c r="KFT21" s="282"/>
      <c r="KFU21" s="282"/>
      <c r="KFV21" s="282"/>
      <c r="KFW21" s="282"/>
      <c r="KFX21" s="282"/>
      <c r="KFY21" s="282"/>
      <c r="KFZ21" s="282"/>
      <c r="KGA21" s="282"/>
      <c r="KGB21" s="282"/>
      <c r="KGC21" s="282"/>
      <c r="KGD21" s="282"/>
      <c r="KGE21" s="282"/>
      <c r="KGF21" s="282"/>
      <c r="KGG21" s="282"/>
      <c r="KGH21" s="282"/>
      <c r="KGI21" s="282"/>
      <c r="KGJ21" s="282"/>
      <c r="KGK21" s="282"/>
      <c r="KGL21" s="282"/>
      <c r="KGM21" s="282"/>
      <c r="KGN21" s="282"/>
      <c r="KGO21" s="282"/>
      <c r="KGP21" s="282"/>
      <c r="KGQ21" s="282"/>
      <c r="KGR21" s="282"/>
      <c r="KGS21" s="282"/>
      <c r="KGT21" s="282"/>
      <c r="KGU21" s="282"/>
      <c r="KGV21" s="282"/>
      <c r="KGW21" s="282"/>
      <c r="KGX21" s="282"/>
      <c r="KGY21" s="282"/>
      <c r="KGZ21" s="282"/>
      <c r="KHA21" s="282"/>
      <c r="KHB21" s="282"/>
      <c r="KHC21" s="282"/>
      <c r="KHD21" s="282"/>
      <c r="KHE21" s="282"/>
      <c r="KHF21" s="282"/>
      <c r="KHG21" s="282"/>
      <c r="KHH21" s="282"/>
      <c r="KHI21" s="282"/>
      <c r="KHJ21" s="282"/>
      <c r="KHK21" s="282"/>
      <c r="KHL21" s="282"/>
      <c r="KHM21" s="282"/>
      <c r="KHN21" s="282"/>
      <c r="KHO21" s="282"/>
      <c r="KHP21" s="282"/>
      <c r="KHQ21" s="282"/>
      <c r="KHR21" s="282"/>
      <c r="KHS21" s="282"/>
      <c r="KHT21" s="282"/>
      <c r="KHU21" s="282"/>
      <c r="KHV21" s="282"/>
      <c r="KHW21" s="282"/>
      <c r="KHX21" s="282"/>
      <c r="KHY21" s="282"/>
      <c r="KHZ21" s="282"/>
      <c r="KIA21" s="282"/>
      <c r="KIB21" s="282"/>
      <c r="KIC21" s="282"/>
      <c r="KID21" s="282"/>
      <c r="KIE21" s="282"/>
      <c r="KIF21" s="282"/>
      <c r="KIG21" s="282"/>
      <c r="KIH21" s="282"/>
      <c r="KII21" s="282"/>
      <c r="KIJ21" s="282"/>
      <c r="KIK21" s="282"/>
      <c r="KIL21" s="282"/>
      <c r="KIM21" s="282"/>
      <c r="KIN21" s="282"/>
      <c r="KIO21" s="282"/>
      <c r="KIP21" s="282"/>
      <c r="KIQ21" s="282"/>
      <c r="KIR21" s="282"/>
      <c r="KIS21" s="282"/>
      <c r="KIT21" s="282"/>
      <c r="KIU21" s="282"/>
      <c r="KIV21" s="282"/>
      <c r="KIW21" s="282"/>
      <c r="KIX21" s="282"/>
      <c r="KIY21" s="282"/>
      <c r="KIZ21" s="282"/>
      <c r="KJA21" s="282"/>
      <c r="KJB21" s="282"/>
      <c r="KJC21" s="282"/>
      <c r="KJD21" s="282"/>
      <c r="KJE21" s="282"/>
      <c r="KJF21" s="282"/>
      <c r="KJG21" s="282"/>
      <c r="KJH21" s="282"/>
      <c r="KJI21" s="282"/>
      <c r="KJJ21" s="282"/>
      <c r="KJK21" s="282"/>
      <c r="KJL21" s="282"/>
      <c r="KJM21" s="282"/>
      <c r="KJN21" s="282"/>
      <c r="KJO21" s="282"/>
      <c r="KJP21" s="282"/>
      <c r="KJQ21" s="282"/>
      <c r="KJR21" s="282"/>
      <c r="KJS21" s="282"/>
      <c r="KJT21" s="282"/>
      <c r="KJU21" s="282"/>
      <c r="KJV21" s="282"/>
      <c r="KJW21" s="282"/>
      <c r="KJX21" s="282"/>
      <c r="KJY21" s="282"/>
      <c r="KJZ21" s="282"/>
      <c r="KKA21" s="282"/>
      <c r="KKB21" s="282"/>
      <c r="KKC21" s="282"/>
      <c r="KKD21" s="282"/>
      <c r="KKE21" s="282"/>
      <c r="KKF21" s="282"/>
      <c r="KKG21" s="282"/>
      <c r="KKH21" s="282"/>
      <c r="KKI21" s="282"/>
      <c r="KKJ21" s="282"/>
      <c r="KKK21" s="282"/>
      <c r="KKL21" s="282"/>
      <c r="KKM21" s="282"/>
      <c r="KKN21" s="282"/>
      <c r="KKO21" s="282"/>
      <c r="KKP21" s="282"/>
      <c r="KKQ21" s="282"/>
      <c r="KKR21" s="282"/>
      <c r="KKS21" s="282"/>
      <c r="KKT21" s="282"/>
      <c r="KKU21" s="282"/>
      <c r="KKV21" s="282"/>
      <c r="KKW21" s="282"/>
      <c r="KKX21" s="282"/>
      <c r="KKY21" s="282"/>
      <c r="KKZ21" s="282"/>
      <c r="KLA21" s="282"/>
      <c r="KLB21" s="282"/>
      <c r="KLC21" s="282"/>
      <c r="KLD21" s="282"/>
      <c r="KLE21" s="282"/>
      <c r="KLF21" s="282"/>
      <c r="KLG21" s="282"/>
      <c r="KLH21" s="282"/>
      <c r="KLI21" s="282"/>
      <c r="KLJ21" s="282"/>
      <c r="KLK21" s="282"/>
      <c r="KLL21" s="282"/>
      <c r="KLM21" s="282"/>
      <c r="KLN21" s="282"/>
      <c r="KLO21" s="282"/>
      <c r="KLP21" s="282"/>
      <c r="KLQ21" s="282"/>
      <c r="KLR21" s="282"/>
      <c r="KLS21" s="282"/>
      <c r="KLT21" s="282"/>
      <c r="KLU21" s="282"/>
      <c r="KLV21" s="282"/>
      <c r="KLW21" s="282"/>
      <c r="KLX21" s="282"/>
      <c r="KLY21" s="282"/>
      <c r="KLZ21" s="282"/>
      <c r="KMA21" s="282"/>
      <c r="KMB21" s="282"/>
      <c r="KMC21" s="282"/>
      <c r="KMD21" s="282"/>
      <c r="KME21" s="282"/>
      <c r="KMF21" s="282"/>
      <c r="KMG21" s="282"/>
      <c r="KMH21" s="282"/>
      <c r="KMI21" s="282"/>
      <c r="KMJ21" s="282"/>
      <c r="KMK21" s="282"/>
      <c r="KML21" s="282"/>
      <c r="KMM21" s="282"/>
      <c r="KMN21" s="282"/>
      <c r="KMO21" s="282"/>
      <c r="KMP21" s="282"/>
      <c r="KMQ21" s="282"/>
      <c r="KMR21" s="282"/>
      <c r="KMS21" s="282"/>
      <c r="KMT21" s="282"/>
      <c r="KMU21" s="282"/>
      <c r="KMV21" s="282"/>
      <c r="KMW21" s="282"/>
      <c r="KMX21" s="282"/>
      <c r="KMY21" s="282"/>
      <c r="KMZ21" s="282"/>
      <c r="KNA21" s="282"/>
      <c r="KNB21" s="282"/>
      <c r="KNC21" s="282"/>
      <c r="KND21" s="282"/>
      <c r="KNE21" s="282"/>
      <c r="KNF21" s="282"/>
      <c r="KNG21" s="282"/>
      <c r="KNH21" s="282"/>
      <c r="KNI21" s="282"/>
      <c r="KNJ21" s="282"/>
      <c r="KNK21" s="282"/>
      <c r="KNL21" s="282"/>
      <c r="KNM21" s="282"/>
      <c r="KNN21" s="282"/>
      <c r="KNO21" s="282"/>
      <c r="KNP21" s="282"/>
      <c r="KNQ21" s="282"/>
      <c r="KNR21" s="282"/>
      <c r="KNS21" s="282"/>
      <c r="KNT21" s="282"/>
      <c r="KNU21" s="282"/>
      <c r="KNV21" s="282"/>
      <c r="KNW21" s="282"/>
      <c r="KNX21" s="282"/>
      <c r="KNY21" s="282"/>
      <c r="KNZ21" s="282"/>
      <c r="KOA21" s="282"/>
      <c r="KOB21" s="282"/>
      <c r="KOC21" s="282"/>
      <c r="KOD21" s="282"/>
      <c r="KOE21" s="282"/>
      <c r="KOF21" s="282"/>
      <c r="KOG21" s="282"/>
      <c r="KOH21" s="282"/>
      <c r="KOI21" s="282"/>
      <c r="KOJ21" s="282"/>
      <c r="KOK21" s="282"/>
      <c r="KOL21" s="282"/>
      <c r="KOM21" s="282"/>
      <c r="KON21" s="282"/>
      <c r="KOO21" s="282"/>
      <c r="KOP21" s="282"/>
      <c r="KOQ21" s="282"/>
      <c r="KOR21" s="282"/>
      <c r="KOS21" s="282"/>
      <c r="KOT21" s="282"/>
      <c r="KOU21" s="282"/>
      <c r="KOV21" s="282"/>
      <c r="KOW21" s="282"/>
      <c r="KOX21" s="282"/>
      <c r="KOY21" s="282"/>
      <c r="KOZ21" s="282"/>
      <c r="KPA21" s="282"/>
      <c r="KPB21" s="282"/>
      <c r="KPC21" s="282"/>
      <c r="KPD21" s="282"/>
      <c r="KPE21" s="282"/>
      <c r="KPF21" s="282"/>
      <c r="KPG21" s="282"/>
      <c r="KPH21" s="282"/>
      <c r="KPI21" s="282"/>
      <c r="KPJ21" s="282"/>
      <c r="KPK21" s="282"/>
      <c r="KPL21" s="282"/>
      <c r="KPM21" s="282"/>
      <c r="KPN21" s="282"/>
      <c r="KPO21" s="282"/>
      <c r="KPP21" s="282"/>
      <c r="KPQ21" s="282"/>
      <c r="KPR21" s="282"/>
      <c r="KPS21" s="282"/>
      <c r="KPT21" s="282"/>
      <c r="KPU21" s="282"/>
      <c r="KPV21" s="282"/>
      <c r="KPW21" s="282"/>
      <c r="KPX21" s="282"/>
      <c r="KPY21" s="282"/>
      <c r="KPZ21" s="282"/>
      <c r="KQA21" s="282"/>
      <c r="KQB21" s="282"/>
      <c r="KQC21" s="282"/>
      <c r="KQD21" s="282"/>
      <c r="KQE21" s="282"/>
      <c r="KQF21" s="282"/>
      <c r="KQG21" s="282"/>
      <c r="KQH21" s="282"/>
      <c r="KQI21" s="282"/>
      <c r="KQJ21" s="282"/>
      <c r="KQK21" s="282"/>
      <c r="KQL21" s="282"/>
      <c r="KQM21" s="282"/>
      <c r="KQN21" s="282"/>
      <c r="KQO21" s="282"/>
      <c r="KQP21" s="282"/>
      <c r="KQQ21" s="282"/>
      <c r="KQR21" s="282"/>
      <c r="KQS21" s="282"/>
      <c r="KQT21" s="282"/>
      <c r="KQU21" s="282"/>
      <c r="KQV21" s="282"/>
      <c r="KQW21" s="282"/>
      <c r="KQX21" s="282"/>
      <c r="KQY21" s="282"/>
      <c r="KQZ21" s="282"/>
      <c r="KRA21" s="282"/>
      <c r="KRB21" s="282"/>
      <c r="KRC21" s="282"/>
      <c r="KRD21" s="282"/>
      <c r="KRE21" s="282"/>
      <c r="KRF21" s="282"/>
      <c r="KRG21" s="282"/>
      <c r="KRH21" s="282"/>
      <c r="KRI21" s="282"/>
      <c r="KRJ21" s="282"/>
      <c r="KRK21" s="282"/>
      <c r="KRL21" s="282"/>
      <c r="KRM21" s="282"/>
      <c r="KRN21" s="282"/>
      <c r="KRO21" s="282"/>
      <c r="KRP21" s="282"/>
      <c r="KRQ21" s="282"/>
      <c r="KRR21" s="282"/>
      <c r="KRS21" s="282"/>
      <c r="KRT21" s="282"/>
      <c r="KRU21" s="282"/>
      <c r="KRV21" s="282"/>
      <c r="KRW21" s="282"/>
      <c r="KRX21" s="282"/>
      <c r="KRY21" s="282"/>
      <c r="KRZ21" s="282"/>
      <c r="KSA21" s="282"/>
      <c r="KSB21" s="282"/>
      <c r="KSC21" s="282"/>
      <c r="KSD21" s="282"/>
      <c r="KSE21" s="282"/>
      <c r="KSF21" s="282"/>
      <c r="KSG21" s="282"/>
      <c r="KSH21" s="282"/>
      <c r="KSI21" s="282"/>
      <c r="KSJ21" s="282"/>
      <c r="KSK21" s="282"/>
      <c r="KSL21" s="282"/>
      <c r="KSM21" s="282"/>
      <c r="KSN21" s="282"/>
      <c r="KSO21" s="282"/>
      <c r="KSP21" s="282"/>
      <c r="KSQ21" s="282"/>
      <c r="KSR21" s="282"/>
      <c r="KSS21" s="282"/>
      <c r="KST21" s="282"/>
      <c r="KSU21" s="282"/>
      <c r="KSV21" s="282"/>
      <c r="KSW21" s="282"/>
      <c r="KSX21" s="282"/>
      <c r="KSY21" s="282"/>
      <c r="KSZ21" s="282"/>
      <c r="KTA21" s="282"/>
      <c r="KTB21" s="282"/>
      <c r="KTC21" s="282"/>
      <c r="KTD21" s="282"/>
      <c r="KTE21" s="282"/>
      <c r="KTF21" s="282"/>
      <c r="KTG21" s="282"/>
      <c r="KTH21" s="282"/>
      <c r="KTI21" s="282"/>
      <c r="KTJ21" s="282"/>
      <c r="KTK21" s="282"/>
      <c r="KTL21" s="282"/>
      <c r="KTM21" s="282"/>
      <c r="KTN21" s="282"/>
      <c r="KTO21" s="282"/>
      <c r="KTP21" s="282"/>
      <c r="KTQ21" s="282"/>
      <c r="KTR21" s="282"/>
      <c r="KTS21" s="282"/>
      <c r="KTT21" s="282"/>
      <c r="KTU21" s="282"/>
      <c r="KTV21" s="282"/>
      <c r="KTW21" s="282"/>
      <c r="KTX21" s="282"/>
      <c r="KTY21" s="282"/>
      <c r="KTZ21" s="282"/>
      <c r="KUA21" s="282"/>
      <c r="KUB21" s="282"/>
      <c r="KUC21" s="282"/>
      <c r="KUD21" s="282"/>
      <c r="KUE21" s="282"/>
      <c r="KUF21" s="282"/>
      <c r="KUG21" s="282"/>
      <c r="KUH21" s="282"/>
      <c r="KUI21" s="282"/>
      <c r="KUJ21" s="282"/>
      <c r="KUK21" s="282"/>
      <c r="KUL21" s="282"/>
      <c r="KUM21" s="282"/>
      <c r="KUN21" s="282"/>
      <c r="KUO21" s="282"/>
      <c r="KUP21" s="282"/>
      <c r="KUQ21" s="282"/>
      <c r="KUR21" s="282"/>
      <c r="KUS21" s="282"/>
      <c r="KUT21" s="282"/>
      <c r="KUU21" s="282"/>
      <c r="KUV21" s="282"/>
      <c r="KUW21" s="282"/>
      <c r="KUX21" s="282"/>
      <c r="KUY21" s="282"/>
      <c r="KUZ21" s="282"/>
      <c r="KVA21" s="282"/>
      <c r="KVB21" s="282"/>
      <c r="KVC21" s="282"/>
      <c r="KVD21" s="282"/>
      <c r="KVE21" s="282"/>
      <c r="KVF21" s="282"/>
      <c r="KVG21" s="282"/>
      <c r="KVH21" s="282"/>
      <c r="KVI21" s="282"/>
      <c r="KVJ21" s="282"/>
      <c r="KVK21" s="282"/>
      <c r="KVL21" s="282"/>
      <c r="KVM21" s="282"/>
      <c r="KVN21" s="282"/>
      <c r="KVO21" s="282"/>
      <c r="KVP21" s="282"/>
      <c r="KVQ21" s="282"/>
      <c r="KVR21" s="282"/>
      <c r="KVS21" s="282"/>
      <c r="KVT21" s="282"/>
      <c r="KVU21" s="282"/>
      <c r="KVV21" s="282"/>
      <c r="KVW21" s="282"/>
      <c r="KVX21" s="282"/>
      <c r="KVY21" s="282"/>
      <c r="KVZ21" s="282"/>
      <c r="KWA21" s="282"/>
      <c r="KWB21" s="282"/>
      <c r="KWC21" s="282"/>
      <c r="KWD21" s="282"/>
      <c r="KWE21" s="282"/>
      <c r="KWF21" s="282"/>
      <c r="KWG21" s="282"/>
      <c r="KWH21" s="282"/>
      <c r="KWI21" s="282"/>
      <c r="KWJ21" s="282"/>
      <c r="KWK21" s="282"/>
      <c r="KWL21" s="282"/>
      <c r="KWM21" s="282"/>
      <c r="KWN21" s="282"/>
      <c r="KWO21" s="282"/>
      <c r="KWP21" s="282"/>
      <c r="KWQ21" s="282"/>
      <c r="KWR21" s="282"/>
      <c r="KWS21" s="282"/>
      <c r="KWT21" s="282"/>
      <c r="KWU21" s="282"/>
      <c r="KWV21" s="282"/>
      <c r="KWW21" s="282"/>
      <c r="KWX21" s="282"/>
      <c r="KWY21" s="282"/>
      <c r="KWZ21" s="282"/>
      <c r="KXA21" s="282"/>
      <c r="KXB21" s="282"/>
      <c r="KXC21" s="282"/>
      <c r="KXD21" s="282"/>
      <c r="KXE21" s="282"/>
      <c r="KXF21" s="282"/>
      <c r="KXG21" s="282"/>
      <c r="KXH21" s="282"/>
      <c r="KXI21" s="282"/>
      <c r="KXJ21" s="282"/>
      <c r="KXK21" s="282"/>
      <c r="KXL21" s="282"/>
      <c r="KXM21" s="282"/>
      <c r="KXN21" s="282"/>
      <c r="KXO21" s="282"/>
      <c r="KXP21" s="282"/>
      <c r="KXQ21" s="282"/>
      <c r="KXR21" s="282"/>
      <c r="KXS21" s="282"/>
      <c r="KXT21" s="282"/>
      <c r="KXU21" s="282"/>
      <c r="KXV21" s="282"/>
      <c r="KXW21" s="282"/>
      <c r="KXX21" s="282"/>
      <c r="KXY21" s="282"/>
      <c r="KXZ21" s="282"/>
      <c r="KYA21" s="282"/>
      <c r="KYB21" s="282"/>
      <c r="KYC21" s="282"/>
      <c r="KYD21" s="282"/>
      <c r="KYE21" s="282"/>
      <c r="KYF21" s="282"/>
      <c r="KYG21" s="282"/>
      <c r="KYH21" s="282"/>
      <c r="KYI21" s="282"/>
      <c r="KYJ21" s="282"/>
      <c r="KYK21" s="282"/>
      <c r="KYL21" s="282"/>
      <c r="KYM21" s="282"/>
      <c r="KYN21" s="282"/>
      <c r="KYO21" s="282"/>
      <c r="KYP21" s="282"/>
      <c r="KYQ21" s="282"/>
      <c r="KYR21" s="282"/>
      <c r="KYS21" s="282"/>
      <c r="KYT21" s="282"/>
      <c r="KYU21" s="282"/>
      <c r="KYV21" s="282"/>
      <c r="KYW21" s="282"/>
      <c r="KYX21" s="282"/>
      <c r="KYY21" s="282"/>
      <c r="KYZ21" s="282"/>
      <c r="KZA21" s="282"/>
      <c r="KZB21" s="282"/>
      <c r="KZC21" s="282"/>
      <c r="KZD21" s="282"/>
      <c r="KZE21" s="282"/>
      <c r="KZF21" s="282"/>
      <c r="KZG21" s="282"/>
      <c r="KZH21" s="282"/>
      <c r="KZI21" s="282"/>
      <c r="KZJ21" s="282"/>
      <c r="KZK21" s="282"/>
      <c r="KZL21" s="282"/>
      <c r="KZM21" s="282"/>
      <c r="KZN21" s="282"/>
      <c r="KZO21" s="282"/>
      <c r="KZP21" s="282"/>
      <c r="KZQ21" s="282"/>
      <c r="KZR21" s="282"/>
      <c r="KZS21" s="282"/>
      <c r="KZT21" s="282"/>
      <c r="KZU21" s="282"/>
      <c r="KZV21" s="282"/>
      <c r="KZW21" s="282"/>
      <c r="KZX21" s="282"/>
      <c r="KZY21" s="282"/>
      <c r="KZZ21" s="282"/>
      <c r="LAA21" s="282"/>
      <c r="LAB21" s="282"/>
      <c r="LAC21" s="282"/>
      <c r="LAD21" s="282"/>
      <c r="LAE21" s="282"/>
      <c r="LAF21" s="282"/>
      <c r="LAG21" s="282"/>
      <c r="LAH21" s="282"/>
      <c r="LAI21" s="282"/>
      <c r="LAJ21" s="282"/>
      <c r="LAK21" s="282"/>
      <c r="LAL21" s="282"/>
      <c r="LAM21" s="282"/>
      <c r="LAN21" s="282"/>
      <c r="LAO21" s="282"/>
      <c r="LAP21" s="282"/>
      <c r="LAQ21" s="282"/>
      <c r="LAR21" s="282"/>
      <c r="LAS21" s="282"/>
      <c r="LAT21" s="282"/>
      <c r="LAU21" s="282"/>
      <c r="LAV21" s="282"/>
      <c r="LAW21" s="282"/>
      <c r="LAX21" s="282"/>
      <c r="LAY21" s="282"/>
      <c r="LAZ21" s="282"/>
      <c r="LBA21" s="282"/>
      <c r="LBB21" s="282"/>
      <c r="LBC21" s="282"/>
      <c r="LBD21" s="282"/>
      <c r="LBE21" s="282"/>
      <c r="LBF21" s="282"/>
      <c r="LBG21" s="282"/>
      <c r="LBH21" s="282"/>
      <c r="LBI21" s="282"/>
      <c r="LBJ21" s="282"/>
      <c r="LBK21" s="282"/>
      <c r="LBL21" s="282"/>
      <c r="LBM21" s="282"/>
      <c r="LBN21" s="282"/>
      <c r="LBO21" s="282"/>
      <c r="LBP21" s="282"/>
      <c r="LBQ21" s="282"/>
      <c r="LBR21" s="282"/>
      <c r="LBS21" s="282"/>
      <c r="LBT21" s="282"/>
      <c r="LBU21" s="282"/>
      <c r="LBV21" s="282"/>
      <c r="LBW21" s="282"/>
      <c r="LBX21" s="282"/>
      <c r="LBY21" s="282"/>
      <c r="LBZ21" s="282"/>
      <c r="LCA21" s="282"/>
      <c r="LCB21" s="282"/>
      <c r="LCC21" s="282"/>
      <c r="LCD21" s="282"/>
      <c r="LCE21" s="282"/>
      <c r="LCF21" s="282"/>
      <c r="LCG21" s="282"/>
      <c r="LCH21" s="282"/>
      <c r="LCI21" s="282"/>
      <c r="LCJ21" s="282"/>
      <c r="LCK21" s="282"/>
      <c r="LCL21" s="282"/>
      <c r="LCM21" s="282"/>
      <c r="LCN21" s="282"/>
      <c r="LCO21" s="282"/>
      <c r="LCP21" s="282"/>
      <c r="LCQ21" s="282"/>
      <c r="LCR21" s="282"/>
      <c r="LCS21" s="282"/>
      <c r="LCT21" s="282"/>
      <c r="LCU21" s="282"/>
      <c r="LCV21" s="282"/>
      <c r="LCW21" s="282"/>
      <c r="LCX21" s="282"/>
      <c r="LCY21" s="282"/>
      <c r="LCZ21" s="282"/>
      <c r="LDA21" s="282"/>
      <c r="LDB21" s="282"/>
      <c r="LDC21" s="282"/>
      <c r="LDD21" s="282"/>
      <c r="LDE21" s="282"/>
      <c r="LDF21" s="282"/>
      <c r="LDG21" s="282"/>
      <c r="LDH21" s="282"/>
      <c r="LDI21" s="282"/>
      <c r="LDJ21" s="282"/>
      <c r="LDK21" s="282"/>
      <c r="LDL21" s="282"/>
      <c r="LDM21" s="282"/>
      <c r="LDN21" s="282"/>
      <c r="LDO21" s="282"/>
      <c r="LDP21" s="282"/>
      <c r="LDQ21" s="282"/>
      <c r="LDR21" s="282"/>
      <c r="LDS21" s="282"/>
      <c r="LDT21" s="282"/>
      <c r="LDU21" s="282"/>
      <c r="LDV21" s="282"/>
      <c r="LDW21" s="282"/>
      <c r="LDX21" s="282"/>
      <c r="LDY21" s="282"/>
      <c r="LDZ21" s="282"/>
      <c r="LEA21" s="282"/>
      <c r="LEB21" s="282"/>
      <c r="LEC21" s="282"/>
      <c r="LED21" s="282"/>
      <c r="LEE21" s="282"/>
      <c r="LEF21" s="282"/>
      <c r="LEG21" s="282"/>
      <c r="LEH21" s="282"/>
      <c r="LEI21" s="282"/>
      <c r="LEJ21" s="282"/>
      <c r="LEK21" s="282"/>
      <c r="LEL21" s="282"/>
      <c r="LEM21" s="282"/>
      <c r="LEN21" s="282"/>
      <c r="LEO21" s="282"/>
      <c r="LEP21" s="282"/>
      <c r="LEQ21" s="282"/>
      <c r="LER21" s="282"/>
      <c r="LES21" s="282"/>
      <c r="LET21" s="282"/>
      <c r="LEU21" s="282"/>
      <c r="LEV21" s="282"/>
      <c r="LEW21" s="282"/>
      <c r="LEX21" s="282"/>
      <c r="LEY21" s="282"/>
      <c r="LEZ21" s="282"/>
      <c r="LFA21" s="282"/>
      <c r="LFB21" s="282"/>
      <c r="LFC21" s="282"/>
      <c r="LFD21" s="282"/>
      <c r="LFE21" s="282"/>
      <c r="LFF21" s="282"/>
      <c r="LFG21" s="282"/>
      <c r="LFH21" s="282"/>
      <c r="LFI21" s="282"/>
      <c r="LFJ21" s="282"/>
      <c r="LFK21" s="282"/>
      <c r="LFL21" s="282"/>
      <c r="LFM21" s="282"/>
      <c r="LFN21" s="282"/>
      <c r="LFO21" s="282"/>
      <c r="LFP21" s="282"/>
      <c r="LFQ21" s="282"/>
      <c r="LFR21" s="282"/>
      <c r="LFS21" s="282"/>
      <c r="LFT21" s="282"/>
      <c r="LFU21" s="282"/>
      <c r="LFV21" s="282"/>
      <c r="LFW21" s="282"/>
      <c r="LFX21" s="282"/>
      <c r="LFY21" s="282"/>
      <c r="LFZ21" s="282"/>
      <c r="LGA21" s="282"/>
      <c r="LGB21" s="282"/>
      <c r="LGC21" s="282"/>
      <c r="LGD21" s="282"/>
      <c r="LGE21" s="282"/>
      <c r="LGF21" s="282"/>
      <c r="LGG21" s="282"/>
      <c r="LGH21" s="282"/>
      <c r="LGI21" s="282"/>
      <c r="LGJ21" s="282"/>
      <c r="LGK21" s="282"/>
      <c r="LGL21" s="282"/>
      <c r="LGM21" s="282"/>
      <c r="LGN21" s="282"/>
      <c r="LGO21" s="282"/>
      <c r="LGP21" s="282"/>
      <c r="LGQ21" s="282"/>
      <c r="LGR21" s="282"/>
      <c r="LGS21" s="282"/>
      <c r="LGT21" s="282"/>
      <c r="LGU21" s="282"/>
      <c r="LGV21" s="282"/>
      <c r="LGW21" s="282"/>
      <c r="LGX21" s="282"/>
      <c r="LGY21" s="282"/>
      <c r="LGZ21" s="282"/>
      <c r="LHA21" s="282"/>
      <c r="LHB21" s="282"/>
      <c r="LHC21" s="282"/>
      <c r="LHD21" s="282"/>
      <c r="LHE21" s="282"/>
      <c r="LHF21" s="282"/>
      <c r="LHG21" s="282"/>
      <c r="LHH21" s="282"/>
      <c r="LHI21" s="282"/>
      <c r="LHJ21" s="282"/>
      <c r="LHK21" s="282"/>
      <c r="LHL21" s="282"/>
      <c r="LHM21" s="282"/>
      <c r="LHN21" s="282"/>
      <c r="LHO21" s="282"/>
      <c r="LHP21" s="282"/>
      <c r="LHQ21" s="282"/>
      <c r="LHR21" s="282"/>
      <c r="LHS21" s="282"/>
      <c r="LHT21" s="282"/>
      <c r="LHU21" s="282"/>
      <c r="LHV21" s="282"/>
      <c r="LHW21" s="282"/>
      <c r="LHX21" s="282"/>
      <c r="LHY21" s="282"/>
      <c r="LHZ21" s="282"/>
      <c r="LIA21" s="282"/>
      <c r="LIB21" s="282"/>
      <c r="LIC21" s="282"/>
      <c r="LID21" s="282"/>
      <c r="LIE21" s="282"/>
      <c r="LIF21" s="282"/>
      <c r="LIG21" s="282"/>
      <c r="LIH21" s="282"/>
      <c r="LII21" s="282"/>
      <c r="LIJ21" s="282"/>
      <c r="LIK21" s="282"/>
      <c r="LIL21" s="282"/>
      <c r="LIM21" s="282"/>
      <c r="LIN21" s="282"/>
      <c r="LIO21" s="282"/>
      <c r="LIP21" s="282"/>
      <c r="LIQ21" s="282"/>
      <c r="LIR21" s="282"/>
      <c r="LIS21" s="282"/>
      <c r="LIT21" s="282"/>
      <c r="LIU21" s="282"/>
      <c r="LIV21" s="282"/>
      <c r="LIW21" s="282"/>
      <c r="LIX21" s="282"/>
      <c r="LIY21" s="282"/>
      <c r="LIZ21" s="282"/>
      <c r="LJA21" s="282"/>
      <c r="LJB21" s="282"/>
      <c r="LJC21" s="282"/>
      <c r="LJD21" s="282"/>
      <c r="LJE21" s="282"/>
      <c r="LJF21" s="282"/>
      <c r="LJG21" s="282"/>
      <c r="LJH21" s="282"/>
      <c r="LJI21" s="282"/>
      <c r="LJJ21" s="282"/>
      <c r="LJK21" s="282"/>
      <c r="LJL21" s="282"/>
      <c r="LJM21" s="282"/>
      <c r="LJN21" s="282"/>
      <c r="LJO21" s="282"/>
      <c r="LJP21" s="282"/>
      <c r="LJQ21" s="282"/>
      <c r="LJR21" s="282"/>
      <c r="LJS21" s="282"/>
      <c r="LJT21" s="282"/>
      <c r="LJU21" s="282"/>
      <c r="LJV21" s="282"/>
      <c r="LJW21" s="282"/>
      <c r="LJX21" s="282"/>
      <c r="LJY21" s="282"/>
      <c r="LJZ21" s="282"/>
      <c r="LKA21" s="282"/>
      <c r="LKB21" s="282"/>
      <c r="LKC21" s="282"/>
      <c r="LKD21" s="282"/>
      <c r="LKE21" s="282"/>
      <c r="LKF21" s="282"/>
      <c r="LKG21" s="282"/>
      <c r="LKH21" s="282"/>
      <c r="LKI21" s="282"/>
      <c r="LKJ21" s="282"/>
      <c r="LKK21" s="282"/>
      <c r="LKL21" s="282"/>
      <c r="LKM21" s="282"/>
      <c r="LKN21" s="282"/>
      <c r="LKO21" s="282"/>
      <c r="LKP21" s="282"/>
      <c r="LKQ21" s="282"/>
      <c r="LKR21" s="282"/>
      <c r="LKS21" s="282"/>
      <c r="LKT21" s="282"/>
      <c r="LKU21" s="282"/>
      <c r="LKV21" s="282"/>
      <c r="LKW21" s="282"/>
      <c r="LKX21" s="282"/>
      <c r="LKY21" s="282"/>
      <c r="LKZ21" s="282"/>
      <c r="LLA21" s="282"/>
      <c r="LLB21" s="282"/>
      <c r="LLC21" s="282"/>
      <c r="LLD21" s="282"/>
      <c r="LLE21" s="282"/>
      <c r="LLF21" s="282"/>
      <c r="LLG21" s="282"/>
      <c r="LLH21" s="282"/>
      <c r="LLI21" s="282"/>
      <c r="LLJ21" s="282"/>
      <c r="LLK21" s="282"/>
      <c r="LLL21" s="282"/>
      <c r="LLM21" s="282"/>
      <c r="LLN21" s="282"/>
      <c r="LLO21" s="282"/>
      <c r="LLP21" s="282"/>
      <c r="LLQ21" s="282"/>
      <c r="LLR21" s="282"/>
      <c r="LLS21" s="282"/>
      <c r="LLT21" s="282"/>
      <c r="LLU21" s="282"/>
      <c r="LLV21" s="282"/>
      <c r="LLW21" s="282"/>
      <c r="LLX21" s="282"/>
      <c r="LLY21" s="282"/>
      <c r="LLZ21" s="282"/>
      <c r="LMA21" s="282"/>
      <c r="LMB21" s="282"/>
      <c r="LMC21" s="282"/>
      <c r="LMD21" s="282"/>
      <c r="LME21" s="282"/>
      <c r="LMF21" s="282"/>
      <c r="LMG21" s="282"/>
      <c r="LMH21" s="282"/>
      <c r="LMI21" s="282"/>
      <c r="LMJ21" s="282"/>
      <c r="LMK21" s="282"/>
      <c r="LML21" s="282"/>
      <c r="LMM21" s="282"/>
      <c r="LMN21" s="282"/>
      <c r="LMO21" s="282"/>
      <c r="LMP21" s="282"/>
      <c r="LMQ21" s="282"/>
      <c r="LMR21" s="282"/>
      <c r="LMS21" s="282"/>
      <c r="LMT21" s="282"/>
      <c r="LMU21" s="282"/>
      <c r="LMV21" s="282"/>
      <c r="LMW21" s="282"/>
      <c r="LMX21" s="282"/>
      <c r="LMY21" s="282"/>
      <c r="LMZ21" s="282"/>
      <c r="LNA21" s="282"/>
      <c r="LNB21" s="282"/>
      <c r="LNC21" s="282"/>
      <c r="LND21" s="282"/>
      <c r="LNE21" s="282"/>
      <c r="LNF21" s="282"/>
      <c r="LNG21" s="282"/>
      <c r="LNH21" s="282"/>
      <c r="LNI21" s="282"/>
      <c r="LNJ21" s="282"/>
      <c r="LNK21" s="282"/>
      <c r="LNL21" s="282"/>
      <c r="LNM21" s="282"/>
      <c r="LNN21" s="282"/>
      <c r="LNO21" s="282"/>
      <c r="LNP21" s="282"/>
      <c r="LNQ21" s="282"/>
      <c r="LNR21" s="282"/>
      <c r="LNS21" s="282"/>
      <c r="LNT21" s="282"/>
      <c r="LNU21" s="282"/>
      <c r="LNV21" s="282"/>
      <c r="LNW21" s="282"/>
      <c r="LNX21" s="282"/>
      <c r="LNY21" s="282"/>
      <c r="LNZ21" s="282"/>
      <c r="LOA21" s="282"/>
      <c r="LOB21" s="282"/>
      <c r="LOC21" s="282"/>
      <c r="LOD21" s="282"/>
      <c r="LOE21" s="282"/>
      <c r="LOF21" s="282"/>
      <c r="LOG21" s="282"/>
      <c r="LOH21" s="282"/>
      <c r="LOI21" s="282"/>
      <c r="LOJ21" s="282"/>
      <c r="LOK21" s="282"/>
      <c r="LOL21" s="282"/>
      <c r="LOM21" s="282"/>
      <c r="LON21" s="282"/>
      <c r="LOO21" s="282"/>
      <c r="LOP21" s="282"/>
      <c r="LOQ21" s="282"/>
      <c r="LOR21" s="282"/>
      <c r="LOS21" s="282"/>
      <c r="LOT21" s="282"/>
      <c r="LOU21" s="282"/>
      <c r="LOV21" s="282"/>
      <c r="LOW21" s="282"/>
      <c r="LOX21" s="282"/>
      <c r="LOY21" s="282"/>
      <c r="LOZ21" s="282"/>
      <c r="LPA21" s="282"/>
      <c r="LPB21" s="282"/>
      <c r="LPC21" s="282"/>
      <c r="LPD21" s="282"/>
      <c r="LPE21" s="282"/>
      <c r="LPF21" s="282"/>
      <c r="LPG21" s="282"/>
      <c r="LPH21" s="282"/>
      <c r="LPI21" s="282"/>
      <c r="LPJ21" s="282"/>
      <c r="LPK21" s="282"/>
      <c r="LPL21" s="282"/>
      <c r="LPM21" s="282"/>
      <c r="LPN21" s="282"/>
      <c r="LPO21" s="282"/>
      <c r="LPP21" s="282"/>
      <c r="LPQ21" s="282"/>
      <c r="LPR21" s="282"/>
      <c r="LPS21" s="282"/>
      <c r="LPT21" s="282"/>
      <c r="LPU21" s="282"/>
      <c r="LPV21" s="282"/>
      <c r="LPW21" s="282"/>
      <c r="LPX21" s="282"/>
      <c r="LPY21" s="282"/>
      <c r="LPZ21" s="282"/>
      <c r="LQA21" s="282"/>
      <c r="LQB21" s="282"/>
      <c r="LQC21" s="282"/>
      <c r="LQD21" s="282"/>
      <c r="LQE21" s="282"/>
      <c r="LQF21" s="282"/>
      <c r="LQG21" s="282"/>
      <c r="LQH21" s="282"/>
      <c r="LQI21" s="282"/>
      <c r="LQJ21" s="282"/>
      <c r="LQK21" s="282"/>
      <c r="LQL21" s="282"/>
      <c r="LQM21" s="282"/>
      <c r="LQN21" s="282"/>
      <c r="LQO21" s="282"/>
      <c r="LQP21" s="282"/>
      <c r="LQQ21" s="282"/>
      <c r="LQR21" s="282"/>
      <c r="LQS21" s="282"/>
      <c r="LQT21" s="282"/>
      <c r="LQU21" s="282"/>
      <c r="LQV21" s="282"/>
      <c r="LQW21" s="282"/>
      <c r="LQX21" s="282"/>
      <c r="LQY21" s="282"/>
      <c r="LQZ21" s="282"/>
      <c r="LRA21" s="282"/>
      <c r="LRB21" s="282"/>
      <c r="LRC21" s="282"/>
      <c r="LRD21" s="282"/>
      <c r="LRE21" s="282"/>
      <c r="LRF21" s="282"/>
      <c r="LRG21" s="282"/>
      <c r="LRH21" s="282"/>
      <c r="LRI21" s="282"/>
      <c r="LRJ21" s="282"/>
      <c r="LRK21" s="282"/>
      <c r="LRL21" s="282"/>
      <c r="LRM21" s="282"/>
      <c r="LRN21" s="282"/>
      <c r="LRO21" s="282"/>
      <c r="LRP21" s="282"/>
      <c r="LRQ21" s="282"/>
      <c r="LRR21" s="282"/>
      <c r="LRS21" s="282"/>
      <c r="LRT21" s="282"/>
      <c r="LRU21" s="282"/>
      <c r="LRV21" s="282"/>
      <c r="LRW21" s="282"/>
      <c r="LRX21" s="282"/>
      <c r="LRY21" s="282"/>
      <c r="LRZ21" s="282"/>
      <c r="LSA21" s="282"/>
      <c r="LSB21" s="282"/>
      <c r="LSC21" s="282"/>
      <c r="LSD21" s="282"/>
      <c r="LSE21" s="282"/>
      <c r="LSF21" s="282"/>
      <c r="LSG21" s="282"/>
      <c r="LSH21" s="282"/>
      <c r="LSI21" s="282"/>
      <c r="LSJ21" s="282"/>
      <c r="LSK21" s="282"/>
      <c r="LSL21" s="282"/>
      <c r="LSM21" s="282"/>
      <c r="LSN21" s="282"/>
      <c r="LSO21" s="282"/>
      <c r="LSP21" s="282"/>
      <c r="LSQ21" s="282"/>
      <c r="LSR21" s="282"/>
      <c r="LSS21" s="282"/>
      <c r="LST21" s="282"/>
      <c r="LSU21" s="282"/>
      <c r="LSV21" s="282"/>
      <c r="LSW21" s="282"/>
      <c r="LSX21" s="282"/>
      <c r="LSY21" s="282"/>
      <c r="LSZ21" s="282"/>
      <c r="LTA21" s="282"/>
      <c r="LTB21" s="282"/>
      <c r="LTC21" s="282"/>
      <c r="LTD21" s="282"/>
      <c r="LTE21" s="282"/>
      <c r="LTF21" s="282"/>
      <c r="LTG21" s="282"/>
      <c r="LTH21" s="282"/>
      <c r="LTI21" s="282"/>
      <c r="LTJ21" s="282"/>
      <c r="LTK21" s="282"/>
      <c r="LTL21" s="282"/>
      <c r="LTM21" s="282"/>
      <c r="LTN21" s="282"/>
      <c r="LTO21" s="282"/>
      <c r="LTP21" s="282"/>
      <c r="LTQ21" s="282"/>
      <c r="LTR21" s="282"/>
      <c r="LTS21" s="282"/>
      <c r="LTT21" s="282"/>
      <c r="LTU21" s="282"/>
      <c r="LTV21" s="282"/>
      <c r="LTW21" s="282"/>
      <c r="LTX21" s="282"/>
      <c r="LTY21" s="282"/>
      <c r="LTZ21" s="282"/>
      <c r="LUA21" s="282"/>
      <c r="LUB21" s="282"/>
      <c r="LUC21" s="282"/>
      <c r="LUD21" s="282"/>
      <c r="LUE21" s="282"/>
      <c r="LUF21" s="282"/>
      <c r="LUG21" s="282"/>
      <c r="LUH21" s="282"/>
      <c r="LUI21" s="282"/>
      <c r="LUJ21" s="282"/>
      <c r="LUK21" s="282"/>
      <c r="LUL21" s="282"/>
      <c r="LUM21" s="282"/>
      <c r="LUN21" s="282"/>
      <c r="LUO21" s="282"/>
      <c r="LUP21" s="282"/>
      <c r="LUQ21" s="282"/>
      <c r="LUR21" s="282"/>
      <c r="LUS21" s="282"/>
      <c r="LUT21" s="282"/>
      <c r="LUU21" s="282"/>
      <c r="LUV21" s="282"/>
      <c r="LUW21" s="282"/>
      <c r="LUX21" s="282"/>
      <c r="LUY21" s="282"/>
      <c r="LUZ21" s="282"/>
      <c r="LVA21" s="282"/>
      <c r="LVB21" s="282"/>
      <c r="LVC21" s="282"/>
      <c r="LVD21" s="282"/>
      <c r="LVE21" s="282"/>
      <c r="LVF21" s="282"/>
      <c r="LVG21" s="282"/>
      <c r="LVH21" s="282"/>
      <c r="LVI21" s="282"/>
      <c r="LVJ21" s="282"/>
      <c r="LVK21" s="282"/>
      <c r="LVL21" s="282"/>
      <c r="LVM21" s="282"/>
      <c r="LVN21" s="282"/>
      <c r="LVO21" s="282"/>
      <c r="LVP21" s="282"/>
      <c r="LVQ21" s="282"/>
      <c r="LVR21" s="282"/>
      <c r="LVS21" s="282"/>
      <c r="LVT21" s="282"/>
      <c r="LVU21" s="282"/>
      <c r="LVV21" s="282"/>
      <c r="LVW21" s="282"/>
      <c r="LVX21" s="282"/>
      <c r="LVY21" s="282"/>
      <c r="LVZ21" s="282"/>
      <c r="LWA21" s="282"/>
      <c r="LWB21" s="282"/>
      <c r="LWC21" s="282"/>
      <c r="LWD21" s="282"/>
      <c r="LWE21" s="282"/>
      <c r="LWF21" s="282"/>
      <c r="LWG21" s="282"/>
      <c r="LWH21" s="282"/>
      <c r="LWI21" s="282"/>
      <c r="LWJ21" s="282"/>
      <c r="LWK21" s="282"/>
      <c r="LWL21" s="282"/>
      <c r="LWM21" s="282"/>
      <c r="LWN21" s="282"/>
      <c r="LWO21" s="282"/>
      <c r="LWP21" s="282"/>
      <c r="LWQ21" s="282"/>
      <c r="LWR21" s="282"/>
      <c r="LWS21" s="282"/>
      <c r="LWT21" s="282"/>
      <c r="LWU21" s="282"/>
      <c r="LWV21" s="282"/>
      <c r="LWW21" s="282"/>
      <c r="LWX21" s="282"/>
      <c r="LWY21" s="282"/>
      <c r="LWZ21" s="282"/>
      <c r="LXA21" s="282"/>
      <c r="LXB21" s="282"/>
      <c r="LXC21" s="282"/>
      <c r="LXD21" s="282"/>
      <c r="LXE21" s="282"/>
      <c r="LXF21" s="282"/>
      <c r="LXG21" s="282"/>
      <c r="LXH21" s="282"/>
      <c r="LXI21" s="282"/>
      <c r="LXJ21" s="282"/>
      <c r="LXK21" s="282"/>
      <c r="LXL21" s="282"/>
      <c r="LXM21" s="282"/>
      <c r="LXN21" s="282"/>
      <c r="LXO21" s="282"/>
      <c r="LXP21" s="282"/>
      <c r="LXQ21" s="282"/>
      <c r="LXR21" s="282"/>
      <c r="LXS21" s="282"/>
      <c r="LXT21" s="282"/>
      <c r="LXU21" s="282"/>
      <c r="LXV21" s="282"/>
      <c r="LXW21" s="282"/>
      <c r="LXX21" s="282"/>
      <c r="LXY21" s="282"/>
      <c r="LXZ21" s="282"/>
      <c r="LYA21" s="282"/>
      <c r="LYB21" s="282"/>
      <c r="LYC21" s="282"/>
      <c r="LYD21" s="282"/>
      <c r="LYE21" s="282"/>
      <c r="LYF21" s="282"/>
      <c r="LYG21" s="282"/>
      <c r="LYH21" s="282"/>
      <c r="LYI21" s="282"/>
      <c r="LYJ21" s="282"/>
      <c r="LYK21" s="282"/>
      <c r="LYL21" s="282"/>
      <c r="LYM21" s="282"/>
      <c r="LYN21" s="282"/>
      <c r="LYO21" s="282"/>
      <c r="LYP21" s="282"/>
      <c r="LYQ21" s="282"/>
      <c r="LYR21" s="282"/>
      <c r="LYS21" s="282"/>
      <c r="LYT21" s="282"/>
      <c r="LYU21" s="282"/>
      <c r="LYV21" s="282"/>
      <c r="LYW21" s="282"/>
      <c r="LYX21" s="282"/>
      <c r="LYY21" s="282"/>
      <c r="LYZ21" s="282"/>
      <c r="LZA21" s="282"/>
      <c r="LZB21" s="282"/>
      <c r="LZC21" s="282"/>
      <c r="LZD21" s="282"/>
      <c r="LZE21" s="282"/>
      <c r="LZF21" s="282"/>
      <c r="LZG21" s="282"/>
      <c r="LZH21" s="282"/>
      <c r="LZI21" s="282"/>
      <c r="LZJ21" s="282"/>
      <c r="LZK21" s="282"/>
      <c r="LZL21" s="282"/>
      <c r="LZM21" s="282"/>
      <c r="LZN21" s="282"/>
      <c r="LZO21" s="282"/>
      <c r="LZP21" s="282"/>
      <c r="LZQ21" s="282"/>
      <c r="LZR21" s="282"/>
      <c r="LZS21" s="282"/>
      <c r="LZT21" s="282"/>
      <c r="LZU21" s="282"/>
      <c r="LZV21" s="282"/>
      <c r="LZW21" s="282"/>
      <c r="LZX21" s="282"/>
      <c r="LZY21" s="282"/>
      <c r="LZZ21" s="282"/>
      <c r="MAA21" s="282"/>
      <c r="MAB21" s="282"/>
      <c r="MAC21" s="282"/>
      <c r="MAD21" s="282"/>
      <c r="MAE21" s="282"/>
      <c r="MAF21" s="282"/>
      <c r="MAG21" s="282"/>
      <c r="MAH21" s="282"/>
      <c r="MAI21" s="282"/>
      <c r="MAJ21" s="282"/>
      <c r="MAK21" s="282"/>
      <c r="MAL21" s="282"/>
      <c r="MAM21" s="282"/>
      <c r="MAN21" s="282"/>
      <c r="MAO21" s="282"/>
      <c r="MAP21" s="282"/>
      <c r="MAQ21" s="282"/>
      <c r="MAR21" s="282"/>
      <c r="MAS21" s="282"/>
      <c r="MAT21" s="282"/>
      <c r="MAU21" s="282"/>
      <c r="MAV21" s="282"/>
      <c r="MAW21" s="282"/>
      <c r="MAX21" s="282"/>
      <c r="MAY21" s="282"/>
      <c r="MAZ21" s="282"/>
      <c r="MBA21" s="282"/>
      <c r="MBB21" s="282"/>
      <c r="MBC21" s="282"/>
      <c r="MBD21" s="282"/>
      <c r="MBE21" s="282"/>
      <c r="MBF21" s="282"/>
      <c r="MBG21" s="282"/>
      <c r="MBH21" s="282"/>
      <c r="MBI21" s="282"/>
      <c r="MBJ21" s="282"/>
      <c r="MBK21" s="282"/>
      <c r="MBL21" s="282"/>
      <c r="MBM21" s="282"/>
      <c r="MBN21" s="282"/>
      <c r="MBO21" s="282"/>
      <c r="MBP21" s="282"/>
      <c r="MBQ21" s="282"/>
      <c r="MBR21" s="282"/>
      <c r="MBS21" s="282"/>
      <c r="MBT21" s="282"/>
      <c r="MBU21" s="282"/>
      <c r="MBV21" s="282"/>
      <c r="MBW21" s="282"/>
      <c r="MBX21" s="282"/>
      <c r="MBY21" s="282"/>
      <c r="MBZ21" s="282"/>
      <c r="MCA21" s="282"/>
      <c r="MCB21" s="282"/>
      <c r="MCC21" s="282"/>
      <c r="MCD21" s="282"/>
      <c r="MCE21" s="282"/>
      <c r="MCF21" s="282"/>
      <c r="MCG21" s="282"/>
      <c r="MCH21" s="282"/>
      <c r="MCI21" s="282"/>
      <c r="MCJ21" s="282"/>
      <c r="MCK21" s="282"/>
      <c r="MCL21" s="282"/>
      <c r="MCM21" s="282"/>
      <c r="MCN21" s="282"/>
      <c r="MCO21" s="282"/>
      <c r="MCP21" s="282"/>
      <c r="MCQ21" s="282"/>
      <c r="MCR21" s="282"/>
      <c r="MCS21" s="282"/>
      <c r="MCT21" s="282"/>
      <c r="MCU21" s="282"/>
      <c r="MCV21" s="282"/>
      <c r="MCW21" s="282"/>
      <c r="MCX21" s="282"/>
      <c r="MCY21" s="282"/>
      <c r="MCZ21" s="282"/>
      <c r="MDA21" s="282"/>
      <c r="MDB21" s="282"/>
      <c r="MDC21" s="282"/>
      <c r="MDD21" s="282"/>
      <c r="MDE21" s="282"/>
      <c r="MDF21" s="282"/>
      <c r="MDG21" s="282"/>
      <c r="MDH21" s="282"/>
      <c r="MDI21" s="282"/>
      <c r="MDJ21" s="282"/>
      <c r="MDK21" s="282"/>
      <c r="MDL21" s="282"/>
      <c r="MDM21" s="282"/>
      <c r="MDN21" s="282"/>
      <c r="MDO21" s="282"/>
      <c r="MDP21" s="282"/>
      <c r="MDQ21" s="282"/>
      <c r="MDR21" s="282"/>
      <c r="MDS21" s="282"/>
      <c r="MDT21" s="282"/>
      <c r="MDU21" s="282"/>
      <c r="MDV21" s="282"/>
      <c r="MDW21" s="282"/>
      <c r="MDX21" s="282"/>
      <c r="MDY21" s="282"/>
      <c r="MDZ21" s="282"/>
      <c r="MEA21" s="282"/>
      <c r="MEB21" s="282"/>
      <c r="MEC21" s="282"/>
      <c r="MED21" s="282"/>
      <c r="MEE21" s="282"/>
      <c r="MEF21" s="282"/>
      <c r="MEG21" s="282"/>
      <c r="MEH21" s="282"/>
      <c r="MEI21" s="282"/>
      <c r="MEJ21" s="282"/>
      <c r="MEK21" s="282"/>
      <c r="MEL21" s="282"/>
      <c r="MEM21" s="282"/>
      <c r="MEN21" s="282"/>
      <c r="MEO21" s="282"/>
      <c r="MEP21" s="282"/>
      <c r="MEQ21" s="282"/>
      <c r="MER21" s="282"/>
      <c r="MES21" s="282"/>
      <c r="MET21" s="282"/>
      <c r="MEU21" s="282"/>
      <c r="MEV21" s="282"/>
      <c r="MEW21" s="282"/>
      <c r="MEX21" s="282"/>
      <c r="MEY21" s="282"/>
      <c r="MEZ21" s="282"/>
      <c r="MFA21" s="282"/>
      <c r="MFB21" s="282"/>
      <c r="MFC21" s="282"/>
      <c r="MFD21" s="282"/>
      <c r="MFE21" s="282"/>
      <c r="MFF21" s="282"/>
      <c r="MFG21" s="282"/>
      <c r="MFH21" s="282"/>
      <c r="MFI21" s="282"/>
      <c r="MFJ21" s="282"/>
      <c r="MFK21" s="282"/>
      <c r="MFL21" s="282"/>
      <c r="MFM21" s="282"/>
      <c r="MFN21" s="282"/>
      <c r="MFO21" s="282"/>
      <c r="MFP21" s="282"/>
      <c r="MFQ21" s="282"/>
      <c r="MFR21" s="282"/>
      <c r="MFS21" s="282"/>
      <c r="MFT21" s="282"/>
      <c r="MFU21" s="282"/>
      <c r="MFV21" s="282"/>
      <c r="MFW21" s="282"/>
      <c r="MFX21" s="282"/>
      <c r="MFY21" s="282"/>
      <c r="MFZ21" s="282"/>
      <c r="MGA21" s="282"/>
      <c r="MGB21" s="282"/>
      <c r="MGC21" s="282"/>
      <c r="MGD21" s="282"/>
      <c r="MGE21" s="282"/>
      <c r="MGF21" s="282"/>
      <c r="MGG21" s="282"/>
      <c r="MGH21" s="282"/>
      <c r="MGI21" s="282"/>
      <c r="MGJ21" s="282"/>
      <c r="MGK21" s="282"/>
      <c r="MGL21" s="282"/>
      <c r="MGM21" s="282"/>
      <c r="MGN21" s="282"/>
      <c r="MGO21" s="282"/>
      <c r="MGP21" s="282"/>
      <c r="MGQ21" s="282"/>
      <c r="MGR21" s="282"/>
      <c r="MGS21" s="282"/>
      <c r="MGT21" s="282"/>
      <c r="MGU21" s="282"/>
      <c r="MGV21" s="282"/>
      <c r="MGW21" s="282"/>
      <c r="MGX21" s="282"/>
      <c r="MGY21" s="282"/>
      <c r="MGZ21" s="282"/>
      <c r="MHA21" s="282"/>
      <c r="MHB21" s="282"/>
      <c r="MHC21" s="282"/>
      <c r="MHD21" s="282"/>
      <c r="MHE21" s="282"/>
      <c r="MHF21" s="282"/>
      <c r="MHG21" s="282"/>
      <c r="MHH21" s="282"/>
      <c r="MHI21" s="282"/>
      <c r="MHJ21" s="282"/>
      <c r="MHK21" s="282"/>
      <c r="MHL21" s="282"/>
      <c r="MHM21" s="282"/>
      <c r="MHN21" s="282"/>
      <c r="MHO21" s="282"/>
      <c r="MHP21" s="282"/>
      <c r="MHQ21" s="282"/>
      <c r="MHR21" s="282"/>
      <c r="MHS21" s="282"/>
      <c r="MHT21" s="282"/>
      <c r="MHU21" s="282"/>
      <c r="MHV21" s="282"/>
      <c r="MHW21" s="282"/>
      <c r="MHX21" s="282"/>
      <c r="MHY21" s="282"/>
      <c r="MHZ21" s="282"/>
      <c r="MIA21" s="282"/>
      <c r="MIB21" s="282"/>
      <c r="MIC21" s="282"/>
      <c r="MID21" s="282"/>
      <c r="MIE21" s="282"/>
      <c r="MIF21" s="282"/>
      <c r="MIG21" s="282"/>
      <c r="MIH21" s="282"/>
      <c r="MII21" s="282"/>
      <c r="MIJ21" s="282"/>
      <c r="MIK21" s="282"/>
      <c r="MIL21" s="282"/>
      <c r="MIM21" s="282"/>
      <c r="MIN21" s="282"/>
      <c r="MIO21" s="282"/>
      <c r="MIP21" s="282"/>
      <c r="MIQ21" s="282"/>
      <c r="MIR21" s="282"/>
      <c r="MIS21" s="282"/>
      <c r="MIT21" s="282"/>
      <c r="MIU21" s="282"/>
      <c r="MIV21" s="282"/>
      <c r="MIW21" s="282"/>
      <c r="MIX21" s="282"/>
      <c r="MIY21" s="282"/>
      <c r="MIZ21" s="282"/>
      <c r="MJA21" s="282"/>
      <c r="MJB21" s="282"/>
      <c r="MJC21" s="282"/>
      <c r="MJD21" s="282"/>
      <c r="MJE21" s="282"/>
      <c r="MJF21" s="282"/>
      <c r="MJG21" s="282"/>
      <c r="MJH21" s="282"/>
      <c r="MJI21" s="282"/>
      <c r="MJJ21" s="282"/>
      <c r="MJK21" s="282"/>
      <c r="MJL21" s="282"/>
      <c r="MJM21" s="282"/>
      <c r="MJN21" s="282"/>
      <c r="MJO21" s="282"/>
      <c r="MJP21" s="282"/>
      <c r="MJQ21" s="282"/>
      <c r="MJR21" s="282"/>
      <c r="MJS21" s="282"/>
      <c r="MJT21" s="282"/>
      <c r="MJU21" s="282"/>
      <c r="MJV21" s="282"/>
      <c r="MJW21" s="282"/>
      <c r="MJX21" s="282"/>
      <c r="MJY21" s="282"/>
      <c r="MJZ21" s="282"/>
      <c r="MKA21" s="282"/>
      <c r="MKB21" s="282"/>
      <c r="MKC21" s="282"/>
      <c r="MKD21" s="282"/>
      <c r="MKE21" s="282"/>
      <c r="MKF21" s="282"/>
      <c r="MKG21" s="282"/>
      <c r="MKH21" s="282"/>
      <c r="MKI21" s="282"/>
      <c r="MKJ21" s="282"/>
      <c r="MKK21" s="282"/>
      <c r="MKL21" s="282"/>
      <c r="MKM21" s="282"/>
      <c r="MKN21" s="282"/>
      <c r="MKO21" s="282"/>
      <c r="MKP21" s="282"/>
      <c r="MKQ21" s="282"/>
      <c r="MKR21" s="282"/>
      <c r="MKS21" s="282"/>
      <c r="MKT21" s="282"/>
      <c r="MKU21" s="282"/>
      <c r="MKV21" s="282"/>
      <c r="MKW21" s="282"/>
      <c r="MKX21" s="282"/>
      <c r="MKY21" s="282"/>
      <c r="MKZ21" s="282"/>
      <c r="MLA21" s="282"/>
      <c r="MLB21" s="282"/>
      <c r="MLC21" s="282"/>
      <c r="MLD21" s="282"/>
      <c r="MLE21" s="282"/>
      <c r="MLF21" s="282"/>
      <c r="MLG21" s="282"/>
      <c r="MLH21" s="282"/>
      <c r="MLI21" s="282"/>
      <c r="MLJ21" s="282"/>
      <c r="MLK21" s="282"/>
      <c r="MLL21" s="282"/>
      <c r="MLM21" s="282"/>
      <c r="MLN21" s="282"/>
      <c r="MLO21" s="282"/>
      <c r="MLP21" s="282"/>
      <c r="MLQ21" s="282"/>
      <c r="MLR21" s="282"/>
      <c r="MLS21" s="282"/>
      <c r="MLT21" s="282"/>
      <c r="MLU21" s="282"/>
      <c r="MLV21" s="282"/>
      <c r="MLW21" s="282"/>
      <c r="MLX21" s="282"/>
      <c r="MLY21" s="282"/>
      <c r="MLZ21" s="282"/>
      <c r="MMA21" s="282"/>
      <c r="MMB21" s="282"/>
      <c r="MMC21" s="282"/>
      <c r="MMD21" s="282"/>
      <c r="MME21" s="282"/>
      <c r="MMF21" s="282"/>
      <c r="MMG21" s="282"/>
      <c r="MMH21" s="282"/>
      <c r="MMI21" s="282"/>
      <c r="MMJ21" s="282"/>
      <c r="MMK21" s="282"/>
      <c r="MML21" s="282"/>
      <c r="MMM21" s="282"/>
      <c r="MMN21" s="282"/>
      <c r="MMO21" s="282"/>
      <c r="MMP21" s="282"/>
      <c r="MMQ21" s="282"/>
      <c r="MMR21" s="282"/>
      <c r="MMS21" s="282"/>
      <c r="MMT21" s="282"/>
      <c r="MMU21" s="282"/>
      <c r="MMV21" s="282"/>
      <c r="MMW21" s="282"/>
      <c r="MMX21" s="282"/>
      <c r="MMY21" s="282"/>
      <c r="MMZ21" s="282"/>
      <c r="MNA21" s="282"/>
      <c r="MNB21" s="282"/>
      <c r="MNC21" s="282"/>
      <c r="MND21" s="282"/>
      <c r="MNE21" s="282"/>
      <c r="MNF21" s="282"/>
      <c r="MNG21" s="282"/>
      <c r="MNH21" s="282"/>
      <c r="MNI21" s="282"/>
      <c r="MNJ21" s="282"/>
      <c r="MNK21" s="282"/>
      <c r="MNL21" s="282"/>
      <c r="MNM21" s="282"/>
      <c r="MNN21" s="282"/>
      <c r="MNO21" s="282"/>
      <c r="MNP21" s="282"/>
      <c r="MNQ21" s="282"/>
      <c r="MNR21" s="282"/>
      <c r="MNS21" s="282"/>
      <c r="MNT21" s="282"/>
      <c r="MNU21" s="282"/>
      <c r="MNV21" s="282"/>
      <c r="MNW21" s="282"/>
      <c r="MNX21" s="282"/>
      <c r="MNY21" s="282"/>
      <c r="MNZ21" s="282"/>
      <c r="MOA21" s="282"/>
      <c r="MOB21" s="282"/>
      <c r="MOC21" s="282"/>
      <c r="MOD21" s="282"/>
      <c r="MOE21" s="282"/>
      <c r="MOF21" s="282"/>
      <c r="MOG21" s="282"/>
      <c r="MOH21" s="282"/>
      <c r="MOI21" s="282"/>
      <c r="MOJ21" s="282"/>
      <c r="MOK21" s="282"/>
      <c r="MOL21" s="282"/>
      <c r="MOM21" s="282"/>
      <c r="MON21" s="282"/>
      <c r="MOO21" s="282"/>
      <c r="MOP21" s="282"/>
      <c r="MOQ21" s="282"/>
      <c r="MOR21" s="282"/>
      <c r="MOS21" s="282"/>
      <c r="MOT21" s="282"/>
      <c r="MOU21" s="282"/>
      <c r="MOV21" s="282"/>
      <c r="MOW21" s="282"/>
      <c r="MOX21" s="282"/>
      <c r="MOY21" s="282"/>
      <c r="MOZ21" s="282"/>
      <c r="MPA21" s="282"/>
      <c r="MPB21" s="282"/>
      <c r="MPC21" s="282"/>
      <c r="MPD21" s="282"/>
      <c r="MPE21" s="282"/>
      <c r="MPF21" s="282"/>
      <c r="MPG21" s="282"/>
      <c r="MPH21" s="282"/>
      <c r="MPI21" s="282"/>
      <c r="MPJ21" s="282"/>
      <c r="MPK21" s="282"/>
      <c r="MPL21" s="282"/>
      <c r="MPM21" s="282"/>
      <c r="MPN21" s="282"/>
      <c r="MPO21" s="282"/>
      <c r="MPP21" s="282"/>
      <c r="MPQ21" s="282"/>
      <c r="MPR21" s="282"/>
      <c r="MPS21" s="282"/>
      <c r="MPT21" s="282"/>
      <c r="MPU21" s="282"/>
      <c r="MPV21" s="282"/>
      <c r="MPW21" s="282"/>
      <c r="MPX21" s="282"/>
      <c r="MPY21" s="282"/>
      <c r="MPZ21" s="282"/>
      <c r="MQA21" s="282"/>
      <c r="MQB21" s="282"/>
      <c r="MQC21" s="282"/>
      <c r="MQD21" s="282"/>
      <c r="MQE21" s="282"/>
      <c r="MQF21" s="282"/>
      <c r="MQG21" s="282"/>
      <c r="MQH21" s="282"/>
      <c r="MQI21" s="282"/>
      <c r="MQJ21" s="282"/>
      <c r="MQK21" s="282"/>
      <c r="MQL21" s="282"/>
      <c r="MQM21" s="282"/>
      <c r="MQN21" s="282"/>
      <c r="MQO21" s="282"/>
      <c r="MQP21" s="282"/>
      <c r="MQQ21" s="282"/>
      <c r="MQR21" s="282"/>
      <c r="MQS21" s="282"/>
      <c r="MQT21" s="282"/>
      <c r="MQU21" s="282"/>
      <c r="MQV21" s="282"/>
      <c r="MQW21" s="282"/>
      <c r="MQX21" s="282"/>
      <c r="MQY21" s="282"/>
      <c r="MQZ21" s="282"/>
      <c r="MRA21" s="282"/>
      <c r="MRB21" s="282"/>
      <c r="MRC21" s="282"/>
      <c r="MRD21" s="282"/>
      <c r="MRE21" s="282"/>
      <c r="MRF21" s="282"/>
      <c r="MRG21" s="282"/>
      <c r="MRH21" s="282"/>
      <c r="MRI21" s="282"/>
      <c r="MRJ21" s="282"/>
      <c r="MRK21" s="282"/>
      <c r="MRL21" s="282"/>
      <c r="MRM21" s="282"/>
      <c r="MRN21" s="282"/>
      <c r="MRO21" s="282"/>
      <c r="MRP21" s="282"/>
      <c r="MRQ21" s="282"/>
      <c r="MRR21" s="282"/>
      <c r="MRS21" s="282"/>
      <c r="MRT21" s="282"/>
      <c r="MRU21" s="282"/>
      <c r="MRV21" s="282"/>
      <c r="MRW21" s="282"/>
      <c r="MRX21" s="282"/>
      <c r="MRY21" s="282"/>
      <c r="MRZ21" s="282"/>
      <c r="MSA21" s="282"/>
      <c r="MSB21" s="282"/>
      <c r="MSC21" s="282"/>
      <c r="MSD21" s="282"/>
      <c r="MSE21" s="282"/>
      <c r="MSF21" s="282"/>
      <c r="MSG21" s="282"/>
      <c r="MSH21" s="282"/>
      <c r="MSI21" s="282"/>
      <c r="MSJ21" s="282"/>
      <c r="MSK21" s="282"/>
      <c r="MSL21" s="282"/>
      <c r="MSM21" s="282"/>
      <c r="MSN21" s="282"/>
      <c r="MSO21" s="282"/>
      <c r="MSP21" s="282"/>
      <c r="MSQ21" s="282"/>
      <c r="MSR21" s="282"/>
      <c r="MSS21" s="282"/>
      <c r="MST21" s="282"/>
      <c r="MSU21" s="282"/>
      <c r="MSV21" s="282"/>
      <c r="MSW21" s="282"/>
      <c r="MSX21" s="282"/>
      <c r="MSY21" s="282"/>
      <c r="MSZ21" s="282"/>
      <c r="MTA21" s="282"/>
      <c r="MTB21" s="282"/>
      <c r="MTC21" s="282"/>
      <c r="MTD21" s="282"/>
      <c r="MTE21" s="282"/>
      <c r="MTF21" s="282"/>
      <c r="MTG21" s="282"/>
      <c r="MTH21" s="282"/>
      <c r="MTI21" s="282"/>
      <c r="MTJ21" s="282"/>
      <c r="MTK21" s="282"/>
      <c r="MTL21" s="282"/>
      <c r="MTM21" s="282"/>
      <c r="MTN21" s="282"/>
      <c r="MTO21" s="282"/>
      <c r="MTP21" s="282"/>
      <c r="MTQ21" s="282"/>
      <c r="MTR21" s="282"/>
      <c r="MTS21" s="282"/>
      <c r="MTT21" s="282"/>
      <c r="MTU21" s="282"/>
      <c r="MTV21" s="282"/>
      <c r="MTW21" s="282"/>
      <c r="MTX21" s="282"/>
      <c r="MTY21" s="282"/>
      <c r="MTZ21" s="282"/>
      <c r="MUA21" s="282"/>
      <c r="MUB21" s="282"/>
      <c r="MUC21" s="282"/>
      <c r="MUD21" s="282"/>
      <c r="MUE21" s="282"/>
      <c r="MUF21" s="282"/>
      <c r="MUG21" s="282"/>
      <c r="MUH21" s="282"/>
      <c r="MUI21" s="282"/>
      <c r="MUJ21" s="282"/>
      <c r="MUK21" s="282"/>
      <c r="MUL21" s="282"/>
      <c r="MUM21" s="282"/>
      <c r="MUN21" s="282"/>
      <c r="MUO21" s="282"/>
      <c r="MUP21" s="282"/>
      <c r="MUQ21" s="282"/>
      <c r="MUR21" s="282"/>
      <c r="MUS21" s="282"/>
      <c r="MUT21" s="282"/>
      <c r="MUU21" s="282"/>
      <c r="MUV21" s="282"/>
      <c r="MUW21" s="282"/>
      <c r="MUX21" s="282"/>
      <c r="MUY21" s="282"/>
      <c r="MUZ21" s="282"/>
      <c r="MVA21" s="282"/>
      <c r="MVB21" s="282"/>
      <c r="MVC21" s="282"/>
      <c r="MVD21" s="282"/>
      <c r="MVE21" s="282"/>
      <c r="MVF21" s="282"/>
      <c r="MVG21" s="282"/>
      <c r="MVH21" s="282"/>
      <c r="MVI21" s="282"/>
      <c r="MVJ21" s="282"/>
      <c r="MVK21" s="282"/>
      <c r="MVL21" s="282"/>
      <c r="MVM21" s="282"/>
      <c r="MVN21" s="282"/>
      <c r="MVO21" s="282"/>
      <c r="MVP21" s="282"/>
      <c r="MVQ21" s="282"/>
      <c r="MVR21" s="282"/>
      <c r="MVS21" s="282"/>
      <c r="MVT21" s="282"/>
      <c r="MVU21" s="282"/>
      <c r="MVV21" s="282"/>
      <c r="MVW21" s="282"/>
      <c r="MVX21" s="282"/>
      <c r="MVY21" s="282"/>
      <c r="MVZ21" s="282"/>
      <c r="MWA21" s="282"/>
      <c r="MWB21" s="282"/>
      <c r="MWC21" s="282"/>
      <c r="MWD21" s="282"/>
      <c r="MWE21" s="282"/>
      <c r="MWF21" s="282"/>
      <c r="MWG21" s="282"/>
      <c r="MWH21" s="282"/>
      <c r="MWI21" s="282"/>
      <c r="MWJ21" s="282"/>
      <c r="MWK21" s="282"/>
      <c r="MWL21" s="282"/>
      <c r="MWM21" s="282"/>
      <c r="MWN21" s="282"/>
      <c r="MWO21" s="282"/>
      <c r="MWP21" s="282"/>
      <c r="MWQ21" s="282"/>
      <c r="MWR21" s="282"/>
      <c r="MWS21" s="282"/>
      <c r="MWT21" s="282"/>
      <c r="MWU21" s="282"/>
      <c r="MWV21" s="282"/>
      <c r="MWW21" s="282"/>
      <c r="MWX21" s="282"/>
      <c r="MWY21" s="282"/>
      <c r="MWZ21" s="282"/>
      <c r="MXA21" s="282"/>
      <c r="MXB21" s="282"/>
      <c r="MXC21" s="282"/>
      <c r="MXD21" s="282"/>
      <c r="MXE21" s="282"/>
      <c r="MXF21" s="282"/>
      <c r="MXG21" s="282"/>
      <c r="MXH21" s="282"/>
      <c r="MXI21" s="282"/>
      <c r="MXJ21" s="282"/>
      <c r="MXK21" s="282"/>
      <c r="MXL21" s="282"/>
      <c r="MXM21" s="282"/>
      <c r="MXN21" s="282"/>
      <c r="MXO21" s="282"/>
      <c r="MXP21" s="282"/>
      <c r="MXQ21" s="282"/>
      <c r="MXR21" s="282"/>
      <c r="MXS21" s="282"/>
      <c r="MXT21" s="282"/>
      <c r="MXU21" s="282"/>
      <c r="MXV21" s="282"/>
      <c r="MXW21" s="282"/>
      <c r="MXX21" s="282"/>
      <c r="MXY21" s="282"/>
      <c r="MXZ21" s="282"/>
      <c r="MYA21" s="282"/>
      <c r="MYB21" s="282"/>
      <c r="MYC21" s="282"/>
      <c r="MYD21" s="282"/>
      <c r="MYE21" s="282"/>
      <c r="MYF21" s="282"/>
      <c r="MYG21" s="282"/>
      <c r="MYH21" s="282"/>
      <c r="MYI21" s="282"/>
      <c r="MYJ21" s="282"/>
      <c r="MYK21" s="282"/>
      <c r="MYL21" s="282"/>
      <c r="MYM21" s="282"/>
      <c r="MYN21" s="282"/>
      <c r="MYO21" s="282"/>
      <c r="MYP21" s="282"/>
      <c r="MYQ21" s="282"/>
      <c r="MYR21" s="282"/>
      <c r="MYS21" s="282"/>
      <c r="MYT21" s="282"/>
      <c r="MYU21" s="282"/>
      <c r="MYV21" s="282"/>
      <c r="MYW21" s="282"/>
      <c r="MYX21" s="282"/>
      <c r="MYY21" s="282"/>
      <c r="MYZ21" s="282"/>
      <c r="MZA21" s="282"/>
      <c r="MZB21" s="282"/>
      <c r="MZC21" s="282"/>
      <c r="MZD21" s="282"/>
      <c r="MZE21" s="282"/>
      <c r="MZF21" s="282"/>
      <c r="MZG21" s="282"/>
      <c r="MZH21" s="282"/>
      <c r="MZI21" s="282"/>
      <c r="MZJ21" s="282"/>
      <c r="MZK21" s="282"/>
      <c r="MZL21" s="282"/>
      <c r="MZM21" s="282"/>
      <c r="MZN21" s="282"/>
      <c r="MZO21" s="282"/>
      <c r="MZP21" s="282"/>
      <c r="MZQ21" s="282"/>
      <c r="MZR21" s="282"/>
      <c r="MZS21" s="282"/>
      <c r="MZT21" s="282"/>
      <c r="MZU21" s="282"/>
      <c r="MZV21" s="282"/>
      <c r="MZW21" s="282"/>
      <c r="MZX21" s="282"/>
      <c r="MZY21" s="282"/>
      <c r="MZZ21" s="282"/>
      <c r="NAA21" s="282"/>
      <c r="NAB21" s="282"/>
      <c r="NAC21" s="282"/>
      <c r="NAD21" s="282"/>
      <c r="NAE21" s="282"/>
      <c r="NAF21" s="282"/>
      <c r="NAG21" s="282"/>
      <c r="NAH21" s="282"/>
      <c r="NAI21" s="282"/>
      <c r="NAJ21" s="282"/>
      <c r="NAK21" s="282"/>
      <c r="NAL21" s="282"/>
      <c r="NAM21" s="282"/>
      <c r="NAN21" s="282"/>
      <c r="NAO21" s="282"/>
      <c r="NAP21" s="282"/>
      <c r="NAQ21" s="282"/>
      <c r="NAR21" s="282"/>
      <c r="NAS21" s="282"/>
      <c r="NAT21" s="282"/>
      <c r="NAU21" s="282"/>
      <c r="NAV21" s="282"/>
      <c r="NAW21" s="282"/>
      <c r="NAX21" s="282"/>
      <c r="NAY21" s="282"/>
      <c r="NAZ21" s="282"/>
      <c r="NBA21" s="282"/>
      <c r="NBB21" s="282"/>
      <c r="NBC21" s="282"/>
      <c r="NBD21" s="282"/>
      <c r="NBE21" s="282"/>
      <c r="NBF21" s="282"/>
      <c r="NBG21" s="282"/>
      <c r="NBH21" s="282"/>
      <c r="NBI21" s="282"/>
      <c r="NBJ21" s="282"/>
      <c r="NBK21" s="282"/>
      <c r="NBL21" s="282"/>
      <c r="NBM21" s="282"/>
      <c r="NBN21" s="282"/>
      <c r="NBO21" s="282"/>
      <c r="NBP21" s="282"/>
      <c r="NBQ21" s="282"/>
      <c r="NBR21" s="282"/>
      <c r="NBS21" s="282"/>
      <c r="NBT21" s="282"/>
      <c r="NBU21" s="282"/>
      <c r="NBV21" s="282"/>
      <c r="NBW21" s="282"/>
      <c r="NBX21" s="282"/>
      <c r="NBY21" s="282"/>
      <c r="NBZ21" s="282"/>
      <c r="NCA21" s="282"/>
      <c r="NCB21" s="282"/>
      <c r="NCC21" s="282"/>
      <c r="NCD21" s="282"/>
      <c r="NCE21" s="282"/>
      <c r="NCF21" s="282"/>
      <c r="NCG21" s="282"/>
      <c r="NCH21" s="282"/>
      <c r="NCI21" s="282"/>
      <c r="NCJ21" s="282"/>
      <c r="NCK21" s="282"/>
      <c r="NCL21" s="282"/>
      <c r="NCM21" s="282"/>
      <c r="NCN21" s="282"/>
      <c r="NCO21" s="282"/>
      <c r="NCP21" s="282"/>
      <c r="NCQ21" s="282"/>
      <c r="NCR21" s="282"/>
      <c r="NCS21" s="282"/>
      <c r="NCT21" s="282"/>
      <c r="NCU21" s="282"/>
      <c r="NCV21" s="282"/>
      <c r="NCW21" s="282"/>
      <c r="NCX21" s="282"/>
      <c r="NCY21" s="282"/>
      <c r="NCZ21" s="282"/>
      <c r="NDA21" s="282"/>
      <c r="NDB21" s="282"/>
      <c r="NDC21" s="282"/>
      <c r="NDD21" s="282"/>
      <c r="NDE21" s="282"/>
      <c r="NDF21" s="282"/>
      <c r="NDG21" s="282"/>
      <c r="NDH21" s="282"/>
      <c r="NDI21" s="282"/>
      <c r="NDJ21" s="282"/>
      <c r="NDK21" s="282"/>
      <c r="NDL21" s="282"/>
      <c r="NDM21" s="282"/>
      <c r="NDN21" s="282"/>
      <c r="NDO21" s="282"/>
      <c r="NDP21" s="282"/>
      <c r="NDQ21" s="282"/>
      <c r="NDR21" s="282"/>
      <c r="NDS21" s="282"/>
      <c r="NDT21" s="282"/>
      <c r="NDU21" s="282"/>
      <c r="NDV21" s="282"/>
      <c r="NDW21" s="282"/>
      <c r="NDX21" s="282"/>
      <c r="NDY21" s="282"/>
      <c r="NDZ21" s="282"/>
      <c r="NEA21" s="282"/>
      <c r="NEB21" s="282"/>
      <c r="NEC21" s="282"/>
      <c r="NED21" s="282"/>
      <c r="NEE21" s="282"/>
      <c r="NEF21" s="282"/>
      <c r="NEG21" s="282"/>
      <c r="NEH21" s="282"/>
      <c r="NEI21" s="282"/>
      <c r="NEJ21" s="282"/>
      <c r="NEK21" s="282"/>
      <c r="NEL21" s="282"/>
      <c r="NEM21" s="282"/>
      <c r="NEN21" s="282"/>
      <c r="NEO21" s="282"/>
      <c r="NEP21" s="282"/>
      <c r="NEQ21" s="282"/>
      <c r="NER21" s="282"/>
      <c r="NES21" s="282"/>
      <c r="NET21" s="282"/>
      <c r="NEU21" s="282"/>
      <c r="NEV21" s="282"/>
      <c r="NEW21" s="282"/>
      <c r="NEX21" s="282"/>
      <c r="NEY21" s="282"/>
      <c r="NEZ21" s="282"/>
      <c r="NFA21" s="282"/>
      <c r="NFB21" s="282"/>
      <c r="NFC21" s="282"/>
      <c r="NFD21" s="282"/>
      <c r="NFE21" s="282"/>
      <c r="NFF21" s="282"/>
      <c r="NFG21" s="282"/>
      <c r="NFH21" s="282"/>
      <c r="NFI21" s="282"/>
      <c r="NFJ21" s="282"/>
      <c r="NFK21" s="282"/>
      <c r="NFL21" s="282"/>
      <c r="NFM21" s="282"/>
      <c r="NFN21" s="282"/>
      <c r="NFO21" s="282"/>
      <c r="NFP21" s="282"/>
      <c r="NFQ21" s="282"/>
      <c r="NFR21" s="282"/>
      <c r="NFS21" s="282"/>
      <c r="NFT21" s="282"/>
      <c r="NFU21" s="282"/>
      <c r="NFV21" s="282"/>
      <c r="NFW21" s="282"/>
      <c r="NFX21" s="282"/>
      <c r="NFY21" s="282"/>
      <c r="NFZ21" s="282"/>
      <c r="NGA21" s="282"/>
      <c r="NGB21" s="282"/>
      <c r="NGC21" s="282"/>
      <c r="NGD21" s="282"/>
      <c r="NGE21" s="282"/>
      <c r="NGF21" s="282"/>
      <c r="NGG21" s="282"/>
      <c r="NGH21" s="282"/>
      <c r="NGI21" s="282"/>
      <c r="NGJ21" s="282"/>
      <c r="NGK21" s="282"/>
      <c r="NGL21" s="282"/>
      <c r="NGM21" s="282"/>
      <c r="NGN21" s="282"/>
      <c r="NGO21" s="282"/>
      <c r="NGP21" s="282"/>
      <c r="NGQ21" s="282"/>
      <c r="NGR21" s="282"/>
      <c r="NGS21" s="282"/>
      <c r="NGT21" s="282"/>
      <c r="NGU21" s="282"/>
      <c r="NGV21" s="282"/>
      <c r="NGW21" s="282"/>
      <c r="NGX21" s="282"/>
      <c r="NGY21" s="282"/>
      <c r="NGZ21" s="282"/>
      <c r="NHA21" s="282"/>
      <c r="NHB21" s="282"/>
      <c r="NHC21" s="282"/>
      <c r="NHD21" s="282"/>
      <c r="NHE21" s="282"/>
      <c r="NHF21" s="282"/>
      <c r="NHG21" s="282"/>
      <c r="NHH21" s="282"/>
      <c r="NHI21" s="282"/>
      <c r="NHJ21" s="282"/>
      <c r="NHK21" s="282"/>
      <c r="NHL21" s="282"/>
      <c r="NHM21" s="282"/>
      <c r="NHN21" s="282"/>
      <c r="NHO21" s="282"/>
      <c r="NHP21" s="282"/>
      <c r="NHQ21" s="282"/>
      <c r="NHR21" s="282"/>
      <c r="NHS21" s="282"/>
      <c r="NHT21" s="282"/>
      <c r="NHU21" s="282"/>
      <c r="NHV21" s="282"/>
      <c r="NHW21" s="282"/>
      <c r="NHX21" s="282"/>
      <c r="NHY21" s="282"/>
      <c r="NHZ21" s="282"/>
      <c r="NIA21" s="282"/>
      <c r="NIB21" s="282"/>
      <c r="NIC21" s="282"/>
      <c r="NID21" s="282"/>
      <c r="NIE21" s="282"/>
      <c r="NIF21" s="282"/>
      <c r="NIG21" s="282"/>
      <c r="NIH21" s="282"/>
      <c r="NII21" s="282"/>
      <c r="NIJ21" s="282"/>
      <c r="NIK21" s="282"/>
      <c r="NIL21" s="282"/>
      <c r="NIM21" s="282"/>
      <c r="NIN21" s="282"/>
      <c r="NIO21" s="282"/>
      <c r="NIP21" s="282"/>
      <c r="NIQ21" s="282"/>
      <c r="NIR21" s="282"/>
      <c r="NIS21" s="282"/>
      <c r="NIT21" s="282"/>
      <c r="NIU21" s="282"/>
      <c r="NIV21" s="282"/>
      <c r="NIW21" s="282"/>
      <c r="NIX21" s="282"/>
      <c r="NIY21" s="282"/>
      <c r="NIZ21" s="282"/>
      <c r="NJA21" s="282"/>
      <c r="NJB21" s="282"/>
      <c r="NJC21" s="282"/>
      <c r="NJD21" s="282"/>
      <c r="NJE21" s="282"/>
      <c r="NJF21" s="282"/>
      <c r="NJG21" s="282"/>
      <c r="NJH21" s="282"/>
      <c r="NJI21" s="282"/>
      <c r="NJJ21" s="282"/>
      <c r="NJK21" s="282"/>
      <c r="NJL21" s="282"/>
      <c r="NJM21" s="282"/>
      <c r="NJN21" s="282"/>
      <c r="NJO21" s="282"/>
      <c r="NJP21" s="282"/>
      <c r="NJQ21" s="282"/>
      <c r="NJR21" s="282"/>
      <c r="NJS21" s="282"/>
      <c r="NJT21" s="282"/>
      <c r="NJU21" s="282"/>
      <c r="NJV21" s="282"/>
      <c r="NJW21" s="282"/>
      <c r="NJX21" s="282"/>
      <c r="NJY21" s="282"/>
      <c r="NJZ21" s="282"/>
      <c r="NKA21" s="282"/>
      <c r="NKB21" s="282"/>
      <c r="NKC21" s="282"/>
      <c r="NKD21" s="282"/>
      <c r="NKE21" s="282"/>
      <c r="NKF21" s="282"/>
      <c r="NKG21" s="282"/>
      <c r="NKH21" s="282"/>
      <c r="NKI21" s="282"/>
      <c r="NKJ21" s="282"/>
      <c r="NKK21" s="282"/>
      <c r="NKL21" s="282"/>
      <c r="NKM21" s="282"/>
      <c r="NKN21" s="282"/>
      <c r="NKO21" s="282"/>
      <c r="NKP21" s="282"/>
      <c r="NKQ21" s="282"/>
      <c r="NKR21" s="282"/>
      <c r="NKS21" s="282"/>
      <c r="NKT21" s="282"/>
      <c r="NKU21" s="282"/>
      <c r="NKV21" s="282"/>
      <c r="NKW21" s="282"/>
      <c r="NKX21" s="282"/>
      <c r="NKY21" s="282"/>
      <c r="NKZ21" s="282"/>
      <c r="NLA21" s="282"/>
      <c r="NLB21" s="282"/>
      <c r="NLC21" s="282"/>
      <c r="NLD21" s="282"/>
      <c r="NLE21" s="282"/>
      <c r="NLF21" s="282"/>
      <c r="NLG21" s="282"/>
      <c r="NLH21" s="282"/>
      <c r="NLI21" s="282"/>
      <c r="NLJ21" s="282"/>
      <c r="NLK21" s="282"/>
      <c r="NLL21" s="282"/>
      <c r="NLM21" s="282"/>
      <c r="NLN21" s="282"/>
      <c r="NLO21" s="282"/>
      <c r="NLP21" s="282"/>
      <c r="NLQ21" s="282"/>
      <c r="NLR21" s="282"/>
      <c r="NLS21" s="282"/>
      <c r="NLT21" s="282"/>
      <c r="NLU21" s="282"/>
      <c r="NLV21" s="282"/>
      <c r="NLW21" s="282"/>
      <c r="NLX21" s="282"/>
      <c r="NLY21" s="282"/>
      <c r="NLZ21" s="282"/>
      <c r="NMA21" s="282"/>
      <c r="NMB21" s="282"/>
      <c r="NMC21" s="282"/>
      <c r="NMD21" s="282"/>
      <c r="NME21" s="282"/>
      <c r="NMF21" s="282"/>
      <c r="NMG21" s="282"/>
      <c r="NMH21" s="282"/>
      <c r="NMI21" s="282"/>
      <c r="NMJ21" s="282"/>
      <c r="NMK21" s="282"/>
      <c r="NML21" s="282"/>
      <c r="NMM21" s="282"/>
      <c r="NMN21" s="282"/>
      <c r="NMO21" s="282"/>
      <c r="NMP21" s="282"/>
      <c r="NMQ21" s="282"/>
      <c r="NMR21" s="282"/>
      <c r="NMS21" s="282"/>
      <c r="NMT21" s="282"/>
      <c r="NMU21" s="282"/>
      <c r="NMV21" s="282"/>
      <c r="NMW21" s="282"/>
      <c r="NMX21" s="282"/>
      <c r="NMY21" s="282"/>
      <c r="NMZ21" s="282"/>
      <c r="NNA21" s="282"/>
      <c r="NNB21" s="282"/>
      <c r="NNC21" s="282"/>
      <c r="NND21" s="282"/>
      <c r="NNE21" s="282"/>
      <c r="NNF21" s="282"/>
      <c r="NNG21" s="282"/>
      <c r="NNH21" s="282"/>
      <c r="NNI21" s="282"/>
      <c r="NNJ21" s="282"/>
      <c r="NNK21" s="282"/>
      <c r="NNL21" s="282"/>
      <c r="NNM21" s="282"/>
      <c r="NNN21" s="282"/>
      <c r="NNO21" s="282"/>
      <c r="NNP21" s="282"/>
      <c r="NNQ21" s="282"/>
      <c r="NNR21" s="282"/>
      <c r="NNS21" s="282"/>
      <c r="NNT21" s="282"/>
      <c r="NNU21" s="282"/>
      <c r="NNV21" s="282"/>
      <c r="NNW21" s="282"/>
      <c r="NNX21" s="282"/>
      <c r="NNY21" s="282"/>
      <c r="NNZ21" s="282"/>
      <c r="NOA21" s="282"/>
      <c r="NOB21" s="282"/>
      <c r="NOC21" s="282"/>
      <c r="NOD21" s="282"/>
      <c r="NOE21" s="282"/>
      <c r="NOF21" s="282"/>
      <c r="NOG21" s="282"/>
      <c r="NOH21" s="282"/>
      <c r="NOI21" s="282"/>
      <c r="NOJ21" s="282"/>
      <c r="NOK21" s="282"/>
      <c r="NOL21" s="282"/>
      <c r="NOM21" s="282"/>
      <c r="NON21" s="282"/>
      <c r="NOO21" s="282"/>
      <c r="NOP21" s="282"/>
      <c r="NOQ21" s="282"/>
      <c r="NOR21" s="282"/>
      <c r="NOS21" s="282"/>
      <c r="NOT21" s="282"/>
      <c r="NOU21" s="282"/>
      <c r="NOV21" s="282"/>
      <c r="NOW21" s="282"/>
      <c r="NOX21" s="282"/>
      <c r="NOY21" s="282"/>
      <c r="NOZ21" s="282"/>
      <c r="NPA21" s="282"/>
      <c r="NPB21" s="282"/>
      <c r="NPC21" s="282"/>
      <c r="NPD21" s="282"/>
      <c r="NPE21" s="282"/>
      <c r="NPF21" s="282"/>
      <c r="NPG21" s="282"/>
      <c r="NPH21" s="282"/>
      <c r="NPI21" s="282"/>
      <c r="NPJ21" s="282"/>
      <c r="NPK21" s="282"/>
      <c r="NPL21" s="282"/>
      <c r="NPM21" s="282"/>
      <c r="NPN21" s="282"/>
      <c r="NPO21" s="282"/>
      <c r="NPP21" s="282"/>
      <c r="NPQ21" s="282"/>
      <c r="NPR21" s="282"/>
      <c r="NPS21" s="282"/>
      <c r="NPT21" s="282"/>
      <c r="NPU21" s="282"/>
      <c r="NPV21" s="282"/>
      <c r="NPW21" s="282"/>
      <c r="NPX21" s="282"/>
      <c r="NPY21" s="282"/>
      <c r="NPZ21" s="282"/>
      <c r="NQA21" s="282"/>
      <c r="NQB21" s="282"/>
      <c r="NQC21" s="282"/>
      <c r="NQD21" s="282"/>
      <c r="NQE21" s="282"/>
      <c r="NQF21" s="282"/>
      <c r="NQG21" s="282"/>
      <c r="NQH21" s="282"/>
      <c r="NQI21" s="282"/>
      <c r="NQJ21" s="282"/>
      <c r="NQK21" s="282"/>
      <c r="NQL21" s="282"/>
      <c r="NQM21" s="282"/>
      <c r="NQN21" s="282"/>
      <c r="NQO21" s="282"/>
      <c r="NQP21" s="282"/>
      <c r="NQQ21" s="282"/>
      <c r="NQR21" s="282"/>
      <c r="NQS21" s="282"/>
      <c r="NQT21" s="282"/>
      <c r="NQU21" s="282"/>
      <c r="NQV21" s="282"/>
      <c r="NQW21" s="282"/>
      <c r="NQX21" s="282"/>
      <c r="NQY21" s="282"/>
      <c r="NQZ21" s="282"/>
      <c r="NRA21" s="282"/>
      <c r="NRB21" s="282"/>
      <c r="NRC21" s="282"/>
      <c r="NRD21" s="282"/>
      <c r="NRE21" s="282"/>
      <c r="NRF21" s="282"/>
      <c r="NRG21" s="282"/>
      <c r="NRH21" s="282"/>
      <c r="NRI21" s="282"/>
      <c r="NRJ21" s="282"/>
      <c r="NRK21" s="282"/>
      <c r="NRL21" s="282"/>
      <c r="NRM21" s="282"/>
      <c r="NRN21" s="282"/>
      <c r="NRO21" s="282"/>
      <c r="NRP21" s="282"/>
      <c r="NRQ21" s="282"/>
      <c r="NRR21" s="282"/>
      <c r="NRS21" s="282"/>
      <c r="NRT21" s="282"/>
      <c r="NRU21" s="282"/>
      <c r="NRV21" s="282"/>
      <c r="NRW21" s="282"/>
      <c r="NRX21" s="282"/>
      <c r="NRY21" s="282"/>
      <c r="NRZ21" s="282"/>
      <c r="NSA21" s="282"/>
      <c r="NSB21" s="282"/>
      <c r="NSC21" s="282"/>
      <c r="NSD21" s="282"/>
      <c r="NSE21" s="282"/>
      <c r="NSF21" s="282"/>
      <c r="NSG21" s="282"/>
      <c r="NSH21" s="282"/>
      <c r="NSI21" s="282"/>
      <c r="NSJ21" s="282"/>
      <c r="NSK21" s="282"/>
      <c r="NSL21" s="282"/>
      <c r="NSM21" s="282"/>
      <c r="NSN21" s="282"/>
      <c r="NSO21" s="282"/>
      <c r="NSP21" s="282"/>
      <c r="NSQ21" s="282"/>
      <c r="NSR21" s="282"/>
      <c r="NSS21" s="282"/>
      <c r="NST21" s="282"/>
      <c r="NSU21" s="282"/>
      <c r="NSV21" s="282"/>
      <c r="NSW21" s="282"/>
      <c r="NSX21" s="282"/>
      <c r="NSY21" s="282"/>
      <c r="NSZ21" s="282"/>
      <c r="NTA21" s="282"/>
      <c r="NTB21" s="282"/>
      <c r="NTC21" s="282"/>
      <c r="NTD21" s="282"/>
      <c r="NTE21" s="282"/>
      <c r="NTF21" s="282"/>
      <c r="NTG21" s="282"/>
      <c r="NTH21" s="282"/>
      <c r="NTI21" s="282"/>
      <c r="NTJ21" s="282"/>
      <c r="NTK21" s="282"/>
      <c r="NTL21" s="282"/>
      <c r="NTM21" s="282"/>
      <c r="NTN21" s="282"/>
      <c r="NTO21" s="282"/>
      <c r="NTP21" s="282"/>
      <c r="NTQ21" s="282"/>
      <c r="NTR21" s="282"/>
      <c r="NTS21" s="282"/>
      <c r="NTT21" s="282"/>
      <c r="NTU21" s="282"/>
      <c r="NTV21" s="282"/>
      <c r="NTW21" s="282"/>
      <c r="NTX21" s="282"/>
      <c r="NTY21" s="282"/>
      <c r="NTZ21" s="282"/>
      <c r="NUA21" s="282"/>
      <c r="NUB21" s="282"/>
      <c r="NUC21" s="282"/>
      <c r="NUD21" s="282"/>
      <c r="NUE21" s="282"/>
      <c r="NUF21" s="282"/>
      <c r="NUG21" s="282"/>
      <c r="NUH21" s="282"/>
      <c r="NUI21" s="282"/>
      <c r="NUJ21" s="282"/>
      <c r="NUK21" s="282"/>
      <c r="NUL21" s="282"/>
      <c r="NUM21" s="282"/>
      <c r="NUN21" s="282"/>
      <c r="NUO21" s="282"/>
      <c r="NUP21" s="282"/>
      <c r="NUQ21" s="282"/>
      <c r="NUR21" s="282"/>
      <c r="NUS21" s="282"/>
      <c r="NUT21" s="282"/>
      <c r="NUU21" s="282"/>
      <c r="NUV21" s="282"/>
      <c r="NUW21" s="282"/>
      <c r="NUX21" s="282"/>
      <c r="NUY21" s="282"/>
      <c r="NUZ21" s="282"/>
      <c r="NVA21" s="282"/>
      <c r="NVB21" s="282"/>
      <c r="NVC21" s="282"/>
      <c r="NVD21" s="282"/>
      <c r="NVE21" s="282"/>
      <c r="NVF21" s="282"/>
      <c r="NVG21" s="282"/>
      <c r="NVH21" s="282"/>
      <c r="NVI21" s="282"/>
      <c r="NVJ21" s="282"/>
      <c r="NVK21" s="282"/>
      <c r="NVL21" s="282"/>
      <c r="NVM21" s="282"/>
      <c r="NVN21" s="282"/>
      <c r="NVO21" s="282"/>
      <c r="NVP21" s="282"/>
      <c r="NVQ21" s="282"/>
      <c r="NVR21" s="282"/>
      <c r="NVS21" s="282"/>
      <c r="NVT21" s="282"/>
      <c r="NVU21" s="282"/>
      <c r="NVV21" s="282"/>
      <c r="NVW21" s="282"/>
      <c r="NVX21" s="282"/>
      <c r="NVY21" s="282"/>
      <c r="NVZ21" s="282"/>
      <c r="NWA21" s="282"/>
      <c r="NWB21" s="282"/>
      <c r="NWC21" s="282"/>
      <c r="NWD21" s="282"/>
      <c r="NWE21" s="282"/>
      <c r="NWF21" s="282"/>
      <c r="NWG21" s="282"/>
      <c r="NWH21" s="282"/>
      <c r="NWI21" s="282"/>
      <c r="NWJ21" s="282"/>
      <c r="NWK21" s="282"/>
      <c r="NWL21" s="282"/>
      <c r="NWM21" s="282"/>
      <c r="NWN21" s="282"/>
      <c r="NWO21" s="282"/>
      <c r="NWP21" s="282"/>
      <c r="NWQ21" s="282"/>
      <c r="NWR21" s="282"/>
      <c r="NWS21" s="282"/>
      <c r="NWT21" s="282"/>
      <c r="NWU21" s="282"/>
      <c r="NWV21" s="282"/>
      <c r="NWW21" s="282"/>
      <c r="NWX21" s="282"/>
      <c r="NWY21" s="282"/>
      <c r="NWZ21" s="282"/>
      <c r="NXA21" s="282"/>
      <c r="NXB21" s="282"/>
      <c r="NXC21" s="282"/>
      <c r="NXD21" s="282"/>
      <c r="NXE21" s="282"/>
      <c r="NXF21" s="282"/>
      <c r="NXG21" s="282"/>
      <c r="NXH21" s="282"/>
      <c r="NXI21" s="282"/>
      <c r="NXJ21" s="282"/>
      <c r="NXK21" s="282"/>
      <c r="NXL21" s="282"/>
      <c r="NXM21" s="282"/>
      <c r="NXN21" s="282"/>
      <c r="NXO21" s="282"/>
      <c r="NXP21" s="282"/>
      <c r="NXQ21" s="282"/>
      <c r="NXR21" s="282"/>
      <c r="NXS21" s="282"/>
      <c r="NXT21" s="282"/>
      <c r="NXU21" s="282"/>
      <c r="NXV21" s="282"/>
      <c r="NXW21" s="282"/>
      <c r="NXX21" s="282"/>
      <c r="NXY21" s="282"/>
      <c r="NXZ21" s="282"/>
      <c r="NYA21" s="282"/>
      <c r="NYB21" s="282"/>
      <c r="NYC21" s="282"/>
      <c r="NYD21" s="282"/>
      <c r="NYE21" s="282"/>
      <c r="NYF21" s="282"/>
      <c r="NYG21" s="282"/>
      <c r="NYH21" s="282"/>
      <c r="NYI21" s="282"/>
      <c r="NYJ21" s="282"/>
      <c r="NYK21" s="282"/>
      <c r="NYL21" s="282"/>
      <c r="NYM21" s="282"/>
      <c r="NYN21" s="282"/>
      <c r="NYO21" s="282"/>
      <c r="NYP21" s="282"/>
      <c r="NYQ21" s="282"/>
      <c r="NYR21" s="282"/>
      <c r="NYS21" s="282"/>
      <c r="NYT21" s="282"/>
      <c r="NYU21" s="282"/>
      <c r="NYV21" s="282"/>
      <c r="NYW21" s="282"/>
      <c r="NYX21" s="282"/>
      <c r="NYY21" s="282"/>
      <c r="NYZ21" s="282"/>
      <c r="NZA21" s="282"/>
      <c r="NZB21" s="282"/>
      <c r="NZC21" s="282"/>
      <c r="NZD21" s="282"/>
      <c r="NZE21" s="282"/>
      <c r="NZF21" s="282"/>
      <c r="NZG21" s="282"/>
      <c r="NZH21" s="282"/>
      <c r="NZI21" s="282"/>
      <c r="NZJ21" s="282"/>
      <c r="NZK21" s="282"/>
      <c r="NZL21" s="282"/>
      <c r="NZM21" s="282"/>
      <c r="NZN21" s="282"/>
      <c r="NZO21" s="282"/>
      <c r="NZP21" s="282"/>
      <c r="NZQ21" s="282"/>
      <c r="NZR21" s="282"/>
      <c r="NZS21" s="282"/>
      <c r="NZT21" s="282"/>
      <c r="NZU21" s="282"/>
      <c r="NZV21" s="282"/>
      <c r="NZW21" s="282"/>
      <c r="NZX21" s="282"/>
      <c r="NZY21" s="282"/>
      <c r="NZZ21" s="282"/>
      <c r="OAA21" s="282"/>
      <c r="OAB21" s="282"/>
      <c r="OAC21" s="282"/>
      <c r="OAD21" s="282"/>
      <c r="OAE21" s="282"/>
      <c r="OAF21" s="282"/>
      <c r="OAG21" s="282"/>
      <c r="OAH21" s="282"/>
      <c r="OAI21" s="282"/>
      <c r="OAJ21" s="282"/>
      <c r="OAK21" s="282"/>
      <c r="OAL21" s="282"/>
      <c r="OAM21" s="282"/>
      <c r="OAN21" s="282"/>
      <c r="OAO21" s="282"/>
      <c r="OAP21" s="282"/>
      <c r="OAQ21" s="282"/>
      <c r="OAR21" s="282"/>
      <c r="OAS21" s="282"/>
      <c r="OAT21" s="282"/>
      <c r="OAU21" s="282"/>
      <c r="OAV21" s="282"/>
      <c r="OAW21" s="282"/>
      <c r="OAX21" s="282"/>
      <c r="OAY21" s="282"/>
      <c r="OAZ21" s="282"/>
      <c r="OBA21" s="282"/>
      <c r="OBB21" s="282"/>
      <c r="OBC21" s="282"/>
      <c r="OBD21" s="282"/>
      <c r="OBE21" s="282"/>
      <c r="OBF21" s="282"/>
      <c r="OBG21" s="282"/>
      <c r="OBH21" s="282"/>
      <c r="OBI21" s="282"/>
      <c r="OBJ21" s="282"/>
      <c r="OBK21" s="282"/>
      <c r="OBL21" s="282"/>
      <c r="OBM21" s="282"/>
      <c r="OBN21" s="282"/>
      <c r="OBO21" s="282"/>
      <c r="OBP21" s="282"/>
      <c r="OBQ21" s="282"/>
      <c r="OBR21" s="282"/>
      <c r="OBS21" s="282"/>
      <c r="OBT21" s="282"/>
      <c r="OBU21" s="282"/>
      <c r="OBV21" s="282"/>
      <c r="OBW21" s="282"/>
      <c r="OBX21" s="282"/>
      <c r="OBY21" s="282"/>
      <c r="OBZ21" s="282"/>
      <c r="OCA21" s="282"/>
      <c r="OCB21" s="282"/>
      <c r="OCC21" s="282"/>
      <c r="OCD21" s="282"/>
      <c r="OCE21" s="282"/>
      <c r="OCF21" s="282"/>
      <c r="OCG21" s="282"/>
      <c r="OCH21" s="282"/>
      <c r="OCI21" s="282"/>
      <c r="OCJ21" s="282"/>
      <c r="OCK21" s="282"/>
      <c r="OCL21" s="282"/>
      <c r="OCM21" s="282"/>
      <c r="OCN21" s="282"/>
      <c r="OCO21" s="282"/>
      <c r="OCP21" s="282"/>
      <c r="OCQ21" s="282"/>
      <c r="OCR21" s="282"/>
      <c r="OCS21" s="282"/>
      <c r="OCT21" s="282"/>
      <c r="OCU21" s="282"/>
      <c r="OCV21" s="282"/>
      <c r="OCW21" s="282"/>
      <c r="OCX21" s="282"/>
      <c r="OCY21" s="282"/>
      <c r="OCZ21" s="282"/>
      <c r="ODA21" s="282"/>
      <c r="ODB21" s="282"/>
      <c r="ODC21" s="282"/>
      <c r="ODD21" s="282"/>
      <c r="ODE21" s="282"/>
      <c r="ODF21" s="282"/>
      <c r="ODG21" s="282"/>
      <c r="ODH21" s="282"/>
      <c r="ODI21" s="282"/>
      <c r="ODJ21" s="282"/>
      <c r="ODK21" s="282"/>
      <c r="ODL21" s="282"/>
      <c r="ODM21" s="282"/>
      <c r="ODN21" s="282"/>
      <c r="ODO21" s="282"/>
      <c r="ODP21" s="282"/>
      <c r="ODQ21" s="282"/>
      <c r="ODR21" s="282"/>
      <c r="ODS21" s="282"/>
      <c r="ODT21" s="282"/>
      <c r="ODU21" s="282"/>
      <c r="ODV21" s="282"/>
      <c r="ODW21" s="282"/>
      <c r="ODX21" s="282"/>
      <c r="ODY21" s="282"/>
      <c r="ODZ21" s="282"/>
      <c r="OEA21" s="282"/>
      <c r="OEB21" s="282"/>
      <c r="OEC21" s="282"/>
      <c r="OED21" s="282"/>
      <c r="OEE21" s="282"/>
      <c r="OEF21" s="282"/>
      <c r="OEG21" s="282"/>
      <c r="OEH21" s="282"/>
      <c r="OEI21" s="282"/>
      <c r="OEJ21" s="282"/>
      <c r="OEK21" s="282"/>
      <c r="OEL21" s="282"/>
      <c r="OEM21" s="282"/>
      <c r="OEN21" s="282"/>
      <c r="OEO21" s="282"/>
      <c r="OEP21" s="282"/>
      <c r="OEQ21" s="282"/>
      <c r="OER21" s="282"/>
      <c r="OES21" s="282"/>
      <c r="OET21" s="282"/>
      <c r="OEU21" s="282"/>
      <c r="OEV21" s="282"/>
      <c r="OEW21" s="282"/>
      <c r="OEX21" s="282"/>
      <c r="OEY21" s="282"/>
      <c r="OEZ21" s="282"/>
      <c r="OFA21" s="282"/>
      <c r="OFB21" s="282"/>
      <c r="OFC21" s="282"/>
      <c r="OFD21" s="282"/>
      <c r="OFE21" s="282"/>
      <c r="OFF21" s="282"/>
      <c r="OFG21" s="282"/>
      <c r="OFH21" s="282"/>
      <c r="OFI21" s="282"/>
      <c r="OFJ21" s="282"/>
      <c r="OFK21" s="282"/>
      <c r="OFL21" s="282"/>
      <c r="OFM21" s="282"/>
      <c r="OFN21" s="282"/>
      <c r="OFO21" s="282"/>
      <c r="OFP21" s="282"/>
      <c r="OFQ21" s="282"/>
      <c r="OFR21" s="282"/>
      <c r="OFS21" s="282"/>
      <c r="OFT21" s="282"/>
      <c r="OFU21" s="282"/>
      <c r="OFV21" s="282"/>
      <c r="OFW21" s="282"/>
      <c r="OFX21" s="282"/>
      <c r="OFY21" s="282"/>
      <c r="OFZ21" s="282"/>
      <c r="OGA21" s="282"/>
      <c r="OGB21" s="282"/>
      <c r="OGC21" s="282"/>
      <c r="OGD21" s="282"/>
      <c r="OGE21" s="282"/>
      <c r="OGF21" s="282"/>
      <c r="OGG21" s="282"/>
      <c r="OGH21" s="282"/>
      <c r="OGI21" s="282"/>
      <c r="OGJ21" s="282"/>
      <c r="OGK21" s="282"/>
      <c r="OGL21" s="282"/>
      <c r="OGM21" s="282"/>
      <c r="OGN21" s="282"/>
      <c r="OGO21" s="282"/>
      <c r="OGP21" s="282"/>
      <c r="OGQ21" s="282"/>
      <c r="OGR21" s="282"/>
      <c r="OGS21" s="282"/>
      <c r="OGT21" s="282"/>
      <c r="OGU21" s="282"/>
      <c r="OGV21" s="282"/>
      <c r="OGW21" s="282"/>
      <c r="OGX21" s="282"/>
      <c r="OGY21" s="282"/>
      <c r="OGZ21" s="282"/>
      <c r="OHA21" s="282"/>
      <c r="OHB21" s="282"/>
      <c r="OHC21" s="282"/>
      <c r="OHD21" s="282"/>
      <c r="OHE21" s="282"/>
      <c r="OHF21" s="282"/>
      <c r="OHG21" s="282"/>
      <c r="OHH21" s="282"/>
      <c r="OHI21" s="282"/>
      <c r="OHJ21" s="282"/>
      <c r="OHK21" s="282"/>
      <c r="OHL21" s="282"/>
      <c r="OHM21" s="282"/>
      <c r="OHN21" s="282"/>
      <c r="OHO21" s="282"/>
      <c r="OHP21" s="282"/>
      <c r="OHQ21" s="282"/>
      <c r="OHR21" s="282"/>
      <c r="OHS21" s="282"/>
      <c r="OHT21" s="282"/>
      <c r="OHU21" s="282"/>
      <c r="OHV21" s="282"/>
      <c r="OHW21" s="282"/>
      <c r="OHX21" s="282"/>
      <c r="OHY21" s="282"/>
      <c r="OHZ21" s="282"/>
      <c r="OIA21" s="282"/>
      <c r="OIB21" s="282"/>
      <c r="OIC21" s="282"/>
      <c r="OID21" s="282"/>
      <c r="OIE21" s="282"/>
      <c r="OIF21" s="282"/>
      <c r="OIG21" s="282"/>
      <c r="OIH21" s="282"/>
      <c r="OII21" s="282"/>
      <c r="OIJ21" s="282"/>
      <c r="OIK21" s="282"/>
      <c r="OIL21" s="282"/>
      <c r="OIM21" s="282"/>
      <c r="OIN21" s="282"/>
      <c r="OIO21" s="282"/>
      <c r="OIP21" s="282"/>
      <c r="OIQ21" s="282"/>
      <c r="OIR21" s="282"/>
      <c r="OIS21" s="282"/>
      <c r="OIT21" s="282"/>
      <c r="OIU21" s="282"/>
      <c r="OIV21" s="282"/>
      <c r="OIW21" s="282"/>
      <c r="OIX21" s="282"/>
      <c r="OIY21" s="282"/>
      <c r="OIZ21" s="282"/>
      <c r="OJA21" s="282"/>
      <c r="OJB21" s="282"/>
      <c r="OJC21" s="282"/>
      <c r="OJD21" s="282"/>
      <c r="OJE21" s="282"/>
      <c r="OJF21" s="282"/>
      <c r="OJG21" s="282"/>
      <c r="OJH21" s="282"/>
      <c r="OJI21" s="282"/>
      <c r="OJJ21" s="282"/>
      <c r="OJK21" s="282"/>
      <c r="OJL21" s="282"/>
      <c r="OJM21" s="282"/>
      <c r="OJN21" s="282"/>
      <c r="OJO21" s="282"/>
      <c r="OJP21" s="282"/>
      <c r="OJQ21" s="282"/>
      <c r="OJR21" s="282"/>
      <c r="OJS21" s="282"/>
      <c r="OJT21" s="282"/>
      <c r="OJU21" s="282"/>
      <c r="OJV21" s="282"/>
      <c r="OJW21" s="282"/>
      <c r="OJX21" s="282"/>
      <c r="OJY21" s="282"/>
      <c r="OJZ21" s="282"/>
      <c r="OKA21" s="282"/>
      <c r="OKB21" s="282"/>
      <c r="OKC21" s="282"/>
      <c r="OKD21" s="282"/>
      <c r="OKE21" s="282"/>
      <c r="OKF21" s="282"/>
      <c r="OKG21" s="282"/>
      <c r="OKH21" s="282"/>
      <c r="OKI21" s="282"/>
      <c r="OKJ21" s="282"/>
      <c r="OKK21" s="282"/>
      <c r="OKL21" s="282"/>
      <c r="OKM21" s="282"/>
      <c r="OKN21" s="282"/>
      <c r="OKO21" s="282"/>
      <c r="OKP21" s="282"/>
      <c r="OKQ21" s="282"/>
      <c r="OKR21" s="282"/>
      <c r="OKS21" s="282"/>
      <c r="OKT21" s="282"/>
      <c r="OKU21" s="282"/>
      <c r="OKV21" s="282"/>
      <c r="OKW21" s="282"/>
      <c r="OKX21" s="282"/>
      <c r="OKY21" s="282"/>
      <c r="OKZ21" s="282"/>
      <c r="OLA21" s="282"/>
      <c r="OLB21" s="282"/>
      <c r="OLC21" s="282"/>
      <c r="OLD21" s="282"/>
      <c r="OLE21" s="282"/>
      <c r="OLF21" s="282"/>
      <c r="OLG21" s="282"/>
      <c r="OLH21" s="282"/>
      <c r="OLI21" s="282"/>
      <c r="OLJ21" s="282"/>
      <c r="OLK21" s="282"/>
      <c r="OLL21" s="282"/>
      <c r="OLM21" s="282"/>
      <c r="OLN21" s="282"/>
      <c r="OLO21" s="282"/>
      <c r="OLP21" s="282"/>
      <c r="OLQ21" s="282"/>
      <c r="OLR21" s="282"/>
      <c r="OLS21" s="282"/>
      <c r="OLT21" s="282"/>
      <c r="OLU21" s="282"/>
      <c r="OLV21" s="282"/>
      <c r="OLW21" s="282"/>
      <c r="OLX21" s="282"/>
      <c r="OLY21" s="282"/>
      <c r="OLZ21" s="282"/>
      <c r="OMA21" s="282"/>
      <c r="OMB21" s="282"/>
      <c r="OMC21" s="282"/>
      <c r="OMD21" s="282"/>
      <c r="OME21" s="282"/>
      <c r="OMF21" s="282"/>
      <c r="OMG21" s="282"/>
      <c r="OMH21" s="282"/>
      <c r="OMI21" s="282"/>
      <c r="OMJ21" s="282"/>
      <c r="OMK21" s="282"/>
      <c r="OML21" s="282"/>
      <c r="OMM21" s="282"/>
      <c r="OMN21" s="282"/>
      <c r="OMO21" s="282"/>
      <c r="OMP21" s="282"/>
      <c r="OMQ21" s="282"/>
      <c r="OMR21" s="282"/>
      <c r="OMS21" s="282"/>
      <c r="OMT21" s="282"/>
      <c r="OMU21" s="282"/>
      <c r="OMV21" s="282"/>
      <c r="OMW21" s="282"/>
      <c r="OMX21" s="282"/>
      <c r="OMY21" s="282"/>
      <c r="OMZ21" s="282"/>
      <c r="ONA21" s="282"/>
      <c r="ONB21" s="282"/>
      <c r="ONC21" s="282"/>
      <c r="OND21" s="282"/>
      <c r="ONE21" s="282"/>
      <c r="ONF21" s="282"/>
      <c r="ONG21" s="282"/>
      <c r="ONH21" s="282"/>
      <c r="ONI21" s="282"/>
      <c r="ONJ21" s="282"/>
      <c r="ONK21" s="282"/>
      <c r="ONL21" s="282"/>
      <c r="ONM21" s="282"/>
      <c r="ONN21" s="282"/>
      <c r="ONO21" s="282"/>
      <c r="ONP21" s="282"/>
      <c r="ONQ21" s="282"/>
      <c r="ONR21" s="282"/>
      <c r="ONS21" s="282"/>
      <c r="ONT21" s="282"/>
      <c r="ONU21" s="282"/>
      <c r="ONV21" s="282"/>
      <c r="ONW21" s="282"/>
      <c r="ONX21" s="282"/>
      <c r="ONY21" s="282"/>
      <c r="ONZ21" s="282"/>
      <c r="OOA21" s="282"/>
      <c r="OOB21" s="282"/>
      <c r="OOC21" s="282"/>
      <c r="OOD21" s="282"/>
      <c r="OOE21" s="282"/>
      <c r="OOF21" s="282"/>
      <c r="OOG21" s="282"/>
      <c r="OOH21" s="282"/>
      <c r="OOI21" s="282"/>
      <c r="OOJ21" s="282"/>
      <c r="OOK21" s="282"/>
      <c r="OOL21" s="282"/>
      <c r="OOM21" s="282"/>
      <c r="OON21" s="282"/>
      <c r="OOO21" s="282"/>
      <c r="OOP21" s="282"/>
      <c r="OOQ21" s="282"/>
      <c r="OOR21" s="282"/>
      <c r="OOS21" s="282"/>
      <c r="OOT21" s="282"/>
      <c r="OOU21" s="282"/>
      <c r="OOV21" s="282"/>
      <c r="OOW21" s="282"/>
      <c r="OOX21" s="282"/>
      <c r="OOY21" s="282"/>
      <c r="OOZ21" s="282"/>
      <c r="OPA21" s="282"/>
      <c r="OPB21" s="282"/>
      <c r="OPC21" s="282"/>
      <c r="OPD21" s="282"/>
      <c r="OPE21" s="282"/>
      <c r="OPF21" s="282"/>
      <c r="OPG21" s="282"/>
      <c r="OPH21" s="282"/>
      <c r="OPI21" s="282"/>
      <c r="OPJ21" s="282"/>
      <c r="OPK21" s="282"/>
      <c r="OPL21" s="282"/>
      <c r="OPM21" s="282"/>
      <c r="OPN21" s="282"/>
      <c r="OPO21" s="282"/>
      <c r="OPP21" s="282"/>
      <c r="OPQ21" s="282"/>
      <c r="OPR21" s="282"/>
      <c r="OPS21" s="282"/>
      <c r="OPT21" s="282"/>
      <c r="OPU21" s="282"/>
      <c r="OPV21" s="282"/>
      <c r="OPW21" s="282"/>
      <c r="OPX21" s="282"/>
      <c r="OPY21" s="282"/>
      <c r="OPZ21" s="282"/>
      <c r="OQA21" s="282"/>
      <c r="OQB21" s="282"/>
      <c r="OQC21" s="282"/>
      <c r="OQD21" s="282"/>
      <c r="OQE21" s="282"/>
      <c r="OQF21" s="282"/>
      <c r="OQG21" s="282"/>
      <c r="OQH21" s="282"/>
      <c r="OQI21" s="282"/>
      <c r="OQJ21" s="282"/>
      <c r="OQK21" s="282"/>
      <c r="OQL21" s="282"/>
      <c r="OQM21" s="282"/>
      <c r="OQN21" s="282"/>
      <c r="OQO21" s="282"/>
      <c r="OQP21" s="282"/>
      <c r="OQQ21" s="282"/>
      <c r="OQR21" s="282"/>
      <c r="OQS21" s="282"/>
      <c r="OQT21" s="282"/>
      <c r="OQU21" s="282"/>
      <c r="OQV21" s="282"/>
      <c r="OQW21" s="282"/>
      <c r="OQX21" s="282"/>
      <c r="OQY21" s="282"/>
      <c r="OQZ21" s="282"/>
      <c r="ORA21" s="282"/>
      <c r="ORB21" s="282"/>
      <c r="ORC21" s="282"/>
      <c r="ORD21" s="282"/>
      <c r="ORE21" s="282"/>
      <c r="ORF21" s="282"/>
      <c r="ORG21" s="282"/>
      <c r="ORH21" s="282"/>
      <c r="ORI21" s="282"/>
      <c r="ORJ21" s="282"/>
      <c r="ORK21" s="282"/>
      <c r="ORL21" s="282"/>
      <c r="ORM21" s="282"/>
      <c r="ORN21" s="282"/>
      <c r="ORO21" s="282"/>
      <c r="ORP21" s="282"/>
      <c r="ORQ21" s="282"/>
      <c r="ORR21" s="282"/>
      <c r="ORS21" s="282"/>
      <c r="ORT21" s="282"/>
      <c r="ORU21" s="282"/>
      <c r="ORV21" s="282"/>
      <c r="ORW21" s="282"/>
      <c r="ORX21" s="282"/>
      <c r="ORY21" s="282"/>
      <c r="ORZ21" s="282"/>
      <c r="OSA21" s="282"/>
      <c r="OSB21" s="282"/>
      <c r="OSC21" s="282"/>
      <c r="OSD21" s="282"/>
      <c r="OSE21" s="282"/>
      <c r="OSF21" s="282"/>
      <c r="OSG21" s="282"/>
      <c r="OSH21" s="282"/>
      <c r="OSI21" s="282"/>
      <c r="OSJ21" s="282"/>
      <c r="OSK21" s="282"/>
      <c r="OSL21" s="282"/>
      <c r="OSM21" s="282"/>
      <c r="OSN21" s="282"/>
      <c r="OSO21" s="282"/>
      <c r="OSP21" s="282"/>
      <c r="OSQ21" s="282"/>
      <c r="OSR21" s="282"/>
      <c r="OSS21" s="282"/>
      <c r="OST21" s="282"/>
      <c r="OSU21" s="282"/>
      <c r="OSV21" s="282"/>
      <c r="OSW21" s="282"/>
      <c r="OSX21" s="282"/>
      <c r="OSY21" s="282"/>
      <c r="OSZ21" s="282"/>
      <c r="OTA21" s="282"/>
      <c r="OTB21" s="282"/>
      <c r="OTC21" s="282"/>
      <c r="OTD21" s="282"/>
      <c r="OTE21" s="282"/>
      <c r="OTF21" s="282"/>
      <c r="OTG21" s="282"/>
      <c r="OTH21" s="282"/>
      <c r="OTI21" s="282"/>
      <c r="OTJ21" s="282"/>
      <c r="OTK21" s="282"/>
      <c r="OTL21" s="282"/>
      <c r="OTM21" s="282"/>
      <c r="OTN21" s="282"/>
      <c r="OTO21" s="282"/>
      <c r="OTP21" s="282"/>
      <c r="OTQ21" s="282"/>
      <c r="OTR21" s="282"/>
      <c r="OTS21" s="282"/>
      <c r="OTT21" s="282"/>
      <c r="OTU21" s="282"/>
      <c r="OTV21" s="282"/>
      <c r="OTW21" s="282"/>
      <c r="OTX21" s="282"/>
      <c r="OTY21" s="282"/>
      <c r="OTZ21" s="282"/>
      <c r="OUA21" s="282"/>
      <c r="OUB21" s="282"/>
      <c r="OUC21" s="282"/>
      <c r="OUD21" s="282"/>
      <c r="OUE21" s="282"/>
      <c r="OUF21" s="282"/>
      <c r="OUG21" s="282"/>
      <c r="OUH21" s="282"/>
      <c r="OUI21" s="282"/>
      <c r="OUJ21" s="282"/>
      <c r="OUK21" s="282"/>
      <c r="OUL21" s="282"/>
      <c r="OUM21" s="282"/>
      <c r="OUN21" s="282"/>
      <c r="OUO21" s="282"/>
      <c r="OUP21" s="282"/>
      <c r="OUQ21" s="282"/>
      <c r="OUR21" s="282"/>
      <c r="OUS21" s="282"/>
      <c r="OUT21" s="282"/>
      <c r="OUU21" s="282"/>
      <c r="OUV21" s="282"/>
      <c r="OUW21" s="282"/>
      <c r="OUX21" s="282"/>
      <c r="OUY21" s="282"/>
      <c r="OUZ21" s="282"/>
      <c r="OVA21" s="282"/>
      <c r="OVB21" s="282"/>
      <c r="OVC21" s="282"/>
      <c r="OVD21" s="282"/>
      <c r="OVE21" s="282"/>
      <c r="OVF21" s="282"/>
      <c r="OVG21" s="282"/>
      <c r="OVH21" s="282"/>
      <c r="OVI21" s="282"/>
      <c r="OVJ21" s="282"/>
      <c r="OVK21" s="282"/>
      <c r="OVL21" s="282"/>
      <c r="OVM21" s="282"/>
      <c r="OVN21" s="282"/>
      <c r="OVO21" s="282"/>
      <c r="OVP21" s="282"/>
      <c r="OVQ21" s="282"/>
      <c r="OVR21" s="282"/>
      <c r="OVS21" s="282"/>
      <c r="OVT21" s="282"/>
      <c r="OVU21" s="282"/>
      <c r="OVV21" s="282"/>
      <c r="OVW21" s="282"/>
      <c r="OVX21" s="282"/>
      <c r="OVY21" s="282"/>
      <c r="OVZ21" s="282"/>
      <c r="OWA21" s="282"/>
      <c r="OWB21" s="282"/>
      <c r="OWC21" s="282"/>
      <c r="OWD21" s="282"/>
      <c r="OWE21" s="282"/>
      <c r="OWF21" s="282"/>
      <c r="OWG21" s="282"/>
      <c r="OWH21" s="282"/>
      <c r="OWI21" s="282"/>
      <c r="OWJ21" s="282"/>
      <c r="OWK21" s="282"/>
      <c r="OWL21" s="282"/>
      <c r="OWM21" s="282"/>
      <c r="OWN21" s="282"/>
      <c r="OWO21" s="282"/>
      <c r="OWP21" s="282"/>
      <c r="OWQ21" s="282"/>
      <c r="OWR21" s="282"/>
      <c r="OWS21" s="282"/>
      <c r="OWT21" s="282"/>
      <c r="OWU21" s="282"/>
      <c r="OWV21" s="282"/>
      <c r="OWW21" s="282"/>
      <c r="OWX21" s="282"/>
      <c r="OWY21" s="282"/>
      <c r="OWZ21" s="282"/>
      <c r="OXA21" s="282"/>
      <c r="OXB21" s="282"/>
      <c r="OXC21" s="282"/>
      <c r="OXD21" s="282"/>
      <c r="OXE21" s="282"/>
      <c r="OXF21" s="282"/>
      <c r="OXG21" s="282"/>
      <c r="OXH21" s="282"/>
      <c r="OXI21" s="282"/>
      <c r="OXJ21" s="282"/>
      <c r="OXK21" s="282"/>
      <c r="OXL21" s="282"/>
      <c r="OXM21" s="282"/>
      <c r="OXN21" s="282"/>
      <c r="OXO21" s="282"/>
      <c r="OXP21" s="282"/>
      <c r="OXQ21" s="282"/>
      <c r="OXR21" s="282"/>
      <c r="OXS21" s="282"/>
      <c r="OXT21" s="282"/>
      <c r="OXU21" s="282"/>
      <c r="OXV21" s="282"/>
      <c r="OXW21" s="282"/>
      <c r="OXX21" s="282"/>
      <c r="OXY21" s="282"/>
      <c r="OXZ21" s="282"/>
      <c r="OYA21" s="282"/>
      <c r="OYB21" s="282"/>
      <c r="OYC21" s="282"/>
      <c r="OYD21" s="282"/>
      <c r="OYE21" s="282"/>
      <c r="OYF21" s="282"/>
      <c r="OYG21" s="282"/>
      <c r="OYH21" s="282"/>
      <c r="OYI21" s="282"/>
      <c r="OYJ21" s="282"/>
      <c r="OYK21" s="282"/>
      <c r="OYL21" s="282"/>
      <c r="OYM21" s="282"/>
      <c r="OYN21" s="282"/>
      <c r="OYO21" s="282"/>
      <c r="OYP21" s="282"/>
      <c r="OYQ21" s="282"/>
      <c r="OYR21" s="282"/>
      <c r="OYS21" s="282"/>
      <c r="OYT21" s="282"/>
      <c r="OYU21" s="282"/>
      <c r="OYV21" s="282"/>
      <c r="OYW21" s="282"/>
      <c r="OYX21" s="282"/>
      <c r="OYY21" s="282"/>
      <c r="OYZ21" s="282"/>
      <c r="OZA21" s="282"/>
      <c r="OZB21" s="282"/>
      <c r="OZC21" s="282"/>
      <c r="OZD21" s="282"/>
      <c r="OZE21" s="282"/>
      <c r="OZF21" s="282"/>
      <c r="OZG21" s="282"/>
      <c r="OZH21" s="282"/>
      <c r="OZI21" s="282"/>
      <c r="OZJ21" s="282"/>
      <c r="OZK21" s="282"/>
      <c r="OZL21" s="282"/>
      <c r="OZM21" s="282"/>
      <c r="OZN21" s="282"/>
      <c r="OZO21" s="282"/>
      <c r="OZP21" s="282"/>
      <c r="OZQ21" s="282"/>
      <c r="OZR21" s="282"/>
      <c r="OZS21" s="282"/>
      <c r="OZT21" s="282"/>
      <c r="OZU21" s="282"/>
      <c r="OZV21" s="282"/>
      <c r="OZW21" s="282"/>
      <c r="OZX21" s="282"/>
      <c r="OZY21" s="282"/>
      <c r="OZZ21" s="282"/>
      <c r="PAA21" s="282"/>
      <c r="PAB21" s="282"/>
      <c r="PAC21" s="282"/>
      <c r="PAD21" s="282"/>
      <c r="PAE21" s="282"/>
      <c r="PAF21" s="282"/>
      <c r="PAG21" s="282"/>
      <c r="PAH21" s="282"/>
      <c r="PAI21" s="282"/>
      <c r="PAJ21" s="282"/>
      <c r="PAK21" s="282"/>
      <c r="PAL21" s="282"/>
      <c r="PAM21" s="282"/>
      <c r="PAN21" s="282"/>
      <c r="PAO21" s="282"/>
      <c r="PAP21" s="282"/>
      <c r="PAQ21" s="282"/>
      <c r="PAR21" s="282"/>
      <c r="PAS21" s="282"/>
      <c r="PAT21" s="282"/>
      <c r="PAU21" s="282"/>
      <c r="PAV21" s="282"/>
      <c r="PAW21" s="282"/>
      <c r="PAX21" s="282"/>
      <c r="PAY21" s="282"/>
      <c r="PAZ21" s="282"/>
      <c r="PBA21" s="282"/>
      <c r="PBB21" s="282"/>
      <c r="PBC21" s="282"/>
      <c r="PBD21" s="282"/>
      <c r="PBE21" s="282"/>
      <c r="PBF21" s="282"/>
      <c r="PBG21" s="282"/>
      <c r="PBH21" s="282"/>
      <c r="PBI21" s="282"/>
      <c r="PBJ21" s="282"/>
      <c r="PBK21" s="282"/>
      <c r="PBL21" s="282"/>
      <c r="PBM21" s="282"/>
      <c r="PBN21" s="282"/>
      <c r="PBO21" s="282"/>
      <c r="PBP21" s="282"/>
      <c r="PBQ21" s="282"/>
      <c r="PBR21" s="282"/>
      <c r="PBS21" s="282"/>
      <c r="PBT21" s="282"/>
      <c r="PBU21" s="282"/>
      <c r="PBV21" s="282"/>
      <c r="PBW21" s="282"/>
      <c r="PBX21" s="282"/>
      <c r="PBY21" s="282"/>
      <c r="PBZ21" s="282"/>
      <c r="PCA21" s="282"/>
      <c r="PCB21" s="282"/>
      <c r="PCC21" s="282"/>
      <c r="PCD21" s="282"/>
      <c r="PCE21" s="282"/>
      <c r="PCF21" s="282"/>
      <c r="PCG21" s="282"/>
      <c r="PCH21" s="282"/>
      <c r="PCI21" s="282"/>
      <c r="PCJ21" s="282"/>
      <c r="PCK21" s="282"/>
      <c r="PCL21" s="282"/>
      <c r="PCM21" s="282"/>
      <c r="PCN21" s="282"/>
      <c r="PCO21" s="282"/>
      <c r="PCP21" s="282"/>
      <c r="PCQ21" s="282"/>
      <c r="PCR21" s="282"/>
      <c r="PCS21" s="282"/>
      <c r="PCT21" s="282"/>
      <c r="PCU21" s="282"/>
      <c r="PCV21" s="282"/>
      <c r="PCW21" s="282"/>
      <c r="PCX21" s="282"/>
      <c r="PCY21" s="282"/>
      <c r="PCZ21" s="282"/>
      <c r="PDA21" s="282"/>
      <c r="PDB21" s="282"/>
      <c r="PDC21" s="282"/>
      <c r="PDD21" s="282"/>
      <c r="PDE21" s="282"/>
      <c r="PDF21" s="282"/>
      <c r="PDG21" s="282"/>
      <c r="PDH21" s="282"/>
      <c r="PDI21" s="282"/>
      <c r="PDJ21" s="282"/>
      <c r="PDK21" s="282"/>
      <c r="PDL21" s="282"/>
      <c r="PDM21" s="282"/>
      <c r="PDN21" s="282"/>
      <c r="PDO21" s="282"/>
      <c r="PDP21" s="282"/>
      <c r="PDQ21" s="282"/>
      <c r="PDR21" s="282"/>
      <c r="PDS21" s="282"/>
      <c r="PDT21" s="282"/>
      <c r="PDU21" s="282"/>
      <c r="PDV21" s="282"/>
      <c r="PDW21" s="282"/>
      <c r="PDX21" s="282"/>
      <c r="PDY21" s="282"/>
      <c r="PDZ21" s="282"/>
      <c r="PEA21" s="282"/>
      <c r="PEB21" s="282"/>
      <c r="PEC21" s="282"/>
      <c r="PED21" s="282"/>
      <c r="PEE21" s="282"/>
      <c r="PEF21" s="282"/>
      <c r="PEG21" s="282"/>
      <c r="PEH21" s="282"/>
      <c r="PEI21" s="282"/>
      <c r="PEJ21" s="282"/>
      <c r="PEK21" s="282"/>
      <c r="PEL21" s="282"/>
      <c r="PEM21" s="282"/>
      <c r="PEN21" s="282"/>
      <c r="PEO21" s="282"/>
      <c r="PEP21" s="282"/>
      <c r="PEQ21" s="282"/>
      <c r="PER21" s="282"/>
      <c r="PES21" s="282"/>
      <c r="PET21" s="282"/>
      <c r="PEU21" s="282"/>
      <c r="PEV21" s="282"/>
      <c r="PEW21" s="282"/>
      <c r="PEX21" s="282"/>
      <c r="PEY21" s="282"/>
      <c r="PEZ21" s="282"/>
      <c r="PFA21" s="282"/>
      <c r="PFB21" s="282"/>
      <c r="PFC21" s="282"/>
      <c r="PFD21" s="282"/>
      <c r="PFE21" s="282"/>
      <c r="PFF21" s="282"/>
      <c r="PFG21" s="282"/>
      <c r="PFH21" s="282"/>
      <c r="PFI21" s="282"/>
      <c r="PFJ21" s="282"/>
      <c r="PFK21" s="282"/>
      <c r="PFL21" s="282"/>
      <c r="PFM21" s="282"/>
      <c r="PFN21" s="282"/>
      <c r="PFO21" s="282"/>
      <c r="PFP21" s="282"/>
      <c r="PFQ21" s="282"/>
      <c r="PFR21" s="282"/>
      <c r="PFS21" s="282"/>
      <c r="PFT21" s="282"/>
      <c r="PFU21" s="282"/>
      <c r="PFV21" s="282"/>
      <c r="PFW21" s="282"/>
      <c r="PFX21" s="282"/>
      <c r="PFY21" s="282"/>
      <c r="PFZ21" s="282"/>
      <c r="PGA21" s="282"/>
      <c r="PGB21" s="282"/>
      <c r="PGC21" s="282"/>
      <c r="PGD21" s="282"/>
      <c r="PGE21" s="282"/>
      <c r="PGF21" s="282"/>
      <c r="PGG21" s="282"/>
      <c r="PGH21" s="282"/>
      <c r="PGI21" s="282"/>
      <c r="PGJ21" s="282"/>
      <c r="PGK21" s="282"/>
      <c r="PGL21" s="282"/>
      <c r="PGM21" s="282"/>
      <c r="PGN21" s="282"/>
      <c r="PGO21" s="282"/>
      <c r="PGP21" s="282"/>
      <c r="PGQ21" s="282"/>
      <c r="PGR21" s="282"/>
      <c r="PGS21" s="282"/>
      <c r="PGT21" s="282"/>
      <c r="PGU21" s="282"/>
      <c r="PGV21" s="282"/>
      <c r="PGW21" s="282"/>
      <c r="PGX21" s="282"/>
      <c r="PGY21" s="282"/>
      <c r="PGZ21" s="282"/>
      <c r="PHA21" s="282"/>
      <c r="PHB21" s="282"/>
      <c r="PHC21" s="282"/>
      <c r="PHD21" s="282"/>
      <c r="PHE21" s="282"/>
      <c r="PHF21" s="282"/>
      <c r="PHG21" s="282"/>
      <c r="PHH21" s="282"/>
      <c r="PHI21" s="282"/>
      <c r="PHJ21" s="282"/>
      <c r="PHK21" s="282"/>
      <c r="PHL21" s="282"/>
      <c r="PHM21" s="282"/>
      <c r="PHN21" s="282"/>
      <c r="PHO21" s="282"/>
      <c r="PHP21" s="282"/>
      <c r="PHQ21" s="282"/>
      <c r="PHR21" s="282"/>
      <c r="PHS21" s="282"/>
      <c r="PHT21" s="282"/>
      <c r="PHU21" s="282"/>
      <c r="PHV21" s="282"/>
      <c r="PHW21" s="282"/>
      <c r="PHX21" s="282"/>
      <c r="PHY21" s="282"/>
      <c r="PHZ21" s="282"/>
      <c r="PIA21" s="282"/>
      <c r="PIB21" s="282"/>
      <c r="PIC21" s="282"/>
      <c r="PID21" s="282"/>
      <c r="PIE21" s="282"/>
      <c r="PIF21" s="282"/>
      <c r="PIG21" s="282"/>
      <c r="PIH21" s="282"/>
      <c r="PII21" s="282"/>
      <c r="PIJ21" s="282"/>
      <c r="PIK21" s="282"/>
      <c r="PIL21" s="282"/>
      <c r="PIM21" s="282"/>
      <c r="PIN21" s="282"/>
      <c r="PIO21" s="282"/>
      <c r="PIP21" s="282"/>
      <c r="PIQ21" s="282"/>
      <c r="PIR21" s="282"/>
      <c r="PIS21" s="282"/>
      <c r="PIT21" s="282"/>
      <c r="PIU21" s="282"/>
      <c r="PIV21" s="282"/>
      <c r="PIW21" s="282"/>
      <c r="PIX21" s="282"/>
      <c r="PIY21" s="282"/>
      <c r="PIZ21" s="282"/>
      <c r="PJA21" s="282"/>
      <c r="PJB21" s="282"/>
      <c r="PJC21" s="282"/>
      <c r="PJD21" s="282"/>
      <c r="PJE21" s="282"/>
      <c r="PJF21" s="282"/>
      <c r="PJG21" s="282"/>
      <c r="PJH21" s="282"/>
      <c r="PJI21" s="282"/>
      <c r="PJJ21" s="282"/>
      <c r="PJK21" s="282"/>
      <c r="PJL21" s="282"/>
      <c r="PJM21" s="282"/>
      <c r="PJN21" s="282"/>
      <c r="PJO21" s="282"/>
      <c r="PJP21" s="282"/>
      <c r="PJQ21" s="282"/>
      <c r="PJR21" s="282"/>
      <c r="PJS21" s="282"/>
      <c r="PJT21" s="282"/>
      <c r="PJU21" s="282"/>
      <c r="PJV21" s="282"/>
      <c r="PJW21" s="282"/>
      <c r="PJX21" s="282"/>
      <c r="PJY21" s="282"/>
      <c r="PJZ21" s="282"/>
      <c r="PKA21" s="282"/>
      <c r="PKB21" s="282"/>
      <c r="PKC21" s="282"/>
      <c r="PKD21" s="282"/>
      <c r="PKE21" s="282"/>
      <c r="PKF21" s="282"/>
      <c r="PKG21" s="282"/>
      <c r="PKH21" s="282"/>
      <c r="PKI21" s="282"/>
      <c r="PKJ21" s="282"/>
      <c r="PKK21" s="282"/>
      <c r="PKL21" s="282"/>
      <c r="PKM21" s="282"/>
      <c r="PKN21" s="282"/>
      <c r="PKO21" s="282"/>
      <c r="PKP21" s="282"/>
      <c r="PKQ21" s="282"/>
      <c r="PKR21" s="282"/>
      <c r="PKS21" s="282"/>
      <c r="PKT21" s="282"/>
      <c r="PKU21" s="282"/>
      <c r="PKV21" s="282"/>
      <c r="PKW21" s="282"/>
      <c r="PKX21" s="282"/>
      <c r="PKY21" s="282"/>
      <c r="PKZ21" s="282"/>
      <c r="PLA21" s="282"/>
      <c r="PLB21" s="282"/>
      <c r="PLC21" s="282"/>
      <c r="PLD21" s="282"/>
      <c r="PLE21" s="282"/>
      <c r="PLF21" s="282"/>
      <c r="PLG21" s="282"/>
      <c r="PLH21" s="282"/>
      <c r="PLI21" s="282"/>
      <c r="PLJ21" s="282"/>
      <c r="PLK21" s="282"/>
      <c r="PLL21" s="282"/>
      <c r="PLM21" s="282"/>
      <c r="PLN21" s="282"/>
      <c r="PLO21" s="282"/>
      <c r="PLP21" s="282"/>
      <c r="PLQ21" s="282"/>
      <c r="PLR21" s="282"/>
      <c r="PLS21" s="282"/>
      <c r="PLT21" s="282"/>
      <c r="PLU21" s="282"/>
      <c r="PLV21" s="282"/>
      <c r="PLW21" s="282"/>
      <c r="PLX21" s="282"/>
      <c r="PLY21" s="282"/>
      <c r="PLZ21" s="282"/>
      <c r="PMA21" s="282"/>
      <c r="PMB21" s="282"/>
      <c r="PMC21" s="282"/>
      <c r="PMD21" s="282"/>
      <c r="PME21" s="282"/>
      <c r="PMF21" s="282"/>
      <c r="PMG21" s="282"/>
      <c r="PMH21" s="282"/>
      <c r="PMI21" s="282"/>
      <c r="PMJ21" s="282"/>
      <c r="PMK21" s="282"/>
      <c r="PML21" s="282"/>
      <c r="PMM21" s="282"/>
      <c r="PMN21" s="282"/>
      <c r="PMO21" s="282"/>
      <c r="PMP21" s="282"/>
      <c r="PMQ21" s="282"/>
      <c r="PMR21" s="282"/>
      <c r="PMS21" s="282"/>
      <c r="PMT21" s="282"/>
      <c r="PMU21" s="282"/>
      <c r="PMV21" s="282"/>
      <c r="PMW21" s="282"/>
      <c r="PMX21" s="282"/>
      <c r="PMY21" s="282"/>
      <c r="PMZ21" s="282"/>
      <c r="PNA21" s="282"/>
      <c r="PNB21" s="282"/>
      <c r="PNC21" s="282"/>
      <c r="PND21" s="282"/>
      <c r="PNE21" s="282"/>
      <c r="PNF21" s="282"/>
      <c r="PNG21" s="282"/>
      <c r="PNH21" s="282"/>
      <c r="PNI21" s="282"/>
      <c r="PNJ21" s="282"/>
      <c r="PNK21" s="282"/>
      <c r="PNL21" s="282"/>
      <c r="PNM21" s="282"/>
      <c r="PNN21" s="282"/>
      <c r="PNO21" s="282"/>
      <c r="PNP21" s="282"/>
      <c r="PNQ21" s="282"/>
      <c r="PNR21" s="282"/>
      <c r="PNS21" s="282"/>
      <c r="PNT21" s="282"/>
      <c r="PNU21" s="282"/>
      <c r="PNV21" s="282"/>
      <c r="PNW21" s="282"/>
      <c r="PNX21" s="282"/>
      <c r="PNY21" s="282"/>
      <c r="PNZ21" s="282"/>
      <c r="POA21" s="282"/>
      <c r="POB21" s="282"/>
      <c r="POC21" s="282"/>
      <c r="POD21" s="282"/>
      <c r="POE21" s="282"/>
      <c r="POF21" s="282"/>
      <c r="POG21" s="282"/>
      <c r="POH21" s="282"/>
      <c r="POI21" s="282"/>
      <c r="POJ21" s="282"/>
      <c r="POK21" s="282"/>
      <c r="POL21" s="282"/>
      <c r="POM21" s="282"/>
      <c r="PON21" s="282"/>
      <c r="POO21" s="282"/>
      <c r="POP21" s="282"/>
      <c r="POQ21" s="282"/>
      <c r="POR21" s="282"/>
      <c r="POS21" s="282"/>
      <c r="POT21" s="282"/>
      <c r="POU21" s="282"/>
      <c r="POV21" s="282"/>
      <c r="POW21" s="282"/>
      <c r="POX21" s="282"/>
      <c r="POY21" s="282"/>
      <c r="POZ21" s="282"/>
      <c r="PPA21" s="282"/>
      <c r="PPB21" s="282"/>
      <c r="PPC21" s="282"/>
      <c r="PPD21" s="282"/>
      <c r="PPE21" s="282"/>
      <c r="PPF21" s="282"/>
      <c r="PPG21" s="282"/>
      <c r="PPH21" s="282"/>
      <c r="PPI21" s="282"/>
      <c r="PPJ21" s="282"/>
      <c r="PPK21" s="282"/>
      <c r="PPL21" s="282"/>
      <c r="PPM21" s="282"/>
      <c r="PPN21" s="282"/>
      <c r="PPO21" s="282"/>
      <c r="PPP21" s="282"/>
      <c r="PPQ21" s="282"/>
      <c r="PPR21" s="282"/>
      <c r="PPS21" s="282"/>
      <c r="PPT21" s="282"/>
      <c r="PPU21" s="282"/>
      <c r="PPV21" s="282"/>
      <c r="PPW21" s="282"/>
      <c r="PPX21" s="282"/>
      <c r="PPY21" s="282"/>
      <c r="PPZ21" s="282"/>
      <c r="PQA21" s="282"/>
      <c r="PQB21" s="282"/>
      <c r="PQC21" s="282"/>
      <c r="PQD21" s="282"/>
      <c r="PQE21" s="282"/>
      <c r="PQF21" s="282"/>
      <c r="PQG21" s="282"/>
      <c r="PQH21" s="282"/>
      <c r="PQI21" s="282"/>
      <c r="PQJ21" s="282"/>
      <c r="PQK21" s="282"/>
      <c r="PQL21" s="282"/>
      <c r="PQM21" s="282"/>
      <c r="PQN21" s="282"/>
      <c r="PQO21" s="282"/>
      <c r="PQP21" s="282"/>
      <c r="PQQ21" s="282"/>
      <c r="PQR21" s="282"/>
      <c r="PQS21" s="282"/>
      <c r="PQT21" s="282"/>
      <c r="PQU21" s="282"/>
      <c r="PQV21" s="282"/>
      <c r="PQW21" s="282"/>
      <c r="PQX21" s="282"/>
      <c r="PQY21" s="282"/>
      <c r="PQZ21" s="282"/>
      <c r="PRA21" s="282"/>
      <c r="PRB21" s="282"/>
      <c r="PRC21" s="282"/>
      <c r="PRD21" s="282"/>
      <c r="PRE21" s="282"/>
      <c r="PRF21" s="282"/>
      <c r="PRG21" s="282"/>
      <c r="PRH21" s="282"/>
      <c r="PRI21" s="282"/>
      <c r="PRJ21" s="282"/>
      <c r="PRK21" s="282"/>
      <c r="PRL21" s="282"/>
      <c r="PRM21" s="282"/>
      <c r="PRN21" s="282"/>
      <c r="PRO21" s="282"/>
      <c r="PRP21" s="282"/>
      <c r="PRQ21" s="282"/>
      <c r="PRR21" s="282"/>
      <c r="PRS21" s="282"/>
      <c r="PRT21" s="282"/>
      <c r="PRU21" s="282"/>
      <c r="PRV21" s="282"/>
      <c r="PRW21" s="282"/>
      <c r="PRX21" s="282"/>
      <c r="PRY21" s="282"/>
      <c r="PRZ21" s="282"/>
      <c r="PSA21" s="282"/>
      <c r="PSB21" s="282"/>
      <c r="PSC21" s="282"/>
      <c r="PSD21" s="282"/>
      <c r="PSE21" s="282"/>
      <c r="PSF21" s="282"/>
      <c r="PSG21" s="282"/>
      <c r="PSH21" s="282"/>
      <c r="PSI21" s="282"/>
      <c r="PSJ21" s="282"/>
      <c r="PSK21" s="282"/>
      <c r="PSL21" s="282"/>
      <c r="PSM21" s="282"/>
      <c r="PSN21" s="282"/>
      <c r="PSO21" s="282"/>
      <c r="PSP21" s="282"/>
      <c r="PSQ21" s="282"/>
      <c r="PSR21" s="282"/>
      <c r="PSS21" s="282"/>
      <c r="PST21" s="282"/>
      <c r="PSU21" s="282"/>
      <c r="PSV21" s="282"/>
      <c r="PSW21" s="282"/>
      <c r="PSX21" s="282"/>
      <c r="PSY21" s="282"/>
      <c r="PSZ21" s="282"/>
      <c r="PTA21" s="282"/>
      <c r="PTB21" s="282"/>
      <c r="PTC21" s="282"/>
      <c r="PTD21" s="282"/>
      <c r="PTE21" s="282"/>
      <c r="PTF21" s="282"/>
      <c r="PTG21" s="282"/>
      <c r="PTH21" s="282"/>
      <c r="PTI21" s="282"/>
      <c r="PTJ21" s="282"/>
      <c r="PTK21" s="282"/>
      <c r="PTL21" s="282"/>
      <c r="PTM21" s="282"/>
      <c r="PTN21" s="282"/>
      <c r="PTO21" s="282"/>
      <c r="PTP21" s="282"/>
      <c r="PTQ21" s="282"/>
      <c r="PTR21" s="282"/>
      <c r="PTS21" s="282"/>
      <c r="PTT21" s="282"/>
      <c r="PTU21" s="282"/>
      <c r="PTV21" s="282"/>
      <c r="PTW21" s="282"/>
      <c r="PTX21" s="282"/>
      <c r="PTY21" s="282"/>
      <c r="PTZ21" s="282"/>
      <c r="PUA21" s="282"/>
      <c r="PUB21" s="282"/>
      <c r="PUC21" s="282"/>
      <c r="PUD21" s="282"/>
      <c r="PUE21" s="282"/>
      <c r="PUF21" s="282"/>
      <c r="PUG21" s="282"/>
      <c r="PUH21" s="282"/>
      <c r="PUI21" s="282"/>
      <c r="PUJ21" s="282"/>
      <c r="PUK21" s="282"/>
      <c r="PUL21" s="282"/>
      <c r="PUM21" s="282"/>
      <c r="PUN21" s="282"/>
      <c r="PUO21" s="282"/>
      <c r="PUP21" s="282"/>
      <c r="PUQ21" s="282"/>
      <c r="PUR21" s="282"/>
      <c r="PUS21" s="282"/>
      <c r="PUT21" s="282"/>
      <c r="PUU21" s="282"/>
      <c r="PUV21" s="282"/>
      <c r="PUW21" s="282"/>
      <c r="PUX21" s="282"/>
      <c r="PUY21" s="282"/>
      <c r="PUZ21" s="282"/>
      <c r="PVA21" s="282"/>
      <c r="PVB21" s="282"/>
      <c r="PVC21" s="282"/>
      <c r="PVD21" s="282"/>
      <c r="PVE21" s="282"/>
      <c r="PVF21" s="282"/>
      <c r="PVG21" s="282"/>
      <c r="PVH21" s="282"/>
      <c r="PVI21" s="282"/>
      <c r="PVJ21" s="282"/>
      <c r="PVK21" s="282"/>
      <c r="PVL21" s="282"/>
      <c r="PVM21" s="282"/>
      <c r="PVN21" s="282"/>
      <c r="PVO21" s="282"/>
      <c r="PVP21" s="282"/>
      <c r="PVQ21" s="282"/>
      <c r="PVR21" s="282"/>
      <c r="PVS21" s="282"/>
      <c r="PVT21" s="282"/>
      <c r="PVU21" s="282"/>
      <c r="PVV21" s="282"/>
      <c r="PVW21" s="282"/>
      <c r="PVX21" s="282"/>
      <c r="PVY21" s="282"/>
      <c r="PVZ21" s="282"/>
      <c r="PWA21" s="282"/>
      <c r="PWB21" s="282"/>
      <c r="PWC21" s="282"/>
      <c r="PWD21" s="282"/>
      <c r="PWE21" s="282"/>
      <c r="PWF21" s="282"/>
      <c r="PWG21" s="282"/>
      <c r="PWH21" s="282"/>
      <c r="PWI21" s="282"/>
      <c r="PWJ21" s="282"/>
      <c r="PWK21" s="282"/>
      <c r="PWL21" s="282"/>
      <c r="PWM21" s="282"/>
      <c r="PWN21" s="282"/>
      <c r="PWO21" s="282"/>
      <c r="PWP21" s="282"/>
      <c r="PWQ21" s="282"/>
      <c r="PWR21" s="282"/>
      <c r="PWS21" s="282"/>
      <c r="PWT21" s="282"/>
      <c r="PWU21" s="282"/>
      <c r="PWV21" s="282"/>
      <c r="PWW21" s="282"/>
      <c r="PWX21" s="282"/>
      <c r="PWY21" s="282"/>
      <c r="PWZ21" s="282"/>
      <c r="PXA21" s="282"/>
      <c r="PXB21" s="282"/>
      <c r="PXC21" s="282"/>
      <c r="PXD21" s="282"/>
      <c r="PXE21" s="282"/>
      <c r="PXF21" s="282"/>
      <c r="PXG21" s="282"/>
      <c r="PXH21" s="282"/>
      <c r="PXI21" s="282"/>
      <c r="PXJ21" s="282"/>
      <c r="PXK21" s="282"/>
      <c r="PXL21" s="282"/>
      <c r="PXM21" s="282"/>
      <c r="PXN21" s="282"/>
      <c r="PXO21" s="282"/>
      <c r="PXP21" s="282"/>
      <c r="PXQ21" s="282"/>
      <c r="PXR21" s="282"/>
      <c r="PXS21" s="282"/>
      <c r="PXT21" s="282"/>
      <c r="PXU21" s="282"/>
      <c r="PXV21" s="282"/>
      <c r="PXW21" s="282"/>
      <c r="PXX21" s="282"/>
      <c r="PXY21" s="282"/>
      <c r="PXZ21" s="282"/>
      <c r="PYA21" s="282"/>
      <c r="PYB21" s="282"/>
      <c r="PYC21" s="282"/>
      <c r="PYD21" s="282"/>
      <c r="PYE21" s="282"/>
      <c r="PYF21" s="282"/>
      <c r="PYG21" s="282"/>
      <c r="PYH21" s="282"/>
      <c r="PYI21" s="282"/>
      <c r="PYJ21" s="282"/>
      <c r="PYK21" s="282"/>
      <c r="PYL21" s="282"/>
      <c r="PYM21" s="282"/>
      <c r="PYN21" s="282"/>
      <c r="PYO21" s="282"/>
      <c r="PYP21" s="282"/>
      <c r="PYQ21" s="282"/>
      <c r="PYR21" s="282"/>
      <c r="PYS21" s="282"/>
      <c r="PYT21" s="282"/>
      <c r="PYU21" s="282"/>
      <c r="PYV21" s="282"/>
      <c r="PYW21" s="282"/>
      <c r="PYX21" s="282"/>
      <c r="PYY21" s="282"/>
      <c r="PYZ21" s="282"/>
      <c r="PZA21" s="282"/>
      <c r="PZB21" s="282"/>
      <c r="PZC21" s="282"/>
      <c r="PZD21" s="282"/>
      <c r="PZE21" s="282"/>
      <c r="PZF21" s="282"/>
      <c r="PZG21" s="282"/>
      <c r="PZH21" s="282"/>
      <c r="PZI21" s="282"/>
      <c r="PZJ21" s="282"/>
      <c r="PZK21" s="282"/>
      <c r="PZL21" s="282"/>
      <c r="PZM21" s="282"/>
      <c r="PZN21" s="282"/>
      <c r="PZO21" s="282"/>
      <c r="PZP21" s="282"/>
      <c r="PZQ21" s="282"/>
      <c r="PZR21" s="282"/>
      <c r="PZS21" s="282"/>
      <c r="PZT21" s="282"/>
      <c r="PZU21" s="282"/>
      <c r="PZV21" s="282"/>
      <c r="PZW21" s="282"/>
      <c r="PZX21" s="282"/>
      <c r="PZY21" s="282"/>
      <c r="PZZ21" s="282"/>
      <c r="QAA21" s="282"/>
      <c r="QAB21" s="282"/>
      <c r="QAC21" s="282"/>
      <c r="QAD21" s="282"/>
      <c r="QAE21" s="282"/>
      <c r="QAF21" s="282"/>
      <c r="QAG21" s="282"/>
      <c r="QAH21" s="282"/>
      <c r="QAI21" s="282"/>
      <c r="QAJ21" s="282"/>
      <c r="QAK21" s="282"/>
      <c r="QAL21" s="282"/>
      <c r="QAM21" s="282"/>
      <c r="QAN21" s="282"/>
      <c r="QAO21" s="282"/>
      <c r="QAP21" s="282"/>
      <c r="QAQ21" s="282"/>
      <c r="QAR21" s="282"/>
      <c r="QAS21" s="282"/>
      <c r="QAT21" s="282"/>
      <c r="QAU21" s="282"/>
      <c r="QAV21" s="282"/>
      <c r="QAW21" s="282"/>
      <c r="QAX21" s="282"/>
      <c r="QAY21" s="282"/>
      <c r="QAZ21" s="282"/>
      <c r="QBA21" s="282"/>
      <c r="QBB21" s="282"/>
      <c r="QBC21" s="282"/>
      <c r="QBD21" s="282"/>
      <c r="QBE21" s="282"/>
      <c r="QBF21" s="282"/>
      <c r="QBG21" s="282"/>
      <c r="QBH21" s="282"/>
      <c r="QBI21" s="282"/>
      <c r="QBJ21" s="282"/>
      <c r="QBK21" s="282"/>
      <c r="QBL21" s="282"/>
      <c r="QBM21" s="282"/>
      <c r="QBN21" s="282"/>
      <c r="QBO21" s="282"/>
      <c r="QBP21" s="282"/>
      <c r="QBQ21" s="282"/>
      <c r="QBR21" s="282"/>
      <c r="QBS21" s="282"/>
      <c r="QBT21" s="282"/>
      <c r="QBU21" s="282"/>
      <c r="QBV21" s="282"/>
      <c r="QBW21" s="282"/>
      <c r="QBX21" s="282"/>
      <c r="QBY21" s="282"/>
      <c r="QBZ21" s="282"/>
      <c r="QCA21" s="282"/>
      <c r="QCB21" s="282"/>
      <c r="QCC21" s="282"/>
      <c r="QCD21" s="282"/>
      <c r="QCE21" s="282"/>
      <c r="QCF21" s="282"/>
      <c r="QCG21" s="282"/>
      <c r="QCH21" s="282"/>
      <c r="QCI21" s="282"/>
      <c r="QCJ21" s="282"/>
      <c r="QCK21" s="282"/>
      <c r="QCL21" s="282"/>
      <c r="QCM21" s="282"/>
      <c r="QCN21" s="282"/>
      <c r="QCO21" s="282"/>
      <c r="QCP21" s="282"/>
      <c r="QCQ21" s="282"/>
      <c r="QCR21" s="282"/>
      <c r="QCS21" s="282"/>
      <c r="QCT21" s="282"/>
      <c r="QCU21" s="282"/>
      <c r="QCV21" s="282"/>
      <c r="QCW21" s="282"/>
      <c r="QCX21" s="282"/>
      <c r="QCY21" s="282"/>
      <c r="QCZ21" s="282"/>
      <c r="QDA21" s="282"/>
      <c r="QDB21" s="282"/>
      <c r="QDC21" s="282"/>
      <c r="QDD21" s="282"/>
      <c r="QDE21" s="282"/>
      <c r="QDF21" s="282"/>
      <c r="QDG21" s="282"/>
      <c r="QDH21" s="282"/>
      <c r="QDI21" s="282"/>
      <c r="QDJ21" s="282"/>
      <c r="QDK21" s="282"/>
      <c r="QDL21" s="282"/>
      <c r="QDM21" s="282"/>
      <c r="QDN21" s="282"/>
      <c r="QDO21" s="282"/>
      <c r="QDP21" s="282"/>
      <c r="QDQ21" s="282"/>
      <c r="QDR21" s="282"/>
      <c r="QDS21" s="282"/>
      <c r="QDT21" s="282"/>
      <c r="QDU21" s="282"/>
      <c r="QDV21" s="282"/>
      <c r="QDW21" s="282"/>
      <c r="QDX21" s="282"/>
      <c r="QDY21" s="282"/>
      <c r="QDZ21" s="282"/>
      <c r="QEA21" s="282"/>
      <c r="QEB21" s="282"/>
      <c r="QEC21" s="282"/>
      <c r="QED21" s="282"/>
      <c r="QEE21" s="282"/>
      <c r="QEF21" s="282"/>
      <c r="QEG21" s="282"/>
      <c r="QEH21" s="282"/>
      <c r="QEI21" s="282"/>
      <c r="QEJ21" s="282"/>
      <c r="QEK21" s="282"/>
      <c r="QEL21" s="282"/>
      <c r="QEM21" s="282"/>
      <c r="QEN21" s="282"/>
      <c r="QEO21" s="282"/>
      <c r="QEP21" s="282"/>
      <c r="QEQ21" s="282"/>
      <c r="QER21" s="282"/>
      <c r="QES21" s="282"/>
      <c r="QET21" s="282"/>
      <c r="QEU21" s="282"/>
      <c r="QEV21" s="282"/>
      <c r="QEW21" s="282"/>
      <c r="QEX21" s="282"/>
      <c r="QEY21" s="282"/>
      <c r="QEZ21" s="282"/>
      <c r="QFA21" s="282"/>
      <c r="QFB21" s="282"/>
      <c r="QFC21" s="282"/>
      <c r="QFD21" s="282"/>
      <c r="QFE21" s="282"/>
      <c r="QFF21" s="282"/>
      <c r="QFG21" s="282"/>
      <c r="QFH21" s="282"/>
      <c r="QFI21" s="282"/>
      <c r="QFJ21" s="282"/>
      <c r="QFK21" s="282"/>
      <c r="QFL21" s="282"/>
      <c r="QFM21" s="282"/>
      <c r="QFN21" s="282"/>
      <c r="QFO21" s="282"/>
      <c r="QFP21" s="282"/>
      <c r="QFQ21" s="282"/>
      <c r="QFR21" s="282"/>
      <c r="QFS21" s="282"/>
      <c r="QFT21" s="282"/>
      <c r="QFU21" s="282"/>
      <c r="QFV21" s="282"/>
      <c r="QFW21" s="282"/>
      <c r="QFX21" s="282"/>
      <c r="QFY21" s="282"/>
      <c r="QFZ21" s="282"/>
      <c r="QGA21" s="282"/>
      <c r="QGB21" s="282"/>
      <c r="QGC21" s="282"/>
      <c r="QGD21" s="282"/>
      <c r="QGE21" s="282"/>
      <c r="QGF21" s="282"/>
      <c r="QGG21" s="282"/>
      <c r="QGH21" s="282"/>
      <c r="QGI21" s="282"/>
      <c r="QGJ21" s="282"/>
      <c r="QGK21" s="282"/>
      <c r="QGL21" s="282"/>
      <c r="QGM21" s="282"/>
      <c r="QGN21" s="282"/>
      <c r="QGO21" s="282"/>
      <c r="QGP21" s="282"/>
      <c r="QGQ21" s="282"/>
      <c r="QGR21" s="282"/>
      <c r="QGS21" s="282"/>
      <c r="QGT21" s="282"/>
      <c r="QGU21" s="282"/>
      <c r="QGV21" s="282"/>
      <c r="QGW21" s="282"/>
      <c r="QGX21" s="282"/>
      <c r="QGY21" s="282"/>
      <c r="QGZ21" s="282"/>
      <c r="QHA21" s="282"/>
      <c r="QHB21" s="282"/>
      <c r="QHC21" s="282"/>
      <c r="QHD21" s="282"/>
      <c r="QHE21" s="282"/>
      <c r="QHF21" s="282"/>
      <c r="QHG21" s="282"/>
      <c r="QHH21" s="282"/>
      <c r="QHI21" s="282"/>
      <c r="QHJ21" s="282"/>
      <c r="QHK21" s="282"/>
      <c r="QHL21" s="282"/>
      <c r="QHM21" s="282"/>
      <c r="QHN21" s="282"/>
      <c r="QHO21" s="282"/>
      <c r="QHP21" s="282"/>
      <c r="QHQ21" s="282"/>
      <c r="QHR21" s="282"/>
      <c r="QHS21" s="282"/>
      <c r="QHT21" s="282"/>
      <c r="QHU21" s="282"/>
      <c r="QHV21" s="282"/>
      <c r="QHW21" s="282"/>
      <c r="QHX21" s="282"/>
      <c r="QHY21" s="282"/>
      <c r="QHZ21" s="282"/>
      <c r="QIA21" s="282"/>
      <c r="QIB21" s="282"/>
      <c r="QIC21" s="282"/>
      <c r="QID21" s="282"/>
      <c r="QIE21" s="282"/>
      <c r="QIF21" s="282"/>
      <c r="QIG21" s="282"/>
      <c r="QIH21" s="282"/>
      <c r="QII21" s="282"/>
      <c r="QIJ21" s="282"/>
      <c r="QIK21" s="282"/>
      <c r="QIL21" s="282"/>
      <c r="QIM21" s="282"/>
      <c r="QIN21" s="282"/>
      <c r="QIO21" s="282"/>
      <c r="QIP21" s="282"/>
      <c r="QIQ21" s="282"/>
      <c r="QIR21" s="282"/>
      <c r="QIS21" s="282"/>
      <c r="QIT21" s="282"/>
      <c r="QIU21" s="282"/>
      <c r="QIV21" s="282"/>
      <c r="QIW21" s="282"/>
      <c r="QIX21" s="282"/>
      <c r="QIY21" s="282"/>
      <c r="QIZ21" s="282"/>
      <c r="QJA21" s="282"/>
      <c r="QJB21" s="282"/>
      <c r="QJC21" s="282"/>
      <c r="QJD21" s="282"/>
      <c r="QJE21" s="282"/>
      <c r="QJF21" s="282"/>
      <c r="QJG21" s="282"/>
      <c r="QJH21" s="282"/>
      <c r="QJI21" s="282"/>
      <c r="QJJ21" s="282"/>
      <c r="QJK21" s="282"/>
      <c r="QJL21" s="282"/>
      <c r="QJM21" s="282"/>
      <c r="QJN21" s="282"/>
      <c r="QJO21" s="282"/>
      <c r="QJP21" s="282"/>
      <c r="QJQ21" s="282"/>
      <c r="QJR21" s="282"/>
      <c r="QJS21" s="282"/>
      <c r="QJT21" s="282"/>
      <c r="QJU21" s="282"/>
      <c r="QJV21" s="282"/>
      <c r="QJW21" s="282"/>
      <c r="QJX21" s="282"/>
      <c r="QJY21" s="282"/>
      <c r="QJZ21" s="282"/>
      <c r="QKA21" s="282"/>
      <c r="QKB21" s="282"/>
      <c r="QKC21" s="282"/>
      <c r="QKD21" s="282"/>
      <c r="QKE21" s="282"/>
      <c r="QKF21" s="282"/>
      <c r="QKG21" s="282"/>
      <c r="QKH21" s="282"/>
      <c r="QKI21" s="282"/>
      <c r="QKJ21" s="282"/>
      <c r="QKK21" s="282"/>
      <c r="QKL21" s="282"/>
      <c r="QKM21" s="282"/>
      <c r="QKN21" s="282"/>
      <c r="QKO21" s="282"/>
      <c r="QKP21" s="282"/>
      <c r="QKQ21" s="282"/>
      <c r="QKR21" s="282"/>
      <c r="QKS21" s="282"/>
      <c r="QKT21" s="282"/>
      <c r="QKU21" s="282"/>
      <c r="QKV21" s="282"/>
      <c r="QKW21" s="282"/>
      <c r="QKX21" s="282"/>
      <c r="QKY21" s="282"/>
      <c r="QKZ21" s="282"/>
      <c r="QLA21" s="282"/>
      <c r="QLB21" s="282"/>
      <c r="QLC21" s="282"/>
      <c r="QLD21" s="282"/>
      <c r="QLE21" s="282"/>
      <c r="QLF21" s="282"/>
      <c r="QLG21" s="282"/>
      <c r="QLH21" s="282"/>
      <c r="QLI21" s="282"/>
      <c r="QLJ21" s="282"/>
      <c r="QLK21" s="282"/>
      <c r="QLL21" s="282"/>
      <c r="QLM21" s="282"/>
      <c r="QLN21" s="282"/>
      <c r="QLO21" s="282"/>
      <c r="QLP21" s="282"/>
      <c r="QLQ21" s="282"/>
      <c r="QLR21" s="282"/>
      <c r="QLS21" s="282"/>
      <c r="QLT21" s="282"/>
      <c r="QLU21" s="282"/>
      <c r="QLV21" s="282"/>
      <c r="QLW21" s="282"/>
      <c r="QLX21" s="282"/>
      <c r="QLY21" s="282"/>
      <c r="QLZ21" s="282"/>
      <c r="QMA21" s="282"/>
      <c r="QMB21" s="282"/>
      <c r="QMC21" s="282"/>
      <c r="QMD21" s="282"/>
      <c r="QME21" s="282"/>
      <c r="QMF21" s="282"/>
      <c r="QMG21" s="282"/>
      <c r="QMH21" s="282"/>
      <c r="QMI21" s="282"/>
      <c r="QMJ21" s="282"/>
      <c r="QMK21" s="282"/>
      <c r="QML21" s="282"/>
      <c r="QMM21" s="282"/>
      <c r="QMN21" s="282"/>
      <c r="QMO21" s="282"/>
      <c r="QMP21" s="282"/>
      <c r="QMQ21" s="282"/>
      <c r="QMR21" s="282"/>
      <c r="QMS21" s="282"/>
      <c r="QMT21" s="282"/>
      <c r="QMU21" s="282"/>
      <c r="QMV21" s="282"/>
      <c r="QMW21" s="282"/>
      <c r="QMX21" s="282"/>
      <c r="QMY21" s="282"/>
      <c r="QMZ21" s="282"/>
      <c r="QNA21" s="282"/>
      <c r="QNB21" s="282"/>
      <c r="QNC21" s="282"/>
      <c r="QND21" s="282"/>
      <c r="QNE21" s="282"/>
      <c r="QNF21" s="282"/>
      <c r="QNG21" s="282"/>
      <c r="QNH21" s="282"/>
      <c r="QNI21" s="282"/>
      <c r="QNJ21" s="282"/>
      <c r="QNK21" s="282"/>
      <c r="QNL21" s="282"/>
      <c r="QNM21" s="282"/>
      <c r="QNN21" s="282"/>
      <c r="QNO21" s="282"/>
      <c r="QNP21" s="282"/>
      <c r="QNQ21" s="282"/>
      <c r="QNR21" s="282"/>
      <c r="QNS21" s="282"/>
      <c r="QNT21" s="282"/>
      <c r="QNU21" s="282"/>
      <c r="QNV21" s="282"/>
      <c r="QNW21" s="282"/>
      <c r="QNX21" s="282"/>
      <c r="QNY21" s="282"/>
      <c r="QNZ21" s="282"/>
      <c r="QOA21" s="282"/>
      <c r="QOB21" s="282"/>
      <c r="QOC21" s="282"/>
      <c r="QOD21" s="282"/>
      <c r="QOE21" s="282"/>
      <c r="QOF21" s="282"/>
      <c r="QOG21" s="282"/>
      <c r="QOH21" s="282"/>
      <c r="QOI21" s="282"/>
      <c r="QOJ21" s="282"/>
      <c r="QOK21" s="282"/>
      <c r="QOL21" s="282"/>
      <c r="QOM21" s="282"/>
      <c r="QON21" s="282"/>
      <c r="QOO21" s="282"/>
      <c r="QOP21" s="282"/>
      <c r="QOQ21" s="282"/>
      <c r="QOR21" s="282"/>
      <c r="QOS21" s="282"/>
      <c r="QOT21" s="282"/>
      <c r="QOU21" s="282"/>
      <c r="QOV21" s="282"/>
      <c r="QOW21" s="282"/>
      <c r="QOX21" s="282"/>
      <c r="QOY21" s="282"/>
      <c r="QOZ21" s="282"/>
      <c r="QPA21" s="282"/>
      <c r="QPB21" s="282"/>
      <c r="QPC21" s="282"/>
      <c r="QPD21" s="282"/>
      <c r="QPE21" s="282"/>
      <c r="QPF21" s="282"/>
      <c r="QPG21" s="282"/>
      <c r="QPH21" s="282"/>
      <c r="QPI21" s="282"/>
      <c r="QPJ21" s="282"/>
      <c r="QPK21" s="282"/>
      <c r="QPL21" s="282"/>
      <c r="QPM21" s="282"/>
      <c r="QPN21" s="282"/>
      <c r="QPO21" s="282"/>
      <c r="QPP21" s="282"/>
      <c r="QPQ21" s="282"/>
      <c r="QPR21" s="282"/>
      <c r="QPS21" s="282"/>
      <c r="QPT21" s="282"/>
      <c r="QPU21" s="282"/>
      <c r="QPV21" s="282"/>
      <c r="QPW21" s="282"/>
      <c r="QPX21" s="282"/>
      <c r="QPY21" s="282"/>
      <c r="QPZ21" s="282"/>
      <c r="QQA21" s="282"/>
      <c r="QQB21" s="282"/>
      <c r="QQC21" s="282"/>
      <c r="QQD21" s="282"/>
      <c r="QQE21" s="282"/>
      <c r="QQF21" s="282"/>
      <c r="QQG21" s="282"/>
      <c r="QQH21" s="282"/>
      <c r="QQI21" s="282"/>
      <c r="QQJ21" s="282"/>
      <c r="QQK21" s="282"/>
      <c r="QQL21" s="282"/>
      <c r="QQM21" s="282"/>
      <c r="QQN21" s="282"/>
      <c r="QQO21" s="282"/>
      <c r="QQP21" s="282"/>
      <c r="QQQ21" s="282"/>
      <c r="QQR21" s="282"/>
      <c r="QQS21" s="282"/>
      <c r="QQT21" s="282"/>
      <c r="QQU21" s="282"/>
      <c r="QQV21" s="282"/>
      <c r="QQW21" s="282"/>
      <c r="QQX21" s="282"/>
      <c r="QQY21" s="282"/>
      <c r="QQZ21" s="282"/>
      <c r="QRA21" s="282"/>
      <c r="QRB21" s="282"/>
      <c r="QRC21" s="282"/>
      <c r="QRD21" s="282"/>
      <c r="QRE21" s="282"/>
      <c r="QRF21" s="282"/>
      <c r="QRG21" s="282"/>
      <c r="QRH21" s="282"/>
      <c r="QRI21" s="282"/>
      <c r="QRJ21" s="282"/>
      <c r="QRK21" s="282"/>
      <c r="QRL21" s="282"/>
      <c r="QRM21" s="282"/>
      <c r="QRN21" s="282"/>
      <c r="QRO21" s="282"/>
      <c r="QRP21" s="282"/>
      <c r="QRQ21" s="282"/>
      <c r="QRR21" s="282"/>
      <c r="QRS21" s="282"/>
      <c r="QRT21" s="282"/>
      <c r="QRU21" s="282"/>
      <c r="QRV21" s="282"/>
      <c r="QRW21" s="282"/>
      <c r="QRX21" s="282"/>
      <c r="QRY21" s="282"/>
      <c r="QRZ21" s="282"/>
      <c r="QSA21" s="282"/>
      <c r="QSB21" s="282"/>
      <c r="QSC21" s="282"/>
      <c r="QSD21" s="282"/>
      <c r="QSE21" s="282"/>
      <c r="QSF21" s="282"/>
      <c r="QSG21" s="282"/>
      <c r="QSH21" s="282"/>
      <c r="QSI21" s="282"/>
      <c r="QSJ21" s="282"/>
      <c r="QSK21" s="282"/>
      <c r="QSL21" s="282"/>
      <c r="QSM21" s="282"/>
      <c r="QSN21" s="282"/>
      <c r="QSO21" s="282"/>
      <c r="QSP21" s="282"/>
      <c r="QSQ21" s="282"/>
      <c r="QSR21" s="282"/>
      <c r="QSS21" s="282"/>
      <c r="QST21" s="282"/>
      <c r="QSU21" s="282"/>
      <c r="QSV21" s="282"/>
      <c r="QSW21" s="282"/>
      <c r="QSX21" s="282"/>
      <c r="QSY21" s="282"/>
      <c r="QSZ21" s="282"/>
      <c r="QTA21" s="282"/>
      <c r="QTB21" s="282"/>
      <c r="QTC21" s="282"/>
      <c r="QTD21" s="282"/>
      <c r="QTE21" s="282"/>
      <c r="QTF21" s="282"/>
      <c r="QTG21" s="282"/>
      <c r="QTH21" s="282"/>
      <c r="QTI21" s="282"/>
      <c r="QTJ21" s="282"/>
      <c r="QTK21" s="282"/>
      <c r="QTL21" s="282"/>
      <c r="QTM21" s="282"/>
      <c r="QTN21" s="282"/>
      <c r="QTO21" s="282"/>
      <c r="QTP21" s="282"/>
      <c r="QTQ21" s="282"/>
      <c r="QTR21" s="282"/>
      <c r="QTS21" s="282"/>
      <c r="QTT21" s="282"/>
      <c r="QTU21" s="282"/>
      <c r="QTV21" s="282"/>
      <c r="QTW21" s="282"/>
      <c r="QTX21" s="282"/>
      <c r="QTY21" s="282"/>
      <c r="QTZ21" s="282"/>
      <c r="QUA21" s="282"/>
      <c r="QUB21" s="282"/>
      <c r="QUC21" s="282"/>
      <c r="QUD21" s="282"/>
      <c r="QUE21" s="282"/>
      <c r="QUF21" s="282"/>
      <c r="QUG21" s="282"/>
      <c r="QUH21" s="282"/>
      <c r="QUI21" s="282"/>
      <c r="QUJ21" s="282"/>
      <c r="QUK21" s="282"/>
      <c r="QUL21" s="282"/>
      <c r="QUM21" s="282"/>
      <c r="QUN21" s="282"/>
      <c r="QUO21" s="282"/>
      <c r="QUP21" s="282"/>
      <c r="QUQ21" s="282"/>
      <c r="QUR21" s="282"/>
      <c r="QUS21" s="282"/>
      <c r="QUT21" s="282"/>
      <c r="QUU21" s="282"/>
      <c r="QUV21" s="282"/>
      <c r="QUW21" s="282"/>
      <c r="QUX21" s="282"/>
      <c r="QUY21" s="282"/>
      <c r="QUZ21" s="282"/>
      <c r="QVA21" s="282"/>
      <c r="QVB21" s="282"/>
      <c r="QVC21" s="282"/>
      <c r="QVD21" s="282"/>
      <c r="QVE21" s="282"/>
      <c r="QVF21" s="282"/>
      <c r="QVG21" s="282"/>
      <c r="QVH21" s="282"/>
      <c r="QVI21" s="282"/>
      <c r="QVJ21" s="282"/>
      <c r="QVK21" s="282"/>
      <c r="QVL21" s="282"/>
      <c r="QVM21" s="282"/>
      <c r="QVN21" s="282"/>
      <c r="QVO21" s="282"/>
      <c r="QVP21" s="282"/>
      <c r="QVQ21" s="282"/>
      <c r="QVR21" s="282"/>
      <c r="QVS21" s="282"/>
      <c r="QVT21" s="282"/>
      <c r="QVU21" s="282"/>
      <c r="QVV21" s="282"/>
      <c r="QVW21" s="282"/>
      <c r="QVX21" s="282"/>
      <c r="QVY21" s="282"/>
      <c r="QVZ21" s="282"/>
      <c r="QWA21" s="282"/>
      <c r="QWB21" s="282"/>
      <c r="QWC21" s="282"/>
      <c r="QWD21" s="282"/>
      <c r="QWE21" s="282"/>
      <c r="QWF21" s="282"/>
      <c r="QWG21" s="282"/>
      <c r="QWH21" s="282"/>
      <c r="QWI21" s="282"/>
      <c r="QWJ21" s="282"/>
      <c r="QWK21" s="282"/>
      <c r="QWL21" s="282"/>
      <c r="QWM21" s="282"/>
      <c r="QWN21" s="282"/>
      <c r="QWO21" s="282"/>
      <c r="QWP21" s="282"/>
      <c r="QWQ21" s="282"/>
      <c r="QWR21" s="282"/>
      <c r="QWS21" s="282"/>
      <c r="QWT21" s="282"/>
      <c r="QWU21" s="282"/>
      <c r="QWV21" s="282"/>
      <c r="QWW21" s="282"/>
      <c r="QWX21" s="282"/>
      <c r="QWY21" s="282"/>
      <c r="QWZ21" s="282"/>
      <c r="QXA21" s="282"/>
      <c r="QXB21" s="282"/>
      <c r="QXC21" s="282"/>
      <c r="QXD21" s="282"/>
      <c r="QXE21" s="282"/>
      <c r="QXF21" s="282"/>
      <c r="QXG21" s="282"/>
      <c r="QXH21" s="282"/>
      <c r="QXI21" s="282"/>
      <c r="QXJ21" s="282"/>
      <c r="QXK21" s="282"/>
      <c r="QXL21" s="282"/>
      <c r="QXM21" s="282"/>
      <c r="QXN21" s="282"/>
      <c r="QXO21" s="282"/>
      <c r="QXP21" s="282"/>
      <c r="QXQ21" s="282"/>
      <c r="QXR21" s="282"/>
      <c r="QXS21" s="282"/>
      <c r="QXT21" s="282"/>
      <c r="QXU21" s="282"/>
      <c r="QXV21" s="282"/>
      <c r="QXW21" s="282"/>
      <c r="QXX21" s="282"/>
      <c r="QXY21" s="282"/>
      <c r="QXZ21" s="282"/>
      <c r="QYA21" s="282"/>
      <c r="QYB21" s="282"/>
      <c r="QYC21" s="282"/>
      <c r="QYD21" s="282"/>
      <c r="QYE21" s="282"/>
      <c r="QYF21" s="282"/>
      <c r="QYG21" s="282"/>
      <c r="QYH21" s="282"/>
      <c r="QYI21" s="282"/>
      <c r="QYJ21" s="282"/>
      <c r="QYK21" s="282"/>
      <c r="QYL21" s="282"/>
      <c r="QYM21" s="282"/>
      <c r="QYN21" s="282"/>
      <c r="QYO21" s="282"/>
      <c r="QYP21" s="282"/>
      <c r="QYQ21" s="282"/>
      <c r="QYR21" s="282"/>
      <c r="QYS21" s="282"/>
      <c r="QYT21" s="282"/>
      <c r="QYU21" s="282"/>
      <c r="QYV21" s="282"/>
      <c r="QYW21" s="282"/>
      <c r="QYX21" s="282"/>
      <c r="QYY21" s="282"/>
      <c r="QYZ21" s="282"/>
      <c r="QZA21" s="282"/>
      <c r="QZB21" s="282"/>
      <c r="QZC21" s="282"/>
      <c r="QZD21" s="282"/>
      <c r="QZE21" s="282"/>
      <c r="QZF21" s="282"/>
      <c r="QZG21" s="282"/>
      <c r="QZH21" s="282"/>
      <c r="QZI21" s="282"/>
      <c r="QZJ21" s="282"/>
      <c r="QZK21" s="282"/>
      <c r="QZL21" s="282"/>
      <c r="QZM21" s="282"/>
      <c r="QZN21" s="282"/>
      <c r="QZO21" s="282"/>
      <c r="QZP21" s="282"/>
      <c r="QZQ21" s="282"/>
      <c r="QZR21" s="282"/>
      <c r="QZS21" s="282"/>
      <c r="QZT21" s="282"/>
      <c r="QZU21" s="282"/>
      <c r="QZV21" s="282"/>
      <c r="QZW21" s="282"/>
      <c r="QZX21" s="282"/>
      <c r="QZY21" s="282"/>
      <c r="QZZ21" s="282"/>
      <c r="RAA21" s="282"/>
      <c r="RAB21" s="282"/>
      <c r="RAC21" s="282"/>
      <c r="RAD21" s="282"/>
      <c r="RAE21" s="282"/>
      <c r="RAF21" s="282"/>
      <c r="RAG21" s="282"/>
      <c r="RAH21" s="282"/>
      <c r="RAI21" s="282"/>
      <c r="RAJ21" s="282"/>
      <c r="RAK21" s="282"/>
      <c r="RAL21" s="282"/>
      <c r="RAM21" s="282"/>
      <c r="RAN21" s="282"/>
      <c r="RAO21" s="282"/>
      <c r="RAP21" s="282"/>
      <c r="RAQ21" s="282"/>
      <c r="RAR21" s="282"/>
      <c r="RAS21" s="282"/>
      <c r="RAT21" s="282"/>
      <c r="RAU21" s="282"/>
      <c r="RAV21" s="282"/>
      <c r="RAW21" s="282"/>
      <c r="RAX21" s="282"/>
      <c r="RAY21" s="282"/>
      <c r="RAZ21" s="282"/>
      <c r="RBA21" s="282"/>
      <c r="RBB21" s="282"/>
      <c r="RBC21" s="282"/>
      <c r="RBD21" s="282"/>
      <c r="RBE21" s="282"/>
      <c r="RBF21" s="282"/>
      <c r="RBG21" s="282"/>
      <c r="RBH21" s="282"/>
      <c r="RBI21" s="282"/>
      <c r="RBJ21" s="282"/>
      <c r="RBK21" s="282"/>
      <c r="RBL21" s="282"/>
      <c r="RBM21" s="282"/>
      <c r="RBN21" s="282"/>
      <c r="RBO21" s="282"/>
      <c r="RBP21" s="282"/>
      <c r="RBQ21" s="282"/>
      <c r="RBR21" s="282"/>
      <c r="RBS21" s="282"/>
      <c r="RBT21" s="282"/>
      <c r="RBU21" s="282"/>
      <c r="RBV21" s="282"/>
      <c r="RBW21" s="282"/>
      <c r="RBX21" s="282"/>
      <c r="RBY21" s="282"/>
      <c r="RBZ21" s="282"/>
      <c r="RCA21" s="282"/>
      <c r="RCB21" s="282"/>
      <c r="RCC21" s="282"/>
      <c r="RCD21" s="282"/>
      <c r="RCE21" s="282"/>
      <c r="RCF21" s="282"/>
      <c r="RCG21" s="282"/>
      <c r="RCH21" s="282"/>
      <c r="RCI21" s="282"/>
      <c r="RCJ21" s="282"/>
      <c r="RCK21" s="282"/>
      <c r="RCL21" s="282"/>
      <c r="RCM21" s="282"/>
      <c r="RCN21" s="282"/>
      <c r="RCO21" s="282"/>
      <c r="RCP21" s="282"/>
      <c r="RCQ21" s="282"/>
      <c r="RCR21" s="282"/>
      <c r="RCS21" s="282"/>
      <c r="RCT21" s="282"/>
      <c r="RCU21" s="282"/>
      <c r="RCV21" s="282"/>
      <c r="RCW21" s="282"/>
      <c r="RCX21" s="282"/>
      <c r="RCY21" s="282"/>
      <c r="RCZ21" s="282"/>
      <c r="RDA21" s="282"/>
      <c r="RDB21" s="282"/>
      <c r="RDC21" s="282"/>
      <c r="RDD21" s="282"/>
      <c r="RDE21" s="282"/>
      <c r="RDF21" s="282"/>
      <c r="RDG21" s="282"/>
      <c r="RDH21" s="282"/>
      <c r="RDI21" s="282"/>
      <c r="RDJ21" s="282"/>
      <c r="RDK21" s="282"/>
      <c r="RDL21" s="282"/>
      <c r="RDM21" s="282"/>
      <c r="RDN21" s="282"/>
      <c r="RDO21" s="282"/>
      <c r="RDP21" s="282"/>
      <c r="RDQ21" s="282"/>
      <c r="RDR21" s="282"/>
      <c r="RDS21" s="282"/>
      <c r="RDT21" s="282"/>
      <c r="RDU21" s="282"/>
      <c r="RDV21" s="282"/>
      <c r="RDW21" s="282"/>
      <c r="RDX21" s="282"/>
      <c r="RDY21" s="282"/>
      <c r="RDZ21" s="282"/>
      <c r="REA21" s="282"/>
      <c r="REB21" s="282"/>
      <c r="REC21" s="282"/>
      <c r="RED21" s="282"/>
      <c r="REE21" s="282"/>
      <c r="REF21" s="282"/>
      <c r="REG21" s="282"/>
      <c r="REH21" s="282"/>
      <c r="REI21" s="282"/>
      <c r="REJ21" s="282"/>
      <c r="REK21" s="282"/>
      <c r="REL21" s="282"/>
      <c r="REM21" s="282"/>
      <c r="REN21" s="282"/>
      <c r="REO21" s="282"/>
      <c r="REP21" s="282"/>
      <c r="REQ21" s="282"/>
      <c r="RER21" s="282"/>
      <c r="RES21" s="282"/>
      <c r="RET21" s="282"/>
      <c r="REU21" s="282"/>
      <c r="REV21" s="282"/>
      <c r="REW21" s="282"/>
      <c r="REX21" s="282"/>
      <c r="REY21" s="282"/>
      <c r="REZ21" s="282"/>
      <c r="RFA21" s="282"/>
      <c r="RFB21" s="282"/>
      <c r="RFC21" s="282"/>
      <c r="RFD21" s="282"/>
      <c r="RFE21" s="282"/>
      <c r="RFF21" s="282"/>
      <c r="RFG21" s="282"/>
      <c r="RFH21" s="282"/>
      <c r="RFI21" s="282"/>
      <c r="RFJ21" s="282"/>
      <c r="RFK21" s="282"/>
      <c r="RFL21" s="282"/>
      <c r="RFM21" s="282"/>
      <c r="RFN21" s="282"/>
      <c r="RFO21" s="282"/>
      <c r="RFP21" s="282"/>
      <c r="RFQ21" s="282"/>
      <c r="RFR21" s="282"/>
      <c r="RFS21" s="282"/>
      <c r="RFT21" s="282"/>
      <c r="RFU21" s="282"/>
      <c r="RFV21" s="282"/>
      <c r="RFW21" s="282"/>
      <c r="RFX21" s="282"/>
      <c r="RFY21" s="282"/>
      <c r="RFZ21" s="282"/>
      <c r="RGA21" s="282"/>
      <c r="RGB21" s="282"/>
      <c r="RGC21" s="282"/>
      <c r="RGD21" s="282"/>
      <c r="RGE21" s="282"/>
      <c r="RGF21" s="282"/>
      <c r="RGG21" s="282"/>
      <c r="RGH21" s="282"/>
      <c r="RGI21" s="282"/>
      <c r="RGJ21" s="282"/>
      <c r="RGK21" s="282"/>
      <c r="RGL21" s="282"/>
      <c r="RGM21" s="282"/>
      <c r="RGN21" s="282"/>
      <c r="RGO21" s="282"/>
      <c r="RGP21" s="282"/>
      <c r="RGQ21" s="282"/>
      <c r="RGR21" s="282"/>
      <c r="RGS21" s="282"/>
      <c r="RGT21" s="282"/>
      <c r="RGU21" s="282"/>
      <c r="RGV21" s="282"/>
      <c r="RGW21" s="282"/>
      <c r="RGX21" s="282"/>
      <c r="RGY21" s="282"/>
      <c r="RGZ21" s="282"/>
      <c r="RHA21" s="282"/>
      <c r="RHB21" s="282"/>
      <c r="RHC21" s="282"/>
      <c r="RHD21" s="282"/>
      <c r="RHE21" s="282"/>
      <c r="RHF21" s="282"/>
      <c r="RHG21" s="282"/>
      <c r="RHH21" s="282"/>
      <c r="RHI21" s="282"/>
      <c r="RHJ21" s="282"/>
      <c r="RHK21" s="282"/>
      <c r="RHL21" s="282"/>
      <c r="RHM21" s="282"/>
      <c r="RHN21" s="282"/>
      <c r="RHO21" s="282"/>
      <c r="RHP21" s="282"/>
      <c r="RHQ21" s="282"/>
      <c r="RHR21" s="282"/>
      <c r="RHS21" s="282"/>
      <c r="RHT21" s="282"/>
      <c r="RHU21" s="282"/>
      <c r="RHV21" s="282"/>
      <c r="RHW21" s="282"/>
      <c r="RHX21" s="282"/>
      <c r="RHY21" s="282"/>
      <c r="RHZ21" s="282"/>
      <c r="RIA21" s="282"/>
      <c r="RIB21" s="282"/>
      <c r="RIC21" s="282"/>
      <c r="RID21" s="282"/>
      <c r="RIE21" s="282"/>
      <c r="RIF21" s="282"/>
      <c r="RIG21" s="282"/>
      <c r="RIH21" s="282"/>
      <c r="RII21" s="282"/>
      <c r="RIJ21" s="282"/>
      <c r="RIK21" s="282"/>
      <c r="RIL21" s="282"/>
      <c r="RIM21" s="282"/>
      <c r="RIN21" s="282"/>
      <c r="RIO21" s="282"/>
      <c r="RIP21" s="282"/>
      <c r="RIQ21" s="282"/>
      <c r="RIR21" s="282"/>
      <c r="RIS21" s="282"/>
      <c r="RIT21" s="282"/>
      <c r="RIU21" s="282"/>
      <c r="RIV21" s="282"/>
      <c r="RIW21" s="282"/>
      <c r="RIX21" s="282"/>
      <c r="RIY21" s="282"/>
      <c r="RIZ21" s="282"/>
      <c r="RJA21" s="282"/>
      <c r="RJB21" s="282"/>
      <c r="RJC21" s="282"/>
      <c r="RJD21" s="282"/>
      <c r="RJE21" s="282"/>
      <c r="RJF21" s="282"/>
      <c r="RJG21" s="282"/>
      <c r="RJH21" s="282"/>
      <c r="RJI21" s="282"/>
      <c r="RJJ21" s="282"/>
      <c r="RJK21" s="282"/>
      <c r="RJL21" s="282"/>
      <c r="RJM21" s="282"/>
      <c r="RJN21" s="282"/>
      <c r="RJO21" s="282"/>
      <c r="RJP21" s="282"/>
      <c r="RJQ21" s="282"/>
      <c r="RJR21" s="282"/>
      <c r="RJS21" s="282"/>
      <c r="RJT21" s="282"/>
      <c r="RJU21" s="282"/>
      <c r="RJV21" s="282"/>
      <c r="RJW21" s="282"/>
      <c r="RJX21" s="282"/>
      <c r="RJY21" s="282"/>
      <c r="RJZ21" s="282"/>
      <c r="RKA21" s="282"/>
      <c r="RKB21" s="282"/>
      <c r="RKC21" s="282"/>
      <c r="RKD21" s="282"/>
      <c r="RKE21" s="282"/>
      <c r="RKF21" s="282"/>
      <c r="RKG21" s="282"/>
      <c r="RKH21" s="282"/>
      <c r="RKI21" s="282"/>
      <c r="RKJ21" s="282"/>
      <c r="RKK21" s="282"/>
      <c r="RKL21" s="282"/>
      <c r="RKM21" s="282"/>
      <c r="RKN21" s="282"/>
      <c r="RKO21" s="282"/>
      <c r="RKP21" s="282"/>
      <c r="RKQ21" s="282"/>
      <c r="RKR21" s="282"/>
      <c r="RKS21" s="282"/>
      <c r="RKT21" s="282"/>
      <c r="RKU21" s="282"/>
      <c r="RKV21" s="282"/>
      <c r="RKW21" s="282"/>
      <c r="RKX21" s="282"/>
      <c r="RKY21" s="282"/>
      <c r="RKZ21" s="282"/>
      <c r="RLA21" s="282"/>
      <c r="RLB21" s="282"/>
      <c r="RLC21" s="282"/>
      <c r="RLD21" s="282"/>
      <c r="RLE21" s="282"/>
      <c r="RLF21" s="282"/>
      <c r="RLG21" s="282"/>
      <c r="RLH21" s="282"/>
      <c r="RLI21" s="282"/>
      <c r="RLJ21" s="282"/>
      <c r="RLK21" s="282"/>
      <c r="RLL21" s="282"/>
      <c r="RLM21" s="282"/>
      <c r="RLN21" s="282"/>
      <c r="RLO21" s="282"/>
      <c r="RLP21" s="282"/>
      <c r="RLQ21" s="282"/>
      <c r="RLR21" s="282"/>
      <c r="RLS21" s="282"/>
      <c r="RLT21" s="282"/>
      <c r="RLU21" s="282"/>
      <c r="RLV21" s="282"/>
      <c r="RLW21" s="282"/>
      <c r="RLX21" s="282"/>
      <c r="RLY21" s="282"/>
      <c r="RLZ21" s="282"/>
      <c r="RMA21" s="282"/>
      <c r="RMB21" s="282"/>
      <c r="RMC21" s="282"/>
      <c r="RMD21" s="282"/>
      <c r="RME21" s="282"/>
      <c r="RMF21" s="282"/>
      <c r="RMG21" s="282"/>
      <c r="RMH21" s="282"/>
      <c r="RMI21" s="282"/>
      <c r="RMJ21" s="282"/>
      <c r="RMK21" s="282"/>
      <c r="RML21" s="282"/>
      <c r="RMM21" s="282"/>
      <c r="RMN21" s="282"/>
      <c r="RMO21" s="282"/>
      <c r="RMP21" s="282"/>
      <c r="RMQ21" s="282"/>
      <c r="RMR21" s="282"/>
      <c r="RMS21" s="282"/>
      <c r="RMT21" s="282"/>
      <c r="RMU21" s="282"/>
      <c r="RMV21" s="282"/>
      <c r="RMW21" s="282"/>
      <c r="RMX21" s="282"/>
      <c r="RMY21" s="282"/>
      <c r="RMZ21" s="282"/>
      <c r="RNA21" s="282"/>
      <c r="RNB21" s="282"/>
      <c r="RNC21" s="282"/>
      <c r="RND21" s="282"/>
      <c r="RNE21" s="282"/>
      <c r="RNF21" s="282"/>
      <c r="RNG21" s="282"/>
      <c r="RNH21" s="282"/>
      <c r="RNI21" s="282"/>
      <c r="RNJ21" s="282"/>
      <c r="RNK21" s="282"/>
      <c r="RNL21" s="282"/>
      <c r="RNM21" s="282"/>
      <c r="RNN21" s="282"/>
      <c r="RNO21" s="282"/>
      <c r="RNP21" s="282"/>
      <c r="RNQ21" s="282"/>
      <c r="RNR21" s="282"/>
      <c r="RNS21" s="282"/>
      <c r="RNT21" s="282"/>
      <c r="RNU21" s="282"/>
      <c r="RNV21" s="282"/>
      <c r="RNW21" s="282"/>
      <c r="RNX21" s="282"/>
      <c r="RNY21" s="282"/>
      <c r="RNZ21" s="282"/>
      <c r="ROA21" s="282"/>
      <c r="ROB21" s="282"/>
      <c r="ROC21" s="282"/>
      <c r="ROD21" s="282"/>
      <c r="ROE21" s="282"/>
      <c r="ROF21" s="282"/>
      <c r="ROG21" s="282"/>
      <c r="ROH21" s="282"/>
      <c r="ROI21" s="282"/>
      <c r="ROJ21" s="282"/>
      <c r="ROK21" s="282"/>
      <c r="ROL21" s="282"/>
      <c r="ROM21" s="282"/>
      <c r="RON21" s="282"/>
      <c r="ROO21" s="282"/>
      <c r="ROP21" s="282"/>
      <c r="ROQ21" s="282"/>
      <c r="ROR21" s="282"/>
      <c r="ROS21" s="282"/>
      <c r="ROT21" s="282"/>
      <c r="ROU21" s="282"/>
      <c r="ROV21" s="282"/>
      <c r="ROW21" s="282"/>
      <c r="ROX21" s="282"/>
      <c r="ROY21" s="282"/>
      <c r="ROZ21" s="282"/>
      <c r="RPA21" s="282"/>
      <c r="RPB21" s="282"/>
      <c r="RPC21" s="282"/>
      <c r="RPD21" s="282"/>
      <c r="RPE21" s="282"/>
      <c r="RPF21" s="282"/>
      <c r="RPG21" s="282"/>
      <c r="RPH21" s="282"/>
      <c r="RPI21" s="282"/>
      <c r="RPJ21" s="282"/>
      <c r="RPK21" s="282"/>
      <c r="RPL21" s="282"/>
      <c r="RPM21" s="282"/>
      <c r="RPN21" s="282"/>
      <c r="RPO21" s="282"/>
      <c r="RPP21" s="282"/>
      <c r="RPQ21" s="282"/>
      <c r="RPR21" s="282"/>
      <c r="RPS21" s="282"/>
      <c r="RPT21" s="282"/>
      <c r="RPU21" s="282"/>
      <c r="RPV21" s="282"/>
      <c r="RPW21" s="282"/>
      <c r="RPX21" s="282"/>
      <c r="RPY21" s="282"/>
      <c r="RPZ21" s="282"/>
      <c r="RQA21" s="282"/>
      <c r="RQB21" s="282"/>
      <c r="RQC21" s="282"/>
      <c r="RQD21" s="282"/>
      <c r="RQE21" s="282"/>
      <c r="RQF21" s="282"/>
      <c r="RQG21" s="282"/>
      <c r="RQH21" s="282"/>
      <c r="RQI21" s="282"/>
      <c r="RQJ21" s="282"/>
      <c r="RQK21" s="282"/>
      <c r="RQL21" s="282"/>
      <c r="RQM21" s="282"/>
      <c r="RQN21" s="282"/>
      <c r="RQO21" s="282"/>
      <c r="RQP21" s="282"/>
      <c r="RQQ21" s="282"/>
      <c r="RQR21" s="282"/>
      <c r="RQS21" s="282"/>
      <c r="RQT21" s="282"/>
      <c r="RQU21" s="282"/>
      <c r="RQV21" s="282"/>
      <c r="RQW21" s="282"/>
      <c r="RQX21" s="282"/>
      <c r="RQY21" s="282"/>
      <c r="RQZ21" s="282"/>
      <c r="RRA21" s="282"/>
      <c r="RRB21" s="282"/>
      <c r="RRC21" s="282"/>
      <c r="RRD21" s="282"/>
      <c r="RRE21" s="282"/>
      <c r="RRF21" s="282"/>
      <c r="RRG21" s="282"/>
      <c r="RRH21" s="282"/>
      <c r="RRI21" s="282"/>
      <c r="RRJ21" s="282"/>
      <c r="RRK21" s="282"/>
      <c r="RRL21" s="282"/>
      <c r="RRM21" s="282"/>
      <c r="RRN21" s="282"/>
      <c r="RRO21" s="282"/>
      <c r="RRP21" s="282"/>
      <c r="RRQ21" s="282"/>
      <c r="RRR21" s="282"/>
      <c r="RRS21" s="282"/>
      <c r="RRT21" s="282"/>
      <c r="RRU21" s="282"/>
      <c r="RRV21" s="282"/>
      <c r="RRW21" s="282"/>
      <c r="RRX21" s="282"/>
      <c r="RRY21" s="282"/>
      <c r="RRZ21" s="282"/>
      <c r="RSA21" s="282"/>
      <c r="RSB21" s="282"/>
      <c r="RSC21" s="282"/>
      <c r="RSD21" s="282"/>
      <c r="RSE21" s="282"/>
      <c r="RSF21" s="282"/>
      <c r="RSG21" s="282"/>
      <c r="RSH21" s="282"/>
      <c r="RSI21" s="282"/>
      <c r="RSJ21" s="282"/>
      <c r="RSK21" s="282"/>
      <c r="RSL21" s="282"/>
      <c r="RSM21" s="282"/>
      <c r="RSN21" s="282"/>
      <c r="RSO21" s="282"/>
      <c r="RSP21" s="282"/>
      <c r="RSQ21" s="282"/>
      <c r="RSR21" s="282"/>
      <c r="RSS21" s="282"/>
      <c r="RST21" s="282"/>
      <c r="RSU21" s="282"/>
      <c r="RSV21" s="282"/>
      <c r="RSW21" s="282"/>
      <c r="RSX21" s="282"/>
      <c r="RSY21" s="282"/>
      <c r="RSZ21" s="282"/>
      <c r="RTA21" s="282"/>
      <c r="RTB21" s="282"/>
      <c r="RTC21" s="282"/>
      <c r="RTD21" s="282"/>
      <c r="RTE21" s="282"/>
      <c r="RTF21" s="282"/>
      <c r="RTG21" s="282"/>
      <c r="RTH21" s="282"/>
      <c r="RTI21" s="282"/>
      <c r="RTJ21" s="282"/>
      <c r="RTK21" s="282"/>
      <c r="RTL21" s="282"/>
      <c r="RTM21" s="282"/>
      <c r="RTN21" s="282"/>
      <c r="RTO21" s="282"/>
      <c r="RTP21" s="282"/>
      <c r="RTQ21" s="282"/>
      <c r="RTR21" s="282"/>
      <c r="RTS21" s="282"/>
      <c r="RTT21" s="282"/>
      <c r="RTU21" s="282"/>
      <c r="RTV21" s="282"/>
      <c r="RTW21" s="282"/>
      <c r="RTX21" s="282"/>
      <c r="RTY21" s="282"/>
      <c r="RTZ21" s="282"/>
      <c r="RUA21" s="282"/>
      <c r="RUB21" s="282"/>
      <c r="RUC21" s="282"/>
      <c r="RUD21" s="282"/>
      <c r="RUE21" s="282"/>
      <c r="RUF21" s="282"/>
      <c r="RUG21" s="282"/>
      <c r="RUH21" s="282"/>
      <c r="RUI21" s="282"/>
      <c r="RUJ21" s="282"/>
      <c r="RUK21" s="282"/>
      <c r="RUL21" s="282"/>
      <c r="RUM21" s="282"/>
      <c r="RUN21" s="282"/>
      <c r="RUO21" s="282"/>
      <c r="RUP21" s="282"/>
      <c r="RUQ21" s="282"/>
      <c r="RUR21" s="282"/>
      <c r="RUS21" s="282"/>
      <c r="RUT21" s="282"/>
      <c r="RUU21" s="282"/>
      <c r="RUV21" s="282"/>
      <c r="RUW21" s="282"/>
      <c r="RUX21" s="282"/>
      <c r="RUY21" s="282"/>
      <c r="RUZ21" s="282"/>
      <c r="RVA21" s="282"/>
      <c r="RVB21" s="282"/>
      <c r="RVC21" s="282"/>
      <c r="RVD21" s="282"/>
      <c r="RVE21" s="282"/>
      <c r="RVF21" s="282"/>
      <c r="RVG21" s="282"/>
      <c r="RVH21" s="282"/>
      <c r="RVI21" s="282"/>
      <c r="RVJ21" s="282"/>
      <c r="RVK21" s="282"/>
      <c r="RVL21" s="282"/>
      <c r="RVM21" s="282"/>
      <c r="RVN21" s="282"/>
      <c r="RVO21" s="282"/>
      <c r="RVP21" s="282"/>
      <c r="RVQ21" s="282"/>
      <c r="RVR21" s="282"/>
      <c r="RVS21" s="282"/>
      <c r="RVT21" s="282"/>
      <c r="RVU21" s="282"/>
      <c r="RVV21" s="282"/>
      <c r="RVW21" s="282"/>
      <c r="RVX21" s="282"/>
      <c r="RVY21" s="282"/>
      <c r="RVZ21" s="282"/>
      <c r="RWA21" s="282"/>
      <c r="RWB21" s="282"/>
      <c r="RWC21" s="282"/>
      <c r="RWD21" s="282"/>
      <c r="RWE21" s="282"/>
      <c r="RWF21" s="282"/>
      <c r="RWG21" s="282"/>
      <c r="RWH21" s="282"/>
      <c r="RWI21" s="282"/>
      <c r="RWJ21" s="282"/>
      <c r="RWK21" s="282"/>
      <c r="RWL21" s="282"/>
      <c r="RWM21" s="282"/>
      <c r="RWN21" s="282"/>
      <c r="RWO21" s="282"/>
      <c r="RWP21" s="282"/>
      <c r="RWQ21" s="282"/>
      <c r="RWR21" s="282"/>
      <c r="RWS21" s="282"/>
      <c r="RWT21" s="282"/>
      <c r="RWU21" s="282"/>
      <c r="RWV21" s="282"/>
      <c r="RWW21" s="282"/>
      <c r="RWX21" s="282"/>
      <c r="RWY21" s="282"/>
      <c r="RWZ21" s="282"/>
      <c r="RXA21" s="282"/>
      <c r="RXB21" s="282"/>
      <c r="RXC21" s="282"/>
      <c r="RXD21" s="282"/>
      <c r="RXE21" s="282"/>
      <c r="RXF21" s="282"/>
      <c r="RXG21" s="282"/>
      <c r="RXH21" s="282"/>
      <c r="RXI21" s="282"/>
      <c r="RXJ21" s="282"/>
      <c r="RXK21" s="282"/>
      <c r="RXL21" s="282"/>
      <c r="RXM21" s="282"/>
      <c r="RXN21" s="282"/>
      <c r="RXO21" s="282"/>
      <c r="RXP21" s="282"/>
      <c r="RXQ21" s="282"/>
      <c r="RXR21" s="282"/>
      <c r="RXS21" s="282"/>
      <c r="RXT21" s="282"/>
      <c r="RXU21" s="282"/>
      <c r="RXV21" s="282"/>
      <c r="RXW21" s="282"/>
      <c r="RXX21" s="282"/>
      <c r="RXY21" s="282"/>
      <c r="RXZ21" s="282"/>
      <c r="RYA21" s="282"/>
      <c r="RYB21" s="282"/>
      <c r="RYC21" s="282"/>
      <c r="RYD21" s="282"/>
      <c r="RYE21" s="282"/>
      <c r="RYF21" s="282"/>
      <c r="RYG21" s="282"/>
      <c r="RYH21" s="282"/>
      <c r="RYI21" s="282"/>
      <c r="RYJ21" s="282"/>
      <c r="RYK21" s="282"/>
      <c r="RYL21" s="282"/>
      <c r="RYM21" s="282"/>
      <c r="RYN21" s="282"/>
      <c r="RYO21" s="282"/>
      <c r="RYP21" s="282"/>
      <c r="RYQ21" s="282"/>
      <c r="RYR21" s="282"/>
      <c r="RYS21" s="282"/>
      <c r="RYT21" s="282"/>
      <c r="RYU21" s="282"/>
      <c r="RYV21" s="282"/>
      <c r="RYW21" s="282"/>
      <c r="RYX21" s="282"/>
      <c r="RYY21" s="282"/>
      <c r="RYZ21" s="282"/>
      <c r="RZA21" s="282"/>
      <c r="RZB21" s="282"/>
      <c r="RZC21" s="282"/>
      <c r="RZD21" s="282"/>
      <c r="RZE21" s="282"/>
      <c r="RZF21" s="282"/>
      <c r="RZG21" s="282"/>
      <c r="RZH21" s="282"/>
      <c r="RZI21" s="282"/>
      <c r="RZJ21" s="282"/>
      <c r="RZK21" s="282"/>
      <c r="RZL21" s="282"/>
      <c r="RZM21" s="282"/>
      <c r="RZN21" s="282"/>
      <c r="RZO21" s="282"/>
      <c r="RZP21" s="282"/>
      <c r="RZQ21" s="282"/>
      <c r="RZR21" s="282"/>
      <c r="RZS21" s="282"/>
      <c r="RZT21" s="282"/>
      <c r="RZU21" s="282"/>
      <c r="RZV21" s="282"/>
      <c r="RZW21" s="282"/>
      <c r="RZX21" s="282"/>
      <c r="RZY21" s="282"/>
      <c r="RZZ21" s="282"/>
      <c r="SAA21" s="282"/>
      <c r="SAB21" s="282"/>
      <c r="SAC21" s="282"/>
      <c r="SAD21" s="282"/>
      <c r="SAE21" s="282"/>
      <c r="SAF21" s="282"/>
      <c r="SAG21" s="282"/>
      <c r="SAH21" s="282"/>
      <c r="SAI21" s="282"/>
      <c r="SAJ21" s="282"/>
      <c r="SAK21" s="282"/>
      <c r="SAL21" s="282"/>
      <c r="SAM21" s="282"/>
      <c r="SAN21" s="282"/>
      <c r="SAO21" s="282"/>
      <c r="SAP21" s="282"/>
      <c r="SAQ21" s="282"/>
      <c r="SAR21" s="282"/>
      <c r="SAS21" s="282"/>
      <c r="SAT21" s="282"/>
      <c r="SAU21" s="282"/>
      <c r="SAV21" s="282"/>
      <c r="SAW21" s="282"/>
      <c r="SAX21" s="282"/>
      <c r="SAY21" s="282"/>
      <c r="SAZ21" s="282"/>
      <c r="SBA21" s="282"/>
      <c r="SBB21" s="282"/>
      <c r="SBC21" s="282"/>
      <c r="SBD21" s="282"/>
      <c r="SBE21" s="282"/>
      <c r="SBF21" s="282"/>
      <c r="SBG21" s="282"/>
      <c r="SBH21" s="282"/>
      <c r="SBI21" s="282"/>
      <c r="SBJ21" s="282"/>
      <c r="SBK21" s="282"/>
      <c r="SBL21" s="282"/>
      <c r="SBM21" s="282"/>
      <c r="SBN21" s="282"/>
      <c r="SBO21" s="282"/>
      <c r="SBP21" s="282"/>
      <c r="SBQ21" s="282"/>
      <c r="SBR21" s="282"/>
      <c r="SBS21" s="282"/>
      <c r="SBT21" s="282"/>
      <c r="SBU21" s="282"/>
      <c r="SBV21" s="282"/>
      <c r="SBW21" s="282"/>
      <c r="SBX21" s="282"/>
      <c r="SBY21" s="282"/>
      <c r="SBZ21" s="282"/>
      <c r="SCA21" s="282"/>
      <c r="SCB21" s="282"/>
      <c r="SCC21" s="282"/>
      <c r="SCD21" s="282"/>
      <c r="SCE21" s="282"/>
      <c r="SCF21" s="282"/>
      <c r="SCG21" s="282"/>
      <c r="SCH21" s="282"/>
      <c r="SCI21" s="282"/>
      <c r="SCJ21" s="282"/>
      <c r="SCK21" s="282"/>
      <c r="SCL21" s="282"/>
      <c r="SCM21" s="282"/>
      <c r="SCN21" s="282"/>
      <c r="SCO21" s="282"/>
      <c r="SCP21" s="282"/>
      <c r="SCQ21" s="282"/>
      <c r="SCR21" s="282"/>
      <c r="SCS21" s="282"/>
      <c r="SCT21" s="282"/>
      <c r="SCU21" s="282"/>
      <c r="SCV21" s="282"/>
      <c r="SCW21" s="282"/>
      <c r="SCX21" s="282"/>
      <c r="SCY21" s="282"/>
      <c r="SCZ21" s="282"/>
      <c r="SDA21" s="282"/>
      <c r="SDB21" s="282"/>
      <c r="SDC21" s="282"/>
      <c r="SDD21" s="282"/>
      <c r="SDE21" s="282"/>
      <c r="SDF21" s="282"/>
      <c r="SDG21" s="282"/>
      <c r="SDH21" s="282"/>
      <c r="SDI21" s="282"/>
      <c r="SDJ21" s="282"/>
      <c r="SDK21" s="282"/>
      <c r="SDL21" s="282"/>
      <c r="SDM21" s="282"/>
      <c r="SDN21" s="282"/>
      <c r="SDO21" s="282"/>
      <c r="SDP21" s="282"/>
      <c r="SDQ21" s="282"/>
      <c r="SDR21" s="282"/>
      <c r="SDS21" s="282"/>
      <c r="SDT21" s="282"/>
      <c r="SDU21" s="282"/>
      <c r="SDV21" s="282"/>
      <c r="SDW21" s="282"/>
      <c r="SDX21" s="282"/>
      <c r="SDY21" s="282"/>
      <c r="SDZ21" s="282"/>
      <c r="SEA21" s="282"/>
      <c r="SEB21" s="282"/>
      <c r="SEC21" s="282"/>
      <c r="SED21" s="282"/>
      <c r="SEE21" s="282"/>
      <c r="SEF21" s="282"/>
      <c r="SEG21" s="282"/>
      <c r="SEH21" s="282"/>
      <c r="SEI21" s="282"/>
      <c r="SEJ21" s="282"/>
      <c r="SEK21" s="282"/>
      <c r="SEL21" s="282"/>
      <c r="SEM21" s="282"/>
      <c r="SEN21" s="282"/>
      <c r="SEO21" s="282"/>
      <c r="SEP21" s="282"/>
      <c r="SEQ21" s="282"/>
      <c r="SER21" s="282"/>
      <c r="SES21" s="282"/>
      <c r="SET21" s="282"/>
      <c r="SEU21" s="282"/>
      <c r="SEV21" s="282"/>
      <c r="SEW21" s="282"/>
      <c r="SEX21" s="282"/>
      <c r="SEY21" s="282"/>
      <c r="SEZ21" s="282"/>
      <c r="SFA21" s="282"/>
      <c r="SFB21" s="282"/>
      <c r="SFC21" s="282"/>
      <c r="SFD21" s="282"/>
      <c r="SFE21" s="282"/>
      <c r="SFF21" s="282"/>
      <c r="SFG21" s="282"/>
      <c r="SFH21" s="282"/>
      <c r="SFI21" s="282"/>
      <c r="SFJ21" s="282"/>
      <c r="SFK21" s="282"/>
      <c r="SFL21" s="282"/>
      <c r="SFM21" s="282"/>
      <c r="SFN21" s="282"/>
      <c r="SFO21" s="282"/>
      <c r="SFP21" s="282"/>
      <c r="SFQ21" s="282"/>
      <c r="SFR21" s="282"/>
      <c r="SFS21" s="282"/>
      <c r="SFT21" s="282"/>
      <c r="SFU21" s="282"/>
      <c r="SFV21" s="282"/>
      <c r="SFW21" s="282"/>
      <c r="SFX21" s="282"/>
      <c r="SFY21" s="282"/>
      <c r="SFZ21" s="282"/>
      <c r="SGA21" s="282"/>
      <c r="SGB21" s="282"/>
      <c r="SGC21" s="282"/>
      <c r="SGD21" s="282"/>
      <c r="SGE21" s="282"/>
      <c r="SGF21" s="282"/>
      <c r="SGG21" s="282"/>
      <c r="SGH21" s="282"/>
      <c r="SGI21" s="282"/>
      <c r="SGJ21" s="282"/>
      <c r="SGK21" s="282"/>
      <c r="SGL21" s="282"/>
      <c r="SGM21" s="282"/>
      <c r="SGN21" s="282"/>
      <c r="SGO21" s="282"/>
      <c r="SGP21" s="282"/>
      <c r="SGQ21" s="282"/>
      <c r="SGR21" s="282"/>
      <c r="SGS21" s="282"/>
      <c r="SGT21" s="282"/>
      <c r="SGU21" s="282"/>
      <c r="SGV21" s="282"/>
      <c r="SGW21" s="282"/>
      <c r="SGX21" s="282"/>
      <c r="SGY21" s="282"/>
      <c r="SGZ21" s="282"/>
      <c r="SHA21" s="282"/>
      <c r="SHB21" s="282"/>
      <c r="SHC21" s="282"/>
      <c r="SHD21" s="282"/>
      <c r="SHE21" s="282"/>
      <c r="SHF21" s="282"/>
      <c r="SHG21" s="282"/>
      <c r="SHH21" s="282"/>
      <c r="SHI21" s="282"/>
      <c r="SHJ21" s="282"/>
      <c r="SHK21" s="282"/>
      <c r="SHL21" s="282"/>
      <c r="SHM21" s="282"/>
      <c r="SHN21" s="282"/>
      <c r="SHO21" s="282"/>
      <c r="SHP21" s="282"/>
      <c r="SHQ21" s="282"/>
      <c r="SHR21" s="282"/>
      <c r="SHS21" s="282"/>
      <c r="SHT21" s="282"/>
      <c r="SHU21" s="282"/>
      <c r="SHV21" s="282"/>
      <c r="SHW21" s="282"/>
      <c r="SHX21" s="282"/>
      <c r="SHY21" s="282"/>
      <c r="SHZ21" s="282"/>
      <c r="SIA21" s="282"/>
      <c r="SIB21" s="282"/>
      <c r="SIC21" s="282"/>
      <c r="SID21" s="282"/>
      <c r="SIE21" s="282"/>
      <c r="SIF21" s="282"/>
      <c r="SIG21" s="282"/>
      <c r="SIH21" s="282"/>
      <c r="SII21" s="282"/>
      <c r="SIJ21" s="282"/>
      <c r="SIK21" s="282"/>
      <c r="SIL21" s="282"/>
      <c r="SIM21" s="282"/>
      <c r="SIN21" s="282"/>
      <c r="SIO21" s="282"/>
      <c r="SIP21" s="282"/>
      <c r="SIQ21" s="282"/>
      <c r="SIR21" s="282"/>
      <c r="SIS21" s="282"/>
      <c r="SIT21" s="282"/>
      <c r="SIU21" s="282"/>
      <c r="SIV21" s="282"/>
      <c r="SIW21" s="282"/>
      <c r="SIX21" s="282"/>
      <c r="SIY21" s="282"/>
      <c r="SIZ21" s="282"/>
      <c r="SJA21" s="282"/>
      <c r="SJB21" s="282"/>
      <c r="SJC21" s="282"/>
      <c r="SJD21" s="282"/>
      <c r="SJE21" s="282"/>
      <c r="SJF21" s="282"/>
      <c r="SJG21" s="282"/>
      <c r="SJH21" s="282"/>
      <c r="SJI21" s="282"/>
      <c r="SJJ21" s="282"/>
      <c r="SJK21" s="282"/>
      <c r="SJL21" s="282"/>
      <c r="SJM21" s="282"/>
      <c r="SJN21" s="282"/>
      <c r="SJO21" s="282"/>
      <c r="SJP21" s="282"/>
      <c r="SJQ21" s="282"/>
      <c r="SJR21" s="282"/>
      <c r="SJS21" s="282"/>
      <c r="SJT21" s="282"/>
      <c r="SJU21" s="282"/>
      <c r="SJV21" s="282"/>
      <c r="SJW21" s="282"/>
      <c r="SJX21" s="282"/>
      <c r="SJY21" s="282"/>
      <c r="SJZ21" s="282"/>
      <c r="SKA21" s="282"/>
      <c r="SKB21" s="282"/>
      <c r="SKC21" s="282"/>
      <c r="SKD21" s="282"/>
      <c r="SKE21" s="282"/>
      <c r="SKF21" s="282"/>
      <c r="SKG21" s="282"/>
      <c r="SKH21" s="282"/>
      <c r="SKI21" s="282"/>
      <c r="SKJ21" s="282"/>
      <c r="SKK21" s="282"/>
      <c r="SKL21" s="282"/>
      <c r="SKM21" s="282"/>
      <c r="SKN21" s="282"/>
      <c r="SKO21" s="282"/>
      <c r="SKP21" s="282"/>
      <c r="SKQ21" s="282"/>
      <c r="SKR21" s="282"/>
      <c r="SKS21" s="282"/>
      <c r="SKT21" s="282"/>
      <c r="SKU21" s="282"/>
      <c r="SKV21" s="282"/>
      <c r="SKW21" s="282"/>
      <c r="SKX21" s="282"/>
      <c r="SKY21" s="282"/>
      <c r="SKZ21" s="282"/>
      <c r="SLA21" s="282"/>
      <c r="SLB21" s="282"/>
      <c r="SLC21" s="282"/>
      <c r="SLD21" s="282"/>
      <c r="SLE21" s="282"/>
      <c r="SLF21" s="282"/>
      <c r="SLG21" s="282"/>
      <c r="SLH21" s="282"/>
      <c r="SLI21" s="282"/>
      <c r="SLJ21" s="282"/>
      <c r="SLK21" s="282"/>
      <c r="SLL21" s="282"/>
      <c r="SLM21" s="282"/>
      <c r="SLN21" s="282"/>
      <c r="SLO21" s="282"/>
      <c r="SLP21" s="282"/>
      <c r="SLQ21" s="282"/>
      <c r="SLR21" s="282"/>
      <c r="SLS21" s="282"/>
      <c r="SLT21" s="282"/>
      <c r="SLU21" s="282"/>
      <c r="SLV21" s="282"/>
      <c r="SLW21" s="282"/>
      <c r="SLX21" s="282"/>
      <c r="SLY21" s="282"/>
      <c r="SLZ21" s="282"/>
      <c r="SMA21" s="282"/>
      <c r="SMB21" s="282"/>
      <c r="SMC21" s="282"/>
      <c r="SMD21" s="282"/>
      <c r="SME21" s="282"/>
      <c r="SMF21" s="282"/>
      <c r="SMG21" s="282"/>
      <c r="SMH21" s="282"/>
      <c r="SMI21" s="282"/>
      <c r="SMJ21" s="282"/>
      <c r="SMK21" s="282"/>
      <c r="SML21" s="282"/>
      <c r="SMM21" s="282"/>
      <c r="SMN21" s="282"/>
      <c r="SMO21" s="282"/>
      <c r="SMP21" s="282"/>
      <c r="SMQ21" s="282"/>
      <c r="SMR21" s="282"/>
      <c r="SMS21" s="282"/>
      <c r="SMT21" s="282"/>
      <c r="SMU21" s="282"/>
      <c r="SMV21" s="282"/>
      <c r="SMW21" s="282"/>
      <c r="SMX21" s="282"/>
      <c r="SMY21" s="282"/>
      <c r="SMZ21" s="282"/>
      <c r="SNA21" s="282"/>
      <c r="SNB21" s="282"/>
      <c r="SNC21" s="282"/>
      <c r="SND21" s="282"/>
      <c r="SNE21" s="282"/>
      <c r="SNF21" s="282"/>
      <c r="SNG21" s="282"/>
      <c r="SNH21" s="282"/>
      <c r="SNI21" s="282"/>
      <c r="SNJ21" s="282"/>
      <c r="SNK21" s="282"/>
      <c r="SNL21" s="282"/>
      <c r="SNM21" s="282"/>
      <c r="SNN21" s="282"/>
      <c r="SNO21" s="282"/>
      <c r="SNP21" s="282"/>
      <c r="SNQ21" s="282"/>
      <c r="SNR21" s="282"/>
      <c r="SNS21" s="282"/>
      <c r="SNT21" s="282"/>
      <c r="SNU21" s="282"/>
      <c r="SNV21" s="282"/>
      <c r="SNW21" s="282"/>
      <c r="SNX21" s="282"/>
      <c r="SNY21" s="282"/>
      <c r="SNZ21" s="282"/>
      <c r="SOA21" s="282"/>
      <c r="SOB21" s="282"/>
      <c r="SOC21" s="282"/>
      <c r="SOD21" s="282"/>
      <c r="SOE21" s="282"/>
      <c r="SOF21" s="282"/>
      <c r="SOG21" s="282"/>
      <c r="SOH21" s="282"/>
      <c r="SOI21" s="282"/>
      <c r="SOJ21" s="282"/>
      <c r="SOK21" s="282"/>
      <c r="SOL21" s="282"/>
      <c r="SOM21" s="282"/>
      <c r="SON21" s="282"/>
      <c r="SOO21" s="282"/>
      <c r="SOP21" s="282"/>
      <c r="SOQ21" s="282"/>
      <c r="SOR21" s="282"/>
      <c r="SOS21" s="282"/>
      <c r="SOT21" s="282"/>
      <c r="SOU21" s="282"/>
      <c r="SOV21" s="282"/>
      <c r="SOW21" s="282"/>
      <c r="SOX21" s="282"/>
      <c r="SOY21" s="282"/>
      <c r="SOZ21" s="282"/>
      <c r="SPA21" s="282"/>
      <c r="SPB21" s="282"/>
      <c r="SPC21" s="282"/>
      <c r="SPD21" s="282"/>
      <c r="SPE21" s="282"/>
      <c r="SPF21" s="282"/>
      <c r="SPG21" s="282"/>
      <c r="SPH21" s="282"/>
      <c r="SPI21" s="282"/>
      <c r="SPJ21" s="282"/>
      <c r="SPK21" s="282"/>
      <c r="SPL21" s="282"/>
      <c r="SPM21" s="282"/>
      <c r="SPN21" s="282"/>
      <c r="SPO21" s="282"/>
      <c r="SPP21" s="282"/>
      <c r="SPQ21" s="282"/>
      <c r="SPR21" s="282"/>
      <c r="SPS21" s="282"/>
      <c r="SPT21" s="282"/>
      <c r="SPU21" s="282"/>
      <c r="SPV21" s="282"/>
      <c r="SPW21" s="282"/>
      <c r="SPX21" s="282"/>
      <c r="SPY21" s="282"/>
      <c r="SPZ21" s="282"/>
      <c r="SQA21" s="282"/>
      <c r="SQB21" s="282"/>
      <c r="SQC21" s="282"/>
      <c r="SQD21" s="282"/>
      <c r="SQE21" s="282"/>
      <c r="SQF21" s="282"/>
      <c r="SQG21" s="282"/>
      <c r="SQH21" s="282"/>
      <c r="SQI21" s="282"/>
      <c r="SQJ21" s="282"/>
      <c r="SQK21" s="282"/>
      <c r="SQL21" s="282"/>
      <c r="SQM21" s="282"/>
      <c r="SQN21" s="282"/>
      <c r="SQO21" s="282"/>
      <c r="SQP21" s="282"/>
      <c r="SQQ21" s="282"/>
      <c r="SQR21" s="282"/>
      <c r="SQS21" s="282"/>
      <c r="SQT21" s="282"/>
      <c r="SQU21" s="282"/>
      <c r="SQV21" s="282"/>
      <c r="SQW21" s="282"/>
      <c r="SQX21" s="282"/>
      <c r="SQY21" s="282"/>
      <c r="SQZ21" s="282"/>
      <c r="SRA21" s="282"/>
      <c r="SRB21" s="282"/>
      <c r="SRC21" s="282"/>
      <c r="SRD21" s="282"/>
      <c r="SRE21" s="282"/>
      <c r="SRF21" s="282"/>
      <c r="SRG21" s="282"/>
      <c r="SRH21" s="282"/>
      <c r="SRI21" s="282"/>
      <c r="SRJ21" s="282"/>
      <c r="SRK21" s="282"/>
      <c r="SRL21" s="282"/>
      <c r="SRM21" s="282"/>
      <c r="SRN21" s="282"/>
      <c r="SRO21" s="282"/>
      <c r="SRP21" s="282"/>
      <c r="SRQ21" s="282"/>
      <c r="SRR21" s="282"/>
      <c r="SRS21" s="282"/>
      <c r="SRT21" s="282"/>
      <c r="SRU21" s="282"/>
      <c r="SRV21" s="282"/>
      <c r="SRW21" s="282"/>
      <c r="SRX21" s="282"/>
      <c r="SRY21" s="282"/>
      <c r="SRZ21" s="282"/>
      <c r="SSA21" s="282"/>
      <c r="SSB21" s="282"/>
      <c r="SSC21" s="282"/>
      <c r="SSD21" s="282"/>
      <c r="SSE21" s="282"/>
      <c r="SSF21" s="282"/>
      <c r="SSG21" s="282"/>
      <c r="SSH21" s="282"/>
      <c r="SSI21" s="282"/>
      <c r="SSJ21" s="282"/>
      <c r="SSK21" s="282"/>
      <c r="SSL21" s="282"/>
      <c r="SSM21" s="282"/>
      <c r="SSN21" s="282"/>
      <c r="SSO21" s="282"/>
      <c r="SSP21" s="282"/>
      <c r="SSQ21" s="282"/>
      <c r="SSR21" s="282"/>
      <c r="SSS21" s="282"/>
      <c r="SST21" s="282"/>
      <c r="SSU21" s="282"/>
      <c r="SSV21" s="282"/>
      <c r="SSW21" s="282"/>
      <c r="SSX21" s="282"/>
      <c r="SSY21" s="282"/>
      <c r="SSZ21" s="282"/>
      <c r="STA21" s="282"/>
      <c r="STB21" s="282"/>
      <c r="STC21" s="282"/>
      <c r="STD21" s="282"/>
      <c r="STE21" s="282"/>
      <c r="STF21" s="282"/>
      <c r="STG21" s="282"/>
      <c r="STH21" s="282"/>
      <c r="STI21" s="282"/>
      <c r="STJ21" s="282"/>
      <c r="STK21" s="282"/>
      <c r="STL21" s="282"/>
      <c r="STM21" s="282"/>
      <c r="STN21" s="282"/>
      <c r="STO21" s="282"/>
      <c r="STP21" s="282"/>
      <c r="STQ21" s="282"/>
      <c r="STR21" s="282"/>
      <c r="STS21" s="282"/>
      <c r="STT21" s="282"/>
      <c r="STU21" s="282"/>
      <c r="STV21" s="282"/>
      <c r="STW21" s="282"/>
      <c r="STX21" s="282"/>
      <c r="STY21" s="282"/>
      <c r="STZ21" s="282"/>
      <c r="SUA21" s="282"/>
      <c r="SUB21" s="282"/>
      <c r="SUC21" s="282"/>
      <c r="SUD21" s="282"/>
      <c r="SUE21" s="282"/>
      <c r="SUF21" s="282"/>
      <c r="SUG21" s="282"/>
      <c r="SUH21" s="282"/>
      <c r="SUI21" s="282"/>
      <c r="SUJ21" s="282"/>
      <c r="SUK21" s="282"/>
      <c r="SUL21" s="282"/>
      <c r="SUM21" s="282"/>
      <c r="SUN21" s="282"/>
      <c r="SUO21" s="282"/>
      <c r="SUP21" s="282"/>
      <c r="SUQ21" s="282"/>
      <c r="SUR21" s="282"/>
      <c r="SUS21" s="282"/>
      <c r="SUT21" s="282"/>
      <c r="SUU21" s="282"/>
      <c r="SUV21" s="282"/>
      <c r="SUW21" s="282"/>
      <c r="SUX21" s="282"/>
      <c r="SUY21" s="282"/>
      <c r="SUZ21" s="282"/>
      <c r="SVA21" s="282"/>
      <c r="SVB21" s="282"/>
      <c r="SVC21" s="282"/>
      <c r="SVD21" s="282"/>
      <c r="SVE21" s="282"/>
      <c r="SVF21" s="282"/>
      <c r="SVG21" s="282"/>
      <c r="SVH21" s="282"/>
      <c r="SVI21" s="282"/>
      <c r="SVJ21" s="282"/>
      <c r="SVK21" s="282"/>
      <c r="SVL21" s="282"/>
      <c r="SVM21" s="282"/>
      <c r="SVN21" s="282"/>
      <c r="SVO21" s="282"/>
      <c r="SVP21" s="282"/>
      <c r="SVQ21" s="282"/>
      <c r="SVR21" s="282"/>
      <c r="SVS21" s="282"/>
      <c r="SVT21" s="282"/>
      <c r="SVU21" s="282"/>
      <c r="SVV21" s="282"/>
      <c r="SVW21" s="282"/>
      <c r="SVX21" s="282"/>
      <c r="SVY21" s="282"/>
      <c r="SVZ21" s="282"/>
      <c r="SWA21" s="282"/>
      <c r="SWB21" s="282"/>
      <c r="SWC21" s="282"/>
      <c r="SWD21" s="282"/>
      <c r="SWE21" s="282"/>
      <c r="SWF21" s="282"/>
      <c r="SWG21" s="282"/>
      <c r="SWH21" s="282"/>
      <c r="SWI21" s="282"/>
      <c r="SWJ21" s="282"/>
      <c r="SWK21" s="282"/>
      <c r="SWL21" s="282"/>
      <c r="SWM21" s="282"/>
      <c r="SWN21" s="282"/>
      <c r="SWO21" s="282"/>
      <c r="SWP21" s="282"/>
      <c r="SWQ21" s="282"/>
      <c r="SWR21" s="282"/>
      <c r="SWS21" s="282"/>
      <c r="SWT21" s="282"/>
      <c r="SWU21" s="282"/>
      <c r="SWV21" s="282"/>
      <c r="SWW21" s="282"/>
      <c r="SWX21" s="282"/>
      <c r="SWY21" s="282"/>
      <c r="SWZ21" s="282"/>
      <c r="SXA21" s="282"/>
      <c r="SXB21" s="282"/>
      <c r="SXC21" s="282"/>
      <c r="SXD21" s="282"/>
      <c r="SXE21" s="282"/>
      <c r="SXF21" s="282"/>
      <c r="SXG21" s="282"/>
      <c r="SXH21" s="282"/>
      <c r="SXI21" s="282"/>
      <c r="SXJ21" s="282"/>
      <c r="SXK21" s="282"/>
      <c r="SXL21" s="282"/>
      <c r="SXM21" s="282"/>
      <c r="SXN21" s="282"/>
      <c r="SXO21" s="282"/>
      <c r="SXP21" s="282"/>
      <c r="SXQ21" s="282"/>
      <c r="SXR21" s="282"/>
      <c r="SXS21" s="282"/>
      <c r="SXT21" s="282"/>
      <c r="SXU21" s="282"/>
      <c r="SXV21" s="282"/>
      <c r="SXW21" s="282"/>
      <c r="SXX21" s="282"/>
      <c r="SXY21" s="282"/>
      <c r="SXZ21" s="282"/>
      <c r="SYA21" s="282"/>
      <c r="SYB21" s="282"/>
      <c r="SYC21" s="282"/>
      <c r="SYD21" s="282"/>
      <c r="SYE21" s="282"/>
      <c r="SYF21" s="282"/>
      <c r="SYG21" s="282"/>
      <c r="SYH21" s="282"/>
      <c r="SYI21" s="282"/>
      <c r="SYJ21" s="282"/>
      <c r="SYK21" s="282"/>
      <c r="SYL21" s="282"/>
      <c r="SYM21" s="282"/>
      <c r="SYN21" s="282"/>
      <c r="SYO21" s="282"/>
      <c r="SYP21" s="282"/>
      <c r="SYQ21" s="282"/>
      <c r="SYR21" s="282"/>
      <c r="SYS21" s="282"/>
      <c r="SYT21" s="282"/>
      <c r="SYU21" s="282"/>
      <c r="SYV21" s="282"/>
      <c r="SYW21" s="282"/>
      <c r="SYX21" s="282"/>
      <c r="SYY21" s="282"/>
      <c r="SYZ21" s="282"/>
      <c r="SZA21" s="282"/>
      <c r="SZB21" s="282"/>
      <c r="SZC21" s="282"/>
      <c r="SZD21" s="282"/>
      <c r="SZE21" s="282"/>
      <c r="SZF21" s="282"/>
      <c r="SZG21" s="282"/>
      <c r="SZH21" s="282"/>
      <c r="SZI21" s="282"/>
      <c r="SZJ21" s="282"/>
      <c r="SZK21" s="282"/>
      <c r="SZL21" s="282"/>
      <c r="SZM21" s="282"/>
      <c r="SZN21" s="282"/>
      <c r="SZO21" s="282"/>
      <c r="SZP21" s="282"/>
      <c r="SZQ21" s="282"/>
      <c r="SZR21" s="282"/>
      <c r="SZS21" s="282"/>
      <c r="SZT21" s="282"/>
      <c r="SZU21" s="282"/>
      <c r="SZV21" s="282"/>
      <c r="SZW21" s="282"/>
      <c r="SZX21" s="282"/>
      <c r="SZY21" s="282"/>
      <c r="SZZ21" s="282"/>
      <c r="TAA21" s="282"/>
      <c r="TAB21" s="282"/>
      <c r="TAC21" s="282"/>
      <c r="TAD21" s="282"/>
      <c r="TAE21" s="282"/>
      <c r="TAF21" s="282"/>
      <c r="TAG21" s="282"/>
      <c r="TAH21" s="282"/>
      <c r="TAI21" s="282"/>
      <c r="TAJ21" s="282"/>
      <c r="TAK21" s="282"/>
      <c r="TAL21" s="282"/>
      <c r="TAM21" s="282"/>
      <c r="TAN21" s="282"/>
      <c r="TAO21" s="282"/>
      <c r="TAP21" s="282"/>
      <c r="TAQ21" s="282"/>
      <c r="TAR21" s="282"/>
      <c r="TAS21" s="282"/>
      <c r="TAT21" s="282"/>
      <c r="TAU21" s="282"/>
      <c r="TAV21" s="282"/>
      <c r="TAW21" s="282"/>
      <c r="TAX21" s="282"/>
      <c r="TAY21" s="282"/>
      <c r="TAZ21" s="282"/>
      <c r="TBA21" s="282"/>
      <c r="TBB21" s="282"/>
      <c r="TBC21" s="282"/>
      <c r="TBD21" s="282"/>
      <c r="TBE21" s="282"/>
      <c r="TBF21" s="282"/>
      <c r="TBG21" s="282"/>
      <c r="TBH21" s="282"/>
      <c r="TBI21" s="282"/>
      <c r="TBJ21" s="282"/>
      <c r="TBK21" s="282"/>
      <c r="TBL21" s="282"/>
      <c r="TBM21" s="282"/>
      <c r="TBN21" s="282"/>
      <c r="TBO21" s="282"/>
      <c r="TBP21" s="282"/>
      <c r="TBQ21" s="282"/>
      <c r="TBR21" s="282"/>
      <c r="TBS21" s="282"/>
      <c r="TBT21" s="282"/>
      <c r="TBU21" s="282"/>
      <c r="TBV21" s="282"/>
      <c r="TBW21" s="282"/>
      <c r="TBX21" s="282"/>
      <c r="TBY21" s="282"/>
      <c r="TBZ21" s="282"/>
      <c r="TCA21" s="282"/>
      <c r="TCB21" s="282"/>
      <c r="TCC21" s="282"/>
      <c r="TCD21" s="282"/>
      <c r="TCE21" s="282"/>
      <c r="TCF21" s="282"/>
      <c r="TCG21" s="282"/>
      <c r="TCH21" s="282"/>
      <c r="TCI21" s="282"/>
      <c r="TCJ21" s="282"/>
      <c r="TCK21" s="282"/>
      <c r="TCL21" s="282"/>
      <c r="TCM21" s="282"/>
      <c r="TCN21" s="282"/>
      <c r="TCO21" s="282"/>
      <c r="TCP21" s="282"/>
      <c r="TCQ21" s="282"/>
      <c r="TCR21" s="282"/>
      <c r="TCS21" s="282"/>
      <c r="TCT21" s="282"/>
      <c r="TCU21" s="282"/>
      <c r="TCV21" s="282"/>
      <c r="TCW21" s="282"/>
      <c r="TCX21" s="282"/>
      <c r="TCY21" s="282"/>
      <c r="TCZ21" s="282"/>
      <c r="TDA21" s="282"/>
      <c r="TDB21" s="282"/>
      <c r="TDC21" s="282"/>
      <c r="TDD21" s="282"/>
      <c r="TDE21" s="282"/>
      <c r="TDF21" s="282"/>
      <c r="TDG21" s="282"/>
      <c r="TDH21" s="282"/>
      <c r="TDI21" s="282"/>
      <c r="TDJ21" s="282"/>
      <c r="TDK21" s="282"/>
      <c r="TDL21" s="282"/>
      <c r="TDM21" s="282"/>
      <c r="TDN21" s="282"/>
      <c r="TDO21" s="282"/>
      <c r="TDP21" s="282"/>
      <c r="TDQ21" s="282"/>
      <c r="TDR21" s="282"/>
      <c r="TDS21" s="282"/>
      <c r="TDT21" s="282"/>
      <c r="TDU21" s="282"/>
      <c r="TDV21" s="282"/>
      <c r="TDW21" s="282"/>
      <c r="TDX21" s="282"/>
      <c r="TDY21" s="282"/>
      <c r="TDZ21" s="282"/>
      <c r="TEA21" s="282"/>
      <c r="TEB21" s="282"/>
      <c r="TEC21" s="282"/>
      <c r="TED21" s="282"/>
      <c r="TEE21" s="282"/>
      <c r="TEF21" s="282"/>
      <c r="TEG21" s="282"/>
      <c r="TEH21" s="282"/>
      <c r="TEI21" s="282"/>
      <c r="TEJ21" s="282"/>
      <c r="TEK21" s="282"/>
      <c r="TEL21" s="282"/>
      <c r="TEM21" s="282"/>
      <c r="TEN21" s="282"/>
      <c r="TEO21" s="282"/>
      <c r="TEP21" s="282"/>
      <c r="TEQ21" s="282"/>
      <c r="TER21" s="282"/>
      <c r="TES21" s="282"/>
      <c r="TET21" s="282"/>
      <c r="TEU21" s="282"/>
      <c r="TEV21" s="282"/>
      <c r="TEW21" s="282"/>
      <c r="TEX21" s="282"/>
      <c r="TEY21" s="282"/>
      <c r="TEZ21" s="282"/>
      <c r="TFA21" s="282"/>
      <c r="TFB21" s="282"/>
      <c r="TFC21" s="282"/>
      <c r="TFD21" s="282"/>
      <c r="TFE21" s="282"/>
      <c r="TFF21" s="282"/>
      <c r="TFG21" s="282"/>
      <c r="TFH21" s="282"/>
      <c r="TFI21" s="282"/>
      <c r="TFJ21" s="282"/>
      <c r="TFK21" s="282"/>
      <c r="TFL21" s="282"/>
      <c r="TFM21" s="282"/>
      <c r="TFN21" s="282"/>
      <c r="TFO21" s="282"/>
      <c r="TFP21" s="282"/>
      <c r="TFQ21" s="282"/>
      <c r="TFR21" s="282"/>
      <c r="TFS21" s="282"/>
      <c r="TFT21" s="282"/>
      <c r="TFU21" s="282"/>
      <c r="TFV21" s="282"/>
      <c r="TFW21" s="282"/>
      <c r="TFX21" s="282"/>
      <c r="TFY21" s="282"/>
      <c r="TFZ21" s="282"/>
      <c r="TGA21" s="282"/>
      <c r="TGB21" s="282"/>
      <c r="TGC21" s="282"/>
      <c r="TGD21" s="282"/>
      <c r="TGE21" s="282"/>
      <c r="TGF21" s="282"/>
      <c r="TGG21" s="282"/>
      <c r="TGH21" s="282"/>
      <c r="TGI21" s="282"/>
      <c r="TGJ21" s="282"/>
      <c r="TGK21" s="282"/>
      <c r="TGL21" s="282"/>
      <c r="TGM21" s="282"/>
      <c r="TGN21" s="282"/>
      <c r="TGO21" s="282"/>
      <c r="TGP21" s="282"/>
      <c r="TGQ21" s="282"/>
      <c r="TGR21" s="282"/>
      <c r="TGS21" s="282"/>
      <c r="TGT21" s="282"/>
      <c r="TGU21" s="282"/>
      <c r="TGV21" s="282"/>
      <c r="TGW21" s="282"/>
      <c r="TGX21" s="282"/>
      <c r="TGY21" s="282"/>
      <c r="TGZ21" s="282"/>
      <c r="THA21" s="282"/>
      <c r="THB21" s="282"/>
      <c r="THC21" s="282"/>
      <c r="THD21" s="282"/>
      <c r="THE21" s="282"/>
      <c r="THF21" s="282"/>
      <c r="THG21" s="282"/>
      <c r="THH21" s="282"/>
      <c r="THI21" s="282"/>
      <c r="THJ21" s="282"/>
      <c r="THK21" s="282"/>
      <c r="THL21" s="282"/>
      <c r="THM21" s="282"/>
      <c r="THN21" s="282"/>
      <c r="THO21" s="282"/>
      <c r="THP21" s="282"/>
      <c r="THQ21" s="282"/>
      <c r="THR21" s="282"/>
      <c r="THS21" s="282"/>
      <c r="THT21" s="282"/>
      <c r="THU21" s="282"/>
      <c r="THV21" s="282"/>
      <c r="THW21" s="282"/>
      <c r="THX21" s="282"/>
      <c r="THY21" s="282"/>
      <c r="THZ21" s="282"/>
      <c r="TIA21" s="282"/>
      <c r="TIB21" s="282"/>
      <c r="TIC21" s="282"/>
      <c r="TID21" s="282"/>
      <c r="TIE21" s="282"/>
      <c r="TIF21" s="282"/>
      <c r="TIG21" s="282"/>
      <c r="TIH21" s="282"/>
      <c r="TII21" s="282"/>
      <c r="TIJ21" s="282"/>
      <c r="TIK21" s="282"/>
      <c r="TIL21" s="282"/>
      <c r="TIM21" s="282"/>
      <c r="TIN21" s="282"/>
      <c r="TIO21" s="282"/>
      <c r="TIP21" s="282"/>
      <c r="TIQ21" s="282"/>
      <c r="TIR21" s="282"/>
      <c r="TIS21" s="282"/>
      <c r="TIT21" s="282"/>
      <c r="TIU21" s="282"/>
      <c r="TIV21" s="282"/>
      <c r="TIW21" s="282"/>
      <c r="TIX21" s="282"/>
      <c r="TIY21" s="282"/>
      <c r="TIZ21" s="282"/>
      <c r="TJA21" s="282"/>
      <c r="TJB21" s="282"/>
      <c r="TJC21" s="282"/>
      <c r="TJD21" s="282"/>
      <c r="TJE21" s="282"/>
      <c r="TJF21" s="282"/>
      <c r="TJG21" s="282"/>
      <c r="TJH21" s="282"/>
      <c r="TJI21" s="282"/>
      <c r="TJJ21" s="282"/>
      <c r="TJK21" s="282"/>
      <c r="TJL21" s="282"/>
      <c r="TJM21" s="282"/>
      <c r="TJN21" s="282"/>
      <c r="TJO21" s="282"/>
      <c r="TJP21" s="282"/>
      <c r="TJQ21" s="282"/>
      <c r="TJR21" s="282"/>
      <c r="TJS21" s="282"/>
      <c r="TJT21" s="282"/>
      <c r="TJU21" s="282"/>
      <c r="TJV21" s="282"/>
      <c r="TJW21" s="282"/>
      <c r="TJX21" s="282"/>
      <c r="TJY21" s="282"/>
      <c r="TJZ21" s="282"/>
      <c r="TKA21" s="282"/>
      <c r="TKB21" s="282"/>
      <c r="TKC21" s="282"/>
      <c r="TKD21" s="282"/>
      <c r="TKE21" s="282"/>
      <c r="TKF21" s="282"/>
      <c r="TKG21" s="282"/>
      <c r="TKH21" s="282"/>
      <c r="TKI21" s="282"/>
      <c r="TKJ21" s="282"/>
      <c r="TKK21" s="282"/>
      <c r="TKL21" s="282"/>
      <c r="TKM21" s="282"/>
      <c r="TKN21" s="282"/>
      <c r="TKO21" s="282"/>
      <c r="TKP21" s="282"/>
      <c r="TKQ21" s="282"/>
      <c r="TKR21" s="282"/>
      <c r="TKS21" s="282"/>
      <c r="TKT21" s="282"/>
      <c r="TKU21" s="282"/>
      <c r="TKV21" s="282"/>
      <c r="TKW21" s="282"/>
      <c r="TKX21" s="282"/>
      <c r="TKY21" s="282"/>
      <c r="TKZ21" s="282"/>
      <c r="TLA21" s="282"/>
      <c r="TLB21" s="282"/>
      <c r="TLC21" s="282"/>
      <c r="TLD21" s="282"/>
      <c r="TLE21" s="282"/>
      <c r="TLF21" s="282"/>
      <c r="TLG21" s="282"/>
      <c r="TLH21" s="282"/>
      <c r="TLI21" s="282"/>
      <c r="TLJ21" s="282"/>
      <c r="TLK21" s="282"/>
      <c r="TLL21" s="282"/>
      <c r="TLM21" s="282"/>
      <c r="TLN21" s="282"/>
      <c r="TLO21" s="282"/>
      <c r="TLP21" s="282"/>
      <c r="TLQ21" s="282"/>
      <c r="TLR21" s="282"/>
      <c r="TLS21" s="282"/>
      <c r="TLT21" s="282"/>
      <c r="TLU21" s="282"/>
      <c r="TLV21" s="282"/>
      <c r="TLW21" s="282"/>
      <c r="TLX21" s="282"/>
      <c r="TLY21" s="282"/>
      <c r="TLZ21" s="282"/>
      <c r="TMA21" s="282"/>
      <c r="TMB21" s="282"/>
      <c r="TMC21" s="282"/>
      <c r="TMD21" s="282"/>
      <c r="TME21" s="282"/>
      <c r="TMF21" s="282"/>
      <c r="TMG21" s="282"/>
      <c r="TMH21" s="282"/>
      <c r="TMI21" s="282"/>
      <c r="TMJ21" s="282"/>
      <c r="TMK21" s="282"/>
      <c r="TML21" s="282"/>
      <c r="TMM21" s="282"/>
      <c r="TMN21" s="282"/>
      <c r="TMO21" s="282"/>
      <c r="TMP21" s="282"/>
      <c r="TMQ21" s="282"/>
      <c r="TMR21" s="282"/>
      <c r="TMS21" s="282"/>
      <c r="TMT21" s="282"/>
      <c r="TMU21" s="282"/>
      <c r="TMV21" s="282"/>
      <c r="TMW21" s="282"/>
      <c r="TMX21" s="282"/>
      <c r="TMY21" s="282"/>
      <c r="TMZ21" s="282"/>
      <c r="TNA21" s="282"/>
      <c r="TNB21" s="282"/>
      <c r="TNC21" s="282"/>
      <c r="TND21" s="282"/>
      <c r="TNE21" s="282"/>
      <c r="TNF21" s="282"/>
      <c r="TNG21" s="282"/>
      <c r="TNH21" s="282"/>
      <c r="TNI21" s="282"/>
      <c r="TNJ21" s="282"/>
      <c r="TNK21" s="282"/>
      <c r="TNL21" s="282"/>
      <c r="TNM21" s="282"/>
      <c r="TNN21" s="282"/>
      <c r="TNO21" s="282"/>
      <c r="TNP21" s="282"/>
      <c r="TNQ21" s="282"/>
      <c r="TNR21" s="282"/>
      <c r="TNS21" s="282"/>
      <c r="TNT21" s="282"/>
      <c r="TNU21" s="282"/>
      <c r="TNV21" s="282"/>
      <c r="TNW21" s="282"/>
      <c r="TNX21" s="282"/>
      <c r="TNY21" s="282"/>
      <c r="TNZ21" s="282"/>
      <c r="TOA21" s="282"/>
      <c r="TOB21" s="282"/>
      <c r="TOC21" s="282"/>
      <c r="TOD21" s="282"/>
      <c r="TOE21" s="282"/>
      <c r="TOF21" s="282"/>
      <c r="TOG21" s="282"/>
      <c r="TOH21" s="282"/>
      <c r="TOI21" s="282"/>
      <c r="TOJ21" s="282"/>
      <c r="TOK21" s="282"/>
      <c r="TOL21" s="282"/>
      <c r="TOM21" s="282"/>
      <c r="TON21" s="282"/>
      <c r="TOO21" s="282"/>
      <c r="TOP21" s="282"/>
      <c r="TOQ21" s="282"/>
      <c r="TOR21" s="282"/>
      <c r="TOS21" s="282"/>
      <c r="TOT21" s="282"/>
      <c r="TOU21" s="282"/>
      <c r="TOV21" s="282"/>
      <c r="TOW21" s="282"/>
      <c r="TOX21" s="282"/>
      <c r="TOY21" s="282"/>
      <c r="TOZ21" s="282"/>
      <c r="TPA21" s="282"/>
      <c r="TPB21" s="282"/>
      <c r="TPC21" s="282"/>
      <c r="TPD21" s="282"/>
      <c r="TPE21" s="282"/>
      <c r="TPF21" s="282"/>
      <c r="TPG21" s="282"/>
      <c r="TPH21" s="282"/>
      <c r="TPI21" s="282"/>
      <c r="TPJ21" s="282"/>
      <c r="TPK21" s="282"/>
      <c r="TPL21" s="282"/>
      <c r="TPM21" s="282"/>
      <c r="TPN21" s="282"/>
      <c r="TPO21" s="282"/>
      <c r="TPP21" s="282"/>
      <c r="TPQ21" s="282"/>
      <c r="TPR21" s="282"/>
      <c r="TPS21" s="282"/>
      <c r="TPT21" s="282"/>
      <c r="TPU21" s="282"/>
      <c r="TPV21" s="282"/>
      <c r="TPW21" s="282"/>
      <c r="TPX21" s="282"/>
      <c r="TPY21" s="282"/>
      <c r="TPZ21" s="282"/>
      <c r="TQA21" s="282"/>
      <c r="TQB21" s="282"/>
      <c r="TQC21" s="282"/>
      <c r="TQD21" s="282"/>
      <c r="TQE21" s="282"/>
      <c r="TQF21" s="282"/>
      <c r="TQG21" s="282"/>
      <c r="TQH21" s="282"/>
      <c r="TQI21" s="282"/>
      <c r="TQJ21" s="282"/>
      <c r="TQK21" s="282"/>
      <c r="TQL21" s="282"/>
      <c r="TQM21" s="282"/>
      <c r="TQN21" s="282"/>
      <c r="TQO21" s="282"/>
      <c r="TQP21" s="282"/>
      <c r="TQQ21" s="282"/>
      <c r="TQR21" s="282"/>
      <c r="TQS21" s="282"/>
      <c r="TQT21" s="282"/>
      <c r="TQU21" s="282"/>
      <c r="TQV21" s="282"/>
      <c r="TQW21" s="282"/>
      <c r="TQX21" s="282"/>
      <c r="TQY21" s="282"/>
      <c r="TQZ21" s="282"/>
      <c r="TRA21" s="282"/>
      <c r="TRB21" s="282"/>
      <c r="TRC21" s="282"/>
      <c r="TRD21" s="282"/>
      <c r="TRE21" s="282"/>
      <c r="TRF21" s="282"/>
      <c r="TRG21" s="282"/>
      <c r="TRH21" s="282"/>
      <c r="TRI21" s="282"/>
      <c r="TRJ21" s="282"/>
      <c r="TRK21" s="282"/>
      <c r="TRL21" s="282"/>
      <c r="TRM21" s="282"/>
      <c r="TRN21" s="282"/>
      <c r="TRO21" s="282"/>
      <c r="TRP21" s="282"/>
      <c r="TRQ21" s="282"/>
      <c r="TRR21" s="282"/>
      <c r="TRS21" s="282"/>
      <c r="TRT21" s="282"/>
      <c r="TRU21" s="282"/>
      <c r="TRV21" s="282"/>
      <c r="TRW21" s="282"/>
      <c r="TRX21" s="282"/>
      <c r="TRY21" s="282"/>
      <c r="TRZ21" s="282"/>
      <c r="TSA21" s="282"/>
      <c r="TSB21" s="282"/>
      <c r="TSC21" s="282"/>
      <c r="TSD21" s="282"/>
      <c r="TSE21" s="282"/>
      <c r="TSF21" s="282"/>
      <c r="TSG21" s="282"/>
      <c r="TSH21" s="282"/>
      <c r="TSI21" s="282"/>
      <c r="TSJ21" s="282"/>
      <c r="TSK21" s="282"/>
      <c r="TSL21" s="282"/>
      <c r="TSM21" s="282"/>
      <c r="TSN21" s="282"/>
      <c r="TSO21" s="282"/>
      <c r="TSP21" s="282"/>
      <c r="TSQ21" s="282"/>
      <c r="TSR21" s="282"/>
      <c r="TSS21" s="282"/>
      <c r="TST21" s="282"/>
      <c r="TSU21" s="282"/>
      <c r="TSV21" s="282"/>
      <c r="TSW21" s="282"/>
      <c r="TSX21" s="282"/>
      <c r="TSY21" s="282"/>
      <c r="TSZ21" s="282"/>
      <c r="TTA21" s="282"/>
      <c r="TTB21" s="282"/>
      <c r="TTC21" s="282"/>
      <c r="TTD21" s="282"/>
      <c r="TTE21" s="282"/>
      <c r="TTF21" s="282"/>
      <c r="TTG21" s="282"/>
      <c r="TTH21" s="282"/>
      <c r="TTI21" s="282"/>
      <c r="TTJ21" s="282"/>
      <c r="TTK21" s="282"/>
      <c r="TTL21" s="282"/>
      <c r="TTM21" s="282"/>
      <c r="TTN21" s="282"/>
      <c r="TTO21" s="282"/>
      <c r="TTP21" s="282"/>
      <c r="TTQ21" s="282"/>
      <c r="TTR21" s="282"/>
      <c r="TTS21" s="282"/>
      <c r="TTT21" s="282"/>
      <c r="TTU21" s="282"/>
      <c r="TTV21" s="282"/>
      <c r="TTW21" s="282"/>
      <c r="TTX21" s="282"/>
      <c r="TTY21" s="282"/>
      <c r="TTZ21" s="282"/>
      <c r="TUA21" s="282"/>
      <c r="TUB21" s="282"/>
      <c r="TUC21" s="282"/>
      <c r="TUD21" s="282"/>
      <c r="TUE21" s="282"/>
      <c r="TUF21" s="282"/>
      <c r="TUG21" s="282"/>
      <c r="TUH21" s="282"/>
      <c r="TUI21" s="282"/>
      <c r="TUJ21" s="282"/>
      <c r="TUK21" s="282"/>
      <c r="TUL21" s="282"/>
      <c r="TUM21" s="282"/>
      <c r="TUN21" s="282"/>
      <c r="TUO21" s="282"/>
      <c r="TUP21" s="282"/>
      <c r="TUQ21" s="282"/>
      <c r="TUR21" s="282"/>
      <c r="TUS21" s="282"/>
      <c r="TUT21" s="282"/>
      <c r="TUU21" s="282"/>
      <c r="TUV21" s="282"/>
      <c r="TUW21" s="282"/>
      <c r="TUX21" s="282"/>
      <c r="TUY21" s="282"/>
      <c r="TUZ21" s="282"/>
      <c r="TVA21" s="282"/>
      <c r="TVB21" s="282"/>
      <c r="TVC21" s="282"/>
      <c r="TVD21" s="282"/>
      <c r="TVE21" s="282"/>
      <c r="TVF21" s="282"/>
      <c r="TVG21" s="282"/>
      <c r="TVH21" s="282"/>
      <c r="TVI21" s="282"/>
      <c r="TVJ21" s="282"/>
      <c r="TVK21" s="282"/>
      <c r="TVL21" s="282"/>
      <c r="TVM21" s="282"/>
      <c r="TVN21" s="282"/>
      <c r="TVO21" s="282"/>
      <c r="TVP21" s="282"/>
      <c r="TVQ21" s="282"/>
      <c r="TVR21" s="282"/>
      <c r="TVS21" s="282"/>
      <c r="TVT21" s="282"/>
      <c r="TVU21" s="282"/>
      <c r="TVV21" s="282"/>
      <c r="TVW21" s="282"/>
      <c r="TVX21" s="282"/>
      <c r="TVY21" s="282"/>
      <c r="TVZ21" s="282"/>
      <c r="TWA21" s="282"/>
      <c r="TWB21" s="282"/>
      <c r="TWC21" s="282"/>
      <c r="TWD21" s="282"/>
      <c r="TWE21" s="282"/>
      <c r="TWF21" s="282"/>
      <c r="TWG21" s="282"/>
      <c r="TWH21" s="282"/>
      <c r="TWI21" s="282"/>
      <c r="TWJ21" s="282"/>
      <c r="TWK21" s="282"/>
      <c r="TWL21" s="282"/>
      <c r="TWM21" s="282"/>
      <c r="TWN21" s="282"/>
      <c r="TWO21" s="282"/>
      <c r="TWP21" s="282"/>
      <c r="TWQ21" s="282"/>
      <c r="TWR21" s="282"/>
      <c r="TWS21" s="282"/>
      <c r="TWT21" s="282"/>
      <c r="TWU21" s="282"/>
      <c r="TWV21" s="282"/>
      <c r="TWW21" s="282"/>
      <c r="TWX21" s="282"/>
      <c r="TWY21" s="282"/>
      <c r="TWZ21" s="282"/>
      <c r="TXA21" s="282"/>
      <c r="TXB21" s="282"/>
      <c r="TXC21" s="282"/>
      <c r="TXD21" s="282"/>
      <c r="TXE21" s="282"/>
      <c r="TXF21" s="282"/>
      <c r="TXG21" s="282"/>
      <c r="TXH21" s="282"/>
      <c r="TXI21" s="282"/>
      <c r="TXJ21" s="282"/>
      <c r="TXK21" s="282"/>
      <c r="TXL21" s="282"/>
      <c r="TXM21" s="282"/>
      <c r="TXN21" s="282"/>
      <c r="TXO21" s="282"/>
      <c r="TXP21" s="282"/>
      <c r="TXQ21" s="282"/>
      <c r="TXR21" s="282"/>
      <c r="TXS21" s="282"/>
      <c r="TXT21" s="282"/>
      <c r="TXU21" s="282"/>
      <c r="TXV21" s="282"/>
      <c r="TXW21" s="282"/>
      <c r="TXX21" s="282"/>
      <c r="TXY21" s="282"/>
      <c r="TXZ21" s="282"/>
      <c r="TYA21" s="282"/>
      <c r="TYB21" s="282"/>
      <c r="TYC21" s="282"/>
      <c r="TYD21" s="282"/>
      <c r="TYE21" s="282"/>
      <c r="TYF21" s="282"/>
      <c r="TYG21" s="282"/>
      <c r="TYH21" s="282"/>
      <c r="TYI21" s="282"/>
      <c r="TYJ21" s="282"/>
      <c r="TYK21" s="282"/>
      <c r="TYL21" s="282"/>
      <c r="TYM21" s="282"/>
      <c r="TYN21" s="282"/>
      <c r="TYO21" s="282"/>
      <c r="TYP21" s="282"/>
      <c r="TYQ21" s="282"/>
      <c r="TYR21" s="282"/>
      <c r="TYS21" s="282"/>
      <c r="TYT21" s="282"/>
      <c r="TYU21" s="282"/>
      <c r="TYV21" s="282"/>
      <c r="TYW21" s="282"/>
      <c r="TYX21" s="282"/>
      <c r="TYY21" s="282"/>
      <c r="TYZ21" s="282"/>
      <c r="TZA21" s="282"/>
      <c r="TZB21" s="282"/>
      <c r="TZC21" s="282"/>
      <c r="TZD21" s="282"/>
      <c r="TZE21" s="282"/>
      <c r="TZF21" s="282"/>
      <c r="TZG21" s="282"/>
      <c r="TZH21" s="282"/>
      <c r="TZI21" s="282"/>
      <c r="TZJ21" s="282"/>
      <c r="TZK21" s="282"/>
      <c r="TZL21" s="282"/>
      <c r="TZM21" s="282"/>
      <c r="TZN21" s="282"/>
      <c r="TZO21" s="282"/>
      <c r="TZP21" s="282"/>
      <c r="TZQ21" s="282"/>
      <c r="TZR21" s="282"/>
      <c r="TZS21" s="282"/>
      <c r="TZT21" s="282"/>
      <c r="TZU21" s="282"/>
      <c r="TZV21" s="282"/>
      <c r="TZW21" s="282"/>
      <c r="TZX21" s="282"/>
      <c r="TZY21" s="282"/>
      <c r="TZZ21" s="282"/>
      <c r="UAA21" s="282"/>
      <c r="UAB21" s="282"/>
      <c r="UAC21" s="282"/>
      <c r="UAD21" s="282"/>
      <c r="UAE21" s="282"/>
      <c r="UAF21" s="282"/>
      <c r="UAG21" s="282"/>
      <c r="UAH21" s="282"/>
      <c r="UAI21" s="282"/>
      <c r="UAJ21" s="282"/>
      <c r="UAK21" s="282"/>
      <c r="UAL21" s="282"/>
      <c r="UAM21" s="282"/>
      <c r="UAN21" s="282"/>
      <c r="UAO21" s="282"/>
      <c r="UAP21" s="282"/>
      <c r="UAQ21" s="282"/>
      <c r="UAR21" s="282"/>
      <c r="UAS21" s="282"/>
      <c r="UAT21" s="282"/>
      <c r="UAU21" s="282"/>
      <c r="UAV21" s="282"/>
      <c r="UAW21" s="282"/>
      <c r="UAX21" s="282"/>
      <c r="UAY21" s="282"/>
      <c r="UAZ21" s="282"/>
      <c r="UBA21" s="282"/>
      <c r="UBB21" s="282"/>
      <c r="UBC21" s="282"/>
      <c r="UBD21" s="282"/>
      <c r="UBE21" s="282"/>
      <c r="UBF21" s="282"/>
      <c r="UBG21" s="282"/>
      <c r="UBH21" s="282"/>
      <c r="UBI21" s="282"/>
      <c r="UBJ21" s="282"/>
      <c r="UBK21" s="282"/>
      <c r="UBL21" s="282"/>
      <c r="UBM21" s="282"/>
      <c r="UBN21" s="282"/>
      <c r="UBO21" s="282"/>
      <c r="UBP21" s="282"/>
      <c r="UBQ21" s="282"/>
      <c r="UBR21" s="282"/>
      <c r="UBS21" s="282"/>
      <c r="UBT21" s="282"/>
      <c r="UBU21" s="282"/>
      <c r="UBV21" s="282"/>
      <c r="UBW21" s="282"/>
      <c r="UBX21" s="282"/>
      <c r="UBY21" s="282"/>
      <c r="UBZ21" s="282"/>
      <c r="UCA21" s="282"/>
      <c r="UCB21" s="282"/>
      <c r="UCC21" s="282"/>
      <c r="UCD21" s="282"/>
      <c r="UCE21" s="282"/>
      <c r="UCF21" s="282"/>
      <c r="UCG21" s="282"/>
      <c r="UCH21" s="282"/>
      <c r="UCI21" s="282"/>
      <c r="UCJ21" s="282"/>
      <c r="UCK21" s="282"/>
      <c r="UCL21" s="282"/>
      <c r="UCM21" s="282"/>
      <c r="UCN21" s="282"/>
      <c r="UCO21" s="282"/>
      <c r="UCP21" s="282"/>
      <c r="UCQ21" s="282"/>
      <c r="UCR21" s="282"/>
      <c r="UCS21" s="282"/>
      <c r="UCT21" s="282"/>
      <c r="UCU21" s="282"/>
      <c r="UCV21" s="282"/>
      <c r="UCW21" s="282"/>
      <c r="UCX21" s="282"/>
      <c r="UCY21" s="282"/>
      <c r="UCZ21" s="282"/>
      <c r="UDA21" s="282"/>
      <c r="UDB21" s="282"/>
      <c r="UDC21" s="282"/>
      <c r="UDD21" s="282"/>
      <c r="UDE21" s="282"/>
      <c r="UDF21" s="282"/>
      <c r="UDG21" s="282"/>
      <c r="UDH21" s="282"/>
      <c r="UDI21" s="282"/>
      <c r="UDJ21" s="282"/>
      <c r="UDK21" s="282"/>
      <c r="UDL21" s="282"/>
      <c r="UDM21" s="282"/>
      <c r="UDN21" s="282"/>
      <c r="UDO21" s="282"/>
      <c r="UDP21" s="282"/>
      <c r="UDQ21" s="282"/>
      <c r="UDR21" s="282"/>
      <c r="UDS21" s="282"/>
      <c r="UDT21" s="282"/>
      <c r="UDU21" s="282"/>
      <c r="UDV21" s="282"/>
      <c r="UDW21" s="282"/>
      <c r="UDX21" s="282"/>
      <c r="UDY21" s="282"/>
      <c r="UDZ21" s="282"/>
      <c r="UEA21" s="282"/>
      <c r="UEB21" s="282"/>
      <c r="UEC21" s="282"/>
      <c r="UED21" s="282"/>
      <c r="UEE21" s="282"/>
      <c r="UEF21" s="282"/>
      <c r="UEG21" s="282"/>
      <c r="UEH21" s="282"/>
      <c r="UEI21" s="282"/>
      <c r="UEJ21" s="282"/>
      <c r="UEK21" s="282"/>
      <c r="UEL21" s="282"/>
      <c r="UEM21" s="282"/>
      <c r="UEN21" s="282"/>
      <c r="UEO21" s="282"/>
      <c r="UEP21" s="282"/>
      <c r="UEQ21" s="282"/>
      <c r="UER21" s="282"/>
      <c r="UES21" s="282"/>
      <c r="UET21" s="282"/>
      <c r="UEU21" s="282"/>
      <c r="UEV21" s="282"/>
      <c r="UEW21" s="282"/>
      <c r="UEX21" s="282"/>
      <c r="UEY21" s="282"/>
      <c r="UEZ21" s="282"/>
      <c r="UFA21" s="282"/>
      <c r="UFB21" s="282"/>
      <c r="UFC21" s="282"/>
      <c r="UFD21" s="282"/>
      <c r="UFE21" s="282"/>
      <c r="UFF21" s="282"/>
      <c r="UFG21" s="282"/>
      <c r="UFH21" s="282"/>
      <c r="UFI21" s="282"/>
      <c r="UFJ21" s="282"/>
      <c r="UFK21" s="282"/>
      <c r="UFL21" s="282"/>
      <c r="UFM21" s="282"/>
      <c r="UFN21" s="282"/>
      <c r="UFO21" s="282"/>
      <c r="UFP21" s="282"/>
      <c r="UFQ21" s="282"/>
      <c r="UFR21" s="282"/>
      <c r="UFS21" s="282"/>
      <c r="UFT21" s="282"/>
      <c r="UFU21" s="282"/>
      <c r="UFV21" s="282"/>
      <c r="UFW21" s="282"/>
      <c r="UFX21" s="282"/>
      <c r="UFY21" s="282"/>
      <c r="UFZ21" s="282"/>
      <c r="UGA21" s="282"/>
      <c r="UGB21" s="282"/>
      <c r="UGC21" s="282"/>
      <c r="UGD21" s="282"/>
      <c r="UGE21" s="282"/>
      <c r="UGF21" s="282"/>
      <c r="UGG21" s="282"/>
      <c r="UGH21" s="282"/>
      <c r="UGI21" s="282"/>
      <c r="UGJ21" s="282"/>
      <c r="UGK21" s="282"/>
      <c r="UGL21" s="282"/>
      <c r="UGM21" s="282"/>
      <c r="UGN21" s="282"/>
      <c r="UGO21" s="282"/>
      <c r="UGP21" s="282"/>
      <c r="UGQ21" s="282"/>
      <c r="UGR21" s="282"/>
      <c r="UGS21" s="282"/>
      <c r="UGT21" s="282"/>
      <c r="UGU21" s="282"/>
      <c r="UGV21" s="282"/>
      <c r="UGW21" s="282"/>
      <c r="UGX21" s="282"/>
      <c r="UGY21" s="282"/>
      <c r="UGZ21" s="282"/>
      <c r="UHA21" s="282"/>
      <c r="UHB21" s="282"/>
      <c r="UHC21" s="282"/>
      <c r="UHD21" s="282"/>
      <c r="UHE21" s="282"/>
      <c r="UHF21" s="282"/>
      <c r="UHG21" s="282"/>
      <c r="UHH21" s="282"/>
      <c r="UHI21" s="282"/>
      <c r="UHJ21" s="282"/>
      <c r="UHK21" s="282"/>
      <c r="UHL21" s="282"/>
      <c r="UHM21" s="282"/>
      <c r="UHN21" s="282"/>
      <c r="UHO21" s="282"/>
      <c r="UHP21" s="282"/>
      <c r="UHQ21" s="282"/>
      <c r="UHR21" s="282"/>
      <c r="UHS21" s="282"/>
      <c r="UHT21" s="282"/>
      <c r="UHU21" s="282"/>
      <c r="UHV21" s="282"/>
      <c r="UHW21" s="282"/>
      <c r="UHX21" s="282"/>
      <c r="UHY21" s="282"/>
      <c r="UHZ21" s="282"/>
      <c r="UIA21" s="282"/>
      <c r="UIB21" s="282"/>
      <c r="UIC21" s="282"/>
      <c r="UID21" s="282"/>
      <c r="UIE21" s="282"/>
      <c r="UIF21" s="282"/>
      <c r="UIG21" s="282"/>
      <c r="UIH21" s="282"/>
      <c r="UII21" s="282"/>
      <c r="UIJ21" s="282"/>
      <c r="UIK21" s="282"/>
      <c r="UIL21" s="282"/>
      <c r="UIM21" s="282"/>
      <c r="UIN21" s="282"/>
      <c r="UIO21" s="282"/>
      <c r="UIP21" s="282"/>
      <c r="UIQ21" s="282"/>
      <c r="UIR21" s="282"/>
      <c r="UIS21" s="282"/>
      <c r="UIT21" s="282"/>
      <c r="UIU21" s="282"/>
      <c r="UIV21" s="282"/>
      <c r="UIW21" s="282"/>
      <c r="UIX21" s="282"/>
      <c r="UIY21" s="282"/>
      <c r="UIZ21" s="282"/>
      <c r="UJA21" s="282"/>
      <c r="UJB21" s="282"/>
      <c r="UJC21" s="282"/>
      <c r="UJD21" s="282"/>
      <c r="UJE21" s="282"/>
      <c r="UJF21" s="282"/>
      <c r="UJG21" s="282"/>
      <c r="UJH21" s="282"/>
      <c r="UJI21" s="282"/>
      <c r="UJJ21" s="282"/>
      <c r="UJK21" s="282"/>
      <c r="UJL21" s="282"/>
      <c r="UJM21" s="282"/>
      <c r="UJN21" s="282"/>
      <c r="UJO21" s="282"/>
      <c r="UJP21" s="282"/>
      <c r="UJQ21" s="282"/>
      <c r="UJR21" s="282"/>
      <c r="UJS21" s="282"/>
      <c r="UJT21" s="282"/>
      <c r="UJU21" s="282"/>
      <c r="UJV21" s="282"/>
      <c r="UJW21" s="282"/>
      <c r="UJX21" s="282"/>
      <c r="UJY21" s="282"/>
      <c r="UJZ21" s="282"/>
      <c r="UKA21" s="282"/>
      <c r="UKB21" s="282"/>
      <c r="UKC21" s="282"/>
      <c r="UKD21" s="282"/>
      <c r="UKE21" s="282"/>
      <c r="UKF21" s="282"/>
      <c r="UKG21" s="282"/>
      <c r="UKH21" s="282"/>
      <c r="UKI21" s="282"/>
      <c r="UKJ21" s="282"/>
      <c r="UKK21" s="282"/>
      <c r="UKL21" s="282"/>
      <c r="UKM21" s="282"/>
      <c r="UKN21" s="282"/>
      <c r="UKO21" s="282"/>
      <c r="UKP21" s="282"/>
      <c r="UKQ21" s="282"/>
      <c r="UKR21" s="282"/>
      <c r="UKS21" s="282"/>
      <c r="UKT21" s="282"/>
      <c r="UKU21" s="282"/>
      <c r="UKV21" s="282"/>
      <c r="UKW21" s="282"/>
      <c r="UKX21" s="282"/>
      <c r="UKY21" s="282"/>
      <c r="UKZ21" s="282"/>
      <c r="ULA21" s="282"/>
      <c r="ULB21" s="282"/>
      <c r="ULC21" s="282"/>
      <c r="ULD21" s="282"/>
      <c r="ULE21" s="282"/>
      <c r="ULF21" s="282"/>
      <c r="ULG21" s="282"/>
      <c r="ULH21" s="282"/>
      <c r="ULI21" s="282"/>
      <c r="ULJ21" s="282"/>
      <c r="ULK21" s="282"/>
      <c r="ULL21" s="282"/>
      <c r="ULM21" s="282"/>
      <c r="ULN21" s="282"/>
      <c r="ULO21" s="282"/>
      <c r="ULP21" s="282"/>
      <c r="ULQ21" s="282"/>
      <c r="ULR21" s="282"/>
      <c r="ULS21" s="282"/>
      <c r="ULT21" s="282"/>
      <c r="ULU21" s="282"/>
      <c r="ULV21" s="282"/>
      <c r="ULW21" s="282"/>
      <c r="ULX21" s="282"/>
      <c r="ULY21" s="282"/>
      <c r="ULZ21" s="282"/>
      <c r="UMA21" s="282"/>
      <c r="UMB21" s="282"/>
      <c r="UMC21" s="282"/>
      <c r="UMD21" s="282"/>
      <c r="UME21" s="282"/>
      <c r="UMF21" s="282"/>
      <c r="UMG21" s="282"/>
      <c r="UMH21" s="282"/>
      <c r="UMI21" s="282"/>
      <c r="UMJ21" s="282"/>
      <c r="UMK21" s="282"/>
      <c r="UML21" s="282"/>
      <c r="UMM21" s="282"/>
      <c r="UMN21" s="282"/>
      <c r="UMO21" s="282"/>
      <c r="UMP21" s="282"/>
      <c r="UMQ21" s="282"/>
      <c r="UMR21" s="282"/>
      <c r="UMS21" s="282"/>
      <c r="UMT21" s="282"/>
      <c r="UMU21" s="282"/>
      <c r="UMV21" s="282"/>
      <c r="UMW21" s="282"/>
      <c r="UMX21" s="282"/>
      <c r="UMY21" s="282"/>
      <c r="UMZ21" s="282"/>
      <c r="UNA21" s="282"/>
      <c r="UNB21" s="282"/>
      <c r="UNC21" s="282"/>
      <c r="UND21" s="282"/>
      <c r="UNE21" s="282"/>
      <c r="UNF21" s="282"/>
      <c r="UNG21" s="282"/>
      <c r="UNH21" s="282"/>
      <c r="UNI21" s="282"/>
      <c r="UNJ21" s="282"/>
      <c r="UNK21" s="282"/>
      <c r="UNL21" s="282"/>
      <c r="UNM21" s="282"/>
      <c r="UNN21" s="282"/>
      <c r="UNO21" s="282"/>
      <c r="UNP21" s="282"/>
      <c r="UNQ21" s="282"/>
      <c r="UNR21" s="282"/>
      <c r="UNS21" s="282"/>
      <c r="UNT21" s="282"/>
      <c r="UNU21" s="282"/>
      <c r="UNV21" s="282"/>
      <c r="UNW21" s="282"/>
      <c r="UNX21" s="282"/>
      <c r="UNY21" s="282"/>
      <c r="UNZ21" s="282"/>
      <c r="UOA21" s="282"/>
      <c r="UOB21" s="282"/>
      <c r="UOC21" s="282"/>
      <c r="UOD21" s="282"/>
      <c r="UOE21" s="282"/>
      <c r="UOF21" s="282"/>
      <c r="UOG21" s="282"/>
      <c r="UOH21" s="282"/>
      <c r="UOI21" s="282"/>
      <c r="UOJ21" s="282"/>
      <c r="UOK21" s="282"/>
      <c r="UOL21" s="282"/>
      <c r="UOM21" s="282"/>
      <c r="UON21" s="282"/>
      <c r="UOO21" s="282"/>
      <c r="UOP21" s="282"/>
      <c r="UOQ21" s="282"/>
      <c r="UOR21" s="282"/>
      <c r="UOS21" s="282"/>
      <c r="UOT21" s="282"/>
      <c r="UOU21" s="282"/>
      <c r="UOV21" s="282"/>
      <c r="UOW21" s="282"/>
      <c r="UOX21" s="282"/>
      <c r="UOY21" s="282"/>
      <c r="UOZ21" s="282"/>
      <c r="UPA21" s="282"/>
      <c r="UPB21" s="282"/>
      <c r="UPC21" s="282"/>
      <c r="UPD21" s="282"/>
      <c r="UPE21" s="282"/>
      <c r="UPF21" s="282"/>
      <c r="UPG21" s="282"/>
      <c r="UPH21" s="282"/>
      <c r="UPI21" s="282"/>
      <c r="UPJ21" s="282"/>
      <c r="UPK21" s="282"/>
      <c r="UPL21" s="282"/>
      <c r="UPM21" s="282"/>
      <c r="UPN21" s="282"/>
      <c r="UPO21" s="282"/>
      <c r="UPP21" s="282"/>
      <c r="UPQ21" s="282"/>
      <c r="UPR21" s="282"/>
      <c r="UPS21" s="282"/>
      <c r="UPT21" s="282"/>
      <c r="UPU21" s="282"/>
      <c r="UPV21" s="282"/>
      <c r="UPW21" s="282"/>
      <c r="UPX21" s="282"/>
      <c r="UPY21" s="282"/>
      <c r="UPZ21" s="282"/>
      <c r="UQA21" s="282"/>
      <c r="UQB21" s="282"/>
      <c r="UQC21" s="282"/>
      <c r="UQD21" s="282"/>
      <c r="UQE21" s="282"/>
      <c r="UQF21" s="282"/>
      <c r="UQG21" s="282"/>
      <c r="UQH21" s="282"/>
      <c r="UQI21" s="282"/>
      <c r="UQJ21" s="282"/>
      <c r="UQK21" s="282"/>
      <c r="UQL21" s="282"/>
      <c r="UQM21" s="282"/>
      <c r="UQN21" s="282"/>
      <c r="UQO21" s="282"/>
      <c r="UQP21" s="282"/>
      <c r="UQQ21" s="282"/>
      <c r="UQR21" s="282"/>
      <c r="UQS21" s="282"/>
      <c r="UQT21" s="282"/>
      <c r="UQU21" s="282"/>
      <c r="UQV21" s="282"/>
      <c r="UQW21" s="282"/>
      <c r="UQX21" s="282"/>
      <c r="UQY21" s="282"/>
      <c r="UQZ21" s="282"/>
      <c r="URA21" s="282"/>
      <c r="URB21" s="282"/>
      <c r="URC21" s="282"/>
      <c r="URD21" s="282"/>
      <c r="URE21" s="282"/>
      <c r="URF21" s="282"/>
      <c r="URG21" s="282"/>
      <c r="URH21" s="282"/>
      <c r="URI21" s="282"/>
      <c r="URJ21" s="282"/>
      <c r="URK21" s="282"/>
      <c r="URL21" s="282"/>
      <c r="URM21" s="282"/>
      <c r="URN21" s="282"/>
      <c r="URO21" s="282"/>
      <c r="URP21" s="282"/>
      <c r="URQ21" s="282"/>
      <c r="URR21" s="282"/>
      <c r="URS21" s="282"/>
      <c r="URT21" s="282"/>
      <c r="URU21" s="282"/>
      <c r="URV21" s="282"/>
      <c r="URW21" s="282"/>
      <c r="URX21" s="282"/>
      <c r="URY21" s="282"/>
      <c r="URZ21" s="282"/>
      <c r="USA21" s="282"/>
      <c r="USB21" s="282"/>
      <c r="USC21" s="282"/>
      <c r="USD21" s="282"/>
      <c r="USE21" s="282"/>
      <c r="USF21" s="282"/>
      <c r="USG21" s="282"/>
      <c r="USH21" s="282"/>
      <c r="USI21" s="282"/>
      <c r="USJ21" s="282"/>
      <c r="USK21" s="282"/>
      <c r="USL21" s="282"/>
      <c r="USM21" s="282"/>
      <c r="USN21" s="282"/>
      <c r="USO21" s="282"/>
      <c r="USP21" s="282"/>
      <c r="USQ21" s="282"/>
      <c r="USR21" s="282"/>
      <c r="USS21" s="282"/>
      <c r="UST21" s="282"/>
      <c r="USU21" s="282"/>
      <c r="USV21" s="282"/>
      <c r="USW21" s="282"/>
      <c r="USX21" s="282"/>
      <c r="USY21" s="282"/>
      <c r="USZ21" s="282"/>
      <c r="UTA21" s="282"/>
      <c r="UTB21" s="282"/>
      <c r="UTC21" s="282"/>
      <c r="UTD21" s="282"/>
      <c r="UTE21" s="282"/>
      <c r="UTF21" s="282"/>
      <c r="UTG21" s="282"/>
      <c r="UTH21" s="282"/>
      <c r="UTI21" s="282"/>
      <c r="UTJ21" s="282"/>
      <c r="UTK21" s="282"/>
      <c r="UTL21" s="282"/>
      <c r="UTM21" s="282"/>
      <c r="UTN21" s="282"/>
      <c r="UTO21" s="282"/>
      <c r="UTP21" s="282"/>
      <c r="UTQ21" s="282"/>
      <c r="UTR21" s="282"/>
      <c r="UTS21" s="282"/>
      <c r="UTT21" s="282"/>
      <c r="UTU21" s="282"/>
      <c r="UTV21" s="282"/>
      <c r="UTW21" s="282"/>
      <c r="UTX21" s="282"/>
      <c r="UTY21" s="282"/>
      <c r="UTZ21" s="282"/>
      <c r="UUA21" s="282"/>
      <c r="UUB21" s="282"/>
      <c r="UUC21" s="282"/>
      <c r="UUD21" s="282"/>
      <c r="UUE21" s="282"/>
      <c r="UUF21" s="282"/>
      <c r="UUG21" s="282"/>
      <c r="UUH21" s="282"/>
      <c r="UUI21" s="282"/>
      <c r="UUJ21" s="282"/>
      <c r="UUK21" s="282"/>
      <c r="UUL21" s="282"/>
      <c r="UUM21" s="282"/>
      <c r="UUN21" s="282"/>
      <c r="UUO21" s="282"/>
      <c r="UUP21" s="282"/>
      <c r="UUQ21" s="282"/>
      <c r="UUR21" s="282"/>
      <c r="UUS21" s="282"/>
      <c r="UUT21" s="282"/>
      <c r="UUU21" s="282"/>
      <c r="UUV21" s="282"/>
      <c r="UUW21" s="282"/>
      <c r="UUX21" s="282"/>
      <c r="UUY21" s="282"/>
      <c r="UUZ21" s="282"/>
      <c r="UVA21" s="282"/>
      <c r="UVB21" s="282"/>
      <c r="UVC21" s="282"/>
      <c r="UVD21" s="282"/>
      <c r="UVE21" s="282"/>
      <c r="UVF21" s="282"/>
      <c r="UVG21" s="282"/>
      <c r="UVH21" s="282"/>
      <c r="UVI21" s="282"/>
      <c r="UVJ21" s="282"/>
      <c r="UVK21" s="282"/>
      <c r="UVL21" s="282"/>
      <c r="UVM21" s="282"/>
      <c r="UVN21" s="282"/>
      <c r="UVO21" s="282"/>
      <c r="UVP21" s="282"/>
      <c r="UVQ21" s="282"/>
      <c r="UVR21" s="282"/>
      <c r="UVS21" s="282"/>
      <c r="UVT21" s="282"/>
      <c r="UVU21" s="282"/>
      <c r="UVV21" s="282"/>
      <c r="UVW21" s="282"/>
      <c r="UVX21" s="282"/>
      <c r="UVY21" s="282"/>
      <c r="UVZ21" s="282"/>
      <c r="UWA21" s="282"/>
      <c r="UWB21" s="282"/>
      <c r="UWC21" s="282"/>
      <c r="UWD21" s="282"/>
      <c r="UWE21" s="282"/>
      <c r="UWF21" s="282"/>
      <c r="UWG21" s="282"/>
      <c r="UWH21" s="282"/>
      <c r="UWI21" s="282"/>
      <c r="UWJ21" s="282"/>
      <c r="UWK21" s="282"/>
      <c r="UWL21" s="282"/>
      <c r="UWM21" s="282"/>
      <c r="UWN21" s="282"/>
      <c r="UWO21" s="282"/>
      <c r="UWP21" s="282"/>
      <c r="UWQ21" s="282"/>
      <c r="UWR21" s="282"/>
      <c r="UWS21" s="282"/>
      <c r="UWT21" s="282"/>
      <c r="UWU21" s="282"/>
      <c r="UWV21" s="282"/>
      <c r="UWW21" s="282"/>
      <c r="UWX21" s="282"/>
      <c r="UWY21" s="282"/>
      <c r="UWZ21" s="282"/>
      <c r="UXA21" s="282"/>
      <c r="UXB21" s="282"/>
      <c r="UXC21" s="282"/>
      <c r="UXD21" s="282"/>
      <c r="UXE21" s="282"/>
      <c r="UXF21" s="282"/>
      <c r="UXG21" s="282"/>
      <c r="UXH21" s="282"/>
      <c r="UXI21" s="282"/>
      <c r="UXJ21" s="282"/>
      <c r="UXK21" s="282"/>
      <c r="UXL21" s="282"/>
      <c r="UXM21" s="282"/>
      <c r="UXN21" s="282"/>
      <c r="UXO21" s="282"/>
      <c r="UXP21" s="282"/>
      <c r="UXQ21" s="282"/>
      <c r="UXR21" s="282"/>
      <c r="UXS21" s="282"/>
      <c r="UXT21" s="282"/>
      <c r="UXU21" s="282"/>
      <c r="UXV21" s="282"/>
      <c r="UXW21" s="282"/>
      <c r="UXX21" s="282"/>
      <c r="UXY21" s="282"/>
      <c r="UXZ21" s="282"/>
      <c r="UYA21" s="282"/>
      <c r="UYB21" s="282"/>
      <c r="UYC21" s="282"/>
      <c r="UYD21" s="282"/>
      <c r="UYE21" s="282"/>
      <c r="UYF21" s="282"/>
      <c r="UYG21" s="282"/>
      <c r="UYH21" s="282"/>
      <c r="UYI21" s="282"/>
      <c r="UYJ21" s="282"/>
      <c r="UYK21" s="282"/>
      <c r="UYL21" s="282"/>
      <c r="UYM21" s="282"/>
      <c r="UYN21" s="282"/>
      <c r="UYO21" s="282"/>
      <c r="UYP21" s="282"/>
      <c r="UYQ21" s="282"/>
      <c r="UYR21" s="282"/>
      <c r="UYS21" s="282"/>
      <c r="UYT21" s="282"/>
      <c r="UYU21" s="282"/>
      <c r="UYV21" s="282"/>
      <c r="UYW21" s="282"/>
      <c r="UYX21" s="282"/>
      <c r="UYY21" s="282"/>
      <c r="UYZ21" s="282"/>
      <c r="UZA21" s="282"/>
      <c r="UZB21" s="282"/>
      <c r="UZC21" s="282"/>
      <c r="UZD21" s="282"/>
      <c r="UZE21" s="282"/>
      <c r="UZF21" s="282"/>
      <c r="UZG21" s="282"/>
      <c r="UZH21" s="282"/>
      <c r="UZI21" s="282"/>
      <c r="UZJ21" s="282"/>
      <c r="UZK21" s="282"/>
      <c r="UZL21" s="282"/>
      <c r="UZM21" s="282"/>
      <c r="UZN21" s="282"/>
      <c r="UZO21" s="282"/>
      <c r="UZP21" s="282"/>
      <c r="UZQ21" s="282"/>
      <c r="UZR21" s="282"/>
      <c r="UZS21" s="282"/>
      <c r="UZT21" s="282"/>
      <c r="UZU21" s="282"/>
      <c r="UZV21" s="282"/>
      <c r="UZW21" s="282"/>
      <c r="UZX21" s="282"/>
      <c r="UZY21" s="282"/>
      <c r="UZZ21" s="282"/>
      <c r="VAA21" s="282"/>
      <c r="VAB21" s="282"/>
      <c r="VAC21" s="282"/>
      <c r="VAD21" s="282"/>
      <c r="VAE21" s="282"/>
      <c r="VAF21" s="282"/>
      <c r="VAG21" s="282"/>
      <c r="VAH21" s="282"/>
      <c r="VAI21" s="282"/>
      <c r="VAJ21" s="282"/>
      <c r="VAK21" s="282"/>
      <c r="VAL21" s="282"/>
      <c r="VAM21" s="282"/>
      <c r="VAN21" s="282"/>
      <c r="VAO21" s="282"/>
      <c r="VAP21" s="282"/>
      <c r="VAQ21" s="282"/>
      <c r="VAR21" s="282"/>
      <c r="VAS21" s="282"/>
      <c r="VAT21" s="282"/>
      <c r="VAU21" s="282"/>
      <c r="VAV21" s="282"/>
      <c r="VAW21" s="282"/>
      <c r="VAX21" s="282"/>
      <c r="VAY21" s="282"/>
      <c r="VAZ21" s="282"/>
      <c r="VBA21" s="282"/>
      <c r="VBB21" s="282"/>
      <c r="VBC21" s="282"/>
      <c r="VBD21" s="282"/>
      <c r="VBE21" s="282"/>
      <c r="VBF21" s="282"/>
      <c r="VBG21" s="282"/>
      <c r="VBH21" s="282"/>
      <c r="VBI21" s="282"/>
      <c r="VBJ21" s="282"/>
      <c r="VBK21" s="282"/>
      <c r="VBL21" s="282"/>
      <c r="VBM21" s="282"/>
      <c r="VBN21" s="282"/>
      <c r="VBO21" s="282"/>
      <c r="VBP21" s="282"/>
      <c r="VBQ21" s="282"/>
      <c r="VBR21" s="282"/>
      <c r="VBS21" s="282"/>
      <c r="VBT21" s="282"/>
      <c r="VBU21" s="282"/>
      <c r="VBV21" s="282"/>
      <c r="VBW21" s="282"/>
      <c r="VBX21" s="282"/>
      <c r="VBY21" s="282"/>
      <c r="VBZ21" s="282"/>
      <c r="VCA21" s="282"/>
      <c r="VCB21" s="282"/>
      <c r="VCC21" s="282"/>
      <c r="VCD21" s="282"/>
      <c r="VCE21" s="282"/>
      <c r="VCF21" s="282"/>
      <c r="VCG21" s="282"/>
      <c r="VCH21" s="282"/>
      <c r="VCI21" s="282"/>
      <c r="VCJ21" s="282"/>
      <c r="VCK21" s="282"/>
      <c r="VCL21" s="282"/>
      <c r="VCM21" s="282"/>
      <c r="VCN21" s="282"/>
      <c r="VCO21" s="282"/>
      <c r="VCP21" s="282"/>
      <c r="VCQ21" s="282"/>
      <c r="VCR21" s="282"/>
      <c r="VCS21" s="282"/>
      <c r="VCT21" s="282"/>
      <c r="VCU21" s="282"/>
      <c r="VCV21" s="282"/>
      <c r="VCW21" s="282"/>
      <c r="VCX21" s="282"/>
      <c r="VCY21" s="282"/>
      <c r="VCZ21" s="282"/>
      <c r="VDA21" s="282"/>
      <c r="VDB21" s="282"/>
      <c r="VDC21" s="282"/>
      <c r="VDD21" s="282"/>
      <c r="VDE21" s="282"/>
      <c r="VDF21" s="282"/>
      <c r="VDG21" s="282"/>
      <c r="VDH21" s="282"/>
      <c r="VDI21" s="282"/>
      <c r="VDJ21" s="282"/>
      <c r="VDK21" s="282"/>
      <c r="VDL21" s="282"/>
      <c r="VDM21" s="282"/>
      <c r="VDN21" s="282"/>
      <c r="VDO21" s="282"/>
      <c r="VDP21" s="282"/>
      <c r="VDQ21" s="282"/>
      <c r="VDR21" s="282"/>
      <c r="VDS21" s="282"/>
      <c r="VDT21" s="282"/>
      <c r="VDU21" s="282"/>
      <c r="VDV21" s="282"/>
      <c r="VDW21" s="282"/>
      <c r="VDX21" s="282"/>
      <c r="VDY21" s="282"/>
      <c r="VDZ21" s="282"/>
      <c r="VEA21" s="282"/>
      <c r="VEB21" s="282"/>
      <c r="VEC21" s="282"/>
      <c r="VED21" s="282"/>
      <c r="VEE21" s="282"/>
      <c r="VEF21" s="282"/>
      <c r="VEG21" s="282"/>
      <c r="VEH21" s="282"/>
      <c r="VEI21" s="282"/>
      <c r="VEJ21" s="282"/>
      <c r="VEK21" s="282"/>
      <c r="VEL21" s="282"/>
      <c r="VEM21" s="282"/>
      <c r="VEN21" s="282"/>
      <c r="VEO21" s="282"/>
      <c r="VEP21" s="282"/>
      <c r="VEQ21" s="282"/>
      <c r="VER21" s="282"/>
      <c r="VES21" s="282"/>
      <c r="VET21" s="282"/>
      <c r="VEU21" s="282"/>
      <c r="VEV21" s="282"/>
      <c r="VEW21" s="282"/>
      <c r="VEX21" s="282"/>
      <c r="VEY21" s="282"/>
      <c r="VEZ21" s="282"/>
      <c r="VFA21" s="282"/>
      <c r="VFB21" s="282"/>
      <c r="VFC21" s="282"/>
      <c r="VFD21" s="282"/>
      <c r="VFE21" s="282"/>
      <c r="VFF21" s="282"/>
      <c r="VFG21" s="282"/>
      <c r="VFH21" s="282"/>
      <c r="VFI21" s="282"/>
      <c r="VFJ21" s="282"/>
      <c r="VFK21" s="282"/>
      <c r="VFL21" s="282"/>
      <c r="VFM21" s="282"/>
      <c r="VFN21" s="282"/>
      <c r="VFO21" s="282"/>
      <c r="VFP21" s="282"/>
      <c r="VFQ21" s="282"/>
      <c r="VFR21" s="282"/>
      <c r="VFS21" s="282"/>
      <c r="VFT21" s="282"/>
      <c r="VFU21" s="282"/>
      <c r="VFV21" s="282"/>
      <c r="VFW21" s="282"/>
      <c r="VFX21" s="282"/>
      <c r="VFY21" s="282"/>
      <c r="VFZ21" s="282"/>
      <c r="VGA21" s="282"/>
      <c r="VGB21" s="282"/>
      <c r="VGC21" s="282"/>
      <c r="VGD21" s="282"/>
      <c r="VGE21" s="282"/>
      <c r="VGF21" s="282"/>
      <c r="VGG21" s="282"/>
      <c r="VGH21" s="282"/>
      <c r="VGI21" s="282"/>
      <c r="VGJ21" s="282"/>
      <c r="VGK21" s="282"/>
      <c r="VGL21" s="282"/>
      <c r="VGM21" s="282"/>
      <c r="VGN21" s="282"/>
      <c r="VGO21" s="282"/>
      <c r="VGP21" s="282"/>
      <c r="VGQ21" s="282"/>
      <c r="VGR21" s="282"/>
      <c r="VGS21" s="282"/>
      <c r="VGT21" s="282"/>
      <c r="VGU21" s="282"/>
      <c r="VGV21" s="282"/>
      <c r="VGW21" s="282"/>
      <c r="VGX21" s="282"/>
      <c r="VGY21" s="282"/>
      <c r="VGZ21" s="282"/>
      <c r="VHA21" s="282"/>
      <c r="VHB21" s="282"/>
      <c r="VHC21" s="282"/>
      <c r="VHD21" s="282"/>
      <c r="VHE21" s="282"/>
      <c r="VHF21" s="282"/>
      <c r="VHG21" s="282"/>
      <c r="VHH21" s="282"/>
      <c r="VHI21" s="282"/>
      <c r="VHJ21" s="282"/>
      <c r="VHK21" s="282"/>
      <c r="VHL21" s="282"/>
      <c r="VHM21" s="282"/>
      <c r="VHN21" s="282"/>
      <c r="VHO21" s="282"/>
      <c r="VHP21" s="282"/>
      <c r="VHQ21" s="282"/>
      <c r="VHR21" s="282"/>
      <c r="VHS21" s="282"/>
      <c r="VHT21" s="282"/>
      <c r="VHU21" s="282"/>
      <c r="VHV21" s="282"/>
      <c r="VHW21" s="282"/>
      <c r="VHX21" s="282"/>
      <c r="VHY21" s="282"/>
      <c r="VHZ21" s="282"/>
      <c r="VIA21" s="282"/>
      <c r="VIB21" s="282"/>
      <c r="VIC21" s="282"/>
      <c r="VID21" s="282"/>
      <c r="VIE21" s="282"/>
      <c r="VIF21" s="282"/>
      <c r="VIG21" s="282"/>
      <c r="VIH21" s="282"/>
      <c r="VII21" s="282"/>
      <c r="VIJ21" s="282"/>
      <c r="VIK21" s="282"/>
      <c r="VIL21" s="282"/>
      <c r="VIM21" s="282"/>
      <c r="VIN21" s="282"/>
      <c r="VIO21" s="282"/>
      <c r="VIP21" s="282"/>
      <c r="VIQ21" s="282"/>
      <c r="VIR21" s="282"/>
      <c r="VIS21" s="282"/>
      <c r="VIT21" s="282"/>
      <c r="VIU21" s="282"/>
      <c r="VIV21" s="282"/>
      <c r="VIW21" s="282"/>
      <c r="VIX21" s="282"/>
      <c r="VIY21" s="282"/>
      <c r="VIZ21" s="282"/>
      <c r="VJA21" s="282"/>
      <c r="VJB21" s="282"/>
      <c r="VJC21" s="282"/>
      <c r="VJD21" s="282"/>
      <c r="VJE21" s="282"/>
      <c r="VJF21" s="282"/>
      <c r="VJG21" s="282"/>
      <c r="VJH21" s="282"/>
      <c r="VJI21" s="282"/>
      <c r="VJJ21" s="282"/>
      <c r="VJK21" s="282"/>
      <c r="VJL21" s="282"/>
      <c r="VJM21" s="282"/>
      <c r="VJN21" s="282"/>
      <c r="VJO21" s="282"/>
      <c r="VJP21" s="282"/>
      <c r="VJQ21" s="282"/>
      <c r="VJR21" s="282"/>
      <c r="VJS21" s="282"/>
      <c r="VJT21" s="282"/>
      <c r="VJU21" s="282"/>
      <c r="VJV21" s="282"/>
      <c r="VJW21" s="282"/>
      <c r="VJX21" s="282"/>
      <c r="VJY21" s="282"/>
      <c r="VJZ21" s="282"/>
      <c r="VKA21" s="282"/>
      <c r="VKB21" s="282"/>
      <c r="VKC21" s="282"/>
      <c r="VKD21" s="282"/>
      <c r="VKE21" s="282"/>
      <c r="VKF21" s="282"/>
      <c r="VKG21" s="282"/>
      <c r="VKH21" s="282"/>
      <c r="VKI21" s="282"/>
      <c r="VKJ21" s="282"/>
      <c r="VKK21" s="282"/>
      <c r="VKL21" s="282"/>
      <c r="VKM21" s="282"/>
      <c r="VKN21" s="282"/>
      <c r="VKO21" s="282"/>
      <c r="VKP21" s="282"/>
      <c r="VKQ21" s="282"/>
      <c r="VKR21" s="282"/>
      <c r="VKS21" s="282"/>
      <c r="VKT21" s="282"/>
      <c r="VKU21" s="282"/>
      <c r="VKV21" s="282"/>
      <c r="VKW21" s="282"/>
      <c r="VKX21" s="282"/>
      <c r="VKY21" s="282"/>
      <c r="VKZ21" s="282"/>
      <c r="VLA21" s="282"/>
      <c r="VLB21" s="282"/>
      <c r="VLC21" s="282"/>
      <c r="VLD21" s="282"/>
      <c r="VLE21" s="282"/>
      <c r="VLF21" s="282"/>
      <c r="VLG21" s="282"/>
      <c r="VLH21" s="282"/>
      <c r="VLI21" s="282"/>
      <c r="VLJ21" s="282"/>
      <c r="VLK21" s="282"/>
      <c r="VLL21" s="282"/>
      <c r="VLM21" s="282"/>
      <c r="VLN21" s="282"/>
      <c r="VLO21" s="282"/>
      <c r="VLP21" s="282"/>
      <c r="VLQ21" s="282"/>
      <c r="VLR21" s="282"/>
      <c r="VLS21" s="282"/>
      <c r="VLT21" s="282"/>
      <c r="VLU21" s="282"/>
      <c r="VLV21" s="282"/>
      <c r="VLW21" s="282"/>
      <c r="VLX21" s="282"/>
      <c r="VLY21" s="282"/>
      <c r="VLZ21" s="282"/>
      <c r="VMA21" s="282"/>
      <c r="VMB21" s="282"/>
      <c r="VMC21" s="282"/>
      <c r="VMD21" s="282"/>
      <c r="VME21" s="282"/>
      <c r="VMF21" s="282"/>
      <c r="VMG21" s="282"/>
      <c r="VMH21" s="282"/>
      <c r="VMI21" s="282"/>
      <c r="VMJ21" s="282"/>
      <c r="VMK21" s="282"/>
      <c r="VML21" s="282"/>
      <c r="VMM21" s="282"/>
      <c r="VMN21" s="282"/>
      <c r="VMO21" s="282"/>
      <c r="VMP21" s="282"/>
      <c r="VMQ21" s="282"/>
      <c r="VMR21" s="282"/>
      <c r="VMS21" s="282"/>
      <c r="VMT21" s="282"/>
      <c r="VMU21" s="282"/>
      <c r="VMV21" s="282"/>
      <c r="VMW21" s="282"/>
      <c r="VMX21" s="282"/>
      <c r="VMY21" s="282"/>
      <c r="VMZ21" s="282"/>
      <c r="VNA21" s="282"/>
      <c r="VNB21" s="282"/>
      <c r="VNC21" s="282"/>
      <c r="VND21" s="282"/>
      <c r="VNE21" s="282"/>
      <c r="VNF21" s="282"/>
      <c r="VNG21" s="282"/>
      <c r="VNH21" s="282"/>
      <c r="VNI21" s="282"/>
      <c r="VNJ21" s="282"/>
      <c r="VNK21" s="282"/>
      <c r="VNL21" s="282"/>
      <c r="VNM21" s="282"/>
      <c r="VNN21" s="282"/>
      <c r="VNO21" s="282"/>
      <c r="VNP21" s="282"/>
      <c r="VNQ21" s="282"/>
      <c r="VNR21" s="282"/>
      <c r="VNS21" s="282"/>
      <c r="VNT21" s="282"/>
      <c r="VNU21" s="282"/>
      <c r="VNV21" s="282"/>
      <c r="VNW21" s="282"/>
      <c r="VNX21" s="282"/>
      <c r="VNY21" s="282"/>
      <c r="VNZ21" s="282"/>
      <c r="VOA21" s="282"/>
      <c r="VOB21" s="282"/>
      <c r="VOC21" s="282"/>
      <c r="VOD21" s="282"/>
      <c r="VOE21" s="282"/>
      <c r="VOF21" s="282"/>
      <c r="VOG21" s="282"/>
      <c r="VOH21" s="282"/>
      <c r="VOI21" s="282"/>
      <c r="VOJ21" s="282"/>
      <c r="VOK21" s="282"/>
      <c r="VOL21" s="282"/>
      <c r="VOM21" s="282"/>
      <c r="VON21" s="282"/>
      <c r="VOO21" s="282"/>
      <c r="VOP21" s="282"/>
      <c r="VOQ21" s="282"/>
      <c r="VOR21" s="282"/>
      <c r="VOS21" s="282"/>
      <c r="VOT21" s="282"/>
      <c r="VOU21" s="282"/>
      <c r="VOV21" s="282"/>
      <c r="VOW21" s="282"/>
      <c r="VOX21" s="282"/>
      <c r="VOY21" s="282"/>
      <c r="VOZ21" s="282"/>
      <c r="VPA21" s="282"/>
      <c r="VPB21" s="282"/>
      <c r="VPC21" s="282"/>
      <c r="VPD21" s="282"/>
      <c r="VPE21" s="282"/>
      <c r="VPF21" s="282"/>
      <c r="VPG21" s="282"/>
      <c r="VPH21" s="282"/>
      <c r="VPI21" s="282"/>
      <c r="VPJ21" s="282"/>
      <c r="VPK21" s="282"/>
      <c r="VPL21" s="282"/>
      <c r="VPM21" s="282"/>
      <c r="VPN21" s="282"/>
      <c r="VPO21" s="282"/>
      <c r="VPP21" s="282"/>
      <c r="VPQ21" s="282"/>
      <c r="VPR21" s="282"/>
      <c r="VPS21" s="282"/>
      <c r="VPT21" s="282"/>
      <c r="VPU21" s="282"/>
      <c r="VPV21" s="282"/>
      <c r="VPW21" s="282"/>
      <c r="VPX21" s="282"/>
      <c r="VPY21" s="282"/>
      <c r="VPZ21" s="282"/>
      <c r="VQA21" s="282"/>
      <c r="VQB21" s="282"/>
      <c r="VQC21" s="282"/>
      <c r="VQD21" s="282"/>
      <c r="VQE21" s="282"/>
      <c r="VQF21" s="282"/>
      <c r="VQG21" s="282"/>
      <c r="VQH21" s="282"/>
      <c r="VQI21" s="282"/>
      <c r="VQJ21" s="282"/>
      <c r="VQK21" s="282"/>
      <c r="VQL21" s="282"/>
      <c r="VQM21" s="282"/>
      <c r="VQN21" s="282"/>
      <c r="VQO21" s="282"/>
      <c r="VQP21" s="282"/>
      <c r="VQQ21" s="282"/>
      <c r="VQR21" s="282"/>
      <c r="VQS21" s="282"/>
      <c r="VQT21" s="282"/>
      <c r="VQU21" s="282"/>
      <c r="VQV21" s="282"/>
      <c r="VQW21" s="282"/>
      <c r="VQX21" s="282"/>
      <c r="VQY21" s="282"/>
      <c r="VQZ21" s="282"/>
      <c r="VRA21" s="282"/>
      <c r="VRB21" s="282"/>
      <c r="VRC21" s="282"/>
      <c r="VRD21" s="282"/>
      <c r="VRE21" s="282"/>
      <c r="VRF21" s="282"/>
      <c r="VRG21" s="282"/>
      <c r="VRH21" s="282"/>
      <c r="VRI21" s="282"/>
      <c r="VRJ21" s="282"/>
      <c r="VRK21" s="282"/>
      <c r="VRL21" s="282"/>
      <c r="VRM21" s="282"/>
      <c r="VRN21" s="282"/>
      <c r="VRO21" s="282"/>
      <c r="VRP21" s="282"/>
      <c r="VRQ21" s="282"/>
      <c r="VRR21" s="282"/>
      <c r="VRS21" s="282"/>
      <c r="VRT21" s="282"/>
      <c r="VRU21" s="282"/>
      <c r="VRV21" s="282"/>
      <c r="VRW21" s="282"/>
      <c r="VRX21" s="282"/>
      <c r="VRY21" s="282"/>
      <c r="VRZ21" s="282"/>
      <c r="VSA21" s="282"/>
      <c r="VSB21" s="282"/>
      <c r="VSC21" s="282"/>
      <c r="VSD21" s="282"/>
      <c r="VSE21" s="282"/>
      <c r="VSF21" s="282"/>
      <c r="VSG21" s="282"/>
      <c r="VSH21" s="282"/>
      <c r="VSI21" s="282"/>
      <c r="VSJ21" s="282"/>
      <c r="VSK21" s="282"/>
      <c r="VSL21" s="282"/>
      <c r="VSM21" s="282"/>
      <c r="VSN21" s="282"/>
      <c r="VSO21" s="282"/>
      <c r="VSP21" s="282"/>
      <c r="VSQ21" s="282"/>
      <c r="VSR21" s="282"/>
      <c r="VSS21" s="282"/>
      <c r="VST21" s="282"/>
      <c r="VSU21" s="282"/>
      <c r="VSV21" s="282"/>
      <c r="VSW21" s="282"/>
      <c r="VSX21" s="282"/>
      <c r="VSY21" s="282"/>
      <c r="VSZ21" s="282"/>
      <c r="VTA21" s="282"/>
      <c r="VTB21" s="282"/>
      <c r="VTC21" s="282"/>
      <c r="VTD21" s="282"/>
      <c r="VTE21" s="282"/>
      <c r="VTF21" s="282"/>
      <c r="VTG21" s="282"/>
      <c r="VTH21" s="282"/>
      <c r="VTI21" s="282"/>
      <c r="VTJ21" s="282"/>
      <c r="VTK21" s="282"/>
      <c r="VTL21" s="282"/>
      <c r="VTM21" s="282"/>
      <c r="VTN21" s="282"/>
      <c r="VTO21" s="282"/>
      <c r="VTP21" s="282"/>
      <c r="VTQ21" s="282"/>
      <c r="VTR21" s="282"/>
      <c r="VTS21" s="282"/>
      <c r="VTT21" s="282"/>
      <c r="VTU21" s="282"/>
      <c r="VTV21" s="282"/>
      <c r="VTW21" s="282"/>
      <c r="VTX21" s="282"/>
      <c r="VTY21" s="282"/>
      <c r="VTZ21" s="282"/>
      <c r="VUA21" s="282"/>
      <c r="VUB21" s="282"/>
      <c r="VUC21" s="282"/>
      <c r="VUD21" s="282"/>
      <c r="VUE21" s="282"/>
      <c r="VUF21" s="282"/>
      <c r="VUG21" s="282"/>
      <c r="VUH21" s="282"/>
      <c r="VUI21" s="282"/>
      <c r="VUJ21" s="282"/>
      <c r="VUK21" s="282"/>
      <c r="VUL21" s="282"/>
      <c r="VUM21" s="282"/>
      <c r="VUN21" s="282"/>
      <c r="VUO21" s="282"/>
      <c r="VUP21" s="282"/>
      <c r="VUQ21" s="282"/>
      <c r="VUR21" s="282"/>
      <c r="VUS21" s="282"/>
      <c r="VUT21" s="282"/>
      <c r="VUU21" s="282"/>
      <c r="VUV21" s="282"/>
      <c r="VUW21" s="282"/>
      <c r="VUX21" s="282"/>
      <c r="VUY21" s="282"/>
      <c r="VUZ21" s="282"/>
      <c r="VVA21" s="282"/>
      <c r="VVB21" s="282"/>
      <c r="VVC21" s="282"/>
      <c r="VVD21" s="282"/>
      <c r="VVE21" s="282"/>
      <c r="VVF21" s="282"/>
      <c r="VVG21" s="282"/>
      <c r="VVH21" s="282"/>
      <c r="VVI21" s="282"/>
      <c r="VVJ21" s="282"/>
      <c r="VVK21" s="282"/>
      <c r="VVL21" s="282"/>
      <c r="VVM21" s="282"/>
      <c r="VVN21" s="282"/>
      <c r="VVO21" s="282"/>
      <c r="VVP21" s="282"/>
      <c r="VVQ21" s="282"/>
      <c r="VVR21" s="282"/>
      <c r="VVS21" s="282"/>
      <c r="VVT21" s="282"/>
      <c r="VVU21" s="282"/>
      <c r="VVV21" s="282"/>
      <c r="VVW21" s="282"/>
      <c r="VVX21" s="282"/>
      <c r="VVY21" s="282"/>
      <c r="VVZ21" s="282"/>
      <c r="VWA21" s="282"/>
      <c r="VWB21" s="282"/>
      <c r="VWC21" s="282"/>
      <c r="VWD21" s="282"/>
      <c r="VWE21" s="282"/>
      <c r="VWF21" s="282"/>
      <c r="VWG21" s="282"/>
      <c r="VWH21" s="282"/>
      <c r="VWI21" s="282"/>
      <c r="VWJ21" s="282"/>
      <c r="VWK21" s="282"/>
      <c r="VWL21" s="282"/>
      <c r="VWM21" s="282"/>
      <c r="VWN21" s="282"/>
      <c r="VWO21" s="282"/>
      <c r="VWP21" s="282"/>
      <c r="VWQ21" s="282"/>
      <c r="VWR21" s="282"/>
      <c r="VWS21" s="282"/>
      <c r="VWT21" s="282"/>
      <c r="VWU21" s="282"/>
      <c r="VWV21" s="282"/>
      <c r="VWW21" s="282"/>
      <c r="VWX21" s="282"/>
      <c r="VWY21" s="282"/>
      <c r="VWZ21" s="282"/>
      <c r="VXA21" s="282"/>
      <c r="VXB21" s="282"/>
      <c r="VXC21" s="282"/>
      <c r="VXD21" s="282"/>
      <c r="VXE21" s="282"/>
      <c r="VXF21" s="282"/>
      <c r="VXG21" s="282"/>
      <c r="VXH21" s="282"/>
      <c r="VXI21" s="282"/>
      <c r="VXJ21" s="282"/>
      <c r="VXK21" s="282"/>
      <c r="VXL21" s="282"/>
      <c r="VXM21" s="282"/>
      <c r="VXN21" s="282"/>
      <c r="VXO21" s="282"/>
      <c r="VXP21" s="282"/>
      <c r="VXQ21" s="282"/>
      <c r="VXR21" s="282"/>
      <c r="VXS21" s="282"/>
      <c r="VXT21" s="282"/>
      <c r="VXU21" s="282"/>
      <c r="VXV21" s="282"/>
      <c r="VXW21" s="282"/>
      <c r="VXX21" s="282"/>
      <c r="VXY21" s="282"/>
      <c r="VXZ21" s="282"/>
      <c r="VYA21" s="282"/>
      <c r="VYB21" s="282"/>
      <c r="VYC21" s="282"/>
      <c r="VYD21" s="282"/>
      <c r="VYE21" s="282"/>
      <c r="VYF21" s="282"/>
      <c r="VYG21" s="282"/>
      <c r="VYH21" s="282"/>
      <c r="VYI21" s="282"/>
      <c r="VYJ21" s="282"/>
      <c r="VYK21" s="282"/>
      <c r="VYL21" s="282"/>
      <c r="VYM21" s="282"/>
      <c r="VYN21" s="282"/>
      <c r="VYO21" s="282"/>
      <c r="VYP21" s="282"/>
      <c r="VYQ21" s="282"/>
      <c r="VYR21" s="282"/>
      <c r="VYS21" s="282"/>
      <c r="VYT21" s="282"/>
      <c r="VYU21" s="282"/>
      <c r="VYV21" s="282"/>
      <c r="VYW21" s="282"/>
      <c r="VYX21" s="282"/>
      <c r="VYY21" s="282"/>
      <c r="VYZ21" s="282"/>
      <c r="VZA21" s="282"/>
      <c r="VZB21" s="282"/>
      <c r="VZC21" s="282"/>
      <c r="VZD21" s="282"/>
      <c r="VZE21" s="282"/>
      <c r="VZF21" s="282"/>
      <c r="VZG21" s="282"/>
      <c r="VZH21" s="282"/>
      <c r="VZI21" s="282"/>
      <c r="VZJ21" s="282"/>
      <c r="VZK21" s="282"/>
      <c r="VZL21" s="282"/>
      <c r="VZM21" s="282"/>
      <c r="VZN21" s="282"/>
      <c r="VZO21" s="282"/>
      <c r="VZP21" s="282"/>
      <c r="VZQ21" s="282"/>
      <c r="VZR21" s="282"/>
      <c r="VZS21" s="282"/>
      <c r="VZT21" s="282"/>
      <c r="VZU21" s="282"/>
      <c r="VZV21" s="282"/>
      <c r="VZW21" s="282"/>
      <c r="VZX21" s="282"/>
      <c r="VZY21" s="282"/>
      <c r="VZZ21" s="282"/>
      <c r="WAA21" s="282"/>
      <c r="WAB21" s="282"/>
      <c r="WAC21" s="282"/>
      <c r="WAD21" s="282"/>
      <c r="WAE21" s="282"/>
      <c r="WAF21" s="282"/>
      <c r="WAG21" s="282"/>
      <c r="WAH21" s="282"/>
      <c r="WAI21" s="282"/>
      <c r="WAJ21" s="282"/>
      <c r="WAK21" s="282"/>
      <c r="WAL21" s="282"/>
      <c r="WAM21" s="282"/>
      <c r="WAN21" s="282"/>
      <c r="WAO21" s="282"/>
      <c r="WAP21" s="282"/>
      <c r="WAQ21" s="282"/>
      <c r="WAR21" s="282"/>
      <c r="WAS21" s="282"/>
      <c r="WAT21" s="282"/>
      <c r="WAU21" s="282"/>
      <c r="WAV21" s="282"/>
      <c r="WAW21" s="282"/>
      <c r="WAX21" s="282"/>
      <c r="WAY21" s="282"/>
      <c r="WAZ21" s="282"/>
      <c r="WBA21" s="282"/>
      <c r="WBB21" s="282"/>
      <c r="WBC21" s="282"/>
      <c r="WBD21" s="282"/>
      <c r="WBE21" s="282"/>
      <c r="WBF21" s="282"/>
      <c r="WBG21" s="282"/>
      <c r="WBH21" s="282"/>
      <c r="WBI21" s="282"/>
      <c r="WBJ21" s="282"/>
      <c r="WBK21" s="282"/>
      <c r="WBL21" s="282"/>
      <c r="WBM21" s="282"/>
      <c r="WBN21" s="282"/>
      <c r="WBO21" s="282"/>
      <c r="WBP21" s="282"/>
      <c r="WBQ21" s="282"/>
      <c r="WBR21" s="282"/>
      <c r="WBS21" s="282"/>
      <c r="WBT21" s="282"/>
      <c r="WBU21" s="282"/>
      <c r="WBV21" s="282"/>
      <c r="WBW21" s="282"/>
      <c r="WBX21" s="282"/>
      <c r="WBY21" s="282"/>
      <c r="WBZ21" s="282"/>
      <c r="WCA21" s="282"/>
      <c r="WCB21" s="282"/>
      <c r="WCC21" s="282"/>
      <c r="WCD21" s="282"/>
      <c r="WCE21" s="282"/>
      <c r="WCF21" s="282"/>
      <c r="WCG21" s="282"/>
      <c r="WCH21" s="282"/>
      <c r="WCI21" s="282"/>
      <c r="WCJ21" s="282"/>
      <c r="WCK21" s="282"/>
      <c r="WCL21" s="282"/>
      <c r="WCM21" s="282"/>
      <c r="WCN21" s="282"/>
      <c r="WCO21" s="282"/>
      <c r="WCP21" s="282"/>
      <c r="WCQ21" s="282"/>
      <c r="WCR21" s="282"/>
      <c r="WCS21" s="282"/>
      <c r="WCT21" s="282"/>
      <c r="WCU21" s="282"/>
      <c r="WCV21" s="282"/>
      <c r="WCW21" s="282"/>
      <c r="WCX21" s="282"/>
      <c r="WCY21" s="282"/>
      <c r="WCZ21" s="282"/>
      <c r="WDA21" s="282"/>
      <c r="WDB21" s="282"/>
      <c r="WDC21" s="282"/>
      <c r="WDD21" s="282"/>
      <c r="WDE21" s="282"/>
      <c r="WDF21" s="282"/>
      <c r="WDG21" s="282"/>
      <c r="WDH21" s="282"/>
      <c r="WDI21" s="282"/>
      <c r="WDJ21" s="282"/>
      <c r="WDK21" s="282"/>
      <c r="WDL21" s="282"/>
      <c r="WDM21" s="282"/>
      <c r="WDN21" s="282"/>
      <c r="WDO21" s="282"/>
      <c r="WDP21" s="282"/>
      <c r="WDQ21" s="282"/>
      <c r="WDR21" s="282"/>
      <c r="WDS21" s="282"/>
      <c r="WDT21" s="282"/>
      <c r="WDU21" s="282"/>
      <c r="WDV21" s="282"/>
      <c r="WDW21" s="282"/>
      <c r="WDX21" s="282"/>
      <c r="WDY21" s="282"/>
      <c r="WDZ21" s="282"/>
      <c r="WEA21" s="282"/>
      <c r="WEB21" s="282"/>
      <c r="WEC21" s="282"/>
      <c r="WED21" s="282"/>
      <c r="WEE21" s="282"/>
      <c r="WEF21" s="282"/>
      <c r="WEG21" s="282"/>
      <c r="WEH21" s="282"/>
      <c r="WEI21" s="282"/>
      <c r="WEJ21" s="282"/>
      <c r="WEK21" s="282"/>
      <c r="WEL21" s="282"/>
      <c r="WEM21" s="282"/>
      <c r="WEN21" s="282"/>
      <c r="WEO21" s="282"/>
      <c r="WEP21" s="282"/>
      <c r="WEQ21" s="282"/>
      <c r="WER21" s="282"/>
      <c r="WES21" s="282"/>
      <c r="WET21" s="282"/>
      <c r="WEU21" s="282"/>
      <c r="WEV21" s="282"/>
      <c r="WEW21" s="282"/>
      <c r="WEX21" s="282"/>
      <c r="WEY21" s="282"/>
      <c r="WEZ21" s="282"/>
      <c r="WFA21" s="282"/>
      <c r="WFB21" s="282"/>
      <c r="WFC21" s="282"/>
      <c r="WFD21" s="282"/>
      <c r="WFE21" s="282"/>
      <c r="WFF21" s="282"/>
      <c r="WFG21" s="282"/>
      <c r="WFH21" s="282"/>
      <c r="WFI21" s="282"/>
      <c r="WFJ21" s="282"/>
      <c r="WFK21" s="282"/>
      <c r="WFL21" s="282"/>
      <c r="WFM21" s="282"/>
      <c r="WFN21" s="282"/>
      <c r="WFO21" s="282"/>
      <c r="WFP21" s="282"/>
      <c r="WFQ21" s="282"/>
      <c r="WFR21" s="282"/>
      <c r="WFS21" s="282"/>
      <c r="WFT21" s="282"/>
      <c r="WFU21" s="282"/>
      <c r="WFV21" s="282"/>
      <c r="WFW21" s="282"/>
      <c r="WFX21" s="282"/>
      <c r="WFY21" s="282"/>
      <c r="WFZ21" s="282"/>
      <c r="WGA21" s="282"/>
      <c r="WGB21" s="282"/>
      <c r="WGC21" s="282"/>
      <c r="WGD21" s="282"/>
      <c r="WGE21" s="282"/>
      <c r="WGF21" s="282"/>
      <c r="WGG21" s="282"/>
      <c r="WGH21" s="282"/>
      <c r="WGI21" s="282"/>
      <c r="WGJ21" s="282"/>
      <c r="WGK21" s="282"/>
      <c r="WGL21" s="282"/>
      <c r="WGM21" s="282"/>
      <c r="WGN21" s="282"/>
      <c r="WGO21" s="282"/>
      <c r="WGP21" s="282"/>
      <c r="WGQ21" s="282"/>
      <c r="WGR21" s="282"/>
      <c r="WGS21" s="282"/>
      <c r="WGT21" s="282"/>
      <c r="WGU21" s="282"/>
      <c r="WGV21" s="282"/>
      <c r="WGW21" s="282"/>
      <c r="WGX21" s="282"/>
      <c r="WGY21" s="282"/>
      <c r="WGZ21" s="282"/>
      <c r="WHA21" s="282"/>
      <c r="WHB21" s="282"/>
      <c r="WHC21" s="282"/>
      <c r="WHD21" s="282"/>
      <c r="WHE21" s="282"/>
      <c r="WHF21" s="282"/>
      <c r="WHG21" s="282"/>
      <c r="WHH21" s="282"/>
      <c r="WHI21" s="282"/>
      <c r="WHJ21" s="282"/>
      <c r="WHK21" s="282"/>
      <c r="WHL21" s="282"/>
      <c r="WHM21" s="282"/>
      <c r="WHN21" s="282"/>
      <c r="WHO21" s="282"/>
      <c r="WHP21" s="282"/>
      <c r="WHQ21" s="282"/>
      <c r="WHR21" s="282"/>
      <c r="WHS21" s="282"/>
      <c r="WHT21" s="282"/>
      <c r="WHU21" s="282"/>
      <c r="WHV21" s="282"/>
      <c r="WHW21" s="282"/>
      <c r="WHX21" s="282"/>
      <c r="WHY21" s="282"/>
      <c r="WHZ21" s="282"/>
      <c r="WIA21" s="282"/>
      <c r="WIB21" s="282"/>
      <c r="WIC21" s="282"/>
      <c r="WID21" s="282"/>
      <c r="WIE21" s="282"/>
      <c r="WIF21" s="282"/>
      <c r="WIG21" s="282"/>
      <c r="WIH21" s="282"/>
      <c r="WII21" s="282"/>
      <c r="WIJ21" s="282"/>
      <c r="WIK21" s="282"/>
      <c r="WIL21" s="282"/>
      <c r="WIM21" s="282"/>
      <c r="WIN21" s="282"/>
      <c r="WIO21" s="282"/>
      <c r="WIP21" s="282"/>
      <c r="WIQ21" s="282"/>
      <c r="WIR21" s="282"/>
      <c r="WIS21" s="282"/>
      <c r="WIT21" s="282"/>
      <c r="WIU21" s="282"/>
      <c r="WIV21" s="282"/>
      <c r="WIW21" s="282"/>
      <c r="WIX21" s="282"/>
      <c r="WIY21" s="282"/>
      <c r="WIZ21" s="282"/>
      <c r="WJA21" s="282"/>
      <c r="WJB21" s="282"/>
      <c r="WJC21" s="282"/>
      <c r="WJD21" s="282"/>
      <c r="WJE21" s="282"/>
      <c r="WJF21" s="282"/>
      <c r="WJG21" s="282"/>
      <c r="WJH21" s="282"/>
      <c r="WJI21" s="282"/>
      <c r="WJJ21" s="282"/>
      <c r="WJK21" s="282"/>
      <c r="WJL21" s="282"/>
      <c r="WJM21" s="282"/>
      <c r="WJN21" s="282"/>
      <c r="WJO21" s="282"/>
      <c r="WJP21" s="282"/>
      <c r="WJQ21" s="282"/>
      <c r="WJR21" s="282"/>
      <c r="WJS21" s="282"/>
      <c r="WJT21" s="282"/>
      <c r="WJU21" s="282"/>
      <c r="WJV21" s="282"/>
      <c r="WJW21" s="282"/>
      <c r="WJX21" s="282"/>
      <c r="WJY21" s="282"/>
      <c r="WJZ21" s="282"/>
      <c r="WKA21" s="282"/>
      <c r="WKB21" s="282"/>
      <c r="WKC21" s="282"/>
      <c r="WKD21" s="282"/>
      <c r="WKE21" s="282"/>
      <c r="WKF21" s="282"/>
      <c r="WKG21" s="282"/>
      <c r="WKH21" s="282"/>
      <c r="WKI21" s="282"/>
      <c r="WKJ21" s="282"/>
      <c r="WKK21" s="282"/>
      <c r="WKL21" s="282"/>
      <c r="WKM21" s="282"/>
      <c r="WKN21" s="282"/>
      <c r="WKO21" s="282"/>
      <c r="WKP21" s="282"/>
      <c r="WKQ21" s="282"/>
      <c r="WKR21" s="282"/>
      <c r="WKS21" s="282"/>
      <c r="WKT21" s="282"/>
      <c r="WKU21" s="282"/>
      <c r="WKV21" s="282"/>
      <c r="WKW21" s="282"/>
      <c r="WKX21" s="282"/>
      <c r="WKY21" s="282"/>
      <c r="WKZ21" s="282"/>
      <c r="WLA21" s="282"/>
      <c r="WLB21" s="282"/>
      <c r="WLC21" s="282"/>
      <c r="WLD21" s="282"/>
      <c r="WLE21" s="282"/>
      <c r="WLF21" s="282"/>
      <c r="WLG21" s="282"/>
      <c r="WLH21" s="282"/>
      <c r="WLI21" s="282"/>
      <c r="WLJ21" s="282"/>
      <c r="WLK21" s="282"/>
      <c r="WLL21" s="282"/>
      <c r="WLM21" s="282"/>
      <c r="WLN21" s="282"/>
      <c r="WLO21" s="282"/>
      <c r="WLP21" s="282"/>
      <c r="WLQ21" s="282"/>
      <c r="WLR21" s="282"/>
      <c r="WLS21" s="282"/>
      <c r="WLT21" s="282"/>
      <c r="WLU21" s="282"/>
      <c r="WLV21" s="282"/>
      <c r="WLW21" s="282"/>
      <c r="WLX21" s="282"/>
      <c r="WLY21" s="282"/>
      <c r="WLZ21" s="282"/>
      <c r="WMA21" s="282"/>
      <c r="WMB21" s="282"/>
      <c r="WMC21" s="282"/>
      <c r="WMD21" s="282"/>
      <c r="WME21" s="282"/>
      <c r="WMF21" s="282"/>
      <c r="WMG21" s="282"/>
      <c r="WMH21" s="282"/>
      <c r="WMI21" s="282"/>
      <c r="WMJ21" s="282"/>
      <c r="WMK21" s="282"/>
      <c r="WML21" s="282"/>
      <c r="WMM21" s="282"/>
      <c r="WMN21" s="282"/>
      <c r="WMO21" s="282"/>
      <c r="WMP21" s="282"/>
      <c r="WMQ21" s="282"/>
      <c r="WMR21" s="282"/>
      <c r="WMS21" s="282"/>
      <c r="WMT21" s="282"/>
      <c r="WMU21" s="282"/>
      <c r="WMV21" s="282"/>
      <c r="WMW21" s="282"/>
      <c r="WMX21" s="282"/>
      <c r="WMY21" s="282"/>
      <c r="WMZ21" s="282"/>
      <c r="WNA21" s="282"/>
      <c r="WNB21" s="282"/>
      <c r="WNC21" s="282"/>
      <c r="WND21" s="282"/>
      <c r="WNE21" s="282"/>
      <c r="WNF21" s="282"/>
      <c r="WNG21" s="282"/>
      <c r="WNH21" s="282"/>
      <c r="WNI21" s="282"/>
      <c r="WNJ21" s="282"/>
      <c r="WNK21" s="282"/>
      <c r="WNL21" s="282"/>
      <c r="WNM21" s="282"/>
      <c r="WNN21" s="282"/>
      <c r="WNO21" s="282"/>
      <c r="WNP21" s="282"/>
      <c r="WNQ21" s="282"/>
      <c r="WNR21" s="282"/>
      <c r="WNS21" s="282"/>
      <c r="WNT21" s="282"/>
      <c r="WNU21" s="282"/>
      <c r="WNV21" s="282"/>
      <c r="WNW21" s="282"/>
      <c r="WNX21" s="282"/>
      <c r="WNY21" s="282"/>
      <c r="WNZ21" s="282"/>
      <c r="WOA21" s="282"/>
      <c r="WOB21" s="282"/>
      <c r="WOC21" s="282"/>
      <c r="WOD21" s="282"/>
      <c r="WOE21" s="282"/>
      <c r="WOF21" s="282"/>
      <c r="WOG21" s="282"/>
      <c r="WOH21" s="282"/>
      <c r="WOI21" s="282"/>
      <c r="WOJ21" s="282"/>
      <c r="WOK21" s="282"/>
      <c r="WOL21" s="282"/>
      <c r="WOM21" s="282"/>
      <c r="WON21" s="282"/>
      <c r="WOO21" s="282"/>
      <c r="WOP21" s="282"/>
      <c r="WOQ21" s="282"/>
      <c r="WOR21" s="282"/>
      <c r="WOS21" s="282"/>
      <c r="WOT21" s="282"/>
      <c r="WOU21" s="282"/>
      <c r="WOV21" s="282"/>
      <c r="WOW21" s="282"/>
      <c r="WOX21" s="282"/>
      <c r="WOY21" s="282"/>
      <c r="WOZ21" s="282"/>
      <c r="WPA21" s="282"/>
      <c r="WPB21" s="282"/>
      <c r="WPC21" s="282"/>
      <c r="WPD21" s="282"/>
      <c r="WPE21" s="282"/>
      <c r="WPF21" s="282"/>
      <c r="WPG21" s="282"/>
      <c r="WPH21" s="282"/>
      <c r="WPI21" s="282"/>
      <c r="WPJ21" s="282"/>
      <c r="WPK21" s="282"/>
      <c r="WPL21" s="282"/>
      <c r="WPM21" s="282"/>
      <c r="WPN21" s="282"/>
      <c r="WPO21" s="282"/>
      <c r="WPP21" s="282"/>
      <c r="WPQ21" s="282"/>
      <c r="WPR21" s="282"/>
      <c r="WPS21" s="282"/>
      <c r="WPT21" s="282"/>
      <c r="WPU21" s="282"/>
      <c r="WPV21" s="282"/>
      <c r="WPW21" s="282"/>
      <c r="WPX21" s="282"/>
      <c r="WPY21" s="282"/>
      <c r="WPZ21" s="282"/>
      <c r="WQA21" s="282"/>
      <c r="WQB21" s="282"/>
      <c r="WQC21" s="282"/>
      <c r="WQD21" s="282"/>
      <c r="WQE21" s="282"/>
      <c r="WQF21" s="282"/>
      <c r="WQG21" s="282"/>
      <c r="WQH21" s="282"/>
      <c r="WQI21" s="282"/>
      <c r="WQJ21" s="282"/>
      <c r="WQK21" s="282"/>
      <c r="WQL21" s="282"/>
      <c r="WQM21" s="282"/>
      <c r="WQN21" s="282"/>
      <c r="WQO21" s="282"/>
      <c r="WQP21" s="282"/>
      <c r="WQQ21" s="282"/>
      <c r="WQR21" s="282"/>
      <c r="WQS21" s="282"/>
      <c r="WQT21" s="282"/>
      <c r="WQU21" s="282"/>
      <c r="WQV21" s="282"/>
      <c r="WQW21" s="282"/>
      <c r="WQX21" s="282"/>
      <c r="WQY21" s="282"/>
      <c r="WQZ21" s="282"/>
      <c r="WRA21" s="282"/>
      <c r="WRB21" s="282"/>
      <c r="WRC21" s="282"/>
      <c r="WRD21" s="282"/>
      <c r="WRE21" s="282"/>
      <c r="WRF21" s="282"/>
      <c r="WRG21" s="282"/>
      <c r="WRH21" s="282"/>
      <c r="WRI21" s="282"/>
      <c r="WRJ21" s="282"/>
      <c r="WRK21" s="282"/>
      <c r="WRL21" s="282"/>
      <c r="WRM21" s="282"/>
      <c r="WRN21" s="282"/>
      <c r="WRO21" s="282"/>
      <c r="WRP21" s="282"/>
      <c r="WRQ21" s="282"/>
      <c r="WRR21" s="282"/>
      <c r="WRS21" s="282"/>
      <c r="WRT21" s="282"/>
      <c r="WRU21" s="282"/>
      <c r="WRV21" s="282"/>
      <c r="WRW21" s="282"/>
      <c r="WRX21" s="282"/>
      <c r="WRY21" s="282"/>
      <c r="WRZ21" s="282"/>
      <c r="WSA21" s="282"/>
      <c r="WSB21" s="282"/>
      <c r="WSC21" s="282"/>
      <c r="WSD21" s="282"/>
      <c r="WSE21" s="282"/>
      <c r="WSF21" s="282"/>
      <c r="WSG21" s="282"/>
      <c r="WSH21" s="282"/>
      <c r="WSI21" s="282"/>
      <c r="WSJ21" s="282"/>
      <c r="WSK21" s="282"/>
      <c r="WSL21" s="282"/>
      <c r="WSM21" s="282"/>
      <c r="WSN21" s="282"/>
      <c r="WSO21" s="282"/>
      <c r="WSP21" s="282"/>
      <c r="WSQ21" s="282"/>
      <c r="WSR21" s="282"/>
      <c r="WSS21" s="282"/>
      <c r="WST21" s="282"/>
      <c r="WSU21" s="282"/>
      <c r="WSV21" s="282"/>
      <c r="WSW21" s="282"/>
      <c r="WSX21" s="282"/>
      <c r="WSY21" s="282"/>
      <c r="WSZ21" s="282"/>
      <c r="WTA21" s="282"/>
      <c r="WTB21" s="282"/>
      <c r="WTC21" s="282"/>
      <c r="WTD21" s="282"/>
      <c r="WTE21" s="282"/>
      <c r="WTF21" s="282"/>
      <c r="WTG21" s="282"/>
      <c r="WTH21" s="282"/>
      <c r="WTI21" s="282"/>
      <c r="WTJ21" s="282"/>
      <c r="WTK21" s="282"/>
      <c r="WTL21" s="282"/>
      <c r="WTM21" s="282"/>
      <c r="WTN21" s="282"/>
      <c r="WTO21" s="282"/>
      <c r="WTP21" s="282"/>
      <c r="WTQ21" s="282"/>
      <c r="WTR21" s="282"/>
      <c r="WTS21" s="282"/>
      <c r="WTT21" s="282"/>
      <c r="WTU21" s="282"/>
      <c r="WTV21" s="282"/>
      <c r="WTW21" s="282"/>
      <c r="WTX21" s="282"/>
      <c r="WTY21" s="282"/>
      <c r="WTZ21" s="282"/>
      <c r="WUA21" s="282"/>
      <c r="WUB21" s="282"/>
      <c r="WUC21" s="282"/>
      <c r="WUD21" s="282"/>
      <c r="WUE21" s="282"/>
      <c r="WUF21" s="282"/>
      <c r="WUG21" s="282"/>
      <c r="WUH21" s="282"/>
      <c r="WUI21" s="282"/>
      <c r="WUJ21" s="282"/>
      <c r="WUK21" s="282"/>
      <c r="WUL21" s="282"/>
      <c r="WUM21" s="282"/>
      <c r="WUN21" s="282"/>
      <c r="WUO21" s="282"/>
      <c r="WUP21" s="282"/>
      <c r="WUQ21" s="282"/>
      <c r="WUR21" s="282"/>
      <c r="WUS21" s="282"/>
      <c r="WUT21" s="282"/>
      <c r="WUU21" s="282"/>
      <c r="WUV21" s="282"/>
      <c r="WUW21" s="282"/>
      <c r="WUX21" s="282"/>
      <c r="WUY21" s="282"/>
      <c r="WUZ21" s="282"/>
      <c r="WVA21" s="282"/>
      <c r="WVB21" s="282"/>
      <c r="WVC21" s="282"/>
      <c r="WVD21" s="282"/>
      <c r="WVE21" s="282"/>
      <c r="WVF21" s="282"/>
      <c r="WVG21" s="282"/>
      <c r="WVH21" s="282"/>
      <c r="WVI21" s="282"/>
      <c r="WVJ21" s="282"/>
      <c r="WVK21" s="282"/>
      <c r="WVL21" s="282"/>
      <c r="WVM21" s="282"/>
      <c r="WVN21" s="282"/>
      <c r="WVO21" s="282"/>
      <c r="WVP21" s="282"/>
      <c r="WVQ21" s="282"/>
      <c r="WVR21" s="282"/>
      <c r="WVS21" s="282"/>
      <c r="WVT21" s="282"/>
      <c r="WVU21" s="282"/>
      <c r="WVV21" s="282"/>
      <c r="WVW21" s="282"/>
      <c r="WVX21" s="282"/>
      <c r="WVY21" s="282"/>
      <c r="WVZ21" s="282"/>
      <c r="WWA21" s="282"/>
      <c r="WWB21" s="282"/>
      <c r="WWC21" s="282"/>
      <c r="WWD21" s="282"/>
      <c r="WWE21" s="282"/>
      <c r="WWF21" s="282"/>
      <c r="WWG21" s="282"/>
      <c r="WWH21" s="282"/>
      <c r="WWI21" s="282"/>
      <c r="WWJ21" s="282"/>
      <c r="WWK21" s="282"/>
      <c r="WWL21" s="282"/>
      <c r="WWM21" s="282"/>
      <c r="WWN21" s="282"/>
      <c r="WWO21" s="282"/>
      <c r="WWP21" s="282"/>
      <c r="WWQ21" s="282"/>
      <c r="WWR21" s="282"/>
      <c r="WWS21" s="282"/>
      <c r="WWT21" s="282"/>
      <c r="WWU21" s="282"/>
      <c r="WWV21" s="282"/>
      <c r="WWW21" s="282"/>
      <c r="WWX21" s="282"/>
      <c r="WWY21" s="282"/>
      <c r="WWZ21" s="282"/>
      <c r="WXA21" s="282"/>
      <c r="WXB21" s="282"/>
      <c r="WXC21" s="282"/>
      <c r="WXD21" s="282"/>
      <c r="WXE21" s="282"/>
      <c r="WXF21" s="282"/>
      <c r="WXG21" s="282"/>
      <c r="WXH21" s="282"/>
      <c r="WXI21" s="282"/>
      <c r="WXJ21" s="282"/>
      <c r="WXK21" s="282"/>
      <c r="WXL21" s="282"/>
      <c r="WXM21" s="282"/>
      <c r="WXN21" s="282"/>
      <c r="WXO21" s="282"/>
      <c r="WXP21" s="282"/>
      <c r="WXQ21" s="282"/>
      <c r="WXR21" s="282"/>
      <c r="WXS21" s="282"/>
      <c r="WXT21" s="282"/>
      <c r="WXU21" s="282"/>
      <c r="WXV21" s="282"/>
      <c r="WXW21" s="282"/>
      <c r="WXX21" s="282"/>
      <c r="WXY21" s="282"/>
      <c r="WXZ21" s="282"/>
      <c r="WYA21" s="282"/>
      <c r="WYB21" s="282"/>
      <c r="WYC21" s="282"/>
      <c r="WYD21" s="282"/>
      <c r="WYE21" s="282"/>
      <c r="WYF21" s="282"/>
      <c r="WYG21" s="282"/>
      <c r="WYH21" s="282"/>
      <c r="WYI21" s="282"/>
      <c r="WYJ21" s="282"/>
      <c r="WYK21" s="282"/>
      <c r="WYL21" s="282"/>
      <c r="WYM21" s="282"/>
      <c r="WYN21" s="282"/>
      <c r="WYO21" s="282"/>
      <c r="WYP21" s="282"/>
      <c r="WYQ21" s="282"/>
      <c r="WYR21" s="282"/>
      <c r="WYS21" s="282"/>
      <c r="WYT21" s="282"/>
      <c r="WYU21" s="282"/>
      <c r="WYV21" s="282"/>
      <c r="WYW21" s="282"/>
      <c r="WYX21" s="282"/>
      <c r="WYY21" s="282"/>
      <c r="WYZ21" s="282"/>
      <c r="WZA21" s="282"/>
      <c r="WZB21" s="282"/>
      <c r="WZC21" s="282"/>
      <c r="WZD21" s="282"/>
      <c r="WZE21" s="282"/>
      <c r="WZF21" s="282"/>
      <c r="WZG21" s="282"/>
      <c r="WZH21" s="282"/>
      <c r="WZI21" s="282"/>
      <c r="WZJ21" s="282"/>
      <c r="WZK21" s="282"/>
      <c r="WZL21" s="282"/>
      <c r="WZM21" s="282"/>
      <c r="WZN21" s="282"/>
      <c r="WZO21" s="282"/>
      <c r="WZP21" s="282"/>
      <c r="WZQ21" s="282"/>
      <c r="WZR21" s="282"/>
      <c r="WZS21" s="282"/>
      <c r="WZT21" s="282"/>
      <c r="WZU21" s="282"/>
      <c r="WZV21" s="282"/>
      <c r="WZW21" s="282"/>
      <c r="WZX21" s="282"/>
      <c r="WZY21" s="282"/>
      <c r="WZZ21" s="282"/>
      <c r="XAA21" s="282"/>
      <c r="XAB21" s="282"/>
      <c r="XAC21" s="282"/>
      <c r="XAD21" s="282"/>
      <c r="XAE21" s="282"/>
      <c r="XAF21" s="282"/>
      <c r="XAG21" s="282"/>
      <c r="XAH21" s="282"/>
      <c r="XAI21" s="282"/>
      <c r="XAJ21" s="282"/>
      <c r="XAK21" s="282"/>
      <c r="XAL21" s="282"/>
      <c r="XAM21" s="282"/>
      <c r="XAN21" s="282"/>
      <c r="XAO21" s="282"/>
      <c r="XAP21" s="282"/>
      <c r="XAQ21" s="282"/>
      <c r="XAR21" s="282"/>
      <c r="XAS21" s="282"/>
      <c r="XAT21" s="282"/>
      <c r="XAU21" s="282"/>
      <c r="XAV21" s="282"/>
      <c r="XAW21" s="282"/>
      <c r="XAX21" s="282"/>
      <c r="XAY21" s="282"/>
      <c r="XAZ21" s="282"/>
      <c r="XBA21" s="282"/>
      <c r="XBB21" s="282"/>
      <c r="XBC21" s="282"/>
      <c r="XBD21" s="282"/>
      <c r="XBE21" s="282"/>
      <c r="XBF21" s="282"/>
      <c r="XBG21" s="282"/>
      <c r="XBH21" s="282"/>
      <c r="XBI21" s="282"/>
      <c r="XBJ21" s="282"/>
      <c r="XBK21" s="282"/>
      <c r="XBL21" s="282"/>
      <c r="XBM21" s="282"/>
      <c r="XBN21" s="282"/>
      <c r="XBO21" s="282"/>
      <c r="XBP21" s="282"/>
      <c r="XBQ21" s="282"/>
      <c r="XBR21" s="282"/>
      <c r="XBS21" s="282"/>
      <c r="XBT21" s="282"/>
      <c r="XBU21" s="282"/>
      <c r="XBV21" s="282"/>
      <c r="XBW21" s="282"/>
      <c r="XBX21" s="282"/>
      <c r="XBY21" s="282"/>
      <c r="XBZ21" s="282"/>
      <c r="XCA21" s="282"/>
      <c r="XCB21" s="282"/>
      <c r="XCC21" s="282"/>
      <c r="XCD21" s="282"/>
      <c r="XCE21" s="282"/>
      <c r="XCF21" s="282"/>
      <c r="XCG21" s="282"/>
      <c r="XCH21" s="282"/>
      <c r="XCI21" s="282"/>
      <c r="XCJ21" s="282"/>
      <c r="XCK21" s="282"/>
      <c r="XCL21" s="282"/>
      <c r="XCM21" s="282"/>
      <c r="XCN21" s="282"/>
      <c r="XCO21" s="282"/>
      <c r="XCP21" s="282"/>
      <c r="XCQ21" s="282"/>
      <c r="XCR21" s="282"/>
      <c r="XCS21" s="282"/>
      <c r="XCT21" s="282"/>
      <c r="XCU21" s="282"/>
      <c r="XCV21" s="282"/>
      <c r="XCW21" s="282"/>
      <c r="XCX21" s="282"/>
      <c r="XCY21" s="282"/>
      <c r="XCZ21" s="282"/>
      <c r="XDA21" s="282"/>
      <c r="XDB21" s="282"/>
      <c r="XDC21" s="282"/>
      <c r="XDD21" s="282"/>
      <c r="XDE21" s="282"/>
      <c r="XDF21" s="282"/>
      <c r="XDG21" s="282"/>
      <c r="XDH21" s="282"/>
      <c r="XDI21" s="282"/>
      <c r="XDJ21" s="282"/>
      <c r="XDK21" s="282"/>
      <c r="XDL21" s="282"/>
      <c r="XDM21" s="282"/>
      <c r="XDN21" s="282"/>
      <c r="XDO21" s="282"/>
      <c r="XDP21" s="282"/>
      <c r="XDQ21" s="282"/>
      <c r="XDR21" s="282"/>
      <c r="XDS21" s="282"/>
      <c r="XDT21" s="282"/>
    </row>
    <row r="22" spans="1:16348" ht="27">
      <c r="A22" s="2">
        <v>13</v>
      </c>
      <c r="B22" s="219" t="s">
        <v>18</v>
      </c>
      <c r="C22" s="230" t="s">
        <v>86</v>
      </c>
      <c r="D22" s="294" t="s">
        <v>156</v>
      </c>
      <c r="E22" s="220">
        <v>1</v>
      </c>
      <c r="F22" s="221"/>
      <c r="G22" s="220"/>
      <c r="H22" s="221">
        <v>9</v>
      </c>
      <c r="I22" s="220"/>
      <c r="J22" s="221"/>
      <c r="K22" s="220"/>
      <c r="L22" s="221"/>
      <c r="M22" s="220"/>
      <c r="N22" s="223"/>
      <c r="O22" s="223"/>
      <c r="P22" s="297"/>
    </row>
    <row r="23" spans="1:16348" s="288" customFormat="1" ht="27">
      <c r="A23" s="283"/>
      <c r="B23" s="284" t="s">
        <v>220</v>
      </c>
      <c r="C23" s="285" t="s">
        <v>221</v>
      </c>
      <c r="D23" s="280" t="s">
        <v>929</v>
      </c>
      <c r="E23" s="287">
        <v>1</v>
      </c>
      <c r="F23" s="281"/>
      <c r="G23" s="287"/>
      <c r="H23" s="281">
        <v>10</v>
      </c>
      <c r="I23" s="287"/>
      <c r="J23" s="281"/>
      <c r="K23" s="287"/>
      <c r="L23" s="281"/>
      <c r="M23" s="287"/>
      <c r="N23" s="286"/>
      <c r="O23" s="286"/>
      <c r="P23" s="298"/>
      <c r="Q23" s="282"/>
      <c r="R23" s="282"/>
      <c r="S23" s="282"/>
      <c r="T23" s="282"/>
      <c r="U23" s="282"/>
      <c r="V23" s="282"/>
      <c r="W23" s="282"/>
      <c r="X23" s="282"/>
      <c r="Y23" s="282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282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282"/>
      <c r="BV23" s="282"/>
      <c r="BW23" s="282"/>
      <c r="BX23" s="282"/>
      <c r="BY23" s="282"/>
      <c r="BZ23" s="282"/>
      <c r="CA23" s="282"/>
      <c r="CB23" s="282"/>
      <c r="CC23" s="282"/>
      <c r="CD23" s="282"/>
      <c r="CE23" s="282"/>
      <c r="CF23" s="282"/>
      <c r="CG23" s="282"/>
      <c r="CH23" s="282"/>
      <c r="CI23" s="282"/>
      <c r="CJ23" s="282"/>
      <c r="CK23" s="282"/>
      <c r="CL23" s="282"/>
      <c r="CM23" s="282"/>
      <c r="CN23" s="282"/>
      <c r="CO23" s="282"/>
      <c r="CP23" s="282"/>
      <c r="CQ23" s="282"/>
      <c r="CR23" s="282"/>
      <c r="CS23" s="282"/>
      <c r="CT23" s="282"/>
      <c r="CU23" s="282"/>
      <c r="CV23" s="282"/>
      <c r="CW23" s="282"/>
      <c r="CX23" s="282"/>
      <c r="CY23" s="282"/>
      <c r="CZ23" s="282"/>
      <c r="DA23" s="282"/>
      <c r="DB23" s="282"/>
      <c r="DC23" s="282"/>
      <c r="DD23" s="282"/>
      <c r="DE23" s="282"/>
      <c r="DF23" s="282"/>
      <c r="DG23" s="282"/>
      <c r="DH23" s="282"/>
      <c r="DI23" s="282"/>
      <c r="DJ23" s="282"/>
      <c r="DK23" s="282"/>
      <c r="DL23" s="282"/>
      <c r="DM23" s="282"/>
      <c r="DN23" s="282"/>
      <c r="DO23" s="282"/>
      <c r="DP23" s="282"/>
      <c r="DQ23" s="282"/>
      <c r="DR23" s="282"/>
      <c r="DS23" s="282"/>
      <c r="DT23" s="282"/>
      <c r="DU23" s="282"/>
      <c r="DV23" s="282"/>
      <c r="DW23" s="282"/>
      <c r="DX23" s="282"/>
      <c r="DY23" s="282"/>
      <c r="DZ23" s="282"/>
      <c r="EA23" s="282"/>
      <c r="EB23" s="282"/>
      <c r="EC23" s="282"/>
      <c r="ED23" s="282"/>
      <c r="EE23" s="282"/>
      <c r="EF23" s="282"/>
      <c r="EG23" s="282"/>
      <c r="EH23" s="282"/>
      <c r="EI23" s="282"/>
      <c r="EJ23" s="282"/>
      <c r="EK23" s="282"/>
      <c r="EL23" s="282"/>
      <c r="EM23" s="282"/>
      <c r="EN23" s="282"/>
      <c r="EO23" s="282"/>
      <c r="EP23" s="282"/>
      <c r="EQ23" s="282"/>
      <c r="ER23" s="282"/>
      <c r="ES23" s="282"/>
      <c r="ET23" s="282"/>
      <c r="EU23" s="282"/>
      <c r="EV23" s="282"/>
      <c r="EW23" s="282"/>
      <c r="EX23" s="282"/>
      <c r="EY23" s="282"/>
      <c r="EZ23" s="282"/>
      <c r="FA23" s="282"/>
      <c r="FB23" s="282"/>
      <c r="FC23" s="282"/>
      <c r="FD23" s="282"/>
      <c r="FE23" s="282"/>
      <c r="FF23" s="282"/>
      <c r="FG23" s="282"/>
      <c r="FH23" s="282"/>
      <c r="FI23" s="282"/>
      <c r="FJ23" s="282"/>
      <c r="FK23" s="282"/>
      <c r="FL23" s="282"/>
      <c r="FM23" s="282"/>
      <c r="FN23" s="282"/>
      <c r="FO23" s="282"/>
      <c r="FP23" s="282"/>
      <c r="FQ23" s="282"/>
      <c r="FR23" s="282"/>
      <c r="FS23" s="282"/>
      <c r="FT23" s="282"/>
      <c r="FU23" s="282"/>
      <c r="FV23" s="282"/>
      <c r="FW23" s="282"/>
      <c r="FX23" s="282"/>
      <c r="FY23" s="282"/>
      <c r="FZ23" s="282"/>
      <c r="GA23" s="282"/>
      <c r="GB23" s="282"/>
      <c r="GC23" s="282"/>
      <c r="GD23" s="282"/>
      <c r="GE23" s="282"/>
      <c r="GF23" s="282"/>
      <c r="GG23" s="282"/>
      <c r="GH23" s="282"/>
      <c r="GI23" s="282"/>
      <c r="GJ23" s="282"/>
      <c r="GK23" s="282"/>
      <c r="GL23" s="282"/>
      <c r="GM23" s="282"/>
      <c r="GN23" s="282"/>
      <c r="GO23" s="282"/>
      <c r="GP23" s="282"/>
      <c r="GQ23" s="282"/>
      <c r="GR23" s="282"/>
      <c r="GS23" s="282"/>
      <c r="GT23" s="282"/>
      <c r="GU23" s="282"/>
      <c r="GV23" s="282"/>
      <c r="GW23" s="282"/>
      <c r="GX23" s="282"/>
      <c r="GY23" s="282"/>
      <c r="GZ23" s="282"/>
      <c r="HA23" s="282"/>
      <c r="HB23" s="282"/>
      <c r="HC23" s="282"/>
      <c r="HD23" s="282"/>
      <c r="HE23" s="282"/>
      <c r="HF23" s="282"/>
      <c r="HG23" s="282"/>
      <c r="HH23" s="282"/>
      <c r="HI23" s="282"/>
      <c r="HJ23" s="282"/>
      <c r="HK23" s="282"/>
      <c r="HL23" s="282"/>
      <c r="HM23" s="282"/>
      <c r="HN23" s="282"/>
      <c r="HO23" s="282"/>
      <c r="HP23" s="282"/>
      <c r="HQ23" s="282"/>
      <c r="HR23" s="282"/>
      <c r="HS23" s="282"/>
      <c r="HT23" s="282"/>
      <c r="HU23" s="282"/>
      <c r="HV23" s="282"/>
      <c r="HW23" s="282"/>
      <c r="HX23" s="282"/>
      <c r="HY23" s="282"/>
      <c r="HZ23" s="282"/>
      <c r="IA23" s="282"/>
      <c r="IB23" s="282"/>
      <c r="IC23" s="282"/>
      <c r="ID23" s="282"/>
      <c r="IE23" s="282"/>
      <c r="IF23" s="282"/>
      <c r="IG23" s="282"/>
      <c r="IH23" s="282"/>
      <c r="II23" s="282"/>
      <c r="IJ23" s="282"/>
      <c r="IK23" s="282"/>
      <c r="IL23" s="282"/>
      <c r="IM23" s="282"/>
      <c r="IN23" s="282"/>
      <c r="IO23" s="282"/>
      <c r="IP23" s="282"/>
      <c r="IQ23" s="282"/>
      <c r="IR23" s="282"/>
      <c r="IS23" s="282"/>
      <c r="IT23" s="282"/>
      <c r="IU23" s="282"/>
      <c r="IV23" s="282"/>
      <c r="IW23" s="282"/>
      <c r="IX23" s="282"/>
      <c r="IY23" s="282"/>
      <c r="IZ23" s="282"/>
      <c r="JA23" s="282"/>
      <c r="JB23" s="282"/>
      <c r="JC23" s="282"/>
      <c r="JD23" s="282"/>
      <c r="JE23" s="282"/>
      <c r="JF23" s="282"/>
      <c r="JG23" s="282"/>
      <c r="JH23" s="282"/>
      <c r="JI23" s="282"/>
      <c r="JJ23" s="282"/>
      <c r="JK23" s="282"/>
      <c r="JL23" s="282"/>
      <c r="JM23" s="282"/>
      <c r="JN23" s="282"/>
      <c r="JO23" s="282"/>
      <c r="JP23" s="282"/>
      <c r="JQ23" s="282"/>
      <c r="JR23" s="282"/>
      <c r="JS23" s="282"/>
      <c r="JT23" s="282"/>
      <c r="JU23" s="282"/>
      <c r="JV23" s="282"/>
      <c r="JW23" s="282"/>
      <c r="JX23" s="282"/>
      <c r="JY23" s="282"/>
      <c r="JZ23" s="282"/>
      <c r="KA23" s="282"/>
      <c r="KB23" s="282"/>
      <c r="KC23" s="282"/>
      <c r="KD23" s="282"/>
      <c r="KE23" s="282"/>
      <c r="KF23" s="282"/>
      <c r="KG23" s="282"/>
      <c r="KH23" s="282"/>
      <c r="KI23" s="282"/>
      <c r="KJ23" s="282"/>
      <c r="KK23" s="282"/>
      <c r="KL23" s="282"/>
      <c r="KM23" s="282"/>
      <c r="KN23" s="282"/>
      <c r="KO23" s="282"/>
      <c r="KP23" s="282"/>
      <c r="KQ23" s="282"/>
      <c r="KR23" s="282"/>
      <c r="KS23" s="282"/>
      <c r="KT23" s="282"/>
      <c r="KU23" s="282"/>
      <c r="KV23" s="282"/>
      <c r="KW23" s="282"/>
      <c r="KX23" s="282"/>
      <c r="KY23" s="282"/>
      <c r="KZ23" s="282"/>
      <c r="LA23" s="282"/>
      <c r="LB23" s="282"/>
      <c r="LC23" s="282"/>
      <c r="LD23" s="282"/>
      <c r="LE23" s="282"/>
      <c r="LF23" s="282"/>
      <c r="LG23" s="282"/>
      <c r="LH23" s="282"/>
      <c r="LI23" s="282"/>
      <c r="LJ23" s="282"/>
      <c r="LK23" s="282"/>
      <c r="LL23" s="282"/>
      <c r="LM23" s="282"/>
      <c r="LN23" s="282"/>
      <c r="LO23" s="282"/>
      <c r="LP23" s="282"/>
      <c r="LQ23" s="282"/>
      <c r="LR23" s="282"/>
      <c r="LS23" s="282"/>
      <c r="LT23" s="282"/>
      <c r="LU23" s="282"/>
      <c r="LV23" s="282"/>
      <c r="LW23" s="282"/>
      <c r="LX23" s="282"/>
      <c r="LY23" s="282"/>
      <c r="LZ23" s="282"/>
      <c r="MA23" s="282"/>
      <c r="MB23" s="282"/>
      <c r="MC23" s="282"/>
      <c r="MD23" s="282"/>
      <c r="ME23" s="282"/>
      <c r="MF23" s="282"/>
      <c r="MG23" s="282"/>
      <c r="MH23" s="282"/>
      <c r="MI23" s="282"/>
      <c r="MJ23" s="282"/>
      <c r="MK23" s="282"/>
      <c r="ML23" s="282"/>
      <c r="MM23" s="282"/>
      <c r="MN23" s="282"/>
      <c r="MO23" s="282"/>
      <c r="MP23" s="282"/>
      <c r="MQ23" s="282"/>
      <c r="MR23" s="282"/>
      <c r="MS23" s="282"/>
      <c r="MT23" s="282"/>
      <c r="MU23" s="282"/>
      <c r="MV23" s="282"/>
      <c r="MW23" s="282"/>
      <c r="MX23" s="282"/>
      <c r="MY23" s="282"/>
      <c r="MZ23" s="282"/>
      <c r="NA23" s="282"/>
      <c r="NB23" s="282"/>
      <c r="NC23" s="282"/>
      <c r="ND23" s="282"/>
      <c r="NE23" s="282"/>
      <c r="NF23" s="282"/>
      <c r="NG23" s="282"/>
      <c r="NH23" s="282"/>
      <c r="NI23" s="282"/>
      <c r="NJ23" s="282"/>
      <c r="NK23" s="282"/>
      <c r="NL23" s="282"/>
      <c r="NM23" s="282"/>
      <c r="NN23" s="282"/>
      <c r="NO23" s="282"/>
      <c r="NP23" s="282"/>
      <c r="NQ23" s="282"/>
      <c r="NR23" s="282"/>
      <c r="NS23" s="282"/>
      <c r="NT23" s="282"/>
      <c r="NU23" s="282"/>
      <c r="NV23" s="282"/>
      <c r="NW23" s="282"/>
      <c r="NX23" s="282"/>
      <c r="NY23" s="282"/>
      <c r="NZ23" s="282"/>
      <c r="OA23" s="282"/>
      <c r="OB23" s="282"/>
      <c r="OC23" s="282"/>
      <c r="OD23" s="282"/>
      <c r="OE23" s="282"/>
      <c r="OF23" s="282"/>
      <c r="OG23" s="282"/>
      <c r="OH23" s="282"/>
      <c r="OI23" s="282"/>
      <c r="OJ23" s="282"/>
      <c r="OK23" s="282"/>
      <c r="OL23" s="282"/>
      <c r="OM23" s="282"/>
      <c r="ON23" s="282"/>
      <c r="OO23" s="282"/>
      <c r="OP23" s="282"/>
      <c r="OQ23" s="282"/>
      <c r="OR23" s="282"/>
      <c r="OS23" s="282"/>
      <c r="OT23" s="282"/>
      <c r="OU23" s="282"/>
      <c r="OV23" s="282"/>
      <c r="OW23" s="282"/>
      <c r="OX23" s="282"/>
      <c r="OY23" s="282"/>
      <c r="OZ23" s="282"/>
      <c r="PA23" s="282"/>
      <c r="PB23" s="282"/>
      <c r="PC23" s="282"/>
      <c r="PD23" s="282"/>
      <c r="PE23" s="282"/>
      <c r="PF23" s="282"/>
      <c r="PG23" s="282"/>
      <c r="PH23" s="282"/>
      <c r="PI23" s="282"/>
      <c r="PJ23" s="282"/>
      <c r="PK23" s="282"/>
      <c r="PL23" s="282"/>
      <c r="PM23" s="282"/>
      <c r="PN23" s="282"/>
      <c r="PO23" s="282"/>
      <c r="PP23" s="282"/>
      <c r="PQ23" s="282"/>
      <c r="PR23" s="282"/>
      <c r="PS23" s="282"/>
      <c r="PT23" s="282"/>
      <c r="PU23" s="282"/>
      <c r="PV23" s="282"/>
      <c r="PW23" s="282"/>
      <c r="PX23" s="282"/>
      <c r="PY23" s="282"/>
      <c r="PZ23" s="282"/>
      <c r="QA23" s="282"/>
      <c r="QB23" s="282"/>
      <c r="QC23" s="282"/>
      <c r="QD23" s="282"/>
      <c r="QE23" s="282"/>
      <c r="QF23" s="282"/>
      <c r="QG23" s="282"/>
      <c r="QH23" s="282"/>
      <c r="QI23" s="282"/>
      <c r="QJ23" s="282"/>
      <c r="QK23" s="282"/>
      <c r="QL23" s="282"/>
      <c r="QM23" s="282"/>
      <c r="QN23" s="282"/>
      <c r="QO23" s="282"/>
      <c r="QP23" s="282"/>
      <c r="QQ23" s="282"/>
      <c r="QR23" s="282"/>
      <c r="QS23" s="282"/>
      <c r="QT23" s="282"/>
      <c r="QU23" s="282"/>
      <c r="QV23" s="282"/>
      <c r="QW23" s="282"/>
      <c r="QX23" s="282"/>
      <c r="QY23" s="282"/>
      <c r="QZ23" s="282"/>
      <c r="RA23" s="282"/>
      <c r="RB23" s="282"/>
      <c r="RC23" s="282"/>
      <c r="RD23" s="282"/>
      <c r="RE23" s="282"/>
      <c r="RF23" s="282"/>
      <c r="RG23" s="282"/>
      <c r="RH23" s="282"/>
      <c r="RI23" s="282"/>
      <c r="RJ23" s="282"/>
      <c r="RK23" s="282"/>
      <c r="RL23" s="282"/>
      <c r="RM23" s="282"/>
      <c r="RN23" s="282"/>
      <c r="RO23" s="282"/>
      <c r="RP23" s="282"/>
      <c r="RQ23" s="282"/>
      <c r="RR23" s="282"/>
      <c r="RS23" s="282"/>
      <c r="RT23" s="282"/>
      <c r="RU23" s="282"/>
      <c r="RV23" s="282"/>
      <c r="RW23" s="282"/>
      <c r="RX23" s="282"/>
      <c r="RY23" s="282"/>
      <c r="RZ23" s="282"/>
      <c r="SA23" s="282"/>
      <c r="SB23" s="282"/>
      <c r="SC23" s="282"/>
      <c r="SD23" s="282"/>
      <c r="SE23" s="282"/>
      <c r="SF23" s="282"/>
      <c r="SG23" s="282"/>
      <c r="SH23" s="282"/>
      <c r="SI23" s="282"/>
      <c r="SJ23" s="282"/>
      <c r="SK23" s="282"/>
      <c r="SL23" s="282"/>
      <c r="SM23" s="282"/>
      <c r="SN23" s="282"/>
      <c r="SO23" s="282"/>
      <c r="SP23" s="282"/>
      <c r="SQ23" s="282"/>
      <c r="SR23" s="282"/>
      <c r="SS23" s="282"/>
      <c r="ST23" s="282"/>
      <c r="SU23" s="282"/>
      <c r="SV23" s="282"/>
      <c r="SW23" s="282"/>
      <c r="SX23" s="282"/>
      <c r="SY23" s="282"/>
      <c r="SZ23" s="282"/>
      <c r="TA23" s="282"/>
      <c r="TB23" s="282"/>
      <c r="TC23" s="282"/>
      <c r="TD23" s="282"/>
      <c r="TE23" s="282"/>
      <c r="TF23" s="282"/>
      <c r="TG23" s="282"/>
      <c r="TH23" s="282"/>
      <c r="TI23" s="282"/>
      <c r="TJ23" s="282"/>
      <c r="TK23" s="282"/>
      <c r="TL23" s="282"/>
      <c r="TM23" s="282"/>
      <c r="TN23" s="282"/>
      <c r="TO23" s="282"/>
      <c r="TP23" s="282"/>
      <c r="TQ23" s="282"/>
      <c r="TR23" s="282"/>
      <c r="TS23" s="282"/>
      <c r="TT23" s="282"/>
      <c r="TU23" s="282"/>
      <c r="TV23" s="282"/>
      <c r="TW23" s="282"/>
      <c r="TX23" s="282"/>
      <c r="TY23" s="282"/>
      <c r="TZ23" s="282"/>
      <c r="UA23" s="282"/>
      <c r="UB23" s="282"/>
      <c r="UC23" s="282"/>
      <c r="UD23" s="282"/>
      <c r="UE23" s="282"/>
      <c r="UF23" s="282"/>
      <c r="UG23" s="282"/>
      <c r="UH23" s="282"/>
      <c r="UI23" s="282"/>
      <c r="UJ23" s="282"/>
      <c r="UK23" s="282"/>
      <c r="UL23" s="282"/>
      <c r="UM23" s="282"/>
      <c r="UN23" s="282"/>
      <c r="UO23" s="282"/>
      <c r="UP23" s="282"/>
      <c r="UQ23" s="282"/>
      <c r="UR23" s="282"/>
      <c r="US23" s="282"/>
      <c r="UT23" s="282"/>
      <c r="UU23" s="282"/>
      <c r="UV23" s="282"/>
      <c r="UW23" s="282"/>
      <c r="UX23" s="282"/>
      <c r="UY23" s="282"/>
      <c r="UZ23" s="282"/>
      <c r="VA23" s="282"/>
      <c r="VB23" s="282"/>
      <c r="VC23" s="282"/>
      <c r="VD23" s="282"/>
      <c r="VE23" s="282"/>
      <c r="VF23" s="282"/>
      <c r="VG23" s="282"/>
      <c r="VH23" s="282"/>
      <c r="VI23" s="282"/>
      <c r="VJ23" s="282"/>
      <c r="VK23" s="282"/>
      <c r="VL23" s="282"/>
      <c r="VM23" s="282"/>
      <c r="VN23" s="282"/>
      <c r="VO23" s="282"/>
      <c r="VP23" s="282"/>
      <c r="VQ23" s="282"/>
      <c r="VR23" s="282"/>
      <c r="VS23" s="282"/>
      <c r="VT23" s="282"/>
      <c r="VU23" s="282"/>
      <c r="VV23" s="282"/>
      <c r="VW23" s="282"/>
      <c r="VX23" s="282"/>
      <c r="VY23" s="282"/>
      <c r="VZ23" s="282"/>
      <c r="WA23" s="282"/>
      <c r="WB23" s="282"/>
      <c r="WC23" s="282"/>
      <c r="WD23" s="282"/>
      <c r="WE23" s="282"/>
      <c r="WF23" s="282"/>
      <c r="WG23" s="282"/>
      <c r="WH23" s="282"/>
      <c r="WI23" s="282"/>
      <c r="WJ23" s="282"/>
      <c r="WK23" s="282"/>
      <c r="WL23" s="282"/>
      <c r="WM23" s="282"/>
      <c r="WN23" s="282"/>
      <c r="WO23" s="282"/>
      <c r="WP23" s="282"/>
      <c r="WQ23" s="282"/>
      <c r="WR23" s="282"/>
      <c r="WS23" s="282"/>
      <c r="WT23" s="282"/>
      <c r="WU23" s="282"/>
      <c r="WV23" s="282"/>
      <c r="WW23" s="282"/>
      <c r="WX23" s="282"/>
      <c r="WY23" s="282"/>
      <c r="WZ23" s="282"/>
      <c r="XA23" s="282"/>
      <c r="XB23" s="282"/>
      <c r="XC23" s="282"/>
      <c r="XD23" s="282"/>
      <c r="XE23" s="282"/>
      <c r="XF23" s="282"/>
      <c r="XG23" s="282"/>
      <c r="XH23" s="282"/>
      <c r="XI23" s="282"/>
      <c r="XJ23" s="282"/>
      <c r="XK23" s="282"/>
      <c r="XL23" s="282"/>
      <c r="XM23" s="282"/>
      <c r="XN23" s="282"/>
      <c r="XO23" s="282"/>
      <c r="XP23" s="282"/>
      <c r="XQ23" s="282"/>
      <c r="XR23" s="282"/>
      <c r="XS23" s="282"/>
      <c r="XT23" s="282"/>
      <c r="XU23" s="282"/>
      <c r="XV23" s="282"/>
      <c r="XW23" s="282"/>
      <c r="XX23" s="282"/>
      <c r="XY23" s="282"/>
      <c r="XZ23" s="282"/>
      <c r="YA23" s="282"/>
      <c r="YB23" s="282"/>
      <c r="YC23" s="282"/>
      <c r="YD23" s="282"/>
      <c r="YE23" s="282"/>
      <c r="YF23" s="282"/>
      <c r="YG23" s="282"/>
      <c r="YH23" s="282"/>
      <c r="YI23" s="282"/>
      <c r="YJ23" s="282"/>
      <c r="YK23" s="282"/>
      <c r="YL23" s="282"/>
      <c r="YM23" s="282"/>
      <c r="YN23" s="282"/>
      <c r="YO23" s="282"/>
      <c r="YP23" s="282"/>
      <c r="YQ23" s="282"/>
      <c r="YR23" s="282"/>
      <c r="YS23" s="282"/>
      <c r="YT23" s="282"/>
      <c r="YU23" s="282"/>
      <c r="YV23" s="282"/>
      <c r="YW23" s="282"/>
      <c r="YX23" s="282"/>
      <c r="YY23" s="282"/>
      <c r="YZ23" s="282"/>
      <c r="ZA23" s="282"/>
      <c r="ZB23" s="282"/>
      <c r="ZC23" s="282"/>
      <c r="ZD23" s="282"/>
      <c r="ZE23" s="282"/>
      <c r="ZF23" s="282"/>
      <c r="ZG23" s="282"/>
      <c r="ZH23" s="282"/>
      <c r="ZI23" s="282"/>
      <c r="ZJ23" s="282"/>
      <c r="ZK23" s="282"/>
      <c r="ZL23" s="282"/>
      <c r="ZM23" s="282"/>
      <c r="ZN23" s="282"/>
      <c r="ZO23" s="282"/>
      <c r="ZP23" s="282"/>
      <c r="ZQ23" s="282"/>
      <c r="ZR23" s="282"/>
      <c r="ZS23" s="282"/>
      <c r="ZT23" s="282"/>
      <c r="ZU23" s="282"/>
      <c r="ZV23" s="282"/>
      <c r="ZW23" s="282"/>
      <c r="ZX23" s="282"/>
      <c r="ZY23" s="282"/>
      <c r="ZZ23" s="282"/>
      <c r="AAA23" s="282"/>
      <c r="AAB23" s="282"/>
      <c r="AAC23" s="282"/>
      <c r="AAD23" s="282"/>
      <c r="AAE23" s="282"/>
      <c r="AAF23" s="282"/>
      <c r="AAG23" s="282"/>
      <c r="AAH23" s="282"/>
      <c r="AAI23" s="282"/>
      <c r="AAJ23" s="282"/>
      <c r="AAK23" s="282"/>
      <c r="AAL23" s="282"/>
      <c r="AAM23" s="282"/>
      <c r="AAN23" s="282"/>
      <c r="AAO23" s="282"/>
      <c r="AAP23" s="282"/>
      <c r="AAQ23" s="282"/>
      <c r="AAR23" s="282"/>
      <c r="AAS23" s="282"/>
      <c r="AAT23" s="282"/>
      <c r="AAU23" s="282"/>
      <c r="AAV23" s="282"/>
      <c r="AAW23" s="282"/>
      <c r="AAX23" s="282"/>
      <c r="AAY23" s="282"/>
      <c r="AAZ23" s="282"/>
      <c r="ABA23" s="282"/>
      <c r="ABB23" s="282"/>
      <c r="ABC23" s="282"/>
      <c r="ABD23" s="282"/>
      <c r="ABE23" s="282"/>
      <c r="ABF23" s="282"/>
      <c r="ABG23" s="282"/>
      <c r="ABH23" s="282"/>
      <c r="ABI23" s="282"/>
      <c r="ABJ23" s="282"/>
      <c r="ABK23" s="282"/>
      <c r="ABL23" s="282"/>
      <c r="ABM23" s="282"/>
      <c r="ABN23" s="282"/>
      <c r="ABO23" s="282"/>
      <c r="ABP23" s="282"/>
      <c r="ABQ23" s="282"/>
      <c r="ABR23" s="282"/>
      <c r="ABS23" s="282"/>
      <c r="ABT23" s="282"/>
      <c r="ABU23" s="282"/>
      <c r="ABV23" s="282"/>
      <c r="ABW23" s="282"/>
      <c r="ABX23" s="282"/>
      <c r="ABY23" s="282"/>
      <c r="ABZ23" s="282"/>
      <c r="ACA23" s="282"/>
      <c r="ACB23" s="282"/>
      <c r="ACC23" s="282"/>
      <c r="ACD23" s="282"/>
      <c r="ACE23" s="282"/>
      <c r="ACF23" s="282"/>
      <c r="ACG23" s="282"/>
      <c r="ACH23" s="282"/>
      <c r="ACI23" s="282"/>
      <c r="ACJ23" s="282"/>
      <c r="ACK23" s="282"/>
      <c r="ACL23" s="282"/>
      <c r="ACM23" s="282"/>
      <c r="ACN23" s="282"/>
      <c r="ACO23" s="282"/>
      <c r="ACP23" s="282"/>
      <c r="ACQ23" s="282"/>
      <c r="ACR23" s="282"/>
      <c r="ACS23" s="282"/>
      <c r="ACT23" s="282"/>
      <c r="ACU23" s="282"/>
      <c r="ACV23" s="282"/>
      <c r="ACW23" s="282"/>
      <c r="ACX23" s="282"/>
      <c r="ACY23" s="282"/>
      <c r="ACZ23" s="282"/>
      <c r="ADA23" s="282"/>
      <c r="ADB23" s="282"/>
      <c r="ADC23" s="282"/>
      <c r="ADD23" s="282"/>
      <c r="ADE23" s="282"/>
      <c r="ADF23" s="282"/>
      <c r="ADG23" s="282"/>
      <c r="ADH23" s="282"/>
      <c r="ADI23" s="282"/>
      <c r="ADJ23" s="282"/>
      <c r="ADK23" s="282"/>
      <c r="ADL23" s="282"/>
      <c r="ADM23" s="282"/>
      <c r="ADN23" s="282"/>
      <c r="ADO23" s="282"/>
      <c r="ADP23" s="282"/>
      <c r="ADQ23" s="282"/>
      <c r="ADR23" s="282"/>
      <c r="ADS23" s="282"/>
      <c r="ADT23" s="282"/>
      <c r="ADU23" s="282"/>
      <c r="ADV23" s="282"/>
      <c r="ADW23" s="282"/>
      <c r="ADX23" s="282"/>
      <c r="ADY23" s="282"/>
      <c r="ADZ23" s="282"/>
      <c r="AEA23" s="282"/>
      <c r="AEB23" s="282"/>
      <c r="AEC23" s="282"/>
      <c r="AED23" s="282"/>
      <c r="AEE23" s="282"/>
      <c r="AEF23" s="282"/>
      <c r="AEG23" s="282"/>
      <c r="AEH23" s="282"/>
      <c r="AEI23" s="282"/>
      <c r="AEJ23" s="282"/>
      <c r="AEK23" s="282"/>
      <c r="AEL23" s="282"/>
      <c r="AEM23" s="282"/>
      <c r="AEN23" s="282"/>
      <c r="AEO23" s="282"/>
      <c r="AEP23" s="282"/>
      <c r="AEQ23" s="282"/>
      <c r="AER23" s="282"/>
      <c r="AES23" s="282"/>
      <c r="AET23" s="282"/>
      <c r="AEU23" s="282"/>
      <c r="AEV23" s="282"/>
      <c r="AEW23" s="282"/>
      <c r="AEX23" s="282"/>
      <c r="AEY23" s="282"/>
      <c r="AEZ23" s="282"/>
      <c r="AFA23" s="282"/>
      <c r="AFB23" s="282"/>
      <c r="AFC23" s="282"/>
      <c r="AFD23" s="282"/>
      <c r="AFE23" s="282"/>
      <c r="AFF23" s="282"/>
      <c r="AFG23" s="282"/>
      <c r="AFH23" s="282"/>
      <c r="AFI23" s="282"/>
      <c r="AFJ23" s="282"/>
      <c r="AFK23" s="282"/>
      <c r="AFL23" s="282"/>
      <c r="AFM23" s="282"/>
      <c r="AFN23" s="282"/>
      <c r="AFO23" s="282"/>
      <c r="AFP23" s="282"/>
      <c r="AFQ23" s="282"/>
      <c r="AFR23" s="282"/>
      <c r="AFS23" s="282"/>
      <c r="AFT23" s="282"/>
      <c r="AFU23" s="282"/>
      <c r="AFV23" s="282"/>
      <c r="AFW23" s="282"/>
      <c r="AFX23" s="282"/>
      <c r="AFY23" s="282"/>
      <c r="AFZ23" s="282"/>
      <c r="AGA23" s="282"/>
      <c r="AGB23" s="282"/>
      <c r="AGC23" s="282"/>
      <c r="AGD23" s="282"/>
      <c r="AGE23" s="282"/>
      <c r="AGF23" s="282"/>
      <c r="AGG23" s="282"/>
      <c r="AGH23" s="282"/>
      <c r="AGI23" s="282"/>
      <c r="AGJ23" s="282"/>
      <c r="AGK23" s="282"/>
      <c r="AGL23" s="282"/>
      <c r="AGM23" s="282"/>
      <c r="AGN23" s="282"/>
      <c r="AGO23" s="282"/>
      <c r="AGP23" s="282"/>
      <c r="AGQ23" s="282"/>
      <c r="AGR23" s="282"/>
      <c r="AGS23" s="282"/>
      <c r="AGT23" s="282"/>
      <c r="AGU23" s="282"/>
      <c r="AGV23" s="282"/>
      <c r="AGW23" s="282"/>
      <c r="AGX23" s="282"/>
      <c r="AGY23" s="282"/>
      <c r="AGZ23" s="282"/>
      <c r="AHA23" s="282"/>
      <c r="AHB23" s="282"/>
      <c r="AHC23" s="282"/>
      <c r="AHD23" s="282"/>
      <c r="AHE23" s="282"/>
      <c r="AHF23" s="282"/>
      <c r="AHG23" s="282"/>
      <c r="AHH23" s="282"/>
      <c r="AHI23" s="282"/>
      <c r="AHJ23" s="282"/>
      <c r="AHK23" s="282"/>
      <c r="AHL23" s="282"/>
      <c r="AHM23" s="282"/>
      <c r="AHN23" s="282"/>
      <c r="AHO23" s="282"/>
      <c r="AHP23" s="282"/>
      <c r="AHQ23" s="282"/>
      <c r="AHR23" s="282"/>
      <c r="AHS23" s="282"/>
      <c r="AHT23" s="282"/>
      <c r="AHU23" s="282"/>
      <c r="AHV23" s="282"/>
      <c r="AHW23" s="282"/>
      <c r="AHX23" s="282"/>
      <c r="AHY23" s="282"/>
      <c r="AHZ23" s="282"/>
      <c r="AIA23" s="282"/>
      <c r="AIB23" s="282"/>
      <c r="AIC23" s="282"/>
      <c r="AID23" s="282"/>
      <c r="AIE23" s="282"/>
      <c r="AIF23" s="282"/>
      <c r="AIG23" s="282"/>
      <c r="AIH23" s="282"/>
      <c r="AII23" s="282"/>
      <c r="AIJ23" s="282"/>
      <c r="AIK23" s="282"/>
      <c r="AIL23" s="282"/>
      <c r="AIM23" s="282"/>
      <c r="AIN23" s="282"/>
      <c r="AIO23" s="282"/>
      <c r="AIP23" s="282"/>
      <c r="AIQ23" s="282"/>
      <c r="AIR23" s="282"/>
      <c r="AIS23" s="282"/>
      <c r="AIT23" s="282"/>
      <c r="AIU23" s="282"/>
      <c r="AIV23" s="282"/>
      <c r="AIW23" s="282"/>
      <c r="AIX23" s="282"/>
      <c r="AIY23" s="282"/>
      <c r="AIZ23" s="282"/>
      <c r="AJA23" s="282"/>
      <c r="AJB23" s="282"/>
      <c r="AJC23" s="282"/>
      <c r="AJD23" s="282"/>
      <c r="AJE23" s="282"/>
      <c r="AJF23" s="282"/>
      <c r="AJG23" s="282"/>
      <c r="AJH23" s="282"/>
      <c r="AJI23" s="282"/>
      <c r="AJJ23" s="282"/>
      <c r="AJK23" s="282"/>
      <c r="AJL23" s="282"/>
      <c r="AJM23" s="282"/>
      <c r="AJN23" s="282"/>
      <c r="AJO23" s="282"/>
      <c r="AJP23" s="282"/>
      <c r="AJQ23" s="282"/>
      <c r="AJR23" s="282"/>
      <c r="AJS23" s="282"/>
      <c r="AJT23" s="282"/>
      <c r="AJU23" s="282"/>
      <c r="AJV23" s="282"/>
      <c r="AJW23" s="282"/>
      <c r="AJX23" s="282"/>
      <c r="AJY23" s="282"/>
      <c r="AJZ23" s="282"/>
      <c r="AKA23" s="282"/>
      <c r="AKB23" s="282"/>
      <c r="AKC23" s="282"/>
      <c r="AKD23" s="282"/>
      <c r="AKE23" s="282"/>
      <c r="AKF23" s="282"/>
      <c r="AKG23" s="282"/>
      <c r="AKH23" s="282"/>
      <c r="AKI23" s="282"/>
      <c r="AKJ23" s="282"/>
      <c r="AKK23" s="282"/>
      <c r="AKL23" s="282"/>
      <c r="AKM23" s="282"/>
      <c r="AKN23" s="282"/>
      <c r="AKO23" s="282"/>
      <c r="AKP23" s="282"/>
      <c r="AKQ23" s="282"/>
      <c r="AKR23" s="282"/>
      <c r="AKS23" s="282"/>
      <c r="AKT23" s="282"/>
      <c r="AKU23" s="282"/>
      <c r="AKV23" s="282"/>
      <c r="AKW23" s="282"/>
      <c r="AKX23" s="282"/>
      <c r="AKY23" s="282"/>
      <c r="AKZ23" s="282"/>
      <c r="ALA23" s="282"/>
      <c r="ALB23" s="282"/>
      <c r="ALC23" s="282"/>
      <c r="ALD23" s="282"/>
      <c r="ALE23" s="282"/>
      <c r="ALF23" s="282"/>
      <c r="ALG23" s="282"/>
      <c r="ALH23" s="282"/>
      <c r="ALI23" s="282"/>
      <c r="ALJ23" s="282"/>
      <c r="ALK23" s="282"/>
      <c r="ALL23" s="282"/>
      <c r="ALM23" s="282"/>
      <c r="ALN23" s="282"/>
      <c r="ALO23" s="282"/>
      <c r="ALP23" s="282"/>
      <c r="ALQ23" s="282"/>
      <c r="ALR23" s="282"/>
      <c r="ALS23" s="282"/>
      <c r="ALT23" s="282"/>
      <c r="ALU23" s="282"/>
      <c r="ALV23" s="282"/>
      <c r="ALW23" s="282"/>
      <c r="ALX23" s="282"/>
      <c r="ALY23" s="282"/>
      <c r="ALZ23" s="282"/>
      <c r="AMA23" s="282"/>
      <c r="AMB23" s="282"/>
      <c r="AMC23" s="282"/>
      <c r="AMD23" s="282"/>
      <c r="AME23" s="282"/>
      <c r="AMF23" s="282"/>
      <c r="AMG23" s="282"/>
      <c r="AMH23" s="282"/>
      <c r="AMI23" s="282"/>
      <c r="AMJ23" s="282"/>
      <c r="AMK23" s="282"/>
      <c r="AML23" s="282"/>
      <c r="AMM23" s="282"/>
      <c r="AMN23" s="282"/>
      <c r="AMO23" s="282"/>
      <c r="AMP23" s="282"/>
      <c r="AMQ23" s="282"/>
      <c r="AMR23" s="282"/>
      <c r="AMS23" s="282"/>
      <c r="AMT23" s="282"/>
      <c r="AMU23" s="282"/>
      <c r="AMV23" s="282"/>
      <c r="AMW23" s="282"/>
      <c r="AMX23" s="282"/>
      <c r="AMY23" s="282"/>
      <c r="AMZ23" s="282"/>
      <c r="ANA23" s="282"/>
      <c r="ANB23" s="282"/>
      <c r="ANC23" s="282"/>
      <c r="AND23" s="282"/>
      <c r="ANE23" s="282"/>
      <c r="ANF23" s="282"/>
      <c r="ANG23" s="282"/>
      <c r="ANH23" s="282"/>
      <c r="ANI23" s="282"/>
      <c r="ANJ23" s="282"/>
      <c r="ANK23" s="282"/>
      <c r="ANL23" s="282"/>
      <c r="ANM23" s="282"/>
      <c r="ANN23" s="282"/>
      <c r="ANO23" s="282"/>
      <c r="ANP23" s="282"/>
      <c r="ANQ23" s="282"/>
      <c r="ANR23" s="282"/>
      <c r="ANS23" s="282"/>
      <c r="ANT23" s="282"/>
      <c r="ANU23" s="282"/>
      <c r="ANV23" s="282"/>
      <c r="ANW23" s="282"/>
      <c r="ANX23" s="282"/>
      <c r="ANY23" s="282"/>
      <c r="ANZ23" s="282"/>
      <c r="AOA23" s="282"/>
      <c r="AOB23" s="282"/>
      <c r="AOC23" s="282"/>
      <c r="AOD23" s="282"/>
      <c r="AOE23" s="282"/>
      <c r="AOF23" s="282"/>
      <c r="AOG23" s="282"/>
      <c r="AOH23" s="282"/>
      <c r="AOI23" s="282"/>
      <c r="AOJ23" s="282"/>
      <c r="AOK23" s="282"/>
      <c r="AOL23" s="282"/>
      <c r="AOM23" s="282"/>
      <c r="AON23" s="282"/>
      <c r="AOO23" s="282"/>
      <c r="AOP23" s="282"/>
      <c r="AOQ23" s="282"/>
      <c r="AOR23" s="282"/>
      <c r="AOS23" s="282"/>
      <c r="AOT23" s="282"/>
      <c r="AOU23" s="282"/>
      <c r="AOV23" s="282"/>
      <c r="AOW23" s="282"/>
      <c r="AOX23" s="282"/>
      <c r="AOY23" s="282"/>
      <c r="AOZ23" s="282"/>
      <c r="APA23" s="282"/>
      <c r="APB23" s="282"/>
      <c r="APC23" s="282"/>
      <c r="APD23" s="282"/>
      <c r="APE23" s="282"/>
      <c r="APF23" s="282"/>
      <c r="APG23" s="282"/>
      <c r="APH23" s="282"/>
      <c r="API23" s="282"/>
      <c r="APJ23" s="282"/>
      <c r="APK23" s="282"/>
      <c r="APL23" s="282"/>
      <c r="APM23" s="282"/>
      <c r="APN23" s="282"/>
      <c r="APO23" s="282"/>
      <c r="APP23" s="282"/>
      <c r="APQ23" s="282"/>
      <c r="APR23" s="282"/>
      <c r="APS23" s="282"/>
      <c r="APT23" s="282"/>
      <c r="APU23" s="282"/>
      <c r="APV23" s="282"/>
      <c r="APW23" s="282"/>
      <c r="APX23" s="282"/>
      <c r="APY23" s="282"/>
      <c r="APZ23" s="282"/>
      <c r="AQA23" s="282"/>
      <c r="AQB23" s="282"/>
      <c r="AQC23" s="282"/>
      <c r="AQD23" s="282"/>
      <c r="AQE23" s="282"/>
      <c r="AQF23" s="282"/>
      <c r="AQG23" s="282"/>
      <c r="AQH23" s="282"/>
      <c r="AQI23" s="282"/>
      <c r="AQJ23" s="282"/>
      <c r="AQK23" s="282"/>
      <c r="AQL23" s="282"/>
      <c r="AQM23" s="282"/>
      <c r="AQN23" s="282"/>
      <c r="AQO23" s="282"/>
      <c r="AQP23" s="282"/>
      <c r="AQQ23" s="282"/>
      <c r="AQR23" s="282"/>
      <c r="AQS23" s="282"/>
      <c r="AQT23" s="282"/>
      <c r="AQU23" s="282"/>
      <c r="AQV23" s="282"/>
      <c r="AQW23" s="282"/>
      <c r="AQX23" s="282"/>
      <c r="AQY23" s="282"/>
      <c r="AQZ23" s="282"/>
      <c r="ARA23" s="282"/>
      <c r="ARB23" s="282"/>
      <c r="ARC23" s="282"/>
      <c r="ARD23" s="282"/>
      <c r="ARE23" s="282"/>
      <c r="ARF23" s="282"/>
      <c r="ARG23" s="282"/>
      <c r="ARH23" s="282"/>
      <c r="ARI23" s="282"/>
      <c r="ARJ23" s="282"/>
      <c r="ARK23" s="282"/>
      <c r="ARL23" s="282"/>
      <c r="ARM23" s="282"/>
      <c r="ARN23" s="282"/>
      <c r="ARO23" s="282"/>
      <c r="ARP23" s="282"/>
      <c r="ARQ23" s="282"/>
      <c r="ARR23" s="282"/>
      <c r="ARS23" s="282"/>
      <c r="ART23" s="282"/>
      <c r="ARU23" s="282"/>
      <c r="ARV23" s="282"/>
      <c r="ARW23" s="282"/>
      <c r="ARX23" s="282"/>
      <c r="ARY23" s="282"/>
      <c r="ARZ23" s="282"/>
      <c r="ASA23" s="282"/>
      <c r="ASB23" s="282"/>
      <c r="ASC23" s="282"/>
      <c r="ASD23" s="282"/>
      <c r="ASE23" s="282"/>
      <c r="ASF23" s="282"/>
      <c r="ASG23" s="282"/>
      <c r="ASH23" s="282"/>
      <c r="ASI23" s="282"/>
      <c r="ASJ23" s="282"/>
      <c r="ASK23" s="282"/>
      <c r="ASL23" s="282"/>
      <c r="ASM23" s="282"/>
      <c r="ASN23" s="282"/>
      <c r="ASO23" s="282"/>
      <c r="ASP23" s="282"/>
      <c r="ASQ23" s="282"/>
      <c r="ASR23" s="282"/>
      <c r="ASS23" s="282"/>
      <c r="AST23" s="282"/>
      <c r="ASU23" s="282"/>
      <c r="ASV23" s="282"/>
      <c r="ASW23" s="282"/>
      <c r="ASX23" s="282"/>
      <c r="ASY23" s="282"/>
      <c r="ASZ23" s="282"/>
      <c r="ATA23" s="282"/>
      <c r="ATB23" s="282"/>
      <c r="ATC23" s="282"/>
      <c r="ATD23" s="282"/>
      <c r="ATE23" s="282"/>
      <c r="ATF23" s="282"/>
      <c r="ATG23" s="282"/>
      <c r="ATH23" s="282"/>
      <c r="ATI23" s="282"/>
      <c r="ATJ23" s="282"/>
      <c r="ATK23" s="282"/>
      <c r="ATL23" s="282"/>
      <c r="ATM23" s="282"/>
      <c r="ATN23" s="282"/>
      <c r="ATO23" s="282"/>
      <c r="ATP23" s="282"/>
      <c r="ATQ23" s="282"/>
      <c r="ATR23" s="282"/>
      <c r="ATS23" s="282"/>
      <c r="ATT23" s="282"/>
      <c r="ATU23" s="282"/>
      <c r="ATV23" s="282"/>
      <c r="ATW23" s="282"/>
      <c r="ATX23" s="282"/>
      <c r="ATY23" s="282"/>
      <c r="ATZ23" s="282"/>
      <c r="AUA23" s="282"/>
      <c r="AUB23" s="282"/>
      <c r="AUC23" s="282"/>
      <c r="AUD23" s="282"/>
      <c r="AUE23" s="282"/>
      <c r="AUF23" s="282"/>
      <c r="AUG23" s="282"/>
      <c r="AUH23" s="282"/>
      <c r="AUI23" s="282"/>
      <c r="AUJ23" s="282"/>
      <c r="AUK23" s="282"/>
      <c r="AUL23" s="282"/>
      <c r="AUM23" s="282"/>
      <c r="AUN23" s="282"/>
      <c r="AUO23" s="282"/>
      <c r="AUP23" s="282"/>
      <c r="AUQ23" s="282"/>
      <c r="AUR23" s="282"/>
      <c r="AUS23" s="282"/>
      <c r="AUT23" s="282"/>
      <c r="AUU23" s="282"/>
      <c r="AUV23" s="282"/>
      <c r="AUW23" s="282"/>
      <c r="AUX23" s="282"/>
      <c r="AUY23" s="282"/>
      <c r="AUZ23" s="282"/>
      <c r="AVA23" s="282"/>
      <c r="AVB23" s="282"/>
      <c r="AVC23" s="282"/>
      <c r="AVD23" s="282"/>
      <c r="AVE23" s="282"/>
      <c r="AVF23" s="282"/>
      <c r="AVG23" s="282"/>
      <c r="AVH23" s="282"/>
      <c r="AVI23" s="282"/>
      <c r="AVJ23" s="282"/>
      <c r="AVK23" s="282"/>
      <c r="AVL23" s="282"/>
      <c r="AVM23" s="282"/>
      <c r="AVN23" s="282"/>
      <c r="AVO23" s="282"/>
      <c r="AVP23" s="282"/>
      <c r="AVQ23" s="282"/>
      <c r="AVR23" s="282"/>
      <c r="AVS23" s="282"/>
      <c r="AVT23" s="282"/>
      <c r="AVU23" s="282"/>
      <c r="AVV23" s="282"/>
      <c r="AVW23" s="282"/>
      <c r="AVX23" s="282"/>
      <c r="AVY23" s="282"/>
      <c r="AVZ23" s="282"/>
      <c r="AWA23" s="282"/>
      <c r="AWB23" s="282"/>
      <c r="AWC23" s="282"/>
      <c r="AWD23" s="282"/>
      <c r="AWE23" s="282"/>
      <c r="AWF23" s="282"/>
      <c r="AWG23" s="282"/>
      <c r="AWH23" s="282"/>
      <c r="AWI23" s="282"/>
      <c r="AWJ23" s="282"/>
      <c r="AWK23" s="282"/>
      <c r="AWL23" s="282"/>
      <c r="AWM23" s="282"/>
      <c r="AWN23" s="282"/>
      <c r="AWO23" s="282"/>
      <c r="AWP23" s="282"/>
      <c r="AWQ23" s="282"/>
      <c r="AWR23" s="282"/>
      <c r="AWS23" s="282"/>
      <c r="AWT23" s="282"/>
      <c r="AWU23" s="282"/>
      <c r="AWV23" s="282"/>
      <c r="AWW23" s="282"/>
      <c r="AWX23" s="282"/>
      <c r="AWY23" s="282"/>
      <c r="AWZ23" s="282"/>
      <c r="AXA23" s="282"/>
      <c r="AXB23" s="282"/>
      <c r="AXC23" s="282"/>
      <c r="AXD23" s="282"/>
      <c r="AXE23" s="282"/>
      <c r="AXF23" s="282"/>
      <c r="AXG23" s="282"/>
      <c r="AXH23" s="282"/>
      <c r="AXI23" s="282"/>
      <c r="AXJ23" s="282"/>
      <c r="AXK23" s="282"/>
      <c r="AXL23" s="282"/>
      <c r="AXM23" s="282"/>
      <c r="AXN23" s="282"/>
      <c r="AXO23" s="282"/>
      <c r="AXP23" s="282"/>
      <c r="AXQ23" s="282"/>
      <c r="AXR23" s="282"/>
      <c r="AXS23" s="282"/>
      <c r="AXT23" s="282"/>
      <c r="AXU23" s="282"/>
      <c r="AXV23" s="282"/>
      <c r="AXW23" s="282"/>
      <c r="AXX23" s="282"/>
      <c r="AXY23" s="282"/>
      <c r="AXZ23" s="282"/>
      <c r="AYA23" s="282"/>
      <c r="AYB23" s="282"/>
      <c r="AYC23" s="282"/>
      <c r="AYD23" s="282"/>
      <c r="AYE23" s="282"/>
      <c r="AYF23" s="282"/>
      <c r="AYG23" s="282"/>
      <c r="AYH23" s="282"/>
      <c r="AYI23" s="282"/>
      <c r="AYJ23" s="282"/>
      <c r="AYK23" s="282"/>
      <c r="AYL23" s="282"/>
      <c r="AYM23" s="282"/>
      <c r="AYN23" s="282"/>
      <c r="AYO23" s="282"/>
      <c r="AYP23" s="282"/>
      <c r="AYQ23" s="282"/>
      <c r="AYR23" s="282"/>
      <c r="AYS23" s="282"/>
      <c r="AYT23" s="282"/>
      <c r="AYU23" s="282"/>
      <c r="AYV23" s="282"/>
      <c r="AYW23" s="282"/>
      <c r="AYX23" s="282"/>
      <c r="AYY23" s="282"/>
      <c r="AYZ23" s="282"/>
      <c r="AZA23" s="282"/>
      <c r="AZB23" s="282"/>
      <c r="AZC23" s="282"/>
      <c r="AZD23" s="282"/>
      <c r="AZE23" s="282"/>
      <c r="AZF23" s="282"/>
      <c r="AZG23" s="282"/>
      <c r="AZH23" s="282"/>
      <c r="AZI23" s="282"/>
      <c r="AZJ23" s="282"/>
      <c r="AZK23" s="282"/>
      <c r="AZL23" s="282"/>
      <c r="AZM23" s="282"/>
      <c r="AZN23" s="282"/>
      <c r="AZO23" s="282"/>
      <c r="AZP23" s="282"/>
      <c r="AZQ23" s="282"/>
      <c r="AZR23" s="282"/>
      <c r="AZS23" s="282"/>
      <c r="AZT23" s="282"/>
      <c r="AZU23" s="282"/>
      <c r="AZV23" s="282"/>
      <c r="AZW23" s="282"/>
      <c r="AZX23" s="282"/>
      <c r="AZY23" s="282"/>
      <c r="AZZ23" s="282"/>
      <c r="BAA23" s="282"/>
      <c r="BAB23" s="282"/>
      <c r="BAC23" s="282"/>
      <c r="BAD23" s="282"/>
      <c r="BAE23" s="282"/>
      <c r="BAF23" s="282"/>
      <c r="BAG23" s="282"/>
      <c r="BAH23" s="282"/>
      <c r="BAI23" s="282"/>
      <c r="BAJ23" s="282"/>
      <c r="BAK23" s="282"/>
      <c r="BAL23" s="282"/>
      <c r="BAM23" s="282"/>
      <c r="BAN23" s="282"/>
      <c r="BAO23" s="282"/>
      <c r="BAP23" s="282"/>
      <c r="BAQ23" s="282"/>
      <c r="BAR23" s="282"/>
      <c r="BAS23" s="282"/>
      <c r="BAT23" s="282"/>
      <c r="BAU23" s="282"/>
      <c r="BAV23" s="282"/>
      <c r="BAW23" s="282"/>
      <c r="BAX23" s="282"/>
      <c r="BAY23" s="282"/>
      <c r="BAZ23" s="282"/>
      <c r="BBA23" s="282"/>
      <c r="BBB23" s="282"/>
      <c r="BBC23" s="282"/>
      <c r="BBD23" s="282"/>
      <c r="BBE23" s="282"/>
      <c r="BBF23" s="282"/>
      <c r="BBG23" s="282"/>
      <c r="BBH23" s="282"/>
      <c r="BBI23" s="282"/>
      <c r="BBJ23" s="282"/>
      <c r="BBK23" s="282"/>
      <c r="BBL23" s="282"/>
      <c r="BBM23" s="282"/>
      <c r="BBN23" s="282"/>
      <c r="BBO23" s="282"/>
      <c r="BBP23" s="282"/>
      <c r="BBQ23" s="282"/>
      <c r="BBR23" s="282"/>
      <c r="BBS23" s="282"/>
      <c r="BBT23" s="282"/>
      <c r="BBU23" s="282"/>
      <c r="BBV23" s="282"/>
      <c r="BBW23" s="282"/>
      <c r="BBX23" s="282"/>
      <c r="BBY23" s="282"/>
      <c r="BBZ23" s="282"/>
      <c r="BCA23" s="282"/>
      <c r="BCB23" s="282"/>
      <c r="BCC23" s="282"/>
      <c r="BCD23" s="282"/>
      <c r="BCE23" s="282"/>
      <c r="BCF23" s="282"/>
      <c r="BCG23" s="282"/>
      <c r="BCH23" s="282"/>
      <c r="BCI23" s="282"/>
      <c r="BCJ23" s="282"/>
      <c r="BCK23" s="282"/>
      <c r="BCL23" s="282"/>
      <c r="BCM23" s="282"/>
      <c r="BCN23" s="282"/>
      <c r="BCO23" s="282"/>
      <c r="BCP23" s="282"/>
      <c r="BCQ23" s="282"/>
      <c r="BCR23" s="282"/>
      <c r="BCS23" s="282"/>
      <c r="BCT23" s="282"/>
      <c r="BCU23" s="282"/>
      <c r="BCV23" s="282"/>
      <c r="BCW23" s="282"/>
      <c r="BCX23" s="282"/>
      <c r="BCY23" s="282"/>
      <c r="BCZ23" s="282"/>
      <c r="BDA23" s="282"/>
      <c r="BDB23" s="282"/>
      <c r="BDC23" s="282"/>
      <c r="BDD23" s="282"/>
      <c r="BDE23" s="282"/>
      <c r="BDF23" s="282"/>
      <c r="BDG23" s="282"/>
      <c r="BDH23" s="282"/>
      <c r="BDI23" s="282"/>
      <c r="BDJ23" s="282"/>
      <c r="BDK23" s="282"/>
      <c r="BDL23" s="282"/>
      <c r="BDM23" s="282"/>
      <c r="BDN23" s="282"/>
      <c r="BDO23" s="282"/>
      <c r="BDP23" s="282"/>
      <c r="BDQ23" s="282"/>
      <c r="BDR23" s="282"/>
      <c r="BDS23" s="282"/>
      <c r="BDT23" s="282"/>
      <c r="BDU23" s="282"/>
      <c r="BDV23" s="282"/>
      <c r="BDW23" s="282"/>
      <c r="BDX23" s="282"/>
      <c r="BDY23" s="282"/>
      <c r="BDZ23" s="282"/>
      <c r="BEA23" s="282"/>
      <c r="BEB23" s="282"/>
      <c r="BEC23" s="282"/>
      <c r="BED23" s="282"/>
      <c r="BEE23" s="282"/>
      <c r="BEF23" s="282"/>
      <c r="BEG23" s="282"/>
      <c r="BEH23" s="282"/>
      <c r="BEI23" s="282"/>
      <c r="BEJ23" s="282"/>
      <c r="BEK23" s="282"/>
      <c r="BEL23" s="282"/>
      <c r="BEM23" s="282"/>
      <c r="BEN23" s="282"/>
      <c r="BEO23" s="282"/>
      <c r="BEP23" s="282"/>
      <c r="BEQ23" s="282"/>
      <c r="BER23" s="282"/>
      <c r="BES23" s="282"/>
      <c r="BET23" s="282"/>
      <c r="BEU23" s="282"/>
      <c r="BEV23" s="282"/>
      <c r="BEW23" s="282"/>
      <c r="BEX23" s="282"/>
      <c r="BEY23" s="282"/>
      <c r="BEZ23" s="282"/>
      <c r="BFA23" s="282"/>
      <c r="BFB23" s="282"/>
      <c r="BFC23" s="282"/>
      <c r="BFD23" s="282"/>
      <c r="BFE23" s="282"/>
      <c r="BFF23" s="282"/>
      <c r="BFG23" s="282"/>
      <c r="BFH23" s="282"/>
      <c r="BFI23" s="282"/>
      <c r="BFJ23" s="282"/>
      <c r="BFK23" s="282"/>
      <c r="BFL23" s="282"/>
      <c r="BFM23" s="282"/>
      <c r="BFN23" s="282"/>
      <c r="BFO23" s="282"/>
      <c r="BFP23" s="282"/>
      <c r="BFQ23" s="282"/>
      <c r="BFR23" s="282"/>
      <c r="BFS23" s="282"/>
      <c r="BFT23" s="282"/>
      <c r="BFU23" s="282"/>
      <c r="BFV23" s="282"/>
      <c r="BFW23" s="282"/>
      <c r="BFX23" s="282"/>
      <c r="BFY23" s="282"/>
      <c r="BFZ23" s="282"/>
      <c r="BGA23" s="282"/>
      <c r="BGB23" s="282"/>
      <c r="BGC23" s="282"/>
      <c r="BGD23" s="282"/>
      <c r="BGE23" s="282"/>
      <c r="BGF23" s="282"/>
      <c r="BGG23" s="282"/>
      <c r="BGH23" s="282"/>
      <c r="BGI23" s="282"/>
      <c r="BGJ23" s="282"/>
      <c r="BGK23" s="282"/>
      <c r="BGL23" s="282"/>
      <c r="BGM23" s="282"/>
      <c r="BGN23" s="282"/>
      <c r="BGO23" s="282"/>
      <c r="BGP23" s="282"/>
      <c r="BGQ23" s="282"/>
      <c r="BGR23" s="282"/>
      <c r="BGS23" s="282"/>
      <c r="BGT23" s="282"/>
      <c r="BGU23" s="282"/>
      <c r="BGV23" s="282"/>
      <c r="BGW23" s="282"/>
      <c r="BGX23" s="282"/>
      <c r="BGY23" s="282"/>
      <c r="BGZ23" s="282"/>
      <c r="BHA23" s="282"/>
      <c r="BHB23" s="282"/>
      <c r="BHC23" s="282"/>
      <c r="BHD23" s="282"/>
      <c r="BHE23" s="282"/>
      <c r="BHF23" s="282"/>
      <c r="BHG23" s="282"/>
      <c r="BHH23" s="282"/>
      <c r="BHI23" s="282"/>
      <c r="BHJ23" s="282"/>
      <c r="BHK23" s="282"/>
      <c r="BHL23" s="282"/>
      <c r="BHM23" s="282"/>
      <c r="BHN23" s="282"/>
      <c r="BHO23" s="282"/>
      <c r="BHP23" s="282"/>
      <c r="BHQ23" s="282"/>
      <c r="BHR23" s="282"/>
      <c r="BHS23" s="282"/>
      <c r="BHT23" s="282"/>
      <c r="BHU23" s="282"/>
      <c r="BHV23" s="282"/>
      <c r="BHW23" s="282"/>
      <c r="BHX23" s="282"/>
      <c r="BHY23" s="282"/>
      <c r="BHZ23" s="282"/>
      <c r="BIA23" s="282"/>
      <c r="BIB23" s="282"/>
      <c r="BIC23" s="282"/>
      <c r="BID23" s="282"/>
      <c r="BIE23" s="282"/>
      <c r="BIF23" s="282"/>
      <c r="BIG23" s="282"/>
      <c r="BIH23" s="282"/>
      <c r="BII23" s="282"/>
      <c r="BIJ23" s="282"/>
      <c r="BIK23" s="282"/>
      <c r="BIL23" s="282"/>
      <c r="BIM23" s="282"/>
      <c r="BIN23" s="282"/>
      <c r="BIO23" s="282"/>
      <c r="BIP23" s="282"/>
      <c r="BIQ23" s="282"/>
      <c r="BIR23" s="282"/>
      <c r="BIS23" s="282"/>
      <c r="BIT23" s="282"/>
      <c r="BIU23" s="282"/>
      <c r="BIV23" s="282"/>
      <c r="BIW23" s="282"/>
      <c r="BIX23" s="282"/>
      <c r="BIY23" s="282"/>
      <c r="BIZ23" s="282"/>
      <c r="BJA23" s="282"/>
      <c r="BJB23" s="282"/>
      <c r="BJC23" s="282"/>
      <c r="BJD23" s="282"/>
      <c r="BJE23" s="282"/>
      <c r="BJF23" s="282"/>
      <c r="BJG23" s="282"/>
      <c r="BJH23" s="282"/>
      <c r="BJI23" s="282"/>
      <c r="BJJ23" s="282"/>
      <c r="BJK23" s="282"/>
      <c r="BJL23" s="282"/>
      <c r="BJM23" s="282"/>
      <c r="BJN23" s="282"/>
      <c r="BJO23" s="282"/>
      <c r="BJP23" s="282"/>
      <c r="BJQ23" s="282"/>
      <c r="BJR23" s="282"/>
      <c r="BJS23" s="282"/>
      <c r="BJT23" s="282"/>
      <c r="BJU23" s="282"/>
      <c r="BJV23" s="282"/>
      <c r="BJW23" s="282"/>
      <c r="BJX23" s="282"/>
      <c r="BJY23" s="282"/>
      <c r="BJZ23" s="282"/>
      <c r="BKA23" s="282"/>
      <c r="BKB23" s="282"/>
      <c r="BKC23" s="282"/>
      <c r="BKD23" s="282"/>
      <c r="BKE23" s="282"/>
      <c r="BKF23" s="282"/>
      <c r="BKG23" s="282"/>
      <c r="BKH23" s="282"/>
      <c r="BKI23" s="282"/>
      <c r="BKJ23" s="282"/>
      <c r="BKK23" s="282"/>
      <c r="BKL23" s="282"/>
      <c r="BKM23" s="282"/>
      <c r="BKN23" s="282"/>
      <c r="BKO23" s="282"/>
      <c r="BKP23" s="282"/>
      <c r="BKQ23" s="282"/>
      <c r="BKR23" s="282"/>
      <c r="BKS23" s="282"/>
      <c r="BKT23" s="282"/>
      <c r="BKU23" s="282"/>
      <c r="BKV23" s="282"/>
      <c r="BKW23" s="282"/>
      <c r="BKX23" s="282"/>
      <c r="BKY23" s="282"/>
      <c r="BKZ23" s="282"/>
      <c r="BLA23" s="282"/>
      <c r="BLB23" s="282"/>
      <c r="BLC23" s="282"/>
      <c r="BLD23" s="282"/>
      <c r="BLE23" s="282"/>
      <c r="BLF23" s="282"/>
      <c r="BLG23" s="282"/>
      <c r="BLH23" s="282"/>
      <c r="BLI23" s="282"/>
      <c r="BLJ23" s="282"/>
      <c r="BLK23" s="282"/>
      <c r="BLL23" s="282"/>
      <c r="BLM23" s="282"/>
      <c r="BLN23" s="282"/>
      <c r="BLO23" s="282"/>
      <c r="BLP23" s="282"/>
      <c r="BLQ23" s="282"/>
      <c r="BLR23" s="282"/>
      <c r="BLS23" s="282"/>
      <c r="BLT23" s="282"/>
      <c r="BLU23" s="282"/>
      <c r="BLV23" s="282"/>
      <c r="BLW23" s="282"/>
      <c r="BLX23" s="282"/>
      <c r="BLY23" s="282"/>
      <c r="BLZ23" s="282"/>
      <c r="BMA23" s="282"/>
      <c r="BMB23" s="282"/>
      <c r="BMC23" s="282"/>
      <c r="BMD23" s="282"/>
      <c r="BME23" s="282"/>
      <c r="BMF23" s="282"/>
      <c r="BMG23" s="282"/>
      <c r="BMH23" s="282"/>
      <c r="BMI23" s="282"/>
      <c r="BMJ23" s="282"/>
      <c r="BMK23" s="282"/>
      <c r="BML23" s="282"/>
      <c r="BMM23" s="282"/>
      <c r="BMN23" s="282"/>
      <c r="BMO23" s="282"/>
      <c r="BMP23" s="282"/>
      <c r="BMQ23" s="282"/>
      <c r="BMR23" s="282"/>
      <c r="BMS23" s="282"/>
      <c r="BMT23" s="282"/>
      <c r="BMU23" s="282"/>
      <c r="BMV23" s="282"/>
      <c r="BMW23" s="282"/>
      <c r="BMX23" s="282"/>
      <c r="BMY23" s="282"/>
      <c r="BMZ23" s="282"/>
      <c r="BNA23" s="282"/>
      <c r="BNB23" s="282"/>
      <c r="BNC23" s="282"/>
      <c r="BND23" s="282"/>
      <c r="BNE23" s="282"/>
      <c r="BNF23" s="282"/>
      <c r="BNG23" s="282"/>
      <c r="BNH23" s="282"/>
      <c r="BNI23" s="282"/>
      <c r="BNJ23" s="282"/>
      <c r="BNK23" s="282"/>
      <c r="BNL23" s="282"/>
      <c r="BNM23" s="282"/>
      <c r="BNN23" s="282"/>
      <c r="BNO23" s="282"/>
      <c r="BNP23" s="282"/>
      <c r="BNQ23" s="282"/>
      <c r="BNR23" s="282"/>
      <c r="BNS23" s="282"/>
      <c r="BNT23" s="282"/>
      <c r="BNU23" s="282"/>
      <c r="BNV23" s="282"/>
      <c r="BNW23" s="282"/>
      <c r="BNX23" s="282"/>
      <c r="BNY23" s="282"/>
      <c r="BNZ23" s="282"/>
      <c r="BOA23" s="282"/>
      <c r="BOB23" s="282"/>
      <c r="BOC23" s="282"/>
      <c r="BOD23" s="282"/>
      <c r="BOE23" s="282"/>
      <c r="BOF23" s="282"/>
      <c r="BOG23" s="282"/>
      <c r="BOH23" s="282"/>
      <c r="BOI23" s="282"/>
      <c r="BOJ23" s="282"/>
      <c r="BOK23" s="282"/>
      <c r="BOL23" s="282"/>
      <c r="BOM23" s="282"/>
      <c r="BON23" s="282"/>
      <c r="BOO23" s="282"/>
      <c r="BOP23" s="282"/>
      <c r="BOQ23" s="282"/>
      <c r="BOR23" s="282"/>
      <c r="BOS23" s="282"/>
      <c r="BOT23" s="282"/>
      <c r="BOU23" s="282"/>
      <c r="BOV23" s="282"/>
      <c r="BOW23" s="282"/>
      <c r="BOX23" s="282"/>
      <c r="BOY23" s="282"/>
      <c r="BOZ23" s="282"/>
      <c r="BPA23" s="282"/>
      <c r="BPB23" s="282"/>
      <c r="BPC23" s="282"/>
      <c r="BPD23" s="282"/>
      <c r="BPE23" s="282"/>
      <c r="BPF23" s="282"/>
      <c r="BPG23" s="282"/>
      <c r="BPH23" s="282"/>
      <c r="BPI23" s="282"/>
      <c r="BPJ23" s="282"/>
      <c r="BPK23" s="282"/>
      <c r="BPL23" s="282"/>
      <c r="BPM23" s="282"/>
      <c r="BPN23" s="282"/>
      <c r="BPO23" s="282"/>
      <c r="BPP23" s="282"/>
      <c r="BPQ23" s="282"/>
      <c r="BPR23" s="282"/>
      <c r="BPS23" s="282"/>
      <c r="BPT23" s="282"/>
      <c r="BPU23" s="282"/>
      <c r="BPV23" s="282"/>
      <c r="BPW23" s="282"/>
      <c r="BPX23" s="282"/>
      <c r="BPY23" s="282"/>
      <c r="BPZ23" s="282"/>
      <c r="BQA23" s="282"/>
      <c r="BQB23" s="282"/>
      <c r="BQC23" s="282"/>
      <c r="BQD23" s="282"/>
      <c r="BQE23" s="282"/>
      <c r="BQF23" s="282"/>
      <c r="BQG23" s="282"/>
      <c r="BQH23" s="282"/>
      <c r="BQI23" s="282"/>
      <c r="BQJ23" s="282"/>
      <c r="BQK23" s="282"/>
      <c r="BQL23" s="282"/>
      <c r="BQM23" s="282"/>
      <c r="BQN23" s="282"/>
      <c r="BQO23" s="282"/>
      <c r="BQP23" s="282"/>
      <c r="BQQ23" s="282"/>
      <c r="BQR23" s="282"/>
      <c r="BQS23" s="282"/>
      <c r="BQT23" s="282"/>
      <c r="BQU23" s="282"/>
      <c r="BQV23" s="282"/>
      <c r="BQW23" s="282"/>
      <c r="BQX23" s="282"/>
      <c r="BQY23" s="282"/>
      <c r="BQZ23" s="282"/>
      <c r="BRA23" s="282"/>
      <c r="BRB23" s="282"/>
      <c r="BRC23" s="282"/>
      <c r="BRD23" s="282"/>
      <c r="BRE23" s="282"/>
      <c r="BRF23" s="282"/>
      <c r="BRG23" s="282"/>
      <c r="BRH23" s="282"/>
      <c r="BRI23" s="282"/>
      <c r="BRJ23" s="282"/>
      <c r="BRK23" s="282"/>
      <c r="BRL23" s="282"/>
      <c r="BRM23" s="282"/>
      <c r="BRN23" s="282"/>
      <c r="BRO23" s="282"/>
      <c r="BRP23" s="282"/>
      <c r="BRQ23" s="282"/>
      <c r="BRR23" s="282"/>
      <c r="BRS23" s="282"/>
      <c r="BRT23" s="282"/>
      <c r="BRU23" s="282"/>
      <c r="BRV23" s="282"/>
      <c r="BRW23" s="282"/>
      <c r="BRX23" s="282"/>
      <c r="BRY23" s="282"/>
      <c r="BRZ23" s="282"/>
      <c r="BSA23" s="282"/>
      <c r="BSB23" s="282"/>
      <c r="BSC23" s="282"/>
      <c r="BSD23" s="282"/>
      <c r="BSE23" s="282"/>
      <c r="BSF23" s="282"/>
      <c r="BSG23" s="282"/>
      <c r="BSH23" s="282"/>
      <c r="BSI23" s="282"/>
      <c r="BSJ23" s="282"/>
      <c r="BSK23" s="282"/>
      <c r="BSL23" s="282"/>
      <c r="BSM23" s="282"/>
      <c r="BSN23" s="282"/>
      <c r="BSO23" s="282"/>
      <c r="BSP23" s="282"/>
      <c r="BSQ23" s="282"/>
      <c r="BSR23" s="282"/>
      <c r="BSS23" s="282"/>
      <c r="BST23" s="282"/>
      <c r="BSU23" s="282"/>
      <c r="BSV23" s="282"/>
      <c r="BSW23" s="282"/>
      <c r="BSX23" s="282"/>
      <c r="BSY23" s="282"/>
      <c r="BSZ23" s="282"/>
      <c r="BTA23" s="282"/>
      <c r="BTB23" s="282"/>
      <c r="BTC23" s="282"/>
      <c r="BTD23" s="282"/>
      <c r="BTE23" s="282"/>
      <c r="BTF23" s="282"/>
      <c r="BTG23" s="282"/>
      <c r="BTH23" s="282"/>
      <c r="BTI23" s="282"/>
      <c r="BTJ23" s="282"/>
      <c r="BTK23" s="282"/>
      <c r="BTL23" s="282"/>
      <c r="BTM23" s="282"/>
      <c r="BTN23" s="282"/>
      <c r="BTO23" s="282"/>
      <c r="BTP23" s="282"/>
      <c r="BTQ23" s="282"/>
      <c r="BTR23" s="282"/>
      <c r="BTS23" s="282"/>
      <c r="BTT23" s="282"/>
      <c r="BTU23" s="282"/>
      <c r="BTV23" s="282"/>
      <c r="BTW23" s="282"/>
      <c r="BTX23" s="282"/>
      <c r="BTY23" s="282"/>
      <c r="BTZ23" s="282"/>
      <c r="BUA23" s="282"/>
      <c r="BUB23" s="282"/>
      <c r="BUC23" s="282"/>
      <c r="BUD23" s="282"/>
      <c r="BUE23" s="282"/>
      <c r="BUF23" s="282"/>
      <c r="BUG23" s="282"/>
      <c r="BUH23" s="282"/>
      <c r="BUI23" s="282"/>
      <c r="BUJ23" s="282"/>
      <c r="BUK23" s="282"/>
      <c r="BUL23" s="282"/>
      <c r="BUM23" s="282"/>
      <c r="BUN23" s="282"/>
      <c r="BUO23" s="282"/>
      <c r="BUP23" s="282"/>
      <c r="BUQ23" s="282"/>
      <c r="BUR23" s="282"/>
      <c r="BUS23" s="282"/>
      <c r="BUT23" s="282"/>
      <c r="BUU23" s="282"/>
      <c r="BUV23" s="282"/>
      <c r="BUW23" s="282"/>
      <c r="BUX23" s="282"/>
      <c r="BUY23" s="282"/>
      <c r="BUZ23" s="282"/>
      <c r="BVA23" s="282"/>
      <c r="BVB23" s="282"/>
      <c r="BVC23" s="282"/>
      <c r="BVD23" s="282"/>
      <c r="BVE23" s="282"/>
      <c r="BVF23" s="282"/>
      <c r="BVG23" s="282"/>
      <c r="BVH23" s="282"/>
      <c r="BVI23" s="282"/>
      <c r="BVJ23" s="282"/>
      <c r="BVK23" s="282"/>
      <c r="BVL23" s="282"/>
      <c r="BVM23" s="282"/>
      <c r="BVN23" s="282"/>
      <c r="BVO23" s="282"/>
      <c r="BVP23" s="282"/>
      <c r="BVQ23" s="282"/>
      <c r="BVR23" s="282"/>
      <c r="BVS23" s="282"/>
      <c r="BVT23" s="282"/>
      <c r="BVU23" s="282"/>
      <c r="BVV23" s="282"/>
      <c r="BVW23" s="282"/>
      <c r="BVX23" s="282"/>
      <c r="BVY23" s="282"/>
      <c r="BVZ23" s="282"/>
      <c r="BWA23" s="282"/>
      <c r="BWB23" s="282"/>
      <c r="BWC23" s="282"/>
      <c r="BWD23" s="282"/>
      <c r="BWE23" s="282"/>
      <c r="BWF23" s="282"/>
      <c r="BWG23" s="282"/>
      <c r="BWH23" s="282"/>
      <c r="BWI23" s="282"/>
      <c r="BWJ23" s="282"/>
      <c r="BWK23" s="282"/>
      <c r="BWL23" s="282"/>
      <c r="BWM23" s="282"/>
      <c r="BWN23" s="282"/>
      <c r="BWO23" s="282"/>
      <c r="BWP23" s="282"/>
      <c r="BWQ23" s="282"/>
      <c r="BWR23" s="282"/>
      <c r="BWS23" s="282"/>
      <c r="BWT23" s="282"/>
      <c r="BWU23" s="282"/>
      <c r="BWV23" s="282"/>
      <c r="BWW23" s="282"/>
      <c r="BWX23" s="282"/>
      <c r="BWY23" s="282"/>
      <c r="BWZ23" s="282"/>
      <c r="BXA23" s="282"/>
      <c r="BXB23" s="282"/>
      <c r="BXC23" s="282"/>
      <c r="BXD23" s="282"/>
      <c r="BXE23" s="282"/>
      <c r="BXF23" s="282"/>
      <c r="BXG23" s="282"/>
      <c r="BXH23" s="282"/>
      <c r="BXI23" s="282"/>
      <c r="BXJ23" s="282"/>
      <c r="BXK23" s="282"/>
      <c r="BXL23" s="282"/>
      <c r="BXM23" s="282"/>
      <c r="BXN23" s="282"/>
      <c r="BXO23" s="282"/>
      <c r="BXP23" s="282"/>
      <c r="BXQ23" s="282"/>
      <c r="BXR23" s="282"/>
      <c r="BXS23" s="282"/>
      <c r="BXT23" s="282"/>
      <c r="BXU23" s="282"/>
      <c r="BXV23" s="282"/>
      <c r="BXW23" s="282"/>
      <c r="BXX23" s="282"/>
      <c r="BXY23" s="282"/>
      <c r="BXZ23" s="282"/>
      <c r="BYA23" s="282"/>
      <c r="BYB23" s="282"/>
      <c r="BYC23" s="282"/>
      <c r="BYD23" s="282"/>
      <c r="BYE23" s="282"/>
      <c r="BYF23" s="282"/>
      <c r="BYG23" s="282"/>
      <c r="BYH23" s="282"/>
      <c r="BYI23" s="282"/>
      <c r="BYJ23" s="282"/>
      <c r="BYK23" s="282"/>
      <c r="BYL23" s="282"/>
      <c r="BYM23" s="282"/>
      <c r="BYN23" s="282"/>
      <c r="BYO23" s="282"/>
      <c r="BYP23" s="282"/>
      <c r="BYQ23" s="282"/>
      <c r="BYR23" s="282"/>
      <c r="BYS23" s="282"/>
      <c r="BYT23" s="282"/>
      <c r="BYU23" s="282"/>
      <c r="BYV23" s="282"/>
      <c r="BYW23" s="282"/>
      <c r="BYX23" s="282"/>
      <c r="BYY23" s="282"/>
      <c r="BYZ23" s="282"/>
      <c r="BZA23" s="282"/>
      <c r="BZB23" s="282"/>
      <c r="BZC23" s="282"/>
      <c r="BZD23" s="282"/>
      <c r="BZE23" s="282"/>
      <c r="BZF23" s="282"/>
      <c r="BZG23" s="282"/>
      <c r="BZH23" s="282"/>
      <c r="BZI23" s="282"/>
      <c r="BZJ23" s="282"/>
      <c r="BZK23" s="282"/>
      <c r="BZL23" s="282"/>
      <c r="BZM23" s="282"/>
      <c r="BZN23" s="282"/>
      <c r="BZO23" s="282"/>
      <c r="BZP23" s="282"/>
      <c r="BZQ23" s="282"/>
      <c r="BZR23" s="282"/>
      <c r="BZS23" s="282"/>
      <c r="BZT23" s="282"/>
      <c r="BZU23" s="282"/>
      <c r="BZV23" s="282"/>
      <c r="BZW23" s="282"/>
      <c r="BZX23" s="282"/>
      <c r="BZY23" s="282"/>
      <c r="BZZ23" s="282"/>
      <c r="CAA23" s="282"/>
      <c r="CAB23" s="282"/>
      <c r="CAC23" s="282"/>
      <c r="CAD23" s="282"/>
      <c r="CAE23" s="282"/>
      <c r="CAF23" s="282"/>
      <c r="CAG23" s="282"/>
      <c r="CAH23" s="282"/>
      <c r="CAI23" s="282"/>
      <c r="CAJ23" s="282"/>
      <c r="CAK23" s="282"/>
      <c r="CAL23" s="282"/>
      <c r="CAM23" s="282"/>
      <c r="CAN23" s="282"/>
      <c r="CAO23" s="282"/>
      <c r="CAP23" s="282"/>
      <c r="CAQ23" s="282"/>
      <c r="CAR23" s="282"/>
      <c r="CAS23" s="282"/>
      <c r="CAT23" s="282"/>
      <c r="CAU23" s="282"/>
      <c r="CAV23" s="282"/>
      <c r="CAW23" s="282"/>
      <c r="CAX23" s="282"/>
      <c r="CAY23" s="282"/>
      <c r="CAZ23" s="282"/>
      <c r="CBA23" s="282"/>
      <c r="CBB23" s="282"/>
      <c r="CBC23" s="282"/>
      <c r="CBD23" s="282"/>
      <c r="CBE23" s="282"/>
      <c r="CBF23" s="282"/>
      <c r="CBG23" s="282"/>
      <c r="CBH23" s="282"/>
      <c r="CBI23" s="282"/>
      <c r="CBJ23" s="282"/>
      <c r="CBK23" s="282"/>
      <c r="CBL23" s="282"/>
      <c r="CBM23" s="282"/>
      <c r="CBN23" s="282"/>
      <c r="CBO23" s="282"/>
      <c r="CBP23" s="282"/>
      <c r="CBQ23" s="282"/>
      <c r="CBR23" s="282"/>
      <c r="CBS23" s="282"/>
      <c r="CBT23" s="282"/>
      <c r="CBU23" s="282"/>
      <c r="CBV23" s="282"/>
      <c r="CBW23" s="282"/>
      <c r="CBX23" s="282"/>
      <c r="CBY23" s="282"/>
      <c r="CBZ23" s="282"/>
      <c r="CCA23" s="282"/>
      <c r="CCB23" s="282"/>
      <c r="CCC23" s="282"/>
      <c r="CCD23" s="282"/>
      <c r="CCE23" s="282"/>
      <c r="CCF23" s="282"/>
      <c r="CCG23" s="282"/>
      <c r="CCH23" s="282"/>
      <c r="CCI23" s="282"/>
      <c r="CCJ23" s="282"/>
      <c r="CCK23" s="282"/>
      <c r="CCL23" s="282"/>
      <c r="CCM23" s="282"/>
      <c r="CCN23" s="282"/>
      <c r="CCO23" s="282"/>
      <c r="CCP23" s="282"/>
      <c r="CCQ23" s="282"/>
      <c r="CCR23" s="282"/>
      <c r="CCS23" s="282"/>
      <c r="CCT23" s="282"/>
      <c r="CCU23" s="282"/>
      <c r="CCV23" s="282"/>
      <c r="CCW23" s="282"/>
      <c r="CCX23" s="282"/>
      <c r="CCY23" s="282"/>
      <c r="CCZ23" s="282"/>
      <c r="CDA23" s="282"/>
      <c r="CDB23" s="282"/>
      <c r="CDC23" s="282"/>
      <c r="CDD23" s="282"/>
      <c r="CDE23" s="282"/>
      <c r="CDF23" s="282"/>
      <c r="CDG23" s="282"/>
      <c r="CDH23" s="282"/>
      <c r="CDI23" s="282"/>
      <c r="CDJ23" s="282"/>
      <c r="CDK23" s="282"/>
      <c r="CDL23" s="282"/>
      <c r="CDM23" s="282"/>
      <c r="CDN23" s="282"/>
      <c r="CDO23" s="282"/>
      <c r="CDP23" s="282"/>
      <c r="CDQ23" s="282"/>
      <c r="CDR23" s="282"/>
      <c r="CDS23" s="282"/>
      <c r="CDT23" s="282"/>
      <c r="CDU23" s="282"/>
      <c r="CDV23" s="282"/>
      <c r="CDW23" s="282"/>
      <c r="CDX23" s="282"/>
      <c r="CDY23" s="282"/>
      <c r="CDZ23" s="282"/>
      <c r="CEA23" s="282"/>
      <c r="CEB23" s="282"/>
      <c r="CEC23" s="282"/>
      <c r="CED23" s="282"/>
      <c r="CEE23" s="282"/>
      <c r="CEF23" s="282"/>
      <c r="CEG23" s="282"/>
      <c r="CEH23" s="282"/>
      <c r="CEI23" s="282"/>
      <c r="CEJ23" s="282"/>
      <c r="CEK23" s="282"/>
      <c r="CEL23" s="282"/>
      <c r="CEM23" s="282"/>
      <c r="CEN23" s="282"/>
      <c r="CEO23" s="282"/>
      <c r="CEP23" s="282"/>
      <c r="CEQ23" s="282"/>
      <c r="CER23" s="282"/>
      <c r="CES23" s="282"/>
      <c r="CET23" s="282"/>
      <c r="CEU23" s="282"/>
      <c r="CEV23" s="282"/>
      <c r="CEW23" s="282"/>
      <c r="CEX23" s="282"/>
      <c r="CEY23" s="282"/>
      <c r="CEZ23" s="282"/>
      <c r="CFA23" s="282"/>
      <c r="CFB23" s="282"/>
      <c r="CFC23" s="282"/>
      <c r="CFD23" s="282"/>
      <c r="CFE23" s="282"/>
      <c r="CFF23" s="282"/>
      <c r="CFG23" s="282"/>
      <c r="CFH23" s="282"/>
      <c r="CFI23" s="282"/>
      <c r="CFJ23" s="282"/>
      <c r="CFK23" s="282"/>
      <c r="CFL23" s="282"/>
      <c r="CFM23" s="282"/>
      <c r="CFN23" s="282"/>
      <c r="CFO23" s="282"/>
      <c r="CFP23" s="282"/>
      <c r="CFQ23" s="282"/>
      <c r="CFR23" s="282"/>
      <c r="CFS23" s="282"/>
      <c r="CFT23" s="282"/>
      <c r="CFU23" s="282"/>
      <c r="CFV23" s="282"/>
      <c r="CFW23" s="282"/>
      <c r="CFX23" s="282"/>
      <c r="CFY23" s="282"/>
      <c r="CFZ23" s="282"/>
      <c r="CGA23" s="282"/>
      <c r="CGB23" s="282"/>
      <c r="CGC23" s="282"/>
      <c r="CGD23" s="282"/>
      <c r="CGE23" s="282"/>
      <c r="CGF23" s="282"/>
      <c r="CGG23" s="282"/>
      <c r="CGH23" s="282"/>
      <c r="CGI23" s="282"/>
      <c r="CGJ23" s="282"/>
      <c r="CGK23" s="282"/>
      <c r="CGL23" s="282"/>
      <c r="CGM23" s="282"/>
      <c r="CGN23" s="282"/>
      <c r="CGO23" s="282"/>
      <c r="CGP23" s="282"/>
      <c r="CGQ23" s="282"/>
      <c r="CGR23" s="282"/>
      <c r="CGS23" s="282"/>
      <c r="CGT23" s="282"/>
      <c r="CGU23" s="282"/>
      <c r="CGV23" s="282"/>
      <c r="CGW23" s="282"/>
      <c r="CGX23" s="282"/>
      <c r="CGY23" s="282"/>
      <c r="CGZ23" s="282"/>
      <c r="CHA23" s="282"/>
      <c r="CHB23" s="282"/>
      <c r="CHC23" s="282"/>
      <c r="CHD23" s="282"/>
      <c r="CHE23" s="282"/>
      <c r="CHF23" s="282"/>
      <c r="CHG23" s="282"/>
      <c r="CHH23" s="282"/>
      <c r="CHI23" s="282"/>
      <c r="CHJ23" s="282"/>
      <c r="CHK23" s="282"/>
      <c r="CHL23" s="282"/>
      <c r="CHM23" s="282"/>
      <c r="CHN23" s="282"/>
      <c r="CHO23" s="282"/>
      <c r="CHP23" s="282"/>
      <c r="CHQ23" s="282"/>
      <c r="CHR23" s="282"/>
      <c r="CHS23" s="282"/>
      <c r="CHT23" s="282"/>
      <c r="CHU23" s="282"/>
      <c r="CHV23" s="282"/>
      <c r="CHW23" s="282"/>
      <c r="CHX23" s="282"/>
      <c r="CHY23" s="282"/>
      <c r="CHZ23" s="282"/>
      <c r="CIA23" s="282"/>
      <c r="CIB23" s="282"/>
      <c r="CIC23" s="282"/>
      <c r="CID23" s="282"/>
      <c r="CIE23" s="282"/>
      <c r="CIF23" s="282"/>
      <c r="CIG23" s="282"/>
      <c r="CIH23" s="282"/>
      <c r="CII23" s="282"/>
      <c r="CIJ23" s="282"/>
      <c r="CIK23" s="282"/>
      <c r="CIL23" s="282"/>
      <c r="CIM23" s="282"/>
      <c r="CIN23" s="282"/>
      <c r="CIO23" s="282"/>
      <c r="CIP23" s="282"/>
      <c r="CIQ23" s="282"/>
      <c r="CIR23" s="282"/>
      <c r="CIS23" s="282"/>
      <c r="CIT23" s="282"/>
      <c r="CIU23" s="282"/>
      <c r="CIV23" s="282"/>
      <c r="CIW23" s="282"/>
      <c r="CIX23" s="282"/>
      <c r="CIY23" s="282"/>
      <c r="CIZ23" s="282"/>
      <c r="CJA23" s="282"/>
      <c r="CJB23" s="282"/>
      <c r="CJC23" s="282"/>
      <c r="CJD23" s="282"/>
      <c r="CJE23" s="282"/>
      <c r="CJF23" s="282"/>
      <c r="CJG23" s="282"/>
      <c r="CJH23" s="282"/>
      <c r="CJI23" s="282"/>
      <c r="CJJ23" s="282"/>
      <c r="CJK23" s="282"/>
      <c r="CJL23" s="282"/>
      <c r="CJM23" s="282"/>
      <c r="CJN23" s="282"/>
      <c r="CJO23" s="282"/>
      <c r="CJP23" s="282"/>
      <c r="CJQ23" s="282"/>
      <c r="CJR23" s="282"/>
      <c r="CJS23" s="282"/>
      <c r="CJT23" s="282"/>
      <c r="CJU23" s="282"/>
      <c r="CJV23" s="282"/>
      <c r="CJW23" s="282"/>
      <c r="CJX23" s="282"/>
      <c r="CJY23" s="282"/>
      <c r="CJZ23" s="282"/>
      <c r="CKA23" s="282"/>
      <c r="CKB23" s="282"/>
      <c r="CKC23" s="282"/>
      <c r="CKD23" s="282"/>
      <c r="CKE23" s="282"/>
      <c r="CKF23" s="282"/>
      <c r="CKG23" s="282"/>
      <c r="CKH23" s="282"/>
      <c r="CKI23" s="282"/>
      <c r="CKJ23" s="282"/>
      <c r="CKK23" s="282"/>
      <c r="CKL23" s="282"/>
      <c r="CKM23" s="282"/>
      <c r="CKN23" s="282"/>
      <c r="CKO23" s="282"/>
      <c r="CKP23" s="282"/>
      <c r="CKQ23" s="282"/>
      <c r="CKR23" s="282"/>
      <c r="CKS23" s="282"/>
      <c r="CKT23" s="282"/>
      <c r="CKU23" s="282"/>
      <c r="CKV23" s="282"/>
      <c r="CKW23" s="282"/>
      <c r="CKX23" s="282"/>
      <c r="CKY23" s="282"/>
      <c r="CKZ23" s="282"/>
      <c r="CLA23" s="282"/>
      <c r="CLB23" s="282"/>
      <c r="CLC23" s="282"/>
      <c r="CLD23" s="282"/>
      <c r="CLE23" s="282"/>
      <c r="CLF23" s="282"/>
      <c r="CLG23" s="282"/>
      <c r="CLH23" s="282"/>
      <c r="CLI23" s="282"/>
      <c r="CLJ23" s="282"/>
      <c r="CLK23" s="282"/>
      <c r="CLL23" s="282"/>
      <c r="CLM23" s="282"/>
      <c r="CLN23" s="282"/>
      <c r="CLO23" s="282"/>
      <c r="CLP23" s="282"/>
      <c r="CLQ23" s="282"/>
      <c r="CLR23" s="282"/>
      <c r="CLS23" s="282"/>
      <c r="CLT23" s="282"/>
      <c r="CLU23" s="282"/>
      <c r="CLV23" s="282"/>
      <c r="CLW23" s="282"/>
      <c r="CLX23" s="282"/>
      <c r="CLY23" s="282"/>
      <c r="CLZ23" s="282"/>
      <c r="CMA23" s="282"/>
      <c r="CMB23" s="282"/>
      <c r="CMC23" s="282"/>
      <c r="CMD23" s="282"/>
      <c r="CME23" s="282"/>
      <c r="CMF23" s="282"/>
      <c r="CMG23" s="282"/>
      <c r="CMH23" s="282"/>
      <c r="CMI23" s="282"/>
      <c r="CMJ23" s="282"/>
      <c r="CMK23" s="282"/>
      <c r="CML23" s="282"/>
      <c r="CMM23" s="282"/>
      <c r="CMN23" s="282"/>
      <c r="CMO23" s="282"/>
      <c r="CMP23" s="282"/>
      <c r="CMQ23" s="282"/>
      <c r="CMR23" s="282"/>
      <c r="CMS23" s="282"/>
      <c r="CMT23" s="282"/>
      <c r="CMU23" s="282"/>
      <c r="CMV23" s="282"/>
      <c r="CMW23" s="282"/>
      <c r="CMX23" s="282"/>
      <c r="CMY23" s="282"/>
      <c r="CMZ23" s="282"/>
      <c r="CNA23" s="282"/>
      <c r="CNB23" s="282"/>
      <c r="CNC23" s="282"/>
      <c r="CND23" s="282"/>
      <c r="CNE23" s="282"/>
      <c r="CNF23" s="282"/>
      <c r="CNG23" s="282"/>
      <c r="CNH23" s="282"/>
      <c r="CNI23" s="282"/>
      <c r="CNJ23" s="282"/>
      <c r="CNK23" s="282"/>
      <c r="CNL23" s="282"/>
      <c r="CNM23" s="282"/>
      <c r="CNN23" s="282"/>
      <c r="CNO23" s="282"/>
      <c r="CNP23" s="282"/>
      <c r="CNQ23" s="282"/>
      <c r="CNR23" s="282"/>
      <c r="CNS23" s="282"/>
      <c r="CNT23" s="282"/>
      <c r="CNU23" s="282"/>
      <c r="CNV23" s="282"/>
      <c r="CNW23" s="282"/>
      <c r="CNX23" s="282"/>
      <c r="CNY23" s="282"/>
      <c r="CNZ23" s="282"/>
      <c r="COA23" s="282"/>
      <c r="COB23" s="282"/>
      <c r="COC23" s="282"/>
      <c r="COD23" s="282"/>
      <c r="COE23" s="282"/>
      <c r="COF23" s="282"/>
      <c r="COG23" s="282"/>
      <c r="COH23" s="282"/>
      <c r="COI23" s="282"/>
      <c r="COJ23" s="282"/>
      <c r="COK23" s="282"/>
      <c r="COL23" s="282"/>
      <c r="COM23" s="282"/>
      <c r="CON23" s="282"/>
      <c r="COO23" s="282"/>
      <c r="COP23" s="282"/>
      <c r="COQ23" s="282"/>
      <c r="COR23" s="282"/>
      <c r="COS23" s="282"/>
      <c r="COT23" s="282"/>
      <c r="COU23" s="282"/>
      <c r="COV23" s="282"/>
      <c r="COW23" s="282"/>
      <c r="COX23" s="282"/>
      <c r="COY23" s="282"/>
      <c r="COZ23" s="282"/>
      <c r="CPA23" s="282"/>
      <c r="CPB23" s="282"/>
      <c r="CPC23" s="282"/>
      <c r="CPD23" s="282"/>
      <c r="CPE23" s="282"/>
      <c r="CPF23" s="282"/>
      <c r="CPG23" s="282"/>
      <c r="CPH23" s="282"/>
      <c r="CPI23" s="282"/>
      <c r="CPJ23" s="282"/>
      <c r="CPK23" s="282"/>
      <c r="CPL23" s="282"/>
      <c r="CPM23" s="282"/>
      <c r="CPN23" s="282"/>
      <c r="CPO23" s="282"/>
      <c r="CPP23" s="282"/>
      <c r="CPQ23" s="282"/>
      <c r="CPR23" s="282"/>
      <c r="CPS23" s="282"/>
      <c r="CPT23" s="282"/>
      <c r="CPU23" s="282"/>
      <c r="CPV23" s="282"/>
      <c r="CPW23" s="282"/>
      <c r="CPX23" s="282"/>
      <c r="CPY23" s="282"/>
      <c r="CPZ23" s="282"/>
      <c r="CQA23" s="282"/>
      <c r="CQB23" s="282"/>
      <c r="CQC23" s="282"/>
      <c r="CQD23" s="282"/>
      <c r="CQE23" s="282"/>
      <c r="CQF23" s="282"/>
      <c r="CQG23" s="282"/>
      <c r="CQH23" s="282"/>
      <c r="CQI23" s="282"/>
      <c r="CQJ23" s="282"/>
      <c r="CQK23" s="282"/>
      <c r="CQL23" s="282"/>
      <c r="CQM23" s="282"/>
      <c r="CQN23" s="282"/>
      <c r="CQO23" s="282"/>
      <c r="CQP23" s="282"/>
      <c r="CQQ23" s="282"/>
      <c r="CQR23" s="282"/>
      <c r="CQS23" s="282"/>
      <c r="CQT23" s="282"/>
      <c r="CQU23" s="282"/>
      <c r="CQV23" s="282"/>
      <c r="CQW23" s="282"/>
      <c r="CQX23" s="282"/>
      <c r="CQY23" s="282"/>
      <c r="CQZ23" s="282"/>
      <c r="CRA23" s="282"/>
      <c r="CRB23" s="282"/>
      <c r="CRC23" s="282"/>
      <c r="CRD23" s="282"/>
      <c r="CRE23" s="282"/>
      <c r="CRF23" s="282"/>
      <c r="CRG23" s="282"/>
      <c r="CRH23" s="282"/>
      <c r="CRI23" s="282"/>
      <c r="CRJ23" s="282"/>
      <c r="CRK23" s="282"/>
      <c r="CRL23" s="282"/>
      <c r="CRM23" s="282"/>
      <c r="CRN23" s="282"/>
      <c r="CRO23" s="282"/>
      <c r="CRP23" s="282"/>
      <c r="CRQ23" s="282"/>
      <c r="CRR23" s="282"/>
      <c r="CRS23" s="282"/>
      <c r="CRT23" s="282"/>
      <c r="CRU23" s="282"/>
      <c r="CRV23" s="282"/>
      <c r="CRW23" s="282"/>
      <c r="CRX23" s="282"/>
      <c r="CRY23" s="282"/>
      <c r="CRZ23" s="282"/>
      <c r="CSA23" s="282"/>
      <c r="CSB23" s="282"/>
      <c r="CSC23" s="282"/>
      <c r="CSD23" s="282"/>
      <c r="CSE23" s="282"/>
      <c r="CSF23" s="282"/>
      <c r="CSG23" s="282"/>
      <c r="CSH23" s="282"/>
      <c r="CSI23" s="282"/>
      <c r="CSJ23" s="282"/>
      <c r="CSK23" s="282"/>
      <c r="CSL23" s="282"/>
      <c r="CSM23" s="282"/>
      <c r="CSN23" s="282"/>
      <c r="CSO23" s="282"/>
      <c r="CSP23" s="282"/>
      <c r="CSQ23" s="282"/>
      <c r="CSR23" s="282"/>
      <c r="CSS23" s="282"/>
      <c r="CST23" s="282"/>
      <c r="CSU23" s="282"/>
      <c r="CSV23" s="282"/>
      <c r="CSW23" s="282"/>
      <c r="CSX23" s="282"/>
      <c r="CSY23" s="282"/>
      <c r="CSZ23" s="282"/>
      <c r="CTA23" s="282"/>
      <c r="CTB23" s="282"/>
      <c r="CTC23" s="282"/>
      <c r="CTD23" s="282"/>
      <c r="CTE23" s="282"/>
      <c r="CTF23" s="282"/>
      <c r="CTG23" s="282"/>
      <c r="CTH23" s="282"/>
      <c r="CTI23" s="282"/>
      <c r="CTJ23" s="282"/>
      <c r="CTK23" s="282"/>
      <c r="CTL23" s="282"/>
      <c r="CTM23" s="282"/>
      <c r="CTN23" s="282"/>
      <c r="CTO23" s="282"/>
      <c r="CTP23" s="282"/>
      <c r="CTQ23" s="282"/>
      <c r="CTR23" s="282"/>
      <c r="CTS23" s="282"/>
      <c r="CTT23" s="282"/>
      <c r="CTU23" s="282"/>
      <c r="CTV23" s="282"/>
      <c r="CTW23" s="282"/>
      <c r="CTX23" s="282"/>
      <c r="CTY23" s="282"/>
      <c r="CTZ23" s="282"/>
      <c r="CUA23" s="282"/>
      <c r="CUB23" s="282"/>
      <c r="CUC23" s="282"/>
      <c r="CUD23" s="282"/>
      <c r="CUE23" s="282"/>
      <c r="CUF23" s="282"/>
      <c r="CUG23" s="282"/>
      <c r="CUH23" s="282"/>
      <c r="CUI23" s="282"/>
      <c r="CUJ23" s="282"/>
      <c r="CUK23" s="282"/>
      <c r="CUL23" s="282"/>
      <c r="CUM23" s="282"/>
      <c r="CUN23" s="282"/>
      <c r="CUO23" s="282"/>
      <c r="CUP23" s="282"/>
      <c r="CUQ23" s="282"/>
      <c r="CUR23" s="282"/>
      <c r="CUS23" s="282"/>
      <c r="CUT23" s="282"/>
      <c r="CUU23" s="282"/>
      <c r="CUV23" s="282"/>
      <c r="CUW23" s="282"/>
      <c r="CUX23" s="282"/>
      <c r="CUY23" s="282"/>
      <c r="CUZ23" s="282"/>
      <c r="CVA23" s="282"/>
      <c r="CVB23" s="282"/>
      <c r="CVC23" s="282"/>
      <c r="CVD23" s="282"/>
      <c r="CVE23" s="282"/>
      <c r="CVF23" s="282"/>
      <c r="CVG23" s="282"/>
      <c r="CVH23" s="282"/>
      <c r="CVI23" s="282"/>
      <c r="CVJ23" s="282"/>
      <c r="CVK23" s="282"/>
      <c r="CVL23" s="282"/>
      <c r="CVM23" s="282"/>
      <c r="CVN23" s="282"/>
      <c r="CVO23" s="282"/>
      <c r="CVP23" s="282"/>
      <c r="CVQ23" s="282"/>
      <c r="CVR23" s="282"/>
      <c r="CVS23" s="282"/>
      <c r="CVT23" s="282"/>
      <c r="CVU23" s="282"/>
      <c r="CVV23" s="282"/>
      <c r="CVW23" s="282"/>
      <c r="CVX23" s="282"/>
      <c r="CVY23" s="282"/>
      <c r="CVZ23" s="282"/>
      <c r="CWA23" s="282"/>
      <c r="CWB23" s="282"/>
      <c r="CWC23" s="282"/>
      <c r="CWD23" s="282"/>
      <c r="CWE23" s="282"/>
      <c r="CWF23" s="282"/>
      <c r="CWG23" s="282"/>
      <c r="CWH23" s="282"/>
      <c r="CWI23" s="282"/>
      <c r="CWJ23" s="282"/>
      <c r="CWK23" s="282"/>
      <c r="CWL23" s="282"/>
      <c r="CWM23" s="282"/>
      <c r="CWN23" s="282"/>
      <c r="CWO23" s="282"/>
      <c r="CWP23" s="282"/>
      <c r="CWQ23" s="282"/>
      <c r="CWR23" s="282"/>
      <c r="CWS23" s="282"/>
      <c r="CWT23" s="282"/>
      <c r="CWU23" s="282"/>
      <c r="CWV23" s="282"/>
      <c r="CWW23" s="282"/>
      <c r="CWX23" s="282"/>
      <c r="CWY23" s="282"/>
      <c r="CWZ23" s="282"/>
      <c r="CXA23" s="282"/>
      <c r="CXB23" s="282"/>
      <c r="CXC23" s="282"/>
      <c r="CXD23" s="282"/>
      <c r="CXE23" s="282"/>
      <c r="CXF23" s="282"/>
      <c r="CXG23" s="282"/>
      <c r="CXH23" s="282"/>
      <c r="CXI23" s="282"/>
      <c r="CXJ23" s="282"/>
      <c r="CXK23" s="282"/>
      <c r="CXL23" s="282"/>
      <c r="CXM23" s="282"/>
      <c r="CXN23" s="282"/>
      <c r="CXO23" s="282"/>
      <c r="CXP23" s="282"/>
      <c r="CXQ23" s="282"/>
      <c r="CXR23" s="282"/>
      <c r="CXS23" s="282"/>
      <c r="CXT23" s="282"/>
      <c r="CXU23" s="282"/>
      <c r="CXV23" s="282"/>
      <c r="CXW23" s="282"/>
      <c r="CXX23" s="282"/>
      <c r="CXY23" s="282"/>
      <c r="CXZ23" s="282"/>
      <c r="CYA23" s="282"/>
      <c r="CYB23" s="282"/>
      <c r="CYC23" s="282"/>
      <c r="CYD23" s="282"/>
      <c r="CYE23" s="282"/>
      <c r="CYF23" s="282"/>
      <c r="CYG23" s="282"/>
      <c r="CYH23" s="282"/>
      <c r="CYI23" s="282"/>
      <c r="CYJ23" s="282"/>
      <c r="CYK23" s="282"/>
      <c r="CYL23" s="282"/>
      <c r="CYM23" s="282"/>
      <c r="CYN23" s="282"/>
      <c r="CYO23" s="282"/>
      <c r="CYP23" s="282"/>
      <c r="CYQ23" s="282"/>
      <c r="CYR23" s="282"/>
      <c r="CYS23" s="282"/>
      <c r="CYT23" s="282"/>
      <c r="CYU23" s="282"/>
      <c r="CYV23" s="282"/>
      <c r="CYW23" s="282"/>
      <c r="CYX23" s="282"/>
      <c r="CYY23" s="282"/>
      <c r="CYZ23" s="282"/>
      <c r="CZA23" s="282"/>
      <c r="CZB23" s="282"/>
      <c r="CZC23" s="282"/>
      <c r="CZD23" s="282"/>
      <c r="CZE23" s="282"/>
      <c r="CZF23" s="282"/>
      <c r="CZG23" s="282"/>
      <c r="CZH23" s="282"/>
      <c r="CZI23" s="282"/>
      <c r="CZJ23" s="282"/>
      <c r="CZK23" s="282"/>
      <c r="CZL23" s="282"/>
      <c r="CZM23" s="282"/>
      <c r="CZN23" s="282"/>
      <c r="CZO23" s="282"/>
      <c r="CZP23" s="282"/>
      <c r="CZQ23" s="282"/>
      <c r="CZR23" s="282"/>
      <c r="CZS23" s="282"/>
      <c r="CZT23" s="282"/>
      <c r="CZU23" s="282"/>
      <c r="CZV23" s="282"/>
      <c r="CZW23" s="282"/>
      <c r="CZX23" s="282"/>
      <c r="CZY23" s="282"/>
      <c r="CZZ23" s="282"/>
      <c r="DAA23" s="282"/>
      <c r="DAB23" s="282"/>
      <c r="DAC23" s="282"/>
      <c r="DAD23" s="282"/>
      <c r="DAE23" s="282"/>
      <c r="DAF23" s="282"/>
      <c r="DAG23" s="282"/>
      <c r="DAH23" s="282"/>
      <c r="DAI23" s="282"/>
      <c r="DAJ23" s="282"/>
      <c r="DAK23" s="282"/>
      <c r="DAL23" s="282"/>
      <c r="DAM23" s="282"/>
      <c r="DAN23" s="282"/>
      <c r="DAO23" s="282"/>
      <c r="DAP23" s="282"/>
      <c r="DAQ23" s="282"/>
      <c r="DAR23" s="282"/>
      <c r="DAS23" s="282"/>
      <c r="DAT23" s="282"/>
      <c r="DAU23" s="282"/>
      <c r="DAV23" s="282"/>
      <c r="DAW23" s="282"/>
      <c r="DAX23" s="282"/>
      <c r="DAY23" s="282"/>
      <c r="DAZ23" s="282"/>
      <c r="DBA23" s="282"/>
      <c r="DBB23" s="282"/>
      <c r="DBC23" s="282"/>
      <c r="DBD23" s="282"/>
      <c r="DBE23" s="282"/>
      <c r="DBF23" s="282"/>
      <c r="DBG23" s="282"/>
      <c r="DBH23" s="282"/>
      <c r="DBI23" s="282"/>
      <c r="DBJ23" s="282"/>
      <c r="DBK23" s="282"/>
      <c r="DBL23" s="282"/>
      <c r="DBM23" s="282"/>
      <c r="DBN23" s="282"/>
      <c r="DBO23" s="282"/>
      <c r="DBP23" s="282"/>
      <c r="DBQ23" s="282"/>
      <c r="DBR23" s="282"/>
      <c r="DBS23" s="282"/>
      <c r="DBT23" s="282"/>
      <c r="DBU23" s="282"/>
      <c r="DBV23" s="282"/>
      <c r="DBW23" s="282"/>
      <c r="DBX23" s="282"/>
      <c r="DBY23" s="282"/>
      <c r="DBZ23" s="282"/>
      <c r="DCA23" s="282"/>
      <c r="DCB23" s="282"/>
      <c r="DCC23" s="282"/>
      <c r="DCD23" s="282"/>
      <c r="DCE23" s="282"/>
      <c r="DCF23" s="282"/>
      <c r="DCG23" s="282"/>
      <c r="DCH23" s="282"/>
      <c r="DCI23" s="282"/>
      <c r="DCJ23" s="282"/>
      <c r="DCK23" s="282"/>
      <c r="DCL23" s="282"/>
      <c r="DCM23" s="282"/>
      <c r="DCN23" s="282"/>
      <c r="DCO23" s="282"/>
      <c r="DCP23" s="282"/>
      <c r="DCQ23" s="282"/>
      <c r="DCR23" s="282"/>
      <c r="DCS23" s="282"/>
      <c r="DCT23" s="282"/>
      <c r="DCU23" s="282"/>
      <c r="DCV23" s="282"/>
      <c r="DCW23" s="282"/>
      <c r="DCX23" s="282"/>
      <c r="DCY23" s="282"/>
      <c r="DCZ23" s="282"/>
      <c r="DDA23" s="282"/>
      <c r="DDB23" s="282"/>
      <c r="DDC23" s="282"/>
      <c r="DDD23" s="282"/>
      <c r="DDE23" s="282"/>
      <c r="DDF23" s="282"/>
      <c r="DDG23" s="282"/>
      <c r="DDH23" s="282"/>
      <c r="DDI23" s="282"/>
      <c r="DDJ23" s="282"/>
      <c r="DDK23" s="282"/>
      <c r="DDL23" s="282"/>
      <c r="DDM23" s="282"/>
      <c r="DDN23" s="282"/>
      <c r="DDO23" s="282"/>
      <c r="DDP23" s="282"/>
      <c r="DDQ23" s="282"/>
      <c r="DDR23" s="282"/>
      <c r="DDS23" s="282"/>
      <c r="DDT23" s="282"/>
      <c r="DDU23" s="282"/>
      <c r="DDV23" s="282"/>
      <c r="DDW23" s="282"/>
      <c r="DDX23" s="282"/>
      <c r="DDY23" s="282"/>
      <c r="DDZ23" s="282"/>
      <c r="DEA23" s="282"/>
      <c r="DEB23" s="282"/>
      <c r="DEC23" s="282"/>
      <c r="DED23" s="282"/>
      <c r="DEE23" s="282"/>
      <c r="DEF23" s="282"/>
      <c r="DEG23" s="282"/>
      <c r="DEH23" s="282"/>
      <c r="DEI23" s="282"/>
      <c r="DEJ23" s="282"/>
      <c r="DEK23" s="282"/>
      <c r="DEL23" s="282"/>
      <c r="DEM23" s="282"/>
      <c r="DEN23" s="282"/>
      <c r="DEO23" s="282"/>
      <c r="DEP23" s="282"/>
      <c r="DEQ23" s="282"/>
      <c r="DER23" s="282"/>
      <c r="DES23" s="282"/>
      <c r="DET23" s="282"/>
      <c r="DEU23" s="282"/>
      <c r="DEV23" s="282"/>
      <c r="DEW23" s="282"/>
      <c r="DEX23" s="282"/>
      <c r="DEY23" s="282"/>
      <c r="DEZ23" s="282"/>
      <c r="DFA23" s="282"/>
      <c r="DFB23" s="282"/>
      <c r="DFC23" s="282"/>
      <c r="DFD23" s="282"/>
      <c r="DFE23" s="282"/>
      <c r="DFF23" s="282"/>
      <c r="DFG23" s="282"/>
      <c r="DFH23" s="282"/>
      <c r="DFI23" s="282"/>
      <c r="DFJ23" s="282"/>
      <c r="DFK23" s="282"/>
      <c r="DFL23" s="282"/>
      <c r="DFM23" s="282"/>
      <c r="DFN23" s="282"/>
      <c r="DFO23" s="282"/>
      <c r="DFP23" s="282"/>
      <c r="DFQ23" s="282"/>
      <c r="DFR23" s="282"/>
      <c r="DFS23" s="282"/>
      <c r="DFT23" s="282"/>
      <c r="DFU23" s="282"/>
      <c r="DFV23" s="282"/>
      <c r="DFW23" s="282"/>
      <c r="DFX23" s="282"/>
      <c r="DFY23" s="282"/>
      <c r="DFZ23" s="282"/>
      <c r="DGA23" s="282"/>
      <c r="DGB23" s="282"/>
      <c r="DGC23" s="282"/>
      <c r="DGD23" s="282"/>
      <c r="DGE23" s="282"/>
      <c r="DGF23" s="282"/>
      <c r="DGG23" s="282"/>
      <c r="DGH23" s="282"/>
      <c r="DGI23" s="282"/>
      <c r="DGJ23" s="282"/>
      <c r="DGK23" s="282"/>
      <c r="DGL23" s="282"/>
      <c r="DGM23" s="282"/>
      <c r="DGN23" s="282"/>
      <c r="DGO23" s="282"/>
      <c r="DGP23" s="282"/>
      <c r="DGQ23" s="282"/>
      <c r="DGR23" s="282"/>
      <c r="DGS23" s="282"/>
      <c r="DGT23" s="282"/>
      <c r="DGU23" s="282"/>
      <c r="DGV23" s="282"/>
      <c r="DGW23" s="282"/>
      <c r="DGX23" s="282"/>
      <c r="DGY23" s="282"/>
      <c r="DGZ23" s="282"/>
      <c r="DHA23" s="282"/>
      <c r="DHB23" s="282"/>
      <c r="DHC23" s="282"/>
      <c r="DHD23" s="282"/>
      <c r="DHE23" s="282"/>
      <c r="DHF23" s="282"/>
      <c r="DHG23" s="282"/>
      <c r="DHH23" s="282"/>
      <c r="DHI23" s="282"/>
      <c r="DHJ23" s="282"/>
      <c r="DHK23" s="282"/>
      <c r="DHL23" s="282"/>
      <c r="DHM23" s="282"/>
      <c r="DHN23" s="282"/>
      <c r="DHO23" s="282"/>
      <c r="DHP23" s="282"/>
      <c r="DHQ23" s="282"/>
      <c r="DHR23" s="282"/>
      <c r="DHS23" s="282"/>
      <c r="DHT23" s="282"/>
      <c r="DHU23" s="282"/>
      <c r="DHV23" s="282"/>
      <c r="DHW23" s="282"/>
      <c r="DHX23" s="282"/>
      <c r="DHY23" s="282"/>
      <c r="DHZ23" s="282"/>
      <c r="DIA23" s="282"/>
      <c r="DIB23" s="282"/>
      <c r="DIC23" s="282"/>
      <c r="DID23" s="282"/>
      <c r="DIE23" s="282"/>
      <c r="DIF23" s="282"/>
      <c r="DIG23" s="282"/>
      <c r="DIH23" s="282"/>
      <c r="DII23" s="282"/>
      <c r="DIJ23" s="282"/>
      <c r="DIK23" s="282"/>
      <c r="DIL23" s="282"/>
      <c r="DIM23" s="282"/>
      <c r="DIN23" s="282"/>
      <c r="DIO23" s="282"/>
      <c r="DIP23" s="282"/>
      <c r="DIQ23" s="282"/>
      <c r="DIR23" s="282"/>
      <c r="DIS23" s="282"/>
      <c r="DIT23" s="282"/>
      <c r="DIU23" s="282"/>
      <c r="DIV23" s="282"/>
      <c r="DIW23" s="282"/>
      <c r="DIX23" s="282"/>
      <c r="DIY23" s="282"/>
      <c r="DIZ23" s="282"/>
      <c r="DJA23" s="282"/>
      <c r="DJB23" s="282"/>
      <c r="DJC23" s="282"/>
      <c r="DJD23" s="282"/>
      <c r="DJE23" s="282"/>
      <c r="DJF23" s="282"/>
      <c r="DJG23" s="282"/>
      <c r="DJH23" s="282"/>
      <c r="DJI23" s="282"/>
      <c r="DJJ23" s="282"/>
      <c r="DJK23" s="282"/>
      <c r="DJL23" s="282"/>
      <c r="DJM23" s="282"/>
      <c r="DJN23" s="282"/>
      <c r="DJO23" s="282"/>
      <c r="DJP23" s="282"/>
      <c r="DJQ23" s="282"/>
      <c r="DJR23" s="282"/>
      <c r="DJS23" s="282"/>
      <c r="DJT23" s="282"/>
      <c r="DJU23" s="282"/>
      <c r="DJV23" s="282"/>
      <c r="DJW23" s="282"/>
      <c r="DJX23" s="282"/>
      <c r="DJY23" s="282"/>
      <c r="DJZ23" s="282"/>
      <c r="DKA23" s="282"/>
      <c r="DKB23" s="282"/>
      <c r="DKC23" s="282"/>
      <c r="DKD23" s="282"/>
      <c r="DKE23" s="282"/>
      <c r="DKF23" s="282"/>
      <c r="DKG23" s="282"/>
      <c r="DKH23" s="282"/>
      <c r="DKI23" s="282"/>
      <c r="DKJ23" s="282"/>
      <c r="DKK23" s="282"/>
      <c r="DKL23" s="282"/>
      <c r="DKM23" s="282"/>
      <c r="DKN23" s="282"/>
      <c r="DKO23" s="282"/>
      <c r="DKP23" s="282"/>
      <c r="DKQ23" s="282"/>
      <c r="DKR23" s="282"/>
      <c r="DKS23" s="282"/>
      <c r="DKT23" s="282"/>
      <c r="DKU23" s="282"/>
      <c r="DKV23" s="282"/>
      <c r="DKW23" s="282"/>
      <c r="DKX23" s="282"/>
      <c r="DKY23" s="282"/>
      <c r="DKZ23" s="282"/>
      <c r="DLA23" s="282"/>
      <c r="DLB23" s="282"/>
      <c r="DLC23" s="282"/>
      <c r="DLD23" s="282"/>
      <c r="DLE23" s="282"/>
      <c r="DLF23" s="282"/>
      <c r="DLG23" s="282"/>
      <c r="DLH23" s="282"/>
      <c r="DLI23" s="282"/>
      <c r="DLJ23" s="282"/>
      <c r="DLK23" s="282"/>
      <c r="DLL23" s="282"/>
      <c r="DLM23" s="282"/>
      <c r="DLN23" s="282"/>
      <c r="DLO23" s="282"/>
      <c r="DLP23" s="282"/>
      <c r="DLQ23" s="282"/>
      <c r="DLR23" s="282"/>
      <c r="DLS23" s="282"/>
      <c r="DLT23" s="282"/>
      <c r="DLU23" s="282"/>
      <c r="DLV23" s="282"/>
      <c r="DLW23" s="282"/>
      <c r="DLX23" s="282"/>
      <c r="DLY23" s="282"/>
      <c r="DLZ23" s="282"/>
      <c r="DMA23" s="282"/>
      <c r="DMB23" s="282"/>
      <c r="DMC23" s="282"/>
      <c r="DMD23" s="282"/>
      <c r="DME23" s="282"/>
      <c r="DMF23" s="282"/>
      <c r="DMG23" s="282"/>
      <c r="DMH23" s="282"/>
      <c r="DMI23" s="282"/>
      <c r="DMJ23" s="282"/>
      <c r="DMK23" s="282"/>
      <c r="DML23" s="282"/>
      <c r="DMM23" s="282"/>
      <c r="DMN23" s="282"/>
      <c r="DMO23" s="282"/>
      <c r="DMP23" s="282"/>
      <c r="DMQ23" s="282"/>
      <c r="DMR23" s="282"/>
      <c r="DMS23" s="282"/>
      <c r="DMT23" s="282"/>
      <c r="DMU23" s="282"/>
      <c r="DMV23" s="282"/>
      <c r="DMW23" s="282"/>
      <c r="DMX23" s="282"/>
      <c r="DMY23" s="282"/>
      <c r="DMZ23" s="282"/>
      <c r="DNA23" s="282"/>
      <c r="DNB23" s="282"/>
      <c r="DNC23" s="282"/>
      <c r="DND23" s="282"/>
      <c r="DNE23" s="282"/>
      <c r="DNF23" s="282"/>
      <c r="DNG23" s="282"/>
      <c r="DNH23" s="282"/>
      <c r="DNI23" s="282"/>
      <c r="DNJ23" s="282"/>
      <c r="DNK23" s="282"/>
      <c r="DNL23" s="282"/>
      <c r="DNM23" s="282"/>
      <c r="DNN23" s="282"/>
      <c r="DNO23" s="282"/>
      <c r="DNP23" s="282"/>
      <c r="DNQ23" s="282"/>
      <c r="DNR23" s="282"/>
      <c r="DNS23" s="282"/>
      <c r="DNT23" s="282"/>
      <c r="DNU23" s="282"/>
      <c r="DNV23" s="282"/>
      <c r="DNW23" s="282"/>
      <c r="DNX23" s="282"/>
      <c r="DNY23" s="282"/>
      <c r="DNZ23" s="282"/>
      <c r="DOA23" s="282"/>
      <c r="DOB23" s="282"/>
      <c r="DOC23" s="282"/>
      <c r="DOD23" s="282"/>
      <c r="DOE23" s="282"/>
      <c r="DOF23" s="282"/>
      <c r="DOG23" s="282"/>
      <c r="DOH23" s="282"/>
      <c r="DOI23" s="282"/>
      <c r="DOJ23" s="282"/>
      <c r="DOK23" s="282"/>
      <c r="DOL23" s="282"/>
      <c r="DOM23" s="282"/>
      <c r="DON23" s="282"/>
      <c r="DOO23" s="282"/>
      <c r="DOP23" s="282"/>
      <c r="DOQ23" s="282"/>
      <c r="DOR23" s="282"/>
      <c r="DOS23" s="282"/>
      <c r="DOT23" s="282"/>
      <c r="DOU23" s="282"/>
      <c r="DOV23" s="282"/>
      <c r="DOW23" s="282"/>
      <c r="DOX23" s="282"/>
      <c r="DOY23" s="282"/>
      <c r="DOZ23" s="282"/>
      <c r="DPA23" s="282"/>
      <c r="DPB23" s="282"/>
      <c r="DPC23" s="282"/>
      <c r="DPD23" s="282"/>
      <c r="DPE23" s="282"/>
      <c r="DPF23" s="282"/>
      <c r="DPG23" s="282"/>
      <c r="DPH23" s="282"/>
      <c r="DPI23" s="282"/>
      <c r="DPJ23" s="282"/>
      <c r="DPK23" s="282"/>
      <c r="DPL23" s="282"/>
      <c r="DPM23" s="282"/>
      <c r="DPN23" s="282"/>
      <c r="DPO23" s="282"/>
      <c r="DPP23" s="282"/>
      <c r="DPQ23" s="282"/>
      <c r="DPR23" s="282"/>
      <c r="DPS23" s="282"/>
      <c r="DPT23" s="282"/>
      <c r="DPU23" s="282"/>
      <c r="DPV23" s="282"/>
      <c r="DPW23" s="282"/>
      <c r="DPX23" s="282"/>
      <c r="DPY23" s="282"/>
      <c r="DPZ23" s="282"/>
      <c r="DQA23" s="282"/>
      <c r="DQB23" s="282"/>
      <c r="DQC23" s="282"/>
      <c r="DQD23" s="282"/>
      <c r="DQE23" s="282"/>
      <c r="DQF23" s="282"/>
      <c r="DQG23" s="282"/>
      <c r="DQH23" s="282"/>
      <c r="DQI23" s="282"/>
      <c r="DQJ23" s="282"/>
      <c r="DQK23" s="282"/>
      <c r="DQL23" s="282"/>
      <c r="DQM23" s="282"/>
      <c r="DQN23" s="282"/>
      <c r="DQO23" s="282"/>
      <c r="DQP23" s="282"/>
      <c r="DQQ23" s="282"/>
      <c r="DQR23" s="282"/>
      <c r="DQS23" s="282"/>
      <c r="DQT23" s="282"/>
      <c r="DQU23" s="282"/>
      <c r="DQV23" s="282"/>
      <c r="DQW23" s="282"/>
      <c r="DQX23" s="282"/>
      <c r="DQY23" s="282"/>
      <c r="DQZ23" s="282"/>
      <c r="DRA23" s="282"/>
      <c r="DRB23" s="282"/>
      <c r="DRC23" s="282"/>
      <c r="DRD23" s="282"/>
      <c r="DRE23" s="282"/>
      <c r="DRF23" s="282"/>
      <c r="DRG23" s="282"/>
      <c r="DRH23" s="282"/>
      <c r="DRI23" s="282"/>
      <c r="DRJ23" s="282"/>
      <c r="DRK23" s="282"/>
      <c r="DRL23" s="282"/>
      <c r="DRM23" s="282"/>
      <c r="DRN23" s="282"/>
      <c r="DRO23" s="282"/>
      <c r="DRP23" s="282"/>
      <c r="DRQ23" s="282"/>
      <c r="DRR23" s="282"/>
      <c r="DRS23" s="282"/>
      <c r="DRT23" s="282"/>
      <c r="DRU23" s="282"/>
      <c r="DRV23" s="282"/>
      <c r="DRW23" s="282"/>
      <c r="DRX23" s="282"/>
      <c r="DRY23" s="282"/>
      <c r="DRZ23" s="282"/>
      <c r="DSA23" s="282"/>
      <c r="DSB23" s="282"/>
      <c r="DSC23" s="282"/>
      <c r="DSD23" s="282"/>
      <c r="DSE23" s="282"/>
      <c r="DSF23" s="282"/>
      <c r="DSG23" s="282"/>
      <c r="DSH23" s="282"/>
      <c r="DSI23" s="282"/>
      <c r="DSJ23" s="282"/>
      <c r="DSK23" s="282"/>
      <c r="DSL23" s="282"/>
      <c r="DSM23" s="282"/>
      <c r="DSN23" s="282"/>
      <c r="DSO23" s="282"/>
      <c r="DSP23" s="282"/>
      <c r="DSQ23" s="282"/>
      <c r="DSR23" s="282"/>
      <c r="DSS23" s="282"/>
      <c r="DST23" s="282"/>
      <c r="DSU23" s="282"/>
      <c r="DSV23" s="282"/>
      <c r="DSW23" s="282"/>
      <c r="DSX23" s="282"/>
      <c r="DSY23" s="282"/>
      <c r="DSZ23" s="282"/>
      <c r="DTA23" s="282"/>
      <c r="DTB23" s="282"/>
      <c r="DTC23" s="282"/>
      <c r="DTD23" s="282"/>
      <c r="DTE23" s="282"/>
      <c r="DTF23" s="282"/>
      <c r="DTG23" s="282"/>
      <c r="DTH23" s="282"/>
      <c r="DTI23" s="282"/>
      <c r="DTJ23" s="282"/>
      <c r="DTK23" s="282"/>
      <c r="DTL23" s="282"/>
      <c r="DTM23" s="282"/>
      <c r="DTN23" s="282"/>
      <c r="DTO23" s="282"/>
      <c r="DTP23" s="282"/>
      <c r="DTQ23" s="282"/>
      <c r="DTR23" s="282"/>
      <c r="DTS23" s="282"/>
      <c r="DTT23" s="282"/>
      <c r="DTU23" s="282"/>
      <c r="DTV23" s="282"/>
      <c r="DTW23" s="282"/>
      <c r="DTX23" s="282"/>
      <c r="DTY23" s="282"/>
      <c r="DTZ23" s="282"/>
      <c r="DUA23" s="282"/>
      <c r="DUB23" s="282"/>
      <c r="DUC23" s="282"/>
      <c r="DUD23" s="282"/>
      <c r="DUE23" s="282"/>
      <c r="DUF23" s="282"/>
      <c r="DUG23" s="282"/>
      <c r="DUH23" s="282"/>
      <c r="DUI23" s="282"/>
      <c r="DUJ23" s="282"/>
      <c r="DUK23" s="282"/>
      <c r="DUL23" s="282"/>
      <c r="DUM23" s="282"/>
      <c r="DUN23" s="282"/>
      <c r="DUO23" s="282"/>
      <c r="DUP23" s="282"/>
      <c r="DUQ23" s="282"/>
      <c r="DUR23" s="282"/>
      <c r="DUS23" s="282"/>
      <c r="DUT23" s="282"/>
      <c r="DUU23" s="282"/>
      <c r="DUV23" s="282"/>
      <c r="DUW23" s="282"/>
      <c r="DUX23" s="282"/>
      <c r="DUY23" s="282"/>
      <c r="DUZ23" s="282"/>
      <c r="DVA23" s="282"/>
      <c r="DVB23" s="282"/>
      <c r="DVC23" s="282"/>
      <c r="DVD23" s="282"/>
      <c r="DVE23" s="282"/>
      <c r="DVF23" s="282"/>
      <c r="DVG23" s="282"/>
      <c r="DVH23" s="282"/>
      <c r="DVI23" s="282"/>
      <c r="DVJ23" s="282"/>
      <c r="DVK23" s="282"/>
      <c r="DVL23" s="282"/>
      <c r="DVM23" s="282"/>
      <c r="DVN23" s="282"/>
      <c r="DVO23" s="282"/>
      <c r="DVP23" s="282"/>
      <c r="DVQ23" s="282"/>
      <c r="DVR23" s="282"/>
      <c r="DVS23" s="282"/>
      <c r="DVT23" s="282"/>
      <c r="DVU23" s="282"/>
      <c r="DVV23" s="282"/>
      <c r="DVW23" s="282"/>
      <c r="DVX23" s="282"/>
      <c r="DVY23" s="282"/>
      <c r="DVZ23" s="282"/>
      <c r="DWA23" s="282"/>
      <c r="DWB23" s="282"/>
      <c r="DWC23" s="282"/>
      <c r="DWD23" s="282"/>
      <c r="DWE23" s="282"/>
      <c r="DWF23" s="282"/>
      <c r="DWG23" s="282"/>
      <c r="DWH23" s="282"/>
      <c r="DWI23" s="282"/>
      <c r="DWJ23" s="282"/>
      <c r="DWK23" s="282"/>
      <c r="DWL23" s="282"/>
      <c r="DWM23" s="282"/>
      <c r="DWN23" s="282"/>
      <c r="DWO23" s="282"/>
      <c r="DWP23" s="282"/>
      <c r="DWQ23" s="282"/>
      <c r="DWR23" s="282"/>
      <c r="DWS23" s="282"/>
      <c r="DWT23" s="282"/>
      <c r="DWU23" s="282"/>
      <c r="DWV23" s="282"/>
      <c r="DWW23" s="282"/>
      <c r="DWX23" s="282"/>
      <c r="DWY23" s="282"/>
      <c r="DWZ23" s="282"/>
      <c r="DXA23" s="282"/>
      <c r="DXB23" s="282"/>
      <c r="DXC23" s="282"/>
      <c r="DXD23" s="282"/>
      <c r="DXE23" s="282"/>
      <c r="DXF23" s="282"/>
      <c r="DXG23" s="282"/>
      <c r="DXH23" s="282"/>
      <c r="DXI23" s="282"/>
      <c r="DXJ23" s="282"/>
      <c r="DXK23" s="282"/>
      <c r="DXL23" s="282"/>
      <c r="DXM23" s="282"/>
      <c r="DXN23" s="282"/>
      <c r="DXO23" s="282"/>
      <c r="DXP23" s="282"/>
      <c r="DXQ23" s="282"/>
      <c r="DXR23" s="282"/>
      <c r="DXS23" s="282"/>
      <c r="DXT23" s="282"/>
      <c r="DXU23" s="282"/>
      <c r="DXV23" s="282"/>
      <c r="DXW23" s="282"/>
      <c r="DXX23" s="282"/>
      <c r="DXY23" s="282"/>
      <c r="DXZ23" s="282"/>
      <c r="DYA23" s="282"/>
      <c r="DYB23" s="282"/>
      <c r="DYC23" s="282"/>
      <c r="DYD23" s="282"/>
      <c r="DYE23" s="282"/>
      <c r="DYF23" s="282"/>
      <c r="DYG23" s="282"/>
      <c r="DYH23" s="282"/>
      <c r="DYI23" s="282"/>
      <c r="DYJ23" s="282"/>
      <c r="DYK23" s="282"/>
      <c r="DYL23" s="282"/>
      <c r="DYM23" s="282"/>
      <c r="DYN23" s="282"/>
      <c r="DYO23" s="282"/>
      <c r="DYP23" s="282"/>
      <c r="DYQ23" s="282"/>
      <c r="DYR23" s="282"/>
      <c r="DYS23" s="282"/>
      <c r="DYT23" s="282"/>
      <c r="DYU23" s="282"/>
      <c r="DYV23" s="282"/>
      <c r="DYW23" s="282"/>
      <c r="DYX23" s="282"/>
      <c r="DYY23" s="282"/>
      <c r="DYZ23" s="282"/>
      <c r="DZA23" s="282"/>
      <c r="DZB23" s="282"/>
      <c r="DZC23" s="282"/>
      <c r="DZD23" s="282"/>
      <c r="DZE23" s="282"/>
      <c r="DZF23" s="282"/>
      <c r="DZG23" s="282"/>
      <c r="DZH23" s="282"/>
      <c r="DZI23" s="282"/>
      <c r="DZJ23" s="282"/>
      <c r="DZK23" s="282"/>
      <c r="DZL23" s="282"/>
      <c r="DZM23" s="282"/>
      <c r="DZN23" s="282"/>
      <c r="DZO23" s="282"/>
      <c r="DZP23" s="282"/>
      <c r="DZQ23" s="282"/>
      <c r="DZR23" s="282"/>
      <c r="DZS23" s="282"/>
      <c r="DZT23" s="282"/>
      <c r="DZU23" s="282"/>
      <c r="DZV23" s="282"/>
      <c r="DZW23" s="282"/>
      <c r="DZX23" s="282"/>
      <c r="DZY23" s="282"/>
      <c r="DZZ23" s="282"/>
      <c r="EAA23" s="282"/>
      <c r="EAB23" s="282"/>
      <c r="EAC23" s="282"/>
      <c r="EAD23" s="282"/>
      <c r="EAE23" s="282"/>
      <c r="EAF23" s="282"/>
      <c r="EAG23" s="282"/>
      <c r="EAH23" s="282"/>
      <c r="EAI23" s="282"/>
      <c r="EAJ23" s="282"/>
      <c r="EAK23" s="282"/>
      <c r="EAL23" s="282"/>
      <c r="EAM23" s="282"/>
      <c r="EAN23" s="282"/>
      <c r="EAO23" s="282"/>
      <c r="EAP23" s="282"/>
      <c r="EAQ23" s="282"/>
      <c r="EAR23" s="282"/>
      <c r="EAS23" s="282"/>
      <c r="EAT23" s="282"/>
      <c r="EAU23" s="282"/>
      <c r="EAV23" s="282"/>
      <c r="EAW23" s="282"/>
      <c r="EAX23" s="282"/>
      <c r="EAY23" s="282"/>
      <c r="EAZ23" s="282"/>
      <c r="EBA23" s="282"/>
      <c r="EBB23" s="282"/>
      <c r="EBC23" s="282"/>
      <c r="EBD23" s="282"/>
      <c r="EBE23" s="282"/>
      <c r="EBF23" s="282"/>
      <c r="EBG23" s="282"/>
      <c r="EBH23" s="282"/>
      <c r="EBI23" s="282"/>
      <c r="EBJ23" s="282"/>
      <c r="EBK23" s="282"/>
      <c r="EBL23" s="282"/>
      <c r="EBM23" s="282"/>
      <c r="EBN23" s="282"/>
      <c r="EBO23" s="282"/>
      <c r="EBP23" s="282"/>
      <c r="EBQ23" s="282"/>
      <c r="EBR23" s="282"/>
      <c r="EBS23" s="282"/>
      <c r="EBT23" s="282"/>
      <c r="EBU23" s="282"/>
      <c r="EBV23" s="282"/>
      <c r="EBW23" s="282"/>
      <c r="EBX23" s="282"/>
      <c r="EBY23" s="282"/>
      <c r="EBZ23" s="282"/>
      <c r="ECA23" s="282"/>
      <c r="ECB23" s="282"/>
      <c r="ECC23" s="282"/>
      <c r="ECD23" s="282"/>
      <c r="ECE23" s="282"/>
      <c r="ECF23" s="282"/>
      <c r="ECG23" s="282"/>
      <c r="ECH23" s="282"/>
      <c r="ECI23" s="282"/>
      <c r="ECJ23" s="282"/>
      <c r="ECK23" s="282"/>
      <c r="ECL23" s="282"/>
      <c r="ECM23" s="282"/>
      <c r="ECN23" s="282"/>
      <c r="ECO23" s="282"/>
      <c r="ECP23" s="282"/>
      <c r="ECQ23" s="282"/>
      <c r="ECR23" s="282"/>
      <c r="ECS23" s="282"/>
      <c r="ECT23" s="282"/>
      <c r="ECU23" s="282"/>
      <c r="ECV23" s="282"/>
      <c r="ECW23" s="282"/>
      <c r="ECX23" s="282"/>
      <c r="ECY23" s="282"/>
      <c r="ECZ23" s="282"/>
      <c r="EDA23" s="282"/>
      <c r="EDB23" s="282"/>
      <c r="EDC23" s="282"/>
      <c r="EDD23" s="282"/>
      <c r="EDE23" s="282"/>
      <c r="EDF23" s="282"/>
      <c r="EDG23" s="282"/>
      <c r="EDH23" s="282"/>
      <c r="EDI23" s="282"/>
      <c r="EDJ23" s="282"/>
      <c r="EDK23" s="282"/>
      <c r="EDL23" s="282"/>
      <c r="EDM23" s="282"/>
      <c r="EDN23" s="282"/>
      <c r="EDO23" s="282"/>
      <c r="EDP23" s="282"/>
      <c r="EDQ23" s="282"/>
      <c r="EDR23" s="282"/>
      <c r="EDS23" s="282"/>
      <c r="EDT23" s="282"/>
      <c r="EDU23" s="282"/>
      <c r="EDV23" s="282"/>
      <c r="EDW23" s="282"/>
      <c r="EDX23" s="282"/>
      <c r="EDY23" s="282"/>
      <c r="EDZ23" s="282"/>
      <c r="EEA23" s="282"/>
      <c r="EEB23" s="282"/>
      <c r="EEC23" s="282"/>
      <c r="EED23" s="282"/>
      <c r="EEE23" s="282"/>
      <c r="EEF23" s="282"/>
      <c r="EEG23" s="282"/>
      <c r="EEH23" s="282"/>
      <c r="EEI23" s="282"/>
      <c r="EEJ23" s="282"/>
      <c r="EEK23" s="282"/>
      <c r="EEL23" s="282"/>
      <c r="EEM23" s="282"/>
      <c r="EEN23" s="282"/>
      <c r="EEO23" s="282"/>
      <c r="EEP23" s="282"/>
      <c r="EEQ23" s="282"/>
      <c r="EER23" s="282"/>
      <c r="EES23" s="282"/>
      <c r="EET23" s="282"/>
      <c r="EEU23" s="282"/>
      <c r="EEV23" s="282"/>
      <c r="EEW23" s="282"/>
      <c r="EEX23" s="282"/>
      <c r="EEY23" s="282"/>
      <c r="EEZ23" s="282"/>
      <c r="EFA23" s="282"/>
      <c r="EFB23" s="282"/>
      <c r="EFC23" s="282"/>
      <c r="EFD23" s="282"/>
      <c r="EFE23" s="282"/>
      <c r="EFF23" s="282"/>
      <c r="EFG23" s="282"/>
      <c r="EFH23" s="282"/>
      <c r="EFI23" s="282"/>
      <c r="EFJ23" s="282"/>
      <c r="EFK23" s="282"/>
      <c r="EFL23" s="282"/>
      <c r="EFM23" s="282"/>
      <c r="EFN23" s="282"/>
      <c r="EFO23" s="282"/>
      <c r="EFP23" s="282"/>
      <c r="EFQ23" s="282"/>
      <c r="EFR23" s="282"/>
      <c r="EFS23" s="282"/>
      <c r="EFT23" s="282"/>
      <c r="EFU23" s="282"/>
      <c r="EFV23" s="282"/>
      <c r="EFW23" s="282"/>
      <c r="EFX23" s="282"/>
      <c r="EFY23" s="282"/>
      <c r="EFZ23" s="282"/>
      <c r="EGA23" s="282"/>
      <c r="EGB23" s="282"/>
      <c r="EGC23" s="282"/>
      <c r="EGD23" s="282"/>
      <c r="EGE23" s="282"/>
      <c r="EGF23" s="282"/>
      <c r="EGG23" s="282"/>
      <c r="EGH23" s="282"/>
      <c r="EGI23" s="282"/>
      <c r="EGJ23" s="282"/>
      <c r="EGK23" s="282"/>
      <c r="EGL23" s="282"/>
      <c r="EGM23" s="282"/>
      <c r="EGN23" s="282"/>
      <c r="EGO23" s="282"/>
      <c r="EGP23" s="282"/>
      <c r="EGQ23" s="282"/>
      <c r="EGR23" s="282"/>
      <c r="EGS23" s="282"/>
      <c r="EGT23" s="282"/>
      <c r="EGU23" s="282"/>
      <c r="EGV23" s="282"/>
      <c r="EGW23" s="282"/>
      <c r="EGX23" s="282"/>
      <c r="EGY23" s="282"/>
      <c r="EGZ23" s="282"/>
      <c r="EHA23" s="282"/>
      <c r="EHB23" s="282"/>
      <c r="EHC23" s="282"/>
      <c r="EHD23" s="282"/>
      <c r="EHE23" s="282"/>
      <c r="EHF23" s="282"/>
      <c r="EHG23" s="282"/>
      <c r="EHH23" s="282"/>
      <c r="EHI23" s="282"/>
      <c r="EHJ23" s="282"/>
      <c r="EHK23" s="282"/>
      <c r="EHL23" s="282"/>
      <c r="EHM23" s="282"/>
      <c r="EHN23" s="282"/>
      <c r="EHO23" s="282"/>
      <c r="EHP23" s="282"/>
      <c r="EHQ23" s="282"/>
      <c r="EHR23" s="282"/>
      <c r="EHS23" s="282"/>
      <c r="EHT23" s="282"/>
      <c r="EHU23" s="282"/>
      <c r="EHV23" s="282"/>
      <c r="EHW23" s="282"/>
      <c r="EHX23" s="282"/>
      <c r="EHY23" s="282"/>
      <c r="EHZ23" s="282"/>
      <c r="EIA23" s="282"/>
      <c r="EIB23" s="282"/>
      <c r="EIC23" s="282"/>
      <c r="EID23" s="282"/>
      <c r="EIE23" s="282"/>
      <c r="EIF23" s="282"/>
      <c r="EIG23" s="282"/>
      <c r="EIH23" s="282"/>
      <c r="EII23" s="282"/>
      <c r="EIJ23" s="282"/>
      <c r="EIK23" s="282"/>
      <c r="EIL23" s="282"/>
      <c r="EIM23" s="282"/>
      <c r="EIN23" s="282"/>
      <c r="EIO23" s="282"/>
      <c r="EIP23" s="282"/>
      <c r="EIQ23" s="282"/>
      <c r="EIR23" s="282"/>
      <c r="EIS23" s="282"/>
      <c r="EIT23" s="282"/>
      <c r="EIU23" s="282"/>
      <c r="EIV23" s="282"/>
      <c r="EIW23" s="282"/>
      <c r="EIX23" s="282"/>
      <c r="EIY23" s="282"/>
      <c r="EIZ23" s="282"/>
      <c r="EJA23" s="282"/>
      <c r="EJB23" s="282"/>
      <c r="EJC23" s="282"/>
      <c r="EJD23" s="282"/>
      <c r="EJE23" s="282"/>
      <c r="EJF23" s="282"/>
      <c r="EJG23" s="282"/>
      <c r="EJH23" s="282"/>
      <c r="EJI23" s="282"/>
      <c r="EJJ23" s="282"/>
      <c r="EJK23" s="282"/>
      <c r="EJL23" s="282"/>
      <c r="EJM23" s="282"/>
      <c r="EJN23" s="282"/>
      <c r="EJO23" s="282"/>
      <c r="EJP23" s="282"/>
      <c r="EJQ23" s="282"/>
      <c r="EJR23" s="282"/>
      <c r="EJS23" s="282"/>
      <c r="EJT23" s="282"/>
      <c r="EJU23" s="282"/>
      <c r="EJV23" s="282"/>
      <c r="EJW23" s="282"/>
      <c r="EJX23" s="282"/>
      <c r="EJY23" s="282"/>
      <c r="EJZ23" s="282"/>
      <c r="EKA23" s="282"/>
      <c r="EKB23" s="282"/>
      <c r="EKC23" s="282"/>
      <c r="EKD23" s="282"/>
      <c r="EKE23" s="282"/>
      <c r="EKF23" s="282"/>
      <c r="EKG23" s="282"/>
      <c r="EKH23" s="282"/>
      <c r="EKI23" s="282"/>
      <c r="EKJ23" s="282"/>
      <c r="EKK23" s="282"/>
      <c r="EKL23" s="282"/>
      <c r="EKM23" s="282"/>
      <c r="EKN23" s="282"/>
      <c r="EKO23" s="282"/>
      <c r="EKP23" s="282"/>
      <c r="EKQ23" s="282"/>
      <c r="EKR23" s="282"/>
      <c r="EKS23" s="282"/>
      <c r="EKT23" s="282"/>
      <c r="EKU23" s="282"/>
      <c r="EKV23" s="282"/>
      <c r="EKW23" s="282"/>
      <c r="EKX23" s="282"/>
      <c r="EKY23" s="282"/>
      <c r="EKZ23" s="282"/>
      <c r="ELA23" s="282"/>
      <c r="ELB23" s="282"/>
      <c r="ELC23" s="282"/>
      <c r="ELD23" s="282"/>
      <c r="ELE23" s="282"/>
      <c r="ELF23" s="282"/>
      <c r="ELG23" s="282"/>
      <c r="ELH23" s="282"/>
      <c r="ELI23" s="282"/>
      <c r="ELJ23" s="282"/>
      <c r="ELK23" s="282"/>
      <c r="ELL23" s="282"/>
      <c r="ELM23" s="282"/>
      <c r="ELN23" s="282"/>
      <c r="ELO23" s="282"/>
      <c r="ELP23" s="282"/>
      <c r="ELQ23" s="282"/>
      <c r="ELR23" s="282"/>
      <c r="ELS23" s="282"/>
      <c r="ELT23" s="282"/>
      <c r="ELU23" s="282"/>
      <c r="ELV23" s="282"/>
      <c r="ELW23" s="282"/>
      <c r="ELX23" s="282"/>
      <c r="ELY23" s="282"/>
      <c r="ELZ23" s="282"/>
      <c r="EMA23" s="282"/>
      <c r="EMB23" s="282"/>
      <c r="EMC23" s="282"/>
      <c r="EMD23" s="282"/>
      <c r="EME23" s="282"/>
      <c r="EMF23" s="282"/>
      <c r="EMG23" s="282"/>
      <c r="EMH23" s="282"/>
      <c r="EMI23" s="282"/>
      <c r="EMJ23" s="282"/>
      <c r="EMK23" s="282"/>
      <c r="EML23" s="282"/>
      <c r="EMM23" s="282"/>
      <c r="EMN23" s="282"/>
      <c r="EMO23" s="282"/>
      <c r="EMP23" s="282"/>
      <c r="EMQ23" s="282"/>
      <c r="EMR23" s="282"/>
      <c r="EMS23" s="282"/>
      <c r="EMT23" s="282"/>
      <c r="EMU23" s="282"/>
      <c r="EMV23" s="282"/>
      <c r="EMW23" s="282"/>
      <c r="EMX23" s="282"/>
      <c r="EMY23" s="282"/>
      <c r="EMZ23" s="282"/>
      <c r="ENA23" s="282"/>
      <c r="ENB23" s="282"/>
      <c r="ENC23" s="282"/>
      <c r="END23" s="282"/>
      <c r="ENE23" s="282"/>
      <c r="ENF23" s="282"/>
      <c r="ENG23" s="282"/>
      <c r="ENH23" s="282"/>
      <c r="ENI23" s="282"/>
      <c r="ENJ23" s="282"/>
      <c r="ENK23" s="282"/>
      <c r="ENL23" s="282"/>
      <c r="ENM23" s="282"/>
      <c r="ENN23" s="282"/>
      <c r="ENO23" s="282"/>
      <c r="ENP23" s="282"/>
      <c r="ENQ23" s="282"/>
      <c r="ENR23" s="282"/>
      <c r="ENS23" s="282"/>
      <c r="ENT23" s="282"/>
      <c r="ENU23" s="282"/>
      <c r="ENV23" s="282"/>
      <c r="ENW23" s="282"/>
      <c r="ENX23" s="282"/>
      <c r="ENY23" s="282"/>
      <c r="ENZ23" s="282"/>
      <c r="EOA23" s="282"/>
      <c r="EOB23" s="282"/>
      <c r="EOC23" s="282"/>
      <c r="EOD23" s="282"/>
      <c r="EOE23" s="282"/>
      <c r="EOF23" s="282"/>
      <c r="EOG23" s="282"/>
      <c r="EOH23" s="282"/>
      <c r="EOI23" s="282"/>
      <c r="EOJ23" s="282"/>
      <c r="EOK23" s="282"/>
      <c r="EOL23" s="282"/>
      <c r="EOM23" s="282"/>
      <c r="EON23" s="282"/>
      <c r="EOO23" s="282"/>
      <c r="EOP23" s="282"/>
      <c r="EOQ23" s="282"/>
      <c r="EOR23" s="282"/>
      <c r="EOS23" s="282"/>
      <c r="EOT23" s="282"/>
      <c r="EOU23" s="282"/>
      <c r="EOV23" s="282"/>
      <c r="EOW23" s="282"/>
      <c r="EOX23" s="282"/>
      <c r="EOY23" s="282"/>
      <c r="EOZ23" s="282"/>
      <c r="EPA23" s="282"/>
      <c r="EPB23" s="282"/>
      <c r="EPC23" s="282"/>
      <c r="EPD23" s="282"/>
      <c r="EPE23" s="282"/>
      <c r="EPF23" s="282"/>
      <c r="EPG23" s="282"/>
      <c r="EPH23" s="282"/>
      <c r="EPI23" s="282"/>
      <c r="EPJ23" s="282"/>
      <c r="EPK23" s="282"/>
      <c r="EPL23" s="282"/>
      <c r="EPM23" s="282"/>
      <c r="EPN23" s="282"/>
      <c r="EPO23" s="282"/>
      <c r="EPP23" s="282"/>
      <c r="EPQ23" s="282"/>
      <c r="EPR23" s="282"/>
      <c r="EPS23" s="282"/>
      <c r="EPT23" s="282"/>
      <c r="EPU23" s="282"/>
      <c r="EPV23" s="282"/>
      <c r="EPW23" s="282"/>
      <c r="EPX23" s="282"/>
      <c r="EPY23" s="282"/>
      <c r="EPZ23" s="282"/>
      <c r="EQA23" s="282"/>
      <c r="EQB23" s="282"/>
      <c r="EQC23" s="282"/>
      <c r="EQD23" s="282"/>
      <c r="EQE23" s="282"/>
      <c r="EQF23" s="282"/>
      <c r="EQG23" s="282"/>
      <c r="EQH23" s="282"/>
      <c r="EQI23" s="282"/>
      <c r="EQJ23" s="282"/>
      <c r="EQK23" s="282"/>
      <c r="EQL23" s="282"/>
      <c r="EQM23" s="282"/>
      <c r="EQN23" s="282"/>
      <c r="EQO23" s="282"/>
      <c r="EQP23" s="282"/>
      <c r="EQQ23" s="282"/>
      <c r="EQR23" s="282"/>
      <c r="EQS23" s="282"/>
      <c r="EQT23" s="282"/>
      <c r="EQU23" s="282"/>
      <c r="EQV23" s="282"/>
      <c r="EQW23" s="282"/>
      <c r="EQX23" s="282"/>
      <c r="EQY23" s="282"/>
      <c r="EQZ23" s="282"/>
      <c r="ERA23" s="282"/>
      <c r="ERB23" s="282"/>
      <c r="ERC23" s="282"/>
      <c r="ERD23" s="282"/>
      <c r="ERE23" s="282"/>
      <c r="ERF23" s="282"/>
      <c r="ERG23" s="282"/>
      <c r="ERH23" s="282"/>
      <c r="ERI23" s="282"/>
      <c r="ERJ23" s="282"/>
      <c r="ERK23" s="282"/>
      <c r="ERL23" s="282"/>
      <c r="ERM23" s="282"/>
      <c r="ERN23" s="282"/>
      <c r="ERO23" s="282"/>
      <c r="ERP23" s="282"/>
      <c r="ERQ23" s="282"/>
      <c r="ERR23" s="282"/>
      <c r="ERS23" s="282"/>
      <c r="ERT23" s="282"/>
      <c r="ERU23" s="282"/>
      <c r="ERV23" s="282"/>
      <c r="ERW23" s="282"/>
      <c r="ERX23" s="282"/>
      <c r="ERY23" s="282"/>
      <c r="ERZ23" s="282"/>
      <c r="ESA23" s="282"/>
      <c r="ESB23" s="282"/>
      <c r="ESC23" s="282"/>
      <c r="ESD23" s="282"/>
      <c r="ESE23" s="282"/>
      <c r="ESF23" s="282"/>
      <c r="ESG23" s="282"/>
      <c r="ESH23" s="282"/>
      <c r="ESI23" s="282"/>
      <c r="ESJ23" s="282"/>
      <c r="ESK23" s="282"/>
      <c r="ESL23" s="282"/>
      <c r="ESM23" s="282"/>
      <c r="ESN23" s="282"/>
      <c r="ESO23" s="282"/>
      <c r="ESP23" s="282"/>
      <c r="ESQ23" s="282"/>
      <c r="ESR23" s="282"/>
      <c r="ESS23" s="282"/>
      <c r="EST23" s="282"/>
      <c r="ESU23" s="282"/>
      <c r="ESV23" s="282"/>
      <c r="ESW23" s="282"/>
      <c r="ESX23" s="282"/>
      <c r="ESY23" s="282"/>
      <c r="ESZ23" s="282"/>
      <c r="ETA23" s="282"/>
      <c r="ETB23" s="282"/>
      <c r="ETC23" s="282"/>
      <c r="ETD23" s="282"/>
      <c r="ETE23" s="282"/>
      <c r="ETF23" s="282"/>
      <c r="ETG23" s="282"/>
      <c r="ETH23" s="282"/>
      <c r="ETI23" s="282"/>
      <c r="ETJ23" s="282"/>
      <c r="ETK23" s="282"/>
      <c r="ETL23" s="282"/>
      <c r="ETM23" s="282"/>
      <c r="ETN23" s="282"/>
      <c r="ETO23" s="282"/>
      <c r="ETP23" s="282"/>
      <c r="ETQ23" s="282"/>
      <c r="ETR23" s="282"/>
      <c r="ETS23" s="282"/>
      <c r="ETT23" s="282"/>
      <c r="ETU23" s="282"/>
      <c r="ETV23" s="282"/>
      <c r="ETW23" s="282"/>
      <c r="ETX23" s="282"/>
      <c r="ETY23" s="282"/>
      <c r="ETZ23" s="282"/>
      <c r="EUA23" s="282"/>
      <c r="EUB23" s="282"/>
      <c r="EUC23" s="282"/>
      <c r="EUD23" s="282"/>
      <c r="EUE23" s="282"/>
      <c r="EUF23" s="282"/>
      <c r="EUG23" s="282"/>
      <c r="EUH23" s="282"/>
      <c r="EUI23" s="282"/>
      <c r="EUJ23" s="282"/>
      <c r="EUK23" s="282"/>
      <c r="EUL23" s="282"/>
      <c r="EUM23" s="282"/>
      <c r="EUN23" s="282"/>
      <c r="EUO23" s="282"/>
      <c r="EUP23" s="282"/>
      <c r="EUQ23" s="282"/>
      <c r="EUR23" s="282"/>
      <c r="EUS23" s="282"/>
      <c r="EUT23" s="282"/>
      <c r="EUU23" s="282"/>
      <c r="EUV23" s="282"/>
      <c r="EUW23" s="282"/>
      <c r="EUX23" s="282"/>
      <c r="EUY23" s="282"/>
      <c r="EUZ23" s="282"/>
      <c r="EVA23" s="282"/>
      <c r="EVB23" s="282"/>
      <c r="EVC23" s="282"/>
      <c r="EVD23" s="282"/>
      <c r="EVE23" s="282"/>
      <c r="EVF23" s="282"/>
      <c r="EVG23" s="282"/>
      <c r="EVH23" s="282"/>
      <c r="EVI23" s="282"/>
      <c r="EVJ23" s="282"/>
      <c r="EVK23" s="282"/>
      <c r="EVL23" s="282"/>
      <c r="EVM23" s="282"/>
      <c r="EVN23" s="282"/>
      <c r="EVO23" s="282"/>
      <c r="EVP23" s="282"/>
      <c r="EVQ23" s="282"/>
      <c r="EVR23" s="282"/>
      <c r="EVS23" s="282"/>
      <c r="EVT23" s="282"/>
      <c r="EVU23" s="282"/>
      <c r="EVV23" s="282"/>
      <c r="EVW23" s="282"/>
      <c r="EVX23" s="282"/>
      <c r="EVY23" s="282"/>
      <c r="EVZ23" s="282"/>
      <c r="EWA23" s="282"/>
      <c r="EWB23" s="282"/>
      <c r="EWC23" s="282"/>
      <c r="EWD23" s="282"/>
      <c r="EWE23" s="282"/>
      <c r="EWF23" s="282"/>
      <c r="EWG23" s="282"/>
      <c r="EWH23" s="282"/>
      <c r="EWI23" s="282"/>
      <c r="EWJ23" s="282"/>
      <c r="EWK23" s="282"/>
      <c r="EWL23" s="282"/>
      <c r="EWM23" s="282"/>
      <c r="EWN23" s="282"/>
      <c r="EWO23" s="282"/>
      <c r="EWP23" s="282"/>
      <c r="EWQ23" s="282"/>
      <c r="EWR23" s="282"/>
      <c r="EWS23" s="282"/>
      <c r="EWT23" s="282"/>
      <c r="EWU23" s="282"/>
      <c r="EWV23" s="282"/>
      <c r="EWW23" s="282"/>
      <c r="EWX23" s="282"/>
      <c r="EWY23" s="282"/>
      <c r="EWZ23" s="282"/>
      <c r="EXA23" s="282"/>
      <c r="EXB23" s="282"/>
      <c r="EXC23" s="282"/>
      <c r="EXD23" s="282"/>
      <c r="EXE23" s="282"/>
      <c r="EXF23" s="282"/>
      <c r="EXG23" s="282"/>
      <c r="EXH23" s="282"/>
      <c r="EXI23" s="282"/>
      <c r="EXJ23" s="282"/>
      <c r="EXK23" s="282"/>
      <c r="EXL23" s="282"/>
      <c r="EXM23" s="282"/>
      <c r="EXN23" s="282"/>
      <c r="EXO23" s="282"/>
      <c r="EXP23" s="282"/>
      <c r="EXQ23" s="282"/>
      <c r="EXR23" s="282"/>
      <c r="EXS23" s="282"/>
      <c r="EXT23" s="282"/>
      <c r="EXU23" s="282"/>
      <c r="EXV23" s="282"/>
      <c r="EXW23" s="282"/>
      <c r="EXX23" s="282"/>
      <c r="EXY23" s="282"/>
      <c r="EXZ23" s="282"/>
      <c r="EYA23" s="282"/>
      <c r="EYB23" s="282"/>
      <c r="EYC23" s="282"/>
      <c r="EYD23" s="282"/>
      <c r="EYE23" s="282"/>
      <c r="EYF23" s="282"/>
      <c r="EYG23" s="282"/>
      <c r="EYH23" s="282"/>
      <c r="EYI23" s="282"/>
      <c r="EYJ23" s="282"/>
      <c r="EYK23" s="282"/>
      <c r="EYL23" s="282"/>
      <c r="EYM23" s="282"/>
      <c r="EYN23" s="282"/>
      <c r="EYO23" s="282"/>
      <c r="EYP23" s="282"/>
      <c r="EYQ23" s="282"/>
      <c r="EYR23" s="282"/>
      <c r="EYS23" s="282"/>
      <c r="EYT23" s="282"/>
      <c r="EYU23" s="282"/>
      <c r="EYV23" s="282"/>
      <c r="EYW23" s="282"/>
      <c r="EYX23" s="282"/>
      <c r="EYY23" s="282"/>
      <c r="EYZ23" s="282"/>
      <c r="EZA23" s="282"/>
      <c r="EZB23" s="282"/>
      <c r="EZC23" s="282"/>
      <c r="EZD23" s="282"/>
      <c r="EZE23" s="282"/>
      <c r="EZF23" s="282"/>
      <c r="EZG23" s="282"/>
      <c r="EZH23" s="282"/>
      <c r="EZI23" s="282"/>
      <c r="EZJ23" s="282"/>
      <c r="EZK23" s="282"/>
      <c r="EZL23" s="282"/>
      <c r="EZM23" s="282"/>
      <c r="EZN23" s="282"/>
      <c r="EZO23" s="282"/>
      <c r="EZP23" s="282"/>
      <c r="EZQ23" s="282"/>
      <c r="EZR23" s="282"/>
      <c r="EZS23" s="282"/>
      <c r="EZT23" s="282"/>
      <c r="EZU23" s="282"/>
      <c r="EZV23" s="282"/>
      <c r="EZW23" s="282"/>
      <c r="EZX23" s="282"/>
      <c r="EZY23" s="282"/>
      <c r="EZZ23" s="282"/>
      <c r="FAA23" s="282"/>
      <c r="FAB23" s="282"/>
      <c r="FAC23" s="282"/>
      <c r="FAD23" s="282"/>
      <c r="FAE23" s="282"/>
      <c r="FAF23" s="282"/>
      <c r="FAG23" s="282"/>
      <c r="FAH23" s="282"/>
      <c r="FAI23" s="282"/>
      <c r="FAJ23" s="282"/>
      <c r="FAK23" s="282"/>
      <c r="FAL23" s="282"/>
      <c r="FAM23" s="282"/>
      <c r="FAN23" s="282"/>
      <c r="FAO23" s="282"/>
      <c r="FAP23" s="282"/>
      <c r="FAQ23" s="282"/>
      <c r="FAR23" s="282"/>
      <c r="FAS23" s="282"/>
      <c r="FAT23" s="282"/>
      <c r="FAU23" s="282"/>
      <c r="FAV23" s="282"/>
      <c r="FAW23" s="282"/>
      <c r="FAX23" s="282"/>
      <c r="FAY23" s="282"/>
      <c r="FAZ23" s="282"/>
      <c r="FBA23" s="282"/>
      <c r="FBB23" s="282"/>
      <c r="FBC23" s="282"/>
      <c r="FBD23" s="282"/>
      <c r="FBE23" s="282"/>
      <c r="FBF23" s="282"/>
      <c r="FBG23" s="282"/>
      <c r="FBH23" s="282"/>
      <c r="FBI23" s="282"/>
      <c r="FBJ23" s="282"/>
      <c r="FBK23" s="282"/>
      <c r="FBL23" s="282"/>
      <c r="FBM23" s="282"/>
      <c r="FBN23" s="282"/>
      <c r="FBO23" s="282"/>
      <c r="FBP23" s="282"/>
      <c r="FBQ23" s="282"/>
      <c r="FBR23" s="282"/>
      <c r="FBS23" s="282"/>
      <c r="FBT23" s="282"/>
      <c r="FBU23" s="282"/>
      <c r="FBV23" s="282"/>
      <c r="FBW23" s="282"/>
      <c r="FBX23" s="282"/>
      <c r="FBY23" s="282"/>
      <c r="FBZ23" s="282"/>
      <c r="FCA23" s="282"/>
      <c r="FCB23" s="282"/>
      <c r="FCC23" s="282"/>
      <c r="FCD23" s="282"/>
      <c r="FCE23" s="282"/>
      <c r="FCF23" s="282"/>
      <c r="FCG23" s="282"/>
      <c r="FCH23" s="282"/>
      <c r="FCI23" s="282"/>
      <c r="FCJ23" s="282"/>
      <c r="FCK23" s="282"/>
      <c r="FCL23" s="282"/>
      <c r="FCM23" s="282"/>
      <c r="FCN23" s="282"/>
      <c r="FCO23" s="282"/>
      <c r="FCP23" s="282"/>
      <c r="FCQ23" s="282"/>
      <c r="FCR23" s="282"/>
      <c r="FCS23" s="282"/>
      <c r="FCT23" s="282"/>
      <c r="FCU23" s="282"/>
      <c r="FCV23" s="282"/>
      <c r="FCW23" s="282"/>
      <c r="FCX23" s="282"/>
      <c r="FCY23" s="282"/>
      <c r="FCZ23" s="282"/>
      <c r="FDA23" s="282"/>
      <c r="FDB23" s="282"/>
      <c r="FDC23" s="282"/>
      <c r="FDD23" s="282"/>
      <c r="FDE23" s="282"/>
      <c r="FDF23" s="282"/>
      <c r="FDG23" s="282"/>
      <c r="FDH23" s="282"/>
      <c r="FDI23" s="282"/>
      <c r="FDJ23" s="282"/>
      <c r="FDK23" s="282"/>
      <c r="FDL23" s="282"/>
      <c r="FDM23" s="282"/>
      <c r="FDN23" s="282"/>
      <c r="FDO23" s="282"/>
      <c r="FDP23" s="282"/>
      <c r="FDQ23" s="282"/>
      <c r="FDR23" s="282"/>
      <c r="FDS23" s="282"/>
      <c r="FDT23" s="282"/>
      <c r="FDU23" s="282"/>
      <c r="FDV23" s="282"/>
      <c r="FDW23" s="282"/>
      <c r="FDX23" s="282"/>
      <c r="FDY23" s="282"/>
      <c r="FDZ23" s="282"/>
      <c r="FEA23" s="282"/>
      <c r="FEB23" s="282"/>
      <c r="FEC23" s="282"/>
      <c r="FED23" s="282"/>
      <c r="FEE23" s="282"/>
      <c r="FEF23" s="282"/>
      <c r="FEG23" s="282"/>
      <c r="FEH23" s="282"/>
      <c r="FEI23" s="282"/>
      <c r="FEJ23" s="282"/>
      <c r="FEK23" s="282"/>
      <c r="FEL23" s="282"/>
      <c r="FEM23" s="282"/>
      <c r="FEN23" s="282"/>
      <c r="FEO23" s="282"/>
      <c r="FEP23" s="282"/>
      <c r="FEQ23" s="282"/>
      <c r="FER23" s="282"/>
      <c r="FES23" s="282"/>
      <c r="FET23" s="282"/>
      <c r="FEU23" s="282"/>
      <c r="FEV23" s="282"/>
      <c r="FEW23" s="282"/>
      <c r="FEX23" s="282"/>
      <c r="FEY23" s="282"/>
      <c r="FEZ23" s="282"/>
      <c r="FFA23" s="282"/>
      <c r="FFB23" s="282"/>
      <c r="FFC23" s="282"/>
      <c r="FFD23" s="282"/>
      <c r="FFE23" s="282"/>
      <c r="FFF23" s="282"/>
      <c r="FFG23" s="282"/>
      <c r="FFH23" s="282"/>
      <c r="FFI23" s="282"/>
      <c r="FFJ23" s="282"/>
      <c r="FFK23" s="282"/>
      <c r="FFL23" s="282"/>
      <c r="FFM23" s="282"/>
      <c r="FFN23" s="282"/>
      <c r="FFO23" s="282"/>
      <c r="FFP23" s="282"/>
      <c r="FFQ23" s="282"/>
      <c r="FFR23" s="282"/>
      <c r="FFS23" s="282"/>
      <c r="FFT23" s="282"/>
      <c r="FFU23" s="282"/>
      <c r="FFV23" s="282"/>
      <c r="FFW23" s="282"/>
      <c r="FFX23" s="282"/>
      <c r="FFY23" s="282"/>
      <c r="FFZ23" s="282"/>
      <c r="FGA23" s="282"/>
      <c r="FGB23" s="282"/>
      <c r="FGC23" s="282"/>
      <c r="FGD23" s="282"/>
      <c r="FGE23" s="282"/>
      <c r="FGF23" s="282"/>
      <c r="FGG23" s="282"/>
      <c r="FGH23" s="282"/>
      <c r="FGI23" s="282"/>
      <c r="FGJ23" s="282"/>
      <c r="FGK23" s="282"/>
      <c r="FGL23" s="282"/>
      <c r="FGM23" s="282"/>
      <c r="FGN23" s="282"/>
      <c r="FGO23" s="282"/>
      <c r="FGP23" s="282"/>
      <c r="FGQ23" s="282"/>
      <c r="FGR23" s="282"/>
      <c r="FGS23" s="282"/>
      <c r="FGT23" s="282"/>
      <c r="FGU23" s="282"/>
      <c r="FGV23" s="282"/>
      <c r="FGW23" s="282"/>
      <c r="FGX23" s="282"/>
      <c r="FGY23" s="282"/>
      <c r="FGZ23" s="282"/>
      <c r="FHA23" s="282"/>
      <c r="FHB23" s="282"/>
      <c r="FHC23" s="282"/>
      <c r="FHD23" s="282"/>
      <c r="FHE23" s="282"/>
      <c r="FHF23" s="282"/>
      <c r="FHG23" s="282"/>
      <c r="FHH23" s="282"/>
      <c r="FHI23" s="282"/>
      <c r="FHJ23" s="282"/>
      <c r="FHK23" s="282"/>
      <c r="FHL23" s="282"/>
      <c r="FHM23" s="282"/>
      <c r="FHN23" s="282"/>
      <c r="FHO23" s="282"/>
      <c r="FHP23" s="282"/>
      <c r="FHQ23" s="282"/>
      <c r="FHR23" s="282"/>
      <c r="FHS23" s="282"/>
      <c r="FHT23" s="282"/>
      <c r="FHU23" s="282"/>
      <c r="FHV23" s="282"/>
      <c r="FHW23" s="282"/>
      <c r="FHX23" s="282"/>
      <c r="FHY23" s="282"/>
      <c r="FHZ23" s="282"/>
      <c r="FIA23" s="282"/>
      <c r="FIB23" s="282"/>
      <c r="FIC23" s="282"/>
      <c r="FID23" s="282"/>
      <c r="FIE23" s="282"/>
      <c r="FIF23" s="282"/>
      <c r="FIG23" s="282"/>
      <c r="FIH23" s="282"/>
      <c r="FII23" s="282"/>
      <c r="FIJ23" s="282"/>
      <c r="FIK23" s="282"/>
      <c r="FIL23" s="282"/>
      <c r="FIM23" s="282"/>
      <c r="FIN23" s="282"/>
      <c r="FIO23" s="282"/>
      <c r="FIP23" s="282"/>
      <c r="FIQ23" s="282"/>
      <c r="FIR23" s="282"/>
      <c r="FIS23" s="282"/>
      <c r="FIT23" s="282"/>
      <c r="FIU23" s="282"/>
      <c r="FIV23" s="282"/>
      <c r="FIW23" s="282"/>
      <c r="FIX23" s="282"/>
      <c r="FIY23" s="282"/>
      <c r="FIZ23" s="282"/>
      <c r="FJA23" s="282"/>
      <c r="FJB23" s="282"/>
      <c r="FJC23" s="282"/>
      <c r="FJD23" s="282"/>
      <c r="FJE23" s="282"/>
      <c r="FJF23" s="282"/>
      <c r="FJG23" s="282"/>
      <c r="FJH23" s="282"/>
      <c r="FJI23" s="282"/>
      <c r="FJJ23" s="282"/>
      <c r="FJK23" s="282"/>
      <c r="FJL23" s="282"/>
      <c r="FJM23" s="282"/>
      <c r="FJN23" s="282"/>
      <c r="FJO23" s="282"/>
      <c r="FJP23" s="282"/>
      <c r="FJQ23" s="282"/>
      <c r="FJR23" s="282"/>
      <c r="FJS23" s="282"/>
      <c r="FJT23" s="282"/>
      <c r="FJU23" s="282"/>
      <c r="FJV23" s="282"/>
      <c r="FJW23" s="282"/>
      <c r="FJX23" s="282"/>
      <c r="FJY23" s="282"/>
      <c r="FJZ23" s="282"/>
      <c r="FKA23" s="282"/>
      <c r="FKB23" s="282"/>
      <c r="FKC23" s="282"/>
      <c r="FKD23" s="282"/>
      <c r="FKE23" s="282"/>
      <c r="FKF23" s="282"/>
      <c r="FKG23" s="282"/>
      <c r="FKH23" s="282"/>
      <c r="FKI23" s="282"/>
      <c r="FKJ23" s="282"/>
      <c r="FKK23" s="282"/>
      <c r="FKL23" s="282"/>
      <c r="FKM23" s="282"/>
      <c r="FKN23" s="282"/>
      <c r="FKO23" s="282"/>
      <c r="FKP23" s="282"/>
      <c r="FKQ23" s="282"/>
      <c r="FKR23" s="282"/>
      <c r="FKS23" s="282"/>
      <c r="FKT23" s="282"/>
      <c r="FKU23" s="282"/>
      <c r="FKV23" s="282"/>
      <c r="FKW23" s="282"/>
      <c r="FKX23" s="282"/>
      <c r="FKY23" s="282"/>
      <c r="FKZ23" s="282"/>
      <c r="FLA23" s="282"/>
      <c r="FLB23" s="282"/>
      <c r="FLC23" s="282"/>
      <c r="FLD23" s="282"/>
      <c r="FLE23" s="282"/>
      <c r="FLF23" s="282"/>
      <c r="FLG23" s="282"/>
      <c r="FLH23" s="282"/>
      <c r="FLI23" s="282"/>
      <c r="FLJ23" s="282"/>
      <c r="FLK23" s="282"/>
      <c r="FLL23" s="282"/>
      <c r="FLM23" s="282"/>
      <c r="FLN23" s="282"/>
      <c r="FLO23" s="282"/>
      <c r="FLP23" s="282"/>
      <c r="FLQ23" s="282"/>
      <c r="FLR23" s="282"/>
      <c r="FLS23" s="282"/>
      <c r="FLT23" s="282"/>
      <c r="FLU23" s="282"/>
      <c r="FLV23" s="282"/>
      <c r="FLW23" s="282"/>
      <c r="FLX23" s="282"/>
      <c r="FLY23" s="282"/>
      <c r="FLZ23" s="282"/>
      <c r="FMA23" s="282"/>
      <c r="FMB23" s="282"/>
      <c r="FMC23" s="282"/>
      <c r="FMD23" s="282"/>
      <c r="FME23" s="282"/>
      <c r="FMF23" s="282"/>
      <c r="FMG23" s="282"/>
      <c r="FMH23" s="282"/>
      <c r="FMI23" s="282"/>
      <c r="FMJ23" s="282"/>
      <c r="FMK23" s="282"/>
      <c r="FML23" s="282"/>
      <c r="FMM23" s="282"/>
      <c r="FMN23" s="282"/>
      <c r="FMO23" s="282"/>
      <c r="FMP23" s="282"/>
      <c r="FMQ23" s="282"/>
      <c r="FMR23" s="282"/>
      <c r="FMS23" s="282"/>
      <c r="FMT23" s="282"/>
      <c r="FMU23" s="282"/>
      <c r="FMV23" s="282"/>
      <c r="FMW23" s="282"/>
      <c r="FMX23" s="282"/>
      <c r="FMY23" s="282"/>
      <c r="FMZ23" s="282"/>
      <c r="FNA23" s="282"/>
      <c r="FNB23" s="282"/>
      <c r="FNC23" s="282"/>
      <c r="FND23" s="282"/>
      <c r="FNE23" s="282"/>
      <c r="FNF23" s="282"/>
      <c r="FNG23" s="282"/>
      <c r="FNH23" s="282"/>
      <c r="FNI23" s="282"/>
      <c r="FNJ23" s="282"/>
      <c r="FNK23" s="282"/>
      <c r="FNL23" s="282"/>
      <c r="FNM23" s="282"/>
      <c r="FNN23" s="282"/>
      <c r="FNO23" s="282"/>
      <c r="FNP23" s="282"/>
      <c r="FNQ23" s="282"/>
      <c r="FNR23" s="282"/>
      <c r="FNS23" s="282"/>
      <c r="FNT23" s="282"/>
      <c r="FNU23" s="282"/>
      <c r="FNV23" s="282"/>
      <c r="FNW23" s="282"/>
      <c r="FNX23" s="282"/>
      <c r="FNY23" s="282"/>
      <c r="FNZ23" s="282"/>
      <c r="FOA23" s="282"/>
      <c r="FOB23" s="282"/>
      <c r="FOC23" s="282"/>
      <c r="FOD23" s="282"/>
      <c r="FOE23" s="282"/>
      <c r="FOF23" s="282"/>
      <c r="FOG23" s="282"/>
      <c r="FOH23" s="282"/>
      <c r="FOI23" s="282"/>
      <c r="FOJ23" s="282"/>
      <c r="FOK23" s="282"/>
      <c r="FOL23" s="282"/>
      <c r="FOM23" s="282"/>
      <c r="FON23" s="282"/>
      <c r="FOO23" s="282"/>
      <c r="FOP23" s="282"/>
      <c r="FOQ23" s="282"/>
      <c r="FOR23" s="282"/>
      <c r="FOS23" s="282"/>
      <c r="FOT23" s="282"/>
      <c r="FOU23" s="282"/>
      <c r="FOV23" s="282"/>
      <c r="FOW23" s="282"/>
      <c r="FOX23" s="282"/>
      <c r="FOY23" s="282"/>
      <c r="FOZ23" s="282"/>
      <c r="FPA23" s="282"/>
      <c r="FPB23" s="282"/>
      <c r="FPC23" s="282"/>
      <c r="FPD23" s="282"/>
      <c r="FPE23" s="282"/>
      <c r="FPF23" s="282"/>
      <c r="FPG23" s="282"/>
      <c r="FPH23" s="282"/>
      <c r="FPI23" s="282"/>
      <c r="FPJ23" s="282"/>
      <c r="FPK23" s="282"/>
      <c r="FPL23" s="282"/>
      <c r="FPM23" s="282"/>
      <c r="FPN23" s="282"/>
      <c r="FPO23" s="282"/>
      <c r="FPP23" s="282"/>
      <c r="FPQ23" s="282"/>
      <c r="FPR23" s="282"/>
      <c r="FPS23" s="282"/>
      <c r="FPT23" s="282"/>
      <c r="FPU23" s="282"/>
      <c r="FPV23" s="282"/>
      <c r="FPW23" s="282"/>
      <c r="FPX23" s="282"/>
      <c r="FPY23" s="282"/>
      <c r="FPZ23" s="282"/>
      <c r="FQA23" s="282"/>
      <c r="FQB23" s="282"/>
      <c r="FQC23" s="282"/>
      <c r="FQD23" s="282"/>
      <c r="FQE23" s="282"/>
      <c r="FQF23" s="282"/>
      <c r="FQG23" s="282"/>
      <c r="FQH23" s="282"/>
      <c r="FQI23" s="282"/>
      <c r="FQJ23" s="282"/>
      <c r="FQK23" s="282"/>
      <c r="FQL23" s="282"/>
      <c r="FQM23" s="282"/>
      <c r="FQN23" s="282"/>
      <c r="FQO23" s="282"/>
      <c r="FQP23" s="282"/>
      <c r="FQQ23" s="282"/>
      <c r="FQR23" s="282"/>
      <c r="FQS23" s="282"/>
      <c r="FQT23" s="282"/>
      <c r="FQU23" s="282"/>
      <c r="FQV23" s="282"/>
      <c r="FQW23" s="282"/>
      <c r="FQX23" s="282"/>
      <c r="FQY23" s="282"/>
      <c r="FQZ23" s="282"/>
      <c r="FRA23" s="282"/>
      <c r="FRB23" s="282"/>
      <c r="FRC23" s="282"/>
      <c r="FRD23" s="282"/>
      <c r="FRE23" s="282"/>
      <c r="FRF23" s="282"/>
      <c r="FRG23" s="282"/>
      <c r="FRH23" s="282"/>
      <c r="FRI23" s="282"/>
      <c r="FRJ23" s="282"/>
      <c r="FRK23" s="282"/>
      <c r="FRL23" s="282"/>
      <c r="FRM23" s="282"/>
      <c r="FRN23" s="282"/>
      <c r="FRO23" s="282"/>
      <c r="FRP23" s="282"/>
      <c r="FRQ23" s="282"/>
      <c r="FRR23" s="282"/>
      <c r="FRS23" s="282"/>
      <c r="FRT23" s="282"/>
      <c r="FRU23" s="282"/>
      <c r="FRV23" s="282"/>
      <c r="FRW23" s="282"/>
      <c r="FRX23" s="282"/>
      <c r="FRY23" s="282"/>
      <c r="FRZ23" s="282"/>
      <c r="FSA23" s="282"/>
      <c r="FSB23" s="282"/>
      <c r="FSC23" s="282"/>
      <c r="FSD23" s="282"/>
      <c r="FSE23" s="282"/>
      <c r="FSF23" s="282"/>
      <c r="FSG23" s="282"/>
      <c r="FSH23" s="282"/>
      <c r="FSI23" s="282"/>
      <c r="FSJ23" s="282"/>
      <c r="FSK23" s="282"/>
      <c r="FSL23" s="282"/>
      <c r="FSM23" s="282"/>
      <c r="FSN23" s="282"/>
      <c r="FSO23" s="282"/>
      <c r="FSP23" s="282"/>
      <c r="FSQ23" s="282"/>
      <c r="FSR23" s="282"/>
      <c r="FSS23" s="282"/>
      <c r="FST23" s="282"/>
      <c r="FSU23" s="282"/>
      <c r="FSV23" s="282"/>
      <c r="FSW23" s="282"/>
      <c r="FSX23" s="282"/>
      <c r="FSY23" s="282"/>
      <c r="FSZ23" s="282"/>
      <c r="FTA23" s="282"/>
      <c r="FTB23" s="282"/>
      <c r="FTC23" s="282"/>
      <c r="FTD23" s="282"/>
      <c r="FTE23" s="282"/>
      <c r="FTF23" s="282"/>
      <c r="FTG23" s="282"/>
      <c r="FTH23" s="282"/>
      <c r="FTI23" s="282"/>
      <c r="FTJ23" s="282"/>
      <c r="FTK23" s="282"/>
      <c r="FTL23" s="282"/>
      <c r="FTM23" s="282"/>
      <c r="FTN23" s="282"/>
      <c r="FTO23" s="282"/>
      <c r="FTP23" s="282"/>
      <c r="FTQ23" s="282"/>
      <c r="FTR23" s="282"/>
      <c r="FTS23" s="282"/>
      <c r="FTT23" s="282"/>
      <c r="FTU23" s="282"/>
      <c r="FTV23" s="282"/>
      <c r="FTW23" s="282"/>
      <c r="FTX23" s="282"/>
      <c r="FTY23" s="282"/>
      <c r="FTZ23" s="282"/>
      <c r="FUA23" s="282"/>
      <c r="FUB23" s="282"/>
      <c r="FUC23" s="282"/>
      <c r="FUD23" s="282"/>
      <c r="FUE23" s="282"/>
      <c r="FUF23" s="282"/>
      <c r="FUG23" s="282"/>
      <c r="FUH23" s="282"/>
      <c r="FUI23" s="282"/>
      <c r="FUJ23" s="282"/>
      <c r="FUK23" s="282"/>
      <c r="FUL23" s="282"/>
      <c r="FUM23" s="282"/>
      <c r="FUN23" s="282"/>
      <c r="FUO23" s="282"/>
      <c r="FUP23" s="282"/>
      <c r="FUQ23" s="282"/>
      <c r="FUR23" s="282"/>
      <c r="FUS23" s="282"/>
      <c r="FUT23" s="282"/>
      <c r="FUU23" s="282"/>
      <c r="FUV23" s="282"/>
      <c r="FUW23" s="282"/>
      <c r="FUX23" s="282"/>
      <c r="FUY23" s="282"/>
      <c r="FUZ23" s="282"/>
      <c r="FVA23" s="282"/>
      <c r="FVB23" s="282"/>
      <c r="FVC23" s="282"/>
      <c r="FVD23" s="282"/>
      <c r="FVE23" s="282"/>
      <c r="FVF23" s="282"/>
      <c r="FVG23" s="282"/>
      <c r="FVH23" s="282"/>
      <c r="FVI23" s="282"/>
      <c r="FVJ23" s="282"/>
      <c r="FVK23" s="282"/>
      <c r="FVL23" s="282"/>
      <c r="FVM23" s="282"/>
      <c r="FVN23" s="282"/>
      <c r="FVO23" s="282"/>
      <c r="FVP23" s="282"/>
      <c r="FVQ23" s="282"/>
      <c r="FVR23" s="282"/>
      <c r="FVS23" s="282"/>
      <c r="FVT23" s="282"/>
      <c r="FVU23" s="282"/>
      <c r="FVV23" s="282"/>
      <c r="FVW23" s="282"/>
      <c r="FVX23" s="282"/>
      <c r="FVY23" s="282"/>
      <c r="FVZ23" s="282"/>
      <c r="FWA23" s="282"/>
      <c r="FWB23" s="282"/>
      <c r="FWC23" s="282"/>
      <c r="FWD23" s="282"/>
      <c r="FWE23" s="282"/>
      <c r="FWF23" s="282"/>
      <c r="FWG23" s="282"/>
      <c r="FWH23" s="282"/>
      <c r="FWI23" s="282"/>
      <c r="FWJ23" s="282"/>
      <c r="FWK23" s="282"/>
      <c r="FWL23" s="282"/>
      <c r="FWM23" s="282"/>
      <c r="FWN23" s="282"/>
      <c r="FWO23" s="282"/>
      <c r="FWP23" s="282"/>
      <c r="FWQ23" s="282"/>
      <c r="FWR23" s="282"/>
      <c r="FWS23" s="282"/>
      <c r="FWT23" s="282"/>
      <c r="FWU23" s="282"/>
      <c r="FWV23" s="282"/>
      <c r="FWW23" s="282"/>
      <c r="FWX23" s="282"/>
      <c r="FWY23" s="282"/>
      <c r="FWZ23" s="282"/>
      <c r="FXA23" s="282"/>
      <c r="FXB23" s="282"/>
      <c r="FXC23" s="282"/>
      <c r="FXD23" s="282"/>
      <c r="FXE23" s="282"/>
      <c r="FXF23" s="282"/>
      <c r="FXG23" s="282"/>
      <c r="FXH23" s="282"/>
      <c r="FXI23" s="282"/>
      <c r="FXJ23" s="282"/>
      <c r="FXK23" s="282"/>
      <c r="FXL23" s="282"/>
      <c r="FXM23" s="282"/>
      <c r="FXN23" s="282"/>
      <c r="FXO23" s="282"/>
      <c r="FXP23" s="282"/>
      <c r="FXQ23" s="282"/>
      <c r="FXR23" s="282"/>
      <c r="FXS23" s="282"/>
      <c r="FXT23" s="282"/>
      <c r="FXU23" s="282"/>
      <c r="FXV23" s="282"/>
      <c r="FXW23" s="282"/>
      <c r="FXX23" s="282"/>
      <c r="FXY23" s="282"/>
      <c r="FXZ23" s="282"/>
      <c r="FYA23" s="282"/>
      <c r="FYB23" s="282"/>
      <c r="FYC23" s="282"/>
      <c r="FYD23" s="282"/>
      <c r="FYE23" s="282"/>
      <c r="FYF23" s="282"/>
      <c r="FYG23" s="282"/>
      <c r="FYH23" s="282"/>
      <c r="FYI23" s="282"/>
      <c r="FYJ23" s="282"/>
      <c r="FYK23" s="282"/>
      <c r="FYL23" s="282"/>
      <c r="FYM23" s="282"/>
      <c r="FYN23" s="282"/>
      <c r="FYO23" s="282"/>
      <c r="FYP23" s="282"/>
      <c r="FYQ23" s="282"/>
      <c r="FYR23" s="282"/>
      <c r="FYS23" s="282"/>
      <c r="FYT23" s="282"/>
      <c r="FYU23" s="282"/>
      <c r="FYV23" s="282"/>
      <c r="FYW23" s="282"/>
      <c r="FYX23" s="282"/>
      <c r="FYY23" s="282"/>
      <c r="FYZ23" s="282"/>
      <c r="FZA23" s="282"/>
      <c r="FZB23" s="282"/>
      <c r="FZC23" s="282"/>
      <c r="FZD23" s="282"/>
      <c r="FZE23" s="282"/>
      <c r="FZF23" s="282"/>
      <c r="FZG23" s="282"/>
      <c r="FZH23" s="282"/>
      <c r="FZI23" s="282"/>
      <c r="FZJ23" s="282"/>
      <c r="FZK23" s="282"/>
      <c r="FZL23" s="282"/>
      <c r="FZM23" s="282"/>
      <c r="FZN23" s="282"/>
      <c r="FZO23" s="282"/>
      <c r="FZP23" s="282"/>
      <c r="FZQ23" s="282"/>
      <c r="FZR23" s="282"/>
      <c r="FZS23" s="282"/>
      <c r="FZT23" s="282"/>
      <c r="FZU23" s="282"/>
      <c r="FZV23" s="282"/>
      <c r="FZW23" s="282"/>
      <c r="FZX23" s="282"/>
      <c r="FZY23" s="282"/>
      <c r="FZZ23" s="282"/>
      <c r="GAA23" s="282"/>
      <c r="GAB23" s="282"/>
      <c r="GAC23" s="282"/>
      <c r="GAD23" s="282"/>
      <c r="GAE23" s="282"/>
      <c r="GAF23" s="282"/>
      <c r="GAG23" s="282"/>
      <c r="GAH23" s="282"/>
      <c r="GAI23" s="282"/>
      <c r="GAJ23" s="282"/>
      <c r="GAK23" s="282"/>
      <c r="GAL23" s="282"/>
      <c r="GAM23" s="282"/>
      <c r="GAN23" s="282"/>
      <c r="GAO23" s="282"/>
      <c r="GAP23" s="282"/>
      <c r="GAQ23" s="282"/>
      <c r="GAR23" s="282"/>
      <c r="GAS23" s="282"/>
      <c r="GAT23" s="282"/>
      <c r="GAU23" s="282"/>
      <c r="GAV23" s="282"/>
      <c r="GAW23" s="282"/>
      <c r="GAX23" s="282"/>
      <c r="GAY23" s="282"/>
      <c r="GAZ23" s="282"/>
      <c r="GBA23" s="282"/>
      <c r="GBB23" s="282"/>
      <c r="GBC23" s="282"/>
      <c r="GBD23" s="282"/>
      <c r="GBE23" s="282"/>
      <c r="GBF23" s="282"/>
      <c r="GBG23" s="282"/>
      <c r="GBH23" s="282"/>
      <c r="GBI23" s="282"/>
      <c r="GBJ23" s="282"/>
      <c r="GBK23" s="282"/>
      <c r="GBL23" s="282"/>
      <c r="GBM23" s="282"/>
      <c r="GBN23" s="282"/>
      <c r="GBO23" s="282"/>
      <c r="GBP23" s="282"/>
      <c r="GBQ23" s="282"/>
      <c r="GBR23" s="282"/>
      <c r="GBS23" s="282"/>
      <c r="GBT23" s="282"/>
      <c r="GBU23" s="282"/>
      <c r="GBV23" s="282"/>
      <c r="GBW23" s="282"/>
      <c r="GBX23" s="282"/>
      <c r="GBY23" s="282"/>
      <c r="GBZ23" s="282"/>
      <c r="GCA23" s="282"/>
      <c r="GCB23" s="282"/>
      <c r="GCC23" s="282"/>
      <c r="GCD23" s="282"/>
      <c r="GCE23" s="282"/>
      <c r="GCF23" s="282"/>
      <c r="GCG23" s="282"/>
      <c r="GCH23" s="282"/>
      <c r="GCI23" s="282"/>
      <c r="GCJ23" s="282"/>
      <c r="GCK23" s="282"/>
      <c r="GCL23" s="282"/>
      <c r="GCM23" s="282"/>
      <c r="GCN23" s="282"/>
      <c r="GCO23" s="282"/>
      <c r="GCP23" s="282"/>
      <c r="GCQ23" s="282"/>
      <c r="GCR23" s="282"/>
      <c r="GCS23" s="282"/>
      <c r="GCT23" s="282"/>
      <c r="GCU23" s="282"/>
      <c r="GCV23" s="282"/>
      <c r="GCW23" s="282"/>
      <c r="GCX23" s="282"/>
      <c r="GCY23" s="282"/>
      <c r="GCZ23" s="282"/>
      <c r="GDA23" s="282"/>
      <c r="GDB23" s="282"/>
      <c r="GDC23" s="282"/>
      <c r="GDD23" s="282"/>
      <c r="GDE23" s="282"/>
      <c r="GDF23" s="282"/>
      <c r="GDG23" s="282"/>
      <c r="GDH23" s="282"/>
      <c r="GDI23" s="282"/>
      <c r="GDJ23" s="282"/>
      <c r="GDK23" s="282"/>
      <c r="GDL23" s="282"/>
      <c r="GDM23" s="282"/>
      <c r="GDN23" s="282"/>
      <c r="GDO23" s="282"/>
      <c r="GDP23" s="282"/>
      <c r="GDQ23" s="282"/>
      <c r="GDR23" s="282"/>
      <c r="GDS23" s="282"/>
      <c r="GDT23" s="282"/>
      <c r="GDU23" s="282"/>
      <c r="GDV23" s="282"/>
      <c r="GDW23" s="282"/>
      <c r="GDX23" s="282"/>
      <c r="GDY23" s="282"/>
      <c r="GDZ23" s="282"/>
      <c r="GEA23" s="282"/>
      <c r="GEB23" s="282"/>
      <c r="GEC23" s="282"/>
      <c r="GED23" s="282"/>
      <c r="GEE23" s="282"/>
      <c r="GEF23" s="282"/>
      <c r="GEG23" s="282"/>
      <c r="GEH23" s="282"/>
      <c r="GEI23" s="282"/>
      <c r="GEJ23" s="282"/>
      <c r="GEK23" s="282"/>
      <c r="GEL23" s="282"/>
      <c r="GEM23" s="282"/>
      <c r="GEN23" s="282"/>
      <c r="GEO23" s="282"/>
      <c r="GEP23" s="282"/>
      <c r="GEQ23" s="282"/>
      <c r="GER23" s="282"/>
      <c r="GES23" s="282"/>
      <c r="GET23" s="282"/>
      <c r="GEU23" s="282"/>
      <c r="GEV23" s="282"/>
      <c r="GEW23" s="282"/>
      <c r="GEX23" s="282"/>
      <c r="GEY23" s="282"/>
      <c r="GEZ23" s="282"/>
      <c r="GFA23" s="282"/>
      <c r="GFB23" s="282"/>
      <c r="GFC23" s="282"/>
      <c r="GFD23" s="282"/>
      <c r="GFE23" s="282"/>
      <c r="GFF23" s="282"/>
      <c r="GFG23" s="282"/>
      <c r="GFH23" s="282"/>
      <c r="GFI23" s="282"/>
      <c r="GFJ23" s="282"/>
      <c r="GFK23" s="282"/>
      <c r="GFL23" s="282"/>
      <c r="GFM23" s="282"/>
      <c r="GFN23" s="282"/>
      <c r="GFO23" s="282"/>
      <c r="GFP23" s="282"/>
      <c r="GFQ23" s="282"/>
      <c r="GFR23" s="282"/>
      <c r="GFS23" s="282"/>
      <c r="GFT23" s="282"/>
      <c r="GFU23" s="282"/>
      <c r="GFV23" s="282"/>
      <c r="GFW23" s="282"/>
      <c r="GFX23" s="282"/>
      <c r="GFY23" s="282"/>
      <c r="GFZ23" s="282"/>
      <c r="GGA23" s="282"/>
      <c r="GGB23" s="282"/>
      <c r="GGC23" s="282"/>
      <c r="GGD23" s="282"/>
      <c r="GGE23" s="282"/>
      <c r="GGF23" s="282"/>
      <c r="GGG23" s="282"/>
      <c r="GGH23" s="282"/>
      <c r="GGI23" s="282"/>
      <c r="GGJ23" s="282"/>
      <c r="GGK23" s="282"/>
      <c r="GGL23" s="282"/>
      <c r="GGM23" s="282"/>
      <c r="GGN23" s="282"/>
      <c r="GGO23" s="282"/>
      <c r="GGP23" s="282"/>
      <c r="GGQ23" s="282"/>
      <c r="GGR23" s="282"/>
      <c r="GGS23" s="282"/>
      <c r="GGT23" s="282"/>
      <c r="GGU23" s="282"/>
      <c r="GGV23" s="282"/>
      <c r="GGW23" s="282"/>
      <c r="GGX23" s="282"/>
      <c r="GGY23" s="282"/>
      <c r="GGZ23" s="282"/>
      <c r="GHA23" s="282"/>
      <c r="GHB23" s="282"/>
      <c r="GHC23" s="282"/>
      <c r="GHD23" s="282"/>
      <c r="GHE23" s="282"/>
      <c r="GHF23" s="282"/>
      <c r="GHG23" s="282"/>
      <c r="GHH23" s="282"/>
      <c r="GHI23" s="282"/>
      <c r="GHJ23" s="282"/>
      <c r="GHK23" s="282"/>
      <c r="GHL23" s="282"/>
      <c r="GHM23" s="282"/>
      <c r="GHN23" s="282"/>
      <c r="GHO23" s="282"/>
      <c r="GHP23" s="282"/>
      <c r="GHQ23" s="282"/>
      <c r="GHR23" s="282"/>
      <c r="GHS23" s="282"/>
      <c r="GHT23" s="282"/>
      <c r="GHU23" s="282"/>
      <c r="GHV23" s="282"/>
      <c r="GHW23" s="282"/>
      <c r="GHX23" s="282"/>
      <c r="GHY23" s="282"/>
      <c r="GHZ23" s="282"/>
      <c r="GIA23" s="282"/>
      <c r="GIB23" s="282"/>
      <c r="GIC23" s="282"/>
      <c r="GID23" s="282"/>
      <c r="GIE23" s="282"/>
      <c r="GIF23" s="282"/>
      <c r="GIG23" s="282"/>
      <c r="GIH23" s="282"/>
      <c r="GII23" s="282"/>
      <c r="GIJ23" s="282"/>
      <c r="GIK23" s="282"/>
      <c r="GIL23" s="282"/>
      <c r="GIM23" s="282"/>
      <c r="GIN23" s="282"/>
      <c r="GIO23" s="282"/>
      <c r="GIP23" s="282"/>
      <c r="GIQ23" s="282"/>
      <c r="GIR23" s="282"/>
      <c r="GIS23" s="282"/>
      <c r="GIT23" s="282"/>
      <c r="GIU23" s="282"/>
      <c r="GIV23" s="282"/>
      <c r="GIW23" s="282"/>
      <c r="GIX23" s="282"/>
      <c r="GIY23" s="282"/>
      <c r="GIZ23" s="282"/>
      <c r="GJA23" s="282"/>
      <c r="GJB23" s="282"/>
      <c r="GJC23" s="282"/>
      <c r="GJD23" s="282"/>
      <c r="GJE23" s="282"/>
      <c r="GJF23" s="282"/>
      <c r="GJG23" s="282"/>
      <c r="GJH23" s="282"/>
      <c r="GJI23" s="282"/>
      <c r="GJJ23" s="282"/>
      <c r="GJK23" s="282"/>
      <c r="GJL23" s="282"/>
      <c r="GJM23" s="282"/>
      <c r="GJN23" s="282"/>
      <c r="GJO23" s="282"/>
      <c r="GJP23" s="282"/>
      <c r="GJQ23" s="282"/>
      <c r="GJR23" s="282"/>
      <c r="GJS23" s="282"/>
      <c r="GJT23" s="282"/>
      <c r="GJU23" s="282"/>
      <c r="GJV23" s="282"/>
      <c r="GJW23" s="282"/>
      <c r="GJX23" s="282"/>
      <c r="GJY23" s="282"/>
      <c r="GJZ23" s="282"/>
      <c r="GKA23" s="282"/>
      <c r="GKB23" s="282"/>
      <c r="GKC23" s="282"/>
      <c r="GKD23" s="282"/>
      <c r="GKE23" s="282"/>
      <c r="GKF23" s="282"/>
      <c r="GKG23" s="282"/>
      <c r="GKH23" s="282"/>
      <c r="GKI23" s="282"/>
      <c r="GKJ23" s="282"/>
      <c r="GKK23" s="282"/>
      <c r="GKL23" s="282"/>
      <c r="GKM23" s="282"/>
      <c r="GKN23" s="282"/>
      <c r="GKO23" s="282"/>
      <c r="GKP23" s="282"/>
      <c r="GKQ23" s="282"/>
      <c r="GKR23" s="282"/>
      <c r="GKS23" s="282"/>
      <c r="GKT23" s="282"/>
      <c r="GKU23" s="282"/>
      <c r="GKV23" s="282"/>
      <c r="GKW23" s="282"/>
      <c r="GKX23" s="282"/>
      <c r="GKY23" s="282"/>
      <c r="GKZ23" s="282"/>
      <c r="GLA23" s="282"/>
      <c r="GLB23" s="282"/>
      <c r="GLC23" s="282"/>
      <c r="GLD23" s="282"/>
      <c r="GLE23" s="282"/>
      <c r="GLF23" s="282"/>
      <c r="GLG23" s="282"/>
      <c r="GLH23" s="282"/>
      <c r="GLI23" s="282"/>
      <c r="GLJ23" s="282"/>
      <c r="GLK23" s="282"/>
      <c r="GLL23" s="282"/>
      <c r="GLM23" s="282"/>
      <c r="GLN23" s="282"/>
      <c r="GLO23" s="282"/>
      <c r="GLP23" s="282"/>
      <c r="GLQ23" s="282"/>
      <c r="GLR23" s="282"/>
      <c r="GLS23" s="282"/>
      <c r="GLT23" s="282"/>
      <c r="GLU23" s="282"/>
      <c r="GLV23" s="282"/>
      <c r="GLW23" s="282"/>
      <c r="GLX23" s="282"/>
      <c r="GLY23" s="282"/>
      <c r="GLZ23" s="282"/>
      <c r="GMA23" s="282"/>
      <c r="GMB23" s="282"/>
      <c r="GMC23" s="282"/>
      <c r="GMD23" s="282"/>
      <c r="GME23" s="282"/>
      <c r="GMF23" s="282"/>
      <c r="GMG23" s="282"/>
      <c r="GMH23" s="282"/>
      <c r="GMI23" s="282"/>
      <c r="GMJ23" s="282"/>
      <c r="GMK23" s="282"/>
      <c r="GML23" s="282"/>
      <c r="GMM23" s="282"/>
      <c r="GMN23" s="282"/>
      <c r="GMO23" s="282"/>
      <c r="GMP23" s="282"/>
      <c r="GMQ23" s="282"/>
      <c r="GMR23" s="282"/>
      <c r="GMS23" s="282"/>
      <c r="GMT23" s="282"/>
      <c r="GMU23" s="282"/>
      <c r="GMV23" s="282"/>
      <c r="GMW23" s="282"/>
      <c r="GMX23" s="282"/>
      <c r="GMY23" s="282"/>
      <c r="GMZ23" s="282"/>
      <c r="GNA23" s="282"/>
      <c r="GNB23" s="282"/>
      <c r="GNC23" s="282"/>
      <c r="GND23" s="282"/>
      <c r="GNE23" s="282"/>
      <c r="GNF23" s="282"/>
      <c r="GNG23" s="282"/>
      <c r="GNH23" s="282"/>
      <c r="GNI23" s="282"/>
      <c r="GNJ23" s="282"/>
      <c r="GNK23" s="282"/>
      <c r="GNL23" s="282"/>
      <c r="GNM23" s="282"/>
      <c r="GNN23" s="282"/>
      <c r="GNO23" s="282"/>
      <c r="GNP23" s="282"/>
      <c r="GNQ23" s="282"/>
      <c r="GNR23" s="282"/>
      <c r="GNS23" s="282"/>
      <c r="GNT23" s="282"/>
      <c r="GNU23" s="282"/>
      <c r="GNV23" s="282"/>
      <c r="GNW23" s="282"/>
      <c r="GNX23" s="282"/>
      <c r="GNY23" s="282"/>
      <c r="GNZ23" s="282"/>
      <c r="GOA23" s="282"/>
      <c r="GOB23" s="282"/>
      <c r="GOC23" s="282"/>
      <c r="GOD23" s="282"/>
      <c r="GOE23" s="282"/>
      <c r="GOF23" s="282"/>
      <c r="GOG23" s="282"/>
      <c r="GOH23" s="282"/>
      <c r="GOI23" s="282"/>
      <c r="GOJ23" s="282"/>
      <c r="GOK23" s="282"/>
      <c r="GOL23" s="282"/>
      <c r="GOM23" s="282"/>
      <c r="GON23" s="282"/>
      <c r="GOO23" s="282"/>
      <c r="GOP23" s="282"/>
      <c r="GOQ23" s="282"/>
      <c r="GOR23" s="282"/>
      <c r="GOS23" s="282"/>
      <c r="GOT23" s="282"/>
      <c r="GOU23" s="282"/>
      <c r="GOV23" s="282"/>
      <c r="GOW23" s="282"/>
      <c r="GOX23" s="282"/>
      <c r="GOY23" s="282"/>
      <c r="GOZ23" s="282"/>
      <c r="GPA23" s="282"/>
      <c r="GPB23" s="282"/>
      <c r="GPC23" s="282"/>
      <c r="GPD23" s="282"/>
      <c r="GPE23" s="282"/>
      <c r="GPF23" s="282"/>
      <c r="GPG23" s="282"/>
      <c r="GPH23" s="282"/>
      <c r="GPI23" s="282"/>
      <c r="GPJ23" s="282"/>
      <c r="GPK23" s="282"/>
      <c r="GPL23" s="282"/>
      <c r="GPM23" s="282"/>
      <c r="GPN23" s="282"/>
      <c r="GPO23" s="282"/>
      <c r="GPP23" s="282"/>
      <c r="GPQ23" s="282"/>
      <c r="GPR23" s="282"/>
      <c r="GPS23" s="282"/>
      <c r="GPT23" s="282"/>
      <c r="GPU23" s="282"/>
      <c r="GPV23" s="282"/>
      <c r="GPW23" s="282"/>
      <c r="GPX23" s="282"/>
      <c r="GPY23" s="282"/>
      <c r="GPZ23" s="282"/>
      <c r="GQA23" s="282"/>
      <c r="GQB23" s="282"/>
      <c r="GQC23" s="282"/>
      <c r="GQD23" s="282"/>
      <c r="GQE23" s="282"/>
      <c r="GQF23" s="282"/>
      <c r="GQG23" s="282"/>
      <c r="GQH23" s="282"/>
      <c r="GQI23" s="282"/>
      <c r="GQJ23" s="282"/>
      <c r="GQK23" s="282"/>
      <c r="GQL23" s="282"/>
      <c r="GQM23" s="282"/>
      <c r="GQN23" s="282"/>
      <c r="GQO23" s="282"/>
      <c r="GQP23" s="282"/>
      <c r="GQQ23" s="282"/>
      <c r="GQR23" s="282"/>
      <c r="GQS23" s="282"/>
      <c r="GQT23" s="282"/>
      <c r="GQU23" s="282"/>
      <c r="GQV23" s="282"/>
      <c r="GQW23" s="282"/>
      <c r="GQX23" s="282"/>
      <c r="GQY23" s="282"/>
      <c r="GQZ23" s="282"/>
      <c r="GRA23" s="282"/>
      <c r="GRB23" s="282"/>
      <c r="GRC23" s="282"/>
      <c r="GRD23" s="282"/>
      <c r="GRE23" s="282"/>
      <c r="GRF23" s="282"/>
      <c r="GRG23" s="282"/>
      <c r="GRH23" s="282"/>
      <c r="GRI23" s="282"/>
      <c r="GRJ23" s="282"/>
      <c r="GRK23" s="282"/>
      <c r="GRL23" s="282"/>
      <c r="GRM23" s="282"/>
      <c r="GRN23" s="282"/>
      <c r="GRO23" s="282"/>
      <c r="GRP23" s="282"/>
      <c r="GRQ23" s="282"/>
      <c r="GRR23" s="282"/>
      <c r="GRS23" s="282"/>
      <c r="GRT23" s="282"/>
      <c r="GRU23" s="282"/>
      <c r="GRV23" s="282"/>
      <c r="GRW23" s="282"/>
      <c r="GRX23" s="282"/>
      <c r="GRY23" s="282"/>
      <c r="GRZ23" s="282"/>
      <c r="GSA23" s="282"/>
      <c r="GSB23" s="282"/>
      <c r="GSC23" s="282"/>
      <c r="GSD23" s="282"/>
      <c r="GSE23" s="282"/>
      <c r="GSF23" s="282"/>
      <c r="GSG23" s="282"/>
      <c r="GSH23" s="282"/>
      <c r="GSI23" s="282"/>
      <c r="GSJ23" s="282"/>
      <c r="GSK23" s="282"/>
      <c r="GSL23" s="282"/>
      <c r="GSM23" s="282"/>
      <c r="GSN23" s="282"/>
      <c r="GSO23" s="282"/>
      <c r="GSP23" s="282"/>
      <c r="GSQ23" s="282"/>
      <c r="GSR23" s="282"/>
      <c r="GSS23" s="282"/>
      <c r="GST23" s="282"/>
      <c r="GSU23" s="282"/>
      <c r="GSV23" s="282"/>
      <c r="GSW23" s="282"/>
      <c r="GSX23" s="282"/>
      <c r="GSY23" s="282"/>
      <c r="GSZ23" s="282"/>
      <c r="GTA23" s="282"/>
      <c r="GTB23" s="282"/>
      <c r="GTC23" s="282"/>
      <c r="GTD23" s="282"/>
      <c r="GTE23" s="282"/>
      <c r="GTF23" s="282"/>
      <c r="GTG23" s="282"/>
      <c r="GTH23" s="282"/>
      <c r="GTI23" s="282"/>
      <c r="GTJ23" s="282"/>
      <c r="GTK23" s="282"/>
      <c r="GTL23" s="282"/>
      <c r="GTM23" s="282"/>
      <c r="GTN23" s="282"/>
      <c r="GTO23" s="282"/>
      <c r="GTP23" s="282"/>
      <c r="GTQ23" s="282"/>
      <c r="GTR23" s="282"/>
      <c r="GTS23" s="282"/>
      <c r="GTT23" s="282"/>
      <c r="GTU23" s="282"/>
      <c r="GTV23" s="282"/>
      <c r="GTW23" s="282"/>
      <c r="GTX23" s="282"/>
      <c r="GTY23" s="282"/>
      <c r="GTZ23" s="282"/>
      <c r="GUA23" s="282"/>
      <c r="GUB23" s="282"/>
      <c r="GUC23" s="282"/>
      <c r="GUD23" s="282"/>
      <c r="GUE23" s="282"/>
      <c r="GUF23" s="282"/>
      <c r="GUG23" s="282"/>
      <c r="GUH23" s="282"/>
      <c r="GUI23" s="282"/>
      <c r="GUJ23" s="282"/>
      <c r="GUK23" s="282"/>
      <c r="GUL23" s="282"/>
      <c r="GUM23" s="282"/>
      <c r="GUN23" s="282"/>
      <c r="GUO23" s="282"/>
      <c r="GUP23" s="282"/>
      <c r="GUQ23" s="282"/>
      <c r="GUR23" s="282"/>
      <c r="GUS23" s="282"/>
      <c r="GUT23" s="282"/>
      <c r="GUU23" s="282"/>
      <c r="GUV23" s="282"/>
      <c r="GUW23" s="282"/>
      <c r="GUX23" s="282"/>
      <c r="GUY23" s="282"/>
      <c r="GUZ23" s="282"/>
      <c r="GVA23" s="282"/>
      <c r="GVB23" s="282"/>
      <c r="GVC23" s="282"/>
      <c r="GVD23" s="282"/>
      <c r="GVE23" s="282"/>
      <c r="GVF23" s="282"/>
      <c r="GVG23" s="282"/>
      <c r="GVH23" s="282"/>
      <c r="GVI23" s="282"/>
      <c r="GVJ23" s="282"/>
      <c r="GVK23" s="282"/>
      <c r="GVL23" s="282"/>
      <c r="GVM23" s="282"/>
      <c r="GVN23" s="282"/>
      <c r="GVO23" s="282"/>
      <c r="GVP23" s="282"/>
      <c r="GVQ23" s="282"/>
      <c r="GVR23" s="282"/>
      <c r="GVS23" s="282"/>
      <c r="GVT23" s="282"/>
      <c r="GVU23" s="282"/>
      <c r="GVV23" s="282"/>
      <c r="GVW23" s="282"/>
      <c r="GVX23" s="282"/>
      <c r="GVY23" s="282"/>
      <c r="GVZ23" s="282"/>
      <c r="GWA23" s="282"/>
      <c r="GWB23" s="282"/>
      <c r="GWC23" s="282"/>
      <c r="GWD23" s="282"/>
      <c r="GWE23" s="282"/>
      <c r="GWF23" s="282"/>
      <c r="GWG23" s="282"/>
      <c r="GWH23" s="282"/>
      <c r="GWI23" s="282"/>
      <c r="GWJ23" s="282"/>
      <c r="GWK23" s="282"/>
      <c r="GWL23" s="282"/>
      <c r="GWM23" s="282"/>
      <c r="GWN23" s="282"/>
      <c r="GWO23" s="282"/>
      <c r="GWP23" s="282"/>
      <c r="GWQ23" s="282"/>
      <c r="GWR23" s="282"/>
      <c r="GWS23" s="282"/>
      <c r="GWT23" s="282"/>
      <c r="GWU23" s="282"/>
      <c r="GWV23" s="282"/>
      <c r="GWW23" s="282"/>
      <c r="GWX23" s="282"/>
      <c r="GWY23" s="282"/>
      <c r="GWZ23" s="282"/>
      <c r="GXA23" s="282"/>
      <c r="GXB23" s="282"/>
      <c r="GXC23" s="282"/>
      <c r="GXD23" s="282"/>
      <c r="GXE23" s="282"/>
      <c r="GXF23" s="282"/>
      <c r="GXG23" s="282"/>
      <c r="GXH23" s="282"/>
      <c r="GXI23" s="282"/>
      <c r="GXJ23" s="282"/>
      <c r="GXK23" s="282"/>
      <c r="GXL23" s="282"/>
      <c r="GXM23" s="282"/>
      <c r="GXN23" s="282"/>
      <c r="GXO23" s="282"/>
      <c r="GXP23" s="282"/>
      <c r="GXQ23" s="282"/>
      <c r="GXR23" s="282"/>
      <c r="GXS23" s="282"/>
      <c r="GXT23" s="282"/>
      <c r="GXU23" s="282"/>
      <c r="GXV23" s="282"/>
      <c r="GXW23" s="282"/>
      <c r="GXX23" s="282"/>
      <c r="GXY23" s="282"/>
      <c r="GXZ23" s="282"/>
      <c r="GYA23" s="282"/>
      <c r="GYB23" s="282"/>
      <c r="GYC23" s="282"/>
      <c r="GYD23" s="282"/>
      <c r="GYE23" s="282"/>
      <c r="GYF23" s="282"/>
      <c r="GYG23" s="282"/>
      <c r="GYH23" s="282"/>
      <c r="GYI23" s="282"/>
      <c r="GYJ23" s="282"/>
      <c r="GYK23" s="282"/>
      <c r="GYL23" s="282"/>
      <c r="GYM23" s="282"/>
      <c r="GYN23" s="282"/>
      <c r="GYO23" s="282"/>
      <c r="GYP23" s="282"/>
      <c r="GYQ23" s="282"/>
      <c r="GYR23" s="282"/>
      <c r="GYS23" s="282"/>
      <c r="GYT23" s="282"/>
      <c r="GYU23" s="282"/>
      <c r="GYV23" s="282"/>
      <c r="GYW23" s="282"/>
      <c r="GYX23" s="282"/>
      <c r="GYY23" s="282"/>
      <c r="GYZ23" s="282"/>
      <c r="GZA23" s="282"/>
      <c r="GZB23" s="282"/>
      <c r="GZC23" s="282"/>
      <c r="GZD23" s="282"/>
      <c r="GZE23" s="282"/>
      <c r="GZF23" s="282"/>
      <c r="GZG23" s="282"/>
      <c r="GZH23" s="282"/>
      <c r="GZI23" s="282"/>
      <c r="GZJ23" s="282"/>
      <c r="GZK23" s="282"/>
      <c r="GZL23" s="282"/>
      <c r="GZM23" s="282"/>
      <c r="GZN23" s="282"/>
      <c r="GZO23" s="282"/>
      <c r="GZP23" s="282"/>
      <c r="GZQ23" s="282"/>
      <c r="GZR23" s="282"/>
      <c r="GZS23" s="282"/>
      <c r="GZT23" s="282"/>
      <c r="GZU23" s="282"/>
      <c r="GZV23" s="282"/>
      <c r="GZW23" s="282"/>
      <c r="GZX23" s="282"/>
      <c r="GZY23" s="282"/>
      <c r="GZZ23" s="282"/>
      <c r="HAA23" s="282"/>
      <c r="HAB23" s="282"/>
      <c r="HAC23" s="282"/>
      <c r="HAD23" s="282"/>
      <c r="HAE23" s="282"/>
      <c r="HAF23" s="282"/>
      <c r="HAG23" s="282"/>
      <c r="HAH23" s="282"/>
      <c r="HAI23" s="282"/>
      <c r="HAJ23" s="282"/>
      <c r="HAK23" s="282"/>
      <c r="HAL23" s="282"/>
      <c r="HAM23" s="282"/>
      <c r="HAN23" s="282"/>
      <c r="HAO23" s="282"/>
      <c r="HAP23" s="282"/>
      <c r="HAQ23" s="282"/>
      <c r="HAR23" s="282"/>
      <c r="HAS23" s="282"/>
      <c r="HAT23" s="282"/>
      <c r="HAU23" s="282"/>
      <c r="HAV23" s="282"/>
      <c r="HAW23" s="282"/>
      <c r="HAX23" s="282"/>
      <c r="HAY23" s="282"/>
      <c r="HAZ23" s="282"/>
      <c r="HBA23" s="282"/>
      <c r="HBB23" s="282"/>
      <c r="HBC23" s="282"/>
      <c r="HBD23" s="282"/>
      <c r="HBE23" s="282"/>
      <c r="HBF23" s="282"/>
      <c r="HBG23" s="282"/>
      <c r="HBH23" s="282"/>
      <c r="HBI23" s="282"/>
      <c r="HBJ23" s="282"/>
      <c r="HBK23" s="282"/>
      <c r="HBL23" s="282"/>
      <c r="HBM23" s="282"/>
      <c r="HBN23" s="282"/>
      <c r="HBO23" s="282"/>
      <c r="HBP23" s="282"/>
      <c r="HBQ23" s="282"/>
      <c r="HBR23" s="282"/>
      <c r="HBS23" s="282"/>
      <c r="HBT23" s="282"/>
      <c r="HBU23" s="282"/>
      <c r="HBV23" s="282"/>
      <c r="HBW23" s="282"/>
      <c r="HBX23" s="282"/>
      <c r="HBY23" s="282"/>
      <c r="HBZ23" s="282"/>
      <c r="HCA23" s="282"/>
      <c r="HCB23" s="282"/>
      <c r="HCC23" s="282"/>
      <c r="HCD23" s="282"/>
      <c r="HCE23" s="282"/>
      <c r="HCF23" s="282"/>
      <c r="HCG23" s="282"/>
      <c r="HCH23" s="282"/>
      <c r="HCI23" s="282"/>
      <c r="HCJ23" s="282"/>
      <c r="HCK23" s="282"/>
      <c r="HCL23" s="282"/>
      <c r="HCM23" s="282"/>
      <c r="HCN23" s="282"/>
      <c r="HCO23" s="282"/>
      <c r="HCP23" s="282"/>
      <c r="HCQ23" s="282"/>
      <c r="HCR23" s="282"/>
      <c r="HCS23" s="282"/>
      <c r="HCT23" s="282"/>
      <c r="HCU23" s="282"/>
      <c r="HCV23" s="282"/>
      <c r="HCW23" s="282"/>
      <c r="HCX23" s="282"/>
      <c r="HCY23" s="282"/>
      <c r="HCZ23" s="282"/>
      <c r="HDA23" s="282"/>
      <c r="HDB23" s="282"/>
      <c r="HDC23" s="282"/>
      <c r="HDD23" s="282"/>
      <c r="HDE23" s="282"/>
      <c r="HDF23" s="282"/>
      <c r="HDG23" s="282"/>
      <c r="HDH23" s="282"/>
      <c r="HDI23" s="282"/>
      <c r="HDJ23" s="282"/>
      <c r="HDK23" s="282"/>
      <c r="HDL23" s="282"/>
      <c r="HDM23" s="282"/>
      <c r="HDN23" s="282"/>
      <c r="HDO23" s="282"/>
      <c r="HDP23" s="282"/>
      <c r="HDQ23" s="282"/>
      <c r="HDR23" s="282"/>
      <c r="HDS23" s="282"/>
      <c r="HDT23" s="282"/>
      <c r="HDU23" s="282"/>
      <c r="HDV23" s="282"/>
      <c r="HDW23" s="282"/>
      <c r="HDX23" s="282"/>
      <c r="HDY23" s="282"/>
      <c r="HDZ23" s="282"/>
      <c r="HEA23" s="282"/>
      <c r="HEB23" s="282"/>
      <c r="HEC23" s="282"/>
      <c r="HED23" s="282"/>
      <c r="HEE23" s="282"/>
      <c r="HEF23" s="282"/>
      <c r="HEG23" s="282"/>
      <c r="HEH23" s="282"/>
      <c r="HEI23" s="282"/>
      <c r="HEJ23" s="282"/>
      <c r="HEK23" s="282"/>
      <c r="HEL23" s="282"/>
      <c r="HEM23" s="282"/>
      <c r="HEN23" s="282"/>
      <c r="HEO23" s="282"/>
      <c r="HEP23" s="282"/>
      <c r="HEQ23" s="282"/>
      <c r="HER23" s="282"/>
      <c r="HES23" s="282"/>
      <c r="HET23" s="282"/>
      <c r="HEU23" s="282"/>
      <c r="HEV23" s="282"/>
      <c r="HEW23" s="282"/>
      <c r="HEX23" s="282"/>
      <c r="HEY23" s="282"/>
      <c r="HEZ23" s="282"/>
      <c r="HFA23" s="282"/>
      <c r="HFB23" s="282"/>
      <c r="HFC23" s="282"/>
      <c r="HFD23" s="282"/>
      <c r="HFE23" s="282"/>
      <c r="HFF23" s="282"/>
      <c r="HFG23" s="282"/>
      <c r="HFH23" s="282"/>
      <c r="HFI23" s="282"/>
      <c r="HFJ23" s="282"/>
      <c r="HFK23" s="282"/>
      <c r="HFL23" s="282"/>
      <c r="HFM23" s="282"/>
      <c r="HFN23" s="282"/>
      <c r="HFO23" s="282"/>
      <c r="HFP23" s="282"/>
      <c r="HFQ23" s="282"/>
      <c r="HFR23" s="282"/>
      <c r="HFS23" s="282"/>
      <c r="HFT23" s="282"/>
      <c r="HFU23" s="282"/>
      <c r="HFV23" s="282"/>
      <c r="HFW23" s="282"/>
      <c r="HFX23" s="282"/>
      <c r="HFY23" s="282"/>
      <c r="HFZ23" s="282"/>
      <c r="HGA23" s="282"/>
      <c r="HGB23" s="282"/>
      <c r="HGC23" s="282"/>
      <c r="HGD23" s="282"/>
      <c r="HGE23" s="282"/>
      <c r="HGF23" s="282"/>
      <c r="HGG23" s="282"/>
      <c r="HGH23" s="282"/>
      <c r="HGI23" s="282"/>
      <c r="HGJ23" s="282"/>
      <c r="HGK23" s="282"/>
      <c r="HGL23" s="282"/>
      <c r="HGM23" s="282"/>
      <c r="HGN23" s="282"/>
      <c r="HGO23" s="282"/>
      <c r="HGP23" s="282"/>
      <c r="HGQ23" s="282"/>
      <c r="HGR23" s="282"/>
      <c r="HGS23" s="282"/>
      <c r="HGT23" s="282"/>
      <c r="HGU23" s="282"/>
      <c r="HGV23" s="282"/>
      <c r="HGW23" s="282"/>
      <c r="HGX23" s="282"/>
      <c r="HGY23" s="282"/>
      <c r="HGZ23" s="282"/>
      <c r="HHA23" s="282"/>
      <c r="HHB23" s="282"/>
      <c r="HHC23" s="282"/>
      <c r="HHD23" s="282"/>
      <c r="HHE23" s="282"/>
      <c r="HHF23" s="282"/>
      <c r="HHG23" s="282"/>
      <c r="HHH23" s="282"/>
      <c r="HHI23" s="282"/>
      <c r="HHJ23" s="282"/>
      <c r="HHK23" s="282"/>
      <c r="HHL23" s="282"/>
      <c r="HHM23" s="282"/>
      <c r="HHN23" s="282"/>
      <c r="HHO23" s="282"/>
      <c r="HHP23" s="282"/>
      <c r="HHQ23" s="282"/>
      <c r="HHR23" s="282"/>
      <c r="HHS23" s="282"/>
      <c r="HHT23" s="282"/>
      <c r="HHU23" s="282"/>
      <c r="HHV23" s="282"/>
      <c r="HHW23" s="282"/>
      <c r="HHX23" s="282"/>
      <c r="HHY23" s="282"/>
      <c r="HHZ23" s="282"/>
      <c r="HIA23" s="282"/>
      <c r="HIB23" s="282"/>
      <c r="HIC23" s="282"/>
      <c r="HID23" s="282"/>
      <c r="HIE23" s="282"/>
      <c r="HIF23" s="282"/>
      <c r="HIG23" s="282"/>
      <c r="HIH23" s="282"/>
      <c r="HII23" s="282"/>
      <c r="HIJ23" s="282"/>
      <c r="HIK23" s="282"/>
      <c r="HIL23" s="282"/>
      <c r="HIM23" s="282"/>
      <c r="HIN23" s="282"/>
      <c r="HIO23" s="282"/>
      <c r="HIP23" s="282"/>
      <c r="HIQ23" s="282"/>
      <c r="HIR23" s="282"/>
      <c r="HIS23" s="282"/>
      <c r="HIT23" s="282"/>
      <c r="HIU23" s="282"/>
      <c r="HIV23" s="282"/>
      <c r="HIW23" s="282"/>
      <c r="HIX23" s="282"/>
      <c r="HIY23" s="282"/>
      <c r="HIZ23" s="282"/>
      <c r="HJA23" s="282"/>
      <c r="HJB23" s="282"/>
      <c r="HJC23" s="282"/>
      <c r="HJD23" s="282"/>
      <c r="HJE23" s="282"/>
      <c r="HJF23" s="282"/>
      <c r="HJG23" s="282"/>
      <c r="HJH23" s="282"/>
      <c r="HJI23" s="282"/>
      <c r="HJJ23" s="282"/>
      <c r="HJK23" s="282"/>
      <c r="HJL23" s="282"/>
      <c r="HJM23" s="282"/>
      <c r="HJN23" s="282"/>
      <c r="HJO23" s="282"/>
      <c r="HJP23" s="282"/>
      <c r="HJQ23" s="282"/>
      <c r="HJR23" s="282"/>
      <c r="HJS23" s="282"/>
      <c r="HJT23" s="282"/>
      <c r="HJU23" s="282"/>
      <c r="HJV23" s="282"/>
      <c r="HJW23" s="282"/>
      <c r="HJX23" s="282"/>
      <c r="HJY23" s="282"/>
      <c r="HJZ23" s="282"/>
      <c r="HKA23" s="282"/>
      <c r="HKB23" s="282"/>
      <c r="HKC23" s="282"/>
      <c r="HKD23" s="282"/>
      <c r="HKE23" s="282"/>
      <c r="HKF23" s="282"/>
      <c r="HKG23" s="282"/>
      <c r="HKH23" s="282"/>
      <c r="HKI23" s="282"/>
      <c r="HKJ23" s="282"/>
      <c r="HKK23" s="282"/>
      <c r="HKL23" s="282"/>
      <c r="HKM23" s="282"/>
      <c r="HKN23" s="282"/>
      <c r="HKO23" s="282"/>
      <c r="HKP23" s="282"/>
      <c r="HKQ23" s="282"/>
      <c r="HKR23" s="282"/>
      <c r="HKS23" s="282"/>
      <c r="HKT23" s="282"/>
      <c r="HKU23" s="282"/>
      <c r="HKV23" s="282"/>
      <c r="HKW23" s="282"/>
      <c r="HKX23" s="282"/>
      <c r="HKY23" s="282"/>
      <c r="HKZ23" s="282"/>
      <c r="HLA23" s="282"/>
      <c r="HLB23" s="282"/>
      <c r="HLC23" s="282"/>
      <c r="HLD23" s="282"/>
      <c r="HLE23" s="282"/>
      <c r="HLF23" s="282"/>
      <c r="HLG23" s="282"/>
      <c r="HLH23" s="282"/>
      <c r="HLI23" s="282"/>
      <c r="HLJ23" s="282"/>
      <c r="HLK23" s="282"/>
      <c r="HLL23" s="282"/>
      <c r="HLM23" s="282"/>
      <c r="HLN23" s="282"/>
      <c r="HLO23" s="282"/>
      <c r="HLP23" s="282"/>
      <c r="HLQ23" s="282"/>
      <c r="HLR23" s="282"/>
      <c r="HLS23" s="282"/>
      <c r="HLT23" s="282"/>
      <c r="HLU23" s="282"/>
      <c r="HLV23" s="282"/>
      <c r="HLW23" s="282"/>
      <c r="HLX23" s="282"/>
      <c r="HLY23" s="282"/>
      <c r="HLZ23" s="282"/>
      <c r="HMA23" s="282"/>
      <c r="HMB23" s="282"/>
      <c r="HMC23" s="282"/>
      <c r="HMD23" s="282"/>
      <c r="HME23" s="282"/>
      <c r="HMF23" s="282"/>
      <c r="HMG23" s="282"/>
      <c r="HMH23" s="282"/>
      <c r="HMI23" s="282"/>
      <c r="HMJ23" s="282"/>
      <c r="HMK23" s="282"/>
      <c r="HML23" s="282"/>
      <c r="HMM23" s="282"/>
      <c r="HMN23" s="282"/>
      <c r="HMO23" s="282"/>
      <c r="HMP23" s="282"/>
      <c r="HMQ23" s="282"/>
      <c r="HMR23" s="282"/>
      <c r="HMS23" s="282"/>
      <c r="HMT23" s="282"/>
      <c r="HMU23" s="282"/>
      <c r="HMV23" s="282"/>
      <c r="HMW23" s="282"/>
      <c r="HMX23" s="282"/>
      <c r="HMY23" s="282"/>
      <c r="HMZ23" s="282"/>
      <c r="HNA23" s="282"/>
      <c r="HNB23" s="282"/>
      <c r="HNC23" s="282"/>
      <c r="HND23" s="282"/>
      <c r="HNE23" s="282"/>
      <c r="HNF23" s="282"/>
      <c r="HNG23" s="282"/>
      <c r="HNH23" s="282"/>
      <c r="HNI23" s="282"/>
      <c r="HNJ23" s="282"/>
      <c r="HNK23" s="282"/>
      <c r="HNL23" s="282"/>
      <c r="HNM23" s="282"/>
      <c r="HNN23" s="282"/>
      <c r="HNO23" s="282"/>
      <c r="HNP23" s="282"/>
      <c r="HNQ23" s="282"/>
      <c r="HNR23" s="282"/>
      <c r="HNS23" s="282"/>
      <c r="HNT23" s="282"/>
      <c r="HNU23" s="282"/>
      <c r="HNV23" s="282"/>
      <c r="HNW23" s="282"/>
      <c r="HNX23" s="282"/>
      <c r="HNY23" s="282"/>
      <c r="HNZ23" s="282"/>
      <c r="HOA23" s="282"/>
      <c r="HOB23" s="282"/>
      <c r="HOC23" s="282"/>
      <c r="HOD23" s="282"/>
      <c r="HOE23" s="282"/>
      <c r="HOF23" s="282"/>
      <c r="HOG23" s="282"/>
      <c r="HOH23" s="282"/>
      <c r="HOI23" s="282"/>
      <c r="HOJ23" s="282"/>
      <c r="HOK23" s="282"/>
      <c r="HOL23" s="282"/>
      <c r="HOM23" s="282"/>
      <c r="HON23" s="282"/>
      <c r="HOO23" s="282"/>
      <c r="HOP23" s="282"/>
      <c r="HOQ23" s="282"/>
      <c r="HOR23" s="282"/>
      <c r="HOS23" s="282"/>
      <c r="HOT23" s="282"/>
      <c r="HOU23" s="282"/>
      <c r="HOV23" s="282"/>
      <c r="HOW23" s="282"/>
      <c r="HOX23" s="282"/>
      <c r="HOY23" s="282"/>
      <c r="HOZ23" s="282"/>
      <c r="HPA23" s="282"/>
      <c r="HPB23" s="282"/>
      <c r="HPC23" s="282"/>
      <c r="HPD23" s="282"/>
      <c r="HPE23" s="282"/>
      <c r="HPF23" s="282"/>
      <c r="HPG23" s="282"/>
      <c r="HPH23" s="282"/>
      <c r="HPI23" s="282"/>
      <c r="HPJ23" s="282"/>
      <c r="HPK23" s="282"/>
      <c r="HPL23" s="282"/>
      <c r="HPM23" s="282"/>
      <c r="HPN23" s="282"/>
      <c r="HPO23" s="282"/>
      <c r="HPP23" s="282"/>
      <c r="HPQ23" s="282"/>
      <c r="HPR23" s="282"/>
      <c r="HPS23" s="282"/>
      <c r="HPT23" s="282"/>
      <c r="HPU23" s="282"/>
      <c r="HPV23" s="282"/>
      <c r="HPW23" s="282"/>
      <c r="HPX23" s="282"/>
      <c r="HPY23" s="282"/>
      <c r="HPZ23" s="282"/>
      <c r="HQA23" s="282"/>
      <c r="HQB23" s="282"/>
      <c r="HQC23" s="282"/>
      <c r="HQD23" s="282"/>
      <c r="HQE23" s="282"/>
      <c r="HQF23" s="282"/>
      <c r="HQG23" s="282"/>
      <c r="HQH23" s="282"/>
      <c r="HQI23" s="282"/>
      <c r="HQJ23" s="282"/>
      <c r="HQK23" s="282"/>
      <c r="HQL23" s="282"/>
      <c r="HQM23" s="282"/>
      <c r="HQN23" s="282"/>
      <c r="HQO23" s="282"/>
      <c r="HQP23" s="282"/>
      <c r="HQQ23" s="282"/>
      <c r="HQR23" s="282"/>
      <c r="HQS23" s="282"/>
      <c r="HQT23" s="282"/>
      <c r="HQU23" s="282"/>
      <c r="HQV23" s="282"/>
      <c r="HQW23" s="282"/>
      <c r="HQX23" s="282"/>
      <c r="HQY23" s="282"/>
      <c r="HQZ23" s="282"/>
      <c r="HRA23" s="282"/>
      <c r="HRB23" s="282"/>
      <c r="HRC23" s="282"/>
      <c r="HRD23" s="282"/>
      <c r="HRE23" s="282"/>
      <c r="HRF23" s="282"/>
      <c r="HRG23" s="282"/>
      <c r="HRH23" s="282"/>
      <c r="HRI23" s="282"/>
      <c r="HRJ23" s="282"/>
      <c r="HRK23" s="282"/>
      <c r="HRL23" s="282"/>
      <c r="HRM23" s="282"/>
      <c r="HRN23" s="282"/>
      <c r="HRO23" s="282"/>
      <c r="HRP23" s="282"/>
      <c r="HRQ23" s="282"/>
      <c r="HRR23" s="282"/>
      <c r="HRS23" s="282"/>
      <c r="HRT23" s="282"/>
      <c r="HRU23" s="282"/>
      <c r="HRV23" s="282"/>
      <c r="HRW23" s="282"/>
      <c r="HRX23" s="282"/>
      <c r="HRY23" s="282"/>
      <c r="HRZ23" s="282"/>
      <c r="HSA23" s="282"/>
      <c r="HSB23" s="282"/>
      <c r="HSC23" s="282"/>
      <c r="HSD23" s="282"/>
      <c r="HSE23" s="282"/>
      <c r="HSF23" s="282"/>
      <c r="HSG23" s="282"/>
      <c r="HSH23" s="282"/>
      <c r="HSI23" s="282"/>
      <c r="HSJ23" s="282"/>
      <c r="HSK23" s="282"/>
      <c r="HSL23" s="282"/>
      <c r="HSM23" s="282"/>
      <c r="HSN23" s="282"/>
      <c r="HSO23" s="282"/>
      <c r="HSP23" s="282"/>
      <c r="HSQ23" s="282"/>
      <c r="HSR23" s="282"/>
      <c r="HSS23" s="282"/>
      <c r="HST23" s="282"/>
      <c r="HSU23" s="282"/>
      <c r="HSV23" s="282"/>
      <c r="HSW23" s="282"/>
      <c r="HSX23" s="282"/>
      <c r="HSY23" s="282"/>
      <c r="HSZ23" s="282"/>
      <c r="HTA23" s="282"/>
      <c r="HTB23" s="282"/>
      <c r="HTC23" s="282"/>
      <c r="HTD23" s="282"/>
      <c r="HTE23" s="282"/>
      <c r="HTF23" s="282"/>
      <c r="HTG23" s="282"/>
      <c r="HTH23" s="282"/>
      <c r="HTI23" s="282"/>
      <c r="HTJ23" s="282"/>
      <c r="HTK23" s="282"/>
      <c r="HTL23" s="282"/>
      <c r="HTM23" s="282"/>
      <c r="HTN23" s="282"/>
      <c r="HTO23" s="282"/>
      <c r="HTP23" s="282"/>
      <c r="HTQ23" s="282"/>
      <c r="HTR23" s="282"/>
      <c r="HTS23" s="282"/>
      <c r="HTT23" s="282"/>
      <c r="HTU23" s="282"/>
      <c r="HTV23" s="282"/>
      <c r="HTW23" s="282"/>
      <c r="HTX23" s="282"/>
      <c r="HTY23" s="282"/>
      <c r="HTZ23" s="282"/>
      <c r="HUA23" s="282"/>
      <c r="HUB23" s="282"/>
      <c r="HUC23" s="282"/>
      <c r="HUD23" s="282"/>
      <c r="HUE23" s="282"/>
      <c r="HUF23" s="282"/>
      <c r="HUG23" s="282"/>
      <c r="HUH23" s="282"/>
      <c r="HUI23" s="282"/>
      <c r="HUJ23" s="282"/>
      <c r="HUK23" s="282"/>
      <c r="HUL23" s="282"/>
      <c r="HUM23" s="282"/>
      <c r="HUN23" s="282"/>
      <c r="HUO23" s="282"/>
      <c r="HUP23" s="282"/>
      <c r="HUQ23" s="282"/>
      <c r="HUR23" s="282"/>
      <c r="HUS23" s="282"/>
      <c r="HUT23" s="282"/>
      <c r="HUU23" s="282"/>
      <c r="HUV23" s="282"/>
      <c r="HUW23" s="282"/>
      <c r="HUX23" s="282"/>
      <c r="HUY23" s="282"/>
      <c r="HUZ23" s="282"/>
      <c r="HVA23" s="282"/>
      <c r="HVB23" s="282"/>
      <c r="HVC23" s="282"/>
      <c r="HVD23" s="282"/>
      <c r="HVE23" s="282"/>
      <c r="HVF23" s="282"/>
      <c r="HVG23" s="282"/>
      <c r="HVH23" s="282"/>
      <c r="HVI23" s="282"/>
      <c r="HVJ23" s="282"/>
      <c r="HVK23" s="282"/>
      <c r="HVL23" s="282"/>
      <c r="HVM23" s="282"/>
      <c r="HVN23" s="282"/>
      <c r="HVO23" s="282"/>
      <c r="HVP23" s="282"/>
      <c r="HVQ23" s="282"/>
      <c r="HVR23" s="282"/>
      <c r="HVS23" s="282"/>
      <c r="HVT23" s="282"/>
      <c r="HVU23" s="282"/>
      <c r="HVV23" s="282"/>
      <c r="HVW23" s="282"/>
      <c r="HVX23" s="282"/>
      <c r="HVY23" s="282"/>
      <c r="HVZ23" s="282"/>
      <c r="HWA23" s="282"/>
      <c r="HWB23" s="282"/>
      <c r="HWC23" s="282"/>
      <c r="HWD23" s="282"/>
      <c r="HWE23" s="282"/>
      <c r="HWF23" s="282"/>
      <c r="HWG23" s="282"/>
      <c r="HWH23" s="282"/>
      <c r="HWI23" s="282"/>
      <c r="HWJ23" s="282"/>
      <c r="HWK23" s="282"/>
      <c r="HWL23" s="282"/>
      <c r="HWM23" s="282"/>
      <c r="HWN23" s="282"/>
      <c r="HWO23" s="282"/>
      <c r="HWP23" s="282"/>
      <c r="HWQ23" s="282"/>
      <c r="HWR23" s="282"/>
      <c r="HWS23" s="282"/>
      <c r="HWT23" s="282"/>
      <c r="HWU23" s="282"/>
      <c r="HWV23" s="282"/>
      <c r="HWW23" s="282"/>
      <c r="HWX23" s="282"/>
      <c r="HWY23" s="282"/>
      <c r="HWZ23" s="282"/>
      <c r="HXA23" s="282"/>
      <c r="HXB23" s="282"/>
      <c r="HXC23" s="282"/>
      <c r="HXD23" s="282"/>
      <c r="HXE23" s="282"/>
      <c r="HXF23" s="282"/>
      <c r="HXG23" s="282"/>
      <c r="HXH23" s="282"/>
      <c r="HXI23" s="282"/>
      <c r="HXJ23" s="282"/>
      <c r="HXK23" s="282"/>
      <c r="HXL23" s="282"/>
      <c r="HXM23" s="282"/>
      <c r="HXN23" s="282"/>
      <c r="HXO23" s="282"/>
      <c r="HXP23" s="282"/>
      <c r="HXQ23" s="282"/>
      <c r="HXR23" s="282"/>
      <c r="HXS23" s="282"/>
      <c r="HXT23" s="282"/>
      <c r="HXU23" s="282"/>
      <c r="HXV23" s="282"/>
      <c r="HXW23" s="282"/>
      <c r="HXX23" s="282"/>
      <c r="HXY23" s="282"/>
      <c r="HXZ23" s="282"/>
      <c r="HYA23" s="282"/>
      <c r="HYB23" s="282"/>
      <c r="HYC23" s="282"/>
      <c r="HYD23" s="282"/>
      <c r="HYE23" s="282"/>
      <c r="HYF23" s="282"/>
      <c r="HYG23" s="282"/>
      <c r="HYH23" s="282"/>
      <c r="HYI23" s="282"/>
      <c r="HYJ23" s="282"/>
      <c r="HYK23" s="282"/>
      <c r="HYL23" s="282"/>
      <c r="HYM23" s="282"/>
      <c r="HYN23" s="282"/>
      <c r="HYO23" s="282"/>
      <c r="HYP23" s="282"/>
      <c r="HYQ23" s="282"/>
      <c r="HYR23" s="282"/>
      <c r="HYS23" s="282"/>
      <c r="HYT23" s="282"/>
      <c r="HYU23" s="282"/>
      <c r="HYV23" s="282"/>
      <c r="HYW23" s="282"/>
      <c r="HYX23" s="282"/>
      <c r="HYY23" s="282"/>
      <c r="HYZ23" s="282"/>
      <c r="HZA23" s="282"/>
      <c r="HZB23" s="282"/>
      <c r="HZC23" s="282"/>
      <c r="HZD23" s="282"/>
      <c r="HZE23" s="282"/>
      <c r="HZF23" s="282"/>
      <c r="HZG23" s="282"/>
      <c r="HZH23" s="282"/>
      <c r="HZI23" s="282"/>
      <c r="HZJ23" s="282"/>
      <c r="HZK23" s="282"/>
      <c r="HZL23" s="282"/>
      <c r="HZM23" s="282"/>
      <c r="HZN23" s="282"/>
      <c r="HZO23" s="282"/>
      <c r="HZP23" s="282"/>
      <c r="HZQ23" s="282"/>
      <c r="HZR23" s="282"/>
      <c r="HZS23" s="282"/>
      <c r="HZT23" s="282"/>
      <c r="HZU23" s="282"/>
      <c r="HZV23" s="282"/>
      <c r="HZW23" s="282"/>
      <c r="HZX23" s="282"/>
      <c r="HZY23" s="282"/>
      <c r="HZZ23" s="282"/>
      <c r="IAA23" s="282"/>
      <c r="IAB23" s="282"/>
      <c r="IAC23" s="282"/>
      <c r="IAD23" s="282"/>
      <c r="IAE23" s="282"/>
      <c r="IAF23" s="282"/>
      <c r="IAG23" s="282"/>
      <c r="IAH23" s="282"/>
      <c r="IAI23" s="282"/>
      <c r="IAJ23" s="282"/>
      <c r="IAK23" s="282"/>
      <c r="IAL23" s="282"/>
      <c r="IAM23" s="282"/>
      <c r="IAN23" s="282"/>
      <c r="IAO23" s="282"/>
      <c r="IAP23" s="282"/>
      <c r="IAQ23" s="282"/>
      <c r="IAR23" s="282"/>
      <c r="IAS23" s="282"/>
      <c r="IAT23" s="282"/>
      <c r="IAU23" s="282"/>
      <c r="IAV23" s="282"/>
      <c r="IAW23" s="282"/>
      <c r="IAX23" s="282"/>
      <c r="IAY23" s="282"/>
      <c r="IAZ23" s="282"/>
      <c r="IBA23" s="282"/>
      <c r="IBB23" s="282"/>
      <c r="IBC23" s="282"/>
      <c r="IBD23" s="282"/>
      <c r="IBE23" s="282"/>
      <c r="IBF23" s="282"/>
      <c r="IBG23" s="282"/>
      <c r="IBH23" s="282"/>
      <c r="IBI23" s="282"/>
      <c r="IBJ23" s="282"/>
      <c r="IBK23" s="282"/>
      <c r="IBL23" s="282"/>
      <c r="IBM23" s="282"/>
      <c r="IBN23" s="282"/>
      <c r="IBO23" s="282"/>
      <c r="IBP23" s="282"/>
      <c r="IBQ23" s="282"/>
      <c r="IBR23" s="282"/>
      <c r="IBS23" s="282"/>
      <c r="IBT23" s="282"/>
      <c r="IBU23" s="282"/>
      <c r="IBV23" s="282"/>
      <c r="IBW23" s="282"/>
      <c r="IBX23" s="282"/>
      <c r="IBY23" s="282"/>
      <c r="IBZ23" s="282"/>
      <c r="ICA23" s="282"/>
      <c r="ICB23" s="282"/>
      <c r="ICC23" s="282"/>
      <c r="ICD23" s="282"/>
      <c r="ICE23" s="282"/>
      <c r="ICF23" s="282"/>
      <c r="ICG23" s="282"/>
      <c r="ICH23" s="282"/>
      <c r="ICI23" s="282"/>
      <c r="ICJ23" s="282"/>
      <c r="ICK23" s="282"/>
      <c r="ICL23" s="282"/>
      <c r="ICM23" s="282"/>
      <c r="ICN23" s="282"/>
      <c r="ICO23" s="282"/>
      <c r="ICP23" s="282"/>
      <c r="ICQ23" s="282"/>
      <c r="ICR23" s="282"/>
      <c r="ICS23" s="282"/>
      <c r="ICT23" s="282"/>
      <c r="ICU23" s="282"/>
      <c r="ICV23" s="282"/>
      <c r="ICW23" s="282"/>
      <c r="ICX23" s="282"/>
      <c r="ICY23" s="282"/>
      <c r="ICZ23" s="282"/>
      <c r="IDA23" s="282"/>
      <c r="IDB23" s="282"/>
      <c r="IDC23" s="282"/>
      <c r="IDD23" s="282"/>
      <c r="IDE23" s="282"/>
      <c r="IDF23" s="282"/>
      <c r="IDG23" s="282"/>
      <c r="IDH23" s="282"/>
      <c r="IDI23" s="282"/>
      <c r="IDJ23" s="282"/>
      <c r="IDK23" s="282"/>
      <c r="IDL23" s="282"/>
      <c r="IDM23" s="282"/>
      <c r="IDN23" s="282"/>
      <c r="IDO23" s="282"/>
      <c r="IDP23" s="282"/>
      <c r="IDQ23" s="282"/>
      <c r="IDR23" s="282"/>
      <c r="IDS23" s="282"/>
      <c r="IDT23" s="282"/>
      <c r="IDU23" s="282"/>
      <c r="IDV23" s="282"/>
      <c r="IDW23" s="282"/>
      <c r="IDX23" s="282"/>
      <c r="IDY23" s="282"/>
      <c r="IDZ23" s="282"/>
      <c r="IEA23" s="282"/>
      <c r="IEB23" s="282"/>
      <c r="IEC23" s="282"/>
      <c r="IED23" s="282"/>
      <c r="IEE23" s="282"/>
      <c r="IEF23" s="282"/>
      <c r="IEG23" s="282"/>
      <c r="IEH23" s="282"/>
      <c r="IEI23" s="282"/>
      <c r="IEJ23" s="282"/>
      <c r="IEK23" s="282"/>
      <c r="IEL23" s="282"/>
      <c r="IEM23" s="282"/>
      <c r="IEN23" s="282"/>
      <c r="IEO23" s="282"/>
      <c r="IEP23" s="282"/>
      <c r="IEQ23" s="282"/>
      <c r="IER23" s="282"/>
      <c r="IES23" s="282"/>
      <c r="IET23" s="282"/>
      <c r="IEU23" s="282"/>
      <c r="IEV23" s="282"/>
      <c r="IEW23" s="282"/>
      <c r="IEX23" s="282"/>
      <c r="IEY23" s="282"/>
      <c r="IEZ23" s="282"/>
      <c r="IFA23" s="282"/>
      <c r="IFB23" s="282"/>
      <c r="IFC23" s="282"/>
      <c r="IFD23" s="282"/>
      <c r="IFE23" s="282"/>
      <c r="IFF23" s="282"/>
      <c r="IFG23" s="282"/>
      <c r="IFH23" s="282"/>
      <c r="IFI23" s="282"/>
      <c r="IFJ23" s="282"/>
      <c r="IFK23" s="282"/>
      <c r="IFL23" s="282"/>
      <c r="IFM23" s="282"/>
      <c r="IFN23" s="282"/>
      <c r="IFO23" s="282"/>
      <c r="IFP23" s="282"/>
      <c r="IFQ23" s="282"/>
      <c r="IFR23" s="282"/>
      <c r="IFS23" s="282"/>
      <c r="IFT23" s="282"/>
      <c r="IFU23" s="282"/>
      <c r="IFV23" s="282"/>
      <c r="IFW23" s="282"/>
      <c r="IFX23" s="282"/>
      <c r="IFY23" s="282"/>
      <c r="IFZ23" s="282"/>
      <c r="IGA23" s="282"/>
      <c r="IGB23" s="282"/>
      <c r="IGC23" s="282"/>
      <c r="IGD23" s="282"/>
      <c r="IGE23" s="282"/>
      <c r="IGF23" s="282"/>
      <c r="IGG23" s="282"/>
      <c r="IGH23" s="282"/>
      <c r="IGI23" s="282"/>
      <c r="IGJ23" s="282"/>
      <c r="IGK23" s="282"/>
      <c r="IGL23" s="282"/>
      <c r="IGM23" s="282"/>
      <c r="IGN23" s="282"/>
      <c r="IGO23" s="282"/>
      <c r="IGP23" s="282"/>
      <c r="IGQ23" s="282"/>
      <c r="IGR23" s="282"/>
      <c r="IGS23" s="282"/>
      <c r="IGT23" s="282"/>
      <c r="IGU23" s="282"/>
      <c r="IGV23" s="282"/>
      <c r="IGW23" s="282"/>
      <c r="IGX23" s="282"/>
      <c r="IGY23" s="282"/>
      <c r="IGZ23" s="282"/>
      <c r="IHA23" s="282"/>
      <c r="IHB23" s="282"/>
      <c r="IHC23" s="282"/>
      <c r="IHD23" s="282"/>
      <c r="IHE23" s="282"/>
      <c r="IHF23" s="282"/>
      <c r="IHG23" s="282"/>
      <c r="IHH23" s="282"/>
      <c r="IHI23" s="282"/>
      <c r="IHJ23" s="282"/>
      <c r="IHK23" s="282"/>
      <c r="IHL23" s="282"/>
      <c r="IHM23" s="282"/>
      <c r="IHN23" s="282"/>
      <c r="IHO23" s="282"/>
      <c r="IHP23" s="282"/>
      <c r="IHQ23" s="282"/>
      <c r="IHR23" s="282"/>
      <c r="IHS23" s="282"/>
      <c r="IHT23" s="282"/>
      <c r="IHU23" s="282"/>
      <c r="IHV23" s="282"/>
      <c r="IHW23" s="282"/>
      <c r="IHX23" s="282"/>
      <c r="IHY23" s="282"/>
      <c r="IHZ23" s="282"/>
      <c r="IIA23" s="282"/>
      <c r="IIB23" s="282"/>
      <c r="IIC23" s="282"/>
      <c r="IID23" s="282"/>
      <c r="IIE23" s="282"/>
      <c r="IIF23" s="282"/>
      <c r="IIG23" s="282"/>
      <c r="IIH23" s="282"/>
      <c r="III23" s="282"/>
      <c r="IIJ23" s="282"/>
      <c r="IIK23" s="282"/>
      <c r="IIL23" s="282"/>
      <c r="IIM23" s="282"/>
      <c r="IIN23" s="282"/>
      <c r="IIO23" s="282"/>
      <c r="IIP23" s="282"/>
      <c r="IIQ23" s="282"/>
      <c r="IIR23" s="282"/>
      <c r="IIS23" s="282"/>
      <c r="IIT23" s="282"/>
      <c r="IIU23" s="282"/>
      <c r="IIV23" s="282"/>
      <c r="IIW23" s="282"/>
      <c r="IIX23" s="282"/>
      <c r="IIY23" s="282"/>
      <c r="IIZ23" s="282"/>
      <c r="IJA23" s="282"/>
      <c r="IJB23" s="282"/>
      <c r="IJC23" s="282"/>
      <c r="IJD23" s="282"/>
      <c r="IJE23" s="282"/>
      <c r="IJF23" s="282"/>
      <c r="IJG23" s="282"/>
      <c r="IJH23" s="282"/>
      <c r="IJI23" s="282"/>
      <c r="IJJ23" s="282"/>
      <c r="IJK23" s="282"/>
      <c r="IJL23" s="282"/>
      <c r="IJM23" s="282"/>
      <c r="IJN23" s="282"/>
      <c r="IJO23" s="282"/>
      <c r="IJP23" s="282"/>
      <c r="IJQ23" s="282"/>
      <c r="IJR23" s="282"/>
      <c r="IJS23" s="282"/>
      <c r="IJT23" s="282"/>
      <c r="IJU23" s="282"/>
      <c r="IJV23" s="282"/>
      <c r="IJW23" s="282"/>
      <c r="IJX23" s="282"/>
      <c r="IJY23" s="282"/>
      <c r="IJZ23" s="282"/>
      <c r="IKA23" s="282"/>
      <c r="IKB23" s="282"/>
      <c r="IKC23" s="282"/>
      <c r="IKD23" s="282"/>
      <c r="IKE23" s="282"/>
      <c r="IKF23" s="282"/>
      <c r="IKG23" s="282"/>
      <c r="IKH23" s="282"/>
      <c r="IKI23" s="282"/>
      <c r="IKJ23" s="282"/>
      <c r="IKK23" s="282"/>
      <c r="IKL23" s="282"/>
      <c r="IKM23" s="282"/>
      <c r="IKN23" s="282"/>
      <c r="IKO23" s="282"/>
      <c r="IKP23" s="282"/>
      <c r="IKQ23" s="282"/>
      <c r="IKR23" s="282"/>
      <c r="IKS23" s="282"/>
      <c r="IKT23" s="282"/>
      <c r="IKU23" s="282"/>
      <c r="IKV23" s="282"/>
      <c r="IKW23" s="282"/>
      <c r="IKX23" s="282"/>
      <c r="IKY23" s="282"/>
      <c r="IKZ23" s="282"/>
      <c r="ILA23" s="282"/>
      <c r="ILB23" s="282"/>
      <c r="ILC23" s="282"/>
      <c r="ILD23" s="282"/>
      <c r="ILE23" s="282"/>
      <c r="ILF23" s="282"/>
      <c r="ILG23" s="282"/>
      <c r="ILH23" s="282"/>
      <c r="ILI23" s="282"/>
      <c r="ILJ23" s="282"/>
      <c r="ILK23" s="282"/>
      <c r="ILL23" s="282"/>
      <c r="ILM23" s="282"/>
      <c r="ILN23" s="282"/>
      <c r="ILO23" s="282"/>
      <c r="ILP23" s="282"/>
      <c r="ILQ23" s="282"/>
      <c r="ILR23" s="282"/>
      <c r="ILS23" s="282"/>
      <c r="ILT23" s="282"/>
      <c r="ILU23" s="282"/>
      <c r="ILV23" s="282"/>
      <c r="ILW23" s="282"/>
      <c r="ILX23" s="282"/>
      <c r="ILY23" s="282"/>
      <c r="ILZ23" s="282"/>
      <c r="IMA23" s="282"/>
      <c r="IMB23" s="282"/>
      <c r="IMC23" s="282"/>
      <c r="IMD23" s="282"/>
      <c r="IME23" s="282"/>
      <c r="IMF23" s="282"/>
      <c r="IMG23" s="282"/>
      <c r="IMH23" s="282"/>
      <c r="IMI23" s="282"/>
      <c r="IMJ23" s="282"/>
      <c r="IMK23" s="282"/>
      <c r="IML23" s="282"/>
      <c r="IMM23" s="282"/>
      <c r="IMN23" s="282"/>
      <c r="IMO23" s="282"/>
      <c r="IMP23" s="282"/>
      <c r="IMQ23" s="282"/>
      <c r="IMR23" s="282"/>
      <c r="IMS23" s="282"/>
      <c r="IMT23" s="282"/>
      <c r="IMU23" s="282"/>
      <c r="IMV23" s="282"/>
      <c r="IMW23" s="282"/>
      <c r="IMX23" s="282"/>
      <c r="IMY23" s="282"/>
      <c r="IMZ23" s="282"/>
      <c r="INA23" s="282"/>
      <c r="INB23" s="282"/>
      <c r="INC23" s="282"/>
      <c r="IND23" s="282"/>
      <c r="INE23" s="282"/>
      <c r="INF23" s="282"/>
      <c r="ING23" s="282"/>
      <c r="INH23" s="282"/>
      <c r="INI23" s="282"/>
      <c r="INJ23" s="282"/>
      <c r="INK23" s="282"/>
      <c r="INL23" s="282"/>
      <c r="INM23" s="282"/>
      <c r="INN23" s="282"/>
      <c r="INO23" s="282"/>
      <c r="INP23" s="282"/>
      <c r="INQ23" s="282"/>
      <c r="INR23" s="282"/>
      <c r="INS23" s="282"/>
      <c r="INT23" s="282"/>
      <c r="INU23" s="282"/>
      <c r="INV23" s="282"/>
      <c r="INW23" s="282"/>
      <c r="INX23" s="282"/>
      <c r="INY23" s="282"/>
      <c r="INZ23" s="282"/>
      <c r="IOA23" s="282"/>
      <c r="IOB23" s="282"/>
      <c r="IOC23" s="282"/>
      <c r="IOD23" s="282"/>
      <c r="IOE23" s="282"/>
      <c r="IOF23" s="282"/>
      <c r="IOG23" s="282"/>
      <c r="IOH23" s="282"/>
      <c r="IOI23" s="282"/>
      <c r="IOJ23" s="282"/>
      <c r="IOK23" s="282"/>
      <c r="IOL23" s="282"/>
      <c r="IOM23" s="282"/>
      <c r="ION23" s="282"/>
      <c r="IOO23" s="282"/>
      <c r="IOP23" s="282"/>
      <c r="IOQ23" s="282"/>
      <c r="IOR23" s="282"/>
      <c r="IOS23" s="282"/>
      <c r="IOT23" s="282"/>
      <c r="IOU23" s="282"/>
      <c r="IOV23" s="282"/>
      <c r="IOW23" s="282"/>
      <c r="IOX23" s="282"/>
      <c r="IOY23" s="282"/>
      <c r="IOZ23" s="282"/>
      <c r="IPA23" s="282"/>
      <c r="IPB23" s="282"/>
      <c r="IPC23" s="282"/>
      <c r="IPD23" s="282"/>
      <c r="IPE23" s="282"/>
      <c r="IPF23" s="282"/>
      <c r="IPG23" s="282"/>
      <c r="IPH23" s="282"/>
      <c r="IPI23" s="282"/>
      <c r="IPJ23" s="282"/>
      <c r="IPK23" s="282"/>
      <c r="IPL23" s="282"/>
      <c r="IPM23" s="282"/>
      <c r="IPN23" s="282"/>
      <c r="IPO23" s="282"/>
      <c r="IPP23" s="282"/>
      <c r="IPQ23" s="282"/>
      <c r="IPR23" s="282"/>
      <c r="IPS23" s="282"/>
      <c r="IPT23" s="282"/>
      <c r="IPU23" s="282"/>
      <c r="IPV23" s="282"/>
      <c r="IPW23" s="282"/>
      <c r="IPX23" s="282"/>
      <c r="IPY23" s="282"/>
      <c r="IPZ23" s="282"/>
      <c r="IQA23" s="282"/>
      <c r="IQB23" s="282"/>
      <c r="IQC23" s="282"/>
      <c r="IQD23" s="282"/>
      <c r="IQE23" s="282"/>
      <c r="IQF23" s="282"/>
      <c r="IQG23" s="282"/>
      <c r="IQH23" s="282"/>
      <c r="IQI23" s="282"/>
      <c r="IQJ23" s="282"/>
      <c r="IQK23" s="282"/>
      <c r="IQL23" s="282"/>
      <c r="IQM23" s="282"/>
      <c r="IQN23" s="282"/>
      <c r="IQO23" s="282"/>
      <c r="IQP23" s="282"/>
      <c r="IQQ23" s="282"/>
      <c r="IQR23" s="282"/>
      <c r="IQS23" s="282"/>
      <c r="IQT23" s="282"/>
      <c r="IQU23" s="282"/>
      <c r="IQV23" s="282"/>
      <c r="IQW23" s="282"/>
      <c r="IQX23" s="282"/>
      <c r="IQY23" s="282"/>
      <c r="IQZ23" s="282"/>
      <c r="IRA23" s="282"/>
      <c r="IRB23" s="282"/>
      <c r="IRC23" s="282"/>
      <c r="IRD23" s="282"/>
      <c r="IRE23" s="282"/>
      <c r="IRF23" s="282"/>
      <c r="IRG23" s="282"/>
      <c r="IRH23" s="282"/>
      <c r="IRI23" s="282"/>
      <c r="IRJ23" s="282"/>
      <c r="IRK23" s="282"/>
      <c r="IRL23" s="282"/>
      <c r="IRM23" s="282"/>
      <c r="IRN23" s="282"/>
      <c r="IRO23" s="282"/>
      <c r="IRP23" s="282"/>
      <c r="IRQ23" s="282"/>
      <c r="IRR23" s="282"/>
      <c r="IRS23" s="282"/>
      <c r="IRT23" s="282"/>
      <c r="IRU23" s="282"/>
      <c r="IRV23" s="282"/>
      <c r="IRW23" s="282"/>
      <c r="IRX23" s="282"/>
      <c r="IRY23" s="282"/>
      <c r="IRZ23" s="282"/>
      <c r="ISA23" s="282"/>
      <c r="ISB23" s="282"/>
      <c r="ISC23" s="282"/>
      <c r="ISD23" s="282"/>
      <c r="ISE23" s="282"/>
      <c r="ISF23" s="282"/>
      <c r="ISG23" s="282"/>
      <c r="ISH23" s="282"/>
      <c r="ISI23" s="282"/>
      <c r="ISJ23" s="282"/>
      <c r="ISK23" s="282"/>
      <c r="ISL23" s="282"/>
      <c r="ISM23" s="282"/>
      <c r="ISN23" s="282"/>
      <c r="ISO23" s="282"/>
      <c r="ISP23" s="282"/>
      <c r="ISQ23" s="282"/>
      <c r="ISR23" s="282"/>
      <c r="ISS23" s="282"/>
      <c r="IST23" s="282"/>
      <c r="ISU23" s="282"/>
      <c r="ISV23" s="282"/>
      <c r="ISW23" s="282"/>
      <c r="ISX23" s="282"/>
      <c r="ISY23" s="282"/>
      <c r="ISZ23" s="282"/>
      <c r="ITA23" s="282"/>
      <c r="ITB23" s="282"/>
      <c r="ITC23" s="282"/>
      <c r="ITD23" s="282"/>
      <c r="ITE23" s="282"/>
      <c r="ITF23" s="282"/>
      <c r="ITG23" s="282"/>
      <c r="ITH23" s="282"/>
      <c r="ITI23" s="282"/>
      <c r="ITJ23" s="282"/>
      <c r="ITK23" s="282"/>
      <c r="ITL23" s="282"/>
      <c r="ITM23" s="282"/>
      <c r="ITN23" s="282"/>
      <c r="ITO23" s="282"/>
      <c r="ITP23" s="282"/>
      <c r="ITQ23" s="282"/>
      <c r="ITR23" s="282"/>
      <c r="ITS23" s="282"/>
      <c r="ITT23" s="282"/>
      <c r="ITU23" s="282"/>
      <c r="ITV23" s="282"/>
      <c r="ITW23" s="282"/>
      <c r="ITX23" s="282"/>
      <c r="ITY23" s="282"/>
      <c r="ITZ23" s="282"/>
      <c r="IUA23" s="282"/>
      <c r="IUB23" s="282"/>
      <c r="IUC23" s="282"/>
      <c r="IUD23" s="282"/>
      <c r="IUE23" s="282"/>
      <c r="IUF23" s="282"/>
      <c r="IUG23" s="282"/>
      <c r="IUH23" s="282"/>
      <c r="IUI23" s="282"/>
      <c r="IUJ23" s="282"/>
      <c r="IUK23" s="282"/>
      <c r="IUL23" s="282"/>
      <c r="IUM23" s="282"/>
      <c r="IUN23" s="282"/>
      <c r="IUO23" s="282"/>
      <c r="IUP23" s="282"/>
      <c r="IUQ23" s="282"/>
      <c r="IUR23" s="282"/>
      <c r="IUS23" s="282"/>
      <c r="IUT23" s="282"/>
      <c r="IUU23" s="282"/>
      <c r="IUV23" s="282"/>
      <c r="IUW23" s="282"/>
      <c r="IUX23" s="282"/>
      <c r="IUY23" s="282"/>
      <c r="IUZ23" s="282"/>
      <c r="IVA23" s="282"/>
      <c r="IVB23" s="282"/>
      <c r="IVC23" s="282"/>
      <c r="IVD23" s="282"/>
      <c r="IVE23" s="282"/>
      <c r="IVF23" s="282"/>
      <c r="IVG23" s="282"/>
      <c r="IVH23" s="282"/>
      <c r="IVI23" s="282"/>
      <c r="IVJ23" s="282"/>
      <c r="IVK23" s="282"/>
      <c r="IVL23" s="282"/>
      <c r="IVM23" s="282"/>
      <c r="IVN23" s="282"/>
      <c r="IVO23" s="282"/>
      <c r="IVP23" s="282"/>
      <c r="IVQ23" s="282"/>
      <c r="IVR23" s="282"/>
      <c r="IVS23" s="282"/>
      <c r="IVT23" s="282"/>
      <c r="IVU23" s="282"/>
      <c r="IVV23" s="282"/>
      <c r="IVW23" s="282"/>
      <c r="IVX23" s="282"/>
      <c r="IVY23" s="282"/>
      <c r="IVZ23" s="282"/>
      <c r="IWA23" s="282"/>
      <c r="IWB23" s="282"/>
      <c r="IWC23" s="282"/>
      <c r="IWD23" s="282"/>
      <c r="IWE23" s="282"/>
      <c r="IWF23" s="282"/>
      <c r="IWG23" s="282"/>
      <c r="IWH23" s="282"/>
      <c r="IWI23" s="282"/>
      <c r="IWJ23" s="282"/>
      <c r="IWK23" s="282"/>
      <c r="IWL23" s="282"/>
      <c r="IWM23" s="282"/>
      <c r="IWN23" s="282"/>
      <c r="IWO23" s="282"/>
      <c r="IWP23" s="282"/>
      <c r="IWQ23" s="282"/>
      <c r="IWR23" s="282"/>
      <c r="IWS23" s="282"/>
      <c r="IWT23" s="282"/>
      <c r="IWU23" s="282"/>
      <c r="IWV23" s="282"/>
      <c r="IWW23" s="282"/>
      <c r="IWX23" s="282"/>
      <c r="IWY23" s="282"/>
      <c r="IWZ23" s="282"/>
      <c r="IXA23" s="282"/>
      <c r="IXB23" s="282"/>
      <c r="IXC23" s="282"/>
      <c r="IXD23" s="282"/>
      <c r="IXE23" s="282"/>
      <c r="IXF23" s="282"/>
      <c r="IXG23" s="282"/>
      <c r="IXH23" s="282"/>
      <c r="IXI23" s="282"/>
      <c r="IXJ23" s="282"/>
      <c r="IXK23" s="282"/>
      <c r="IXL23" s="282"/>
      <c r="IXM23" s="282"/>
      <c r="IXN23" s="282"/>
      <c r="IXO23" s="282"/>
      <c r="IXP23" s="282"/>
      <c r="IXQ23" s="282"/>
      <c r="IXR23" s="282"/>
      <c r="IXS23" s="282"/>
      <c r="IXT23" s="282"/>
      <c r="IXU23" s="282"/>
      <c r="IXV23" s="282"/>
      <c r="IXW23" s="282"/>
      <c r="IXX23" s="282"/>
      <c r="IXY23" s="282"/>
      <c r="IXZ23" s="282"/>
      <c r="IYA23" s="282"/>
      <c r="IYB23" s="282"/>
      <c r="IYC23" s="282"/>
      <c r="IYD23" s="282"/>
      <c r="IYE23" s="282"/>
      <c r="IYF23" s="282"/>
      <c r="IYG23" s="282"/>
      <c r="IYH23" s="282"/>
      <c r="IYI23" s="282"/>
      <c r="IYJ23" s="282"/>
      <c r="IYK23" s="282"/>
      <c r="IYL23" s="282"/>
      <c r="IYM23" s="282"/>
      <c r="IYN23" s="282"/>
      <c r="IYO23" s="282"/>
      <c r="IYP23" s="282"/>
      <c r="IYQ23" s="282"/>
      <c r="IYR23" s="282"/>
      <c r="IYS23" s="282"/>
      <c r="IYT23" s="282"/>
      <c r="IYU23" s="282"/>
      <c r="IYV23" s="282"/>
      <c r="IYW23" s="282"/>
      <c r="IYX23" s="282"/>
      <c r="IYY23" s="282"/>
      <c r="IYZ23" s="282"/>
      <c r="IZA23" s="282"/>
      <c r="IZB23" s="282"/>
      <c r="IZC23" s="282"/>
      <c r="IZD23" s="282"/>
      <c r="IZE23" s="282"/>
      <c r="IZF23" s="282"/>
      <c r="IZG23" s="282"/>
      <c r="IZH23" s="282"/>
      <c r="IZI23" s="282"/>
      <c r="IZJ23" s="282"/>
      <c r="IZK23" s="282"/>
      <c r="IZL23" s="282"/>
      <c r="IZM23" s="282"/>
      <c r="IZN23" s="282"/>
      <c r="IZO23" s="282"/>
      <c r="IZP23" s="282"/>
      <c r="IZQ23" s="282"/>
      <c r="IZR23" s="282"/>
      <c r="IZS23" s="282"/>
      <c r="IZT23" s="282"/>
      <c r="IZU23" s="282"/>
      <c r="IZV23" s="282"/>
      <c r="IZW23" s="282"/>
      <c r="IZX23" s="282"/>
      <c r="IZY23" s="282"/>
      <c r="IZZ23" s="282"/>
      <c r="JAA23" s="282"/>
      <c r="JAB23" s="282"/>
      <c r="JAC23" s="282"/>
      <c r="JAD23" s="282"/>
      <c r="JAE23" s="282"/>
      <c r="JAF23" s="282"/>
      <c r="JAG23" s="282"/>
      <c r="JAH23" s="282"/>
      <c r="JAI23" s="282"/>
      <c r="JAJ23" s="282"/>
      <c r="JAK23" s="282"/>
      <c r="JAL23" s="282"/>
      <c r="JAM23" s="282"/>
      <c r="JAN23" s="282"/>
      <c r="JAO23" s="282"/>
      <c r="JAP23" s="282"/>
      <c r="JAQ23" s="282"/>
      <c r="JAR23" s="282"/>
      <c r="JAS23" s="282"/>
      <c r="JAT23" s="282"/>
      <c r="JAU23" s="282"/>
      <c r="JAV23" s="282"/>
      <c r="JAW23" s="282"/>
      <c r="JAX23" s="282"/>
      <c r="JAY23" s="282"/>
      <c r="JAZ23" s="282"/>
      <c r="JBA23" s="282"/>
      <c r="JBB23" s="282"/>
      <c r="JBC23" s="282"/>
      <c r="JBD23" s="282"/>
      <c r="JBE23" s="282"/>
      <c r="JBF23" s="282"/>
      <c r="JBG23" s="282"/>
      <c r="JBH23" s="282"/>
      <c r="JBI23" s="282"/>
      <c r="JBJ23" s="282"/>
      <c r="JBK23" s="282"/>
      <c r="JBL23" s="282"/>
      <c r="JBM23" s="282"/>
      <c r="JBN23" s="282"/>
      <c r="JBO23" s="282"/>
      <c r="JBP23" s="282"/>
      <c r="JBQ23" s="282"/>
      <c r="JBR23" s="282"/>
      <c r="JBS23" s="282"/>
      <c r="JBT23" s="282"/>
      <c r="JBU23" s="282"/>
      <c r="JBV23" s="282"/>
      <c r="JBW23" s="282"/>
      <c r="JBX23" s="282"/>
      <c r="JBY23" s="282"/>
      <c r="JBZ23" s="282"/>
      <c r="JCA23" s="282"/>
      <c r="JCB23" s="282"/>
      <c r="JCC23" s="282"/>
      <c r="JCD23" s="282"/>
      <c r="JCE23" s="282"/>
      <c r="JCF23" s="282"/>
      <c r="JCG23" s="282"/>
      <c r="JCH23" s="282"/>
      <c r="JCI23" s="282"/>
      <c r="JCJ23" s="282"/>
      <c r="JCK23" s="282"/>
      <c r="JCL23" s="282"/>
      <c r="JCM23" s="282"/>
      <c r="JCN23" s="282"/>
      <c r="JCO23" s="282"/>
      <c r="JCP23" s="282"/>
      <c r="JCQ23" s="282"/>
      <c r="JCR23" s="282"/>
      <c r="JCS23" s="282"/>
      <c r="JCT23" s="282"/>
      <c r="JCU23" s="282"/>
      <c r="JCV23" s="282"/>
      <c r="JCW23" s="282"/>
      <c r="JCX23" s="282"/>
      <c r="JCY23" s="282"/>
      <c r="JCZ23" s="282"/>
      <c r="JDA23" s="282"/>
      <c r="JDB23" s="282"/>
      <c r="JDC23" s="282"/>
      <c r="JDD23" s="282"/>
      <c r="JDE23" s="282"/>
      <c r="JDF23" s="282"/>
      <c r="JDG23" s="282"/>
      <c r="JDH23" s="282"/>
      <c r="JDI23" s="282"/>
      <c r="JDJ23" s="282"/>
      <c r="JDK23" s="282"/>
      <c r="JDL23" s="282"/>
      <c r="JDM23" s="282"/>
      <c r="JDN23" s="282"/>
      <c r="JDO23" s="282"/>
      <c r="JDP23" s="282"/>
      <c r="JDQ23" s="282"/>
      <c r="JDR23" s="282"/>
      <c r="JDS23" s="282"/>
      <c r="JDT23" s="282"/>
      <c r="JDU23" s="282"/>
      <c r="JDV23" s="282"/>
      <c r="JDW23" s="282"/>
      <c r="JDX23" s="282"/>
      <c r="JDY23" s="282"/>
      <c r="JDZ23" s="282"/>
      <c r="JEA23" s="282"/>
      <c r="JEB23" s="282"/>
      <c r="JEC23" s="282"/>
      <c r="JED23" s="282"/>
      <c r="JEE23" s="282"/>
      <c r="JEF23" s="282"/>
      <c r="JEG23" s="282"/>
      <c r="JEH23" s="282"/>
      <c r="JEI23" s="282"/>
      <c r="JEJ23" s="282"/>
      <c r="JEK23" s="282"/>
      <c r="JEL23" s="282"/>
      <c r="JEM23" s="282"/>
      <c r="JEN23" s="282"/>
      <c r="JEO23" s="282"/>
      <c r="JEP23" s="282"/>
      <c r="JEQ23" s="282"/>
      <c r="JER23" s="282"/>
      <c r="JES23" s="282"/>
      <c r="JET23" s="282"/>
      <c r="JEU23" s="282"/>
      <c r="JEV23" s="282"/>
      <c r="JEW23" s="282"/>
      <c r="JEX23" s="282"/>
      <c r="JEY23" s="282"/>
      <c r="JEZ23" s="282"/>
      <c r="JFA23" s="282"/>
      <c r="JFB23" s="282"/>
      <c r="JFC23" s="282"/>
      <c r="JFD23" s="282"/>
      <c r="JFE23" s="282"/>
      <c r="JFF23" s="282"/>
      <c r="JFG23" s="282"/>
      <c r="JFH23" s="282"/>
      <c r="JFI23" s="282"/>
      <c r="JFJ23" s="282"/>
      <c r="JFK23" s="282"/>
      <c r="JFL23" s="282"/>
      <c r="JFM23" s="282"/>
      <c r="JFN23" s="282"/>
      <c r="JFO23" s="282"/>
      <c r="JFP23" s="282"/>
      <c r="JFQ23" s="282"/>
      <c r="JFR23" s="282"/>
      <c r="JFS23" s="282"/>
      <c r="JFT23" s="282"/>
      <c r="JFU23" s="282"/>
      <c r="JFV23" s="282"/>
      <c r="JFW23" s="282"/>
      <c r="JFX23" s="282"/>
      <c r="JFY23" s="282"/>
      <c r="JFZ23" s="282"/>
      <c r="JGA23" s="282"/>
      <c r="JGB23" s="282"/>
      <c r="JGC23" s="282"/>
      <c r="JGD23" s="282"/>
      <c r="JGE23" s="282"/>
      <c r="JGF23" s="282"/>
      <c r="JGG23" s="282"/>
      <c r="JGH23" s="282"/>
      <c r="JGI23" s="282"/>
      <c r="JGJ23" s="282"/>
      <c r="JGK23" s="282"/>
      <c r="JGL23" s="282"/>
      <c r="JGM23" s="282"/>
      <c r="JGN23" s="282"/>
      <c r="JGO23" s="282"/>
      <c r="JGP23" s="282"/>
      <c r="JGQ23" s="282"/>
      <c r="JGR23" s="282"/>
      <c r="JGS23" s="282"/>
      <c r="JGT23" s="282"/>
      <c r="JGU23" s="282"/>
      <c r="JGV23" s="282"/>
      <c r="JGW23" s="282"/>
      <c r="JGX23" s="282"/>
      <c r="JGY23" s="282"/>
      <c r="JGZ23" s="282"/>
      <c r="JHA23" s="282"/>
      <c r="JHB23" s="282"/>
      <c r="JHC23" s="282"/>
      <c r="JHD23" s="282"/>
      <c r="JHE23" s="282"/>
      <c r="JHF23" s="282"/>
      <c r="JHG23" s="282"/>
      <c r="JHH23" s="282"/>
      <c r="JHI23" s="282"/>
      <c r="JHJ23" s="282"/>
      <c r="JHK23" s="282"/>
      <c r="JHL23" s="282"/>
      <c r="JHM23" s="282"/>
      <c r="JHN23" s="282"/>
      <c r="JHO23" s="282"/>
      <c r="JHP23" s="282"/>
      <c r="JHQ23" s="282"/>
      <c r="JHR23" s="282"/>
      <c r="JHS23" s="282"/>
      <c r="JHT23" s="282"/>
      <c r="JHU23" s="282"/>
      <c r="JHV23" s="282"/>
      <c r="JHW23" s="282"/>
      <c r="JHX23" s="282"/>
      <c r="JHY23" s="282"/>
      <c r="JHZ23" s="282"/>
      <c r="JIA23" s="282"/>
      <c r="JIB23" s="282"/>
      <c r="JIC23" s="282"/>
      <c r="JID23" s="282"/>
      <c r="JIE23" s="282"/>
      <c r="JIF23" s="282"/>
      <c r="JIG23" s="282"/>
      <c r="JIH23" s="282"/>
      <c r="JII23" s="282"/>
      <c r="JIJ23" s="282"/>
      <c r="JIK23" s="282"/>
      <c r="JIL23" s="282"/>
      <c r="JIM23" s="282"/>
      <c r="JIN23" s="282"/>
      <c r="JIO23" s="282"/>
      <c r="JIP23" s="282"/>
      <c r="JIQ23" s="282"/>
      <c r="JIR23" s="282"/>
      <c r="JIS23" s="282"/>
      <c r="JIT23" s="282"/>
      <c r="JIU23" s="282"/>
      <c r="JIV23" s="282"/>
      <c r="JIW23" s="282"/>
      <c r="JIX23" s="282"/>
      <c r="JIY23" s="282"/>
      <c r="JIZ23" s="282"/>
      <c r="JJA23" s="282"/>
      <c r="JJB23" s="282"/>
      <c r="JJC23" s="282"/>
      <c r="JJD23" s="282"/>
      <c r="JJE23" s="282"/>
      <c r="JJF23" s="282"/>
      <c r="JJG23" s="282"/>
      <c r="JJH23" s="282"/>
      <c r="JJI23" s="282"/>
      <c r="JJJ23" s="282"/>
      <c r="JJK23" s="282"/>
      <c r="JJL23" s="282"/>
      <c r="JJM23" s="282"/>
      <c r="JJN23" s="282"/>
      <c r="JJO23" s="282"/>
      <c r="JJP23" s="282"/>
      <c r="JJQ23" s="282"/>
      <c r="JJR23" s="282"/>
      <c r="JJS23" s="282"/>
      <c r="JJT23" s="282"/>
      <c r="JJU23" s="282"/>
      <c r="JJV23" s="282"/>
      <c r="JJW23" s="282"/>
      <c r="JJX23" s="282"/>
      <c r="JJY23" s="282"/>
      <c r="JJZ23" s="282"/>
      <c r="JKA23" s="282"/>
      <c r="JKB23" s="282"/>
      <c r="JKC23" s="282"/>
      <c r="JKD23" s="282"/>
      <c r="JKE23" s="282"/>
      <c r="JKF23" s="282"/>
      <c r="JKG23" s="282"/>
      <c r="JKH23" s="282"/>
      <c r="JKI23" s="282"/>
      <c r="JKJ23" s="282"/>
      <c r="JKK23" s="282"/>
      <c r="JKL23" s="282"/>
      <c r="JKM23" s="282"/>
      <c r="JKN23" s="282"/>
      <c r="JKO23" s="282"/>
      <c r="JKP23" s="282"/>
      <c r="JKQ23" s="282"/>
      <c r="JKR23" s="282"/>
      <c r="JKS23" s="282"/>
      <c r="JKT23" s="282"/>
      <c r="JKU23" s="282"/>
      <c r="JKV23" s="282"/>
      <c r="JKW23" s="282"/>
      <c r="JKX23" s="282"/>
      <c r="JKY23" s="282"/>
      <c r="JKZ23" s="282"/>
      <c r="JLA23" s="282"/>
      <c r="JLB23" s="282"/>
      <c r="JLC23" s="282"/>
      <c r="JLD23" s="282"/>
      <c r="JLE23" s="282"/>
      <c r="JLF23" s="282"/>
      <c r="JLG23" s="282"/>
      <c r="JLH23" s="282"/>
      <c r="JLI23" s="282"/>
      <c r="JLJ23" s="282"/>
      <c r="JLK23" s="282"/>
      <c r="JLL23" s="282"/>
      <c r="JLM23" s="282"/>
      <c r="JLN23" s="282"/>
      <c r="JLO23" s="282"/>
      <c r="JLP23" s="282"/>
      <c r="JLQ23" s="282"/>
      <c r="JLR23" s="282"/>
      <c r="JLS23" s="282"/>
      <c r="JLT23" s="282"/>
      <c r="JLU23" s="282"/>
      <c r="JLV23" s="282"/>
      <c r="JLW23" s="282"/>
      <c r="JLX23" s="282"/>
      <c r="JLY23" s="282"/>
      <c r="JLZ23" s="282"/>
      <c r="JMA23" s="282"/>
      <c r="JMB23" s="282"/>
      <c r="JMC23" s="282"/>
      <c r="JMD23" s="282"/>
      <c r="JME23" s="282"/>
      <c r="JMF23" s="282"/>
      <c r="JMG23" s="282"/>
      <c r="JMH23" s="282"/>
      <c r="JMI23" s="282"/>
      <c r="JMJ23" s="282"/>
      <c r="JMK23" s="282"/>
      <c r="JML23" s="282"/>
      <c r="JMM23" s="282"/>
      <c r="JMN23" s="282"/>
      <c r="JMO23" s="282"/>
      <c r="JMP23" s="282"/>
      <c r="JMQ23" s="282"/>
      <c r="JMR23" s="282"/>
      <c r="JMS23" s="282"/>
      <c r="JMT23" s="282"/>
      <c r="JMU23" s="282"/>
      <c r="JMV23" s="282"/>
      <c r="JMW23" s="282"/>
      <c r="JMX23" s="282"/>
      <c r="JMY23" s="282"/>
      <c r="JMZ23" s="282"/>
      <c r="JNA23" s="282"/>
      <c r="JNB23" s="282"/>
      <c r="JNC23" s="282"/>
      <c r="JND23" s="282"/>
      <c r="JNE23" s="282"/>
      <c r="JNF23" s="282"/>
      <c r="JNG23" s="282"/>
      <c r="JNH23" s="282"/>
      <c r="JNI23" s="282"/>
      <c r="JNJ23" s="282"/>
      <c r="JNK23" s="282"/>
      <c r="JNL23" s="282"/>
      <c r="JNM23" s="282"/>
      <c r="JNN23" s="282"/>
      <c r="JNO23" s="282"/>
      <c r="JNP23" s="282"/>
      <c r="JNQ23" s="282"/>
      <c r="JNR23" s="282"/>
      <c r="JNS23" s="282"/>
      <c r="JNT23" s="282"/>
      <c r="JNU23" s="282"/>
      <c r="JNV23" s="282"/>
      <c r="JNW23" s="282"/>
      <c r="JNX23" s="282"/>
      <c r="JNY23" s="282"/>
      <c r="JNZ23" s="282"/>
      <c r="JOA23" s="282"/>
      <c r="JOB23" s="282"/>
      <c r="JOC23" s="282"/>
      <c r="JOD23" s="282"/>
      <c r="JOE23" s="282"/>
      <c r="JOF23" s="282"/>
      <c r="JOG23" s="282"/>
      <c r="JOH23" s="282"/>
      <c r="JOI23" s="282"/>
      <c r="JOJ23" s="282"/>
      <c r="JOK23" s="282"/>
      <c r="JOL23" s="282"/>
      <c r="JOM23" s="282"/>
      <c r="JON23" s="282"/>
      <c r="JOO23" s="282"/>
      <c r="JOP23" s="282"/>
      <c r="JOQ23" s="282"/>
      <c r="JOR23" s="282"/>
      <c r="JOS23" s="282"/>
      <c r="JOT23" s="282"/>
      <c r="JOU23" s="282"/>
      <c r="JOV23" s="282"/>
      <c r="JOW23" s="282"/>
      <c r="JOX23" s="282"/>
      <c r="JOY23" s="282"/>
      <c r="JOZ23" s="282"/>
      <c r="JPA23" s="282"/>
      <c r="JPB23" s="282"/>
      <c r="JPC23" s="282"/>
      <c r="JPD23" s="282"/>
      <c r="JPE23" s="282"/>
      <c r="JPF23" s="282"/>
      <c r="JPG23" s="282"/>
      <c r="JPH23" s="282"/>
      <c r="JPI23" s="282"/>
      <c r="JPJ23" s="282"/>
      <c r="JPK23" s="282"/>
      <c r="JPL23" s="282"/>
      <c r="JPM23" s="282"/>
      <c r="JPN23" s="282"/>
      <c r="JPO23" s="282"/>
      <c r="JPP23" s="282"/>
      <c r="JPQ23" s="282"/>
      <c r="JPR23" s="282"/>
      <c r="JPS23" s="282"/>
      <c r="JPT23" s="282"/>
      <c r="JPU23" s="282"/>
      <c r="JPV23" s="282"/>
      <c r="JPW23" s="282"/>
      <c r="JPX23" s="282"/>
      <c r="JPY23" s="282"/>
      <c r="JPZ23" s="282"/>
      <c r="JQA23" s="282"/>
      <c r="JQB23" s="282"/>
      <c r="JQC23" s="282"/>
      <c r="JQD23" s="282"/>
      <c r="JQE23" s="282"/>
      <c r="JQF23" s="282"/>
      <c r="JQG23" s="282"/>
      <c r="JQH23" s="282"/>
      <c r="JQI23" s="282"/>
      <c r="JQJ23" s="282"/>
      <c r="JQK23" s="282"/>
      <c r="JQL23" s="282"/>
      <c r="JQM23" s="282"/>
      <c r="JQN23" s="282"/>
      <c r="JQO23" s="282"/>
      <c r="JQP23" s="282"/>
      <c r="JQQ23" s="282"/>
      <c r="JQR23" s="282"/>
      <c r="JQS23" s="282"/>
      <c r="JQT23" s="282"/>
      <c r="JQU23" s="282"/>
      <c r="JQV23" s="282"/>
      <c r="JQW23" s="282"/>
      <c r="JQX23" s="282"/>
      <c r="JQY23" s="282"/>
      <c r="JQZ23" s="282"/>
      <c r="JRA23" s="282"/>
      <c r="JRB23" s="282"/>
      <c r="JRC23" s="282"/>
      <c r="JRD23" s="282"/>
      <c r="JRE23" s="282"/>
      <c r="JRF23" s="282"/>
      <c r="JRG23" s="282"/>
      <c r="JRH23" s="282"/>
      <c r="JRI23" s="282"/>
      <c r="JRJ23" s="282"/>
      <c r="JRK23" s="282"/>
      <c r="JRL23" s="282"/>
      <c r="JRM23" s="282"/>
      <c r="JRN23" s="282"/>
      <c r="JRO23" s="282"/>
      <c r="JRP23" s="282"/>
      <c r="JRQ23" s="282"/>
      <c r="JRR23" s="282"/>
      <c r="JRS23" s="282"/>
      <c r="JRT23" s="282"/>
      <c r="JRU23" s="282"/>
      <c r="JRV23" s="282"/>
      <c r="JRW23" s="282"/>
      <c r="JRX23" s="282"/>
      <c r="JRY23" s="282"/>
      <c r="JRZ23" s="282"/>
      <c r="JSA23" s="282"/>
      <c r="JSB23" s="282"/>
      <c r="JSC23" s="282"/>
      <c r="JSD23" s="282"/>
      <c r="JSE23" s="282"/>
      <c r="JSF23" s="282"/>
      <c r="JSG23" s="282"/>
      <c r="JSH23" s="282"/>
      <c r="JSI23" s="282"/>
      <c r="JSJ23" s="282"/>
      <c r="JSK23" s="282"/>
      <c r="JSL23" s="282"/>
      <c r="JSM23" s="282"/>
      <c r="JSN23" s="282"/>
      <c r="JSO23" s="282"/>
      <c r="JSP23" s="282"/>
      <c r="JSQ23" s="282"/>
      <c r="JSR23" s="282"/>
      <c r="JSS23" s="282"/>
      <c r="JST23" s="282"/>
      <c r="JSU23" s="282"/>
      <c r="JSV23" s="282"/>
      <c r="JSW23" s="282"/>
      <c r="JSX23" s="282"/>
      <c r="JSY23" s="282"/>
      <c r="JSZ23" s="282"/>
      <c r="JTA23" s="282"/>
      <c r="JTB23" s="282"/>
      <c r="JTC23" s="282"/>
      <c r="JTD23" s="282"/>
      <c r="JTE23" s="282"/>
      <c r="JTF23" s="282"/>
      <c r="JTG23" s="282"/>
      <c r="JTH23" s="282"/>
      <c r="JTI23" s="282"/>
      <c r="JTJ23" s="282"/>
      <c r="JTK23" s="282"/>
      <c r="JTL23" s="282"/>
      <c r="JTM23" s="282"/>
      <c r="JTN23" s="282"/>
      <c r="JTO23" s="282"/>
      <c r="JTP23" s="282"/>
      <c r="JTQ23" s="282"/>
      <c r="JTR23" s="282"/>
      <c r="JTS23" s="282"/>
      <c r="JTT23" s="282"/>
      <c r="JTU23" s="282"/>
      <c r="JTV23" s="282"/>
      <c r="JTW23" s="282"/>
      <c r="JTX23" s="282"/>
      <c r="JTY23" s="282"/>
      <c r="JTZ23" s="282"/>
      <c r="JUA23" s="282"/>
      <c r="JUB23" s="282"/>
      <c r="JUC23" s="282"/>
      <c r="JUD23" s="282"/>
      <c r="JUE23" s="282"/>
      <c r="JUF23" s="282"/>
      <c r="JUG23" s="282"/>
      <c r="JUH23" s="282"/>
      <c r="JUI23" s="282"/>
      <c r="JUJ23" s="282"/>
      <c r="JUK23" s="282"/>
      <c r="JUL23" s="282"/>
      <c r="JUM23" s="282"/>
      <c r="JUN23" s="282"/>
      <c r="JUO23" s="282"/>
      <c r="JUP23" s="282"/>
      <c r="JUQ23" s="282"/>
      <c r="JUR23" s="282"/>
      <c r="JUS23" s="282"/>
      <c r="JUT23" s="282"/>
      <c r="JUU23" s="282"/>
      <c r="JUV23" s="282"/>
      <c r="JUW23" s="282"/>
      <c r="JUX23" s="282"/>
      <c r="JUY23" s="282"/>
      <c r="JUZ23" s="282"/>
      <c r="JVA23" s="282"/>
      <c r="JVB23" s="282"/>
      <c r="JVC23" s="282"/>
      <c r="JVD23" s="282"/>
      <c r="JVE23" s="282"/>
      <c r="JVF23" s="282"/>
      <c r="JVG23" s="282"/>
      <c r="JVH23" s="282"/>
      <c r="JVI23" s="282"/>
      <c r="JVJ23" s="282"/>
      <c r="JVK23" s="282"/>
      <c r="JVL23" s="282"/>
      <c r="JVM23" s="282"/>
      <c r="JVN23" s="282"/>
      <c r="JVO23" s="282"/>
      <c r="JVP23" s="282"/>
      <c r="JVQ23" s="282"/>
      <c r="JVR23" s="282"/>
      <c r="JVS23" s="282"/>
      <c r="JVT23" s="282"/>
      <c r="JVU23" s="282"/>
      <c r="JVV23" s="282"/>
      <c r="JVW23" s="282"/>
      <c r="JVX23" s="282"/>
      <c r="JVY23" s="282"/>
      <c r="JVZ23" s="282"/>
      <c r="JWA23" s="282"/>
      <c r="JWB23" s="282"/>
      <c r="JWC23" s="282"/>
      <c r="JWD23" s="282"/>
      <c r="JWE23" s="282"/>
      <c r="JWF23" s="282"/>
      <c r="JWG23" s="282"/>
      <c r="JWH23" s="282"/>
      <c r="JWI23" s="282"/>
      <c r="JWJ23" s="282"/>
      <c r="JWK23" s="282"/>
      <c r="JWL23" s="282"/>
      <c r="JWM23" s="282"/>
      <c r="JWN23" s="282"/>
      <c r="JWO23" s="282"/>
      <c r="JWP23" s="282"/>
      <c r="JWQ23" s="282"/>
      <c r="JWR23" s="282"/>
      <c r="JWS23" s="282"/>
      <c r="JWT23" s="282"/>
      <c r="JWU23" s="282"/>
      <c r="JWV23" s="282"/>
      <c r="JWW23" s="282"/>
      <c r="JWX23" s="282"/>
      <c r="JWY23" s="282"/>
      <c r="JWZ23" s="282"/>
      <c r="JXA23" s="282"/>
      <c r="JXB23" s="282"/>
      <c r="JXC23" s="282"/>
      <c r="JXD23" s="282"/>
      <c r="JXE23" s="282"/>
      <c r="JXF23" s="282"/>
      <c r="JXG23" s="282"/>
      <c r="JXH23" s="282"/>
      <c r="JXI23" s="282"/>
      <c r="JXJ23" s="282"/>
      <c r="JXK23" s="282"/>
      <c r="JXL23" s="282"/>
      <c r="JXM23" s="282"/>
      <c r="JXN23" s="282"/>
      <c r="JXO23" s="282"/>
      <c r="JXP23" s="282"/>
      <c r="JXQ23" s="282"/>
      <c r="JXR23" s="282"/>
      <c r="JXS23" s="282"/>
      <c r="JXT23" s="282"/>
      <c r="JXU23" s="282"/>
      <c r="JXV23" s="282"/>
      <c r="JXW23" s="282"/>
      <c r="JXX23" s="282"/>
      <c r="JXY23" s="282"/>
      <c r="JXZ23" s="282"/>
      <c r="JYA23" s="282"/>
      <c r="JYB23" s="282"/>
      <c r="JYC23" s="282"/>
      <c r="JYD23" s="282"/>
      <c r="JYE23" s="282"/>
      <c r="JYF23" s="282"/>
      <c r="JYG23" s="282"/>
      <c r="JYH23" s="282"/>
      <c r="JYI23" s="282"/>
      <c r="JYJ23" s="282"/>
      <c r="JYK23" s="282"/>
      <c r="JYL23" s="282"/>
      <c r="JYM23" s="282"/>
      <c r="JYN23" s="282"/>
      <c r="JYO23" s="282"/>
      <c r="JYP23" s="282"/>
      <c r="JYQ23" s="282"/>
      <c r="JYR23" s="282"/>
      <c r="JYS23" s="282"/>
      <c r="JYT23" s="282"/>
      <c r="JYU23" s="282"/>
      <c r="JYV23" s="282"/>
      <c r="JYW23" s="282"/>
      <c r="JYX23" s="282"/>
      <c r="JYY23" s="282"/>
      <c r="JYZ23" s="282"/>
      <c r="JZA23" s="282"/>
      <c r="JZB23" s="282"/>
      <c r="JZC23" s="282"/>
      <c r="JZD23" s="282"/>
      <c r="JZE23" s="282"/>
      <c r="JZF23" s="282"/>
      <c r="JZG23" s="282"/>
      <c r="JZH23" s="282"/>
      <c r="JZI23" s="282"/>
      <c r="JZJ23" s="282"/>
      <c r="JZK23" s="282"/>
      <c r="JZL23" s="282"/>
      <c r="JZM23" s="282"/>
      <c r="JZN23" s="282"/>
      <c r="JZO23" s="282"/>
      <c r="JZP23" s="282"/>
      <c r="JZQ23" s="282"/>
      <c r="JZR23" s="282"/>
      <c r="JZS23" s="282"/>
      <c r="JZT23" s="282"/>
      <c r="JZU23" s="282"/>
      <c r="JZV23" s="282"/>
      <c r="JZW23" s="282"/>
      <c r="JZX23" s="282"/>
      <c r="JZY23" s="282"/>
      <c r="JZZ23" s="282"/>
      <c r="KAA23" s="282"/>
      <c r="KAB23" s="282"/>
      <c r="KAC23" s="282"/>
      <c r="KAD23" s="282"/>
      <c r="KAE23" s="282"/>
      <c r="KAF23" s="282"/>
      <c r="KAG23" s="282"/>
      <c r="KAH23" s="282"/>
      <c r="KAI23" s="282"/>
      <c r="KAJ23" s="282"/>
      <c r="KAK23" s="282"/>
      <c r="KAL23" s="282"/>
      <c r="KAM23" s="282"/>
      <c r="KAN23" s="282"/>
      <c r="KAO23" s="282"/>
      <c r="KAP23" s="282"/>
      <c r="KAQ23" s="282"/>
      <c r="KAR23" s="282"/>
      <c r="KAS23" s="282"/>
      <c r="KAT23" s="282"/>
      <c r="KAU23" s="282"/>
      <c r="KAV23" s="282"/>
      <c r="KAW23" s="282"/>
      <c r="KAX23" s="282"/>
      <c r="KAY23" s="282"/>
      <c r="KAZ23" s="282"/>
      <c r="KBA23" s="282"/>
      <c r="KBB23" s="282"/>
      <c r="KBC23" s="282"/>
      <c r="KBD23" s="282"/>
      <c r="KBE23" s="282"/>
      <c r="KBF23" s="282"/>
      <c r="KBG23" s="282"/>
      <c r="KBH23" s="282"/>
      <c r="KBI23" s="282"/>
      <c r="KBJ23" s="282"/>
      <c r="KBK23" s="282"/>
      <c r="KBL23" s="282"/>
      <c r="KBM23" s="282"/>
      <c r="KBN23" s="282"/>
      <c r="KBO23" s="282"/>
      <c r="KBP23" s="282"/>
      <c r="KBQ23" s="282"/>
      <c r="KBR23" s="282"/>
      <c r="KBS23" s="282"/>
      <c r="KBT23" s="282"/>
      <c r="KBU23" s="282"/>
      <c r="KBV23" s="282"/>
      <c r="KBW23" s="282"/>
      <c r="KBX23" s="282"/>
      <c r="KBY23" s="282"/>
      <c r="KBZ23" s="282"/>
      <c r="KCA23" s="282"/>
      <c r="KCB23" s="282"/>
      <c r="KCC23" s="282"/>
      <c r="KCD23" s="282"/>
      <c r="KCE23" s="282"/>
      <c r="KCF23" s="282"/>
      <c r="KCG23" s="282"/>
      <c r="KCH23" s="282"/>
      <c r="KCI23" s="282"/>
      <c r="KCJ23" s="282"/>
      <c r="KCK23" s="282"/>
      <c r="KCL23" s="282"/>
      <c r="KCM23" s="282"/>
      <c r="KCN23" s="282"/>
      <c r="KCO23" s="282"/>
      <c r="KCP23" s="282"/>
      <c r="KCQ23" s="282"/>
      <c r="KCR23" s="282"/>
      <c r="KCS23" s="282"/>
      <c r="KCT23" s="282"/>
      <c r="KCU23" s="282"/>
      <c r="KCV23" s="282"/>
      <c r="KCW23" s="282"/>
      <c r="KCX23" s="282"/>
      <c r="KCY23" s="282"/>
      <c r="KCZ23" s="282"/>
      <c r="KDA23" s="282"/>
      <c r="KDB23" s="282"/>
      <c r="KDC23" s="282"/>
      <c r="KDD23" s="282"/>
      <c r="KDE23" s="282"/>
      <c r="KDF23" s="282"/>
      <c r="KDG23" s="282"/>
      <c r="KDH23" s="282"/>
      <c r="KDI23" s="282"/>
      <c r="KDJ23" s="282"/>
      <c r="KDK23" s="282"/>
      <c r="KDL23" s="282"/>
      <c r="KDM23" s="282"/>
      <c r="KDN23" s="282"/>
      <c r="KDO23" s="282"/>
      <c r="KDP23" s="282"/>
      <c r="KDQ23" s="282"/>
      <c r="KDR23" s="282"/>
      <c r="KDS23" s="282"/>
      <c r="KDT23" s="282"/>
      <c r="KDU23" s="282"/>
      <c r="KDV23" s="282"/>
      <c r="KDW23" s="282"/>
      <c r="KDX23" s="282"/>
      <c r="KDY23" s="282"/>
      <c r="KDZ23" s="282"/>
      <c r="KEA23" s="282"/>
      <c r="KEB23" s="282"/>
      <c r="KEC23" s="282"/>
      <c r="KED23" s="282"/>
      <c r="KEE23" s="282"/>
      <c r="KEF23" s="282"/>
      <c r="KEG23" s="282"/>
      <c r="KEH23" s="282"/>
      <c r="KEI23" s="282"/>
      <c r="KEJ23" s="282"/>
      <c r="KEK23" s="282"/>
      <c r="KEL23" s="282"/>
      <c r="KEM23" s="282"/>
      <c r="KEN23" s="282"/>
      <c r="KEO23" s="282"/>
      <c r="KEP23" s="282"/>
      <c r="KEQ23" s="282"/>
      <c r="KER23" s="282"/>
      <c r="KES23" s="282"/>
      <c r="KET23" s="282"/>
      <c r="KEU23" s="282"/>
      <c r="KEV23" s="282"/>
      <c r="KEW23" s="282"/>
      <c r="KEX23" s="282"/>
      <c r="KEY23" s="282"/>
      <c r="KEZ23" s="282"/>
      <c r="KFA23" s="282"/>
      <c r="KFB23" s="282"/>
      <c r="KFC23" s="282"/>
      <c r="KFD23" s="282"/>
      <c r="KFE23" s="282"/>
      <c r="KFF23" s="282"/>
      <c r="KFG23" s="282"/>
      <c r="KFH23" s="282"/>
      <c r="KFI23" s="282"/>
      <c r="KFJ23" s="282"/>
      <c r="KFK23" s="282"/>
      <c r="KFL23" s="282"/>
      <c r="KFM23" s="282"/>
      <c r="KFN23" s="282"/>
      <c r="KFO23" s="282"/>
      <c r="KFP23" s="282"/>
      <c r="KFQ23" s="282"/>
      <c r="KFR23" s="282"/>
      <c r="KFS23" s="282"/>
      <c r="KFT23" s="282"/>
      <c r="KFU23" s="282"/>
      <c r="KFV23" s="282"/>
      <c r="KFW23" s="282"/>
      <c r="KFX23" s="282"/>
      <c r="KFY23" s="282"/>
      <c r="KFZ23" s="282"/>
      <c r="KGA23" s="282"/>
      <c r="KGB23" s="282"/>
      <c r="KGC23" s="282"/>
      <c r="KGD23" s="282"/>
      <c r="KGE23" s="282"/>
      <c r="KGF23" s="282"/>
      <c r="KGG23" s="282"/>
      <c r="KGH23" s="282"/>
      <c r="KGI23" s="282"/>
      <c r="KGJ23" s="282"/>
      <c r="KGK23" s="282"/>
      <c r="KGL23" s="282"/>
      <c r="KGM23" s="282"/>
      <c r="KGN23" s="282"/>
      <c r="KGO23" s="282"/>
      <c r="KGP23" s="282"/>
      <c r="KGQ23" s="282"/>
      <c r="KGR23" s="282"/>
      <c r="KGS23" s="282"/>
      <c r="KGT23" s="282"/>
      <c r="KGU23" s="282"/>
      <c r="KGV23" s="282"/>
      <c r="KGW23" s="282"/>
      <c r="KGX23" s="282"/>
      <c r="KGY23" s="282"/>
      <c r="KGZ23" s="282"/>
      <c r="KHA23" s="282"/>
      <c r="KHB23" s="282"/>
      <c r="KHC23" s="282"/>
      <c r="KHD23" s="282"/>
      <c r="KHE23" s="282"/>
      <c r="KHF23" s="282"/>
      <c r="KHG23" s="282"/>
      <c r="KHH23" s="282"/>
      <c r="KHI23" s="282"/>
      <c r="KHJ23" s="282"/>
      <c r="KHK23" s="282"/>
      <c r="KHL23" s="282"/>
      <c r="KHM23" s="282"/>
      <c r="KHN23" s="282"/>
      <c r="KHO23" s="282"/>
      <c r="KHP23" s="282"/>
      <c r="KHQ23" s="282"/>
      <c r="KHR23" s="282"/>
      <c r="KHS23" s="282"/>
      <c r="KHT23" s="282"/>
      <c r="KHU23" s="282"/>
      <c r="KHV23" s="282"/>
      <c r="KHW23" s="282"/>
      <c r="KHX23" s="282"/>
      <c r="KHY23" s="282"/>
      <c r="KHZ23" s="282"/>
      <c r="KIA23" s="282"/>
      <c r="KIB23" s="282"/>
      <c r="KIC23" s="282"/>
      <c r="KID23" s="282"/>
      <c r="KIE23" s="282"/>
      <c r="KIF23" s="282"/>
      <c r="KIG23" s="282"/>
      <c r="KIH23" s="282"/>
      <c r="KII23" s="282"/>
      <c r="KIJ23" s="282"/>
      <c r="KIK23" s="282"/>
      <c r="KIL23" s="282"/>
      <c r="KIM23" s="282"/>
      <c r="KIN23" s="282"/>
      <c r="KIO23" s="282"/>
      <c r="KIP23" s="282"/>
      <c r="KIQ23" s="282"/>
      <c r="KIR23" s="282"/>
      <c r="KIS23" s="282"/>
      <c r="KIT23" s="282"/>
      <c r="KIU23" s="282"/>
      <c r="KIV23" s="282"/>
      <c r="KIW23" s="282"/>
      <c r="KIX23" s="282"/>
      <c r="KIY23" s="282"/>
      <c r="KIZ23" s="282"/>
      <c r="KJA23" s="282"/>
      <c r="KJB23" s="282"/>
      <c r="KJC23" s="282"/>
      <c r="KJD23" s="282"/>
      <c r="KJE23" s="282"/>
      <c r="KJF23" s="282"/>
      <c r="KJG23" s="282"/>
      <c r="KJH23" s="282"/>
      <c r="KJI23" s="282"/>
      <c r="KJJ23" s="282"/>
      <c r="KJK23" s="282"/>
      <c r="KJL23" s="282"/>
      <c r="KJM23" s="282"/>
      <c r="KJN23" s="282"/>
      <c r="KJO23" s="282"/>
      <c r="KJP23" s="282"/>
      <c r="KJQ23" s="282"/>
      <c r="KJR23" s="282"/>
      <c r="KJS23" s="282"/>
      <c r="KJT23" s="282"/>
      <c r="KJU23" s="282"/>
      <c r="KJV23" s="282"/>
      <c r="KJW23" s="282"/>
      <c r="KJX23" s="282"/>
      <c r="KJY23" s="282"/>
      <c r="KJZ23" s="282"/>
      <c r="KKA23" s="282"/>
      <c r="KKB23" s="282"/>
      <c r="KKC23" s="282"/>
      <c r="KKD23" s="282"/>
      <c r="KKE23" s="282"/>
      <c r="KKF23" s="282"/>
      <c r="KKG23" s="282"/>
      <c r="KKH23" s="282"/>
      <c r="KKI23" s="282"/>
      <c r="KKJ23" s="282"/>
      <c r="KKK23" s="282"/>
      <c r="KKL23" s="282"/>
      <c r="KKM23" s="282"/>
      <c r="KKN23" s="282"/>
      <c r="KKO23" s="282"/>
      <c r="KKP23" s="282"/>
      <c r="KKQ23" s="282"/>
      <c r="KKR23" s="282"/>
      <c r="KKS23" s="282"/>
      <c r="KKT23" s="282"/>
      <c r="KKU23" s="282"/>
      <c r="KKV23" s="282"/>
      <c r="KKW23" s="282"/>
      <c r="KKX23" s="282"/>
      <c r="KKY23" s="282"/>
      <c r="KKZ23" s="282"/>
      <c r="KLA23" s="282"/>
      <c r="KLB23" s="282"/>
      <c r="KLC23" s="282"/>
      <c r="KLD23" s="282"/>
      <c r="KLE23" s="282"/>
      <c r="KLF23" s="282"/>
      <c r="KLG23" s="282"/>
      <c r="KLH23" s="282"/>
      <c r="KLI23" s="282"/>
      <c r="KLJ23" s="282"/>
      <c r="KLK23" s="282"/>
      <c r="KLL23" s="282"/>
      <c r="KLM23" s="282"/>
      <c r="KLN23" s="282"/>
      <c r="KLO23" s="282"/>
      <c r="KLP23" s="282"/>
      <c r="KLQ23" s="282"/>
      <c r="KLR23" s="282"/>
      <c r="KLS23" s="282"/>
      <c r="KLT23" s="282"/>
      <c r="KLU23" s="282"/>
      <c r="KLV23" s="282"/>
      <c r="KLW23" s="282"/>
      <c r="KLX23" s="282"/>
      <c r="KLY23" s="282"/>
      <c r="KLZ23" s="282"/>
      <c r="KMA23" s="282"/>
      <c r="KMB23" s="282"/>
      <c r="KMC23" s="282"/>
      <c r="KMD23" s="282"/>
      <c r="KME23" s="282"/>
      <c r="KMF23" s="282"/>
      <c r="KMG23" s="282"/>
      <c r="KMH23" s="282"/>
      <c r="KMI23" s="282"/>
      <c r="KMJ23" s="282"/>
      <c r="KMK23" s="282"/>
      <c r="KML23" s="282"/>
      <c r="KMM23" s="282"/>
      <c r="KMN23" s="282"/>
      <c r="KMO23" s="282"/>
      <c r="KMP23" s="282"/>
      <c r="KMQ23" s="282"/>
      <c r="KMR23" s="282"/>
      <c r="KMS23" s="282"/>
      <c r="KMT23" s="282"/>
      <c r="KMU23" s="282"/>
      <c r="KMV23" s="282"/>
      <c r="KMW23" s="282"/>
      <c r="KMX23" s="282"/>
      <c r="KMY23" s="282"/>
      <c r="KMZ23" s="282"/>
      <c r="KNA23" s="282"/>
      <c r="KNB23" s="282"/>
      <c r="KNC23" s="282"/>
      <c r="KND23" s="282"/>
      <c r="KNE23" s="282"/>
      <c r="KNF23" s="282"/>
      <c r="KNG23" s="282"/>
      <c r="KNH23" s="282"/>
      <c r="KNI23" s="282"/>
      <c r="KNJ23" s="282"/>
      <c r="KNK23" s="282"/>
      <c r="KNL23" s="282"/>
      <c r="KNM23" s="282"/>
      <c r="KNN23" s="282"/>
      <c r="KNO23" s="282"/>
      <c r="KNP23" s="282"/>
      <c r="KNQ23" s="282"/>
      <c r="KNR23" s="282"/>
      <c r="KNS23" s="282"/>
      <c r="KNT23" s="282"/>
      <c r="KNU23" s="282"/>
      <c r="KNV23" s="282"/>
      <c r="KNW23" s="282"/>
      <c r="KNX23" s="282"/>
      <c r="KNY23" s="282"/>
      <c r="KNZ23" s="282"/>
      <c r="KOA23" s="282"/>
      <c r="KOB23" s="282"/>
      <c r="KOC23" s="282"/>
      <c r="KOD23" s="282"/>
      <c r="KOE23" s="282"/>
      <c r="KOF23" s="282"/>
      <c r="KOG23" s="282"/>
      <c r="KOH23" s="282"/>
      <c r="KOI23" s="282"/>
      <c r="KOJ23" s="282"/>
      <c r="KOK23" s="282"/>
      <c r="KOL23" s="282"/>
      <c r="KOM23" s="282"/>
      <c r="KON23" s="282"/>
      <c r="KOO23" s="282"/>
      <c r="KOP23" s="282"/>
      <c r="KOQ23" s="282"/>
      <c r="KOR23" s="282"/>
      <c r="KOS23" s="282"/>
      <c r="KOT23" s="282"/>
      <c r="KOU23" s="282"/>
      <c r="KOV23" s="282"/>
      <c r="KOW23" s="282"/>
      <c r="KOX23" s="282"/>
      <c r="KOY23" s="282"/>
      <c r="KOZ23" s="282"/>
      <c r="KPA23" s="282"/>
      <c r="KPB23" s="282"/>
      <c r="KPC23" s="282"/>
      <c r="KPD23" s="282"/>
      <c r="KPE23" s="282"/>
      <c r="KPF23" s="282"/>
      <c r="KPG23" s="282"/>
      <c r="KPH23" s="282"/>
      <c r="KPI23" s="282"/>
      <c r="KPJ23" s="282"/>
      <c r="KPK23" s="282"/>
      <c r="KPL23" s="282"/>
      <c r="KPM23" s="282"/>
      <c r="KPN23" s="282"/>
      <c r="KPO23" s="282"/>
      <c r="KPP23" s="282"/>
      <c r="KPQ23" s="282"/>
      <c r="KPR23" s="282"/>
      <c r="KPS23" s="282"/>
      <c r="KPT23" s="282"/>
      <c r="KPU23" s="282"/>
      <c r="KPV23" s="282"/>
      <c r="KPW23" s="282"/>
      <c r="KPX23" s="282"/>
      <c r="KPY23" s="282"/>
      <c r="KPZ23" s="282"/>
      <c r="KQA23" s="282"/>
      <c r="KQB23" s="282"/>
      <c r="KQC23" s="282"/>
      <c r="KQD23" s="282"/>
      <c r="KQE23" s="282"/>
      <c r="KQF23" s="282"/>
      <c r="KQG23" s="282"/>
      <c r="KQH23" s="282"/>
      <c r="KQI23" s="282"/>
      <c r="KQJ23" s="282"/>
      <c r="KQK23" s="282"/>
      <c r="KQL23" s="282"/>
      <c r="KQM23" s="282"/>
      <c r="KQN23" s="282"/>
      <c r="KQO23" s="282"/>
      <c r="KQP23" s="282"/>
      <c r="KQQ23" s="282"/>
      <c r="KQR23" s="282"/>
      <c r="KQS23" s="282"/>
      <c r="KQT23" s="282"/>
      <c r="KQU23" s="282"/>
      <c r="KQV23" s="282"/>
      <c r="KQW23" s="282"/>
      <c r="KQX23" s="282"/>
      <c r="KQY23" s="282"/>
      <c r="KQZ23" s="282"/>
      <c r="KRA23" s="282"/>
      <c r="KRB23" s="282"/>
      <c r="KRC23" s="282"/>
      <c r="KRD23" s="282"/>
      <c r="KRE23" s="282"/>
      <c r="KRF23" s="282"/>
      <c r="KRG23" s="282"/>
      <c r="KRH23" s="282"/>
      <c r="KRI23" s="282"/>
      <c r="KRJ23" s="282"/>
      <c r="KRK23" s="282"/>
      <c r="KRL23" s="282"/>
      <c r="KRM23" s="282"/>
      <c r="KRN23" s="282"/>
      <c r="KRO23" s="282"/>
      <c r="KRP23" s="282"/>
      <c r="KRQ23" s="282"/>
      <c r="KRR23" s="282"/>
      <c r="KRS23" s="282"/>
      <c r="KRT23" s="282"/>
      <c r="KRU23" s="282"/>
      <c r="KRV23" s="282"/>
      <c r="KRW23" s="282"/>
      <c r="KRX23" s="282"/>
      <c r="KRY23" s="282"/>
      <c r="KRZ23" s="282"/>
      <c r="KSA23" s="282"/>
      <c r="KSB23" s="282"/>
      <c r="KSC23" s="282"/>
      <c r="KSD23" s="282"/>
      <c r="KSE23" s="282"/>
      <c r="KSF23" s="282"/>
      <c r="KSG23" s="282"/>
      <c r="KSH23" s="282"/>
      <c r="KSI23" s="282"/>
      <c r="KSJ23" s="282"/>
      <c r="KSK23" s="282"/>
      <c r="KSL23" s="282"/>
      <c r="KSM23" s="282"/>
      <c r="KSN23" s="282"/>
      <c r="KSO23" s="282"/>
      <c r="KSP23" s="282"/>
      <c r="KSQ23" s="282"/>
      <c r="KSR23" s="282"/>
      <c r="KSS23" s="282"/>
      <c r="KST23" s="282"/>
      <c r="KSU23" s="282"/>
      <c r="KSV23" s="282"/>
      <c r="KSW23" s="282"/>
      <c r="KSX23" s="282"/>
      <c r="KSY23" s="282"/>
      <c r="KSZ23" s="282"/>
      <c r="KTA23" s="282"/>
      <c r="KTB23" s="282"/>
      <c r="KTC23" s="282"/>
      <c r="KTD23" s="282"/>
      <c r="KTE23" s="282"/>
      <c r="KTF23" s="282"/>
      <c r="KTG23" s="282"/>
      <c r="KTH23" s="282"/>
      <c r="KTI23" s="282"/>
      <c r="KTJ23" s="282"/>
      <c r="KTK23" s="282"/>
      <c r="KTL23" s="282"/>
      <c r="KTM23" s="282"/>
      <c r="KTN23" s="282"/>
      <c r="KTO23" s="282"/>
      <c r="KTP23" s="282"/>
      <c r="KTQ23" s="282"/>
      <c r="KTR23" s="282"/>
      <c r="KTS23" s="282"/>
      <c r="KTT23" s="282"/>
      <c r="KTU23" s="282"/>
      <c r="KTV23" s="282"/>
      <c r="KTW23" s="282"/>
      <c r="KTX23" s="282"/>
      <c r="KTY23" s="282"/>
      <c r="KTZ23" s="282"/>
      <c r="KUA23" s="282"/>
      <c r="KUB23" s="282"/>
      <c r="KUC23" s="282"/>
      <c r="KUD23" s="282"/>
      <c r="KUE23" s="282"/>
      <c r="KUF23" s="282"/>
      <c r="KUG23" s="282"/>
      <c r="KUH23" s="282"/>
      <c r="KUI23" s="282"/>
      <c r="KUJ23" s="282"/>
      <c r="KUK23" s="282"/>
      <c r="KUL23" s="282"/>
      <c r="KUM23" s="282"/>
      <c r="KUN23" s="282"/>
      <c r="KUO23" s="282"/>
      <c r="KUP23" s="282"/>
      <c r="KUQ23" s="282"/>
      <c r="KUR23" s="282"/>
      <c r="KUS23" s="282"/>
      <c r="KUT23" s="282"/>
      <c r="KUU23" s="282"/>
      <c r="KUV23" s="282"/>
      <c r="KUW23" s="282"/>
      <c r="KUX23" s="282"/>
      <c r="KUY23" s="282"/>
      <c r="KUZ23" s="282"/>
      <c r="KVA23" s="282"/>
      <c r="KVB23" s="282"/>
      <c r="KVC23" s="282"/>
      <c r="KVD23" s="282"/>
      <c r="KVE23" s="282"/>
      <c r="KVF23" s="282"/>
      <c r="KVG23" s="282"/>
      <c r="KVH23" s="282"/>
      <c r="KVI23" s="282"/>
      <c r="KVJ23" s="282"/>
      <c r="KVK23" s="282"/>
      <c r="KVL23" s="282"/>
      <c r="KVM23" s="282"/>
      <c r="KVN23" s="282"/>
      <c r="KVO23" s="282"/>
      <c r="KVP23" s="282"/>
      <c r="KVQ23" s="282"/>
      <c r="KVR23" s="282"/>
      <c r="KVS23" s="282"/>
      <c r="KVT23" s="282"/>
      <c r="KVU23" s="282"/>
      <c r="KVV23" s="282"/>
      <c r="KVW23" s="282"/>
      <c r="KVX23" s="282"/>
      <c r="KVY23" s="282"/>
      <c r="KVZ23" s="282"/>
      <c r="KWA23" s="282"/>
      <c r="KWB23" s="282"/>
      <c r="KWC23" s="282"/>
      <c r="KWD23" s="282"/>
      <c r="KWE23" s="282"/>
      <c r="KWF23" s="282"/>
      <c r="KWG23" s="282"/>
      <c r="KWH23" s="282"/>
      <c r="KWI23" s="282"/>
      <c r="KWJ23" s="282"/>
      <c r="KWK23" s="282"/>
      <c r="KWL23" s="282"/>
      <c r="KWM23" s="282"/>
      <c r="KWN23" s="282"/>
      <c r="KWO23" s="282"/>
      <c r="KWP23" s="282"/>
      <c r="KWQ23" s="282"/>
      <c r="KWR23" s="282"/>
      <c r="KWS23" s="282"/>
      <c r="KWT23" s="282"/>
      <c r="KWU23" s="282"/>
      <c r="KWV23" s="282"/>
      <c r="KWW23" s="282"/>
      <c r="KWX23" s="282"/>
      <c r="KWY23" s="282"/>
      <c r="KWZ23" s="282"/>
      <c r="KXA23" s="282"/>
      <c r="KXB23" s="282"/>
      <c r="KXC23" s="282"/>
      <c r="KXD23" s="282"/>
      <c r="KXE23" s="282"/>
      <c r="KXF23" s="282"/>
      <c r="KXG23" s="282"/>
      <c r="KXH23" s="282"/>
      <c r="KXI23" s="282"/>
      <c r="KXJ23" s="282"/>
      <c r="KXK23" s="282"/>
      <c r="KXL23" s="282"/>
      <c r="KXM23" s="282"/>
      <c r="KXN23" s="282"/>
      <c r="KXO23" s="282"/>
      <c r="KXP23" s="282"/>
      <c r="KXQ23" s="282"/>
      <c r="KXR23" s="282"/>
      <c r="KXS23" s="282"/>
      <c r="KXT23" s="282"/>
      <c r="KXU23" s="282"/>
      <c r="KXV23" s="282"/>
      <c r="KXW23" s="282"/>
      <c r="KXX23" s="282"/>
      <c r="KXY23" s="282"/>
      <c r="KXZ23" s="282"/>
      <c r="KYA23" s="282"/>
      <c r="KYB23" s="282"/>
      <c r="KYC23" s="282"/>
      <c r="KYD23" s="282"/>
      <c r="KYE23" s="282"/>
      <c r="KYF23" s="282"/>
      <c r="KYG23" s="282"/>
      <c r="KYH23" s="282"/>
      <c r="KYI23" s="282"/>
      <c r="KYJ23" s="282"/>
      <c r="KYK23" s="282"/>
      <c r="KYL23" s="282"/>
      <c r="KYM23" s="282"/>
      <c r="KYN23" s="282"/>
      <c r="KYO23" s="282"/>
      <c r="KYP23" s="282"/>
      <c r="KYQ23" s="282"/>
      <c r="KYR23" s="282"/>
      <c r="KYS23" s="282"/>
      <c r="KYT23" s="282"/>
      <c r="KYU23" s="282"/>
      <c r="KYV23" s="282"/>
      <c r="KYW23" s="282"/>
      <c r="KYX23" s="282"/>
      <c r="KYY23" s="282"/>
      <c r="KYZ23" s="282"/>
      <c r="KZA23" s="282"/>
      <c r="KZB23" s="282"/>
      <c r="KZC23" s="282"/>
      <c r="KZD23" s="282"/>
      <c r="KZE23" s="282"/>
      <c r="KZF23" s="282"/>
      <c r="KZG23" s="282"/>
      <c r="KZH23" s="282"/>
      <c r="KZI23" s="282"/>
      <c r="KZJ23" s="282"/>
      <c r="KZK23" s="282"/>
      <c r="KZL23" s="282"/>
      <c r="KZM23" s="282"/>
      <c r="KZN23" s="282"/>
      <c r="KZO23" s="282"/>
      <c r="KZP23" s="282"/>
      <c r="KZQ23" s="282"/>
      <c r="KZR23" s="282"/>
      <c r="KZS23" s="282"/>
      <c r="KZT23" s="282"/>
      <c r="KZU23" s="282"/>
      <c r="KZV23" s="282"/>
      <c r="KZW23" s="282"/>
      <c r="KZX23" s="282"/>
      <c r="KZY23" s="282"/>
      <c r="KZZ23" s="282"/>
      <c r="LAA23" s="282"/>
      <c r="LAB23" s="282"/>
      <c r="LAC23" s="282"/>
      <c r="LAD23" s="282"/>
      <c r="LAE23" s="282"/>
      <c r="LAF23" s="282"/>
      <c r="LAG23" s="282"/>
      <c r="LAH23" s="282"/>
      <c r="LAI23" s="282"/>
      <c r="LAJ23" s="282"/>
      <c r="LAK23" s="282"/>
      <c r="LAL23" s="282"/>
      <c r="LAM23" s="282"/>
      <c r="LAN23" s="282"/>
      <c r="LAO23" s="282"/>
      <c r="LAP23" s="282"/>
      <c r="LAQ23" s="282"/>
      <c r="LAR23" s="282"/>
      <c r="LAS23" s="282"/>
      <c r="LAT23" s="282"/>
      <c r="LAU23" s="282"/>
      <c r="LAV23" s="282"/>
      <c r="LAW23" s="282"/>
      <c r="LAX23" s="282"/>
      <c r="LAY23" s="282"/>
      <c r="LAZ23" s="282"/>
      <c r="LBA23" s="282"/>
      <c r="LBB23" s="282"/>
      <c r="LBC23" s="282"/>
      <c r="LBD23" s="282"/>
      <c r="LBE23" s="282"/>
      <c r="LBF23" s="282"/>
      <c r="LBG23" s="282"/>
      <c r="LBH23" s="282"/>
      <c r="LBI23" s="282"/>
      <c r="LBJ23" s="282"/>
      <c r="LBK23" s="282"/>
      <c r="LBL23" s="282"/>
      <c r="LBM23" s="282"/>
      <c r="LBN23" s="282"/>
      <c r="LBO23" s="282"/>
      <c r="LBP23" s="282"/>
      <c r="LBQ23" s="282"/>
      <c r="LBR23" s="282"/>
      <c r="LBS23" s="282"/>
      <c r="LBT23" s="282"/>
      <c r="LBU23" s="282"/>
      <c r="LBV23" s="282"/>
      <c r="LBW23" s="282"/>
      <c r="LBX23" s="282"/>
      <c r="LBY23" s="282"/>
      <c r="LBZ23" s="282"/>
      <c r="LCA23" s="282"/>
      <c r="LCB23" s="282"/>
      <c r="LCC23" s="282"/>
      <c r="LCD23" s="282"/>
      <c r="LCE23" s="282"/>
      <c r="LCF23" s="282"/>
      <c r="LCG23" s="282"/>
      <c r="LCH23" s="282"/>
      <c r="LCI23" s="282"/>
      <c r="LCJ23" s="282"/>
      <c r="LCK23" s="282"/>
      <c r="LCL23" s="282"/>
      <c r="LCM23" s="282"/>
      <c r="LCN23" s="282"/>
      <c r="LCO23" s="282"/>
      <c r="LCP23" s="282"/>
      <c r="LCQ23" s="282"/>
      <c r="LCR23" s="282"/>
      <c r="LCS23" s="282"/>
      <c r="LCT23" s="282"/>
      <c r="LCU23" s="282"/>
      <c r="LCV23" s="282"/>
      <c r="LCW23" s="282"/>
      <c r="LCX23" s="282"/>
      <c r="LCY23" s="282"/>
      <c r="LCZ23" s="282"/>
      <c r="LDA23" s="282"/>
      <c r="LDB23" s="282"/>
      <c r="LDC23" s="282"/>
      <c r="LDD23" s="282"/>
      <c r="LDE23" s="282"/>
      <c r="LDF23" s="282"/>
      <c r="LDG23" s="282"/>
      <c r="LDH23" s="282"/>
      <c r="LDI23" s="282"/>
      <c r="LDJ23" s="282"/>
      <c r="LDK23" s="282"/>
      <c r="LDL23" s="282"/>
      <c r="LDM23" s="282"/>
      <c r="LDN23" s="282"/>
      <c r="LDO23" s="282"/>
      <c r="LDP23" s="282"/>
      <c r="LDQ23" s="282"/>
      <c r="LDR23" s="282"/>
      <c r="LDS23" s="282"/>
      <c r="LDT23" s="282"/>
      <c r="LDU23" s="282"/>
      <c r="LDV23" s="282"/>
      <c r="LDW23" s="282"/>
      <c r="LDX23" s="282"/>
      <c r="LDY23" s="282"/>
      <c r="LDZ23" s="282"/>
      <c r="LEA23" s="282"/>
      <c r="LEB23" s="282"/>
      <c r="LEC23" s="282"/>
      <c r="LED23" s="282"/>
      <c r="LEE23" s="282"/>
      <c r="LEF23" s="282"/>
      <c r="LEG23" s="282"/>
      <c r="LEH23" s="282"/>
      <c r="LEI23" s="282"/>
      <c r="LEJ23" s="282"/>
      <c r="LEK23" s="282"/>
      <c r="LEL23" s="282"/>
      <c r="LEM23" s="282"/>
      <c r="LEN23" s="282"/>
      <c r="LEO23" s="282"/>
      <c r="LEP23" s="282"/>
      <c r="LEQ23" s="282"/>
      <c r="LER23" s="282"/>
      <c r="LES23" s="282"/>
      <c r="LET23" s="282"/>
      <c r="LEU23" s="282"/>
      <c r="LEV23" s="282"/>
      <c r="LEW23" s="282"/>
      <c r="LEX23" s="282"/>
      <c r="LEY23" s="282"/>
      <c r="LEZ23" s="282"/>
      <c r="LFA23" s="282"/>
      <c r="LFB23" s="282"/>
      <c r="LFC23" s="282"/>
      <c r="LFD23" s="282"/>
      <c r="LFE23" s="282"/>
      <c r="LFF23" s="282"/>
      <c r="LFG23" s="282"/>
      <c r="LFH23" s="282"/>
      <c r="LFI23" s="282"/>
      <c r="LFJ23" s="282"/>
      <c r="LFK23" s="282"/>
      <c r="LFL23" s="282"/>
      <c r="LFM23" s="282"/>
      <c r="LFN23" s="282"/>
      <c r="LFO23" s="282"/>
      <c r="LFP23" s="282"/>
      <c r="LFQ23" s="282"/>
      <c r="LFR23" s="282"/>
      <c r="LFS23" s="282"/>
      <c r="LFT23" s="282"/>
      <c r="LFU23" s="282"/>
      <c r="LFV23" s="282"/>
      <c r="LFW23" s="282"/>
      <c r="LFX23" s="282"/>
      <c r="LFY23" s="282"/>
      <c r="LFZ23" s="282"/>
      <c r="LGA23" s="282"/>
      <c r="LGB23" s="282"/>
      <c r="LGC23" s="282"/>
      <c r="LGD23" s="282"/>
      <c r="LGE23" s="282"/>
      <c r="LGF23" s="282"/>
      <c r="LGG23" s="282"/>
      <c r="LGH23" s="282"/>
      <c r="LGI23" s="282"/>
      <c r="LGJ23" s="282"/>
      <c r="LGK23" s="282"/>
      <c r="LGL23" s="282"/>
      <c r="LGM23" s="282"/>
      <c r="LGN23" s="282"/>
      <c r="LGO23" s="282"/>
      <c r="LGP23" s="282"/>
      <c r="LGQ23" s="282"/>
      <c r="LGR23" s="282"/>
      <c r="LGS23" s="282"/>
      <c r="LGT23" s="282"/>
      <c r="LGU23" s="282"/>
      <c r="LGV23" s="282"/>
      <c r="LGW23" s="282"/>
      <c r="LGX23" s="282"/>
      <c r="LGY23" s="282"/>
      <c r="LGZ23" s="282"/>
      <c r="LHA23" s="282"/>
      <c r="LHB23" s="282"/>
      <c r="LHC23" s="282"/>
      <c r="LHD23" s="282"/>
      <c r="LHE23" s="282"/>
      <c r="LHF23" s="282"/>
      <c r="LHG23" s="282"/>
      <c r="LHH23" s="282"/>
      <c r="LHI23" s="282"/>
      <c r="LHJ23" s="282"/>
      <c r="LHK23" s="282"/>
      <c r="LHL23" s="282"/>
      <c r="LHM23" s="282"/>
      <c r="LHN23" s="282"/>
      <c r="LHO23" s="282"/>
      <c r="LHP23" s="282"/>
      <c r="LHQ23" s="282"/>
      <c r="LHR23" s="282"/>
      <c r="LHS23" s="282"/>
      <c r="LHT23" s="282"/>
      <c r="LHU23" s="282"/>
      <c r="LHV23" s="282"/>
      <c r="LHW23" s="282"/>
      <c r="LHX23" s="282"/>
      <c r="LHY23" s="282"/>
      <c r="LHZ23" s="282"/>
      <c r="LIA23" s="282"/>
      <c r="LIB23" s="282"/>
      <c r="LIC23" s="282"/>
      <c r="LID23" s="282"/>
      <c r="LIE23" s="282"/>
      <c r="LIF23" s="282"/>
      <c r="LIG23" s="282"/>
      <c r="LIH23" s="282"/>
      <c r="LII23" s="282"/>
      <c r="LIJ23" s="282"/>
      <c r="LIK23" s="282"/>
      <c r="LIL23" s="282"/>
      <c r="LIM23" s="282"/>
      <c r="LIN23" s="282"/>
      <c r="LIO23" s="282"/>
      <c r="LIP23" s="282"/>
      <c r="LIQ23" s="282"/>
      <c r="LIR23" s="282"/>
      <c r="LIS23" s="282"/>
      <c r="LIT23" s="282"/>
      <c r="LIU23" s="282"/>
      <c r="LIV23" s="282"/>
      <c r="LIW23" s="282"/>
      <c r="LIX23" s="282"/>
      <c r="LIY23" s="282"/>
      <c r="LIZ23" s="282"/>
      <c r="LJA23" s="282"/>
      <c r="LJB23" s="282"/>
      <c r="LJC23" s="282"/>
      <c r="LJD23" s="282"/>
      <c r="LJE23" s="282"/>
      <c r="LJF23" s="282"/>
      <c r="LJG23" s="282"/>
      <c r="LJH23" s="282"/>
      <c r="LJI23" s="282"/>
      <c r="LJJ23" s="282"/>
      <c r="LJK23" s="282"/>
      <c r="LJL23" s="282"/>
      <c r="LJM23" s="282"/>
      <c r="LJN23" s="282"/>
      <c r="LJO23" s="282"/>
      <c r="LJP23" s="282"/>
      <c r="LJQ23" s="282"/>
      <c r="LJR23" s="282"/>
      <c r="LJS23" s="282"/>
      <c r="LJT23" s="282"/>
      <c r="LJU23" s="282"/>
      <c r="LJV23" s="282"/>
      <c r="LJW23" s="282"/>
      <c r="LJX23" s="282"/>
      <c r="LJY23" s="282"/>
      <c r="LJZ23" s="282"/>
      <c r="LKA23" s="282"/>
      <c r="LKB23" s="282"/>
      <c r="LKC23" s="282"/>
      <c r="LKD23" s="282"/>
      <c r="LKE23" s="282"/>
      <c r="LKF23" s="282"/>
      <c r="LKG23" s="282"/>
      <c r="LKH23" s="282"/>
      <c r="LKI23" s="282"/>
      <c r="LKJ23" s="282"/>
      <c r="LKK23" s="282"/>
      <c r="LKL23" s="282"/>
      <c r="LKM23" s="282"/>
      <c r="LKN23" s="282"/>
      <c r="LKO23" s="282"/>
      <c r="LKP23" s="282"/>
      <c r="LKQ23" s="282"/>
      <c r="LKR23" s="282"/>
      <c r="LKS23" s="282"/>
      <c r="LKT23" s="282"/>
      <c r="LKU23" s="282"/>
      <c r="LKV23" s="282"/>
      <c r="LKW23" s="282"/>
      <c r="LKX23" s="282"/>
      <c r="LKY23" s="282"/>
      <c r="LKZ23" s="282"/>
      <c r="LLA23" s="282"/>
      <c r="LLB23" s="282"/>
      <c r="LLC23" s="282"/>
      <c r="LLD23" s="282"/>
      <c r="LLE23" s="282"/>
      <c r="LLF23" s="282"/>
      <c r="LLG23" s="282"/>
      <c r="LLH23" s="282"/>
      <c r="LLI23" s="282"/>
      <c r="LLJ23" s="282"/>
      <c r="LLK23" s="282"/>
      <c r="LLL23" s="282"/>
      <c r="LLM23" s="282"/>
      <c r="LLN23" s="282"/>
      <c r="LLO23" s="282"/>
      <c r="LLP23" s="282"/>
      <c r="LLQ23" s="282"/>
      <c r="LLR23" s="282"/>
      <c r="LLS23" s="282"/>
      <c r="LLT23" s="282"/>
      <c r="LLU23" s="282"/>
      <c r="LLV23" s="282"/>
      <c r="LLW23" s="282"/>
      <c r="LLX23" s="282"/>
      <c r="LLY23" s="282"/>
      <c r="LLZ23" s="282"/>
      <c r="LMA23" s="282"/>
      <c r="LMB23" s="282"/>
      <c r="LMC23" s="282"/>
      <c r="LMD23" s="282"/>
      <c r="LME23" s="282"/>
      <c r="LMF23" s="282"/>
      <c r="LMG23" s="282"/>
      <c r="LMH23" s="282"/>
      <c r="LMI23" s="282"/>
      <c r="LMJ23" s="282"/>
      <c r="LMK23" s="282"/>
      <c r="LML23" s="282"/>
      <c r="LMM23" s="282"/>
      <c r="LMN23" s="282"/>
      <c r="LMO23" s="282"/>
      <c r="LMP23" s="282"/>
      <c r="LMQ23" s="282"/>
      <c r="LMR23" s="282"/>
      <c r="LMS23" s="282"/>
      <c r="LMT23" s="282"/>
      <c r="LMU23" s="282"/>
      <c r="LMV23" s="282"/>
      <c r="LMW23" s="282"/>
      <c r="LMX23" s="282"/>
      <c r="LMY23" s="282"/>
      <c r="LMZ23" s="282"/>
      <c r="LNA23" s="282"/>
      <c r="LNB23" s="282"/>
      <c r="LNC23" s="282"/>
      <c r="LND23" s="282"/>
      <c r="LNE23" s="282"/>
      <c r="LNF23" s="282"/>
      <c r="LNG23" s="282"/>
      <c r="LNH23" s="282"/>
      <c r="LNI23" s="282"/>
      <c r="LNJ23" s="282"/>
      <c r="LNK23" s="282"/>
      <c r="LNL23" s="282"/>
      <c r="LNM23" s="282"/>
      <c r="LNN23" s="282"/>
      <c r="LNO23" s="282"/>
      <c r="LNP23" s="282"/>
      <c r="LNQ23" s="282"/>
      <c r="LNR23" s="282"/>
      <c r="LNS23" s="282"/>
      <c r="LNT23" s="282"/>
      <c r="LNU23" s="282"/>
      <c r="LNV23" s="282"/>
      <c r="LNW23" s="282"/>
      <c r="LNX23" s="282"/>
      <c r="LNY23" s="282"/>
      <c r="LNZ23" s="282"/>
      <c r="LOA23" s="282"/>
      <c r="LOB23" s="282"/>
      <c r="LOC23" s="282"/>
      <c r="LOD23" s="282"/>
      <c r="LOE23" s="282"/>
      <c r="LOF23" s="282"/>
      <c r="LOG23" s="282"/>
      <c r="LOH23" s="282"/>
      <c r="LOI23" s="282"/>
      <c r="LOJ23" s="282"/>
      <c r="LOK23" s="282"/>
      <c r="LOL23" s="282"/>
      <c r="LOM23" s="282"/>
      <c r="LON23" s="282"/>
      <c r="LOO23" s="282"/>
      <c r="LOP23" s="282"/>
      <c r="LOQ23" s="282"/>
      <c r="LOR23" s="282"/>
      <c r="LOS23" s="282"/>
      <c r="LOT23" s="282"/>
      <c r="LOU23" s="282"/>
      <c r="LOV23" s="282"/>
      <c r="LOW23" s="282"/>
      <c r="LOX23" s="282"/>
      <c r="LOY23" s="282"/>
      <c r="LOZ23" s="282"/>
      <c r="LPA23" s="282"/>
      <c r="LPB23" s="282"/>
      <c r="LPC23" s="282"/>
      <c r="LPD23" s="282"/>
      <c r="LPE23" s="282"/>
      <c r="LPF23" s="282"/>
      <c r="LPG23" s="282"/>
      <c r="LPH23" s="282"/>
      <c r="LPI23" s="282"/>
      <c r="LPJ23" s="282"/>
      <c r="LPK23" s="282"/>
      <c r="LPL23" s="282"/>
      <c r="LPM23" s="282"/>
      <c r="LPN23" s="282"/>
      <c r="LPO23" s="282"/>
      <c r="LPP23" s="282"/>
      <c r="LPQ23" s="282"/>
      <c r="LPR23" s="282"/>
      <c r="LPS23" s="282"/>
      <c r="LPT23" s="282"/>
      <c r="LPU23" s="282"/>
      <c r="LPV23" s="282"/>
      <c r="LPW23" s="282"/>
      <c r="LPX23" s="282"/>
      <c r="LPY23" s="282"/>
      <c r="LPZ23" s="282"/>
      <c r="LQA23" s="282"/>
      <c r="LQB23" s="282"/>
      <c r="LQC23" s="282"/>
      <c r="LQD23" s="282"/>
      <c r="LQE23" s="282"/>
      <c r="LQF23" s="282"/>
      <c r="LQG23" s="282"/>
      <c r="LQH23" s="282"/>
      <c r="LQI23" s="282"/>
      <c r="LQJ23" s="282"/>
      <c r="LQK23" s="282"/>
      <c r="LQL23" s="282"/>
      <c r="LQM23" s="282"/>
      <c r="LQN23" s="282"/>
      <c r="LQO23" s="282"/>
      <c r="LQP23" s="282"/>
      <c r="LQQ23" s="282"/>
      <c r="LQR23" s="282"/>
      <c r="LQS23" s="282"/>
      <c r="LQT23" s="282"/>
      <c r="LQU23" s="282"/>
      <c r="LQV23" s="282"/>
      <c r="LQW23" s="282"/>
      <c r="LQX23" s="282"/>
      <c r="LQY23" s="282"/>
      <c r="LQZ23" s="282"/>
      <c r="LRA23" s="282"/>
      <c r="LRB23" s="282"/>
      <c r="LRC23" s="282"/>
      <c r="LRD23" s="282"/>
      <c r="LRE23" s="282"/>
      <c r="LRF23" s="282"/>
      <c r="LRG23" s="282"/>
      <c r="LRH23" s="282"/>
      <c r="LRI23" s="282"/>
      <c r="LRJ23" s="282"/>
      <c r="LRK23" s="282"/>
      <c r="LRL23" s="282"/>
      <c r="LRM23" s="282"/>
      <c r="LRN23" s="282"/>
      <c r="LRO23" s="282"/>
      <c r="LRP23" s="282"/>
      <c r="LRQ23" s="282"/>
      <c r="LRR23" s="282"/>
      <c r="LRS23" s="282"/>
      <c r="LRT23" s="282"/>
      <c r="LRU23" s="282"/>
      <c r="LRV23" s="282"/>
      <c r="LRW23" s="282"/>
      <c r="LRX23" s="282"/>
      <c r="LRY23" s="282"/>
      <c r="LRZ23" s="282"/>
      <c r="LSA23" s="282"/>
      <c r="LSB23" s="282"/>
      <c r="LSC23" s="282"/>
      <c r="LSD23" s="282"/>
      <c r="LSE23" s="282"/>
      <c r="LSF23" s="282"/>
      <c r="LSG23" s="282"/>
      <c r="LSH23" s="282"/>
      <c r="LSI23" s="282"/>
      <c r="LSJ23" s="282"/>
      <c r="LSK23" s="282"/>
      <c r="LSL23" s="282"/>
      <c r="LSM23" s="282"/>
      <c r="LSN23" s="282"/>
      <c r="LSO23" s="282"/>
      <c r="LSP23" s="282"/>
      <c r="LSQ23" s="282"/>
      <c r="LSR23" s="282"/>
      <c r="LSS23" s="282"/>
      <c r="LST23" s="282"/>
      <c r="LSU23" s="282"/>
      <c r="LSV23" s="282"/>
      <c r="LSW23" s="282"/>
      <c r="LSX23" s="282"/>
      <c r="LSY23" s="282"/>
      <c r="LSZ23" s="282"/>
      <c r="LTA23" s="282"/>
      <c r="LTB23" s="282"/>
      <c r="LTC23" s="282"/>
      <c r="LTD23" s="282"/>
      <c r="LTE23" s="282"/>
      <c r="LTF23" s="282"/>
      <c r="LTG23" s="282"/>
      <c r="LTH23" s="282"/>
      <c r="LTI23" s="282"/>
      <c r="LTJ23" s="282"/>
      <c r="LTK23" s="282"/>
      <c r="LTL23" s="282"/>
      <c r="LTM23" s="282"/>
      <c r="LTN23" s="282"/>
      <c r="LTO23" s="282"/>
      <c r="LTP23" s="282"/>
      <c r="LTQ23" s="282"/>
      <c r="LTR23" s="282"/>
      <c r="LTS23" s="282"/>
      <c r="LTT23" s="282"/>
      <c r="LTU23" s="282"/>
      <c r="LTV23" s="282"/>
      <c r="LTW23" s="282"/>
      <c r="LTX23" s="282"/>
      <c r="LTY23" s="282"/>
      <c r="LTZ23" s="282"/>
      <c r="LUA23" s="282"/>
      <c r="LUB23" s="282"/>
      <c r="LUC23" s="282"/>
      <c r="LUD23" s="282"/>
      <c r="LUE23" s="282"/>
      <c r="LUF23" s="282"/>
      <c r="LUG23" s="282"/>
      <c r="LUH23" s="282"/>
      <c r="LUI23" s="282"/>
      <c r="LUJ23" s="282"/>
      <c r="LUK23" s="282"/>
      <c r="LUL23" s="282"/>
      <c r="LUM23" s="282"/>
      <c r="LUN23" s="282"/>
      <c r="LUO23" s="282"/>
      <c r="LUP23" s="282"/>
      <c r="LUQ23" s="282"/>
      <c r="LUR23" s="282"/>
      <c r="LUS23" s="282"/>
      <c r="LUT23" s="282"/>
      <c r="LUU23" s="282"/>
      <c r="LUV23" s="282"/>
      <c r="LUW23" s="282"/>
      <c r="LUX23" s="282"/>
      <c r="LUY23" s="282"/>
      <c r="LUZ23" s="282"/>
      <c r="LVA23" s="282"/>
      <c r="LVB23" s="282"/>
      <c r="LVC23" s="282"/>
      <c r="LVD23" s="282"/>
      <c r="LVE23" s="282"/>
      <c r="LVF23" s="282"/>
      <c r="LVG23" s="282"/>
      <c r="LVH23" s="282"/>
      <c r="LVI23" s="282"/>
      <c r="LVJ23" s="282"/>
      <c r="LVK23" s="282"/>
      <c r="LVL23" s="282"/>
      <c r="LVM23" s="282"/>
      <c r="LVN23" s="282"/>
      <c r="LVO23" s="282"/>
      <c r="LVP23" s="282"/>
      <c r="LVQ23" s="282"/>
      <c r="LVR23" s="282"/>
      <c r="LVS23" s="282"/>
      <c r="LVT23" s="282"/>
      <c r="LVU23" s="282"/>
      <c r="LVV23" s="282"/>
      <c r="LVW23" s="282"/>
      <c r="LVX23" s="282"/>
      <c r="LVY23" s="282"/>
      <c r="LVZ23" s="282"/>
      <c r="LWA23" s="282"/>
      <c r="LWB23" s="282"/>
      <c r="LWC23" s="282"/>
      <c r="LWD23" s="282"/>
      <c r="LWE23" s="282"/>
      <c r="LWF23" s="282"/>
      <c r="LWG23" s="282"/>
      <c r="LWH23" s="282"/>
      <c r="LWI23" s="282"/>
      <c r="LWJ23" s="282"/>
      <c r="LWK23" s="282"/>
      <c r="LWL23" s="282"/>
      <c r="LWM23" s="282"/>
      <c r="LWN23" s="282"/>
      <c r="LWO23" s="282"/>
      <c r="LWP23" s="282"/>
      <c r="LWQ23" s="282"/>
      <c r="LWR23" s="282"/>
      <c r="LWS23" s="282"/>
      <c r="LWT23" s="282"/>
      <c r="LWU23" s="282"/>
      <c r="LWV23" s="282"/>
      <c r="LWW23" s="282"/>
      <c r="LWX23" s="282"/>
      <c r="LWY23" s="282"/>
      <c r="LWZ23" s="282"/>
      <c r="LXA23" s="282"/>
      <c r="LXB23" s="282"/>
      <c r="LXC23" s="282"/>
      <c r="LXD23" s="282"/>
      <c r="LXE23" s="282"/>
      <c r="LXF23" s="282"/>
      <c r="LXG23" s="282"/>
      <c r="LXH23" s="282"/>
      <c r="LXI23" s="282"/>
      <c r="LXJ23" s="282"/>
      <c r="LXK23" s="282"/>
      <c r="LXL23" s="282"/>
      <c r="LXM23" s="282"/>
      <c r="LXN23" s="282"/>
      <c r="LXO23" s="282"/>
      <c r="LXP23" s="282"/>
      <c r="LXQ23" s="282"/>
      <c r="LXR23" s="282"/>
      <c r="LXS23" s="282"/>
      <c r="LXT23" s="282"/>
      <c r="LXU23" s="282"/>
      <c r="LXV23" s="282"/>
      <c r="LXW23" s="282"/>
      <c r="LXX23" s="282"/>
      <c r="LXY23" s="282"/>
      <c r="LXZ23" s="282"/>
      <c r="LYA23" s="282"/>
      <c r="LYB23" s="282"/>
      <c r="LYC23" s="282"/>
      <c r="LYD23" s="282"/>
      <c r="LYE23" s="282"/>
      <c r="LYF23" s="282"/>
      <c r="LYG23" s="282"/>
      <c r="LYH23" s="282"/>
      <c r="LYI23" s="282"/>
      <c r="LYJ23" s="282"/>
      <c r="LYK23" s="282"/>
      <c r="LYL23" s="282"/>
      <c r="LYM23" s="282"/>
      <c r="LYN23" s="282"/>
      <c r="LYO23" s="282"/>
      <c r="LYP23" s="282"/>
      <c r="LYQ23" s="282"/>
      <c r="LYR23" s="282"/>
      <c r="LYS23" s="282"/>
      <c r="LYT23" s="282"/>
      <c r="LYU23" s="282"/>
      <c r="LYV23" s="282"/>
      <c r="LYW23" s="282"/>
      <c r="LYX23" s="282"/>
      <c r="LYY23" s="282"/>
      <c r="LYZ23" s="282"/>
      <c r="LZA23" s="282"/>
      <c r="LZB23" s="282"/>
      <c r="LZC23" s="282"/>
      <c r="LZD23" s="282"/>
      <c r="LZE23" s="282"/>
      <c r="LZF23" s="282"/>
      <c r="LZG23" s="282"/>
      <c r="LZH23" s="282"/>
      <c r="LZI23" s="282"/>
      <c r="LZJ23" s="282"/>
      <c r="LZK23" s="282"/>
      <c r="LZL23" s="282"/>
      <c r="LZM23" s="282"/>
      <c r="LZN23" s="282"/>
      <c r="LZO23" s="282"/>
      <c r="LZP23" s="282"/>
      <c r="LZQ23" s="282"/>
      <c r="LZR23" s="282"/>
      <c r="LZS23" s="282"/>
      <c r="LZT23" s="282"/>
      <c r="LZU23" s="282"/>
      <c r="LZV23" s="282"/>
      <c r="LZW23" s="282"/>
      <c r="LZX23" s="282"/>
      <c r="LZY23" s="282"/>
      <c r="LZZ23" s="282"/>
      <c r="MAA23" s="282"/>
      <c r="MAB23" s="282"/>
      <c r="MAC23" s="282"/>
      <c r="MAD23" s="282"/>
      <c r="MAE23" s="282"/>
      <c r="MAF23" s="282"/>
      <c r="MAG23" s="282"/>
      <c r="MAH23" s="282"/>
      <c r="MAI23" s="282"/>
      <c r="MAJ23" s="282"/>
      <c r="MAK23" s="282"/>
      <c r="MAL23" s="282"/>
      <c r="MAM23" s="282"/>
      <c r="MAN23" s="282"/>
      <c r="MAO23" s="282"/>
      <c r="MAP23" s="282"/>
      <c r="MAQ23" s="282"/>
      <c r="MAR23" s="282"/>
      <c r="MAS23" s="282"/>
      <c r="MAT23" s="282"/>
      <c r="MAU23" s="282"/>
      <c r="MAV23" s="282"/>
      <c r="MAW23" s="282"/>
      <c r="MAX23" s="282"/>
      <c r="MAY23" s="282"/>
      <c r="MAZ23" s="282"/>
      <c r="MBA23" s="282"/>
      <c r="MBB23" s="282"/>
      <c r="MBC23" s="282"/>
      <c r="MBD23" s="282"/>
      <c r="MBE23" s="282"/>
      <c r="MBF23" s="282"/>
      <c r="MBG23" s="282"/>
      <c r="MBH23" s="282"/>
      <c r="MBI23" s="282"/>
      <c r="MBJ23" s="282"/>
      <c r="MBK23" s="282"/>
      <c r="MBL23" s="282"/>
      <c r="MBM23" s="282"/>
      <c r="MBN23" s="282"/>
      <c r="MBO23" s="282"/>
      <c r="MBP23" s="282"/>
      <c r="MBQ23" s="282"/>
      <c r="MBR23" s="282"/>
      <c r="MBS23" s="282"/>
      <c r="MBT23" s="282"/>
      <c r="MBU23" s="282"/>
      <c r="MBV23" s="282"/>
      <c r="MBW23" s="282"/>
      <c r="MBX23" s="282"/>
      <c r="MBY23" s="282"/>
      <c r="MBZ23" s="282"/>
      <c r="MCA23" s="282"/>
      <c r="MCB23" s="282"/>
      <c r="MCC23" s="282"/>
      <c r="MCD23" s="282"/>
      <c r="MCE23" s="282"/>
      <c r="MCF23" s="282"/>
      <c r="MCG23" s="282"/>
      <c r="MCH23" s="282"/>
      <c r="MCI23" s="282"/>
      <c r="MCJ23" s="282"/>
      <c r="MCK23" s="282"/>
      <c r="MCL23" s="282"/>
      <c r="MCM23" s="282"/>
      <c r="MCN23" s="282"/>
      <c r="MCO23" s="282"/>
      <c r="MCP23" s="282"/>
      <c r="MCQ23" s="282"/>
      <c r="MCR23" s="282"/>
      <c r="MCS23" s="282"/>
      <c r="MCT23" s="282"/>
      <c r="MCU23" s="282"/>
      <c r="MCV23" s="282"/>
      <c r="MCW23" s="282"/>
      <c r="MCX23" s="282"/>
      <c r="MCY23" s="282"/>
      <c r="MCZ23" s="282"/>
      <c r="MDA23" s="282"/>
      <c r="MDB23" s="282"/>
      <c r="MDC23" s="282"/>
      <c r="MDD23" s="282"/>
      <c r="MDE23" s="282"/>
      <c r="MDF23" s="282"/>
      <c r="MDG23" s="282"/>
      <c r="MDH23" s="282"/>
      <c r="MDI23" s="282"/>
      <c r="MDJ23" s="282"/>
      <c r="MDK23" s="282"/>
      <c r="MDL23" s="282"/>
      <c r="MDM23" s="282"/>
      <c r="MDN23" s="282"/>
      <c r="MDO23" s="282"/>
      <c r="MDP23" s="282"/>
      <c r="MDQ23" s="282"/>
      <c r="MDR23" s="282"/>
      <c r="MDS23" s="282"/>
      <c r="MDT23" s="282"/>
      <c r="MDU23" s="282"/>
      <c r="MDV23" s="282"/>
      <c r="MDW23" s="282"/>
      <c r="MDX23" s="282"/>
      <c r="MDY23" s="282"/>
      <c r="MDZ23" s="282"/>
      <c r="MEA23" s="282"/>
      <c r="MEB23" s="282"/>
      <c r="MEC23" s="282"/>
      <c r="MED23" s="282"/>
      <c r="MEE23" s="282"/>
      <c r="MEF23" s="282"/>
      <c r="MEG23" s="282"/>
      <c r="MEH23" s="282"/>
      <c r="MEI23" s="282"/>
      <c r="MEJ23" s="282"/>
      <c r="MEK23" s="282"/>
      <c r="MEL23" s="282"/>
      <c r="MEM23" s="282"/>
      <c r="MEN23" s="282"/>
      <c r="MEO23" s="282"/>
      <c r="MEP23" s="282"/>
      <c r="MEQ23" s="282"/>
      <c r="MER23" s="282"/>
      <c r="MES23" s="282"/>
      <c r="MET23" s="282"/>
      <c r="MEU23" s="282"/>
      <c r="MEV23" s="282"/>
      <c r="MEW23" s="282"/>
      <c r="MEX23" s="282"/>
      <c r="MEY23" s="282"/>
      <c r="MEZ23" s="282"/>
      <c r="MFA23" s="282"/>
      <c r="MFB23" s="282"/>
      <c r="MFC23" s="282"/>
      <c r="MFD23" s="282"/>
      <c r="MFE23" s="282"/>
      <c r="MFF23" s="282"/>
      <c r="MFG23" s="282"/>
      <c r="MFH23" s="282"/>
      <c r="MFI23" s="282"/>
      <c r="MFJ23" s="282"/>
      <c r="MFK23" s="282"/>
      <c r="MFL23" s="282"/>
      <c r="MFM23" s="282"/>
      <c r="MFN23" s="282"/>
      <c r="MFO23" s="282"/>
      <c r="MFP23" s="282"/>
      <c r="MFQ23" s="282"/>
      <c r="MFR23" s="282"/>
      <c r="MFS23" s="282"/>
      <c r="MFT23" s="282"/>
      <c r="MFU23" s="282"/>
      <c r="MFV23" s="282"/>
      <c r="MFW23" s="282"/>
      <c r="MFX23" s="282"/>
      <c r="MFY23" s="282"/>
      <c r="MFZ23" s="282"/>
      <c r="MGA23" s="282"/>
      <c r="MGB23" s="282"/>
      <c r="MGC23" s="282"/>
      <c r="MGD23" s="282"/>
      <c r="MGE23" s="282"/>
      <c r="MGF23" s="282"/>
      <c r="MGG23" s="282"/>
      <c r="MGH23" s="282"/>
      <c r="MGI23" s="282"/>
      <c r="MGJ23" s="282"/>
      <c r="MGK23" s="282"/>
      <c r="MGL23" s="282"/>
      <c r="MGM23" s="282"/>
      <c r="MGN23" s="282"/>
      <c r="MGO23" s="282"/>
      <c r="MGP23" s="282"/>
      <c r="MGQ23" s="282"/>
      <c r="MGR23" s="282"/>
      <c r="MGS23" s="282"/>
      <c r="MGT23" s="282"/>
      <c r="MGU23" s="282"/>
      <c r="MGV23" s="282"/>
      <c r="MGW23" s="282"/>
      <c r="MGX23" s="282"/>
      <c r="MGY23" s="282"/>
      <c r="MGZ23" s="282"/>
      <c r="MHA23" s="282"/>
      <c r="MHB23" s="282"/>
      <c r="MHC23" s="282"/>
      <c r="MHD23" s="282"/>
      <c r="MHE23" s="282"/>
      <c r="MHF23" s="282"/>
      <c r="MHG23" s="282"/>
      <c r="MHH23" s="282"/>
      <c r="MHI23" s="282"/>
      <c r="MHJ23" s="282"/>
      <c r="MHK23" s="282"/>
      <c r="MHL23" s="282"/>
      <c r="MHM23" s="282"/>
      <c r="MHN23" s="282"/>
      <c r="MHO23" s="282"/>
      <c r="MHP23" s="282"/>
      <c r="MHQ23" s="282"/>
      <c r="MHR23" s="282"/>
      <c r="MHS23" s="282"/>
      <c r="MHT23" s="282"/>
      <c r="MHU23" s="282"/>
      <c r="MHV23" s="282"/>
      <c r="MHW23" s="282"/>
      <c r="MHX23" s="282"/>
      <c r="MHY23" s="282"/>
      <c r="MHZ23" s="282"/>
      <c r="MIA23" s="282"/>
      <c r="MIB23" s="282"/>
      <c r="MIC23" s="282"/>
      <c r="MID23" s="282"/>
      <c r="MIE23" s="282"/>
      <c r="MIF23" s="282"/>
      <c r="MIG23" s="282"/>
      <c r="MIH23" s="282"/>
      <c r="MII23" s="282"/>
      <c r="MIJ23" s="282"/>
      <c r="MIK23" s="282"/>
      <c r="MIL23" s="282"/>
      <c r="MIM23" s="282"/>
      <c r="MIN23" s="282"/>
      <c r="MIO23" s="282"/>
      <c r="MIP23" s="282"/>
      <c r="MIQ23" s="282"/>
      <c r="MIR23" s="282"/>
      <c r="MIS23" s="282"/>
      <c r="MIT23" s="282"/>
      <c r="MIU23" s="282"/>
      <c r="MIV23" s="282"/>
      <c r="MIW23" s="282"/>
      <c r="MIX23" s="282"/>
      <c r="MIY23" s="282"/>
      <c r="MIZ23" s="282"/>
      <c r="MJA23" s="282"/>
      <c r="MJB23" s="282"/>
      <c r="MJC23" s="282"/>
      <c r="MJD23" s="282"/>
      <c r="MJE23" s="282"/>
      <c r="MJF23" s="282"/>
      <c r="MJG23" s="282"/>
      <c r="MJH23" s="282"/>
      <c r="MJI23" s="282"/>
      <c r="MJJ23" s="282"/>
      <c r="MJK23" s="282"/>
      <c r="MJL23" s="282"/>
      <c r="MJM23" s="282"/>
      <c r="MJN23" s="282"/>
      <c r="MJO23" s="282"/>
      <c r="MJP23" s="282"/>
      <c r="MJQ23" s="282"/>
      <c r="MJR23" s="282"/>
      <c r="MJS23" s="282"/>
      <c r="MJT23" s="282"/>
      <c r="MJU23" s="282"/>
      <c r="MJV23" s="282"/>
      <c r="MJW23" s="282"/>
      <c r="MJX23" s="282"/>
      <c r="MJY23" s="282"/>
      <c r="MJZ23" s="282"/>
      <c r="MKA23" s="282"/>
      <c r="MKB23" s="282"/>
      <c r="MKC23" s="282"/>
      <c r="MKD23" s="282"/>
      <c r="MKE23" s="282"/>
      <c r="MKF23" s="282"/>
      <c r="MKG23" s="282"/>
      <c r="MKH23" s="282"/>
      <c r="MKI23" s="282"/>
      <c r="MKJ23" s="282"/>
      <c r="MKK23" s="282"/>
      <c r="MKL23" s="282"/>
      <c r="MKM23" s="282"/>
      <c r="MKN23" s="282"/>
      <c r="MKO23" s="282"/>
      <c r="MKP23" s="282"/>
      <c r="MKQ23" s="282"/>
      <c r="MKR23" s="282"/>
      <c r="MKS23" s="282"/>
      <c r="MKT23" s="282"/>
      <c r="MKU23" s="282"/>
      <c r="MKV23" s="282"/>
      <c r="MKW23" s="282"/>
      <c r="MKX23" s="282"/>
      <c r="MKY23" s="282"/>
      <c r="MKZ23" s="282"/>
      <c r="MLA23" s="282"/>
      <c r="MLB23" s="282"/>
      <c r="MLC23" s="282"/>
      <c r="MLD23" s="282"/>
      <c r="MLE23" s="282"/>
      <c r="MLF23" s="282"/>
      <c r="MLG23" s="282"/>
      <c r="MLH23" s="282"/>
      <c r="MLI23" s="282"/>
      <c r="MLJ23" s="282"/>
      <c r="MLK23" s="282"/>
      <c r="MLL23" s="282"/>
      <c r="MLM23" s="282"/>
      <c r="MLN23" s="282"/>
      <c r="MLO23" s="282"/>
      <c r="MLP23" s="282"/>
      <c r="MLQ23" s="282"/>
      <c r="MLR23" s="282"/>
      <c r="MLS23" s="282"/>
      <c r="MLT23" s="282"/>
      <c r="MLU23" s="282"/>
      <c r="MLV23" s="282"/>
      <c r="MLW23" s="282"/>
      <c r="MLX23" s="282"/>
      <c r="MLY23" s="282"/>
      <c r="MLZ23" s="282"/>
      <c r="MMA23" s="282"/>
      <c r="MMB23" s="282"/>
      <c r="MMC23" s="282"/>
      <c r="MMD23" s="282"/>
      <c r="MME23" s="282"/>
      <c r="MMF23" s="282"/>
      <c r="MMG23" s="282"/>
      <c r="MMH23" s="282"/>
      <c r="MMI23" s="282"/>
      <c r="MMJ23" s="282"/>
      <c r="MMK23" s="282"/>
      <c r="MML23" s="282"/>
      <c r="MMM23" s="282"/>
      <c r="MMN23" s="282"/>
      <c r="MMO23" s="282"/>
      <c r="MMP23" s="282"/>
      <c r="MMQ23" s="282"/>
      <c r="MMR23" s="282"/>
      <c r="MMS23" s="282"/>
      <c r="MMT23" s="282"/>
      <c r="MMU23" s="282"/>
      <c r="MMV23" s="282"/>
      <c r="MMW23" s="282"/>
      <c r="MMX23" s="282"/>
      <c r="MMY23" s="282"/>
      <c r="MMZ23" s="282"/>
      <c r="MNA23" s="282"/>
      <c r="MNB23" s="282"/>
      <c r="MNC23" s="282"/>
      <c r="MND23" s="282"/>
      <c r="MNE23" s="282"/>
      <c r="MNF23" s="282"/>
      <c r="MNG23" s="282"/>
      <c r="MNH23" s="282"/>
      <c r="MNI23" s="282"/>
      <c r="MNJ23" s="282"/>
      <c r="MNK23" s="282"/>
      <c r="MNL23" s="282"/>
      <c r="MNM23" s="282"/>
      <c r="MNN23" s="282"/>
      <c r="MNO23" s="282"/>
      <c r="MNP23" s="282"/>
      <c r="MNQ23" s="282"/>
      <c r="MNR23" s="282"/>
      <c r="MNS23" s="282"/>
      <c r="MNT23" s="282"/>
      <c r="MNU23" s="282"/>
      <c r="MNV23" s="282"/>
      <c r="MNW23" s="282"/>
      <c r="MNX23" s="282"/>
      <c r="MNY23" s="282"/>
      <c r="MNZ23" s="282"/>
      <c r="MOA23" s="282"/>
      <c r="MOB23" s="282"/>
      <c r="MOC23" s="282"/>
      <c r="MOD23" s="282"/>
      <c r="MOE23" s="282"/>
      <c r="MOF23" s="282"/>
      <c r="MOG23" s="282"/>
      <c r="MOH23" s="282"/>
      <c r="MOI23" s="282"/>
      <c r="MOJ23" s="282"/>
      <c r="MOK23" s="282"/>
      <c r="MOL23" s="282"/>
      <c r="MOM23" s="282"/>
      <c r="MON23" s="282"/>
      <c r="MOO23" s="282"/>
      <c r="MOP23" s="282"/>
      <c r="MOQ23" s="282"/>
      <c r="MOR23" s="282"/>
      <c r="MOS23" s="282"/>
      <c r="MOT23" s="282"/>
      <c r="MOU23" s="282"/>
      <c r="MOV23" s="282"/>
      <c r="MOW23" s="282"/>
      <c r="MOX23" s="282"/>
      <c r="MOY23" s="282"/>
      <c r="MOZ23" s="282"/>
      <c r="MPA23" s="282"/>
      <c r="MPB23" s="282"/>
      <c r="MPC23" s="282"/>
      <c r="MPD23" s="282"/>
      <c r="MPE23" s="282"/>
      <c r="MPF23" s="282"/>
      <c r="MPG23" s="282"/>
      <c r="MPH23" s="282"/>
      <c r="MPI23" s="282"/>
      <c r="MPJ23" s="282"/>
      <c r="MPK23" s="282"/>
      <c r="MPL23" s="282"/>
      <c r="MPM23" s="282"/>
      <c r="MPN23" s="282"/>
      <c r="MPO23" s="282"/>
      <c r="MPP23" s="282"/>
      <c r="MPQ23" s="282"/>
      <c r="MPR23" s="282"/>
      <c r="MPS23" s="282"/>
      <c r="MPT23" s="282"/>
      <c r="MPU23" s="282"/>
      <c r="MPV23" s="282"/>
      <c r="MPW23" s="282"/>
      <c r="MPX23" s="282"/>
      <c r="MPY23" s="282"/>
      <c r="MPZ23" s="282"/>
      <c r="MQA23" s="282"/>
      <c r="MQB23" s="282"/>
      <c r="MQC23" s="282"/>
      <c r="MQD23" s="282"/>
      <c r="MQE23" s="282"/>
      <c r="MQF23" s="282"/>
      <c r="MQG23" s="282"/>
      <c r="MQH23" s="282"/>
      <c r="MQI23" s="282"/>
      <c r="MQJ23" s="282"/>
      <c r="MQK23" s="282"/>
      <c r="MQL23" s="282"/>
      <c r="MQM23" s="282"/>
      <c r="MQN23" s="282"/>
      <c r="MQO23" s="282"/>
      <c r="MQP23" s="282"/>
      <c r="MQQ23" s="282"/>
      <c r="MQR23" s="282"/>
      <c r="MQS23" s="282"/>
      <c r="MQT23" s="282"/>
      <c r="MQU23" s="282"/>
      <c r="MQV23" s="282"/>
      <c r="MQW23" s="282"/>
      <c r="MQX23" s="282"/>
      <c r="MQY23" s="282"/>
      <c r="MQZ23" s="282"/>
      <c r="MRA23" s="282"/>
      <c r="MRB23" s="282"/>
      <c r="MRC23" s="282"/>
      <c r="MRD23" s="282"/>
      <c r="MRE23" s="282"/>
      <c r="MRF23" s="282"/>
      <c r="MRG23" s="282"/>
      <c r="MRH23" s="282"/>
      <c r="MRI23" s="282"/>
      <c r="MRJ23" s="282"/>
      <c r="MRK23" s="282"/>
      <c r="MRL23" s="282"/>
      <c r="MRM23" s="282"/>
      <c r="MRN23" s="282"/>
      <c r="MRO23" s="282"/>
      <c r="MRP23" s="282"/>
      <c r="MRQ23" s="282"/>
      <c r="MRR23" s="282"/>
      <c r="MRS23" s="282"/>
      <c r="MRT23" s="282"/>
      <c r="MRU23" s="282"/>
      <c r="MRV23" s="282"/>
      <c r="MRW23" s="282"/>
      <c r="MRX23" s="282"/>
      <c r="MRY23" s="282"/>
      <c r="MRZ23" s="282"/>
      <c r="MSA23" s="282"/>
      <c r="MSB23" s="282"/>
      <c r="MSC23" s="282"/>
      <c r="MSD23" s="282"/>
      <c r="MSE23" s="282"/>
      <c r="MSF23" s="282"/>
      <c r="MSG23" s="282"/>
      <c r="MSH23" s="282"/>
      <c r="MSI23" s="282"/>
      <c r="MSJ23" s="282"/>
      <c r="MSK23" s="282"/>
      <c r="MSL23" s="282"/>
      <c r="MSM23" s="282"/>
      <c r="MSN23" s="282"/>
      <c r="MSO23" s="282"/>
      <c r="MSP23" s="282"/>
      <c r="MSQ23" s="282"/>
      <c r="MSR23" s="282"/>
      <c r="MSS23" s="282"/>
      <c r="MST23" s="282"/>
      <c r="MSU23" s="282"/>
      <c r="MSV23" s="282"/>
      <c r="MSW23" s="282"/>
      <c r="MSX23" s="282"/>
      <c r="MSY23" s="282"/>
      <c r="MSZ23" s="282"/>
      <c r="MTA23" s="282"/>
      <c r="MTB23" s="282"/>
      <c r="MTC23" s="282"/>
      <c r="MTD23" s="282"/>
      <c r="MTE23" s="282"/>
      <c r="MTF23" s="282"/>
      <c r="MTG23" s="282"/>
      <c r="MTH23" s="282"/>
      <c r="MTI23" s="282"/>
      <c r="MTJ23" s="282"/>
      <c r="MTK23" s="282"/>
      <c r="MTL23" s="282"/>
      <c r="MTM23" s="282"/>
      <c r="MTN23" s="282"/>
      <c r="MTO23" s="282"/>
      <c r="MTP23" s="282"/>
      <c r="MTQ23" s="282"/>
      <c r="MTR23" s="282"/>
      <c r="MTS23" s="282"/>
      <c r="MTT23" s="282"/>
      <c r="MTU23" s="282"/>
      <c r="MTV23" s="282"/>
      <c r="MTW23" s="282"/>
      <c r="MTX23" s="282"/>
      <c r="MTY23" s="282"/>
      <c r="MTZ23" s="282"/>
      <c r="MUA23" s="282"/>
      <c r="MUB23" s="282"/>
      <c r="MUC23" s="282"/>
      <c r="MUD23" s="282"/>
      <c r="MUE23" s="282"/>
      <c r="MUF23" s="282"/>
      <c r="MUG23" s="282"/>
      <c r="MUH23" s="282"/>
      <c r="MUI23" s="282"/>
      <c r="MUJ23" s="282"/>
      <c r="MUK23" s="282"/>
      <c r="MUL23" s="282"/>
      <c r="MUM23" s="282"/>
      <c r="MUN23" s="282"/>
      <c r="MUO23" s="282"/>
      <c r="MUP23" s="282"/>
      <c r="MUQ23" s="282"/>
      <c r="MUR23" s="282"/>
      <c r="MUS23" s="282"/>
      <c r="MUT23" s="282"/>
      <c r="MUU23" s="282"/>
      <c r="MUV23" s="282"/>
      <c r="MUW23" s="282"/>
      <c r="MUX23" s="282"/>
      <c r="MUY23" s="282"/>
      <c r="MUZ23" s="282"/>
      <c r="MVA23" s="282"/>
      <c r="MVB23" s="282"/>
      <c r="MVC23" s="282"/>
      <c r="MVD23" s="282"/>
      <c r="MVE23" s="282"/>
      <c r="MVF23" s="282"/>
      <c r="MVG23" s="282"/>
      <c r="MVH23" s="282"/>
      <c r="MVI23" s="282"/>
      <c r="MVJ23" s="282"/>
      <c r="MVK23" s="282"/>
      <c r="MVL23" s="282"/>
      <c r="MVM23" s="282"/>
      <c r="MVN23" s="282"/>
      <c r="MVO23" s="282"/>
      <c r="MVP23" s="282"/>
      <c r="MVQ23" s="282"/>
      <c r="MVR23" s="282"/>
      <c r="MVS23" s="282"/>
      <c r="MVT23" s="282"/>
      <c r="MVU23" s="282"/>
      <c r="MVV23" s="282"/>
      <c r="MVW23" s="282"/>
      <c r="MVX23" s="282"/>
      <c r="MVY23" s="282"/>
      <c r="MVZ23" s="282"/>
      <c r="MWA23" s="282"/>
      <c r="MWB23" s="282"/>
      <c r="MWC23" s="282"/>
      <c r="MWD23" s="282"/>
      <c r="MWE23" s="282"/>
      <c r="MWF23" s="282"/>
      <c r="MWG23" s="282"/>
      <c r="MWH23" s="282"/>
      <c r="MWI23" s="282"/>
      <c r="MWJ23" s="282"/>
      <c r="MWK23" s="282"/>
      <c r="MWL23" s="282"/>
      <c r="MWM23" s="282"/>
      <c r="MWN23" s="282"/>
      <c r="MWO23" s="282"/>
      <c r="MWP23" s="282"/>
      <c r="MWQ23" s="282"/>
      <c r="MWR23" s="282"/>
      <c r="MWS23" s="282"/>
      <c r="MWT23" s="282"/>
      <c r="MWU23" s="282"/>
      <c r="MWV23" s="282"/>
      <c r="MWW23" s="282"/>
      <c r="MWX23" s="282"/>
      <c r="MWY23" s="282"/>
      <c r="MWZ23" s="282"/>
      <c r="MXA23" s="282"/>
      <c r="MXB23" s="282"/>
      <c r="MXC23" s="282"/>
      <c r="MXD23" s="282"/>
      <c r="MXE23" s="282"/>
      <c r="MXF23" s="282"/>
      <c r="MXG23" s="282"/>
      <c r="MXH23" s="282"/>
      <c r="MXI23" s="282"/>
      <c r="MXJ23" s="282"/>
      <c r="MXK23" s="282"/>
      <c r="MXL23" s="282"/>
      <c r="MXM23" s="282"/>
      <c r="MXN23" s="282"/>
      <c r="MXO23" s="282"/>
      <c r="MXP23" s="282"/>
      <c r="MXQ23" s="282"/>
      <c r="MXR23" s="282"/>
      <c r="MXS23" s="282"/>
      <c r="MXT23" s="282"/>
      <c r="MXU23" s="282"/>
      <c r="MXV23" s="282"/>
      <c r="MXW23" s="282"/>
      <c r="MXX23" s="282"/>
      <c r="MXY23" s="282"/>
      <c r="MXZ23" s="282"/>
      <c r="MYA23" s="282"/>
      <c r="MYB23" s="282"/>
      <c r="MYC23" s="282"/>
      <c r="MYD23" s="282"/>
      <c r="MYE23" s="282"/>
      <c r="MYF23" s="282"/>
      <c r="MYG23" s="282"/>
      <c r="MYH23" s="282"/>
      <c r="MYI23" s="282"/>
      <c r="MYJ23" s="282"/>
      <c r="MYK23" s="282"/>
      <c r="MYL23" s="282"/>
      <c r="MYM23" s="282"/>
      <c r="MYN23" s="282"/>
      <c r="MYO23" s="282"/>
      <c r="MYP23" s="282"/>
      <c r="MYQ23" s="282"/>
      <c r="MYR23" s="282"/>
      <c r="MYS23" s="282"/>
      <c r="MYT23" s="282"/>
      <c r="MYU23" s="282"/>
      <c r="MYV23" s="282"/>
      <c r="MYW23" s="282"/>
      <c r="MYX23" s="282"/>
      <c r="MYY23" s="282"/>
      <c r="MYZ23" s="282"/>
      <c r="MZA23" s="282"/>
      <c r="MZB23" s="282"/>
      <c r="MZC23" s="282"/>
      <c r="MZD23" s="282"/>
      <c r="MZE23" s="282"/>
      <c r="MZF23" s="282"/>
      <c r="MZG23" s="282"/>
      <c r="MZH23" s="282"/>
      <c r="MZI23" s="282"/>
      <c r="MZJ23" s="282"/>
      <c r="MZK23" s="282"/>
      <c r="MZL23" s="282"/>
      <c r="MZM23" s="282"/>
      <c r="MZN23" s="282"/>
      <c r="MZO23" s="282"/>
      <c r="MZP23" s="282"/>
      <c r="MZQ23" s="282"/>
      <c r="MZR23" s="282"/>
      <c r="MZS23" s="282"/>
      <c r="MZT23" s="282"/>
      <c r="MZU23" s="282"/>
      <c r="MZV23" s="282"/>
      <c r="MZW23" s="282"/>
      <c r="MZX23" s="282"/>
      <c r="MZY23" s="282"/>
      <c r="MZZ23" s="282"/>
      <c r="NAA23" s="282"/>
      <c r="NAB23" s="282"/>
      <c r="NAC23" s="282"/>
      <c r="NAD23" s="282"/>
      <c r="NAE23" s="282"/>
      <c r="NAF23" s="282"/>
      <c r="NAG23" s="282"/>
      <c r="NAH23" s="282"/>
      <c r="NAI23" s="282"/>
      <c r="NAJ23" s="282"/>
      <c r="NAK23" s="282"/>
      <c r="NAL23" s="282"/>
      <c r="NAM23" s="282"/>
      <c r="NAN23" s="282"/>
      <c r="NAO23" s="282"/>
      <c r="NAP23" s="282"/>
      <c r="NAQ23" s="282"/>
      <c r="NAR23" s="282"/>
      <c r="NAS23" s="282"/>
      <c r="NAT23" s="282"/>
      <c r="NAU23" s="282"/>
      <c r="NAV23" s="282"/>
      <c r="NAW23" s="282"/>
      <c r="NAX23" s="282"/>
      <c r="NAY23" s="282"/>
      <c r="NAZ23" s="282"/>
      <c r="NBA23" s="282"/>
      <c r="NBB23" s="282"/>
      <c r="NBC23" s="282"/>
      <c r="NBD23" s="282"/>
      <c r="NBE23" s="282"/>
      <c r="NBF23" s="282"/>
      <c r="NBG23" s="282"/>
      <c r="NBH23" s="282"/>
      <c r="NBI23" s="282"/>
      <c r="NBJ23" s="282"/>
      <c r="NBK23" s="282"/>
      <c r="NBL23" s="282"/>
      <c r="NBM23" s="282"/>
      <c r="NBN23" s="282"/>
      <c r="NBO23" s="282"/>
      <c r="NBP23" s="282"/>
      <c r="NBQ23" s="282"/>
      <c r="NBR23" s="282"/>
      <c r="NBS23" s="282"/>
      <c r="NBT23" s="282"/>
      <c r="NBU23" s="282"/>
      <c r="NBV23" s="282"/>
      <c r="NBW23" s="282"/>
      <c r="NBX23" s="282"/>
      <c r="NBY23" s="282"/>
      <c r="NBZ23" s="282"/>
      <c r="NCA23" s="282"/>
      <c r="NCB23" s="282"/>
      <c r="NCC23" s="282"/>
      <c r="NCD23" s="282"/>
      <c r="NCE23" s="282"/>
      <c r="NCF23" s="282"/>
      <c r="NCG23" s="282"/>
      <c r="NCH23" s="282"/>
      <c r="NCI23" s="282"/>
      <c r="NCJ23" s="282"/>
      <c r="NCK23" s="282"/>
      <c r="NCL23" s="282"/>
      <c r="NCM23" s="282"/>
      <c r="NCN23" s="282"/>
      <c r="NCO23" s="282"/>
      <c r="NCP23" s="282"/>
      <c r="NCQ23" s="282"/>
      <c r="NCR23" s="282"/>
      <c r="NCS23" s="282"/>
      <c r="NCT23" s="282"/>
      <c r="NCU23" s="282"/>
      <c r="NCV23" s="282"/>
      <c r="NCW23" s="282"/>
      <c r="NCX23" s="282"/>
      <c r="NCY23" s="282"/>
      <c r="NCZ23" s="282"/>
      <c r="NDA23" s="282"/>
      <c r="NDB23" s="282"/>
      <c r="NDC23" s="282"/>
      <c r="NDD23" s="282"/>
      <c r="NDE23" s="282"/>
      <c r="NDF23" s="282"/>
      <c r="NDG23" s="282"/>
      <c r="NDH23" s="282"/>
      <c r="NDI23" s="282"/>
      <c r="NDJ23" s="282"/>
      <c r="NDK23" s="282"/>
      <c r="NDL23" s="282"/>
      <c r="NDM23" s="282"/>
      <c r="NDN23" s="282"/>
      <c r="NDO23" s="282"/>
      <c r="NDP23" s="282"/>
      <c r="NDQ23" s="282"/>
      <c r="NDR23" s="282"/>
      <c r="NDS23" s="282"/>
      <c r="NDT23" s="282"/>
      <c r="NDU23" s="282"/>
      <c r="NDV23" s="282"/>
      <c r="NDW23" s="282"/>
      <c r="NDX23" s="282"/>
      <c r="NDY23" s="282"/>
      <c r="NDZ23" s="282"/>
      <c r="NEA23" s="282"/>
      <c r="NEB23" s="282"/>
      <c r="NEC23" s="282"/>
      <c r="NED23" s="282"/>
      <c r="NEE23" s="282"/>
      <c r="NEF23" s="282"/>
      <c r="NEG23" s="282"/>
      <c r="NEH23" s="282"/>
      <c r="NEI23" s="282"/>
      <c r="NEJ23" s="282"/>
      <c r="NEK23" s="282"/>
      <c r="NEL23" s="282"/>
      <c r="NEM23" s="282"/>
      <c r="NEN23" s="282"/>
      <c r="NEO23" s="282"/>
      <c r="NEP23" s="282"/>
      <c r="NEQ23" s="282"/>
      <c r="NER23" s="282"/>
      <c r="NES23" s="282"/>
      <c r="NET23" s="282"/>
      <c r="NEU23" s="282"/>
      <c r="NEV23" s="282"/>
      <c r="NEW23" s="282"/>
      <c r="NEX23" s="282"/>
      <c r="NEY23" s="282"/>
      <c r="NEZ23" s="282"/>
      <c r="NFA23" s="282"/>
      <c r="NFB23" s="282"/>
      <c r="NFC23" s="282"/>
      <c r="NFD23" s="282"/>
      <c r="NFE23" s="282"/>
      <c r="NFF23" s="282"/>
      <c r="NFG23" s="282"/>
      <c r="NFH23" s="282"/>
      <c r="NFI23" s="282"/>
      <c r="NFJ23" s="282"/>
      <c r="NFK23" s="282"/>
      <c r="NFL23" s="282"/>
      <c r="NFM23" s="282"/>
      <c r="NFN23" s="282"/>
      <c r="NFO23" s="282"/>
      <c r="NFP23" s="282"/>
      <c r="NFQ23" s="282"/>
      <c r="NFR23" s="282"/>
      <c r="NFS23" s="282"/>
      <c r="NFT23" s="282"/>
      <c r="NFU23" s="282"/>
      <c r="NFV23" s="282"/>
      <c r="NFW23" s="282"/>
      <c r="NFX23" s="282"/>
      <c r="NFY23" s="282"/>
      <c r="NFZ23" s="282"/>
      <c r="NGA23" s="282"/>
      <c r="NGB23" s="282"/>
      <c r="NGC23" s="282"/>
      <c r="NGD23" s="282"/>
      <c r="NGE23" s="282"/>
      <c r="NGF23" s="282"/>
      <c r="NGG23" s="282"/>
      <c r="NGH23" s="282"/>
      <c r="NGI23" s="282"/>
      <c r="NGJ23" s="282"/>
      <c r="NGK23" s="282"/>
      <c r="NGL23" s="282"/>
      <c r="NGM23" s="282"/>
      <c r="NGN23" s="282"/>
      <c r="NGO23" s="282"/>
      <c r="NGP23" s="282"/>
      <c r="NGQ23" s="282"/>
      <c r="NGR23" s="282"/>
      <c r="NGS23" s="282"/>
      <c r="NGT23" s="282"/>
      <c r="NGU23" s="282"/>
      <c r="NGV23" s="282"/>
      <c r="NGW23" s="282"/>
      <c r="NGX23" s="282"/>
      <c r="NGY23" s="282"/>
      <c r="NGZ23" s="282"/>
      <c r="NHA23" s="282"/>
      <c r="NHB23" s="282"/>
      <c r="NHC23" s="282"/>
      <c r="NHD23" s="282"/>
      <c r="NHE23" s="282"/>
      <c r="NHF23" s="282"/>
      <c r="NHG23" s="282"/>
      <c r="NHH23" s="282"/>
      <c r="NHI23" s="282"/>
      <c r="NHJ23" s="282"/>
      <c r="NHK23" s="282"/>
      <c r="NHL23" s="282"/>
      <c r="NHM23" s="282"/>
      <c r="NHN23" s="282"/>
      <c r="NHO23" s="282"/>
      <c r="NHP23" s="282"/>
      <c r="NHQ23" s="282"/>
      <c r="NHR23" s="282"/>
      <c r="NHS23" s="282"/>
      <c r="NHT23" s="282"/>
      <c r="NHU23" s="282"/>
      <c r="NHV23" s="282"/>
      <c r="NHW23" s="282"/>
      <c r="NHX23" s="282"/>
      <c r="NHY23" s="282"/>
      <c r="NHZ23" s="282"/>
      <c r="NIA23" s="282"/>
      <c r="NIB23" s="282"/>
      <c r="NIC23" s="282"/>
      <c r="NID23" s="282"/>
      <c r="NIE23" s="282"/>
      <c r="NIF23" s="282"/>
      <c r="NIG23" s="282"/>
      <c r="NIH23" s="282"/>
      <c r="NII23" s="282"/>
      <c r="NIJ23" s="282"/>
      <c r="NIK23" s="282"/>
      <c r="NIL23" s="282"/>
      <c r="NIM23" s="282"/>
      <c r="NIN23" s="282"/>
      <c r="NIO23" s="282"/>
      <c r="NIP23" s="282"/>
      <c r="NIQ23" s="282"/>
      <c r="NIR23" s="282"/>
      <c r="NIS23" s="282"/>
      <c r="NIT23" s="282"/>
      <c r="NIU23" s="282"/>
      <c r="NIV23" s="282"/>
      <c r="NIW23" s="282"/>
      <c r="NIX23" s="282"/>
      <c r="NIY23" s="282"/>
      <c r="NIZ23" s="282"/>
      <c r="NJA23" s="282"/>
      <c r="NJB23" s="282"/>
      <c r="NJC23" s="282"/>
      <c r="NJD23" s="282"/>
      <c r="NJE23" s="282"/>
      <c r="NJF23" s="282"/>
      <c r="NJG23" s="282"/>
      <c r="NJH23" s="282"/>
      <c r="NJI23" s="282"/>
      <c r="NJJ23" s="282"/>
      <c r="NJK23" s="282"/>
      <c r="NJL23" s="282"/>
      <c r="NJM23" s="282"/>
      <c r="NJN23" s="282"/>
      <c r="NJO23" s="282"/>
      <c r="NJP23" s="282"/>
      <c r="NJQ23" s="282"/>
      <c r="NJR23" s="282"/>
      <c r="NJS23" s="282"/>
      <c r="NJT23" s="282"/>
      <c r="NJU23" s="282"/>
      <c r="NJV23" s="282"/>
      <c r="NJW23" s="282"/>
      <c r="NJX23" s="282"/>
      <c r="NJY23" s="282"/>
      <c r="NJZ23" s="282"/>
      <c r="NKA23" s="282"/>
      <c r="NKB23" s="282"/>
      <c r="NKC23" s="282"/>
      <c r="NKD23" s="282"/>
      <c r="NKE23" s="282"/>
      <c r="NKF23" s="282"/>
      <c r="NKG23" s="282"/>
      <c r="NKH23" s="282"/>
      <c r="NKI23" s="282"/>
      <c r="NKJ23" s="282"/>
      <c r="NKK23" s="282"/>
      <c r="NKL23" s="282"/>
      <c r="NKM23" s="282"/>
      <c r="NKN23" s="282"/>
      <c r="NKO23" s="282"/>
      <c r="NKP23" s="282"/>
      <c r="NKQ23" s="282"/>
      <c r="NKR23" s="282"/>
      <c r="NKS23" s="282"/>
      <c r="NKT23" s="282"/>
      <c r="NKU23" s="282"/>
      <c r="NKV23" s="282"/>
      <c r="NKW23" s="282"/>
      <c r="NKX23" s="282"/>
      <c r="NKY23" s="282"/>
      <c r="NKZ23" s="282"/>
      <c r="NLA23" s="282"/>
      <c r="NLB23" s="282"/>
      <c r="NLC23" s="282"/>
      <c r="NLD23" s="282"/>
      <c r="NLE23" s="282"/>
      <c r="NLF23" s="282"/>
      <c r="NLG23" s="282"/>
      <c r="NLH23" s="282"/>
      <c r="NLI23" s="282"/>
      <c r="NLJ23" s="282"/>
      <c r="NLK23" s="282"/>
      <c r="NLL23" s="282"/>
      <c r="NLM23" s="282"/>
      <c r="NLN23" s="282"/>
      <c r="NLO23" s="282"/>
      <c r="NLP23" s="282"/>
      <c r="NLQ23" s="282"/>
      <c r="NLR23" s="282"/>
      <c r="NLS23" s="282"/>
      <c r="NLT23" s="282"/>
      <c r="NLU23" s="282"/>
      <c r="NLV23" s="282"/>
      <c r="NLW23" s="282"/>
      <c r="NLX23" s="282"/>
      <c r="NLY23" s="282"/>
      <c r="NLZ23" s="282"/>
      <c r="NMA23" s="282"/>
      <c r="NMB23" s="282"/>
      <c r="NMC23" s="282"/>
      <c r="NMD23" s="282"/>
      <c r="NME23" s="282"/>
      <c r="NMF23" s="282"/>
      <c r="NMG23" s="282"/>
      <c r="NMH23" s="282"/>
      <c r="NMI23" s="282"/>
      <c r="NMJ23" s="282"/>
      <c r="NMK23" s="282"/>
      <c r="NML23" s="282"/>
      <c r="NMM23" s="282"/>
      <c r="NMN23" s="282"/>
      <c r="NMO23" s="282"/>
      <c r="NMP23" s="282"/>
      <c r="NMQ23" s="282"/>
      <c r="NMR23" s="282"/>
      <c r="NMS23" s="282"/>
      <c r="NMT23" s="282"/>
      <c r="NMU23" s="282"/>
      <c r="NMV23" s="282"/>
      <c r="NMW23" s="282"/>
      <c r="NMX23" s="282"/>
      <c r="NMY23" s="282"/>
      <c r="NMZ23" s="282"/>
      <c r="NNA23" s="282"/>
      <c r="NNB23" s="282"/>
      <c r="NNC23" s="282"/>
      <c r="NND23" s="282"/>
      <c r="NNE23" s="282"/>
      <c r="NNF23" s="282"/>
      <c r="NNG23" s="282"/>
      <c r="NNH23" s="282"/>
      <c r="NNI23" s="282"/>
      <c r="NNJ23" s="282"/>
      <c r="NNK23" s="282"/>
      <c r="NNL23" s="282"/>
      <c r="NNM23" s="282"/>
      <c r="NNN23" s="282"/>
      <c r="NNO23" s="282"/>
      <c r="NNP23" s="282"/>
      <c r="NNQ23" s="282"/>
      <c r="NNR23" s="282"/>
      <c r="NNS23" s="282"/>
      <c r="NNT23" s="282"/>
      <c r="NNU23" s="282"/>
      <c r="NNV23" s="282"/>
      <c r="NNW23" s="282"/>
      <c r="NNX23" s="282"/>
      <c r="NNY23" s="282"/>
      <c r="NNZ23" s="282"/>
      <c r="NOA23" s="282"/>
      <c r="NOB23" s="282"/>
      <c r="NOC23" s="282"/>
      <c r="NOD23" s="282"/>
      <c r="NOE23" s="282"/>
      <c r="NOF23" s="282"/>
      <c r="NOG23" s="282"/>
      <c r="NOH23" s="282"/>
      <c r="NOI23" s="282"/>
      <c r="NOJ23" s="282"/>
      <c r="NOK23" s="282"/>
      <c r="NOL23" s="282"/>
      <c r="NOM23" s="282"/>
      <c r="NON23" s="282"/>
      <c r="NOO23" s="282"/>
      <c r="NOP23" s="282"/>
      <c r="NOQ23" s="282"/>
      <c r="NOR23" s="282"/>
      <c r="NOS23" s="282"/>
      <c r="NOT23" s="282"/>
      <c r="NOU23" s="282"/>
      <c r="NOV23" s="282"/>
      <c r="NOW23" s="282"/>
      <c r="NOX23" s="282"/>
      <c r="NOY23" s="282"/>
      <c r="NOZ23" s="282"/>
      <c r="NPA23" s="282"/>
      <c r="NPB23" s="282"/>
      <c r="NPC23" s="282"/>
      <c r="NPD23" s="282"/>
      <c r="NPE23" s="282"/>
      <c r="NPF23" s="282"/>
      <c r="NPG23" s="282"/>
      <c r="NPH23" s="282"/>
      <c r="NPI23" s="282"/>
      <c r="NPJ23" s="282"/>
      <c r="NPK23" s="282"/>
      <c r="NPL23" s="282"/>
      <c r="NPM23" s="282"/>
      <c r="NPN23" s="282"/>
      <c r="NPO23" s="282"/>
      <c r="NPP23" s="282"/>
      <c r="NPQ23" s="282"/>
      <c r="NPR23" s="282"/>
      <c r="NPS23" s="282"/>
      <c r="NPT23" s="282"/>
      <c r="NPU23" s="282"/>
      <c r="NPV23" s="282"/>
      <c r="NPW23" s="282"/>
      <c r="NPX23" s="282"/>
      <c r="NPY23" s="282"/>
      <c r="NPZ23" s="282"/>
      <c r="NQA23" s="282"/>
      <c r="NQB23" s="282"/>
      <c r="NQC23" s="282"/>
      <c r="NQD23" s="282"/>
      <c r="NQE23" s="282"/>
      <c r="NQF23" s="282"/>
      <c r="NQG23" s="282"/>
      <c r="NQH23" s="282"/>
      <c r="NQI23" s="282"/>
      <c r="NQJ23" s="282"/>
      <c r="NQK23" s="282"/>
      <c r="NQL23" s="282"/>
      <c r="NQM23" s="282"/>
      <c r="NQN23" s="282"/>
      <c r="NQO23" s="282"/>
      <c r="NQP23" s="282"/>
      <c r="NQQ23" s="282"/>
      <c r="NQR23" s="282"/>
      <c r="NQS23" s="282"/>
      <c r="NQT23" s="282"/>
      <c r="NQU23" s="282"/>
      <c r="NQV23" s="282"/>
      <c r="NQW23" s="282"/>
      <c r="NQX23" s="282"/>
      <c r="NQY23" s="282"/>
      <c r="NQZ23" s="282"/>
      <c r="NRA23" s="282"/>
      <c r="NRB23" s="282"/>
      <c r="NRC23" s="282"/>
      <c r="NRD23" s="282"/>
      <c r="NRE23" s="282"/>
      <c r="NRF23" s="282"/>
      <c r="NRG23" s="282"/>
      <c r="NRH23" s="282"/>
      <c r="NRI23" s="282"/>
      <c r="NRJ23" s="282"/>
      <c r="NRK23" s="282"/>
      <c r="NRL23" s="282"/>
      <c r="NRM23" s="282"/>
      <c r="NRN23" s="282"/>
      <c r="NRO23" s="282"/>
      <c r="NRP23" s="282"/>
      <c r="NRQ23" s="282"/>
      <c r="NRR23" s="282"/>
      <c r="NRS23" s="282"/>
      <c r="NRT23" s="282"/>
      <c r="NRU23" s="282"/>
      <c r="NRV23" s="282"/>
      <c r="NRW23" s="282"/>
      <c r="NRX23" s="282"/>
      <c r="NRY23" s="282"/>
      <c r="NRZ23" s="282"/>
      <c r="NSA23" s="282"/>
      <c r="NSB23" s="282"/>
      <c r="NSC23" s="282"/>
      <c r="NSD23" s="282"/>
      <c r="NSE23" s="282"/>
      <c r="NSF23" s="282"/>
      <c r="NSG23" s="282"/>
      <c r="NSH23" s="282"/>
      <c r="NSI23" s="282"/>
      <c r="NSJ23" s="282"/>
      <c r="NSK23" s="282"/>
      <c r="NSL23" s="282"/>
      <c r="NSM23" s="282"/>
      <c r="NSN23" s="282"/>
      <c r="NSO23" s="282"/>
      <c r="NSP23" s="282"/>
      <c r="NSQ23" s="282"/>
      <c r="NSR23" s="282"/>
      <c r="NSS23" s="282"/>
      <c r="NST23" s="282"/>
      <c r="NSU23" s="282"/>
      <c r="NSV23" s="282"/>
      <c r="NSW23" s="282"/>
      <c r="NSX23" s="282"/>
      <c r="NSY23" s="282"/>
      <c r="NSZ23" s="282"/>
      <c r="NTA23" s="282"/>
      <c r="NTB23" s="282"/>
      <c r="NTC23" s="282"/>
      <c r="NTD23" s="282"/>
      <c r="NTE23" s="282"/>
      <c r="NTF23" s="282"/>
      <c r="NTG23" s="282"/>
      <c r="NTH23" s="282"/>
      <c r="NTI23" s="282"/>
      <c r="NTJ23" s="282"/>
      <c r="NTK23" s="282"/>
      <c r="NTL23" s="282"/>
      <c r="NTM23" s="282"/>
      <c r="NTN23" s="282"/>
      <c r="NTO23" s="282"/>
      <c r="NTP23" s="282"/>
      <c r="NTQ23" s="282"/>
      <c r="NTR23" s="282"/>
      <c r="NTS23" s="282"/>
      <c r="NTT23" s="282"/>
      <c r="NTU23" s="282"/>
      <c r="NTV23" s="282"/>
      <c r="NTW23" s="282"/>
      <c r="NTX23" s="282"/>
      <c r="NTY23" s="282"/>
      <c r="NTZ23" s="282"/>
      <c r="NUA23" s="282"/>
      <c r="NUB23" s="282"/>
      <c r="NUC23" s="282"/>
      <c r="NUD23" s="282"/>
      <c r="NUE23" s="282"/>
      <c r="NUF23" s="282"/>
      <c r="NUG23" s="282"/>
      <c r="NUH23" s="282"/>
      <c r="NUI23" s="282"/>
      <c r="NUJ23" s="282"/>
      <c r="NUK23" s="282"/>
      <c r="NUL23" s="282"/>
      <c r="NUM23" s="282"/>
      <c r="NUN23" s="282"/>
      <c r="NUO23" s="282"/>
      <c r="NUP23" s="282"/>
      <c r="NUQ23" s="282"/>
      <c r="NUR23" s="282"/>
      <c r="NUS23" s="282"/>
      <c r="NUT23" s="282"/>
      <c r="NUU23" s="282"/>
      <c r="NUV23" s="282"/>
      <c r="NUW23" s="282"/>
      <c r="NUX23" s="282"/>
      <c r="NUY23" s="282"/>
      <c r="NUZ23" s="282"/>
      <c r="NVA23" s="282"/>
      <c r="NVB23" s="282"/>
      <c r="NVC23" s="282"/>
      <c r="NVD23" s="282"/>
      <c r="NVE23" s="282"/>
      <c r="NVF23" s="282"/>
      <c r="NVG23" s="282"/>
      <c r="NVH23" s="282"/>
      <c r="NVI23" s="282"/>
      <c r="NVJ23" s="282"/>
      <c r="NVK23" s="282"/>
      <c r="NVL23" s="282"/>
      <c r="NVM23" s="282"/>
      <c r="NVN23" s="282"/>
      <c r="NVO23" s="282"/>
      <c r="NVP23" s="282"/>
      <c r="NVQ23" s="282"/>
      <c r="NVR23" s="282"/>
      <c r="NVS23" s="282"/>
      <c r="NVT23" s="282"/>
      <c r="NVU23" s="282"/>
      <c r="NVV23" s="282"/>
      <c r="NVW23" s="282"/>
      <c r="NVX23" s="282"/>
      <c r="NVY23" s="282"/>
      <c r="NVZ23" s="282"/>
      <c r="NWA23" s="282"/>
      <c r="NWB23" s="282"/>
      <c r="NWC23" s="282"/>
      <c r="NWD23" s="282"/>
      <c r="NWE23" s="282"/>
      <c r="NWF23" s="282"/>
      <c r="NWG23" s="282"/>
      <c r="NWH23" s="282"/>
      <c r="NWI23" s="282"/>
      <c r="NWJ23" s="282"/>
      <c r="NWK23" s="282"/>
      <c r="NWL23" s="282"/>
      <c r="NWM23" s="282"/>
      <c r="NWN23" s="282"/>
      <c r="NWO23" s="282"/>
      <c r="NWP23" s="282"/>
      <c r="NWQ23" s="282"/>
      <c r="NWR23" s="282"/>
      <c r="NWS23" s="282"/>
      <c r="NWT23" s="282"/>
      <c r="NWU23" s="282"/>
      <c r="NWV23" s="282"/>
      <c r="NWW23" s="282"/>
      <c r="NWX23" s="282"/>
      <c r="NWY23" s="282"/>
      <c r="NWZ23" s="282"/>
      <c r="NXA23" s="282"/>
      <c r="NXB23" s="282"/>
      <c r="NXC23" s="282"/>
      <c r="NXD23" s="282"/>
      <c r="NXE23" s="282"/>
      <c r="NXF23" s="282"/>
      <c r="NXG23" s="282"/>
      <c r="NXH23" s="282"/>
      <c r="NXI23" s="282"/>
      <c r="NXJ23" s="282"/>
      <c r="NXK23" s="282"/>
      <c r="NXL23" s="282"/>
      <c r="NXM23" s="282"/>
      <c r="NXN23" s="282"/>
      <c r="NXO23" s="282"/>
      <c r="NXP23" s="282"/>
      <c r="NXQ23" s="282"/>
      <c r="NXR23" s="282"/>
      <c r="NXS23" s="282"/>
      <c r="NXT23" s="282"/>
      <c r="NXU23" s="282"/>
      <c r="NXV23" s="282"/>
      <c r="NXW23" s="282"/>
      <c r="NXX23" s="282"/>
      <c r="NXY23" s="282"/>
      <c r="NXZ23" s="282"/>
      <c r="NYA23" s="282"/>
      <c r="NYB23" s="282"/>
      <c r="NYC23" s="282"/>
      <c r="NYD23" s="282"/>
      <c r="NYE23" s="282"/>
      <c r="NYF23" s="282"/>
      <c r="NYG23" s="282"/>
      <c r="NYH23" s="282"/>
      <c r="NYI23" s="282"/>
      <c r="NYJ23" s="282"/>
      <c r="NYK23" s="282"/>
      <c r="NYL23" s="282"/>
      <c r="NYM23" s="282"/>
      <c r="NYN23" s="282"/>
      <c r="NYO23" s="282"/>
      <c r="NYP23" s="282"/>
      <c r="NYQ23" s="282"/>
      <c r="NYR23" s="282"/>
      <c r="NYS23" s="282"/>
      <c r="NYT23" s="282"/>
      <c r="NYU23" s="282"/>
      <c r="NYV23" s="282"/>
      <c r="NYW23" s="282"/>
      <c r="NYX23" s="282"/>
      <c r="NYY23" s="282"/>
      <c r="NYZ23" s="282"/>
      <c r="NZA23" s="282"/>
      <c r="NZB23" s="282"/>
      <c r="NZC23" s="282"/>
      <c r="NZD23" s="282"/>
      <c r="NZE23" s="282"/>
      <c r="NZF23" s="282"/>
      <c r="NZG23" s="282"/>
      <c r="NZH23" s="282"/>
      <c r="NZI23" s="282"/>
      <c r="NZJ23" s="282"/>
      <c r="NZK23" s="282"/>
      <c r="NZL23" s="282"/>
      <c r="NZM23" s="282"/>
      <c r="NZN23" s="282"/>
      <c r="NZO23" s="282"/>
      <c r="NZP23" s="282"/>
      <c r="NZQ23" s="282"/>
      <c r="NZR23" s="282"/>
      <c r="NZS23" s="282"/>
      <c r="NZT23" s="282"/>
      <c r="NZU23" s="282"/>
      <c r="NZV23" s="282"/>
      <c r="NZW23" s="282"/>
      <c r="NZX23" s="282"/>
      <c r="NZY23" s="282"/>
      <c r="NZZ23" s="282"/>
      <c r="OAA23" s="282"/>
      <c r="OAB23" s="282"/>
      <c r="OAC23" s="282"/>
      <c r="OAD23" s="282"/>
      <c r="OAE23" s="282"/>
      <c r="OAF23" s="282"/>
      <c r="OAG23" s="282"/>
      <c r="OAH23" s="282"/>
      <c r="OAI23" s="282"/>
      <c r="OAJ23" s="282"/>
      <c r="OAK23" s="282"/>
      <c r="OAL23" s="282"/>
      <c r="OAM23" s="282"/>
      <c r="OAN23" s="282"/>
      <c r="OAO23" s="282"/>
      <c r="OAP23" s="282"/>
      <c r="OAQ23" s="282"/>
      <c r="OAR23" s="282"/>
      <c r="OAS23" s="282"/>
      <c r="OAT23" s="282"/>
      <c r="OAU23" s="282"/>
      <c r="OAV23" s="282"/>
      <c r="OAW23" s="282"/>
      <c r="OAX23" s="282"/>
      <c r="OAY23" s="282"/>
      <c r="OAZ23" s="282"/>
      <c r="OBA23" s="282"/>
      <c r="OBB23" s="282"/>
      <c r="OBC23" s="282"/>
      <c r="OBD23" s="282"/>
      <c r="OBE23" s="282"/>
      <c r="OBF23" s="282"/>
      <c r="OBG23" s="282"/>
      <c r="OBH23" s="282"/>
      <c r="OBI23" s="282"/>
      <c r="OBJ23" s="282"/>
      <c r="OBK23" s="282"/>
      <c r="OBL23" s="282"/>
      <c r="OBM23" s="282"/>
      <c r="OBN23" s="282"/>
      <c r="OBO23" s="282"/>
      <c r="OBP23" s="282"/>
      <c r="OBQ23" s="282"/>
      <c r="OBR23" s="282"/>
      <c r="OBS23" s="282"/>
      <c r="OBT23" s="282"/>
      <c r="OBU23" s="282"/>
      <c r="OBV23" s="282"/>
      <c r="OBW23" s="282"/>
      <c r="OBX23" s="282"/>
      <c r="OBY23" s="282"/>
      <c r="OBZ23" s="282"/>
      <c r="OCA23" s="282"/>
      <c r="OCB23" s="282"/>
      <c r="OCC23" s="282"/>
      <c r="OCD23" s="282"/>
      <c r="OCE23" s="282"/>
      <c r="OCF23" s="282"/>
      <c r="OCG23" s="282"/>
      <c r="OCH23" s="282"/>
      <c r="OCI23" s="282"/>
      <c r="OCJ23" s="282"/>
      <c r="OCK23" s="282"/>
      <c r="OCL23" s="282"/>
      <c r="OCM23" s="282"/>
      <c r="OCN23" s="282"/>
      <c r="OCO23" s="282"/>
      <c r="OCP23" s="282"/>
      <c r="OCQ23" s="282"/>
      <c r="OCR23" s="282"/>
      <c r="OCS23" s="282"/>
      <c r="OCT23" s="282"/>
      <c r="OCU23" s="282"/>
      <c r="OCV23" s="282"/>
      <c r="OCW23" s="282"/>
      <c r="OCX23" s="282"/>
      <c r="OCY23" s="282"/>
      <c r="OCZ23" s="282"/>
      <c r="ODA23" s="282"/>
      <c r="ODB23" s="282"/>
      <c r="ODC23" s="282"/>
      <c r="ODD23" s="282"/>
      <c r="ODE23" s="282"/>
      <c r="ODF23" s="282"/>
      <c r="ODG23" s="282"/>
      <c r="ODH23" s="282"/>
      <c r="ODI23" s="282"/>
      <c r="ODJ23" s="282"/>
      <c r="ODK23" s="282"/>
      <c r="ODL23" s="282"/>
      <c r="ODM23" s="282"/>
      <c r="ODN23" s="282"/>
      <c r="ODO23" s="282"/>
      <c r="ODP23" s="282"/>
      <c r="ODQ23" s="282"/>
      <c r="ODR23" s="282"/>
      <c r="ODS23" s="282"/>
      <c r="ODT23" s="282"/>
      <c r="ODU23" s="282"/>
      <c r="ODV23" s="282"/>
      <c r="ODW23" s="282"/>
      <c r="ODX23" s="282"/>
      <c r="ODY23" s="282"/>
      <c r="ODZ23" s="282"/>
      <c r="OEA23" s="282"/>
      <c r="OEB23" s="282"/>
      <c r="OEC23" s="282"/>
      <c r="OED23" s="282"/>
      <c r="OEE23" s="282"/>
      <c r="OEF23" s="282"/>
      <c r="OEG23" s="282"/>
      <c r="OEH23" s="282"/>
      <c r="OEI23" s="282"/>
      <c r="OEJ23" s="282"/>
      <c r="OEK23" s="282"/>
      <c r="OEL23" s="282"/>
      <c r="OEM23" s="282"/>
      <c r="OEN23" s="282"/>
      <c r="OEO23" s="282"/>
      <c r="OEP23" s="282"/>
      <c r="OEQ23" s="282"/>
      <c r="OER23" s="282"/>
      <c r="OES23" s="282"/>
      <c r="OET23" s="282"/>
      <c r="OEU23" s="282"/>
      <c r="OEV23" s="282"/>
      <c r="OEW23" s="282"/>
      <c r="OEX23" s="282"/>
      <c r="OEY23" s="282"/>
      <c r="OEZ23" s="282"/>
      <c r="OFA23" s="282"/>
      <c r="OFB23" s="282"/>
      <c r="OFC23" s="282"/>
      <c r="OFD23" s="282"/>
      <c r="OFE23" s="282"/>
      <c r="OFF23" s="282"/>
      <c r="OFG23" s="282"/>
      <c r="OFH23" s="282"/>
      <c r="OFI23" s="282"/>
      <c r="OFJ23" s="282"/>
      <c r="OFK23" s="282"/>
      <c r="OFL23" s="282"/>
      <c r="OFM23" s="282"/>
      <c r="OFN23" s="282"/>
      <c r="OFO23" s="282"/>
      <c r="OFP23" s="282"/>
      <c r="OFQ23" s="282"/>
      <c r="OFR23" s="282"/>
      <c r="OFS23" s="282"/>
      <c r="OFT23" s="282"/>
      <c r="OFU23" s="282"/>
      <c r="OFV23" s="282"/>
      <c r="OFW23" s="282"/>
      <c r="OFX23" s="282"/>
      <c r="OFY23" s="282"/>
      <c r="OFZ23" s="282"/>
      <c r="OGA23" s="282"/>
      <c r="OGB23" s="282"/>
      <c r="OGC23" s="282"/>
      <c r="OGD23" s="282"/>
      <c r="OGE23" s="282"/>
      <c r="OGF23" s="282"/>
      <c r="OGG23" s="282"/>
      <c r="OGH23" s="282"/>
      <c r="OGI23" s="282"/>
      <c r="OGJ23" s="282"/>
      <c r="OGK23" s="282"/>
      <c r="OGL23" s="282"/>
      <c r="OGM23" s="282"/>
      <c r="OGN23" s="282"/>
      <c r="OGO23" s="282"/>
      <c r="OGP23" s="282"/>
      <c r="OGQ23" s="282"/>
      <c r="OGR23" s="282"/>
      <c r="OGS23" s="282"/>
      <c r="OGT23" s="282"/>
      <c r="OGU23" s="282"/>
      <c r="OGV23" s="282"/>
      <c r="OGW23" s="282"/>
      <c r="OGX23" s="282"/>
      <c r="OGY23" s="282"/>
      <c r="OGZ23" s="282"/>
      <c r="OHA23" s="282"/>
      <c r="OHB23" s="282"/>
      <c r="OHC23" s="282"/>
      <c r="OHD23" s="282"/>
      <c r="OHE23" s="282"/>
      <c r="OHF23" s="282"/>
      <c r="OHG23" s="282"/>
      <c r="OHH23" s="282"/>
      <c r="OHI23" s="282"/>
      <c r="OHJ23" s="282"/>
      <c r="OHK23" s="282"/>
      <c r="OHL23" s="282"/>
      <c r="OHM23" s="282"/>
      <c r="OHN23" s="282"/>
      <c r="OHO23" s="282"/>
      <c r="OHP23" s="282"/>
      <c r="OHQ23" s="282"/>
      <c r="OHR23" s="282"/>
      <c r="OHS23" s="282"/>
      <c r="OHT23" s="282"/>
      <c r="OHU23" s="282"/>
      <c r="OHV23" s="282"/>
      <c r="OHW23" s="282"/>
      <c r="OHX23" s="282"/>
      <c r="OHY23" s="282"/>
      <c r="OHZ23" s="282"/>
      <c r="OIA23" s="282"/>
      <c r="OIB23" s="282"/>
      <c r="OIC23" s="282"/>
      <c r="OID23" s="282"/>
      <c r="OIE23" s="282"/>
      <c r="OIF23" s="282"/>
      <c r="OIG23" s="282"/>
      <c r="OIH23" s="282"/>
      <c r="OII23" s="282"/>
      <c r="OIJ23" s="282"/>
      <c r="OIK23" s="282"/>
      <c r="OIL23" s="282"/>
      <c r="OIM23" s="282"/>
      <c r="OIN23" s="282"/>
      <c r="OIO23" s="282"/>
      <c r="OIP23" s="282"/>
      <c r="OIQ23" s="282"/>
      <c r="OIR23" s="282"/>
      <c r="OIS23" s="282"/>
      <c r="OIT23" s="282"/>
      <c r="OIU23" s="282"/>
      <c r="OIV23" s="282"/>
      <c r="OIW23" s="282"/>
      <c r="OIX23" s="282"/>
      <c r="OIY23" s="282"/>
      <c r="OIZ23" s="282"/>
      <c r="OJA23" s="282"/>
      <c r="OJB23" s="282"/>
      <c r="OJC23" s="282"/>
      <c r="OJD23" s="282"/>
      <c r="OJE23" s="282"/>
      <c r="OJF23" s="282"/>
      <c r="OJG23" s="282"/>
      <c r="OJH23" s="282"/>
      <c r="OJI23" s="282"/>
      <c r="OJJ23" s="282"/>
      <c r="OJK23" s="282"/>
      <c r="OJL23" s="282"/>
      <c r="OJM23" s="282"/>
      <c r="OJN23" s="282"/>
      <c r="OJO23" s="282"/>
      <c r="OJP23" s="282"/>
      <c r="OJQ23" s="282"/>
      <c r="OJR23" s="282"/>
      <c r="OJS23" s="282"/>
      <c r="OJT23" s="282"/>
      <c r="OJU23" s="282"/>
      <c r="OJV23" s="282"/>
      <c r="OJW23" s="282"/>
      <c r="OJX23" s="282"/>
      <c r="OJY23" s="282"/>
      <c r="OJZ23" s="282"/>
      <c r="OKA23" s="282"/>
      <c r="OKB23" s="282"/>
      <c r="OKC23" s="282"/>
      <c r="OKD23" s="282"/>
      <c r="OKE23" s="282"/>
      <c r="OKF23" s="282"/>
      <c r="OKG23" s="282"/>
      <c r="OKH23" s="282"/>
      <c r="OKI23" s="282"/>
      <c r="OKJ23" s="282"/>
      <c r="OKK23" s="282"/>
      <c r="OKL23" s="282"/>
      <c r="OKM23" s="282"/>
      <c r="OKN23" s="282"/>
      <c r="OKO23" s="282"/>
      <c r="OKP23" s="282"/>
      <c r="OKQ23" s="282"/>
      <c r="OKR23" s="282"/>
      <c r="OKS23" s="282"/>
      <c r="OKT23" s="282"/>
      <c r="OKU23" s="282"/>
      <c r="OKV23" s="282"/>
      <c r="OKW23" s="282"/>
      <c r="OKX23" s="282"/>
      <c r="OKY23" s="282"/>
      <c r="OKZ23" s="282"/>
      <c r="OLA23" s="282"/>
      <c r="OLB23" s="282"/>
      <c r="OLC23" s="282"/>
      <c r="OLD23" s="282"/>
      <c r="OLE23" s="282"/>
      <c r="OLF23" s="282"/>
      <c r="OLG23" s="282"/>
      <c r="OLH23" s="282"/>
      <c r="OLI23" s="282"/>
      <c r="OLJ23" s="282"/>
      <c r="OLK23" s="282"/>
      <c r="OLL23" s="282"/>
      <c r="OLM23" s="282"/>
      <c r="OLN23" s="282"/>
      <c r="OLO23" s="282"/>
      <c r="OLP23" s="282"/>
      <c r="OLQ23" s="282"/>
      <c r="OLR23" s="282"/>
      <c r="OLS23" s="282"/>
      <c r="OLT23" s="282"/>
      <c r="OLU23" s="282"/>
      <c r="OLV23" s="282"/>
      <c r="OLW23" s="282"/>
      <c r="OLX23" s="282"/>
      <c r="OLY23" s="282"/>
      <c r="OLZ23" s="282"/>
      <c r="OMA23" s="282"/>
      <c r="OMB23" s="282"/>
      <c r="OMC23" s="282"/>
      <c r="OMD23" s="282"/>
      <c r="OME23" s="282"/>
      <c r="OMF23" s="282"/>
      <c r="OMG23" s="282"/>
      <c r="OMH23" s="282"/>
      <c r="OMI23" s="282"/>
      <c r="OMJ23" s="282"/>
      <c r="OMK23" s="282"/>
      <c r="OML23" s="282"/>
      <c r="OMM23" s="282"/>
      <c r="OMN23" s="282"/>
      <c r="OMO23" s="282"/>
      <c r="OMP23" s="282"/>
      <c r="OMQ23" s="282"/>
      <c r="OMR23" s="282"/>
      <c r="OMS23" s="282"/>
      <c r="OMT23" s="282"/>
      <c r="OMU23" s="282"/>
      <c r="OMV23" s="282"/>
      <c r="OMW23" s="282"/>
      <c r="OMX23" s="282"/>
      <c r="OMY23" s="282"/>
      <c r="OMZ23" s="282"/>
      <c r="ONA23" s="282"/>
      <c r="ONB23" s="282"/>
      <c r="ONC23" s="282"/>
      <c r="OND23" s="282"/>
      <c r="ONE23" s="282"/>
      <c r="ONF23" s="282"/>
      <c r="ONG23" s="282"/>
      <c r="ONH23" s="282"/>
      <c r="ONI23" s="282"/>
      <c r="ONJ23" s="282"/>
      <c r="ONK23" s="282"/>
      <c r="ONL23" s="282"/>
      <c r="ONM23" s="282"/>
      <c r="ONN23" s="282"/>
      <c r="ONO23" s="282"/>
      <c r="ONP23" s="282"/>
      <c r="ONQ23" s="282"/>
      <c r="ONR23" s="282"/>
      <c r="ONS23" s="282"/>
      <c r="ONT23" s="282"/>
      <c r="ONU23" s="282"/>
      <c r="ONV23" s="282"/>
      <c r="ONW23" s="282"/>
      <c r="ONX23" s="282"/>
      <c r="ONY23" s="282"/>
      <c r="ONZ23" s="282"/>
      <c r="OOA23" s="282"/>
      <c r="OOB23" s="282"/>
      <c r="OOC23" s="282"/>
      <c r="OOD23" s="282"/>
      <c r="OOE23" s="282"/>
      <c r="OOF23" s="282"/>
      <c r="OOG23" s="282"/>
      <c r="OOH23" s="282"/>
      <c r="OOI23" s="282"/>
      <c r="OOJ23" s="282"/>
      <c r="OOK23" s="282"/>
      <c r="OOL23" s="282"/>
      <c r="OOM23" s="282"/>
      <c r="OON23" s="282"/>
      <c r="OOO23" s="282"/>
      <c r="OOP23" s="282"/>
      <c r="OOQ23" s="282"/>
      <c r="OOR23" s="282"/>
      <c r="OOS23" s="282"/>
      <c r="OOT23" s="282"/>
      <c r="OOU23" s="282"/>
      <c r="OOV23" s="282"/>
      <c r="OOW23" s="282"/>
      <c r="OOX23" s="282"/>
      <c r="OOY23" s="282"/>
      <c r="OOZ23" s="282"/>
      <c r="OPA23" s="282"/>
      <c r="OPB23" s="282"/>
      <c r="OPC23" s="282"/>
      <c r="OPD23" s="282"/>
      <c r="OPE23" s="282"/>
      <c r="OPF23" s="282"/>
      <c r="OPG23" s="282"/>
      <c r="OPH23" s="282"/>
      <c r="OPI23" s="282"/>
      <c r="OPJ23" s="282"/>
      <c r="OPK23" s="282"/>
      <c r="OPL23" s="282"/>
      <c r="OPM23" s="282"/>
      <c r="OPN23" s="282"/>
      <c r="OPO23" s="282"/>
      <c r="OPP23" s="282"/>
      <c r="OPQ23" s="282"/>
      <c r="OPR23" s="282"/>
      <c r="OPS23" s="282"/>
      <c r="OPT23" s="282"/>
      <c r="OPU23" s="282"/>
      <c r="OPV23" s="282"/>
      <c r="OPW23" s="282"/>
      <c r="OPX23" s="282"/>
      <c r="OPY23" s="282"/>
      <c r="OPZ23" s="282"/>
      <c r="OQA23" s="282"/>
      <c r="OQB23" s="282"/>
      <c r="OQC23" s="282"/>
      <c r="OQD23" s="282"/>
      <c r="OQE23" s="282"/>
      <c r="OQF23" s="282"/>
      <c r="OQG23" s="282"/>
      <c r="OQH23" s="282"/>
      <c r="OQI23" s="282"/>
      <c r="OQJ23" s="282"/>
      <c r="OQK23" s="282"/>
      <c r="OQL23" s="282"/>
      <c r="OQM23" s="282"/>
      <c r="OQN23" s="282"/>
      <c r="OQO23" s="282"/>
      <c r="OQP23" s="282"/>
      <c r="OQQ23" s="282"/>
      <c r="OQR23" s="282"/>
      <c r="OQS23" s="282"/>
      <c r="OQT23" s="282"/>
      <c r="OQU23" s="282"/>
      <c r="OQV23" s="282"/>
      <c r="OQW23" s="282"/>
      <c r="OQX23" s="282"/>
      <c r="OQY23" s="282"/>
      <c r="OQZ23" s="282"/>
      <c r="ORA23" s="282"/>
      <c r="ORB23" s="282"/>
      <c r="ORC23" s="282"/>
      <c r="ORD23" s="282"/>
      <c r="ORE23" s="282"/>
      <c r="ORF23" s="282"/>
      <c r="ORG23" s="282"/>
      <c r="ORH23" s="282"/>
      <c r="ORI23" s="282"/>
      <c r="ORJ23" s="282"/>
      <c r="ORK23" s="282"/>
      <c r="ORL23" s="282"/>
      <c r="ORM23" s="282"/>
      <c r="ORN23" s="282"/>
      <c r="ORO23" s="282"/>
      <c r="ORP23" s="282"/>
      <c r="ORQ23" s="282"/>
      <c r="ORR23" s="282"/>
      <c r="ORS23" s="282"/>
      <c r="ORT23" s="282"/>
      <c r="ORU23" s="282"/>
      <c r="ORV23" s="282"/>
      <c r="ORW23" s="282"/>
      <c r="ORX23" s="282"/>
      <c r="ORY23" s="282"/>
      <c r="ORZ23" s="282"/>
      <c r="OSA23" s="282"/>
      <c r="OSB23" s="282"/>
      <c r="OSC23" s="282"/>
      <c r="OSD23" s="282"/>
      <c r="OSE23" s="282"/>
      <c r="OSF23" s="282"/>
      <c r="OSG23" s="282"/>
      <c r="OSH23" s="282"/>
      <c r="OSI23" s="282"/>
      <c r="OSJ23" s="282"/>
      <c r="OSK23" s="282"/>
      <c r="OSL23" s="282"/>
      <c r="OSM23" s="282"/>
      <c r="OSN23" s="282"/>
      <c r="OSO23" s="282"/>
      <c r="OSP23" s="282"/>
      <c r="OSQ23" s="282"/>
      <c r="OSR23" s="282"/>
      <c r="OSS23" s="282"/>
      <c r="OST23" s="282"/>
      <c r="OSU23" s="282"/>
      <c r="OSV23" s="282"/>
      <c r="OSW23" s="282"/>
      <c r="OSX23" s="282"/>
      <c r="OSY23" s="282"/>
      <c r="OSZ23" s="282"/>
      <c r="OTA23" s="282"/>
      <c r="OTB23" s="282"/>
      <c r="OTC23" s="282"/>
      <c r="OTD23" s="282"/>
      <c r="OTE23" s="282"/>
      <c r="OTF23" s="282"/>
      <c r="OTG23" s="282"/>
      <c r="OTH23" s="282"/>
      <c r="OTI23" s="282"/>
      <c r="OTJ23" s="282"/>
      <c r="OTK23" s="282"/>
      <c r="OTL23" s="282"/>
      <c r="OTM23" s="282"/>
      <c r="OTN23" s="282"/>
      <c r="OTO23" s="282"/>
      <c r="OTP23" s="282"/>
      <c r="OTQ23" s="282"/>
      <c r="OTR23" s="282"/>
      <c r="OTS23" s="282"/>
      <c r="OTT23" s="282"/>
      <c r="OTU23" s="282"/>
      <c r="OTV23" s="282"/>
      <c r="OTW23" s="282"/>
      <c r="OTX23" s="282"/>
      <c r="OTY23" s="282"/>
      <c r="OTZ23" s="282"/>
      <c r="OUA23" s="282"/>
      <c r="OUB23" s="282"/>
      <c r="OUC23" s="282"/>
      <c r="OUD23" s="282"/>
      <c r="OUE23" s="282"/>
      <c r="OUF23" s="282"/>
      <c r="OUG23" s="282"/>
      <c r="OUH23" s="282"/>
      <c r="OUI23" s="282"/>
      <c r="OUJ23" s="282"/>
      <c r="OUK23" s="282"/>
      <c r="OUL23" s="282"/>
      <c r="OUM23" s="282"/>
      <c r="OUN23" s="282"/>
      <c r="OUO23" s="282"/>
      <c r="OUP23" s="282"/>
      <c r="OUQ23" s="282"/>
      <c r="OUR23" s="282"/>
      <c r="OUS23" s="282"/>
      <c r="OUT23" s="282"/>
      <c r="OUU23" s="282"/>
      <c r="OUV23" s="282"/>
      <c r="OUW23" s="282"/>
      <c r="OUX23" s="282"/>
      <c r="OUY23" s="282"/>
      <c r="OUZ23" s="282"/>
      <c r="OVA23" s="282"/>
      <c r="OVB23" s="282"/>
      <c r="OVC23" s="282"/>
      <c r="OVD23" s="282"/>
      <c r="OVE23" s="282"/>
      <c r="OVF23" s="282"/>
      <c r="OVG23" s="282"/>
      <c r="OVH23" s="282"/>
      <c r="OVI23" s="282"/>
      <c r="OVJ23" s="282"/>
      <c r="OVK23" s="282"/>
      <c r="OVL23" s="282"/>
      <c r="OVM23" s="282"/>
      <c r="OVN23" s="282"/>
      <c r="OVO23" s="282"/>
      <c r="OVP23" s="282"/>
      <c r="OVQ23" s="282"/>
      <c r="OVR23" s="282"/>
      <c r="OVS23" s="282"/>
      <c r="OVT23" s="282"/>
      <c r="OVU23" s="282"/>
      <c r="OVV23" s="282"/>
      <c r="OVW23" s="282"/>
      <c r="OVX23" s="282"/>
      <c r="OVY23" s="282"/>
      <c r="OVZ23" s="282"/>
      <c r="OWA23" s="282"/>
      <c r="OWB23" s="282"/>
      <c r="OWC23" s="282"/>
      <c r="OWD23" s="282"/>
      <c r="OWE23" s="282"/>
      <c r="OWF23" s="282"/>
      <c r="OWG23" s="282"/>
      <c r="OWH23" s="282"/>
      <c r="OWI23" s="282"/>
      <c r="OWJ23" s="282"/>
      <c r="OWK23" s="282"/>
      <c r="OWL23" s="282"/>
      <c r="OWM23" s="282"/>
      <c r="OWN23" s="282"/>
      <c r="OWO23" s="282"/>
      <c r="OWP23" s="282"/>
      <c r="OWQ23" s="282"/>
      <c r="OWR23" s="282"/>
      <c r="OWS23" s="282"/>
      <c r="OWT23" s="282"/>
      <c r="OWU23" s="282"/>
      <c r="OWV23" s="282"/>
      <c r="OWW23" s="282"/>
      <c r="OWX23" s="282"/>
      <c r="OWY23" s="282"/>
      <c r="OWZ23" s="282"/>
      <c r="OXA23" s="282"/>
      <c r="OXB23" s="282"/>
      <c r="OXC23" s="282"/>
      <c r="OXD23" s="282"/>
      <c r="OXE23" s="282"/>
      <c r="OXF23" s="282"/>
      <c r="OXG23" s="282"/>
      <c r="OXH23" s="282"/>
      <c r="OXI23" s="282"/>
      <c r="OXJ23" s="282"/>
      <c r="OXK23" s="282"/>
      <c r="OXL23" s="282"/>
      <c r="OXM23" s="282"/>
      <c r="OXN23" s="282"/>
      <c r="OXO23" s="282"/>
      <c r="OXP23" s="282"/>
      <c r="OXQ23" s="282"/>
      <c r="OXR23" s="282"/>
      <c r="OXS23" s="282"/>
      <c r="OXT23" s="282"/>
      <c r="OXU23" s="282"/>
      <c r="OXV23" s="282"/>
      <c r="OXW23" s="282"/>
      <c r="OXX23" s="282"/>
      <c r="OXY23" s="282"/>
      <c r="OXZ23" s="282"/>
      <c r="OYA23" s="282"/>
      <c r="OYB23" s="282"/>
      <c r="OYC23" s="282"/>
      <c r="OYD23" s="282"/>
      <c r="OYE23" s="282"/>
      <c r="OYF23" s="282"/>
      <c r="OYG23" s="282"/>
      <c r="OYH23" s="282"/>
      <c r="OYI23" s="282"/>
      <c r="OYJ23" s="282"/>
      <c r="OYK23" s="282"/>
      <c r="OYL23" s="282"/>
      <c r="OYM23" s="282"/>
      <c r="OYN23" s="282"/>
      <c r="OYO23" s="282"/>
      <c r="OYP23" s="282"/>
      <c r="OYQ23" s="282"/>
      <c r="OYR23" s="282"/>
      <c r="OYS23" s="282"/>
      <c r="OYT23" s="282"/>
      <c r="OYU23" s="282"/>
      <c r="OYV23" s="282"/>
      <c r="OYW23" s="282"/>
      <c r="OYX23" s="282"/>
      <c r="OYY23" s="282"/>
      <c r="OYZ23" s="282"/>
      <c r="OZA23" s="282"/>
      <c r="OZB23" s="282"/>
      <c r="OZC23" s="282"/>
      <c r="OZD23" s="282"/>
      <c r="OZE23" s="282"/>
      <c r="OZF23" s="282"/>
      <c r="OZG23" s="282"/>
      <c r="OZH23" s="282"/>
      <c r="OZI23" s="282"/>
      <c r="OZJ23" s="282"/>
      <c r="OZK23" s="282"/>
      <c r="OZL23" s="282"/>
      <c r="OZM23" s="282"/>
      <c r="OZN23" s="282"/>
      <c r="OZO23" s="282"/>
      <c r="OZP23" s="282"/>
      <c r="OZQ23" s="282"/>
      <c r="OZR23" s="282"/>
      <c r="OZS23" s="282"/>
      <c r="OZT23" s="282"/>
      <c r="OZU23" s="282"/>
      <c r="OZV23" s="282"/>
      <c r="OZW23" s="282"/>
      <c r="OZX23" s="282"/>
      <c r="OZY23" s="282"/>
      <c r="OZZ23" s="282"/>
      <c r="PAA23" s="282"/>
      <c r="PAB23" s="282"/>
      <c r="PAC23" s="282"/>
      <c r="PAD23" s="282"/>
      <c r="PAE23" s="282"/>
      <c r="PAF23" s="282"/>
      <c r="PAG23" s="282"/>
      <c r="PAH23" s="282"/>
      <c r="PAI23" s="282"/>
      <c r="PAJ23" s="282"/>
      <c r="PAK23" s="282"/>
      <c r="PAL23" s="282"/>
      <c r="PAM23" s="282"/>
      <c r="PAN23" s="282"/>
      <c r="PAO23" s="282"/>
      <c r="PAP23" s="282"/>
      <c r="PAQ23" s="282"/>
      <c r="PAR23" s="282"/>
      <c r="PAS23" s="282"/>
      <c r="PAT23" s="282"/>
      <c r="PAU23" s="282"/>
      <c r="PAV23" s="282"/>
      <c r="PAW23" s="282"/>
      <c r="PAX23" s="282"/>
      <c r="PAY23" s="282"/>
      <c r="PAZ23" s="282"/>
      <c r="PBA23" s="282"/>
      <c r="PBB23" s="282"/>
      <c r="PBC23" s="282"/>
      <c r="PBD23" s="282"/>
      <c r="PBE23" s="282"/>
      <c r="PBF23" s="282"/>
      <c r="PBG23" s="282"/>
      <c r="PBH23" s="282"/>
      <c r="PBI23" s="282"/>
      <c r="PBJ23" s="282"/>
      <c r="PBK23" s="282"/>
      <c r="PBL23" s="282"/>
      <c r="PBM23" s="282"/>
      <c r="PBN23" s="282"/>
      <c r="PBO23" s="282"/>
      <c r="PBP23" s="282"/>
      <c r="PBQ23" s="282"/>
      <c r="PBR23" s="282"/>
      <c r="PBS23" s="282"/>
      <c r="PBT23" s="282"/>
      <c r="PBU23" s="282"/>
      <c r="PBV23" s="282"/>
      <c r="PBW23" s="282"/>
      <c r="PBX23" s="282"/>
      <c r="PBY23" s="282"/>
      <c r="PBZ23" s="282"/>
      <c r="PCA23" s="282"/>
      <c r="PCB23" s="282"/>
      <c r="PCC23" s="282"/>
      <c r="PCD23" s="282"/>
      <c r="PCE23" s="282"/>
      <c r="PCF23" s="282"/>
      <c r="PCG23" s="282"/>
      <c r="PCH23" s="282"/>
      <c r="PCI23" s="282"/>
      <c r="PCJ23" s="282"/>
      <c r="PCK23" s="282"/>
      <c r="PCL23" s="282"/>
      <c r="PCM23" s="282"/>
      <c r="PCN23" s="282"/>
      <c r="PCO23" s="282"/>
      <c r="PCP23" s="282"/>
      <c r="PCQ23" s="282"/>
      <c r="PCR23" s="282"/>
      <c r="PCS23" s="282"/>
      <c r="PCT23" s="282"/>
      <c r="PCU23" s="282"/>
      <c r="PCV23" s="282"/>
      <c r="PCW23" s="282"/>
      <c r="PCX23" s="282"/>
      <c r="PCY23" s="282"/>
      <c r="PCZ23" s="282"/>
      <c r="PDA23" s="282"/>
      <c r="PDB23" s="282"/>
      <c r="PDC23" s="282"/>
      <c r="PDD23" s="282"/>
      <c r="PDE23" s="282"/>
      <c r="PDF23" s="282"/>
      <c r="PDG23" s="282"/>
      <c r="PDH23" s="282"/>
      <c r="PDI23" s="282"/>
      <c r="PDJ23" s="282"/>
      <c r="PDK23" s="282"/>
      <c r="PDL23" s="282"/>
      <c r="PDM23" s="282"/>
      <c r="PDN23" s="282"/>
      <c r="PDO23" s="282"/>
      <c r="PDP23" s="282"/>
      <c r="PDQ23" s="282"/>
      <c r="PDR23" s="282"/>
      <c r="PDS23" s="282"/>
      <c r="PDT23" s="282"/>
      <c r="PDU23" s="282"/>
      <c r="PDV23" s="282"/>
      <c r="PDW23" s="282"/>
      <c r="PDX23" s="282"/>
      <c r="PDY23" s="282"/>
      <c r="PDZ23" s="282"/>
      <c r="PEA23" s="282"/>
      <c r="PEB23" s="282"/>
      <c r="PEC23" s="282"/>
      <c r="PED23" s="282"/>
      <c r="PEE23" s="282"/>
      <c r="PEF23" s="282"/>
      <c r="PEG23" s="282"/>
      <c r="PEH23" s="282"/>
      <c r="PEI23" s="282"/>
      <c r="PEJ23" s="282"/>
      <c r="PEK23" s="282"/>
      <c r="PEL23" s="282"/>
      <c r="PEM23" s="282"/>
      <c r="PEN23" s="282"/>
      <c r="PEO23" s="282"/>
      <c r="PEP23" s="282"/>
      <c r="PEQ23" s="282"/>
      <c r="PER23" s="282"/>
      <c r="PES23" s="282"/>
      <c r="PET23" s="282"/>
      <c r="PEU23" s="282"/>
      <c r="PEV23" s="282"/>
      <c r="PEW23" s="282"/>
      <c r="PEX23" s="282"/>
      <c r="PEY23" s="282"/>
      <c r="PEZ23" s="282"/>
      <c r="PFA23" s="282"/>
      <c r="PFB23" s="282"/>
      <c r="PFC23" s="282"/>
      <c r="PFD23" s="282"/>
      <c r="PFE23" s="282"/>
      <c r="PFF23" s="282"/>
      <c r="PFG23" s="282"/>
      <c r="PFH23" s="282"/>
      <c r="PFI23" s="282"/>
      <c r="PFJ23" s="282"/>
      <c r="PFK23" s="282"/>
      <c r="PFL23" s="282"/>
      <c r="PFM23" s="282"/>
      <c r="PFN23" s="282"/>
      <c r="PFO23" s="282"/>
      <c r="PFP23" s="282"/>
      <c r="PFQ23" s="282"/>
      <c r="PFR23" s="282"/>
      <c r="PFS23" s="282"/>
      <c r="PFT23" s="282"/>
      <c r="PFU23" s="282"/>
      <c r="PFV23" s="282"/>
      <c r="PFW23" s="282"/>
      <c r="PFX23" s="282"/>
      <c r="PFY23" s="282"/>
      <c r="PFZ23" s="282"/>
      <c r="PGA23" s="282"/>
      <c r="PGB23" s="282"/>
      <c r="PGC23" s="282"/>
      <c r="PGD23" s="282"/>
      <c r="PGE23" s="282"/>
      <c r="PGF23" s="282"/>
      <c r="PGG23" s="282"/>
      <c r="PGH23" s="282"/>
      <c r="PGI23" s="282"/>
      <c r="PGJ23" s="282"/>
      <c r="PGK23" s="282"/>
      <c r="PGL23" s="282"/>
      <c r="PGM23" s="282"/>
      <c r="PGN23" s="282"/>
      <c r="PGO23" s="282"/>
      <c r="PGP23" s="282"/>
      <c r="PGQ23" s="282"/>
      <c r="PGR23" s="282"/>
      <c r="PGS23" s="282"/>
      <c r="PGT23" s="282"/>
      <c r="PGU23" s="282"/>
      <c r="PGV23" s="282"/>
      <c r="PGW23" s="282"/>
      <c r="PGX23" s="282"/>
      <c r="PGY23" s="282"/>
      <c r="PGZ23" s="282"/>
      <c r="PHA23" s="282"/>
      <c r="PHB23" s="282"/>
      <c r="PHC23" s="282"/>
      <c r="PHD23" s="282"/>
      <c r="PHE23" s="282"/>
      <c r="PHF23" s="282"/>
      <c r="PHG23" s="282"/>
      <c r="PHH23" s="282"/>
      <c r="PHI23" s="282"/>
      <c r="PHJ23" s="282"/>
      <c r="PHK23" s="282"/>
      <c r="PHL23" s="282"/>
      <c r="PHM23" s="282"/>
      <c r="PHN23" s="282"/>
      <c r="PHO23" s="282"/>
      <c r="PHP23" s="282"/>
      <c r="PHQ23" s="282"/>
      <c r="PHR23" s="282"/>
      <c r="PHS23" s="282"/>
      <c r="PHT23" s="282"/>
      <c r="PHU23" s="282"/>
      <c r="PHV23" s="282"/>
      <c r="PHW23" s="282"/>
      <c r="PHX23" s="282"/>
      <c r="PHY23" s="282"/>
      <c r="PHZ23" s="282"/>
      <c r="PIA23" s="282"/>
      <c r="PIB23" s="282"/>
      <c r="PIC23" s="282"/>
      <c r="PID23" s="282"/>
      <c r="PIE23" s="282"/>
      <c r="PIF23" s="282"/>
      <c r="PIG23" s="282"/>
      <c r="PIH23" s="282"/>
      <c r="PII23" s="282"/>
      <c r="PIJ23" s="282"/>
      <c r="PIK23" s="282"/>
      <c r="PIL23" s="282"/>
      <c r="PIM23" s="282"/>
      <c r="PIN23" s="282"/>
      <c r="PIO23" s="282"/>
      <c r="PIP23" s="282"/>
      <c r="PIQ23" s="282"/>
      <c r="PIR23" s="282"/>
      <c r="PIS23" s="282"/>
      <c r="PIT23" s="282"/>
      <c r="PIU23" s="282"/>
      <c r="PIV23" s="282"/>
      <c r="PIW23" s="282"/>
      <c r="PIX23" s="282"/>
      <c r="PIY23" s="282"/>
      <c r="PIZ23" s="282"/>
      <c r="PJA23" s="282"/>
      <c r="PJB23" s="282"/>
      <c r="PJC23" s="282"/>
      <c r="PJD23" s="282"/>
      <c r="PJE23" s="282"/>
      <c r="PJF23" s="282"/>
      <c r="PJG23" s="282"/>
      <c r="PJH23" s="282"/>
      <c r="PJI23" s="282"/>
      <c r="PJJ23" s="282"/>
      <c r="PJK23" s="282"/>
      <c r="PJL23" s="282"/>
      <c r="PJM23" s="282"/>
      <c r="PJN23" s="282"/>
      <c r="PJO23" s="282"/>
      <c r="PJP23" s="282"/>
      <c r="PJQ23" s="282"/>
      <c r="PJR23" s="282"/>
      <c r="PJS23" s="282"/>
      <c r="PJT23" s="282"/>
      <c r="PJU23" s="282"/>
      <c r="PJV23" s="282"/>
      <c r="PJW23" s="282"/>
      <c r="PJX23" s="282"/>
      <c r="PJY23" s="282"/>
      <c r="PJZ23" s="282"/>
      <c r="PKA23" s="282"/>
      <c r="PKB23" s="282"/>
      <c r="PKC23" s="282"/>
      <c r="PKD23" s="282"/>
      <c r="PKE23" s="282"/>
      <c r="PKF23" s="282"/>
      <c r="PKG23" s="282"/>
      <c r="PKH23" s="282"/>
      <c r="PKI23" s="282"/>
      <c r="PKJ23" s="282"/>
      <c r="PKK23" s="282"/>
      <c r="PKL23" s="282"/>
      <c r="PKM23" s="282"/>
      <c r="PKN23" s="282"/>
      <c r="PKO23" s="282"/>
      <c r="PKP23" s="282"/>
      <c r="PKQ23" s="282"/>
      <c r="PKR23" s="282"/>
      <c r="PKS23" s="282"/>
      <c r="PKT23" s="282"/>
      <c r="PKU23" s="282"/>
      <c r="PKV23" s="282"/>
      <c r="PKW23" s="282"/>
      <c r="PKX23" s="282"/>
      <c r="PKY23" s="282"/>
      <c r="PKZ23" s="282"/>
      <c r="PLA23" s="282"/>
      <c r="PLB23" s="282"/>
      <c r="PLC23" s="282"/>
      <c r="PLD23" s="282"/>
      <c r="PLE23" s="282"/>
      <c r="PLF23" s="282"/>
      <c r="PLG23" s="282"/>
      <c r="PLH23" s="282"/>
      <c r="PLI23" s="282"/>
      <c r="PLJ23" s="282"/>
      <c r="PLK23" s="282"/>
      <c r="PLL23" s="282"/>
      <c r="PLM23" s="282"/>
      <c r="PLN23" s="282"/>
      <c r="PLO23" s="282"/>
      <c r="PLP23" s="282"/>
      <c r="PLQ23" s="282"/>
      <c r="PLR23" s="282"/>
      <c r="PLS23" s="282"/>
      <c r="PLT23" s="282"/>
      <c r="PLU23" s="282"/>
      <c r="PLV23" s="282"/>
      <c r="PLW23" s="282"/>
      <c r="PLX23" s="282"/>
      <c r="PLY23" s="282"/>
      <c r="PLZ23" s="282"/>
      <c r="PMA23" s="282"/>
      <c r="PMB23" s="282"/>
      <c r="PMC23" s="282"/>
      <c r="PMD23" s="282"/>
      <c r="PME23" s="282"/>
      <c r="PMF23" s="282"/>
      <c r="PMG23" s="282"/>
      <c r="PMH23" s="282"/>
      <c r="PMI23" s="282"/>
      <c r="PMJ23" s="282"/>
      <c r="PMK23" s="282"/>
      <c r="PML23" s="282"/>
      <c r="PMM23" s="282"/>
      <c r="PMN23" s="282"/>
      <c r="PMO23" s="282"/>
      <c r="PMP23" s="282"/>
      <c r="PMQ23" s="282"/>
      <c r="PMR23" s="282"/>
      <c r="PMS23" s="282"/>
      <c r="PMT23" s="282"/>
      <c r="PMU23" s="282"/>
      <c r="PMV23" s="282"/>
      <c r="PMW23" s="282"/>
      <c r="PMX23" s="282"/>
      <c r="PMY23" s="282"/>
      <c r="PMZ23" s="282"/>
      <c r="PNA23" s="282"/>
      <c r="PNB23" s="282"/>
      <c r="PNC23" s="282"/>
      <c r="PND23" s="282"/>
      <c r="PNE23" s="282"/>
      <c r="PNF23" s="282"/>
      <c r="PNG23" s="282"/>
      <c r="PNH23" s="282"/>
      <c r="PNI23" s="282"/>
      <c r="PNJ23" s="282"/>
      <c r="PNK23" s="282"/>
      <c r="PNL23" s="282"/>
      <c r="PNM23" s="282"/>
      <c r="PNN23" s="282"/>
      <c r="PNO23" s="282"/>
      <c r="PNP23" s="282"/>
      <c r="PNQ23" s="282"/>
      <c r="PNR23" s="282"/>
      <c r="PNS23" s="282"/>
      <c r="PNT23" s="282"/>
      <c r="PNU23" s="282"/>
      <c r="PNV23" s="282"/>
      <c r="PNW23" s="282"/>
      <c r="PNX23" s="282"/>
      <c r="PNY23" s="282"/>
      <c r="PNZ23" s="282"/>
      <c r="POA23" s="282"/>
      <c r="POB23" s="282"/>
      <c r="POC23" s="282"/>
      <c r="POD23" s="282"/>
      <c r="POE23" s="282"/>
      <c r="POF23" s="282"/>
      <c r="POG23" s="282"/>
      <c r="POH23" s="282"/>
      <c r="POI23" s="282"/>
      <c r="POJ23" s="282"/>
      <c r="POK23" s="282"/>
      <c r="POL23" s="282"/>
      <c r="POM23" s="282"/>
      <c r="PON23" s="282"/>
      <c r="POO23" s="282"/>
      <c r="POP23" s="282"/>
      <c r="POQ23" s="282"/>
      <c r="POR23" s="282"/>
      <c r="POS23" s="282"/>
      <c r="POT23" s="282"/>
      <c r="POU23" s="282"/>
      <c r="POV23" s="282"/>
      <c r="POW23" s="282"/>
      <c r="POX23" s="282"/>
      <c r="POY23" s="282"/>
      <c r="POZ23" s="282"/>
      <c r="PPA23" s="282"/>
      <c r="PPB23" s="282"/>
      <c r="PPC23" s="282"/>
      <c r="PPD23" s="282"/>
      <c r="PPE23" s="282"/>
      <c r="PPF23" s="282"/>
      <c r="PPG23" s="282"/>
      <c r="PPH23" s="282"/>
      <c r="PPI23" s="282"/>
      <c r="PPJ23" s="282"/>
      <c r="PPK23" s="282"/>
      <c r="PPL23" s="282"/>
      <c r="PPM23" s="282"/>
      <c r="PPN23" s="282"/>
      <c r="PPO23" s="282"/>
      <c r="PPP23" s="282"/>
      <c r="PPQ23" s="282"/>
      <c r="PPR23" s="282"/>
      <c r="PPS23" s="282"/>
      <c r="PPT23" s="282"/>
      <c r="PPU23" s="282"/>
      <c r="PPV23" s="282"/>
      <c r="PPW23" s="282"/>
      <c r="PPX23" s="282"/>
      <c r="PPY23" s="282"/>
      <c r="PPZ23" s="282"/>
      <c r="PQA23" s="282"/>
      <c r="PQB23" s="282"/>
      <c r="PQC23" s="282"/>
      <c r="PQD23" s="282"/>
      <c r="PQE23" s="282"/>
      <c r="PQF23" s="282"/>
      <c r="PQG23" s="282"/>
      <c r="PQH23" s="282"/>
      <c r="PQI23" s="282"/>
      <c r="PQJ23" s="282"/>
      <c r="PQK23" s="282"/>
      <c r="PQL23" s="282"/>
      <c r="PQM23" s="282"/>
      <c r="PQN23" s="282"/>
      <c r="PQO23" s="282"/>
      <c r="PQP23" s="282"/>
      <c r="PQQ23" s="282"/>
      <c r="PQR23" s="282"/>
      <c r="PQS23" s="282"/>
      <c r="PQT23" s="282"/>
      <c r="PQU23" s="282"/>
      <c r="PQV23" s="282"/>
      <c r="PQW23" s="282"/>
      <c r="PQX23" s="282"/>
      <c r="PQY23" s="282"/>
      <c r="PQZ23" s="282"/>
      <c r="PRA23" s="282"/>
      <c r="PRB23" s="282"/>
      <c r="PRC23" s="282"/>
      <c r="PRD23" s="282"/>
      <c r="PRE23" s="282"/>
      <c r="PRF23" s="282"/>
      <c r="PRG23" s="282"/>
      <c r="PRH23" s="282"/>
      <c r="PRI23" s="282"/>
      <c r="PRJ23" s="282"/>
      <c r="PRK23" s="282"/>
      <c r="PRL23" s="282"/>
      <c r="PRM23" s="282"/>
      <c r="PRN23" s="282"/>
      <c r="PRO23" s="282"/>
      <c r="PRP23" s="282"/>
      <c r="PRQ23" s="282"/>
      <c r="PRR23" s="282"/>
      <c r="PRS23" s="282"/>
      <c r="PRT23" s="282"/>
      <c r="PRU23" s="282"/>
      <c r="PRV23" s="282"/>
      <c r="PRW23" s="282"/>
      <c r="PRX23" s="282"/>
      <c r="PRY23" s="282"/>
      <c r="PRZ23" s="282"/>
      <c r="PSA23" s="282"/>
      <c r="PSB23" s="282"/>
      <c r="PSC23" s="282"/>
      <c r="PSD23" s="282"/>
      <c r="PSE23" s="282"/>
      <c r="PSF23" s="282"/>
      <c r="PSG23" s="282"/>
      <c r="PSH23" s="282"/>
      <c r="PSI23" s="282"/>
      <c r="PSJ23" s="282"/>
      <c r="PSK23" s="282"/>
      <c r="PSL23" s="282"/>
      <c r="PSM23" s="282"/>
      <c r="PSN23" s="282"/>
      <c r="PSO23" s="282"/>
      <c r="PSP23" s="282"/>
      <c r="PSQ23" s="282"/>
      <c r="PSR23" s="282"/>
      <c r="PSS23" s="282"/>
      <c r="PST23" s="282"/>
      <c r="PSU23" s="282"/>
      <c r="PSV23" s="282"/>
      <c r="PSW23" s="282"/>
      <c r="PSX23" s="282"/>
      <c r="PSY23" s="282"/>
      <c r="PSZ23" s="282"/>
      <c r="PTA23" s="282"/>
      <c r="PTB23" s="282"/>
      <c r="PTC23" s="282"/>
      <c r="PTD23" s="282"/>
      <c r="PTE23" s="282"/>
      <c r="PTF23" s="282"/>
      <c r="PTG23" s="282"/>
      <c r="PTH23" s="282"/>
      <c r="PTI23" s="282"/>
      <c r="PTJ23" s="282"/>
      <c r="PTK23" s="282"/>
      <c r="PTL23" s="282"/>
      <c r="PTM23" s="282"/>
      <c r="PTN23" s="282"/>
      <c r="PTO23" s="282"/>
      <c r="PTP23" s="282"/>
      <c r="PTQ23" s="282"/>
      <c r="PTR23" s="282"/>
      <c r="PTS23" s="282"/>
      <c r="PTT23" s="282"/>
      <c r="PTU23" s="282"/>
      <c r="PTV23" s="282"/>
      <c r="PTW23" s="282"/>
      <c r="PTX23" s="282"/>
      <c r="PTY23" s="282"/>
      <c r="PTZ23" s="282"/>
      <c r="PUA23" s="282"/>
      <c r="PUB23" s="282"/>
      <c r="PUC23" s="282"/>
      <c r="PUD23" s="282"/>
      <c r="PUE23" s="282"/>
      <c r="PUF23" s="282"/>
      <c r="PUG23" s="282"/>
      <c r="PUH23" s="282"/>
      <c r="PUI23" s="282"/>
      <c r="PUJ23" s="282"/>
      <c r="PUK23" s="282"/>
      <c r="PUL23" s="282"/>
      <c r="PUM23" s="282"/>
      <c r="PUN23" s="282"/>
      <c r="PUO23" s="282"/>
      <c r="PUP23" s="282"/>
      <c r="PUQ23" s="282"/>
      <c r="PUR23" s="282"/>
      <c r="PUS23" s="282"/>
      <c r="PUT23" s="282"/>
      <c r="PUU23" s="282"/>
      <c r="PUV23" s="282"/>
      <c r="PUW23" s="282"/>
      <c r="PUX23" s="282"/>
      <c r="PUY23" s="282"/>
      <c r="PUZ23" s="282"/>
      <c r="PVA23" s="282"/>
      <c r="PVB23" s="282"/>
      <c r="PVC23" s="282"/>
      <c r="PVD23" s="282"/>
      <c r="PVE23" s="282"/>
      <c r="PVF23" s="282"/>
      <c r="PVG23" s="282"/>
      <c r="PVH23" s="282"/>
      <c r="PVI23" s="282"/>
      <c r="PVJ23" s="282"/>
      <c r="PVK23" s="282"/>
      <c r="PVL23" s="282"/>
      <c r="PVM23" s="282"/>
      <c r="PVN23" s="282"/>
      <c r="PVO23" s="282"/>
      <c r="PVP23" s="282"/>
      <c r="PVQ23" s="282"/>
      <c r="PVR23" s="282"/>
      <c r="PVS23" s="282"/>
      <c r="PVT23" s="282"/>
      <c r="PVU23" s="282"/>
      <c r="PVV23" s="282"/>
      <c r="PVW23" s="282"/>
      <c r="PVX23" s="282"/>
      <c r="PVY23" s="282"/>
      <c r="PVZ23" s="282"/>
      <c r="PWA23" s="282"/>
      <c r="PWB23" s="282"/>
      <c r="PWC23" s="282"/>
      <c r="PWD23" s="282"/>
      <c r="PWE23" s="282"/>
      <c r="PWF23" s="282"/>
      <c r="PWG23" s="282"/>
      <c r="PWH23" s="282"/>
      <c r="PWI23" s="282"/>
      <c r="PWJ23" s="282"/>
      <c r="PWK23" s="282"/>
      <c r="PWL23" s="282"/>
      <c r="PWM23" s="282"/>
      <c r="PWN23" s="282"/>
      <c r="PWO23" s="282"/>
      <c r="PWP23" s="282"/>
      <c r="PWQ23" s="282"/>
      <c r="PWR23" s="282"/>
      <c r="PWS23" s="282"/>
      <c r="PWT23" s="282"/>
      <c r="PWU23" s="282"/>
      <c r="PWV23" s="282"/>
      <c r="PWW23" s="282"/>
      <c r="PWX23" s="282"/>
      <c r="PWY23" s="282"/>
      <c r="PWZ23" s="282"/>
      <c r="PXA23" s="282"/>
      <c r="PXB23" s="282"/>
      <c r="PXC23" s="282"/>
      <c r="PXD23" s="282"/>
      <c r="PXE23" s="282"/>
      <c r="PXF23" s="282"/>
      <c r="PXG23" s="282"/>
      <c r="PXH23" s="282"/>
      <c r="PXI23" s="282"/>
      <c r="PXJ23" s="282"/>
      <c r="PXK23" s="282"/>
      <c r="PXL23" s="282"/>
      <c r="PXM23" s="282"/>
      <c r="PXN23" s="282"/>
      <c r="PXO23" s="282"/>
      <c r="PXP23" s="282"/>
      <c r="PXQ23" s="282"/>
      <c r="PXR23" s="282"/>
      <c r="PXS23" s="282"/>
      <c r="PXT23" s="282"/>
      <c r="PXU23" s="282"/>
      <c r="PXV23" s="282"/>
      <c r="PXW23" s="282"/>
      <c r="PXX23" s="282"/>
      <c r="PXY23" s="282"/>
      <c r="PXZ23" s="282"/>
      <c r="PYA23" s="282"/>
      <c r="PYB23" s="282"/>
      <c r="PYC23" s="282"/>
      <c r="PYD23" s="282"/>
      <c r="PYE23" s="282"/>
      <c r="PYF23" s="282"/>
      <c r="PYG23" s="282"/>
      <c r="PYH23" s="282"/>
      <c r="PYI23" s="282"/>
      <c r="PYJ23" s="282"/>
      <c r="PYK23" s="282"/>
      <c r="PYL23" s="282"/>
      <c r="PYM23" s="282"/>
      <c r="PYN23" s="282"/>
      <c r="PYO23" s="282"/>
      <c r="PYP23" s="282"/>
      <c r="PYQ23" s="282"/>
      <c r="PYR23" s="282"/>
      <c r="PYS23" s="282"/>
      <c r="PYT23" s="282"/>
      <c r="PYU23" s="282"/>
      <c r="PYV23" s="282"/>
      <c r="PYW23" s="282"/>
      <c r="PYX23" s="282"/>
      <c r="PYY23" s="282"/>
      <c r="PYZ23" s="282"/>
      <c r="PZA23" s="282"/>
      <c r="PZB23" s="282"/>
      <c r="PZC23" s="282"/>
      <c r="PZD23" s="282"/>
      <c r="PZE23" s="282"/>
      <c r="PZF23" s="282"/>
      <c r="PZG23" s="282"/>
      <c r="PZH23" s="282"/>
      <c r="PZI23" s="282"/>
      <c r="PZJ23" s="282"/>
      <c r="PZK23" s="282"/>
      <c r="PZL23" s="282"/>
      <c r="PZM23" s="282"/>
      <c r="PZN23" s="282"/>
      <c r="PZO23" s="282"/>
      <c r="PZP23" s="282"/>
      <c r="PZQ23" s="282"/>
      <c r="PZR23" s="282"/>
      <c r="PZS23" s="282"/>
      <c r="PZT23" s="282"/>
      <c r="PZU23" s="282"/>
      <c r="PZV23" s="282"/>
      <c r="PZW23" s="282"/>
      <c r="PZX23" s="282"/>
      <c r="PZY23" s="282"/>
      <c r="PZZ23" s="282"/>
      <c r="QAA23" s="282"/>
      <c r="QAB23" s="282"/>
      <c r="QAC23" s="282"/>
      <c r="QAD23" s="282"/>
      <c r="QAE23" s="282"/>
      <c r="QAF23" s="282"/>
      <c r="QAG23" s="282"/>
      <c r="QAH23" s="282"/>
      <c r="QAI23" s="282"/>
      <c r="QAJ23" s="282"/>
      <c r="QAK23" s="282"/>
      <c r="QAL23" s="282"/>
      <c r="QAM23" s="282"/>
      <c r="QAN23" s="282"/>
      <c r="QAO23" s="282"/>
      <c r="QAP23" s="282"/>
      <c r="QAQ23" s="282"/>
      <c r="QAR23" s="282"/>
      <c r="QAS23" s="282"/>
      <c r="QAT23" s="282"/>
      <c r="QAU23" s="282"/>
      <c r="QAV23" s="282"/>
      <c r="QAW23" s="282"/>
      <c r="QAX23" s="282"/>
      <c r="QAY23" s="282"/>
      <c r="QAZ23" s="282"/>
      <c r="QBA23" s="282"/>
      <c r="QBB23" s="282"/>
      <c r="QBC23" s="282"/>
      <c r="QBD23" s="282"/>
      <c r="QBE23" s="282"/>
      <c r="QBF23" s="282"/>
      <c r="QBG23" s="282"/>
      <c r="QBH23" s="282"/>
      <c r="QBI23" s="282"/>
      <c r="QBJ23" s="282"/>
      <c r="QBK23" s="282"/>
      <c r="QBL23" s="282"/>
      <c r="QBM23" s="282"/>
      <c r="QBN23" s="282"/>
      <c r="QBO23" s="282"/>
      <c r="QBP23" s="282"/>
      <c r="QBQ23" s="282"/>
      <c r="QBR23" s="282"/>
      <c r="QBS23" s="282"/>
      <c r="QBT23" s="282"/>
      <c r="QBU23" s="282"/>
      <c r="QBV23" s="282"/>
      <c r="QBW23" s="282"/>
      <c r="QBX23" s="282"/>
      <c r="QBY23" s="282"/>
      <c r="QBZ23" s="282"/>
      <c r="QCA23" s="282"/>
      <c r="QCB23" s="282"/>
      <c r="QCC23" s="282"/>
      <c r="QCD23" s="282"/>
      <c r="QCE23" s="282"/>
      <c r="QCF23" s="282"/>
      <c r="QCG23" s="282"/>
      <c r="QCH23" s="282"/>
      <c r="QCI23" s="282"/>
      <c r="QCJ23" s="282"/>
      <c r="QCK23" s="282"/>
      <c r="QCL23" s="282"/>
      <c r="QCM23" s="282"/>
      <c r="QCN23" s="282"/>
      <c r="QCO23" s="282"/>
      <c r="QCP23" s="282"/>
      <c r="QCQ23" s="282"/>
      <c r="QCR23" s="282"/>
      <c r="QCS23" s="282"/>
      <c r="QCT23" s="282"/>
      <c r="QCU23" s="282"/>
      <c r="QCV23" s="282"/>
      <c r="QCW23" s="282"/>
      <c r="QCX23" s="282"/>
      <c r="QCY23" s="282"/>
      <c r="QCZ23" s="282"/>
      <c r="QDA23" s="282"/>
      <c r="QDB23" s="282"/>
      <c r="QDC23" s="282"/>
      <c r="QDD23" s="282"/>
      <c r="QDE23" s="282"/>
      <c r="QDF23" s="282"/>
      <c r="QDG23" s="282"/>
      <c r="QDH23" s="282"/>
      <c r="QDI23" s="282"/>
      <c r="QDJ23" s="282"/>
      <c r="QDK23" s="282"/>
      <c r="QDL23" s="282"/>
      <c r="QDM23" s="282"/>
      <c r="QDN23" s="282"/>
      <c r="QDO23" s="282"/>
      <c r="QDP23" s="282"/>
      <c r="QDQ23" s="282"/>
      <c r="QDR23" s="282"/>
      <c r="QDS23" s="282"/>
      <c r="QDT23" s="282"/>
      <c r="QDU23" s="282"/>
      <c r="QDV23" s="282"/>
      <c r="QDW23" s="282"/>
      <c r="QDX23" s="282"/>
      <c r="QDY23" s="282"/>
      <c r="QDZ23" s="282"/>
      <c r="QEA23" s="282"/>
      <c r="QEB23" s="282"/>
      <c r="QEC23" s="282"/>
      <c r="QED23" s="282"/>
      <c r="QEE23" s="282"/>
      <c r="QEF23" s="282"/>
      <c r="QEG23" s="282"/>
      <c r="QEH23" s="282"/>
      <c r="QEI23" s="282"/>
      <c r="QEJ23" s="282"/>
      <c r="QEK23" s="282"/>
      <c r="QEL23" s="282"/>
      <c r="QEM23" s="282"/>
      <c r="QEN23" s="282"/>
      <c r="QEO23" s="282"/>
      <c r="QEP23" s="282"/>
      <c r="QEQ23" s="282"/>
      <c r="QER23" s="282"/>
      <c r="QES23" s="282"/>
      <c r="QET23" s="282"/>
      <c r="QEU23" s="282"/>
      <c r="QEV23" s="282"/>
      <c r="QEW23" s="282"/>
      <c r="QEX23" s="282"/>
      <c r="QEY23" s="282"/>
      <c r="QEZ23" s="282"/>
      <c r="QFA23" s="282"/>
      <c r="QFB23" s="282"/>
      <c r="QFC23" s="282"/>
      <c r="QFD23" s="282"/>
      <c r="QFE23" s="282"/>
      <c r="QFF23" s="282"/>
      <c r="QFG23" s="282"/>
      <c r="QFH23" s="282"/>
      <c r="QFI23" s="282"/>
      <c r="QFJ23" s="282"/>
      <c r="QFK23" s="282"/>
      <c r="QFL23" s="282"/>
      <c r="QFM23" s="282"/>
      <c r="QFN23" s="282"/>
      <c r="QFO23" s="282"/>
      <c r="QFP23" s="282"/>
      <c r="QFQ23" s="282"/>
      <c r="QFR23" s="282"/>
      <c r="QFS23" s="282"/>
      <c r="QFT23" s="282"/>
      <c r="QFU23" s="282"/>
      <c r="QFV23" s="282"/>
      <c r="QFW23" s="282"/>
      <c r="QFX23" s="282"/>
      <c r="QFY23" s="282"/>
      <c r="QFZ23" s="282"/>
      <c r="QGA23" s="282"/>
      <c r="QGB23" s="282"/>
      <c r="QGC23" s="282"/>
      <c r="QGD23" s="282"/>
      <c r="QGE23" s="282"/>
      <c r="QGF23" s="282"/>
      <c r="QGG23" s="282"/>
      <c r="QGH23" s="282"/>
      <c r="QGI23" s="282"/>
      <c r="QGJ23" s="282"/>
      <c r="QGK23" s="282"/>
      <c r="QGL23" s="282"/>
      <c r="QGM23" s="282"/>
      <c r="QGN23" s="282"/>
      <c r="QGO23" s="282"/>
      <c r="QGP23" s="282"/>
      <c r="QGQ23" s="282"/>
      <c r="QGR23" s="282"/>
      <c r="QGS23" s="282"/>
      <c r="QGT23" s="282"/>
      <c r="QGU23" s="282"/>
      <c r="QGV23" s="282"/>
      <c r="QGW23" s="282"/>
      <c r="QGX23" s="282"/>
      <c r="QGY23" s="282"/>
      <c r="QGZ23" s="282"/>
      <c r="QHA23" s="282"/>
      <c r="QHB23" s="282"/>
      <c r="QHC23" s="282"/>
      <c r="QHD23" s="282"/>
      <c r="QHE23" s="282"/>
      <c r="QHF23" s="282"/>
      <c r="QHG23" s="282"/>
      <c r="QHH23" s="282"/>
      <c r="QHI23" s="282"/>
      <c r="QHJ23" s="282"/>
      <c r="QHK23" s="282"/>
      <c r="QHL23" s="282"/>
      <c r="QHM23" s="282"/>
      <c r="QHN23" s="282"/>
      <c r="QHO23" s="282"/>
      <c r="QHP23" s="282"/>
      <c r="QHQ23" s="282"/>
      <c r="QHR23" s="282"/>
      <c r="QHS23" s="282"/>
      <c r="QHT23" s="282"/>
      <c r="QHU23" s="282"/>
      <c r="QHV23" s="282"/>
      <c r="QHW23" s="282"/>
      <c r="QHX23" s="282"/>
      <c r="QHY23" s="282"/>
      <c r="QHZ23" s="282"/>
      <c r="QIA23" s="282"/>
      <c r="QIB23" s="282"/>
      <c r="QIC23" s="282"/>
      <c r="QID23" s="282"/>
      <c r="QIE23" s="282"/>
      <c r="QIF23" s="282"/>
      <c r="QIG23" s="282"/>
      <c r="QIH23" s="282"/>
      <c r="QII23" s="282"/>
      <c r="QIJ23" s="282"/>
      <c r="QIK23" s="282"/>
      <c r="QIL23" s="282"/>
      <c r="QIM23" s="282"/>
      <c r="QIN23" s="282"/>
      <c r="QIO23" s="282"/>
      <c r="QIP23" s="282"/>
      <c r="QIQ23" s="282"/>
      <c r="QIR23" s="282"/>
      <c r="QIS23" s="282"/>
      <c r="QIT23" s="282"/>
      <c r="QIU23" s="282"/>
      <c r="QIV23" s="282"/>
      <c r="QIW23" s="282"/>
      <c r="QIX23" s="282"/>
      <c r="QIY23" s="282"/>
      <c r="QIZ23" s="282"/>
      <c r="QJA23" s="282"/>
      <c r="QJB23" s="282"/>
      <c r="QJC23" s="282"/>
      <c r="QJD23" s="282"/>
      <c r="QJE23" s="282"/>
      <c r="QJF23" s="282"/>
      <c r="QJG23" s="282"/>
      <c r="QJH23" s="282"/>
      <c r="QJI23" s="282"/>
      <c r="QJJ23" s="282"/>
      <c r="QJK23" s="282"/>
      <c r="QJL23" s="282"/>
      <c r="QJM23" s="282"/>
      <c r="QJN23" s="282"/>
      <c r="QJO23" s="282"/>
      <c r="QJP23" s="282"/>
      <c r="QJQ23" s="282"/>
      <c r="QJR23" s="282"/>
      <c r="QJS23" s="282"/>
      <c r="QJT23" s="282"/>
      <c r="QJU23" s="282"/>
      <c r="QJV23" s="282"/>
      <c r="QJW23" s="282"/>
      <c r="QJX23" s="282"/>
      <c r="QJY23" s="282"/>
      <c r="QJZ23" s="282"/>
      <c r="QKA23" s="282"/>
      <c r="QKB23" s="282"/>
      <c r="QKC23" s="282"/>
      <c r="QKD23" s="282"/>
      <c r="QKE23" s="282"/>
      <c r="QKF23" s="282"/>
      <c r="QKG23" s="282"/>
      <c r="QKH23" s="282"/>
      <c r="QKI23" s="282"/>
      <c r="QKJ23" s="282"/>
      <c r="QKK23" s="282"/>
      <c r="QKL23" s="282"/>
      <c r="QKM23" s="282"/>
      <c r="QKN23" s="282"/>
      <c r="QKO23" s="282"/>
      <c r="QKP23" s="282"/>
      <c r="QKQ23" s="282"/>
      <c r="QKR23" s="282"/>
      <c r="QKS23" s="282"/>
      <c r="QKT23" s="282"/>
      <c r="QKU23" s="282"/>
      <c r="QKV23" s="282"/>
      <c r="QKW23" s="282"/>
      <c r="QKX23" s="282"/>
      <c r="QKY23" s="282"/>
      <c r="QKZ23" s="282"/>
      <c r="QLA23" s="282"/>
      <c r="QLB23" s="282"/>
      <c r="QLC23" s="282"/>
      <c r="QLD23" s="282"/>
      <c r="QLE23" s="282"/>
      <c r="QLF23" s="282"/>
      <c r="QLG23" s="282"/>
      <c r="QLH23" s="282"/>
      <c r="QLI23" s="282"/>
      <c r="QLJ23" s="282"/>
      <c r="QLK23" s="282"/>
      <c r="QLL23" s="282"/>
      <c r="QLM23" s="282"/>
      <c r="QLN23" s="282"/>
      <c r="QLO23" s="282"/>
      <c r="QLP23" s="282"/>
      <c r="QLQ23" s="282"/>
      <c r="QLR23" s="282"/>
      <c r="QLS23" s="282"/>
      <c r="QLT23" s="282"/>
      <c r="QLU23" s="282"/>
      <c r="QLV23" s="282"/>
      <c r="QLW23" s="282"/>
      <c r="QLX23" s="282"/>
      <c r="QLY23" s="282"/>
      <c r="QLZ23" s="282"/>
      <c r="QMA23" s="282"/>
      <c r="QMB23" s="282"/>
      <c r="QMC23" s="282"/>
      <c r="QMD23" s="282"/>
      <c r="QME23" s="282"/>
      <c r="QMF23" s="282"/>
      <c r="QMG23" s="282"/>
      <c r="QMH23" s="282"/>
      <c r="QMI23" s="282"/>
      <c r="QMJ23" s="282"/>
      <c r="QMK23" s="282"/>
      <c r="QML23" s="282"/>
      <c r="QMM23" s="282"/>
      <c r="QMN23" s="282"/>
      <c r="QMO23" s="282"/>
      <c r="QMP23" s="282"/>
      <c r="QMQ23" s="282"/>
      <c r="QMR23" s="282"/>
      <c r="QMS23" s="282"/>
      <c r="QMT23" s="282"/>
      <c r="QMU23" s="282"/>
      <c r="QMV23" s="282"/>
      <c r="QMW23" s="282"/>
      <c r="QMX23" s="282"/>
      <c r="QMY23" s="282"/>
      <c r="QMZ23" s="282"/>
      <c r="QNA23" s="282"/>
      <c r="QNB23" s="282"/>
      <c r="QNC23" s="282"/>
      <c r="QND23" s="282"/>
      <c r="QNE23" s="282"/>
      <c r="QNF23" s="282"/>
      <c r="QNG23" s="282"/>
      <c r="QNH23" s="282"/>
      <c r="QNI23" s="282"/>
      <c r="QNJ23" s="282"/>
      <c r="QNK23" s="282"/>
      <c r="QNL23" s="282"/>
      <c r="QNM23" s="282"/>
      <c r="QNN23" s="282"/>
      <c r="QNO23" s="282"/>
      <c r="QNP23" s="282"/>
      <c r="QNQ23" s="282"/>
      <c r="QNR23" s="282"/>
      <c r="QNS23" s="282"/>
      <c r="QNT23" s="282"/>
      <c r="QNU23" s="282"/>
      <c r="QNV23" s="282"/>
      <c r="QNW23" s="282"/>
      <c r="QNX23" s="282"/>
      <c r="QNY23" s="282"/>
      <c r="QNZ23" s="282"/>
      <c r="QOA23" s="282"/>
      <c r="QOB23" s="282"/>
      <c r="QOC23" s="282"/>
      <c r="QOD23" s="282"/>
      <c r="QOE23" s="282"/>
      <c r="QOF23" s="282"/>
      <c r="QOG23" s="282"/>
      <c r="QOH23" s="282"/>
      <c r="QOI23" s="282"/>
      <c r="QOJ23" s="282"/>
      <c r="QOK23" s="282"/>
      <c r="QOL23" s="282"/>
      <c r="QOM23" s="282"/>
      <c r="QON23" s="282"/>
      <c r="QOO23" s="282"/>
      <c r="QOP23" s="282"/>
      <c r="QOQ23" s="282"/>
      <c r="QOR23" s="282"/>
      <c r="QOS23" s="282"/>
      <c r="QOT23" s="282"/>
      <c r="QOU23" s="282"/>
      <c r="QOV23" s="282"/>
      <c r="QOW23" s="282"/>
      <c r="QOX23" s="282"/>
      <c r="QOY23" s="282"/>
      <c r="QOZ23" s="282"/>
      <c r="QPA23" s="282"/>
      <c r="QPB23" s="282"/>
      <c r="QPC23" s="282"/>
      <c r="QPD23" s="282"/>
      <c r="QPE23" s="282"/>
      <c r="QPF23" s="282"/>
      <c r="QPG23" s="282"/>
      <c r="QPH23" s="282"/>
      <c r="QPI23" s="282"/>
      <c r="QPJ23" s="282"/>
      <c r="QPK23" s="282"/>
      <c r="QPL23" s="282"/>
      <c r="QPM23" s="282"/>
      <c r="QPN23" s="282"/>
      <c r="QPO23" s="282"/>
      <c r="QPP23" s="282"/>
      <c r="QPQ23" s="282"/>
      <c r="QPR23" s="282"/>
      <c r="QPS23" s="282"/>
      <c r="QPT23" s="282"/>
      <c r="QPU23" s="282"/>
      <c r="QPV23" s="282"/>
      <c r="QPW23" s="282"/>
      <c r="QPX23" s="282"/>
      <c r="QPY23" s="282"/>
      <c r="QPZ23" s="282"/>
      <c r="QQA23" s="282"/>
      <c r="QQB23" s="282"/>
      <c r="QQC23" s="282"/>
      <c r="QQD23" s="282"/>
      <c r="QQE23" s="282"/>
      <c r="QQF23" s="282"/>
      <c r="QQG23" s="282"/>
      <c r="QQH23" s="282"/>
      <c r="QQI23" s="282"/>
      <c r="QQJ23" s="282"/>
      <c r="QQK23" s="282"/>
      <c r="QQL23" s="282"/>
      <c r="QQM23" s="282"/>
      <c r="QQN23" s="282"/>
      <c r="QQO23" s="282"/>
      <c r="QQP23" s="282"/>
      <c r="QQQ23" s="282"/>
      <c r="QQR23" s="282"/>
      <c r="QQS23" s="282"/>
      <c r="QQT23" s="282"/>
      <c r="QQU23" s="282"/>
      <c r="QQV23" s="282"/>
      <c r="QQW23" s="282"/>
      <c r="QQX23" s="282"/>
      <c r="QQY23" s="282"/>
      <c r="QQZ23" s="282"/>
      <c r="QRA23" s="282"/>
      <c r="QRB23" s="282"/>
      <c r="QRC23" s="282"/>
      <c r="QRD23" s="282"/>
      <c r="QRE23" s="282"/>
      <c r="QRF23" s="282"/>
      <c r="QRG23" s="282"/>
      <c r="QRH23" s="282"/>
      <c r="QRI23" s="282"/>
      <c r="QRJ23" s="282"/>
      <c r="QRK23" s="282"/>
      <c r="QRL23" s="282"/>
      <c r="QRM23" s="282"/>
      <c r="QRN23" s="282"/>
      <c r="QRO23" s="282"/>
      <c r="QRP23" s="282"/>
      <c r="QRQ23" s="282"/>
      <c r="QRR23" s="282"/>
      <c r="QRS23" s="282"/>
      <c r="QRT23" s="282"/>
      <c r="QRU23" s="282"/>
      <c r="QRV23" s="282"/>
      <c r="QRW23" s="282"/>
      <c r="QRX23" s="282"/>
      <c r="QRY23" s="282"/>
      <c r="QRZ23" s="282"/>
      <c r="QSA23" s="282"/>
      <c r="QSB23" s="282"/>
      <c r="QSC23" s="282"/>
      <c r="QSD23" s="282"/>
      <c r="QSE23" s="282"/>
      <c r="QSF23" s="282"/>
      <c r="QSG23" s="282"/>
      <c r="QSH23" s="282"/>
      <c r="QSI23" s="282"/>
      <c r="QSJ23" s="282"/>
      <c r="QSK23" s="282"/>
      <c r="QSL23" s="282"/>
      <c r="QSM23" s="282"/>
      <c r="QSN23" s="282"/>
      <c r="QSO23" s="282"/>
      <c r="QSP23" s="282"/>
      <c r="QSQ23" s="282"/>
      <c r="QSR23" s="282"/>
      <c r="QSS23" s="282"/>
      <c r="QST23" s="282"/>
      <c r="QSU23" s="282"/>
      <c r="QSV23" s="282"/>
      <c r="QSW23" s="282"/>
      <c r="QSX23" s="282"/>
      <c r="QSY23" s="282"/>
      <c r="QSZ23" s="282"/>
      <c r="QTA23" s="282"/>
      <c r="QTB23" s="282"/>
      <c r="QTC23" s="282"/>
      <c r="QTD23" s="282"/>
      <c r="QTE23" s="282"/>
      <c r="QTF23" s="282"/>
      <c r="QTG23" s="282"/>
      <c r="QTH23" s="282"/>
      <c r="QTI23" s="282"/>
      <c r="QTJ23" s="282"/>
      <c r="QTK23" s="282"/>
      <c r="QTL23" s="282"/>
      <c r="QTM23" s="282"/>
      <c r="QTN23" s="282"/>
      <c r="QTO23" s="282"/>
      <c r="QTP23" s="282"/>
      <c r="QTQ23" s="282"/>
      <c r="QTR23" s="282"/>
      <c r="QTS23" s="282"/>
      <c r="QTT23" s="282"/>
      <c r="QTU23" s="282"/>
      <c r="QTV23" s="282"/>
      <c r="QTW23" s="282"/>
      <c r="QTX23" s="282"/>
      <c r="QTY23" s="282"/>
      <c r="QTZ23" s="282"/>
      <c r="QUA23" s="282"/>
      <c r="QUB23" s="282"/>
      <c r="QUC23" s="282"/>
      <c r="QUD23" s="282"/>
      <c r="QUE23" s="282"/>
      <c r="QUF23" s="282"/>
      <c r="QUG23" s="282"/>
      <c r="QUH23" s="282"/>
      <c r="QUI23" s="282"/>
      <c r="QUJ23" s="282"/>
      <c r="QUK23" s="282"/>
      <c r="QUL23" s="282"/>
      <c r="QUM23" s="282"/>
      <c r="QUN23" s="282"/>
      <c r="QUO23" s="282"/>
      <c r="QUP23" s="282"/>
      <c r="QUQ23" s="282"/>
      <c r="QUR23" s="282"/>
      <c r="QUS23" s="282"/>
      <c r="QUT23" s="282"/>
      <c r="QUU23" s="282"/>
      <c r="QUV23" s="282"/>
      <c r="QUW23" s="282"/>
      <c r="QUX23" s="282"/>
      <c r="QUY23" s="282"/>
      <c r="QUZ23" s="282"/>
      <c r="QVA23" s="282"/>
      <c r="QVB23" s="282"/>
      <c r="QVC23" s="282"/>
      <c r="QVD23" s="282"/>
      <c r="QVE23" s="282"/>
      <c r="QVF23" s="282"/>
      <c r="QVG23" s="282"/>
      <c r="QVH23" s="282"/>
      <c r="QVI23" s="282"/>
      <c r="QVJ23" s="282"/>
      <c r="QVK23" s="282"/>
      <c r="QVL23" s="282"/>
      <c r="QVM23" s="282"/>
      <c r="QVN23" s="282"/>
      <c r="QVO23" s="282"/>
      <c r="QVP23" s="282"/>
      <c r="QVQ23" s="282"/>
      <c r="QVR23" s="282"/>
      <c r="QVS23" s="282"/>
      <c r="QVT23" s="282"/>
      <c r="QVU23" s="282"/>
      <c r="QVV23" s="282"/>
      <c r="QVW23" s="282"/>
      <c r="QVX23" s="282"/>
      <c r="QVY23" s="282"/>
      <c r="QVZ23" s="282"/>
      <c r="QWA23" s="282"/>
      <c r="QWB23" s="282"/>
      <c r="QWC23" s="282"/>
      <c r="QWD23" s="282"/>
      <c r="QWE23" s="282"/>
      <c r="QWF23" s="282"/>
      <c r="QWG23" s="282"/>
      <c r="QWH23" s="282"/>
      <c r="QWI23" s="282"/>
      <c r="QWJ23" s="282"/>
      <c r="QWK23" s="282"/>
      <c r="QWL23" s="282"/>
      <c r="QWM23" s="282"/>
      <c r="QWN23" s="282"/>
      <c r="QWO23" s="282"/>
      <c r="QWP23" s="282"/>
      <c r="QWQ23" s="282"/>
      <c r="QWR23" s="282"/>
      <c r="QWS23" s="282"/>
      <c r="QWT23" s="282"/>
      <c r="QWU23" s="282"/>
      <c r="QWV23" s="282"/>
      <c r="QWW23" s="282"/>
      <c r="QWX23" s="282"/>
      <c r="QWY23" s="282"/>
      <c r="QWZ23" s="282"/>
      <c r="QXA23" s="282"/>
      <c r="QXB23" s="282"/>
      <c r="QXC23" s="282"/>
      <c r="QXD23" s="282"/>
      <c r="QXE23" s="282"/>
      <c r="QXF23" s="282"/>
      <c r="QXG23" s="282"/>
      <c r="QXH23" s="282"/>
      <c r="QXI23" s="282"/>
      <c r="QXJ23" s="282"/>
      <c r="QXK23" s="282"/>
      <c r="QXL23" s="282"/>
      <c r="QXM23" s="282"/>
      <c r="QXN23" s="282"/>
      <c r="QXO23" s="282"/>
      <c r="QXP23" s="282"/>
      <c r="QXQ23" s="282"/>
      <c r="QXR23" s="282"/>
      <c r="QXS23" s="282"/>
      <c r="QXT23" s="282"/>
      <c r="QXU23" s="282"/>
      <c r="QXV23" s="282"/>
      <c r="QXW23" s="282"/>
      <c r="QXX23" s="282"/>
      <c r="QXY23" s="282"/>
      <c r="QXZ23" s="282"/>
      <c r="QYA23" s="282"/>
      <c r="QYB23" s="282"/>
      <c r="QYC23" s="282"/>
      <c r="QYD23" s="282"/>
      <c r="QYE23" s="282"/>
      <c r="QYF23" s="282"/>
      <c r="QYG23" s="282"/>
      <c r="QYH23" s="282"/>
      <c r="QYI23" s="282"/>
      <c r="QYJ23" s="282"/>
      <c r="QYK23" s="282"/>
      <c r="QYL23" s="282"/>
      <c r="QYM23" s="282"/>
      <c r="QYN23" s="282"/>
      <c r="QYO23" s="282"/>
      <c r="QYP23" s="282"/>
      <c r="QYQ23" s="282"/>
      <c r="QYR23" s="282"/>
      <c r="QYS23" s="282"/>
      <c r="QYT23" s="282"/>
      <c r="QYU23" s="282"/>
      <c r="QYV23" s="282"/>
      <c r="QYW23" s="282"/>
      <c r="QYX23" s="282"/>
      <c r="QYY23" s="282"/>
      <c r="QYZ23" s="282"/>
      <c r="QZA23" s="282"/>
      <c r="QZB23" s="282"/>
      <c r="QZC23" s="282"/>
      <c r="QZD23" s="282"/>
      <c r="QZE23" s="282"/>
      <c r="QZF23" s="282"/>
      <c r="QZG23" s="282"/>
      <c r="QZH23" s="282"/>
      <c r="QZI23" s="282"/>
      <c r="QZJ23" s="282"/>
      <c r="QZK23" s="282"/>
      <c r="QZL23" s="282"/>
      <c r="QZM23" s="282"/>
      <c r="QZN23" s="282"/>
      <c r="QZO23" s="282"/>
      <c r="QZP23" s="282"/>
      <c r="QZQ23" s="282"/>
      <c r="QZR23" s="282"/>
      <c r="QZS23" s="282"/>
      <c r="QZT23" s="282"/>
      <c r="QZU23" s="282"/>
      <c r="QZV23" s="282"/>
      <c r="QZW23" s="282"/>
      <c r="QZX23" s="282"/>
      <c r="QZY23" s="282"/>
      <c r="QZZ23" s="282"/>
      <c r="RAA23" s="282"/>
      <c r="RAB23" s="282"/>
      <c r="RAC23" s="282"/>
      <c r="RAD23" s="282"/>
      <c r="RAE23" s="282"/>
      <c r="RAF23" s="282"/>
      <c r="RAG23" s="282"/>
      <c r="RAH23" s="282"/>
      <c r="RAI23" s="282"/>
      <c r="RAJ23" s="282"/>
      <c r="RAK23" s="282"/>
      <c r="RAL23" s="282"/>
      <c r="RAM23" s="282"/>
      <c r="RAN23" s="282"/>
      <c r="RAO23" s="282"/>
      <c r="RAP23" s="282"/>
      <c r="RAQ23" s="282"/>
      <c r="RAR23" s="282"/>
      <c r="RAS23" s="282"/>
      <c r="RAT23" s="282"/>
      <c r="RAU23" s="282"/>
      <c r="RAV23" s="282"/>
      <c r="RAW23" s="282"/>
      <c r="RAX23" s="282"/>
      <c r="RAY23" s="282"/>
      <c r="RAZ23" s="282"/>
      <c r="RBA23" s="282"/>
      <c r="RBB23" s="282"/>
      <c r="RBC23" s="282"/>
      <c r="RBD23" s="282"/>
      <c r="RBE23" s="282"/>
      <c r="RBF23" s="282"/>
      <c r="RBG23" s="282"/>
      <c r="RBH23" s="282"/>
      <c r="RBI23" s="282"/>
      <c r="RBJ23" s="282"/>
      <c r="RBK23" s="282"/>
      <c r="RBL23" s="282"/>
      <c r="RBM23" s="282"/>
      <c r="RBN23" s="282"/>
      <c r="RBO23" s="282"/>
      <c r="RBP23" s="282"/>
      <c r="RBQ23" s="282"/>
      <c r="RBR23" s="282"/>
      <c r="RBS23" s="282"/>
      <c r="RBT23" s="282"/>
      <c r="RBU23" s="282"/>
      <c r="RBV23" s="282"/>
      <c r="RBW23" s="282"/>
      <c r="RBX23" s="282"/>
      <c r="RBY23" s="282"/>
      <c r="RBZ23" s="282"/>
      <c r="RCA23" s="282"/>
      <c r="RCB23" s="282"/>
      <c r="RCC23" s="282"/>
      <c r="RCD23" s="282"/>
      <c r="RCE23" s="282"/>
      <c r="RCF23" s="282"/>
      <c r="RCG23" s="282"/>
      <c r="RCH23" s="282"/>
      <c r="RCI23" s="282"/>
      <c r="RCJ23" s="282"/>
      <c r="RCK23" s="282"/>
      <c r="RCL23" s="282"/>
      <c r="RCM23" s="282"/>
      <c r="RCN23" s="282"/>
      <c r="RCO23" s="282"/>
      <c r="RCP23" s="282"/>
      <c r="RCQ23" s="282"/>
      <c r="RCR23" s="282"/>
      <c r="RCS23" s="282"/>
      <c r="RCT23" s="282"/>
      <c r="RCU23" s="282"/>
      <c r="RCV23" s="282"/>
      <c r="RCW23" s="282"/>
      <c r="RCX23" s="282"/>
      <c r="RCY23" s="282"/>
      <c r="RCZ23" s="282"/>
      <c r="RDA23" s="282"/>
      <c r="RDB23" s="282"/>
      <c r="RDC23" s="282"/>
      <c r="RDD23" s="282"/>
      <c r="RDE23" s="282"/>
      <c r="RDF23" s="282"/>
      <c r="RDG23" s="282"/>
      <c r="RDH23" s="282"/>
      <c r="RDI23" s="282"/>
      <c r="RDJ23" s="282"/>
      <c r="RDK23" s="282"/>
      <c r="RDL23" s="282"/>
      <c r="RDM23" s="282"/>
      <c r="RDN23" s="282"/>
      <c r="RDO23" s="282"/>
      <c r="RDP23" s="282"/>
      <c r="RDQ23" s="282"/>
      <c r="RDR23" s="282"/>
      <c r="RDS23" s="282"/>
      <c r="RDT23" s="282"/>
      <c r="RDU23" s="282"/>
      <c r="RDV23" s="282"/>
      <c r="RDW23" s="282"/>
      <c r="RDX23" s="282"/>
      <c r="RDY23" s="282"/>
      <c r="RDZ23" s="282"/>
      <c r="REA23" s="282"/>
      <c r="REB23" s="282"/>
      <c r="REC23" s="282"/>
      <c r="RED23" s="282"/>
      <c r="REE23" s="282"/>
      <c r="REF23" s="282"/>
      <c r="REG23" s="282"/>
      <c r="REH23" s="282"/>
      <c r="REI23" s="282"/>
      <c r="REJ23" s="282"/>
      <c r="REK23" s="282"/>
      <c r="REL23" s="282"/>
      <c r="REM23" s="282"/>
      <c r="REN23" s="282"/>
      <c r="REO23" s="282"/>
      <c r="REP23" s="282"/>
      <c r="REQ23" s="282"/>
      <c r="RER23" s="282"/>
      <c r="RES23" s="282"/>
      <c r="RET23" s="282"/>
      <c r="REU23" s="282"/>
      <c r="REV23" s="282"/>
      <c r="REW23" s="282"/>
      <c r="REX23" s="282"/>
      <c r="REY23" s="282"/>
      <c r="REZ23" s="282"/>
      <c r="RFA23" s="282"/>
      <c r="RFB23" s="282"/>
      <c r="RFC23" s="282"/>
      <c r="RFD23" s="282"/>
      <c r="RFE23" s="282"/>
      <c r="RFF23" s="282"/>
      <c r="RFG23" s="282"/>
      <c r="RFH23" s="282"/>
      <c r="RFI23" s="282"/>
      <c r="RFJ23" s="282"/>
      <c r="RFK23" s="282"/>
      <c r="RFL23" s="282"/>
      <c r="RFM23" s="282"/>
      <c r="RFN23" s="282"/>
      <c r="RFO23" s="282"/>
      <c r="RFP23" s="282"/>
      <c r="RFQ23" s="282"/>
      <c r="RFR23" s="282"/>
      <c r="RFS23" s="282"/>
      <c r="RFT23" s="282"/>
      <c r="RFU23" s="282"/>
      <c r="RFV23" s="282"/>
      <c r="RFW23" s="282"/>
      <c r="RFX23" s="282"/>
      <c r="RFY23" s="282"/>
      <c r="RFZ23" s="282"/>
      <c r="RGA23" s="282"/>
      <c r="RGB23" s="282"/>
      <c r="RGC23" s="282"/>
      <c r="RGD23" s="282"/>
      <c r="RGE23" s="282"/>
      <c r="RGF23" s="282"/>
      <c r="RGG23" s="282"/>
      <c r="RGH23" s="282"/>
      <c r="RGI23" s="282"/>
      <c r="RGJ23" s="282"/>
      <c r="RGK23" s="282"/>
      <c r="RGL23" s="282"/>
      <c r="RGM23" s="282"/>
      <c r="RGN23" s="282"/>
      <c r="RGO23" s="282"/>
      <c r="RGP23" s="282"/>
      <c r="RGQ23" s="282"/>
      <c r="RGR23" s="282"/>
      <c r="RGS23" s="282"/>
      <c r="RGT23" s="282"/>
      <c r="RGU23" s="282"/>
      <c r="RGV23" s="282"/>
      <c r="RGW23" s="282"/>
      <c r="RGX23" s="282"/>
      <c r="RGY23" s="282"/>
      <c r="RGZ23" s="282"/>
      <c r="RHA23" s="282"/>
      <c r="RHB23" s="282"/>
      <c r="RHC23" s="282"/>
      <c r="RHD23" s="282"/>
      <c r="RHE23" s="282"/>
      <c r="RHF23" s="282"/>
      <c r="RHG23" s="282"/>
      <c r="RHH23" s="282"/>
      <c r="RHI23" s="282"/>
      <c r="RHJ23" s="282"/>
      <c r="RHK23" s="282"/>
      <c r="RHL23" s="282"/>
      <c r="RHM23" s="282"/>
      <c r="RHN23" s="282"/>
      <c r="RHO23" s="282"/>
      <c r="RHP23" s="282"/>
      <c r="RHQ23" s="282"/>
      <c r="RHR23" s="282"/>
      <c r="RHS23" s="282"/>
      <c r="RHT23" s="282"/>
      <c r="RHU23" s="282"/>
      <c r="RHV23" s="282"/>
      <c r="RHW23" s="282"/>
      <c r="RHX23" s="282"/>
      <c r="RHY23" s="282"/>
      <c r="RHZ23" s="282"/>
      <c r="RIA23" s="282"/>
      <c r="RIB23" s="282"/>
      <c r="RIC23" s="282"/>
      <c r="RID23" s="282"/>
      <c r="RIE23" s="282"/>
      <c r="RIF23" s="282"/>
      <c r="RIG23" s="282"/>
      <c r="RIH23" s="282"/>
      <c r="RII23" s="282"/>
      <c r="RIJ23" s="282"/>
      <c r="RIK23" s="282"/>
      <c r="RIL23" s="282"/>
      <c r="RIM23" s="282"/>
      <c r="RIN23" s="282"/>
      <c r="RIO23" s="282"/>
      <c r="RIP23" s="282"/>
      <c r="RIQ23" s="282"/>
      <c r="RIR23" s="282"/>
      <c r="RIS23" s="282"/>
      <c r="RIT23" s="282"/>
      <c r="RIU23" s="282"/>
      <c r="RIV23" s="282"/>
      <c r="RIW23" s="282"/>
      <c r="RIX23" s="282"/>
      <c r="RIY23" s="282"/>
      <c r="RIZ23" s="282"/>
      <c r="RJA23" s="282"/>
      <c r="RJB23" s="282"/>
      <c r="RJC23" s="282"/>
      <c r="RJD23" s="282"/>
      <c r="RJE23" s="282"/>
      <c r="RJF23" s="282"/>
      <c r="RJG23" s="282"/>
      <c r="RJH23" s="282"/>
      <c r="RJI23" s="282"/>
      <c r="RJJ23" s="282"/>
      <c r="RJK23" s="282"/>
      <c r="RJL23" s="282"/>
      <c r="RJM23" s="282"/>
      <c r="RJN23" s="282"/>
      <c r="RJO23" s="282"/>
      <c r="RJP23" s="282"/>
      <c r="RJQ23" s="282"/>
      <c r="RJR23" s="282"/>
      <c r="RJS23" s="282"/>
      <c r="RJT23" s="282"/>
      <c r="RJU23" s="282"/>
      <c r="RJV23" s="282"/>
      <c r="RJW23" s="282"/>
      <c r="RJX23" s="282"/>
      <c r="RJY23" s="282"/>
      <c r="RJZ23" s="282"/>
      <c r="RKA23" s="282"/>
      <c r="RKB23" s="282"/>
      <c r="RKC23" s="282"/>
      <c r="RKD23" s="282"/>
      <c r="RKE23" s="282"/>
      <c r="RKF23" s="282"/>
      <c r="RKG23" s="282"/>
      <c r="RKH23" s="282"/>
      <c r="RKI23" s="282"/>
      <c r="RKJ23" s="282"/>
      <c r="RKK23" s="282"/>
      <c r="RKL23" s="282"/>
      <c r="RKM23" s="282"/>
      <c r="RKN23" s="282"/>
      <c r="RKO23" s="282"/>
      <c r="RKP23" s="282"/>
      <c r="RKQ23" s="282"/>
      <c r="RKR23" s="282"/>
      <c r="RKS23" s="282"/>
      <c r="RKT23" s="282"/>
      <c r="RKU23" s="282"/>
      <c r="RKV23" s="282"/>
      <c r="RKW23" s="282"/>
      <c r="RKX23" s="282"/>
      <c r="RKY23" s="282"/>
      <c r="RKZ23" s="282"/>
      <c r="RLA23" s="282"/>
      <c r="RLB23" s="282"/>
      <c r="RLC23" s="282"/>
      <c r="RLD23" s="282"/>
      <c r="RLE23" s="282"/>
      <c r="RLF23" s="282"/>
      <c r="RLG23" s="282"/>
      <c r="RLH23" s="282"/>
      <c r="RLI23" s="282"/>
      <c r="RLJ23" s="282"/>
      <c r="RLK23" s="282"/>
      <c r="RLL23" s="282"/>
      <c r="RLM23" s="282"/>
      <c r="RLN23" s="282"/>
      <c r="RLO23" s="282"/>
      <c r="RLP23" s="282"/>
      <c r="RLQ23" s="282"/>
      <c r="RLR23" s="282"/>
      <c r="RLS23" s="282"/>
      <c r="RLT23" s="282"/>
      <c r="RLU23" s="282"/>
      <c r="RLV23" s="282"/>
      <c r="RLW23" s="282"/>
      <c r="RLX23" s="282"/>
      <c r="RLY23" s="282"/>
      <c r="RLZ23" s="282"/>
      <c r="RMA23" s="282"/>
      <c r="RMB23" s="282"/>
      <c r="RMC23" s="282"/>
      <c r="RMD23" s="282"/>
      <c r="RME23" s="282"/>
      <c r="RMF23" s="282"/>
      <c r="RMG23" s="282"/>
      <c r="RMH23" s="282"/>
      <c r="RMI23" s="282"/>
      <c r="RMJ23" s="282"/>
      <c r="RMK23" s="282"/>
      <c r="RML23" s="282"/>
      <c r="RMM23" s="282"/>
      <c r="RMN23" s="282"/>
      <c r="RMO23" s="282"/>
      <c r="RMP23" s="282"/>
      <c r="RMQ23" s="282"/>
      <c r="RMR23" s="282"/>
      <c r="RMS23" s="282"/>
      <c r="RMT23" s="282"/>
      <c r="RMU23" s="282"/>
      <c r="RMV23" s="282"/>
      <c r="RMW23" s="282"/>
      <c r="RMX23" s="282"/>
      <c r="RMY23" s="282"/>
      <c r="RMZ23" s="282"/>
      <c r="RNA23" s="282"/>
      <c r="RNB23" s="282"/>
      <c r="RNC23" s="282"/>
      <c r="RND23" s="282"/>
      <c r="RNE23" s="282"/>
      <c r="RNF23" s="282"/>
      <c r="RNG23" s="282"/>
      <c r="RNH23" s="282"/>
      <c r="RNI23" s="282"/>
      <c r="RNJ23" s="282"/>
      <c r="RNK23" s="282"/>
      <c r="RNL23" s="282"/>
      <c r="RNM23" s="282"/>
      <c r="RNN23" s="282"/>
      <c r="RNO23" s="282"/>
      <c r="RNP23" s="282"/>
      <c r="RNQ23" s="282"/>
      <c r="RNR23" s="282"/>
      <c r="RNS23" s="282"/>
      <c r="RNT23" s="282"/>
      <c r="RNU23" s="282"/>
      <c r="RNV23" s="282"/>
      <c r="RNW23" s="282"/>
      <c r="RNX23" s="282"/>
      <c r="RNY23" s="282"/>
      <c r="RNZ23" s="282"/>
      <c r="ROA23" s="282"/>
      <c r="ROB23" s="282"/>
      <c r="ROC23" s="282"/>
      <c r="ROD23" s="282"/>
      <c r="ROE23" s="282"/>
      <c r="ROF23" s="282"/>
      <c r="ROG23" s="282"/>
      <c r="ROH23" s="282"/>
      <c r="ROI23" s="282"/>
      <c r="ROJ23" s="282"/>
      <c r="ROK23" s="282"/>
      <c r="ROL23" s="282"/>
      <c r="ROM23" s="282"/>
      <c r="RON23" s="282"/>
      <c r="ROO23" s="282"/>
      <c r="ROP23" s="282"/>
      <c r="ROQ23" s="282"/>
      <c r="ROR23" s="282"/>
      <c r="ROS23" s="282"/>
      <c r="ROT23" s="282"/>
      <c r="ROU23" s="282"/>
      <c r="ROV23" s="282"/>
      <c r="ROW23" s="282"/>
      <c r="ROX23" s="282"/>
      <c r="ROY23" s="282"/>
      <c r="ROZ23" s="282"/>
      <c r="RPA23" s="282"/>
      <c r="RPB23" s="282"/>
      <c r="RPC23" s="282"/>
      <c r="RPD23" s="282"/>
      <c r="RPE23" s="282"/>
      <c r="RPF23" s="282"/>
      <c r="RPG23" s="282"/>
      <c r="RPH23" s="282"/>
      <c r="RPI23" s="282"/>
      <c r="RPJ23" s="282"/>
      <c r="RPK23" s="282"/>
      <c r="RPL23" s="282"/>
      <c r="RPM23" s="282"/>
      <c r="RPN23" s="282"/>
      <c r="RPO23" s="282"/>
      <c r="RPP23" s="282"/>
      <c r="RPQ23" s="282"/>
      <c r="RPR23" s="282"/>
      <c r="RPS23" s="282"/>
      <c r="RPT23" s="282"/>
      <c r="RPU23" s="282"/>
      <c r="RPV23" s="282"/>
      <c r="RPW23" s="282"/>
      <c r="RPX23" s="282"/>
      <c r="RPY23" s="282"/>
      <c r="RPZ23" s="282"/>
      <c r="RQA23" s="282"/>
      <c r="RQB23" s="282"/>
      <c r="RQC23" s="282"/>
      <c r="RQD23" s="282"/>
      <c r="RQE23" s="282"/>
      <c r="RQF23" s="282"/>
      <c r="RQG23" s="282"/>
      <c r="RQH23" s="282"/>
      <c r="RQI23" s="282"/>
      <c r="RQJ23" s="282"/>
      <c r="RQK23" s="282"/>
      <c r="RQL23" s="282"/>
      <c r="RQM23" s="282"/>
      <c r="RQN23" s="282"/>
      <c r="RQO23" s="282"/>
      <c r="RQP23" s="282"/>
      <c r="RQQ23" s="282"/>
      <c r="RQR23" s="282"/>
      <c r="RQS23" s="282"/>
      <c r="RQT23" s="282"/>
      <c r="RQU23" s="282"/>
      <c r="RQV23" s="282"/>
      <c r="RQW23" s="282"/>
      <c r="RQX23" s="282"/>
      <c r="RQY23" s="282"/>
      <c r="RQZ23" s="282"/>
      <c r="RRA23" s="282"/>
      <c r="RRB23" s="282"/>
      <c r="RRC23" s="282"/>
      <c r="RRD23" s="282"/>
      <c r="RRE23" s="282"/>
      <c r="RRF23" s="282"/>
      <c r="RRG23" s="282"/>
      <c r="RRH23" s="282"/>
      <c r="RRI23" s="282"/>
      <c r="RRJ23" s="282"/>
      <c r="RRK23" s="282"/>
      <c r="RRL23" s="282"/>
      <c r="RRM23" s="282"/>
      <c r="RRN23" s="282"/>
      <c r="RRO23" s="282"/>
      <c r="RRP23" s="282"/>
      <c r="RRQ23" s="282"/>
      <c r="RRR23" s="282"/>
      <c r="RRS23" s="282"/>
      <c r="RRT23" s="282"/>
      <c r="RRU23" s="282"/>
      <c r="RRV23" s="282"/>
      <c r="RRW23" s="282"/>
      <c r="RRX23" s="282"/>
      <c r="RRY23" s="282"/>
      <c r="RRZ23" s="282"/>
      <c r="RSA23" s="282"/>
      <c r="RSB23" s="282"/>
      <c r="RSC23" s="282"/>
      <c r="RSD23" s="282"/>
      <c r="RSE23" s="282"/>
      <c r="RSF23" s="282"/>
      <c r="RSG23" s="282"/>
      <c r="RSH23" s="282"/>
      <c r="RSI23" s="282"/>
      <c r="RSJ23" s="282"/>
      <c r="RSK23" s="282"/>
      <c r="RSL23" s="282"/>
      <c r="RSM23" s="282"/>
      <c r="RSN23" s="282"/>
      <c r="RSO23" s="282"/>
      <c r="RSP23" s="282"/>
      <c r="RSQ23" s="282"/>
      <c r="RSR23" s="282"/>
      <c r="RSS23" s="282"/>
      <c r="RST23" s="282"/>
      <c r="RSU23" s="282"/>
      <c r="RSV23" s="282"/>
      <c r="RSW23" s="282"/>
      <c r="RSX23" s="282"/>
      <c r="RSY23" s="282"/>
      <c r="RSZ23" s="282"/>
      <c r="RTA23" s="282"/>
      <c r="RTB23" s="282"/>
      <c r="RTC23" s="282"/>
      <c r="RTD23" s="282"/>
      <c r="RTE23" s="282"/>
      <c r="RTF23" s="282"/>
      <c r="RTG23" s="282"/>
      <c r="RTH23" s="282"/>
      <c r="RTI23" s="282"/>
      <c r="RTJ23" s="282"/>
      <c r="RTK23" s="282"/>
      <c r="RTL23" s="282"/>
      <c r="RTM23" s="282"/>
      <c r="RTN23" s="282"/>
      <c r="RTO23" s="282"/>
      <c r="RTP23" s="282"/>
      <c r="RTQ23" s="282"/>
      <c r="RTR23" s="282"/>
      <c r="RTS23" s="282"/>
      <c r="RTT23" s="282"/>
      <c r="RTU23" s="282"/>
      <c r="RTV23" s="282"/>
      <c r="RTW23" s="282"/>
      <c r="RTX23" s="282"/>
      <c r="RTY23" s="282"/>
      <c r="RTZ23" s="282"/>
      <c r="RUA23" s="282"/>
      <c r="RUB23" s="282"/>
      <c r="RUC23" s="282"/>
      <c r="RUD23" s="282"/>
      <c r="RUE23" s="282"/>
      <c r="RUF23" s="282"/>
      <c r="RUG23" s="282"/>
      <c r="RUH23" s="282"/>
      <c r="RUI23" s="282"/>
      <c r="RUJ23" s="282"/>
      <c r="RUK23" s="282"/>
      <c r="RUL23" s="282"/>
      <c r="RUM23" s="282"/>
      <c r="RUN23" s="282"/>
      <c r="RUO23" s="282"/>
      <c r="RUP23" s="282"/>
      <c r="RUQ23" s="282"/>
      <c r="RUR23" s="282"/>
      <c r="RUS23" s="282"/>
      <c r="RUT23" s="282"/>
      <c r="RUU23" s="282"/>
      <c r="RUV23" s="282"/>
      <c r="RUW23" s="282"/>
      <c r="RUX23" s="282"/>
      <c r="RUY23" s="282"/>
      <c r="RUZ23" s="282"/>
      <c r="RVA23" s="282"/>
      <c r="RVB23" s="282"/>
      <c r="RVC23" s="282"/>
      <c r="RVD23" s="282"/>
      <c r="RVE23" s="282"/>
      <c r="RVF23" s="282"/>
      <c r="RVG23" s="282"/>
      <c r="RVH23" s="282"/>
      <c r="RVI23" s="282"/>
      <c r="RVJ23" s="282"/>
      <c r="RVK23" s="282"/>
      <c r="RVL23" s="282"/>
      <c r="RVM23" s="282"/>
      <c r="RVN23" s="282"/>
      <c r="RVO23" s="282"/>
      <c r="RVP23" s="282"/>
      <c r="RVQ23" s="282"/>
      <c r="RVR23" s="282"/>
      <c r="RVS23" s="282"/>
      <c r="RVT23" s="282"/>
      <c r="RVU23" s="282"/>
      <c r="RVV23" s="282"/>
      <c r="RVW23" s="282"/>
      <c r="RVX23" s="282"/>
      <c r="RVY23" s="282"/>
      <c r="RVZ23" s="282"/>
      <c r="RWA23" s="282"/>
      <c r="RWB23" s="282"/>
      <c r="RWC23" s="282"/>
      <c r="RWD23" s="282"/>
      <c r="RWE23" s="282"/>
      <c r="RWF23" s="282"/>
      <c r="RWG23" s="282"/>
      <c r="RWH23" s="282"/>
      <c r="RWI23" s="282"/>
      <c r="RWJ23" s="282"/>
      <c r="RWK23" s="282"/>
      <c r="RWL23" s="282"/>
      <c r="RWM23" s="282"/>
      <c r="RWN23" s="282"/>
      <c r="RWO23" s="282"/>
      <c r="RWP23" s="282"/>
      <c r="RWQ23" s="282"/>
      <c r="RWR23" s="282"/>
      <c r="RWS23" s="282"/>
      <c r="RWT23" s="282"/>
      <c r="RWU23" s="282"/>
      <c r="RWV23" s="282"/>
      <c r="RWW23" s="282"/>
      <c r="RWX23" s="282"/>
      <c r="RWY23" s="282"/>
      <c r="RWZ23" s="282"/>
      <c r="RXA23" s="282"/>
      <c r="RXB23" s="282"/>
      <c r="RXC23" s="282"/>
      <c r="RXD23" s="282"/>
      <c r="RXE23" s="282"/>
      <c r="RXF23" s="282"/>
      <c r="RXG23" s="282"/>
      <c r="RXH23" s="282"/>
      <c r="RXI23" s="282"/>
      <c r="RXJ23" s="282"/>
      <c r="RXK23" s="282"/>
      <c r="RXL23" s="282"/>
      <c r="RXM23" s="282"/>
      <c r="RXN23" s="282"/>
      <c r="RXO23" s="282"/>
      <c r="RXP23" s="282"/>
      <c r="RXQ23" s="282"/>
      <c r="RXR23" s="282"/>
      <c r="RXS23" s="282"/>
      <c r="RXT23" s="282"/>
      <c r="RXU23" s="282"/>
      <c r="RXV23" s="282"/>
      <c r="RXW23" s="282"/>
      <c r="RXX23" s="282"/>
      <c r="RXY23" s="282"/>
      <c r="RXZ23" s="282"/>
      <c r="RYA23" s="282"/>
      <c r="RYB23" s="282"/>
      <c r="RYC23" s="282"/>
      <c r="RYD23" s="282"/>
      <c r="RYE23" s="282"/>
      <c r="RYF23" s="282"/>
      <c r="RYG23" s="282"/>
      <c r="RYH23" s="282"/>
      <c r="RYI23" s="282"/>
      <c r="RYJ23" s="282"/>
      <c r="RYK23" s="282"/>
      <c r="RYL23" s="282"/>
      <c r="RYM23" s="282"/>
      <c r="RYN23" s="282"/>
      <c r="RYO23" s="282"/>
      <c r="RYP23" s="282"/>
      <c r="RYQ23" s="282"/>
      <c r="RYR23" s="282"/>
      <c r="RYS23" s="282"/>
      <c r="RYT23" s="282"/>
      <c r="RYU23" s="282"/>
      <c r="RYV23" s="282"/>
      <c r="RYW23" s="282"/>
      <c r="RYX23" s="282"/>
      <c r="RYY23" s="282"/>
      <c r="RYZ23" s="282"/>
      <c r="RZA23" s="282"/>
      <c r="RZB23" s="282"/>
      <c r="RZC23" s="282"/>
      <c r="RZD23" s="282"/>
      <c r="RZE23" s="282"/>
      <c r="RZF23" s="282"/>
      <c r="RZG23" s="282"/>
      <c r="RZH23" s="282"/>
      <c r="RZI23" s="282"/>
      <c r="RZJ23" s="282"/>
      <c r="RZK23" s="282"/>
      <c r="RZL23" s="282"/>
      <c r="RZM23" s="282"/>
      <c r="RZN23" s="282"/>
      <c r="RZO23" s="282"/>
      <c r="RZP23" s="282"/>
      <c r="RZQ23" s="282"/>
      <c r="RZR23" s="282"/>
      <c r="RZS23" s="282"/>
      <c r="RZT23" s="282"/>
      <c r="RZU23" s="282"/>
      <c r="RZV23" s="282"/>
      <c r="RZW23" s="282"/>
      <c r="RZX23" s="282"/>
      <c r="RZY23" s="282"/>
      <c r="RZZ23" s="282"/>
      <c r="SAA23" s="282"/>
      <c r="SAB23" s="282"/>
      <c r="SAC23" s="282"/>
      <c r="SAD23" s="282"/>
      <c r="SAE23" s="282"/>
      <c r="SAF23" s="282"/>
      <c r="SAG23" s="282"/>
      <c r="SAH23" s="282"/>
      <c r="SAI23" s="282"/>
      <c r="SAJ23" s="282"/>
      <c r="SAK23" s="282"/>
      <c r="SAL23" s="282"/>
      <c r="SAM23" s="282"/>
      <c r="SAN23" s="282"/>
      <c r="SAO23" s="282"/>
      <c r="SAP23" s="282"/>
      <c r="SAQ23" s="282"/>
      <c r="SAR23" s="282"/>
      <c r="SAS23" s="282"/>
      <c r="SAT23" s="282"/>
      <c r="SAU23" s="282"/>
      <c r="SAV23" s="282"/>
      <c r="SAW23" s="282"/>
      <c r="SAX23" s="282"/>
      <c r="SAY23" s="282"/>
      <c r="SAZ23" s="282"/>
      <c r="SBA23" s="282"/>
      <c r="SBB23" s="282"/>
      <c r="SBC23" s="282"/>
      <c r="SBD23" s="282"/>
      <c r="SBE23" s="282"/>
      <c r="SBF23" s="282"/>
      <c r="SBG23" s="282"/>
      <c r="SBH23" s="282"/>
      <c r="SBI23" s="282"/>
      <c r="SBJ23" s="282"/>
      <c r="SBK23" s="282"/>
      <c r="SBL23" s="282"/>
      <c r="SBM23" s="282"/>
      <c r="SBN23" s="282"/>
      <c r="SBO23" s="282"/>
      <c r="SBP23" s="282"/>
      <c r="SBQ23" s="282"/>
      <c r="SBR23" s="282"/>
      <c r="SBS23" s="282"/>
      <c r="SBT23" s="282"/>
      <c r="SBU23" s="282"/>
      <c r="SBV23" s="282"/>
      <c r="SBW23" s="282"/>
      <c r="SBX23" s="282"/>
      <c r="SBY23" s="282"/>
      <c r="SBZ23" s="282"/>
      <c r="SCA23" s="282"/>
      <c r="SCB23" s="282"/>
      <c r="SCC23" s="282"/>
      <c r="SCD23" s="282"/>
      <c r="SCE23" s="282"/>
      <c r="SCF23" s="282"/>
      <c r="SCG23" s="282"/>
      <c r="SCH23" s="282"/>
      <c r="SCI23" s="282"/>
      <c r="SCJ23" s="282"/>
      <c r="SCK23" s="282"/>
      <c r="SCL23" s="282"/>
      <c r="SCM23" s="282"/>
      <c r="SCN23" s="282"/>
      <c r="SCO23" s="282"/>
      <c r="SCP23" s="282"/>
      <c r="SCQ23" s="282"/>
      <c r="SCR23" s="282"/>
      <c r="SCS23" s="282"/>
      <c r="SCT23" s="282"/>
      <c r="SCU23" s="282"/>
      <c r="SCV23" s="282"/>
      <c r="SCW23" s="282"/>
      <c r="SCX23" s="282"/>
      <c r="SCY23" s="282"/>
      <c r="SCZ23" s="282"/>
      <c r="SDA23" s="282"/>
      <c r="SDB23" s="282"/>
      <c r="SDC23" s="282"/>
      <c r="SDD23" s="282"/>
      <c r="SDE23" s="282"/>
      <c r="SDF23" s="282"/>
      <c r="SDG23" s="282"/>
      <c r="SDH23" s="282"/>
      <c r="SDI23" s="282"/>
      <c r="SDJ23" s="282"/>
      <c r="SDK23" s="282"/>
      <c r="SDL23" s="282"/>
      <c r="SDM23" s="282"/>
      <c r="SDN23" s="282"/>
      <c r="SDO23" s="282"/>
      <c r="SDP23" s="282"/>
      <c r="SDQ23" s="282"/>
      <c r="SDR23" s="282"/>
      <c r="SDS23" s="282"/>
      <c r="SDT23" s="282"/>
      <c r="SDU23" s="282"/>
      <c r="SDV23" s="282"/>
      <c r="SDW23" s="282"/>
      <c r="SDX23" s="282"/>
      <c r="SDY23" s="282"/>
      <c r="SDZ23" s="282"/>
      <c r="SEA23" s="282"/>
      <c r="SEB23" s="282"/>
      <c r="SEC23" s="282"/>
      <c r="SED23" s="282"/>
      <c r="SEE23" s="282"/>
      <c r="SEF23" s="282"/>
      <c r="SEG23" s="282"/>
      <c r="SEH23" s="282"/>
      <c r="SEI23" s="282"/>
      <c r="SEJ23" s="282"/>
      <c r="SEK23" s="282"/>
      <c r="SEL23" s="282"/>
      <c r="SEM23" s="282"/>
      <c r="SEN23" s="282"/>
      <c r="SEO23" s="282"/>
      <c r="SEP23" s="282"/>
      <c r="SEQ23" s="282"/>
      <c r="SER23" s="282"/>
      <c r="SES23" s="282"/>
      <c r="SET23" s="282"/>
      <c r="SEU23" s="282"/>
      <c r="SEV23" s="282"/>
      <c r="SEW23" s="282"/>
      <c r="SEX23" s="282"/>
      <c r="SEY23" s="282"/>
      <c r="SEZ23" s="282"/>
      <c r="SFA23" s="282"/>
      <c r="SFB23" s="282"/>
      <c r="SFC23" s="282"/>
      <c r="SFD23" s="282"/>
      <c r="SFE23" s="282"/>
      <c r="SFF23" s="282"/>
      <c r="SFG23" s="282"/>
      <c r="SFH23" s="282"/>
      <c r="SFI23" s="282"/>
      <c r="SFJ23" s="282"/>
      <c r="SFK23" s="282"/>
      <c r="SFL23" s="282"/>
      <c r="SFM23" s="282"/>
      <c r="SFN23" s="282"/>
      <c r="SFO23" s="282"/>
      <c r="SFP23" s="282"/>
      <c r="SFQ23" s="282"/>
      <c r="SFR23" s="282"/>
      <c r="SFS23" s="282"/>
      <c r="SFT23" s="282"/>
      <c r="SFU23" s="282"/>
      <c r="SFV23" s="282"/>
      <c r="SFW23" s="282"/>
      <c r="SFX23" s="282"/>
      <c r="SFY23" s="282"/>
      <c r="SFZ23" s="282"/>
      <c r="SGA23" s="282"/>
      <c r="SGB23" s="282"/>
      <c r="SGC23" s="282"/>
      <c r="SGD23" s="282"/>
      <c r="SGE23" s="282"/>
      <c r="SGF23" s="282"/>
      <c r="SGG23" s="282"/>
      <c r="SGH23" s="282"/>
      <c r="SGI23" s="282"/>
      <c r="SGJ23" s="282"/>
      <c r="SGK23" s="282"/>
      <c r="SGL23" s="282"/>
      <c r="SGM23" s="282"/>
      <c r="SGN23" s="282"/>
      <c r="SGO23" s="282"/>
      <c r="SGP23" s="282"/>
      <c r="SGQ23" s="282"/>
      <c r="SGR23" s="282"/>
      <c r="SGS23" s="282"/>
      <c r="SGT23" s="282"/>
      <c r="SGU23" s="282"/>
      <c r="SGV23" s="282"/>
      <c r="SGW23" s="282"/>
      <c r="SGX23" s="282"/>
      <c r="SGY23" s="282"/>
      <c r="SGZ23" s="282"/>
      <c r="SHA23" s="282"/>
      <c r="SHB23" s="282"/>
      <c r="SHC23" s="282"/>
      <c r="SHD23" s="282"/>
      <c r="SHE23" s="282"/>
      <c r="SHF23" s="282"/>
      <c r="SHG23" s="282"/>
      <c r="SHH23" s="282"/>
      <c r="SHI23" s="282"/>
      <c r="SHJ23" s="282"/>
      <c r="SHK23" s="282"/>
      <c r="SHL23" s="282"/>
      <c r="SHM23" s="282"/>
      <c r="SHN23" s="282"/>
      <c r="SHO23" s="282"/>
      <c r="SHP23" s="282"/>
      <c r="SHQ23" s="282"/>
      <c r="SHR23" s="282"/>
      <c r="SHS23" s="282"/>
      <c r="SHT23" s="282"/>
      <c r="SHU23" s="282"/>
      <c r="SHV23" s="282"/>
      <c r="SHW23" s="282"/>
      <c r="SHX23" s="282"/>
      <c r="SHY23" s="282"/>
      <c r="SHZ23" s="282"/>
      <c r="SIA23" s="282"/>
      <c r="SIB23" s="282"/>
      <c r="SIC23" s="282"/>
      <c r="SID23" s="282"/>
      <c r="SIE23" s="282"/>
      <c r="SIF23" s="282"/>
      <c r="SIG23" s="282"/>
      <c r="SIH23" s="282"/>
      <c r="SII23" s="282"/>
      <c r="SIJ23" s="282"/>
      <c r="SIK23" s="282"/>
      <c r="SIL23" s="282"/>
      <c r="SIM23" s="282"/>
      <c r="SIN23" s="282"/>
      <c r="SIO23" s="282"/>
      <c r="SIP23" s="282"/>
      <c r="SIQ23" s="282"/>
      <c r="SIR23" s="282"/>
      <c r="SIS23" s="282"/>
      <c r="SIT23" s="282"/>
      <c r="SIU23" s="282"/>
      <c r="SIV23" s="282"/>
      <c r="SIW23" s="282"/>
      <c r="SIX23" s="282"/>
      <c r="SIY23" s="282"/>
      <c r="SIZ23" s="282"/>
      <c r="SJA23" s="282"/>
      <c r="SJB23" s="282"/>
      <c r="SJC23" s="282"/>
      <c r="SJD23" s="282"/>
      <c r="SJE23" s="282"/>
      <c r="SJF23" s="282"/>
      <c r="SJG23" s="282"/>
      <c r="SJH23" s="282"/>
      <c r="SJI23" s="282"/>
      <c r="SJJ23" s="282"/>
      <c r="SJK23" s="282"/>
      <c r="SJL23" s="282"/>
      <c r="SJM23" s="282"/>
      <c r="SJN23" s="282"/>
      <c r="SJO23" s="282"/>
      <c r="SJP23" s="282"/>
      <c r="SJQ23" s="282"/>
      <c r="SJR23" s="282"/>
      <c r="SJS23" s="282"/>
      <c r="SJT23" s="282"/>
      <c r="SJU23" s="282"/>
      <c r="SJV23" s="282"/>
      <c r="SJW23" s="282"/>
      <c r="SJX23" s="282"/>
      <c r="SJY23" s="282"/>
      <c r="SJZ23" s="282"/>
      <c r="SKA23" s="282"/>
      <c r="SKB23" s="282"/>
      <c r="SKC23" s="282"/>
      <c r="SKD23" s="282"/>
      <c r="SKE23" s="282"/>
      <c r="SKF23" s="282"/>
      <c r="SKG23" s="282"/>
      <c r="SKH23" s="282"/>
      <c r="SKI23" s="282"/>
      <c r="SKJ23" s="282"/>
      <c r="SKK23" s="282"/>
      <c r="SKL23" s="282"/>
      <c r="SKM23" s="282"/>
      <c r="SKN23" s="282"/>
      <c r="SKO23" s="282"/>
      <c r="SKP23" s="282"/>
      <c r="SKQ23" s="282"/>
      <c r="SKR23" s="282"/>
      <c r="SKS23" s="282"/>
      <c r="SKT23" s="282"/>
      <c r="SKU23" s="282"/>
      <c r="SKV23" s="282"/>
      <c r="SKW23" s="282"/>
      <c r="SKX23" s="282"/>
      <c r="SKY23" s="282"/>
      <c r="SKZ23" s="282"/>
      <c r="SLA23" s="282"/>
      <c r="SLB23" s="282"/>
      <c r="SLC23" s="282"/>
      <c r="SLD23" s="282"/>
      <c r="SLE23" s="282"/>
      <c r="SLF23" s="282"/>
      <c r="SLG23" s="282"/>
      <c r="SLH23" s="282"/>
      <c r="SLI23" s="282"/>
      <c r="SLJ23" s="282"/>
      <c r="SLK23" s="282"/>
      <c r="SLL23" s="282"/>
      <c r="SLM23" s="282"/>
      <c r="SLN23" s="282"/>
      <c r="SLO23" s="282"/>
      <c r="SLP23" s="282"/>
      <c r="SLQ23" s="282"/>
      <c r="SLR23" s="282"/>
      <c r="SLS23" s="282"/>
      <c r="SLT23" s="282"/>
      <c r="SLU23" s="282"/>
      <c r="SLV23" s="282"/>
      <c r="SLW23" s="282"/>
      <c r="SLX23" s="282"/>
      <c r="SLY23" s="282"/>
      <c r="SLZ23" s="282"/>
      <c r="SMA23" s="282"/>
      <c r="SMB23" s="282"/>
      <c r="SMC23" s="282"/>
      <c r="SMD23" s="282"/>
      <c r="SME23" s="282"/>
      <c r="SMF23" s="282"/>
      <c r="SMG23" s="282"/>
      <c r="SMH23" s="282"/>
      <c r="SMI23" s="282"/>
      <c r="SMJ23" s="282"/>
      <c r="SMK23" s="282"/>
      <c r="SML23" s="282"/>
      <c r="SMM23" s="282"/>
      <c r="SMN23" s="282"/>
      <c r="SMO23" s="282"/>
      <c r="SMP23" s="282"/>
      <c r="SMQ23" s="282"/>
      <c r="SMR23" s="282"/>
      <c r="SMS23" s="282"/>
      <c r="SMT23" s="282"/>
      <c r="SMU23" s="282"/>
      <c r="SMV23" s="282"/>
      <c r="SMW23" s="282"/>
      <c r="SMX23" s="282"/>
      <c r="SMY23" s="282"/>
      <c r="SMZ23" s="282"/>
      <c r="SNA23" s="282"/>
      <c r="SNB23" s="282"/>
      <c r="SNC23" s="282"/>
      <c r="SND23" s="282"/>
      <c r="SNE23" s="282"/>
      <c r="SNF23" s="282"/>
      <c r="SNG23" s="282"/>
      <c r="SNH23" s="282"/>
      <c r="SNI23" s="282"/>
      <c r="SNJ23" s="282"/>
      <c r="SNK23" s="282"/>
      <c r="SNL23" s="282"/>
      <c r="SNM23" s="282"/>
      <c r="SNN23" s="282"/>
      <c r="SNO23" s="282"/>
      <c r="SNP23" s="282"/>
      <c r="SNQ23" s="282"/>
      <c r="SNR23" s="282"/>
      <c r="SNS23" s="282"/>
      <c r="SNT23" s="282"/>
      <c r="SNU23" s="282"/>
      <c r="SNV23" s="282"/>
      <c r="SNW23" s="282"/>
      <c r="SNX23" s="282"/>
      <c r="SNY23" s="282"/>
      <c r="SNZ23" s="282"/>
      <c r="SOA23" s="282"/>
      <c r="SOB23" s="282"/>
      <c r="SOC23" s="282"/>
      <c r="SOD23" s="282"/>
      <c r="SOE23" s="282"/>
      <c r="SOF23" s="282"/>
      <c r="SOG23" s="282"/>
      <c r="SOH23" s="282"/>
      <c r="SOI23" s="282"/>
      <c r="SOJ23" s="282"/>
      <c r="SOK23" s="282"/>
      <c r="SOL23" s="282"/>
      <c r="SOM23" s="282"/>
      <c r="SON23" s="282"/>
      <c r="SOO23" s="282"/>
      <c r="SOP23" s="282"/>
      <c r="SOQ23" s="282"/>
      <c r="SOR23" s="282"/>
      <c r="SOS23" s="282"/>
      <c r="SOT23" s="282"/>
      <c r="SOU23" s="282"/>
      <c r="SOV23" s="282"/>
      <c r="SOW23" s="282"/>
      <c r="SOX23" s="282"/>
      <c r="SOY23" s="282"/>
      <c r="SOZ23" s="282"/>
      <c r="SPA23" s="282"/>
      <c r="SPB23" s="282"/>
      <c r="SPC23" s="282"/>
      <c r="SPD23" s="282"/>
      <c r="SPE23" s="282"/>
      <c r="SPF23" s="282"/>
      <c r="SPG23" s="282"/>
      <c r="SPH23" s="282"/>
      <c r="SPI23" s="282"/>
      <c r="SPJ23" s="282"/>
      <c r="SPK23" s="282"/>
      <c r="SPL23" s="282"/>
      <c r="SPM23" s="282"/>
      <c r="SPN23" s="282"/>
      <c r="SPO23" s="282"/>
      <c r="SPP23" s="282"/>
      <c r="SPQ23" s="282"/>
      <c r="SPR23" s="282"/>
      <c r="SPS23" s="282"/>
      <c r="SPT23" s="282"/>
      <c r="SPU23" s="282"/>
      <c r="SPV23" s="282"/>
      <c r="SPW23" s="282"/>
      <c r="SPX23" s="282"/>
      <c r="SPY23" s="282"/>
      <c r="SPZ23" s="282"/>
      <c r="SQA23" s="282"/>
      <c r="SQB23" s="282"/>
      <c r="SQC23" s="282"/>
      <c r="SQD23" s="282"/>
      <c r="SQE23" s="282"/>
      <c r="SQF23" s="282"/>
      <c r="SQG23" s="282"/>
      <c r="SQH23" s="282"/>
      <c r="SQI23" s="282"/>
      <c r="SQJ23" s="282"/>
      <c r="SQK23" s="282"/>
      <c r="SQL23" s="282"/>
      <c r="SQM23" s="282"/>
      <c r="SQN23" s="282"/>
      <c r="SQO23" s="282"/>
      <c r="SQP23" s="282"/>
      <c r="SQQ23" s="282"/>
      <c r="SQR23" s="282"/>
      <c r="SQS23" s="282"/>
      <c r="SQT23" s="282"/>
      <c r="SQU23" s="282"/>
      <c r="SQV23" s="282"/>
      <c r="SQW23" s="282"/>
      <c r="SQX23" s="282"/>
      <c r="SQY23" s="282"/>
      <c r="SQZ23" s="282"/>
      <c r="SRA23" s="282"/>
      <c r="SRB23" s="282"/>
      <c r="SRC23" s="282"/>
      <c r="SRD23" s="282"/>
      <c r="SRE23" s="282"/>
      <c r="SRF23" s="282"/>
      <c r="SRG23" s="282"/>
      <c r="SRH23" s="282"/>
      <c r="SRI23" s="282"/>
      <c r="SRJ23" s="282"/>
      <c r="SRK23" s="282"/>
      <c r="SRL23" s="282"/>
      <c r="SRM23" s="282"/>
      <c r="SRN23" s="282"/>
      <c r="SRO23" s="282"/>
      <c r="SRP23" s="282"/>
      <c r="SRQ23" s="282"/>
      <c r="SRR23" s="282"/>
      <c r="SRS23" s="282"/>
      <c r="SRT23" s="282"/>
      <c r="SRU23" s="282"/>
      <c r="SRV23" s="282"/>
      <c r="SRW23" s="282"/>
      <c r="SRX23" s="282"/>
      <c r="SRY23" s="282"/>
      <c r="SRZ23" s="282"/>
      <c r="SSA23" s="282"/>
      <c r="SSB23" s="282"/>
      <c r="SSC23" s="282"/>
      <c r="SSD23" s="282"/>
      <c r="SSE23" s="282"/>
      <c r="SSF23" s="282"/>
      <c r="SSG23" s="282"/>
      <c r="SSH23" s="282"/>
      <c r="SSI23" s="282"/>
      <c r="SSJ23" s="282"/>
      <c r="SSK23" s="282"/>
      <c r="SSL23" s="282"/>
      <c r="SSM23" s="282"/>
      <c r="SSN23" s="282"/>
      <c r="SSO23" s="282"/>
      <c r="SSP23" s="282"/>
      <c r="SSQ23" s="282"/>
      <c r="SSR23" s="282"/>
      <c r="SSS23" s="282"/>
      <c r="SST23" s="282"/>
      <c r="SSU23" s="282"/>
      <c r="SSV23" s="282"/>
      <c r="SSW23" s="282"/>
      <c r="SSX23" s="282"/>
      <c r="SSY23" s="282"/>
      <c r="SSZ23" s="282"/>
      <c r="STA23" s="282"/>
      <c r="STB23" s="282"/>
      <c r="STC23" s="282"/>
      <c r="STD23" s="282"/>
      <c r="STE23" s="282"/>
      <c r="STF23" s="282"/>
      <c r="STG23" s="282"/>
      <c r="STH23" s="282"/>
      <c r="STI23" s="282"/>
      <c r="STJ23" s="282"/>
      <c r="STK23" s="282"/>
      <c r="STL23" s="282"/>
      <c r="STM23" s="282"/>
      <c r="STN23" s="282"/>
      <c r="STO23" s="282"/>
      <c r="STP23" s="282"/>
      <c r="STQ23" s="282"/>
      <c r="STR23" s="282"/>
      <c r="STS23" s="282"/>
      <c r="STT23" s="282"/>
      <c r="STU23" s="282"/>
      <c r="STV23" s="282"/>
      <c r="STW23" s="282"/>
      <c r="STX23" s="282"/>
      <c r="STY23" s="282"/>
      <c r="STZ23" s="282"/>
      <c r="SUA23" s="282"/>
      <c r="SUB23" s="282"/>
      <c r="SUC23" s="282"/>
      <c r="SUD23" s="282"/>
      <c r="SUE23" s="282"/>
      <c r="SUF23" s="282"/>
      <c r="SUG23" s="282"/>
      <c r="SUH23" s="282"/>
      <c r="SUI23" s="282"/>
      <c r="SUJ23" s="282"/>
      <c r="SUK23" s="282"/>
      <c r="SUL23" s="282"/>
      <c r="SUM23" s="282"/>
      <c r="SUN23" s="282"/>
      <c r="SUO23" s="282"/>
      <c r="SUP23" s="282"/>
      <c r="SUQ23" s="282"/>
      <c r="SUR23" s="282"/>
      <c r="SUS23" s="282"/>
      <c r="SUT23" s="282"/>
      <c r="SUU23" s="282"/>
      <c r="SUV23" s="282"/>
      <c r="SUW23" s="282"/>
      <c r="SUX23" s="282"/>
      <c r="SUY23" s="282"/>
      <c r="SUZ23" s="282"/>
      <c r="SVA23" s="282"/>
      <c r="SVB23" s="282"/>
      <c r="SVC23" s="282"/>
      <c r="SVD23" s="282"/>
      <c r="SVE23" s="282"/>
      <c r="SVF23" s="282"/>
      <c r="SVG23" s="282"/>
      <c r="SVH23" s="282"/>
      <c r="SVI23" s="282"/>
      <c r="SVJ23" s="282"/>
      <c r="SVK23" s="282"/>
      <c r="SVL23" s="282"/>
      <c r="SVM23" s="282"/>
      <c r="SVN23" s="282"/>
      <c r="SVO23" s="282"/>
      <c r="SVP23" s="282"/>
      <c r="SVQ23" s="282"/>
      <c r="SVR23" s="282"/>
      <c r="SVS23" s="282"/>
      <c r="SVT23" s="282"/>
      <c r="SVU23" s="282"/>
      <c r="SVV23" s="282"/>
      <c r="SVW23" s="282"/>
      <c r="SVX23" s="282"/>
      <c r="SVY23" s="282"/>
      <c r="SVZ23" s="282"/>
      <c r="SWA23" s="282"/>
      <c r="SWB23" s="282"/>
      <c r="SWC23" s="282"/>
      <c r="SWD23" s="282"/>
      <c r="SWE23" s="282"/>
      <c r="SWF23" s="282"/>
      <c r="SWG23" s="282"/>
      <c r="SWH23" s="282"/>
      <c r="SWI23" s="282"/>
      <c r="SWJ23" s="282"/>
      <c r="SWK23" s="282"/>
      <c r="SWL23" s="282"/>
      <c r="SWM23" s="282"/>
      <c r="SWN23" s="282"/>
      <c r="SWO23" s="282"/>
      <c r="SWP23" s="282"/>
      <c r="SWQ23" s="282"/>
      <c r="SWR23" s="282"/>
      <c r="SWS23" s="282"/>
      <c r="SWT23" s="282"/>
      <c r="SWU23" s="282"/>
      <c r="SWV23" s="282"/>
      <c r="SWW23" s="282"/>
      <c r="SWX23" s="282"/>
      <c r="SWY23" s="282"/>
      <c r="SWZ23" s="282"/>
      <c r="SXA23" s="282"/>
      <c r="SXB23" s="282"/>
      <c r="SXC23" s="282"/>
      <c r="SXD23" s="282"/>
      <c r="SXE23" s="282"/>
      <c r="SXF23" s="282"/>
      <c r="SXG23" s="282"/>
      <c r="SXH23" s="282"/>
      <c r="SXI23" s="282"/>
      <c r="SXJ23" s="282"/>
      <c r="SXK23" s="282"/>
      <c r="SXL23" s="282"/>
      <c r="SXM23" s="282"/>
      <c r="SXN23" s="282"/>
      <c r="SXO23" s="282"/>
      <c r="SXP23" s="282"/>
      <c r="SXQ23" s="282"/>
      <c r="SXR23" s="282"/>
      <c r="SXS23" s="282"/>
      <c r="SXT23" s="282"/>
      <c r="SXU23" s="282"/>
      <c r="SXV23" s="282"/>
      <c r="SXW23" s="282"/>
      <c r="SXX23" s="282"/>
      <c r="SXY23" s="282"/>
      <c r="SXZ23" s="282"/>
      <c r="SYA23" s="282"/>
      <c r="SYB23" s="282"/>
      <c r="SYC23" s="282"/>
      <c r="SYD23" s="282"/>
      <c r="SYE23" s="282"/>
      <c r="SYF23" s="282"/>
      <c r="SYG23" s="282"/>
      <c r="SYH23" s="282"/>
      <c r="SYI23" s="282"/>
      <c r="SYJ23" s="282"/>
      <c r="SYK23" s="282"/>
      <c r="SYL23" s="282"/>
      <c r="SYM23" s="282"/>
      <c r="SYN23" s="282"/>
      <c r="SYO23" s="282"/>
      <c r="SYP23" s="282"/>
      <c r="SYQ23" s="282"/>
      <c r="SYR23" s="282"/>
      <c r="SYS23" s="282"/>
      <c r="SYT23" s="282"/>
      <c r="SYU23" s="282"/>
      <c r="SYV23" s="282"/>
      <c r="SYW23" s="282"/>
      <c r="SYX23" s="282"/>
      <c r="SYY23" s="282"/>
      <c r="SYZ23" s="282"/>
      <c r="SZA23" s="282"/>
      <c r="SZB23" s="282"/>
      <c r="SZC23" s="282"/>
      <c r="SZD23" s="282"/>
      <c r="SZE23" s="282"/>
      <c r="SZF23" s="282"/>
      <c r="SZG23" s="282"/>
      <c r="SZH23" s="282"/>
      <c r="SZI23" s="282"/>
      <c r="SZJ23" s="282"/>
      <c r="SZK23" s="282"/>
      <c r="SZL23" s="282"/>
      <c r="SZM23" s="282"/>
      <c r="SZN23" s="282"/>
      <c r="SZO23" s="282"/>
      <c r="SZP23" s="282"/>
      <c r="SZQ23" s="282"/>
      <c r="SZR23" s="282"/>
      <c r="SZS23" s="282"/>
      <c r="SZT23" s="282"/>
      <c r="SZU23" s="282"/>
      <c r="SZV23" s="282"/>
      <c r="SZW23" s="282"/>
      <c r="SZX23" s="282"/>
      <c r="SZY23" s="282"/>
      <c r="SZZ23" s="282"/>
      <c r="TAA23" s="282"/>
      <c r="TAB23" s="282"/>
      <c r="TAC23" s="282"/>
      <c r="TAD23" s="282"/>
      <c r="TAE23" s="282"/>
      <c r="TAF23" s="282"/>
      <c r="TAG23" s="282"/>
      <c r="TAH23" s="282"/>
      <c r="TAI23" s="282"/>
      <c r="TAJ23" s="282"/>
      <c r="TAK23" s="282"/>
      <c r="TAL23" s="282"/>
      <c r="TAM23" s="282"/>
      <c r="TAN23" s="282"/>
      <c r="TAO23" s="282"/>
      <c r="TAP23" s="282"/>
      <c r="TAQ23" s="282"/>
      <c r="TAR23" s="282"/>
      <c r="TAS23" s="282"/>
      <c r="TAT23" s="282"/>
      <c r="TAU23" s="282"/>
      <c r="TAV23" s="282"/>
      <c r="TAW23" s="282"/>
      <c r="TAX23" s="282"/>
      <c r="TAY23" s="282"/>
      <c r="TAZ23" s="282"/>
      <c r="TBA23" s="282"/>
      <c r="TBB23" s="282"/>
      <c r="TBC23" s="282"/>
      <c r="TBD23" s="282"/>
      <c r="TBE23" s="282"/>
      <c r="TBF23" s="282"/>
      <c r="TBG23" s="282"/>
      <c r="TBH23" s="282"/>
      <c r="TBI23" s="282"/>
      <c r="TBJ23" s="282"/>
      <c r="TBK23" s="282"/>
      <c r="TBL23" s="282"/>
      <c r="TBM23" s="282"/>
      <c r="TBN23" s="282"/>
      <c r="TBO23" s="282"/>
      <c r="TBP23" s="282"/>
      <c r="TBQ23" s="282"/>
      <c r="TBR23" s="282"/>
      <c r="TBS23" s="282"/>
      <c r="TBT23" s="282"/>
      <c r="TBU23" s="282"/>
      <c r="TBV23" s="282"/>
      <c r="TBW23" s="282"/>
      <c r="TBX23" s="282"/>
      <c r="TBY23" s="282"/>
      <c r="TBZ23" s="282"/>
      <c r="TCA23" s="282"/>
      <c r="TCB23" s="282"/>
      <c r="TCC23" s="282"/>
      <c r="TCD23" s="282"/>
      <c r="TCE23" s="282"/>
      <c r="TCF23" s="282"/>
      <c r="TCG23" s="282"/>
      <c r="TCH23" s="282"/>
      <c r="TCI23" s="282"/>
      <c r="TCJ23" s="282"/>
      <c r="TCK23" s="282"/>
      <c r="TCL23" s="282"/>
      <c r="TCM23" s="282"/>
      <c r="TCN23" s="282"/>
      <c r="TCO23" s="282"/>
      <c r="TCP23" s="282"/>
      <c r="TCQ23" s="282"/>
      <c r="TCR23" s="282"/>
      <c r="TCS23" s="282"/>
      <c r="TCT23" s="282"/>
      <c r="TCU23" s="282"/>
      <c r="TCV23" s="282"/>
      <c r="TCW23" s="282"/>
      <c r="TCX23" s="282"/>
      <c r="TCY23" s="282"/>
      <c r="TCZ23" s="282"/>
      <c r="TDA23" s="282"/>
      <c r="TDB23" s="282"/>
      <c r="TDC23" s="282"/>
      <c r="TDD23" s="282"/>
      <c r="TDE23" s="282"/>
      <c r="TDF23" s="282"/>
      <c r="TDG23" s="282"/>
      <c r="TDH23" s="282"/>
      <c r="TDI23" s="282"/>
      <c r="TDJ23" s="282"/>
      <c r="TDK23" s="282"/>
      <c r="TDL23" s="282"/>
      <c r="TDM23" s="282"/>
      <c r="TDN23" s="282"/>
      <c r="TDO23" s="282"/>
      <c r="TDP23" s="282"/>
      <c r="TDQ23" s="282"/>
      <c r="TDR23" s="282"/>
      <c r="TDS23" s="282"/>
      <c r="TDT23" s="282"/>
      <c r="TDU23" s="282"/>
      <c r="TDV23" s="282"/>
      <c r="TDW23" s="282"/>
      <c r="TDX23" s="282"/>
      <c r="TDY23" s="282"/>
      <c r="TDZ23" s="282"/>
      <c r="TEA23" s="282"/>
      <c r="TEB23" s="282"/>
      <c r="TEC23" s="282"/>
      <c r="TED23" s="282"/>
      <c r="TEE23" s="282"/>
      <c r="TEF23" s="282"/>
      <c r="TEG23" s="282"/>
      <c r="TEH23" s="282"/>
      <c r="TEI23" s="282"/>
      <c r="TEJ23" s="282"/>
      <c r="TEK23" s="282"/>
      <c r="TEL23" s="282"/>
      <c r="TEM23" s="282"/>
      <c r="TEN23" s="282"/>
      <c r="TEO23" s="282"/>
      <c r="TEP23" s="282"/>
      <c r="TEQ23" s="282"/>
      <c r="TER23" s="282"/>
      <c r="TES23" s="282"/>
      <c r="TET23" s="282"/>
      <c r="TEU23" s="282"/>
      <c r="TEV23" s="282"/>
      <c r="TEW23" s="282"/>
      <c r="TEX23" s="282"/>
      <c r="TEY23" s="282"/>
      <c r="TEZ23" s="282"/>
      <c r="TFA23" s="282"/>
      <c r="TFB23" s="282"/>
      <c r="TFC23" s="282"/>
      <c r="TFD23" s="282"/>
      <c r="TFE23" s="282"/>
      <c r="TFF23" s="282"/>
      <c r="TFG23" s="282"/>
      <c r="TFH23" s="282"/>
      <c r="TFI23" s="282"/>
      <c r="TFJ23" s="282"/>
      <c r="TFK23" s="282"/>
      <c r="TFL23" s="282"/>
      <c r="TFM23" s="282"/>
      <c r="TFN23" s="282"/>
      <c r="TFO23" s="282"/>
      <c r="TFP23" s="282"/>
      <c r="TFQ23" s="282"/>
      <c r="TFR23" s="282"/>
      <c r="TFS23" s="282"/>
      <c r="TFT23" s="282"/>
      <c r="TFU23" s="282"/>
      <c r="TFV23" s="282"/>
      <c r="TFW23" s="282"/>
      <c r="TFX23" s="282"/>
      <c r="TFY23" s="282"/>
      <c r="TFZ23" s="282"/>
      <c r="TGA23" s="282"/>
      <c r="TGB23" s="282"/>
      <c r="TGC23" s="282"/>
      <c r="TGD23" s="282"/>
      <c r="TGE23" s="282"/>
      <c r="TGF23" s="282"/>
      <c r="TGG23" s="282"/>
      <c r="TGH23" s="282"/>
      <c r="TGI23" s="282"/>
      <c r="TGJ23" s="282"/>
      <c r="TGK23" s="282"/>
      <c r="TGL23" s="282"/>
      <c r="TGM23" s="282"/>
      <c r="TGN23" s="282"/>
      <c r="TGO23" s="282"/>
      <c r="TGP23" s="282"/>
      <c r="TGQ23" s="282"/>
      <c r="TGR23" s="282"/>
      <c r="TGS23" s="282"/>
      <c r="TGT23" s="282"/>
      <c r="TGU23" s="282"/>
      <c r="TGV23" s="282"/>
      <c r="TGW23" s="282"/>
      <c r="TGX23" s="282"/>
      <c r="TGY23" s="282"/>
      <c r="TGZ23" s="282"/>
      <c r="THA23" s="282"/>
      <c r="THB23" s="282"/>
      <c r="THC23" s="282"/>
      <c r="THD23" s="282"/>
      <c r="THE23" s="282"/>
      <c r="THF23" s="282"/>
      <c r="THG23" s="282"/>
      <c r="THH23" s="282"/>
      <c r="THI23" s="282"/>
      <c r="THJ23" s="282"/>
      <c r="THK23" s="282"/>
      <c r="THL23" s="282"/>
      <c r="THM23" s="282"/>
      <c r="THN23" s="282"/>
      <c r="THO23" s="282"/>
      <c r="THP23" s="282"/>
      <c r="THQ23" s="282"/>
      <c r="THR23" s="282"/>
      <c r="THS23" s="282"/>
      <c r="THT23" s="282"/>
      <c r="THU23" s="282"/>
      <c r="THV23" s="282"/>
      <c r="THW23" s="282"/>
      <c r="THX23" s="282"/>
      <c r="THY23" s="282"/>
      <c r="THZ23" s="282"/>
      <c r="TIA23" s="282"/>
      <c r="TIB23" s="282"/>
      <c r="TIC23" s="282"/>
      <c r="TID23" s="282"/>
      <c r="TIE23" s="282"/>
      <c r="TIF23" s="282"/>
      <c r="TIG23" s="282"/>
      <c r="TIH23" s="282"/>
      <c r="TII23" s="282"/>
      <c r="TIJ23" s="282"/>
      <c r="TIK23" s="282"/>
      <c r="TIL23" s="282"/>
      <c r="TIM23" s="282"/>
      <c r="TIN23" s="282"/>
      <c r="TIO23" s="282"/>
      <c r="TIP23" s="282"/>
      <c r="TIQ23" s="282"/>
      <c r="TIR23" s="282"/>
      <c r="TIS23" s="282"/>
      <c r="TIT23" s="282"/>
      <c r="TIU23" s="282"/>
      <c r="TIV23" s="282"/>
      <c r="TIW23" s="282"/>
      <c r="TIX23" s="282"/>
      <c r="TIY23" s="282"/>
      <c r="TIZ23" s="282"/>
      <c r="TJA23" s="282"/>
      <c r="TJB23" s="282"/>
      <c r="TJC23" s="282"/>
      <c r="TJD23" s="282"/>
      <c r="TJE23" s="282"/>
      <c r="TJF23" s="282"/>
      <c r="TJG23" s="282"/>
      <c r="TJH23" s="282"/>
      <c r="TJI23" s="282"/>
      <c r="TJJ23" s="282"/>
      <c r="TJK23" s="282"/>
      <c r="TJL23" s="282"/>
      <c r="TJM23" s="282"/>
      <c r="TJN23" s="282"/>
      <c r="TJO23" s="282"/>
      <c r="TJP23" s="282"/>
      <c r="TJQ23" s="282"/>
      <c r="TJR23" s="282"/>
      <c r="TJS23" s="282"/>
      <c r="TJT23" s="282"/>
      <c r="TJU23" s="282"/>
      <c r="TJV23" s="282"/>
      <c r="TJW23" s="282"/>
      <c r="TJX23" s="282"/>
      <c r="TJY23" s="282"/>
      <c r="TJZ23" s="282"/>
      <c r="TKA23" s="282"/>
      <c r="TKB23" s="282"/>
      <c r="TKC23" s="282"/>
      <c r="TKD23" s="282"/>
      <c r="TKE23" s="282"/>
      <c r="TKF23" s="282"/>
      <c r="TKG23" s="282"/>
      <c r="TKH23" s="282"/>
      <c r="TKI23" s="282"/>
      <c r="TKJ23" s="282"/>
      <c r="TKK23" s="282"/>
      <c r="TKL23" s="282"/>
      <c r="TKM23" s="282"/>
      <c r="TKN23" s="282"/>
      <c r="TKO23" s="282"/>
      <c r="TKP23" s="282"/>
      <c r="TKQ23" s="282"/>
      <c r="TKR23" s="282"/>
      <c r="TKS23" s="282"/>
      <c r="TKT23" s="282"/>
      <c r="TKU23" s="282"/>
      <c r="TKV23" s="282"/>
      <c r="TKW23" s="282"/>
      <c r="TKX23" s="282"/>
      <c r="TKY23" s="282"/>
      <c r="TKZ23" s="282"/>
      <c r="TLA23" s="282"/>
      <c r="TLB23" s="282"/>
      <c r="TLC23" s="282"/>
      <c r="TLD23" s="282"/>
      <c r="TLE23" s="282"/>
      <c r="TLF23" s="282"/>
      <c r="TLG23" s="282"/>
      <c r="TLH23" s="282"/>
      <c r="TLI23" s="282"/>
      <c r="TLJ23" s="282"/>
      <c r="TLK23" s="282"/>
      <c r="TLL23" s="282"/>
      <c r="TLM23" s="282"/>
      <c r="TLN23" s="282"/>
      <c r="TLO23" s="282"/>
      <c r="TLP23" s="282"/>
      <c r="TLQ23" s="282"/>
      <c r="TLR23" s="282"/>
      <c r="TLS23" s="282"/>
      <c r="TLT23" s="282"/>
      <c r="TLU23" s="282"/>
      <c r="TLV23" s="282"/>
      <c r="TLW23" s="282"/>
      <c r="TLX23" s="282"/>
      <c r="TLY23" s="282"/>
      <c r="TLZ23" s="282"/>
      <c r="TMA23" s="282"/>
      <c r="TMB23" s="282"/>
      <c r="TMC23" s="282"/>
      <c r="TMD23" s="282"/>
      <c r="TME23" s="282"/>
      <c r="TMF23" s="282"/>
      <c r="TMG23" s="282"/>
      <c r="TMH23" s="282"/>
      <c r="TMI23" s="282"/>
      <c r="TMJ23" s="282"/>
      <c r="TMK23" s="282"/>
      <c r="TML23" s="282"/>
      <c r="TMM23" s="282"/>
      <c r="TMN23" s="282"/>
      <c r="TMO23" s="282"/>
      <c r="TMP23" s="282"/>
      <c r="TMQ23" s="282"/>
      <c r="TMR23" s="282"/>
      <c r="TMS23" s="282"/>
      <c r="TMT23" s="282"/>
      <c r="TMU23" s="282"/>
      <c r="TMV23" s="282"/>
      <c r="TMW23" s="282"/>
      <c r="TMX23" s="282"/>
      <c r="TMY23" s="282"/>
      <c r="TMZ23" s="282"/>
      <c r="TNA23" s="282"/>
      <c r="TNB23" s="282"/>
      <c r="TNC23" s="282"/>
      <c r="TND23" s="282"/>
      <c r="TNE23" s="282"/>
      <c r="TNF23" s="282"/>
      <c r="TNG23" s="282"/>
      <c r="TNH23" s="282"/>
      <c r="TNI23" s="282"/>
      <c r="TNJ23" s="282"/>
      <c r="TNK23" s="282"/>
      <c r="TNL23" s="282"/>
      <c r="TNM23" s="282"/>
      <c r="TNN23" s="282"/>
      <c r="TNO23" s="282"/>
      <c r="TNP23" s="282"/>
      <c r="TNQ23" s="282"/>
      <c r="TNR23" s="282"/>
      <c r="TNS23" s="282"/>
      <c r="TNT23" s="282"/>
      <c r="TNU23" s="282"/>
      <c r="TNV23" s="282"/>
      <c r="TNW23" s="282"/>
      <c r="TNX23" s="282"/>
      <c r="TNY23" s="282"/>
      <c r="TNZ23" s="282"/>
      <c r="TOA23" s="282"/>
      <c r="TOB23" s="282"/>
      <c r="TOC23" s="282"/>
      <c r="TOD23" s="282"/>
      <c r="TOE23" s="282"/>
      <c r="TOF23" s="282"/>
      <c r="TOG23" s="282"/>
      <c r="TOH23" s="282"/>
      <c r="TOI23" s="282"/>
      <c r="TOJ23" s="282"/>
      <c r="TOK23" s="282"/>
      <c r="TOL23" s="282"/>
      <c r="TOM23" s="282"/>
      <c r="TON23" s="282"/>
      <c r="TOO23" s="282"/>
      <c r="TOP23" s="282"/>
      <c r="TOQ23" s="282"/>
      <c r="TOR23" s="282"/>
      <c r="TOS23" s="282"/>
      <c r="TOT23" s="282"/>
      <c r="TOU23" s="282"/>
      <c r="TOV23" s="282"/>
      <c r="TOW23" s="282"/>
      <c r="TOX23" s="282"/>
      <c r="TOY23" s="282"/>
      <c r="TOZ23" s="282"/>
      <c r="TPA23" s="282"/>
      <c r="TPB23" s="282"/>
      <c r="TPC23" s="282"/>
      <c r="TPD23" s="282"/>
      <c r="TPE23" s="282"/>
      <c r="TPF23" s="282"/>
      <c r="TPG23" s="282"/>
      <c r="TPH23" s="282"/>
      <c r="TPI23" s="282"/>
      <c r="TPJ23" s="282"/>
      <c r="TPK23" s="282"/>
      <c r="TPL23" s="282"/>
      <c r="TPM23" s="282"/>
      <c r="TPN23" s="282"/>
      <c r="TPO23" s="282"/>
      <c r="TPP23" s="282"/>
      <c r="TPQ23" s="282"/>
      <c r="TPR23" s="282"/>
      <c r="TPS23" s="282"/>
      <c r="TPT23" s="282"/>
      <c r="TPU23" s="282"/>
      <c r="TPV23" s="282"/>
      <c r="TPW23" s="282"/>
      <c r="TPX23" s="282"/>
      <c r="TPY23" s="282"/>
      <c r="TPZ23" s="282"/>
      <c r="TQA23" s="282"/>
      <c r="TQB23" s="282"/>
      <c r="TQC23" s="282"/>
      <c r="TQD23" s="282"/>
      <c r="TQE23" s="282"/>
      <c r="TQF23" s="282"/>
      <c r="TQG23" s="282"/>
      <c r="TQH23" s="282"/>
      <c r="TQI23" s="282"/>
      <c r="TQJ23" s="282"/>
      <c r="TQK23" s="282"/>
      <c r="TQL23" s="282"/>
      <c r="TQM23" s="282"/>
      <c r="TQN23" s="282"/>
      <c r="TQO23" s="282"/>
      <c r="TQP23" s="282"/>
      <c r="TQQ23" s="282"/>
      <c r="TQR23" s="282"/>
      <c r="TQS23" s="282"/>
      <c r="TQT23" s="282"/>
      <c r="TQU23" s="282"/>
      <c r="TQV23" s="282"/>
      <c r="TQW23" s="282"/>
      <c r="TQX23" s="282"/>
      <c r="TQY23" s="282"/>
      <c r="TQZ23" s="282"/>
      <c r="TRA23" s="282"/>
      <c r="TRB23" s="282"/>
      <c r="TRC23" s="282"/>
      <c r="TRD23" s="282"/>
      <c r="TRE23" s="282"/>
      <c r="TRF23" s="282"/>
      <c r="TRG23" s="282"/>
      <c r="TRH23" s="282"/>
      <c r="TRI23" s="282"/>
      <c r="TRJ23" s="282"/>
      <c r="TRK23" s="282"/>
      <c r="TRL23" s="282"/>
      <c r="TRM23" s="282"/>
      <c r="TRN23" s="282"/>
      <c r="TRO23" s="282"/>
      <c r="TRP23" s="282"/>
      <c r="TRQ23" s="282"/>
      <c r="TRR23" s="282"/>
      <c r="TRS23" s="282"/>
      <c r="TRT23" s="282"/>
      <c r="TRU23" s="282"/>
      <c r="TRV23" s="282"/>
      <c r="TRW23" s="282"/>
      <c r="TRX23" s="282"/>
      <c r="TRY23" s="282"/>
      <c r="TRZ23" s="282"/>
      <c r="TSA23" s="282"/>
      <c r="TSB23" s="282"/>
      <c r="TSC23" s="282"/>
      <c r="TSD23" s="282"/>
      <c r="TSE23" s="282"/>
      <c r="TSF23" s="282"/>
      <c r="TSG23" s="282"/>
      <c r="TSH23" s="282"/>
      <c r="TSI23" s="282"/>
      <c r="TSJ23" s="282"/>
      <c r="TSK23" s="282"/>
      <c r="TSL23" s="282"/>
      <c r="TSM23" s="282"/>
      <c r="TSN23" s="282"/>
      <c r="TSO23" s="282"/>
      <c r="TSP23" s="282"/>
      <c r="TSQ23" s="282"/>
      <c r="TSR23" s="282"/>
      <c r="TSS23" s="282"/>
      <c r="TST23" s="282"/>
      <c r="TSU23" s="282"/>
      <c r="TSV23" s="282"/>
      <c r="TSW23" s="282"/>
      <c r="TSX23" s="282"/>
      <c r="TSY23" s="282"/>
      <c r="TSZ23" s="282"/>
      <c r="TTA23" s="282"/>
      <c r="TTB23" s="282"/>
      <c r="TTC23" s="282"/>
      <c r="TTD23" s="282"/>
      <c r="TTE23" s="282"/>
      <c r="TTF23" s="282"/>
      <c r="TTG23" s="282"/>
      <c r="TTH23" s="282"/>
      <c r="TTI23" s="282"/>
      <c r="TTJ23" s="282"/>
      <c r="TTK23" s="282"/>
      <c r="TTL23" s="282"/>
      <c r="TTM23" s="282"/>
      <c r="TTN23" s="282"/>
      <c r="TTO23" s="282"/>
      <c r="TTP23" s="282"/>
      <c r="TTQ23" s="282"/>
      <c r="TTR23" s="282"/>
      <c r="TTS23" s="282"/>
      <c r="TTT23" s="282"/>
      <c r="TTU23" s="282"/>
      <c r="TTV23" s="282"/>
      <c r="TTW23" s="282"/>
      <c r="TTX23" s="282"/>
      <c r="TTY23" s="282"/>
      <c r="TTZ23" s="282"/>
      <c r="TUA23" s="282"/>
      <c r="TUB23" s="282"/>
      <c r="TUC23" s="282"/>
      <c r="TUD23" s="282"/>
      <c r="TUE23" s="282"/>
      <c r="TUF23" s="282"/>
      <c r="TUG23" s="282"/>
      <c r="TUH23" s="282"/>
      <c r="TUI23" s="282"/>
      <c r="TUJ23" s="282"/>
      <c r="TUK23" s="282"/>
      <c r="TUL23" s="282"/>
      <c r="TUM23" s="282"/>
      <c r="TUN23" s="282"/>
      <c r="TUO23" s="282"/>
      <c r="TUP23" s="282"/>
      <c r="TUQ23" s="282"/>
      <c r="TUR23" s="282"/>
      <c r="TUS23" s="282"/>
      <c r="TUT23" s="282"/>
      <c r="TUU23" s="282"/>
      <c r="TUV23" s="282"/>
      <c r="TUW23" s="282"/>
      <c r="TUX23" s="282"/>
      <c r="TUY23" s="282"/>
      <c r="TUZ23" s="282"/>
      <c r="TVA23" s="282"/>
      <c r="TVB23" s="282"/>
      <c r="TVC23" s="282"/>
      <c r="TVD23" s="282"/>
      <c r="TVE23" s="282"/>
      <c r="TVF23" s="282"/>
      <c r="TVG23" s="282"/>
      <c r="TVH23" s="282"/>
      <c r="TVI23" s="282"/>
      <c r="TVJ23" s="282"/>
      <c r="TVK23" s="282"/>
      <c r="TVL23" s="282"/>
      <c r="TVM23" s="282"/>
      <c r="TVN23" s="282"/>
      <c r="TVO23" s="282"/>
      <c r="TVP23" s="282"/>
      <c r="TVQ23" s="282"/>
      <c r="TVR23" s="282"/>
      <c r="TVS23" s="282"/>
      <c r="TVT23" s="282"/>
      <c r="TVU23" s="282"/>
      <c r="TVV23" s="282"/>
      <c r="TVW23" s="282"/>
      <c r="TVX23" s="282"/>
      <c r="TVY23" s="282"/>
      <c r="TVZ23" s="282"/>
      <c r="TWA23" s="282"/>
      <c r="TWB23" s="282"/>
      <c r="TWC23" s="282"/>
      <c r="TWD23" s="282"/>
      <c r="TWE23" s="282"/>
      <c r="TWF23" s="282"/>
      <c r="TWG23" s="282"/>
      <c r="TWH23" s="282"/>
      <c r="TWI23" s="282"/>
      <c r="TWJ23" s="282"/>
      <c r="TWK23" s="282"/>
      <c r="TWL23" s="282"/>
      <c r="TWM23" s="282"/>
      <c r="TWN23" s="282"/>
      <c r="TWO23" s="282"/>
      <c r="TWP23" s="282"/>
      <c r="TWQ23" s="282"/>
      <c r="TWR23" s="282"/>
      <c r="TWS23" s="282"/>
      <c r="TWT23" s="282"/>
      <c r="TWU23" s="282"/>
      <c r="TWV23" s="282"/>
      <c r="TWW23" s="282"/>
      <c r="TWX23" s="282"/>
      <c r="TWY23" s="282"/>
      <c r="TWZ23" s="282"/>
      <c r="TXA23" s="282"/>
      <c r="TXB23" s="282"/>
      <c r="TXC23" s="282"/>
      <c r="TXD23" s="282"/>
      <c r="TXE23" s="282"/>
      <c r="TXF23" s="282"/>
      <c r="TXG23" s="282"/>
      <c r="TXH23" s="282"/>
      <c r="TXI23" s="282"/>
      <c r="TXJ23" s="282"/>
      <c r="TXK23" s="282"/>
      <c r="TXL23" s="282"/>
      <c r="TXM23" s="282"/>
      <c r="TXN23" s="282"/>
      <c r="TXO23" s="282"/>
      <c r="TXP23" s="282"/>
      <c r="TXQ23" s="282"/>
      <c r="TXR23" s="282"/>
      <c r="TXS23" s="282"/>
      <c r="TXT23" s="282"/>
      <c r="TXU23" s="282"/>
      <c r="TXV23" s="282"/>
      <c r="TXW23" s="282"/>
      <c r="TXX23" s="282"/>
      <c r="TXY23" s="282"/>
      <c r="TXZ23" s="282"/>
      <c r="TYA23" s="282"/>
      <c r="TYB23" s="282"/>
      <c r="TYC23" s="282"/>
      <c r="TYD23" s="282"/>
      <c r="TYE23" s="282"/>
      <c r="TYF23" s="282"/>
      <c r="TYG23" s="282"/>
      <c r="TYH23" s="282"/>
      <c r="TYI23" s="282"/>
      <c r="TYJ23" s="282"/>
      <c r="TYK23" s="282"/>
      <c r="TYL23" s="282"/>
      <c r="TYM23" s="282"/>
      <c r="TYN23" s="282"/>
      <c r="TYO23" s="282"/>
      <c r="TYP23" s="282"/>
      <c r="TYQ23" s="282"/>
      <c r="TYR23" s="282"/>
      <c r="TYS23" s="282"/>
      <c r="TYT23" s="282"/>
      <c r="TYU23" s="282"/>
      <c r="TYV23" s="282"/>
      <c r="TYW23" s="282"/>
      <c r="TYX23" s="282"/>
      <c r="TYY23" s="282"/>
      <c r="TYZ23" s="282"/>
      <c r="TZA23" s="282"/>
      <c r="TZB23" s="282"/>
      <c r="TZC23" s="282"/>
      <c r="TZD23" s="282"/>
      <c r="TZE23" s="282"/>
      <c r="TZF23" s="282"/>
      <c r="TZG23" s="282"/>
      <c r="TZH23" s="282"/>
      <c r="TZI23" s="282"/>
      <c r="TZJ23" s="282"/>
      <c r="TZK23" s="282"/>
      <c r="TZL23" s="282"/>
      <c r="TZM23" s="282"/>
      <c r="TZN23" s="282"/>
      <c r="TZO23" s="282"/>
      <c r="TZP23" s="282"/>
      <c r="TZQ23" s="282"/>
      <c r="TZR23" s="282"/>
      <c r="TZS23" s="282"/>
      <c r="TZT23" s="282"/>
      <c r="TZU23" s="282"/>
      <c r="TZV23" s="282"/>
      <c r="TZW23" s="282"/>
      <c r="TZX23" s="282"/>
      <c r="TZY23" s="282"/>
      <c r="TZZ23" s="282"/>
      <c r="UAA23" s="282"/>
      <c r="UAB23" s="282"/>
      <c r="UAC23" s="282"/>
      <c r="UAD23" s="282"/>
      <c r="UAE23" s="282"/>
      <c r="UAF23" s="282"/>
      <c r="UAG23" s="282"/>
      <c r="UAH23" s="282"/>
      <c r="UAI23" s="282"/>
      <c r="UAJ23" s="282"/>
      <c r="UAK23" s="282"/>
      <c r="UAL23" s="282"/>
      <c r="UAM23" s="282"/>
      <c r="UAN23" s="282"/>
      <c r="UAO23" s="282"/>
      <c r="UAP23" s="282"/>
      <c r="UAQ23" s="282"/>
      <c r="UAR23" s="282"/>
      <c r="UAS23" s="282"/>
      <c r="UAT23" s="282"/>
      <c r="UAU23" s="282"/>
      <c r="UAV23" s="282"/>
      <c r="UAW23" s="282"/>
      <c r="UAX23" s="282"/>
      <c r="UAY23" s="282"/>
      <c r="UAZ23" s="282"/>
      <c r="UBA23" s="282"/>
      <c r="UBB23" s="282"/>
      <c r="UBC23" s="282"/>
      <c r="UBD23" s="282"/>
      <c r="UBE23" s="282"/>
      <c r="UBF23" s="282"/>
      <c r="UBG23" s="282"/>
      <c r="UBH23" s="282"/>
      <c r="UBI23" s="282"/>
      <c r="UBJ23" s="282"/>
      <c r="UBK23" s="282"/>
      <c r="UBL23" s="282"/>
      <c r="UBM23" s="282"/>
      <c r="UBN23" s="282"/>
      <c r="UBO23" s="282"/>
      <c r="UBP23" s="282"/>
      <c r="UBQ23" s="282"/>
      <c r="UBR23" s="282"/>
      <c r="UBS23" s="282"/>
      <c r="UBT23" s="282"/>
      <c r="UBU23" s="282"/>
      <c r="UBV23" s="282"/>
      <c r="UBW23" s="282"/>
      <c r="UBX23" s="282"/>
      <c r="UBY23" s="282"/>
      <c r="UBZ23" s="282"/>
      <c r="UCA23" s="282"/>
      <c r="UCB23" s="282"/>
      <c r="UCC23" s="282"/>
      <c r="UCD23" s="282"/>
      <c r="UCE23" s="282"/>
      <c r="UCF23" s="282"/>
      <c r="UCG23" s="282"/>
      <c r="UCH23" s="282"/>
      <c r="UCI23" s="282"/>
      <c r="UCJ23" s="282"/>
      <c r="UCK23" s="282"/>
      <c r="UCL23" s="282"/>
      <c r="UCM23" s="282"/>
      <c r="UCN23" s="282"/>
      <c r="UCO23" s="282"/>
      <c r="UCP23" s="282"/>
      <c r="UCQ23" s="282"/>
      <c r="UCR23" s="282"/>
      <c r="UCS23" s="282"/>
      <c r="UCT23" s="282"/>
      <c r="UCU23" s="282"/>
      <c r="UCV23" s="282"/>
      <c r="UCW23" s="282"/>
      <c r="UCX23" s="282"/>
      <c r="UCY23" s="282"/>
      <c r="UCZ23" s="282"/>
      <c r="UDA23" s="282"/>
      <c r="UDB23" s="282"/>
      <c r="UDC23" s="282"/>
      <c r="UDD23" s="282"/>
      <c r="UDE23" s="282"/>
      <c r="UDF23" s="282"/>
      <c r="UDG23" s="282"/>
      <c r="UDH23" s="282"/>
      <c r="UDI23" s="282"/>
      <c r="UDJ23" s="282"/>
      <c r="UDK23" s="282"/>
      <c r="UDL23" s="282"/>
      <c r="UDM23" s="282"/>
      <c r="UDN23" s="282"/>
      <c r="UDO23" s="282"/>
      <c r="UDP23" s="282"/>
      <c r="UDQ23" s="282"/>
      <c r="UDR23" s="282"/>
      <c r="UDS23" s="282"/>
      <c r="UDT23" s="282"/>
      <c r="UDU23" s="282"/>
      <c r="UDV23" s="282"/>
      <c r="UDW23" s="282"/>
      <c r="UDX23" s="282"/>
      <c r="UDY23" s="282"/>
      <c r="UDZ23" s="282"/>
      <c r="UEA23" s="282"/>
      <c r="UEB23" s="282"/>
      <c r="UEC23" s="282"/>
      <c r="UED23" s="282"/>
      <c r="UEE23" s="282"/>
      <c r="UEF23" s="282"/>
      <c r="UEG23" s="282"/>
      <c r="UEH23" s="282"/>
      <c r="UEI23" s="282"/>
      <c r="UEJ23" s="282"/>
      <c r="UEK23" s="282"/>
      <c r="UEL23" s="282"/>
      <c r="UEM23" s="282"/>
      <c r="UEN23" s="282"/>
      <c r="UEO23" s="282"/>
      <c r="UEP23" s="282"/>
      <c r="UEQ23" s="282"/>
      <c r="UER23" s="282"/>
      <c r="UES23" s="282"/>
      <c r="UET23" s="282"/>
      <c r="UEU23" s="282"/>
      <c r="UEV23" s="282"/>
      <c r="UEW23" s="282"/>
      <c r="UEX23" s="282"/>
      <c r="UEY23" s="282"/>
      <c r="UEZ23" s="282"/>
      <c r="UFA23" s="282"/>
      <c r="UFB23" s="282"/>
      <c r="UFC23" s="282"/>
      <c r="UFD23" s="282"/>
      <c r="UFE23" s="282"/>
      <c r="UFF23" s="282"/>
      <c r="UFG23" s="282"/>
      <c r="UFH23" s="282"/>
      <c r="UFI23" s="282"/>
      <c r="UFJ23" s="282"/>
      <c r="UFK23" s="282"/>
      <c r="UFL23" s="282"/>
      <c r="UFM23" s="282"/>
      <c r="UFN23" s="282"/>
      <c r="UFO23" s="282"/>
      <c r="UFP23" s="282"/>
      <c r="UFQ23" s="282"/>
      <c r="UFR23" s="282"/>
      <c r="UFS23" s="282"/>
      <c r="UFT23" s="282"/>
      <c r="UFU23" s="282"/>
      <c r="UFV23" s="282"/>
      <c r="UFW23" s="282"/>
      <c r="UFX23" s="282"/>
      <c r="UFY23" s="282"/>
      <c r="UFZ23" s="282"/>
      <c r="UGA23" s="282"/>
      <c r="UGB23" s="282"/>
      <c r="UGC23" s="282"/>
      <c r="UGD23" s="282"/>
      <c r="UGE23" s="282"/>
      <c r="UGF23" s="282"/>
      <c r="UGG23" s="282"/>
      <c r="UGH23" s="282"/>
      <c r="UGI23" s="282"/>
      <c r="UGJ23" s="282"/>
      <c r="UGK23" s="282"/>
      <c r="UGL23" s="282"/>
      <c r="UGM23" s="282"/>
      <c r="UGN23" s="282"/>
      <c r="UGO23" s="282"/>
      <c r="UGP23" s="282"/>
      <c r="UGQ23" s="282"/>
      <c r="UGR23" s="282"/>
      <c r="UGS23" s="282"/>
      <c r="UGT23" s="282"/>
      <c r="UGU23" s="282"/>
      <c r="UGV23" s="282"/>
      <c r="UGW23" s="282"/>
      <c r="UGX23" s="282"/>
      <c r="UGY23" s="282"/>
      <c r="UGZ23" s="282"/>
      <c r="UHA23" s="282"/>
      <c r="UHB23" s="282"/>
      <c r="UHC23" s="282"/>
      <c r="UHD23" s="282"/>
      <c r="UHE23" s="282"/>
      <c r="UHF23" s="282"/>
      <c r="UHG23" s="282"/>
      <c r="UHH23" s="282"/>
      <c r="UHI23" s="282"/>
      <c r="UHJ23" s="282"/>
      <c r="UHK23" s="282"/>
      <c r="UHL23" s="282"/>
      <c r="UHM23" s="282"/>
      <c r="UHN23" s="282"/>
      <c r="UHO23" s="282"/>
      <c r="UHP23" s="282"/>
      <c r="UHQ23" s="282"/>
      <c r="UHR23" s="282"/>
      <c r="UHS23" s="282"/>
      <c r="UHT23" s="282"/>
      <c r="UHU23" s="282"/>
      <c r="UHV23" s="282"/>
      <c r="UHW23" s="282"/>
      <c r="UHX23" s="282"/>
      <c r="UHY23" s="282"/>
      <c r="UHZ23" s="282"/>
      <c r="UIA23" s="282"/>
      <c r="UIB23" s="282"/>
      <c r="UIC23" s="282"/>
      <c r="UID23" s="282"/>
      <c r="UIE23" s="282"/>
      <c r="UIF23" s="282"/>
      <c r="UIG23" s="282"/>
      <c r="UIH23" s="282"/>
      <c r="UII23" s="282"/>
      <c r="UIJ23" s="282"/>
      <c r="UIK23" s="282"/>
      <c r="UIL23" s="282"/>
      <c r="UIM23" s="282"/>
      <c r="UIN23" s="282"/>
      <c r="UIO23" s="282"/>
      <c r="UIP23" s="282"/>
      <c r="UIQ23" s="282"/>
      <c r="UIR23" s="282"/>
      <c r="UIS23" s="282"/>
      <c r="UIT23" s="282"/>
      <c r="UIU23" s="282"/>
      <c r="UIV23" s="282"/>
      <c r="UIW23" s="282"/>
      <c r="UIX23" s="282"/>
      <c r="UIY23" s="282"/>
      <c r="UIZ23" s="282"/>
      <c r="UJA23" s="282"/>
      <c r="UJB23" s="282"/>
      <c r="UJC23" s="282"/>
      <c r="UJD23" s="282"/>
      <c r="UJE23" s="282"/>
      <c r="UJF23" s="282"/>
      <c r="UJG23" s="282"/>
      <c r="UJH23" s="282"/>
      <c r="UJI23" s="282"/>
      <c r="UJJ23" s="282"/>
      <c r="UJK23" s="282"/>
      <c r="UJL23" s="282"/>
      <c r="UJM23" s="282"/>
      <c r="UJN23" s="282"/>
      <c r="UJO23" s="282"/>
      <c r="UJP23" s="282"/>
      <c r="UJQ23" s="282"/>
      <c r="UJR23" s="282"/>
      <c r="UJS23" s="282"/>
      <c r="UJT23" s="282"/>
      <c r="UJU23" s="282"/>
      <c r="UJV23" s="282"/>
      <c r="UJW23" s="282"/>
      <c r="UJX23" s="282"/>
      <c r="UJY23" s="282"/>
      <c r="UJZ23" s="282"/>
      <c r="UKA23" s="282"/>
      <c r="UKB23" s="282"/>
      <c r="UKC23" s="282"/>
      <c r="UKD23" s="282"/>
      <c r="UKE23" s="282"/>
      <c r="UKF23" s="282"/>
      <c r="UKG23" s="282"/>
      <c r="UKH23" s="282"/>
      <c r="UKI23" s="282"/>
      <c r="UKJ23" s="282"/>
      <c r="UKK23" s="282"/>
      <c r="UKL23" s="282"/>
      <c r="UKM23" s="282"/>
      <c r="UKN23" s="282"/>
      <c r="UKO23" s="282"/>
      <c r="UKP23" s="282"/>
      <c r="UKQ23" s="282"/>
      <c r="UKR23" s="282"/>
      <c r="UKS23" s="282"/>
      <c r="UKT23" s="282"/>
      <c r="UKU23" s="282"/>
      <c r="UKV23" s="282"/>
      <c r="UKW23" s="282"/>
      <c r="UKX23" s="282"/>
      <c r="UKY23" s="282"/>
      <c r="UKZ23" s="282"/>
      <c r="ULA23" s="282"/>
      <c r="ULB23" s="282"/>
      <c r="ULC23" s="282"/>
      <c r="ULD23" s="282"/>
      <c r="ULE23" s="282"/>
      <c r="ULF23" s="282"/>
      <c r="ULG23" s="282"/>
      <c r="ULH23" s="282"/>
      <c r="ULI23" s="282"/>
      <c r="ULJ23" s="282"/>
      <c r="ULK23" s="282"/>
      <c r="ULL23" s="282"/>
      <c r="ULM23" s="282"/>
      <c r="ULN23" s="282"/>
      <c r="ULO23" s="282"/>
      <c r="ULP23" s="282"/>
      <c r="ULQ23" s="282"/>
      <c r="ULR23" s="282"/>
      <c r="ULS23" s="282"/>
      <c r="ULT23" s="282"/>
      <c r="ULU23" s="282"/>
      <c r="ULV23" s="282"/>
      <c r="ULW23" s="282"/>
      <c r="ULX23" s="282"/>
      <c r="ULY23" s="282"/>
      <c r="ULZ23" s="282"/>
      <c r="UMA23" s="282"/>
      <c r="UMB23" s="282"/>
      <c r="UMC23" s="282"/>
      <c r="UMD23" s="282"/>
      <c r="UME23" s="282"/>
      <c r="UMF23" s="282"/>
      <c r="UMG23" s="282"/>
      <c r="UMH23" s="282"/>
      <c r="UMI23" s="282"/>
      <c r="UMJ23" s="282"/>
      <c r="UMK23" s="282"/>
      <c r="UML23" s="282"/>
      <c r="UMM23" s="282"/>
      <c r="UMN23" s="282"/>
      <c r="UMO23" s="282"/>
      <c r="UMP23" s="282"/>
      <c r="UMQ23" s="282"/>
      <c r="UMR23" s="282"/>
      <c r="UMS23" s="282"/>
      <c r="UMT23" s="282"/>
      <c r="UMU23" s="282"/>
      <c r="UMV23" s="282"/>
      <c r="UMW23" s="282"/>
      <c r="UMX23" s="282"/>
      <c r="UMY23" s="282"/>
      <c r="UMZ23" s="282"/>
      <c r="UNA23" s="282"/>
      <c r="UNB23" s="282"/>
      <c r="UNC23" s="282"/>
      <c r="UND23" s="282"/>
      <c r="UNE23" s="282"/>
      <c r="UNF23" s="282"/>
      <c r="UNG23" s="282"/>
      <c r="UNH23" s="282"/>
      <c r="UNI23" s="282"/>
      <c r="UNJ23" s="282"/>
      <c r="UNK23" s="282"/>
      <c r="UNL23" s="282"/>
      <c r="UNM23" s="282"/>
      <c r="UNN23" s="282"/>
      <c r="UNO23" s="282"/>
      <c r="UNP23" s="282"/>
      <c r="UNQ23" s="282"/>
      <c r="UNR23" s="282"/>
      <c r="UNS23" s="282"/>
      <c r="UNT23" s="282"/>
      <c r="UNU23" s="282"/>
      <c r="UNV23" s="282"/>
      <c r="UNW23" s="282"/>
      <c r="UNX23" s="282"/>
      <c r="UNY23" s="282"/>
      <c r="UNZ23" s="282"/>
      <c r="UOA23" s="282"/>
      <c r="UOB23" s="282"/>
      <c r="UOC23" s="282"/>
      <c r="UOD23" s="282"/>
      <c r="UOE23" s="282"/>
      <c r="UOF23" s="282"/>
      <c r="UOG23" s="282"/>
      <c r="UOH23" s="282"/>
      <c r="UOI23" s="282"/>
      <c r="UOJ23" s="282"/>
      <c r="UOK23" s="282"/>
      <c r="UOL23" s="282"/>
      <c r="UOM23" s="282"/>
      <c r="UON23" s="282"/>
      <c r="UOO23" s="282"/>
      <c r="UOP23" s="282"/>
      <c r="UOQ23" s="282"/>
      <c r="UOR23" s="282"/>
      <c r="UOS23" s="282"/>
      <c r="UOT23" s="282"/>
      <c r="UOU23" s="282"/>
      <c r="UOV23" s="282"/>
      <c r="UOW23" s="282"/>
      <c r="UOX23" s="282"/>
      <c r="UOY23" s="282"/>
      <c r="UOZ23" s="282"/>
      <c r="UPA23" s="282"/>
      <c r="UPB23" s="282"/>
      <c r="UPC23" s="282"/>
      <c r="UPD23" s="282"/>
      <c r="UPE23" s="282"/>
      <c r="UPF23" s="282"/>
      <c r="UPG23" s="282"/>
      <c r="UPH23" s="282"/>
      <c r="UPI23" s="282"/>
      <c r="UPJ23" s="282"/>
      <c r="UPK23" s="282"/>
      <c r="UPL23" s="282"/>
      <c r="UPM23" s="282"/>
      <c r="UPN23" s="282"/>
      <c r="UPO23" s="282"/>
      <c r="UPP23" s="282"/>
      <c r="UPQ23" s="282"/>
      <c r="UPR23" s="282"/>
      <c r="UPS23" s="282"/>
      <c r="UPT23" s="282"/>
      <c r="UPU23" s="282"/>
      <c r="UPV23" s="282"/>
      <c r="UPW23" s="282"/>
      <c r="UPX23" s="282"/>
      <c r="UPY23" s="282"/>
      <c r="UPZ23" s="282"/>
      <c r="UQA23" s="282"/>
      <c r="UQB23" s="282"/>
      <c r="UQC23" s="282"/>
      <c r="UQD23" s="282"/>
      <c r="UQE23" s="282"/>
      <c r="UQF23" s="282"/>
      <c r="UQG23" s="282"/>
      <c r="UQH23" s="282"/>
      <c r="UQI23" s="282"/>
      <c r="UQJ23" s="282"/>
      <c r="UQK23" s="282"/>
      <c r="UQL23" s="282"/>
      <c r="UQM23" s="282"/>
      <c r="UQN23" s="282"/>
      <c r="UQO23" s="282"/>
      <c r="UQP23" s="282"/>
      <c r="UQQ23" s="282"/>
      <c r="UQR23" s="282"/>
      <c r="UQS23" s="282"/>
      <c r="UQT23" s="282"/>
      <c r="UQU23" s="282"/>
      <c r="UQV23" s="282"/>
      <c r="UQW23" s="282"/>
      <c r="UQX23" s="282"/>
      <c r="UQY23" s="282"/>
      <c r="UQZ23" s="282"/>
      <c r="URA23" s="282"/>
      <c r="URB23" s="282"/>
      <c r="URC23" s="282"/>
      <c r="URD23" s="282"/>
      <c r="URE23" s="282"/>
      <c r="URF23" s="282"/>
      <c r="URG23" s="282"/>
      <c r="URH23" s="282"/>
      <c r="URI23" s="282"/>
      <c r="URJ23" s="282"/>
      <c r="URK23" s="282"/>
      <c r="URL23" s="282"/>
      <c r="URM23" s="282"/>
      <c r="URN23" s="282"/>
      <c r="URO23" s="282"/>
      <c r="URP23" s="282"/>
      <c r="URQ23" s="282"/>
      <c r="URR23" s="282"/>
      <c r="URS23" s="282"/>
      <c r="URT23" s="282"/>
      <c r="URU23" s="282"/>
      <c r="URV23" s="282"/>
      <c r="URW23" s="282"/>
      <c r="URX23" s="282"/>
      <c r="URY23" s="282"/>
      <c r="URZ23" s="282"/>
      <c r="USA23" s="282"/>
      <c r="USB23" s="282"/>
      <c r="USC23" s="282"/>
      <c r="USD23" s="282"/>
      <c r="USE23" s="282"/>
      <c r="USF23" s="282"/>
      <c r="USG23" s="282"/>
      <c r="USH23" s="282"/>
      <c r="USI23" s="282"/>
      <c r="USJ23" s="282"/>
      <c r="USK23" s="282"/>
      <c r="USL23" s="282"/>
      <c r="USM23" s="282"/>
      <c r="USN23" s="282"/>
      <c r="USO23" s="282"/>
      <c r="USP23" s="282"/>
      <c r="USQ23" s="282"/>
      <c r="USR23" s="282"/>
      <c r="USS23" s="282"/>
      <c r="UST23" s="282"/>
      <c r="USU23" s="282"/>
      <c r="USV23" s="282"/>
      <c r="USW23" s="282"/>
      <c r="USX23" s="282"/>
      <c r="USY23" s="282"/>
      <c r="USZ23" s="282"/>
      <c r="UTA23" s="282"/>
      <c r="UTB23" s="282"/>
      <c r="UTC23" s="282"/>
      <c r="UTD23" s="282"/>
      <c r="UTE23" s="282"/>
      <c r="UTF23" s="282"/>
      <c r="UTG23" s="282"/>
      <c r="UTH23" s="282"/>
      <c r="UTI23" s="282"/>
      <c r="UTJ23" s="282"/>
      <c r="UTK23" s="282"/>
      <c r="UTL23" s="282"/>
      <c r="UTM23" s="282"/>
      <c r="UTN23" s="282"/>
      <c r="UTO23" s="282"/>
      <c r="UTP23" s="282"/>
      <c r="UTQ23" s="282"/>
      <c r="UTR23" s="282"/>
      <c r="UTS23" s="282"/>
      <c r="UTT23" s="282"/>
      <c r="UTU23" s="282"/>
      <c r="UTV23" s="282"/>
      <c r="UTW23" s="282"/>
      <c r="UTX23" s="282"/>
      <c r="UTY23" s="282"/>
      <c r="UTZ23" s="282"/>
      <c r="UUA23" s="282"/>
      <c r="UUB23" s="282"/>
      <c r="UUC23" s="282"/>
      <c r="UUD23" s="282"/>
      <c r="UUE23" s="282"/>
      <c r="UUF23" s="282"/>
      <c r="UUG23" s="282"/>
      <c r="UUH23" s="282"/>
      <c r="UUI23" s="282"/>
      <c r="UUJ23" s="282"/>
      <c r="UUK23" s="282"/>
      <c r="UUL23" s="282"/>
      <c r="UUM23" s="282"/>
      <c r="UUN23" s="282"/>
      <c r="UUO23" s="282"/>
      <c r="UUP23" s="282"/>
      <c r="UUQ23" s="282"/>
      <c r="UUR23" s="282"/>
      <c r="UUS23" s="282"/>
      <c r="UUT23" s="282"/>
      <c r="UUU23" s="282"/>
      <c r="UUV23" s="282"/>
      <c r="UUW23" s="282"/>
      <c r="UUX23" s="282"/>
      <c r="UUY23" s="282"/>
      <c r="UUZ23" s="282"/>
      <c r="UVA23" s="282"/>
      <c r="UVB23" s="282"/>
      <c r="UVC23" s="282"/>
      <c r="UVD23" s="282"/>
      <c r="UVE23" s="282"/>
      <c r="UVF23" s="282"/>
      <c r="UVG23" s="282"/>
      <c r="UVH23" s="282"/>
      <c r="UVI23" s="282"/>
      <c r="UVJ23" s="282"/>
      <c r="UVK23" s="282"/>
      <c r="UVL23" s="282"/>
      <c r="UVM23" s="282"/>
      <c r="UVN23" s="282"/>
      <c r="UVO23" s="282"/>
      <c r="UVP23" s="282"/>
      <c r="UVQ23" s="282"/>
      <c r="UVR23" s="282"/>
      <c r="UVS23" s="282"/>
      <c r="UVT23" s="282"/>
      <c r="UVU23" s="282"/>
      <c r="UVV23" s="282"/>
      <c r="UVW23" s="282"/>
      <c r="UVX23" s="282"/>
      <c r="UVY23" s="282"/>
      <c r="UVZ23" s="282"/>
      <c r="UWA23" s="282"/>
      <c r="UWB23" s="282"/>
      <c r="UWC23" s="282"/>
      <c r="UWD23" s="282"/>
      <c r="UWE23" s="282"/>
      <c r="UWF23" s="282"/>
      <c r="UWG23" s="282"/>
      <c r="UWH23" s="282"/>
      <c r="UWI23" s="282"/>
      <c r="UWJ23" s="282"/>
      <c r="UWK23" s="282"/>
      <c r="UWL23" s="282"/>
      <c r="UWM23" s="282"/>
      <c r="UWN23" s="282"/>
      <c r="UWO23" s="282"/>
      <c r="UWP23" s="282"/>
      <c r="UWQ23" s="282"/>
      <c r="UWR23" s="282"/>
      <c r="UWS23" s="282"/>
      <c r="UWT23" s="282"/>
      <c r="UWU23" s="282"/>
      <c r="UWV23" s="282"/>
      <c r="UWW23" s="282"/>
      <c r="UWX23" s="282"/>
      <c r="UWY23" s="282"/>
      <c r="UWZ23" s="282"/>
      <c r="UXA23" s="282"/>
      <c r="UXB23" s="282"/>
      <c r="UXC23" s="282"/>
      <c r="UXD23" s="282"/>
      <c r="UXE23" s="282"/>
      <c r="UXF23" s="282"/>
      <c r="UXG23" s="282"/>
      <c r="UXH23" s="282"/>
      <c r="UXI23" s="282"/>
      <c r="UXJ23" s="282"/>
      <c r="UXK23" s="282"/>
      <c r="UXL23" s="282"/>
      <c r="UXM23" s="282"/>
      <c r="UXN23" s="282"/>
      <c r="UXO23" s="282"/>
      <c r="UXP23" s="282"/>
      <c r="UXQ23" s="282"/>
      <c r="UXR23" s="282"/>
      <c r="UXS23" s="282"/>
      <c r="UXT23" s="282"/>
      <c r="UXU23" s="282"/>
      <c r="UXV23" s="282"/>
      <c r="UXW23" s="282"/>
      <c r="UXX23" s="282"/>
      <c r="UXY23" s="282"/>
      <c r="UXZ23" s="282"/>
      <c r="UYA23" s="282"/>
      <c r="UYB23" s="282"/>
      <c r="UYC23" s="282"/>
      <c r="UYD23" s="282"/>
      <c r="UYE23" s="282"/>
      <c r="UYF23" s="282"/>
      <c r="UYG23" s="282"/>
      <c r="UYH23" s="282"/>
      <c r="UYI23" s="282"/>
      <c r="UYJ23" s="282"/>
      <c r="UYK23" s="282"/>
      <c r="UYL23" s="282"/>
      <c r="UYM23" s="282"/>
      <c r="UYN23" s="282"/>
      <c r="UYO23" s="282"/>
      <c r="UYP23" s="282"/>
      <c r="UYQ23" s="282"/>
      <c r="UYR23" s="282"/>
      <c r="UYS23" s="282"/>
      <c r="UYT23" s="282"/>
      <c r="UYU23" s="282"/>
      <c r="UYV23" s="282"/>
      <c r="UYW23" s="282"/>
      <c r="UYX23" s="282"/>
      <c r="UYY23" s="282"/>
      <c r="UYZ23" s="282"/>
      <c r="UZA23" s="282"/>
      <c r="UZB23" s="282"/>
      <c r="UZC23" s="282"/>
      <c r="UZD23" s="282"/>
      <c r="UZE23" s="282"/>
      <c r="UZF23" s="282"/>
      <c r="UZG23" s="282"/>
      <c r="UZH23" s="282"/>
      <c r="UZI23" s="282"/>
      <c r="UZJ23" s="282"/>
      <c r="UZK23" s="282"/>
      <c r="UZL23" s="282"/>
      <c r="UZM23" s="282"/>
      <c r="UZN23" s="282"/>
      <c r="UZO23" s="282"/>
      <c r="UZP23" s="282"/>
      <c r="UZQ23" s="282"/>
      <c r="UZR23" s="282"/>
      <c r="UZS23" s="282"/>
      <c r="UZT23" s="282"/>
      <c r="UZU23" s="282"/>
      <c r="UZV23" s="282"/>
      <c r="UZW23" s="282"/>
      <c r="UZX23" s="282"/>
      <c r="UZY23" s="282"/>
      <c r="UZZ23" s="282"/>
      <c r="VAA23" s="282"/>
      <c r="VAB23" s="282"/>
      <c r="VAC23" s="282"/>
      <c r="VAD23" s="282"/>
      <c r="VAE23" s="282"/>
      <c r="VAF23" s="282"/>
      <c r="VAG23" s="282"/>
      <c r="VAH23" s="282"/>
      <c r="VAI23" s="282"/>
      <c r="VAJ23" s="282"/>
      <c r="VAK23" s="282"/>
      <c r="VAL23" s="282"/>
      <c r="VAM23" s="282"/>
      <c r="VAN23" s="282"/>
      <c r="VAO23" s="282"/>
      <c r="VAP23" s="282"/>
      <c r="VAQ23" s="282"/>
      <c r="VAR23" s="282"/>
      <c r="VAS23" s="282"/>
      <c r="VAT23" s="282"/>
      <c r="VAU23" s="282"/>
      <c r="VAV23" s="282"/>
      <c r="VAW23" s="282"/>
      <c r="VAX23" s="282"/>
      <c r="VAY23" s="282"/>
      <c r="VAZ23" s="282"/>
      <c r="VBA23" s="282"/>
      <c r="VBB23" s="282"/>
      <c r="VBC23" s="282"/>
      <c r="VBD23" s="282"/>
      <c r="VBE23" s="282"/>
      <c r="VBF23" s="282"/>
      <c r="VBG23" s="282"/>
      <c r="VBH23" s="282"/>
      <c r="VBI23" s="282"/>
      <c r="VBJ23" s="282"/>
      <c r="VBK23" s="282"/>
      <c r="VBL23" s="282"/>
      <c r="VBM23" s="282"/>
      <c r="VBN23" s="282"/>
      <c r="VBO23" s="282"/>
      <c r="VBP23" s="282"/>
      <c r="VBQ23" s="282"/>
      <c r="VBR23" s="282"/>
      <c r="VBS23" s="282"/>
      <c r="VBT23" s="282"/>
      <c r="VBU23" s="282"/>
      <c r="VBV23" s="282"/>
      <c r="VBW23" s="282"/>
      <c r="VBX23" s="282"/>
      <c r="VBY23" s="282"/>
      <c r="VBZ23" s="282"/>
      <c r="VCA23" s="282"/>
      <c r="VCB23" s="282"/>
      <c r="VCC23" s="282"/>
      <c r="VCD23" s="282"/>
      <c r="VCE23" s="282"/>
      <c r="VCF23" s="282"/>
      <c r="VCG23" s="282"/>
      <c r="VCH23" s="282"/>
      <c r="VCI23" s="282"/>
      <c r="VCJ23" s="282"/>
      <c r="VCK23" s="282"/>
      <c r="VCL23" s="282"/>
      <c r="VCM23" s="282"/>
      <c r="VCN23" s="282"/>
      <c r="VCO23" s="282"/>
      <c r="VCP23" s="282"/>
      <c r="VCQ23" s="282"/>
      <c r="VCR23" s="282"/>
      <c r="VCS23" s="282"/>
      <c r="VCT23" s="282"/>
      <c r="VCU23" s="282"/>
      <c r="VCV23" s="282"/>
      <c r="VCW23" s="282"/>
      <c r="VCX23" s="282"/>
      <c r="VCY23" s="282"/>
      <c r="VCZ23" s="282"/>
      <c r="VDA23" s="282"/>
      <c r="VDB23" s="282"/>
      <c r="VDC23" s="282"/>
      <c r="VDD23" s="282"/>
      <c r="VDE23" s="282"/>
      <c r="VDF23" s="282"/>
      <c r="VDG23" s="282"/>
      <c r="VDH23" s="282"/>
      <c r="VDI23" s="282"/>
      <c r="VDJ23" s="282"/>
      <c r="VDK23" s="282"/>
      <c r="VDL23" s="282"/>
      <c r="VDM23" s="282"/>
      <c r="VDN23" s="282"/>
      <c r="VDO23" s="282"/>
      <c r="VDP23" s="282"/>
      <c r="VDQ23" s="282"/>
      <c r="VDR23" s="282"/>
      <c r="VDS23" s="282"/>
      <c r="VDT23" s="282"/>
      <c r="VDU23" s="282"/>
      <c r="VDV23" s="282"/>
      <c r="VDW23" s="282"/>
      <c r="VDX23" s="282"/>
      <c r="VDY23" s="282"/>
      <c r="VDZ23" s="282"/>
      <c r="VEA23" s="282"/>
      <c r="VEB23" s="282"/>
      <c r="VEC23" s="282"/>
      <c r="VED23" s="282"/>
      <c r="VEE23" s="282"/>
      <c r="VEF23" s="282"/>
      <c r="VEG23" s="282"/>
      <c r="VEH23" s="282"/>
      <c r="VEI23" s="282"/>
      <c r="VEJ23" s="282"/>
      <c r="VEK23" s="282"/>
      <c r="VEL23" s="282"/>
      <c r="VEM23" s="282"/>
      <c r="VEN23" s="282"/>
      <c r="VEO23" s="282"/>
      <c r="VEP23" s="282"/>
      <c r="VEQ23" s="282"/>
      <c r="VER23" s="282"/>
      <c r="VES23" s="282"/>
      <c r="VET23" s="282"/>
      <c r="VEU23" s="282"/>
      <c r="VEV23" s="282"/>
      <c r="VEW23" s="282"/>
      <c r="VEX23" s="282"/>
      <c r="VEY23" s="282"/>
      <c r="VEZ23" s="282"/>
      <c r="VFA23" s="282"/>
      <c r="VFB23" s="282"/>
      <c r="VFC23" s="282"/>
      <c r="VFD23" s="282"/>
      <c r="VFE23" s="282"/>
      <c r="VFF23" s="282"/>
      <c r="VFG23" s="282"/>
      <c r="VFH23" s="282"/>
      <c r="VFI23" s="282"/>
      <c r="VFJ23" s="282"/>
      <c r="VFK23" s="282"/>
      <c r="VFL23" s="282"/>
      <c r="VFM23" s="282"/>
      <c r="VFN23" s="282"/>
      <c r="VFO23" s="282"/>
      <c r="VFP23" s="282"/>
      <c r="VFQ23" s="282"/>
      <c r="VFR23" s="282"/>
      <c r="VFS23" s="282"/>
      <c r="VFT23" s="282"/>
      <c r="VFU23" s="282"/>
      <c r="VFV23" s="282"/>
      <c r="VFW23" s="282"/>
      <c r="VFX23" s="282"/>
      <c r="VFY23" s="282"/>
      <c r="VFZ23" s="282"/>
      <c r="VGA23" s="282"/>
      <c r="VGB23" s="282"/>
      <c r="VGC23" s="282"/>
      <c r="VGD23" s="282"/>
      <c r="VGE23" s="282"/>
      <c r="VGF23" s="282"/>
      <c r="VGG23" s="282"/>
      <c r="VGH23" s="282"/>
      <c r="VGI23" s="282"/>
      <c r="VGJ23" s="282"/>
      <c r="VGK23" s="282"/>
      <c r="VGL23" s="282"/>
      <c r="VGM23" s="282"/>
      <c r="VGN23" s="282"/>
      <c r="VGO23" s="282"/>
      <c r="VGP23" s="282"/>
      <c r="VGQ23" s="282"/>
      <c r="VGR23" s="282"/>
      <c r="VGS23" s="282"/>
      <c r="VGT23" s="282"/>
      <c r="VGU23" s="282"/>
      <c r="VGV23" s="282"/>
      <c r="VGW23" s="282"/>
      <c r="VGX23" s="282"/>
      <c r="VGY23" s="282"/>
      <c r="VGZ23" s="282"/>
      <c r="VHA23" s="282"/>
      <c r="VHB23" s="282"/>
      <c r="VHC23" s="282"/>
      <c r="VHD23" s="282"/>
      <c r="VHE23" s="282"/>
      <c r="VHF23" s="282"/>
      <c r="VHG23" s="282"/>
      <c r="VHH23" s="282"/>
      <c r="VHI23" s="282"/>
      <c r="VHJ23" s="282"/>
      <c r="VHK23" s="282"/>
      <c r="VHL23" s="282"/>
      <c r="VHM23" s="282"/>
      <c r="VHN23" s="282"/>
      <c r="VHO23" s="282"/>
      <c r="VHP23" s="282"/>
      <c r="VHQ23" s="282"/>
      <c r="VHR23" s="282"/>
      <c r="VHS23" s="282"/>
      <c r="VHT23" s="282"/>
      <c r="VHU23" s="282"/>
      <c r="VHV23" s="282"/>
      <c r="VHW23" s="282"/>
      <c r="VHX23" s="282"/>
      <c r="VHY23" s="282"/>
      <c r="VHZ23" s="282"/>
      <c r="VIA23" s="282"/>
      <c r="VIB23" s="282"/>
      <c r="VIC23" s="282"/>
      <c r="VID23" s="282"/>
      <c r="VIE23" s="282"/>
      <c r="VIF23" s="282"/>
      <c r="VIG23" s="282"/>
      <c r="VIH23" s="282"/>
      <c r="VII23" s="282"/>
      <c r="VIJ23" s="282"/>
      <c r="VIK23" s="282"/>
      <c r="VIL23" s="282"/>
      <c r="VIM23" s="282"/>
      <c r="VIN23" s="282"/>
      <c r="VIO23" s="282"/>
      <c r="VIP23" s="282"/>
      <c r="VIQ23" s="282"/>
      <c r="VIR23" s="282"/>
      <c r="VIS23" s="282"/>
      <c r="VIT23" s="282"/>
      <c r="VIU23" s="282"/>
      <c r="VIV23" s="282"/>
      <c r="VIW23" s="282"/>
      <c r="VIX23" s="282"/>
      <c r="VIY23" s="282"/>
      <c r="VIZ23" s="282"/>
      <c r="VJA23" s="282"/>
      <c r="VJB23" s="282"/>
      <c r="VJC23" s="282"/>
      <c r="VJD23" s="282"/>
      <c r="VJE23" s="282"/>
      <c r="VJF23" s="282"/>
      <c r="VJG23" s="282"/>
      <c r="VJH23" s="282"/>
      <c r="VJI23" s="282"/>
      <c r="VJJ23" s="282"/>
      <c r="VJK23" s="282"/>
      <c r="VJL23" s="282"/>
      <c r="VJM23" s="282"/>
      <c r="VJN23" s="282"/>
      <c r="VJO23" s="282"/>
      <c r="VJP23" s="282"/>
      <c r="VJQ23" s="282"/>
      <c r="VJR23" s="282"/>
      <c r="VJS23" s="282"/>
      <c r="VJT23" s="282"/>
      <c r="VJU23" s="282"/>
      <c r="VJV23" s="282"/>
      <c r="VJW23" s="282"/>
      <c r="VJX23" s="282"/>
      <c r="VJY23" s="282"/>
      <c r="VJZ23" s="282"/>
      <c r="VKA23" s="282"/>
      <c r="VKB23" s="282"/>
      <c r="VKC23" s="282"/>
      <c r="VKD23" s="282"/>
      <c r="VKE23" s="282"/>
      <c r="VKF23" s="282"/>
      <c r="VKG23" s="282"/>
      <c r="VKH23" s="282"/>
      <c r="VKI23" s="282"/>
      <c r="VKJ23" s="282"/>
      <c r="VKK23" s="282"/>
      <c r="VKL23" s="282"/>
      <c r="VKM23" s="282"/>
      <c r="VKN23" s="282"/>
      <c r="VKO23" s="282"/>
      <c r="VKP23" s="282"/>
      <c r="VKQ23" s="282"/>
      <c r="VKR23" s="282"/>
      <c r="VKS23" s="282"/>
      <c r="VKT23" s="282"/>
      <c r="VKU23" s="282"/>
      <c r="VKV23" s="282"/>
      <c r="VKW23" s="282"/>
      <c r="VKX23" s="282"/>
      <c r="VKY23" s="282"/>
      <c r="VKZ23" s="282"/>
      <c r="VLA23" s="282"/>
      <c r="VLB23" s="282"/>
      <c r="VLC23" s="282"/>
      <c r="VLD23" s="282"/>
      <c r="VLE23" s="282"/>
      <c r="VLF23" s="282"/>
      <c r="VLG23" s="282"/>
      <c r="VLH23" s="282"/>
      <c r="VLI23" s="282"/>
      <c r="VLJ23" s="282"/>
      <c r="VLK23" s="282"/>
      <c r="VLL23" s="282"/>
      <c r="VLM23" s="282"/>
      <c r="VLN23" s="282"/>
      <c r="VLO23" s="282"/>
      <c r="VLP23" s="282"/>
      <c r="VLQ23" s="282"/>
      <c r="VLR23" s="282"/>
      <c r="VLS23" s="282"/>
      <c r="VLT23" s="282"/>
      <c r="VLU23" s="282"/>
      <c r="VLV23" s="282"/>
      <c r="VLW23" s="282"/>
      <c r="VLX23" s="282"/>
      <c r="VLY23" s="282"/>
      <c r="VLZ23" s="282"/>
      <c r="VMA23" s="282"/>
      <c r="VMB23" s="282"/>
      <c r="VMC23" s="282"/>
      <c r="VMD23" s="282"/>
      <c r="VME23" s="282"/>
      <c r="VMF23" s="282"/>
      <c r="VMG23" s="282"/>
      <c r="VMH23" s="282"/>
      <c r="VMI23" s="282"/>
      <c r="VMJ23" s="282"/>
      <c r="VMK23" s="282"/>
      <c r="VML23" s="282"/>
      <c r="VMM23" s="282"/>
      <c r="VMN23" s="282"/>
      <c r="VMO23" s="282"/>
      <c r="VMP23" s="282"/>
      <c r="VMQ23" s="282"/>
      <c r="VMR23" s="282"/>
      <c r="VMS23" s="282"/>
      <c r="VMT23" s="282"/>
      <c r="VMU23" s="282"/>
      <c r="VMV23" s="282"/>
      <c r="VMW23" s="282"/>
      <c r="VMX23" s="282"/>
      <c r="VMY23" s="282"/>
      <c r="VMZ23" s="282"/>
      <c r="VNA23" s="282"/>
      <c r="VNB23" s="282"/>
      <c r="VNC23" s="282"/>
      <c r="VND23" s="282"/>
      <c r="VNE23" s="282"/>
      <c r="VNF23" s="282"/>
      <c r="VNG23" s="282"/>
      <c r="VNH23" s="282"/>
      <c r="VNI23" s="282"/>
      <c r="VNJ23" s="282"/>
      <c r="VNK23" s="282"/>
      <c r="VNL23" s="282"/>
      <c r="VNM23" s="282"/>
      <c r="VNN23" s="282"/>
      <c r="VNO23" s="282"/>
      <c r="VNP23" s="282"/>
      <c r="VNQ23" s="282"/>
      <c r="VNR23" s="282"/>
      <c r="VNS23" s="282"/>
      <c r="VNT23" s="282"/>
      <c r="VNU23" s="282"/>
      <c r="VNV23" s="282"/>
      <c r="VNW23" s="282"/>
      <c r="VNX23" s="282"/>
      <c r="VNY23" s="282"/>
      <c r="VNZ23" s="282"/>
      <c r="VOA23" s="282"/>
      <c r="VOB23" s="282"/>
      <c r="VOC23" s="282"/>
      <c r="VOD23" s="282"/>
      <c r="VOE23" s="282"/>
      <c r="VOF23" s="282"/>
      <c r="VOG23" s="282"/>
      <c r="VOH23" s="282"/>
      <c r="VOI23" s="282"/>
      <c r="VOJ23" s="282"/>
      <c r="VOK23" s="282"/>
      <c r="VOL23" s="282"/>
      <c r="VOM23" s="282"/>
      <c r="VON23" s="282"/>
      <c r="VOO23" s="282"/>
      <c r="VOP23" s="282"/>
      <c r="VOQ23" s="282"/>
      <c r="VOR23" s="282"/>
      <c r="VOS23" s="282"/>
      <c r="VOT23" s="282"/>
      <c r="VOU23" s="282"/>
      <c r="VOV23" s="282"/>
      <c r="VOW23" s="282"/>
      <c r="VOX23" s="282"/>
      <c r="VOY23" s="282"/>
      <c r="VOZ23" s="282"/>
      <c r="VPA23" s="282"/>
      <c r="VPB23" s="282"/>
      <c r="VPC23" s="282"/>
      <c r="VPD23" s="282"/>
      <c r="VPE23" s="282"/>
      <c r="VPF23" s="282"/>
      <c r="VPG23" s="282"/>
      <c r="VPH23" s="282"/>
      <c r="VPI23" s="282"/>
      <c r="VPJ23" s="282"/>
      <c r="VPK23" s="282"/>
      <c r="VPL23" s="282"/>
      <c r="VPM23" s="282"/>
      <c r="VPN23" s="282"/>
      <c r="VPO23" s="282"/>
      <c r="VPP23" s="282"/>
      <c r="VPQ23" s="282"/>
      <c r="VPR23" s="282"/>
      <c r="VPS23" s="282"/>
      <c r="VPT23" s="282"/>
      <c r="VPU23" s="282"/>
      <c r="VPV23" s="282"/>
      <c r="VPW23" s="282"/>
      <c r="VPX23" s="282"/>
      <c r="VPY23" s="282"/>
      <c r="VPZ23" s="282"/>
      <c r="VQA23" s="282"/>
      <c r="VQB23" s="282"/>
      <c r="VQC23" s="282"/>
      <c r="VQD23" s="282"/>
      <c r="VQE23" s="282"/>
      <c r="VQF23" s="282"/>
      <c r="VQG23" s="282"/>
      <c r="VQH23" s="282"/>
      <c r="VQI23" s="282"/>
      <c r="VQJ23" s="282"/>
      <c r="VQK23" s="282"/>
      <c r="VQL23" s="282"/>
      <c r="VQM23" s="282"/>
      <c r="VQN23" s="282"/>
      <c r="VQO23" s="282"/>
      <c r="VQP23" s="282"/>
      <c r="VQQ23" s="282"/>
      <c r="VQR23" s="282"/>
      <c r="VQS23" s="282"/>
      <c r="VQT23" s="282"/>
      <c r="VQU23" s="282"/>
      <c r="VQV23" s="282"/>
      <c r="VQW23" s="282"/>
      <c r="VQX23" s="282"/>
      <c r="VQY23" s="282"/>
      <c r="VQZ23" s="282"/>
      <c r="VRA23" s="282"/>
      <c r="VRB23" s="282"/>
      <c r="VRC23" s="282"/>
      <c r="VRD23" s="282"/>
      <c r="VRE23" s="282"/>
      <c r="VRF23" s="282"/>
      <c r="VRG23" s="282"/>
      <c r="VRH23" s="282"/>
      <c r="VRI23" s="282"/>
      <c r="VRJ23" s="282"/>
      <c r="VRK23" s="282"/>
      <c r="VRL23" s="282"/>
      <c r="VRM23" s="282"/>
      <c r="VRN23" s="282"/>
      <c r="VRO23" s="282"/>
      <c r="VRP23" s="282"/>
      <c r="VRQ23" s="282"/>
      <c r="VRR23" s="282"/>
      <c r="VRS23" s="282"/>
      <c r="VRT23" s="282"/>
      <c r="VRU23" s="282"/>
      <c r="VRV23" s="282"/>
      <c r="VRW23" s="282"/>
      <c r="VRX23" s="282"/>
      <c r="VRY23" s="282"/>
      <c r="VRZ23" s="282"/>
      <c r="VSA23" s="282"/>
      <c r="VSB23" s="282"/>
      <c r="VSC23" s="282"/>
      <c r="VSD23" s="282"/>
      <c r="VSE23" s="282"/>
      <c r="VSF23" s="282"/>
      <c r="VSG23" s="282"/>
      <c r="VSH23" s="282"/>
      <c r="VSI23" s="282"/>
      <c r="VSJ23" s="282"/>
      <c r="VSK23" s="282"/>
      <c r="VSL23" s="282"/>
      <c r="VSM23" s="282"/>
      <c r="VSN23" s="282"/>
      <c r="VSO23" s="282"/>
      <c r="VSP23" s="282"/>
      <c r="VSQ23" s="282"/>
      <c r="VSR23" s="282"/>
      <c r="VSS23" s="282"/>
      <c r="VST23" s="282"/>
      <c r="VSU23" s="282"/>
      <c r="VSV23" s="282"/>
      <c r="VSW23" s="282"/>
      <c r="VSX23" s="282"/>
      <c r="VSY23" s="282"/>
      <c r="VSZ23" s="282"/>
      <c r="VTA23" s="282"/>
      <c r="VTB23" s="282"/>
      <c r="VTC23" s="282"/>
      <c r="VTD23" s="282"/>
      <c r="VTE23" s="282"/>
      <c r="VTF23" s="282"/>
      <c r="VTG23" s="282"/>
      <c r="VTH23" s="282"/>
      <c r="VTI23" s="282"/>
      <c r="VTJ23" s="282"/>
      <c r="VTK23" s="282"/>
      <c r="VTL23" s="282"/>
      <c r="VTM23" s="282"/>
      <c r="VTN23" s="282"/>
      <c r="VTO23" s="282"/>
      <c r="VTP23" s="282"/>
      <c r="VTQ23" s="282"/>
      <c r="VTR23" s="282"/>
      <c r="VTS23" s="282"/>
      <c r="VTT23" s="282"/>
      <c r="VTU23" s="282"/>
      <c r="VTV23" s="282"/>
      <c r="VTW23" s="282"/>
      <c r="VTX23" s="282"/>
      <c r="VTY23" s="282"/>
      <c r="VTZ23" s="282"/>
      <c r="VUA23" s="282"/>
      <c r="VUB23" s="282"/>
      <c r="VUC23" s="282"/>
      <c r="VUD23" s="282"/>
      <c r="VUE23" s="282"/>
      <c r="VUF23" s="282"/>
      <c r="VUG23" s="282"/>
      <c r="VUH23" s="282"/>
      <c r="VUI23" s="282"/>
      <c r="VUJ23" s="282"/>
      <c r="VUK23" s="282"/>
      <c r="VUL23" s="282"/>
      <c r="VUM23" s="282"/>
      <c r="VUN23" s="282"/>
      <c r="VUO23" s="282"/>
      <c r="VUP23" s="282"/>
      <c r="VUQ23" s="282"/>
      <c r="VUR23" s="282"/>
      <c r="VUS23" s="282"/>
      <c r="VUT23" s="282"/>
      <c r="VUU23" s="282"/>
      <c r="VUV23" s="282"/>
      <c r="VUW23" s="282"/>
      <c r="VUX23" s="282"/>
      <c r="VUY23" s="282"/>
      <c r="VUZ23" s="282"/>
      <c r="VVA23" s="282"/>
      <c r="VVB23" s="282"/>
      <c r="VVC23" s="282"/>
      <c r="VVD23" s="282"/>
      <c r="VVE23" s="282"/>
      <c r="VVF23" s="282"/>
      <c r="VVG23" s="282"/>
      <c r="VVH23" s="282"/>
      <c r="VVI23" s="282"/>
      <c r="VVJ23" s="282"/>
      <c r="VVK23" s="282"/>
      <c r="VVL23" s="282"/>
      <c r="VVM23" s="282"/>
      <c r="VVN23" s="282"/>
      <c r="VVO23" s="282"/>
      <c r="VVP23" s="282"/>
      <c r="VVQ23" s="282"/>
      <c r="VVR23" s="282"/>
      <c r="VVS23" s="282"/>
      <c r="VVT23" s="282"/>
      <c r="VVU23" s="282"/>
      <c r="VVV23" s="282"/>
      <c r="VVW23" s="282"/>
      <c r="VVX23" s="282"/>
      <c r="VVY23" s="282"/>
      <c r="VVZ23" s="282"/>
      <c r="VWA23" s="282"/>
      <c r="VWB23" s="282"/>
      <c r="VWC23" s="282"/>
      <c r="VWD23" s="282"/>
      <c r="VWE23" s="282"/>
      <c r="VWF23" s="282"/>
      <c r="VWG23" s="282"/>
      <c r="VWH23" s="282"/>
      <c r="VWI23" s="282"/>
      <c r="VWJ23" s="282"/>
      <c r="VWK23" s="282"/>
      <c r="VWL23" s="282"/>
      <c r="VWM23" s="282"/>
      <c r="VWN23" s="282"/>
      <c r="VWO23" s="282"/>
      <c r="VWP23" s="282"/>
      <c r="VWQ23" s="282"/>
      <c r="VWR23" s="282"/>
      <c r="VWS23" s="282"/>
      <c r="VWT23" s="282"/>
      <c r="VWU23" s="282"/>
      <c r="VWV23" s="282"/>
      <c r="VWW23" s="282"/>
      <c r="VWX23" s="282"/>
      <c r="VWY23" s="282"/>
      <c r="VWZ23" s="282"/>
      <c r="VXA23" s="282"/>
      <c r="VXB23" s="282"/>
      <c r="VXC23" s="282"/>
      <c r="VXD23" s="282"/>
      <c r="VXE23" s="282"/>
      <c r="VXF23" s="282"/>
      <c r="VXG23" s="282"/>
      <c r="VXH23" s="282"/>
      <c r="VXI23" s="282"/>
      <c r="VXJ23" s="282"/>
      <c r="VXK23" s="282"/>
      <c r="VXL23" s="282"/>
      <c r="VXM23" s="282"/>
      <c r="VXN23" s="282"/>
      <c r="VXO23" s="282"/>
      <c r="VXP23" s="282"/>
      <c r="VXQ23" s="282"/>
      <c r="VXR23" s="282"/>
      <c r="VXS23" s="282"/>
      <c r="VXT23" s="282"/>
      <c r="VXU23" s="282"/>
      <c r="VXV23" s="282"/>
      <c r="VXW23" s="282"/>
      <c r="VXX23" s="282"/>
      <c r="VXY23" s="282"/>
      <c r="VXZ23" s="282"/>
      <c r="VYA23" s="282"/>
      <c r="VYB23" s="282"/>
      <c r="VYC23" s="282"/>
      <c r="VYD23" s="282"/>
      <c r="VYE23" s="282"/>
      <c r="VYF23" s="282"/>
      <c r="VYG23" s="282"/>
      <c r="VYH23" s="282"/>
      <c r="VYI23" s="282"/>
      <c r="VYJ23" s="282"/>
      <c r="VYK23" s="282"/>
      <c r="VYL23" s="282"/>
      <c r="VYM23" s="282"/>
      <c r="VYN23" s="282"/>
      <c r="VYO23" s="282"/>
      <c r="VYP23" s="282"/>
      <c r="VYQ23" s="282"/>
      <c r="VYR23" s="282"/>
      <c r="VYS23" s="282"/>
      <c r="VYT23" s="282"/>
      <c r="VYU23" s="282"/>
      <c r="VYV23" s="282"/>
      <c r="VYW23" s="282"/>
      <c r="VYX23" s="282"/>
      <c r="VYY23" s="282"/>
      <c r="VYZ23" s="282"/>
      <c r="VZA23" s="282"/>
      <c r="VZB23" s="282"/>
      <c r="VZC23" s="282"/>
      <c r="VZD23" s="282"/>
      <c r="VZE23" s="282"/>
      <c r="VZF23" s="282"/>
      <c r="VZG23" s="282"/>
      <c r="VZH23" s="282"/>
      <c r="VZI23" s="282"/>
      <c r="VZJ23" s="282"/>
      <c r="VZK23" s="282"/>
      <c r="VZL23" s="282"/>
      <c r="VZM23" s="282"/>
      <c r="VZN23" s="282"/>
      <c r="VZO23" s="282"/>
      <c r="VZP23" s="282"/>
      <c r="VZQ23" s="282"/>
      <c r="VZR23" s="282"/>
      <c r="VZS23" s="282"/>
      <c r="VZT23" s="282"/>
      <c r="VZU23" s="282"/>
      <c r="VZV23" s="282"/>
      <c r="VZW23" s="282"/>
      <c r="VZX23" s="282"/>
      <c r="VZY23" s="282"/>
      <c r="VZZ23" s="282"/>
      <c r="WAA23" s="282"/>
      <c r="WAB23" s="282"/>
      <c r="WAC23" s="282"/>
      <c r="WAD23" s="282"/>
      <c r="WAE23" s="282"/>
      <c r="WAF23" s="282"/>
      <c r="WAG23" s="282"/>
      <c r="WAH23" s="282"/>
      <c r="WAI23" s="282"/>
      <c r="WAJ23" s="282"/>
      <c r="WAK23" s="282"/>
      <c r="WAL23" s="282"/>
      <c r="WAM23" s="282"/>
      <c r="WAN23" s="282"/>
      <c r="WAO23" s="282"/>
      <c r="WAP23" s="282"/>
      <c r="WAQ23" s="282"/>
      <c r="WAR23" s="282"/>
      <c r="WAS23" s="282"/>
      <c r="WAT23" s="282"/>
      <c r="WAU23" s="282"/>
      <c r="WAV23" s="282"/>
      <c r="WAW23" s="282"/>
      <c r="WAX23" s="282"/>
      <c r="WAY23" s="282"/>
      <c r="WAZ23" s="282"/>
      <c r="WBA23" s="282"/>
      <c r="WBB23" s="282"/>
      <c r="WBC23" s="282"/>
      <c r="WBD23" s="282"/>
      <c r="WBE23" s="282"/>
      <c r="WBF23" s="282"/>
      <c r="WBG23" s="282"/>
      <c r="WBH23" s="282"/>
      <c r="WBI23" s="282"/>
      <c r="WBJ23" s="282"/>
      <c r="WBK23" s="282"/>
      <c r="WBL23" s="282"/>
      <c r="WBM23" s="282"/>
      <c r="WBN23" s="282"/>
      <c r="WBO23" s="282"/>
      <c r="WBP23" s="282"/>
      <c r="WBQ23" s="282"/>
      <c r="WBR23" s="282"/>
      <c r="WBS23" s="282"/>
      <c r="WBT23" s="282"/>
      <c r="WBU23" s="282"/>
      <c r="WBV23" s="282"/>
      <c r="WBW23" s="282"/>
      <c r="WBX23" s="282"/>
      <c r="WBY23" s="282"/>
      <c r="WBZ23" s="282"/>
      <c r="WCA23" s="282"/>
      <c r="WCB23" s="282"/>
      <c r="WCC23" s="282"/>
      <c r="WCD23" s="282"/>
      <c r="WCE23" s="282"/>
      <c r="WCF23" s="282"/>
      <c r="WCG23" s="282"/>
      <c r="WCH23" s="282"/>
      <c r="WCI23" s="282"/>
      <c r="WCJ23" s="282"/>
      <c r="WCK23" s="282"/>
      <c r="WCL23" s="282"/>
      <c r="WCM23" s="282"/>
      <c r="WCN23" s="282"/>
      <c r="WCO23" s="282"/>
      <c r="WCP23" s="282"/>
      <c r="WCQ23" s="282"/>
      <c r="WCR23" s="282"/>
      <c r="WCS23" s="282"/>
      <c r="WCT23" s="282"/>
      <c r="WCU23" s="282"/>
      <c r="WCV23" s="282"/>
      <c r="WCW23" s="282"/>
      <c r="WCX23" s="282"/>
      <c r="WCY23" s="282"/>
      <c r="WCZ23" s="282"/>
      <c r="WDA23" s="282"/>
      <c r="WDB23" s="282"/>
      <c r="WDC23" s="282"/>
      <c r="WDD23" s="282"/>
      <c r="WDE23" s="282"/>
      <c r="WDF23" s="282"/>
      <c r="WDG23" s="282"/>
      <c r="WDH23" s="282"/>
      <c r="WDI23" s="282"/>
      <c r="WDJ23" s="282"/>
      <c r="WDK23" s="282"/>
      <c r="WDL23" s="282"/>
      <c r="WDM23" s="282"/>
      <c r="WDN23" s="282"/>
      <c r="WDO23" s="282"/>
      <c r="WDP23" s="282"/>
      <c r="WDQ23" s="282"/>
      <c r="WDR23" s="282"/>
      <c r="WDS23" s="282"/>
      <c r="WDT23" s="282"/>
      <c r="WDU23" s="282"/>
      <c r="WDV23" s="282"/>
      <c r="WDW23" s="282"/>
      <c r="WDX23" s="282"/>
      <c r="WDY23" s="282"/>
      <c r="WDZ23" s="282"/>
      <c r="WEA23" s="282"/>
      <c r="WEB23" s="282"/>
      <c r="WEC23" s="282"/>
      <c r="WED23" s="282"/>
      <c r="WEE23" s="282"/>
      <c r="WEF23" s="282"/>
      <c r="WEG23" s="282"/>
      <c r="WEH23" s="282"/>
      <c r="WEI23" s="282"/>
      <c r="WEJ23" s="282"/>
      <c r="WEK23" s="282"/>
      <c r="WEL23" s="282"/>
      <c r="WEM23" s="282"/>
      <c r="WEN23" s="282"/>
      <c r="WEO23" s="282"/>
      <c r="WEP23" s="282"/>
      <c r="WEQ23" s="282"/>
      <c r="WER23" s="282"/>
      <c r="WES23" s="282"/>
      <c r="WET23" s="282"/>
      <c r="WEU23" s="282"/>
      <c r="WEV23" s="282"/>
      <c r="WEW23" s="282"/>
      <c r="WEX23" s="282"/>
      <c r="WEY23" s="282"/>
      <c r="WEZ23" s="282"/>
      <c r="WFA23" s="282"/>
      <c r="WFB23" s="282"/>
      <c r="WFC23" s="282"/>
      <c r="WFD23" s="282"/>
      <c r="WFE23" s="282"/>
      <c r="WFF23" s="282"/>
      <c r="WFG23" s="282"/>
      <c r="WFH23" s="282"/>
      <c r="WFI23" s="282"/>
      <c r="WFJ23" s="282"/>
      <c r="WFK23" s="282"/>
      <c r="WFL23" s="282"/>
      <c r="WFM23" s="282"/>
      <c r="WFN23" s="282"/>
      <c r="WFO23" s="282"/>
      <c r="WFP23" s="282"/>
      <c r="WFQ23" s="282"/>
      <c r="WFR23" s="282"/>
      <c r="WFS23" s="282"/>
      <c r="WFT23" s="282"/>
      <c r="WFU23" s="282"/>
      <c r="WFV23" s="282"/>
      <c r="WFW23" s="282"/>
      <c r="WFX23" s="282"/>
      <c r="WFY23" s="282"/>
      <c r="WFZ23" s="282"/>
      <c r="WGA23" s="282"/>
      <c r="WGB23" s="282"/>
      <c r="WGC23" s="282"/>
      <c r="WGD23" s="282"/>
      <c r="WGE23" s="282"/>
      <c r="WGF23" s="282"/>
      <c r="WGG23" s="282"/>
      <c r="WGH23" s="282"/>
      <c r="WGI23" s="282"/>
      <c r="WGJ23" s="282"/>
      <c r="WGK23" s="282"/>
      <c r="WGL23" s="282"/>
      <c r="WGM23" s="282"/>
      <c r="WGN23" s="282"/>
      <c r="WGO23" s="282"/>
      <c r="WGP23" s="282"/>
      <c r="WGQ23" s="282"/>
      <c r="WGR23" s="282"/>
      <c r="WGS23" s="282"/>
      <c r="WGT23" s="282"/>
      <c r="WGU23" s="282"/>
      <c r="WGV23" s="282"/>
      <c r="WGW23" s="282"/>
      <c r="WGX23" s="282"/>
      <c r="WGY23" s="282"/>
      <c r="WGZ23" s="282"/>
      <c r="WHA23" s="282"/>
      <c r="WHB23" s="282"/>
      <c r="WHC23" s="282"/>
      <c r="WHD23" s="282"/>
      <c r="WHE23" s="282"/>
      <c r="WHF23" s="282"/>
      <c r="WHG23" s="282"/>
      <c r="WHH23" s="282"/>
      <c r="WHI23" s="282"/>
      <c r="WHJ23" s="282"/>
      <c r="WHK23" s="282"/>
      <c r="WHL23" s="282"/>
      <c r="WHM23" s="282"/>
      <c r="WHN23" s="282"/>
      <c r="WHO23" s="282"/>
      <c r="WHP23" s="282"/>
      <c r="WHQ23" s="282"/>
      <c r="WHR23" s="282"/>
      <c r="WHS23" s="282"/>
      <c r="WHT23" s="282"/>
      <c r="WHU23" s="282"/>
      <c r="WHV23" s="282"/>
      <c r="WHW23" s="282"/>
      <c r="WHX23" s="282"/>
      <c r="WHY23" s="282"/>
      <c r="WHZ23" s="282"/>
      <c r="WIA23" s="282"/>
      <c r="WIB23" s="282"/>
      <c r="WIC23" s="282"/>
      <c r="WID23" s="282"/>
      <c r="WIE23" s="282"/>
      <c r="WIF23" s="282"/>
      <c r="WIG23" s="282"/>
      <c r="WIH23" s="282"/>
      <c r="WII23" s="282"/>
      <c r="WIJ23" s="282"/>
      <c r="WIK23" s="282"/>
      <c r="WIL23" s="282"/>
      <c r="WIM23" s="282"/>
      <c r="WIN23" s="282"/>
      <c r="WIO23" s="282"/>
      <c r="WIP23" s="282"/>
      <c r="WIQ23" s="282"/>
      <c r="WIR23" s="282"/>
      <c r="WIS23" s="282"/>
      <c r="WIT23" s="282"/>
      <c r="WIU23" s="282"/>
      <c r="WIV23" s="282"/>
      <c r="WIW23" s="282"/>
      <c r="WIX23" s="282"/>
      <c r="WIY23" s="282"/>
      <c r="WIZ23" s="282"/>
      <c r="WJA23" s="282"/>
      <c r="WJB23" s="282"/>
      <c r="WJC23" s="282"/>
      <c r="WJD23" s="282"/>
      <c r="WJE23" s="282"/>
      <c r="WJF23" s="282"/>
      <c r="WJG23" s="282"/>
      <c r="WJH23" s="282"/>
      <c r="WJI23" s="282"/>
      <c r="WJJ23" s="282"/>
      <c r="WJK23" s="282"/>
      <c r="WJL23" s="282"/>
      <c r="WJM23" s="282"/>
      <c r="WJN23" s="282"/>
      <c r="WJO23" s="282"/>
      <c r="WJP23" s="282"/>
      <c r="WJQ23" s="282"/>
      <c r="WJR23" s="282"/>
      <c r="WJS23" s="282"/>
      <c r="WJT23" s="282"/>
      <c r="WJU23" s="282"/>
      <c r="WJV23" s="282"/>
      <c r="WJW23" s="282"/>
      <c r="WJX23" s="282"/>
      <c r="WJY23" s="282"/>
      <c r="WJZ23" s="282"/>
      <c r="WKA23" s="282"/>
      <c r="WKB23" s="282"/>
      <c r="WKC23" s="282"/>
      <c r="WKD23" s="282"/>
      <c r="WKE23" s="282"/>
      <c r="WKF23" s="282"/>
      <c r="WKG23" s="282"/>
      <c r="WKH23" s="282"/>
      <c r="WKI23" s="282"/>
      <c r="WKJ23" s="282"/>
      <c r="WKK23" s="282"/>
      <c r="WKL23" s="282"/>
      <c r="WKM23" s="282"/>
      <c r="WKN23" s="282"/>
      <c r="WKO23" s="282"/>
      <c r="WKP23" s="282"/>
      <c r="WKQ23" s="282"/>
      <c r="WKR23" s="282"/>
      <c r="WKS23" s="282"/>
      <c r="WKT23" s="282"/>
      <c r="WKU23" s="282"/>
      <c r="WKV23" s="282"/>
      <c r="WKW23" s="282"/>
      <c r="WKX23" s="282"/>
      <c r="WKY23" s="282"/>
      <c r="WKZ23" s="282"/>
      <c r="WLA23" s="282"/>
      <c r="WLB23" s="282"/>
      <c r="WLC23" s="282"/>
      <c r="WLD23" s="282"/>
      <c r="WLE23" s="282"/>
      <c r="WLF23" s="282"/>
      <c r="WLG23" s="282"/>
      <c r="WLH23" s="282"/>
      <c r="WLI23" s="282"/>
      <c r="WLJ23" s="282"/>
      <c r="WLK23" s="282"/>
      <c r="WLL23" s="282"/>
      <c r="WLM23" s="282"/>
      <c r="WLN23" s="282"/>
      <c r="WLO23" s="282"/>
      <c r="WLP23" s="282"/>
      <c r="WLQ23" s="282"/>
      <c r="WLR23" s="282"/>
      <c r="WLS23" s="282"/>
      <c r="WLT23" s="282"/>
      <c r="WLU23" s="282"/>
      <c r="WLV23" s="282"/>
      <c r="WLW23" s="282"/>
      <c r="WLX23" s="282"/>
      <c r="WLY23" s="282"/>
      <c r="WLZ23" s="282"/>
      <c r="WMA23" s="282"/>
      <c r="WMB23" s="282"/>
      <c r="WMC23" s="282"/>
      <c r="WMD23" s="282"/>
      <c r="WME23" s="282"/>
      <c r="WMF23" s="282"/>
      <c r="WMG23" s="282"/>
      <c r="WMH23" s="282"/>
      <c r="WMI23" s="282"/>
      <c r="WMJ23" s="282"/>
      <c r="WMK23" s="282"/>
      <c r="WML23" s="282"/>
      <c r="WMM23" s="282"/>
      <c r="WMN23" s="282"/>
      <c r="WMO23" s="282"/>
      <c r="WMP23" s="282"/>
      <c r="WMQ23" s="282"/>
      <c r="WMR23" s="282"/>
      <c r="WMS23" s="282"/>
      <c r="WMT23" s="282"/>
      <c r="WMU23" s="282"/>
      <c r="WMV23" s="282"/>
      <c r="WMW23" s="282"/>
      <c r="WMX23" s="282"/>
      <c r="WMY23" s="282"/>
      <c r="WMZ23" s="282"/>
      <c r="WNA23" s="282"/>
      <c r="WNB23" s="282"/>
      <c r="WNC23" s="282"/>
      <c r="WND23" s="282"/>
      <c r="WNE23" s="282"/>
      <c r="WNF23" s="282"/>
      <c r="WNG23" s="282"/>
      <c r="WNH23" s="282"/>
      <c r="WNI23" s="282"/>
      <c r="WNJ23" s="282"/>
      <c r="WNK23" s="282"/>
      <c r="WNL23" s="282"/>
      <c r="WNM23" s="282"/>
      <c r="WNN23" s="282"/>
      <c r="WNO23" s="282"/>
      <c r="WNP23" s="282"/>
      <c r="WNQ23" s="282"/>
      <c r="WNR23" s="282"/>
      <c r="WNS23" s="282"/>
      <c r="WNT23" s="282"/>
      <c r="WNU23" s="282"/>
      <c r="WNV23" s="282"/>
      <c r="WNW23" s="282"/>
      <c r="WNX23" s="282"/>
      <c r="WNY23" s="282"/>
      <c r="WNZ23" s="282"/>
      <c r="WOA23" s="282"/>
      <c r="WOB23" s="282"/>
      <c r="WOC23" s="282"/>
      <c r="WOD23" s="282"/>
      <c r="WOE23" s="282"/>
      <c r="WOF23" s="282"/>
      <c r="WOG23" s="282"/>
      <c r="WOH23" s="282"/>
      <c r="WOI23" s="282"/>
      <c r="WOJ23" s="282"/>
      <c r="WOK23" s="282"/>
      <c r="WOL23" s="282"/>
      <c r="WOM23" s="282"/>
      <c r="WON23" s="282"/>
      <c r="WOO23" s="282"/>
      <c r="WOP23" s="282"/>
      <c r="WOQ23" s="282"/>
      <c r="WOR23" s="282"/>
      <c r="WOS23" s="282"/>
      <c r="WOT23" s="282"/>
      <c r="WOU23" s="282"/>
      <c r="WOV23" s="282"/>
      <c r="WOW23" s="282"/>
      <c r="WOX23" s="282"/>
      <c r="WOY23" s="282"/>
      <c r="WOZ23" s="282"/>
      <c r="WPA23" s="282"/>
      <c r="WPB23" s="282"/>
      <c r="WPC23" s="282"/>
      <c r="WPD23" s="282"/>
      <c r="WPE23" s="282"/>
      <c r="WPF23" s="282"/>
      <c r="WPG23" s="282"/>
      <c r="WPH23" s="282"/>
      <c r="WPI23" s="282"/>
      <c r="WPJ23" s="282"/>
      <c r="WPK23" s="282"/>
      <c r="WPL23" s="282"/>
      <c r="WPM23" s="282"/>
      <c r="WPN23" s="282"/>
      <c r="WPO23" s="282"/>
      <c r="WPP23" s="282"/>
      <c r="WPQ23" s="282"/>
      <c r="WPR23" s="282"/>
      <c r="WPS23" s="282"/>
      <c r="WPT23" s="282"/>
      <c r="WPU23" s="282"/>
      <c r="WPV23" s="282"/>
      <c r="WPW23" s="282"/>
      <c r="WPX23" s="282"/>
      <c r="WPY23" s="282"/>
      <c r="WPZ23" s="282"/>
      <c r="WQA23" s="282"/>
      <c r="WQB23" s="282"/>
      <c r="WQC23" s="282"/>
      <c r="WQD23" s="282"/>
      <c r="WQE23" s="282"/>
      <c r="WQF23" s="282"/>
      <c r="WQG23" s="282"/>
      <c r="WQH23" s="282"/>
      <c r="WQI23" s="282"/>
      <c r="WQJ23" s="282"/>
      <c r="WQK23" s="282"/>
      <c r="WQL23" s="282"/>
      <c r="WQM23" s="282"/>
      <c r="WQN23" s="282"/>
      <c r="WQO23" s="282"/>
      <c r="WQP23" s="282"/>
      <c r="WQQ23" s="282"/>
      <c r="WQR23" s="282"/>
      <c r="WQS23" s="282"/>
      <c r="WQT23" s="282"/>
      <c r="WQU23" s="282"/>
      <c r="WQV23" s="282"/>
      <c r="WQW23" s="282"/>
      <c r="WQX23" s="282"/>
      <c r="WQY23" s="282"/>
      <c r="WQZ23" s="282"/>
      <c r="WRA23" s="282"/>
      <c r="WRB23" s="282"/>
      <c r="WRC23" s="282"/>
      <c r="WRD23" s="282"/>
      <c r="WRE23" s="282"/>
      <c r="WRF23" s="282"/>
      <c r="WRG23" s="282"/>
      <c r="WRH23" s="282"/>
      <c r="WRI23" s="282"/>
      <c r="WRJ23" s="282"/>
      <c r="WRK23" s="282"/>
      <c r="WRL23" s="282"/>
      <c r="WRM23" s="282"/>
      <c r="WRN23" s="282"/>
      <c r="WRO23" s="282"/>
      <c r="WRP23" s="282"/>
      <c r="WRQ23" s="282"/>
      <c r="WRR23" s="282"/>
      <c r="WRS23" s="282"/>
      <c r="WRT23" s="282"/>
      <c r="WRU23" s="282"/>
      <c r="WRV23" s="282"/>
      <c r="WRW23" s="282"/>
      <c r="WRX23" s="282"/>
      <c r="WRY23" s="282"/>
      <c r="WRZ23" s="282"/>
      <c r="WSA23" s="282"/>
      <c r="WSB23" s="282"/>
      <c r="WSC23" s="282"/>
      <c r="WSD23" s="282"/>
      <c r="WSE23" s="282"/>
      <c r="WSF23" s="282"/>
      <c r="WSG23" s="282"/>
      <c r="WSH23" s="282"/>
      <c r="WSI23" s="282"/>
      <c r="WSJ23" s="282"/>
      <c r="WSK23" s="282"/>
      <c r="WSL23" s="282"/>
      <c r="WSM23" s="282"/>
      <c r="WSN23" s="282"/>
      <c r="WSO23" s="282"/>
      <c r="WSP23" s="282"/>
      <c r="WSQ23" s="282"/>
      <c r="WSR23" s="282"/>
      <c r="WSS23" s="282"/>
      <c r="WST23" s="282"/>
      <c r="WSU23" s="282"/>
      <c r="WSV23" s="282"/>
      <c r="WSW23" s="282"/>
      <c r="WSX23" s="282"/>
      <c r="WSY23" s="282"/>
      <c r="WSZ23" s="282"/>
      <c r="WTA23" s="282"/>
      <c r="WTB23" s="282"/>
      <c r="WTC23" s="282"/>
      <c r="WTD23" s="282"/>
      <c r="WTE23" s="282"/>
      <c r="WTF23" s="282"/>
      <c r="WTG23" s="282"/>
      <c r="WTH23" s="282"/>
      <c r="WTI23" s="282"/>
      <c r="WTJ23" s="282"/>
      <c r="WTK23" s="282"/>
      <c r="WTL23" s="282"/>
      <c r="WTM23" s="282"/>
      <c r="WTN23" s="282"/>
      <c r="WTO23" s="282"/>
      <c r="WTP23" s="282"/>
      <c r="WTQ23" s="282"/>
      <c r="WTR23" s="282"/>
      <c r="WTS23" s="282"/>
      <c r="WTT23" s="282"/>
      <c r="WTU23" s="282"/>
      <c r="WTV23" s="282"/>
      <c r="WTW23" s="282"/>
      <c r="WTX23" s="282"/>
      <c r="WTY23" s="282"/>
      <c r="WTZ23" s="282"/>
      <c r="WUA23" s="282"/>
      <c r="WUB23" s="282"/>
      <c r="WUC23" s="282"/>
      <c r="WUD23" s="282"/>
      <c r="WUE23" s="282"/>
      <c r="WUF23" s="282"/>
      <c r="WUG23" s="282"/>
      <c r="WUH23" s="282"/>
      <c r="WUI23" s="282"/>
      <c r="WUJ23" s="282"/>
      <c r="WUK23" s="282"/>
      <c r="WUL23" s="282"/>
      <c r="WUM23" s="282"/>
      <c r="WUN23" s="282"/>
      <c r="WUO23" s="282"/>
      <c r="WUP23" s="282"/>
      <c r="WUQ23" s="282"/>
      <c r="WUR23" s="282"/>
      <c r="WUS23" s="282"/>
      <c r="WUT23" s="282"/>
      <c r="WUU23" s="282"/>
      <c r="WUV23" s="282"/>
      <c r="WUW23" s="282"/>
      <c r="WUX23" s="282"/>
      <c r="WUY23" s="282"/>
      <c r="WUZ23" s="282"/>
      <c r="WVA23" s="282"/>
      <c r="WVB23" s="282"/>
      <c r="WVC23" s="282"/>
      <c r="WVD23" s="282"/>
      <c r="WVE23" s="282"/>
      <c r="WVF23" s="282"/>
      <c r="WVG23" s="282"/>
      <c r="WVH23" s="282"/>
      <c r="WVI23" s="282"/>
      <c r="WVJ23" s="282"/>
      <c r="WVK23" s="282"/>
      <c r="WVL23" s="282"/>
      <c r="WVM23" s="282"/>
      <c r="WVN23" s="282"/>
      <c r="WVO23" s="282"/>
      <c r="WVP23" s="282"/>
      <c r="WVQ23" s="282"/>
      <c r="WVR23" s="282"/>
      <c r="WVS23" s="282"/>
      <c r="WVT23" s="282"/>
      <c r="WVU23" s="282"/>
      <c r="WVV23" s="282"/>
      <c r="WVW23" s="282"/>
      <c r="WVX23" s="282"/>
      <c r="WVY23" s="282"/>
      <c r="WVZ23" s="282"/>
      <c r="WWA23" s="282"/>
      <c r="WWB23" s="282"/>
      <c r="WWC23" s="282"/>
      <c r="WWD23" s="282"/>
      <c r="WWE23" s="282"/>
      <c r="WWF23" s="282"/>
      <c r="WWG23" s="282"/>
      <c r="WWH23" s="282"/>
      <c r="WWI23" s="282"/>
      <c r="WWJ23" s="282"/>
      <c r="WWK23" s="282"/>
      <c r="WWL23" s="282"/>
      <c r="WWM23" s="282"/>
      <c r="WWN23" s="282"/>
      <c r="WWO23" s="282"/>
      <c r="WWP23" s="282"/>
      <c r="WWQ23" s="282"/>
      <c r="WWR23" s="282"/>
      <c r="WWS23" s="282"/>
      <c r="WWT23" s="282"/>
      <c r="WWU23" s="282"/>
      <c r="WWV23" s="282"/>
      <c r="WWW23" s="282"/>
      <c r="WWX23" s="282"/>
      <c r="WWY23" s="282"/>
      <c r="WWZ23" s="282"/>
      <c r="WXA23" s="282"/>
      <c r="WXB23" s="282"/>
      <c r="WXC23" s="282"/>
      <c r="WXD23" s="282"/>
      <c r="WXE23" s="282"/>
      <c r="WXF23" s="282"/>
      <c r="WXG23" s="282"/>
      <c r="WXH23" s="282"/>
      <c r="WXI23" s="282"/>
      <c r="WXJ23" s="282"/>
      <c r="WXK23" s="282"/>
      <c r="WXL23" s="282"/>
      <c r="WXM23" s="282"/>
      <c r="WXN23" s="282"/>
      <c r="WXO23" s="282"/>
      <c r="WXP23" s="282"/>
      <c r="WXQ23" s="282"/>
      <c r="WXR23" s="282"/>
      <c r="WXS23" s="282"/>
      <c r="WXT23" s="282"/>
      <c r="WXU23" s="282"/>
      <c r="WXV23" s="282"/>
      <c r="WXW23" s="282"/>
      <c r="WXX23" s="282"/>
      <c r="WXY23" s="282"/>
      <c r="WXZ23" s="282"/>
      <c r="WYA23" s="282"/>
      <c r="WYB23" s="282"/>
      <c r="WYC23" s="282"/>
      <c r="WYD23" s="282"/>
      <c r="WYE23" s="282"/>
      <c r="WYF23" s="282"/>
      <c r="WYG23" s="282"/>
      <c r="WYH23" s="282"/>
      <c r="WYI23" s="282"/>
      <c r="WYJ23" s="282"/>
      <c r="WYK23" s="282"/>
      <c r="WYL23" s="282"/>
      <c r="WYM23" s="282"/>
      <c r="WYN23" s="282"/>
      <c r="WYO23" s="282"/>
      <c r="WYP23" s="282"/>
      <c r="WYQ23" s="282"/>
      <c r="WYR23" s="282"/>
      <c r="WYS23" s="282"/>
      <c r="WYT23" s="282"/>
      <c r="WYU23" s="282"/>
      <c r="WYV23" s="282"/>
      <c r="WYW23" s="282"/>
      <c r="WYX23" s="282"/>
      <c r="WYY23" s="282"/>
      <c r="WYZ23" s="282"/>
      <c r="WZA23" s="282"/>
      <c r="WZB23" s="282"/>
      <c r="WZC23" s="282"/>
      <c r="WZD23" s="282"/>
      <c r="WZE23" s="282"/>
      <c r="WZF23" s="282"/>
      <c r="WZG23" s="282"/>
      <c r="WZH23" s="282"/>
      <c r="WZI23" s="282"/>
      <c r="WZJ23" s="282"/>
      <c r="WZK23" s="282"/>
      <c r="WZL23" s="282"/>
      <c r="WZM23" s="282"/>
      <c r="WZN23" s="282"/>
      <c r="WZO23" s="282"/>
      <c r="WZP23" s="282"/>
      <c r="WZQ23" s="282"/>
      <c r="WZR23" s="282"/>
      <c r="WZS23" s="282"/>
      <c r="WZT23" s="282"/>
      <c r="WZU23" s="282"/>
      <c r="WZV23" s="282"/>
      <c r="WZW23" s="282"/>
      <c r="WZX23" s="282"/>
      <c r="WZY23" s="282"/>
      <c r="WZZ23" s="282"/>
      <c r="XAA23" s="282"/>
      <c r="XAB23" s="282"/>
      <c r="XAC23" s="282"/>
      <c r="XAD23" s="282"/>
      <c r="XAE23" s="282"/>
      <c r="XAF23" s="282"/>
      <c r="XAG23" s="282"/>
      <c r="XAH23" s="282"/>
      <c r="XAI23" s="282"/>
      <c r="XAJ23" s="282"/>
      <c r="XAK23" s="282"/>
      <c r="XAL23" s="282"/>
      <c r="XAM23" s="282"/>
      <c r="XAN23" s="282"/>
      <c r="XAO23" s="282"/>
      <c r="XAP23" s="282"/>
      <c r="XAQ23" s="282"/>
      <c r="XAR23" s="282"/>
      <c r="XAS23" s="282"/>
      <c r="XAT23" s="282"/>
      <c r="XAU23" s="282"/>
      <c r="XAV23" s="282"/>
      <c r="XAW23" s="282"/>
      <c r="XAX23" s="282"/>
      <c r="XAY23" s="282"/>
      <c r="XAZ23" s="282"/>
      <c r="XBA23" s="282"/>
      <c r="XBB23" s="282"/>
      <c r="XBC23" s="282"/>
      <c r="XBD23" s="282"/>
      <c r="XBE23" s="282"/>
      <c r="XBF23" s="282"/>
      <c r="XBG23" s="282"/>
      <c r="XBH23" s="282"/>
      <c r="XBI23" s="282"/>
      <c r="XBJ23" s="282"/>
      <c r="XBK23" s="282"/>
      <c r="XBL23" s="282"/>
      <c r="XBM23" s="282"/>
      <c r="XBN23" s="282"/>
      <c r="XBO23" s="282"/>
      <c r="XBP23" s="282"/>
      <c r="XBQ23" s="282"/>
      <c r="XBR23" s="282"/>
      <c r="XBS23" s="282"/>
      <c r="XBT23" s="282"/>
      <c r="XBU23" s="282"/>
      <c r="XBV23" s="282"/>
      <c r="XBW23" s="282"/>
      <c r="XBX23" s="282"/>
      <c r="XBY23" s="282"/>
      <c r="XBZ23" s="282"/>
      <c r="XCA23" s="282"/>
      <c r="XCB23" s="282"/>
      <c r="XCC23" s="282"/>
      <c r="XCD23" s="282"/>
      <c r="XCE23" s="282"/>
      <c r="XCF23" s="282"/>
      <c r="XCG23" s="282"/>
      <c r="XCH23" s="282"/>
      <c r="XCI23" s="282"/>
      <c r="XCJ23" s="282"/>
      <c r="XCK23" s="282"/>
      <c r="XCL23" s="282"/>
      <c r="XCM23" s="282"/>
      <c r="XCN23" s="282"/>
      <c r="XCO23" s="282"/>
      <c r="XCP23" s="282"/>
      <c r="XCQ23" s="282"/>
      <c r="XCR23" s="282"/>
      <c r="XCS23" s="282"/>
      <c r="XCT23" s="282"/>
      <c r="XCU23" s="282"/>
      <c r="XCV23" s="282"/>
      <c r="XCW23" s="282"/>
      <c r="XCX23" s="282"/>
      <c r="XCY23" s="282"/>
      <c r="XCZ23" s="282"/>
      <c r="XDA23" s="282"/>
      <c r="XDB23" s="282"/>
      <c r="XDC23" s="282"/>
      <c r="XDD23" s="282"/>
      <c r="XDE23" s="282"/>
      <c r="XDF23" s="282"/>
      <c r="XDG23" s="282"/>
      <c r="XDH23" s="282"/>
      <c r="XDI23" s="282"/>
      <c r="XDJ23" s="282"/>
      <c r="XDK23" s="282"/>
      <c r="XDL23" s="282"/>
      <c r="XDM23" s="282"/>
      <c r="XDN23" s="282"/>
      <c r="XDO23" s="282"/>
      <c r="XDP23" s="282"/>
      <c r="XDQ23" s="282"/>
      <c r="XDR23" s="282"/>
      <c r="XDS23" s="282"/>
      <c r="XDT23" s="282"/>
    </row>
    <row r="24" spans="1:16348" s="4" customFormat="1" ht="27">
      <c r="A24" s="9"/>
      <c r="B24" s="219" t="s">
        <v>786</v>
      </c>
      <c r="C24" s="230" t="s">
        <v>787</v>
      </c>
      <c r="D24" s="294" t="s">
        <v>787</v>
      </c>
      <c r="E24" s="220">
        <v>1</v>
      </c>
      <c r="F24" s="221"/>
      <c r="G24" s="220"/>
      <c r="H24" s="221">
        <v>11</v>
      </c>
      <c r="I24" s="220"/>
      <c r="J24" s="221"/>
      <c r="K24" s="220"/>
      <c r="L24" s="221"/>
      <c r="M24" s="220"/>
      <c r="N24" s="223"/>
      <c r="O24" s="223"/>
      <c r="P24" s="297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</row>
    <row r="25" spans="1:16348" s="282" customFormat="1" ht="24" customHeight="1">
      <c r="A25" s="278">
        <v>14</v>
      </c>
      <c r="B25" s="284" t="s">
        <v>19</v>
      </c>
      <c r="C25" s="285" t="s">
        <v>83</v>
      </c>
      <c r="D25" s="280" t="s">
        <v>930</v>
      </c>
      <c r="E25" s="287">
        <v>1</v>
      </c>
      <c r="F25" s="281"/>
      <c r="G25" s="287"/>
      <c r="H25" s="281">
        <v>12</v>
      </c>
      <c r="I25" s="287"/>
      <c r="J25" s="281"/>
      <c r="K25" s="287"/>
      <c r="L25" s="281"/>
      <c r="M25" s="287"/>
      <c r="N25" s="286"/>
      <c r="O25" s="286"/>
      <c r="P25" s="298"/>
    </row>
    <row r="26" spans="1:16348" s="282" customFormat="1" ht="27">
      <c r="A26" s="278">
        <v>15</v>
      </c>
      <c r="B26" s="284" t="s">
        <v>20</v>
      </c>
      <c r="C26" s="285" t="s">
        <v>84</v>
      </c>
      <c r="D26" s="279" t="s">
        <v>157</v>
      </c>
      <c r="E26" s="287">
        <v>1</v>
      </c>
      <c r="F26" s="281"/>
      <c r="G26" s="287"/>
      <c r="H26" s="281">
        <v>13</v>
      </c>
      <c r="I26" s="287"/>
      <c r="J26" s="281"/>
      <c r="K26" s="287"/>
      <c r="L26" s="281"/>
      <c r="M26" s="287"/>
      <c r="N26" s="286"/>
      <c r="O26" s="286"/>
      <c r="P26" s="298"/>
    </row>
    <row r="27" spans="1:16348" ht="27">
      <c r="A27" s="2">
        <v>24</v>
      </c>
      <c r="B27" s="219" t="s">
        <v>25</v>
      </c>
      <c r="C27" s="230" t="s">
        <v>87</v>
      </c>
      <c r="D27" s="294" t="s">
        <v>162</v>
      </c>
      <c r="E27" s="220">
        <v>1</v>
      </c>
      <c r="F27" s="221"/>
      <c r="G27" s="220"/>
      <c r="H27" s="221">
        <v>14</v>
      </c>
      <c r="I27" s="220"/>
      <c r="J27" s="221"/>
      <c r="K27" s="220"/>
      <c r="L27" s="221"/>
      <c r="M27" s="220"/>
      <c r="N27" s="223"/>
      <c r="O27" s="223"/>
      <c r="P27" s="297"/>
    </row>
    <row r="28" spans="1:16348" ht="27">
      <c r="A28" s="2">
        <v>16</v>
      </c>
      <c r="B28" s="219" t="s">
        <v>21</v>
      </c>
      <c r="C28" s="230" t="s">
        <v>85</v>
      </c>
      <c r="D28" s="294" t="s">
        <v>158</v>
      </c>
      <c r="E28" s="220">
        <v>1</v>
      </c>
      <c r="F28" s="221"/>
      <c r="G28" s="220"/>
      <c r="H28" s="221">
        <v>15</v>
      </c>
      <c r="I28" s="220"/>
      <c r="J28" s="221"/>
      <c r="K28" s="220"/>
      <c r="L28" s="221"/>
      <c r="M28" s="220"/>
      <c r="N28" s="223"/>
      <c r="O28" s="223"/>
      <c r="P28" s="297"/>
    </row>
    <row r="29" spans="1:16348" ht="28.5" thickBot="1">
      <c r="A29" s="2"/>
      <c r="B29" s="224" t="s">
        <v>1139</v>
      </c>
      <c r="C29" s="231" t="s">
        <v>1140</v>
      </c>
      <c r="D29" s="296" t="s">
        <v>1141</v>
      </c>
      <c r="E29" s="225">
        <v>1</v>
      </c>
      <c r="F29" s="226"/>
      <c r="G29" s="225"/>
      <c r="H29" s="226">
        <v>16</v>
      </c>
      <c r="I29" s="225"/>
      <c r="J29" s="226"/>
      <c r="K29" s="225"/>
      <c r="L29" s="226"/>
      <c r="M29" s="225"/>
      <c r="N29" s="228"/>
      <c r="O29" s="228"/>
      <c r="P29" s="297"/>
    </row>
    <row r="30" spans="1:16348" ht="27">
      <c r="A30" s="2">
        <v>27</v>
      </c>
      <c r="B30" s="188" t="s">
        <v>27</v>
      </c>
      <c r="C30" s="207" t="s">
        <v>91</v>
      </c>
      <c r="D30" s="207" t="s">
        <v>164</v>
      </c>
      <c r="E30" s="191">
        <v>1</v>
      </c>
      <c r="F30" s="190"/>
      <c r="G30" s="205"/>
      <c r="H30" s="202">
        <v>17</v>
      </c>
      <c r="I30" s="205"/>
      <c r="J30" s="190"/>
      <c r="K30" s="205"/>
      <c r="L30" s="191"/>
      <c r="M30" s="191"/>
      <c r="N30" s="191"/>
      <c r="O30" s="191"/>
      <c r="P30" s="297"/>
    </row>
    <row r="31" spans="1:16348" ht="27">
      <c r="A31" s="2">
        <v>28</v>
      </c>
      <c r="B31" s="188" t="s">
        <v>28</v>
      </c>
      <c r="C31" s="207" t="s">
        <v>771</v>
      </c>
      <c r="D31" s="207" t="s">
        <v>165</v>
      </c>
      <c r="E31" s="191">
        <v>1</v>
      </c>
      <c r="F31" s="190"/>
      <c r="G31" s="205"/>
      <c r="H31" s="202">
        <v>18</v>
      </c>
      <c r="I31" s="205"/>
      <c r="J31" s="190"/>
      <c r="K31" s="205"/>
      <c r="L31" s="191"/>
      <c r="M31" s="191"/>
      <c r="N31" s="191"/>
      <c r="O31" s="191"/>
      <c r="P31" s="297"/>
    </row>
    <row r="32" spans="1:16348" s="4" customFormat="1" ht="19.5" customHeight="1">
      <c r="A32" s="9"/>
      <c r="B32" s="188" t="s">
        <v>327</v>
      </c>
      <c r="C32" s="207" t="s">
        <v>865</v>
      </c>
      <c r="D32" s="207" t="s">
        <v>865</v>
      </c>
      <c r="E32" s="191">
        <v>1</v>
      </c>
      <c r="F32" s="190"/>
      <c r="G32" s="205"/>
      <c r="H32" s="202">
        <v>19</v>
      </c>
      <c r="I32" s="205"/>
      <c r="J32" s="190"/>
      <c r="K32" s="205"/>
      <c r="L32" s="191"/>
      <c r="M32" s="191"/>
      <c r="N32" s="191"/>
      <c r="O32" s="191"/>
      <c r="P32" s="297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</row>
    <row r="33" spans="1:16" ht="27">
      <c r="A33" s="2">
        <v>29</v>
      </c>
      <c r="B33" s="188" t="s">
        <v>29</v>
      </c>
      <c r="C33" s="207" t="s">
        <v>90</v>
      </c>
      <c r="D33" s="207" t="s">
        <v>166</v>
      </c>
      <c r="E33" s="191">
        <v>1</v>
      </c>
      <c r="F33" s="190"/>
      <c r="G33" s="205"/>
      <c r="H33" s="202">
        <v>20</v>
      </c>
      <c r="I33" s="205"/>
      <c r="J33" s="190"/>
      <c r="K33" s="205"/>
      <c r="L33" s="191"/>
      <c r="M33" s="191"/>
      <c r="N33" s="191"/>
      <c r="O33" s="191"/>
      <c r="P33" s="297"/>
    </row>
    <row r="34" spans="1:16" ht="27">
      <c r="A34" s="2">
        <v>29</v>
      </c>
      <c r="B34" s="188" t="s">
        <v>325</v>
      </c>
      <c r="C34" s="207" t="s">
        <v>331</v>
      </c>
      <c r="D34" s="207" t="s">
        <v>330</v>
      </c>
      <c r="E34" s="191">
        <v>1</v>
      </c>
      <c r="F34" s="190"/>
      <c r="G34" s="205"/>
      <c r="H34" s="202">
        <v>21</v>
      </c>
      <c r="I34" s="205"/>
      <c r="J34" s="190"/>
      <c r="K34" s="205"/>
      <c r="L34" s="191"/>
      <c r="M34" s="191"/>
      <c r="N34" s="191"/>
      <c r="O34" s="191"/>
      <c r="P34" s="297"/>
    </row>
    <row r="35" spans="1:16" ht="27">
      <c r="A35" s="2">
        <v>34</v>
      </c>
      <c r="B35" s="188" t="s">
        <v>33</v>
      </c>
      <c r="C35" s="207" t="s">
        <v>92</v>
      </c>
      <c r="D35" s="207" t="s">
        <v>170</v>
      </c>
      <c r="E35" s="191">
        <v>1</v>
      </c>
      <c r="F35" s="190"/>
      <c r="G35" s="205"/>
      <c r="H35" s="202">
        <v>22</v>
      </c>
      <c r="I35" s="205"/>
      <c r="J35" s="190"/>
      <c r="K35" s="205"/>
      <c r="L35" s="191"/>
      <c r="M35" s="191"/>
      <c r="N35" s="191"/>
      <c r="O35" s="191"/>
      <c r="P35" s="297"/>
    </row>
    <row r="36" spans="1:16" ht="27">
      <c r="A36" s="2">
        <v>36</v>
      </c>
      <c r="B36" s="188" t="s">
        <v>35</v>
      </c>
      <c r="C36" s="207" t="s">
        <v>94</v>
      </c>
      <c r="D36" s="207" t="s">
        <v>172</v>
      </c>
      <c r="E36" s="191"/>
      <c r="F36" s="190"/>
      <c r="G36" s="205"/>
      <c r="H36" s="202">
        <v>23</v>
      </c>
      <c r="I36" s="205"/>
      <c r="J36" s="190"/>
      <c r="K36" s="205"/>
      <c r="L36" s="191"/>
      <c r="M36" s="191"/>
      <c r="N36" s="191"/>
      <c r="O36" s="191"/>
      <c r="P36" s="297"/>
    </row>
    <row r="37" spans="1:16" ht="27">
      <c r="A37" s="2">
        <v>17</v>
      </c>
      <c r="B37" s="188" t="s">
        <v>22</v>
      </c>
      <c r="C37" s="207" t="s">
        <v>93</v>
      </c>
      <c r="D37" s="207" t="s">
        <v>159</v>
      </c>
      <c r="E37" s="191"/>
      <c r="F37" s="190"/>
      <c r="G37" s="205"/>
      <c r="H37" s="202">
        <v>24</v>
      </c>
      <c r="I37" s="205"/>
      <c r="J37" s="190"/>
      <c r="K37" s="205"/>
      <c r="L37" s="191"/>
      <c r="M37" s="191"/>
      <c r="N37" s="191"/>
      <c r="O37" s="191"/>
      <c r="P37" s="297"/>
    </row>
    <row r="38" spans="1:16" ht="27">
      <c r="A38" s="2">
        <v>30</v>
      </c>
      <c r="B38" s="192" t="s">
        <v>30</v>
      </c>
      <c r="C38" s="232" t="s">
        <v>89</v>
      </c>
      <c r="D38" s="232" t="s">
        <v>167</v>
      </c>
      <c r="E38" s="270">
        <v>1</v>
      </c>
      <c r="F38" s="193"/>
      <c r="G38" s="205"/>
      <c r="H38" s="202">
        <v>25</v>
      </c>
      <c r="I38" s="205"/>
      <c r="J38" s="190"/>
      <c r="K38" s="205"/>
      <c r="L38" s="191"/>
      <c r="M38" s="191"/>
      <c r="N38" s="191"/>
      <c r="O38" s="191"/>
      <c r="P38" s="297"/>
    </row>
    <row r="39" spans="1:16" ht="27">
      <c r="A39" s="2">
        <v>35</v>
      </c>
      <c r="B39" s="188" t="s">
        <v>34</v>
      </c>
      <c r="C39" s="207" t="s">
        <v>88</v>
      </c>
      <c r="D39" s="207" t="s">
        <v>171</v>
      </c>
      <c r="E39" s="191">
        <v>1</v>
      </c>
      <c r="F39" s="190"/>
      <c r="G39" s="205"/>
      <c r="H39" s="202">
        <v>26</v>
      </c>
      <c r="I39" s="205"/>
      <c r="J39" s="190"/>
      <c r="K39" s="205"/>
      <c r="L39" s="191"/>
      <c r="M39" s="191"/>
      <c r="N39" s="191"/>
      <c r="O39" s="191"/>
      <c r="P39" s="297"/>
    </row>
    <row r="40" spans="1:16" ht="27">
      <c r="A40" s="2">
        <v>12</v>
      </c>
      <c r="B40" s="188" t="s">
        <v>17</v>
      </c>
      <c r="C40" s="207" t="s">
        <v>100</v>
      </c>
      <c r="D40" s="207" t="s">
        <v>155</v>
      </c>
      <c r="E40" s="191">
        <v>1</v>
      </c>
      <c r="F40" s="190"/>
      <c r="G40" s="205"/>
      <c r="H40" s="202">
        <v>27</v>
      </c>
      <c r="I40" s="205"/>
      <c r="J40" s="190"/>
      <c r="K40" s="205"/>
      <c r="L40" s="191"/>
      <c r="M40" s="191"/>
      <c r="N40" s="191"/>
      <c r="O40" s="191"/>
      <c r="P40" s="297"/>
    </row>
    <row r="41" spans="1:16" ht="27">
      <c r="A41" s="2">
        <v>20</v>
      </c>
      <c r="B41" s="188" t="s">
        <v>23</v>
      </c>
      <c r="C41" s="207" t="s">
        <v>97</v>
      </c>
      <c r="D41" s="207" t="s">
        <v>160</v>
      </c>
      <c r="E41" s="191">
        <v>1</v>
      </c>
      <c r="F41" s="190"/>
      <c r="G41" s="205"/>
      <c r="H41" s="202">
        <v>28</v>
      </c>
      <c r="I41" s="205"/>
      <c r="J41" s="190"/>
      <c r="K41" s="205"/>
      <c r="L41" s="191"/>
      <c r="M41" s="191"/>
      <c r="N41" s="191"/>
      <c r="O41" s="191"/>
      <c r="P41" s="297"/>
    </row>
    <row r="42" spans="1:16" ht="27">
      <c r="A42" s="2">
        <v>21</v>
      </c>
      <c r="B42" s="188" t="s">
        <v>24</v>
      </c>
      <c r="C42" s="207" t="s">
        <v>99</v>
      </c>
      <c r="D42" s="207" t="s">
        <v>161</v>
      </c>
      <c r="E42" s="191">
        <v>1</v>
      </c>
      <c r="F42" s="190"/>
      <c r="G42" s="205"/>
      <c r="H42" s="202">
        <v>29</v>
      </c>
      <c r="I42" s="205"/>
      <c r="J42" s="190"/>
      <c r="K42" s="205"/>
      <c r="L42" s="191"/>
      <c r="M42" s="191"/>
      <c r="N42" s="191"/>
      <c r="O42" s="191"/>
      <c r="P42" s="297"/>
    </row>
    <row r="43" spans="1:16" ht="27">
      <c r="A43" s="2">
        <v>31</v>
      </c>
      <c r="B43" s="188" t="s">
        <v>31</v>
      </c>
      <c r="C43" s="207" t="s">
        <v>98</v>
      </c>
      <c r="D43" s="207" t="s">
        <v>168</v>
      </c>
      <c r="E43" s="191">
        <v>1</v>
      </c>
      <c r="F43" s="190"/>
      <c r="G43" s="205"/>
      <c r="H43" s="202">
        <v>30</v>
      </c>
      <c r="I43" s="205"/>
      <c r="J43" s="190"/>
      <c r="K43" s="205"/>
      <c r="L43" s="191"/>
      <c r="M43" s="191"/>
      <c r="N43" s="191"/>
      <c r="O43" s="191"/>
      <c r="P43" s="297"/>
    </row>
    <row r="44" spans="1:16" ht="27">
      <c r="A44" s="2"/>
      <c r="B44" s="194" t="s">
        <v>347</v>
      </c>
      <c r="C44" s="233" t="s">
        <v>371</v>
      </c>
      <c r="D44" s="233" t="s">
        <v>348</v>
      </c>
      <c r="E44" s="191">
        <v>1</v>
      </c>
      <c r="F44" s="190"/>
      <c r="G44" s="205"/>
      <c r="H44" s="202">
        <v>31</v>
      </c>
      <c r="I44" s="205"/>
      <c r="J44" s="190"/>
      <c r="K44" s="205"/>
      <c r="L44" s="191"/>
      <c r="M44" s="191"/>
      <c r="N44" s="191"/>
      <c r="O44" s="191"/>
      <c r="P44" s="297"/>
    </row>
    <row r="45" spans="1:16" ht="27">
      <c r="A45" s="2"/>
      <c r="B45" s="194" t="s">
        <v>346</v>
      </c>
      <c r="C45" s="233" t="s">
        <v>372</v>
      </c>
      <c r="D45" s="233" t="s">
        <v>349</v>
      </c>
      <c r="E45" s="191">
        <v>1</v>
      </c>
      <c r="F45" s="190"/>
      <c r="G45" s="205"/>
      <c r="H45" s="202">
        <v>32</v>
      </c>
      <c r="I45" s="205"/>
      <c r="J45" s="190"/>
      <c r="K45" s="205"/>
      <c r="L45" s="191"/>
      <c r="M45" s="191"/>
      <c r="N45" s="191"/>
      <c r="O45" s="191"/>
      <c r="P45" s="297"/>
    </row>
    <row r="46" spans="1:16" ht="27">
      <c r="A46" s="2">
        <v>32</v>
      </c>
      <c r="B46" s="188" t="s">
        <v>32</v>
      </c>
      <c r="C46" s="207" t="s">
        <v>96</v>
      </c>
      <c r="D46" s="207" t="s">
        <v>169</v>
      </c>
      <c r="E46" s="191">
        <v>1</v>
      </c>
      <c r="F46" s="190"/>
      <c r="G46" s="205"/>
      <c r="H46" s="202">
        <v>33</v>
      </c>
      <c r="I46" s="205"/>
      <c r="J46" s="190"/>
      <c r="K46" s="205"/>
      <c r="L46" s="191"/>
      <c r="M46" s="191"/>
      <c r="N46" s="191"/>
      <c r="O46" s="191"/>
      <c r="P46" s="297"/>
    </row>
    <row r="47" spans="1:16" ht="27">
      <c r="A47" s="2"/>
      <c r="B47" s="188" t="s">
        <v>402</v>
      </c>
      <c r="C47" s="234" t="s">
        <v>403</v>
      </c>
      <c r="D47" s="207" t="s">
        <v>404</v>
      </c>
      <c r="E47" s="191">
        <v>1</v>
      </c>
      <c r="F47" s="190"/>
      <c r="G47" s="205"/>
      <c r="H47" s="202">
        <v>34</v>
      </c>
      <c r="I47" s="205"/>
      <c r="J47" s="190"/>
      <c r="K47" s="205"/>
      <c r="L47" s="191"/>
      <c r="M47" s="191"/>
      <c r="N47" s="191"/>
      <c r="O47" s="191"/>
      <c r="P47" s="297"/>
    </row>
    <row r="48" spans="1:16" ht="27">
      <c r="A48" s="2">
        <v>26</v>
      </c>
      <c r="B48" s="188" t="s">
        <v>26</v>
      </c>
      <c r="C48" s="207" t="s">
        <v>95</v>
      </c>
      <c r="D48" s="207" t="s">
        <v>163</v>
      </c>
      <c r="E48" s="191">
        <v>1</v>
      </c>
      <c r="F48" s="190"/>
      <c r="G48" s="205"/>
      <c r="H48" s="202">
        <v>35</v>
      </c>
      <c r="I48" s="205"/>
      <c r="J48" s="190"/>
      <c r="K48" s="205"/>
      <c r="L48" s="191"/>
      <c r="M48" s="191"/>
      <c r="N48" s="191"/>
      <c r="O48" s="191"/>
      <c r="P48" s="297"/>
    </row>
    <row r="49" spans="1:16347" s="4" customFormat="1" ht="27">
      <c r="A49" s="2"/>
      <c r="B49" s="188" t="s">
        <v>360</v>
      </c>
      <c r="C49" s="207" t="s">
        <v>408</v>
      </c>
      <c r="D49" s="207" t="s">
        <v>343</v>
      </c>
      <c r="E49" s="191">
        <v>1</v>
      </c>
      <c r="F49" s="190"/>
      <c r="G49" s="205"/>
      <c r="H49" s="202">
        <v>36</v>
      </c>
      <c r="I49" s="205"/>
      <c r="J49" s="190"/>
      <c r="K49" s="205"/>
      <c r="L49" s="191"/>
      <c r="M49" s="191"/>
      <c r="N49" s="191"/>
      <c r="O49" s="191"/>
      <c r="P49" s="299"/>
    </row>
    <row r="50" spans="1:16347" s="4" customFormat="1" ht="27">
      <c r="A50" s="2"/>
      <c r="B50" s="188" t="s">
        <v>359</v>
      </c>
      <c r="C50" s="207" t="s">
        <v>735</v>
      </c>
      <c r="D50" s="207" t="s">
        <v>735</v>
      </c>
      <c r="E50" s="191">
        <v>1</v>
      </c>
      <c r="F50" s="190"/>
      <c r="G50" s="205"/>
      <c r="H50" s="202">
        <v>37</v>
      </c>
      <c r="I50" s="205"/>
      <c r="J50" s="190"/>
      <c r="K50" s="205"/>
      <c r="L50" s="191"/>
      <c r="M50" s="191"/>
      <c r="N50" s="191"/>
      <c r="O50" s="191"/>
      <c r="P50" s="299"/>
    </row>
    <row r="51" spans="1:16347" s="4" customFormat="1" ht="27">
      <c r="A51" s="2"/>
      <c r="B51" s="195" t="s">
        <v>743</v>
      </c>
      <c r="C51" s="207" t="s">
        <v>736</v>
      </c>
      <c r="D51" s="207" t="s">
        <v>736</v>
      </c>
      <c r="E51" s="191">
        <v>1</v>
      </c>
      <c r="F51" s="190"/>
      <c r="G51" s="205"/>
      <c r="H51" s="202">
        <v>38</v>
      </c>
      <c r="I51" s="205"/>
      <c r="J51" s="190"/>
      <c r="K51" s="205"/>
      <c r="L51" s="191"/>
      <c r="M51" s="191"/>
      <c r="N51" s="191"/>
      <c r="O51" s="191"/>
      <c r="P51" s="299"/>
    </row>
    <row r="52" spans="1:16347" s="4" customFormat="1" ht="27">
      <c r="A52" s="2"/>
      <c r="B52" s="195" t="s">
        <v>772</v>
      </c>
      <c r="C52" s="207" t="s">
        <v>775</v>
      </c>
      <c r="D52" s="207" t="s">
        <v>775</v>
      </c>
      <c r="E52" s="191"/>
      <c r="F52" s="190"/>
      <c r="G52" s="205"/>
      <c r="H52" s="202"/>
      <c r="I52" s="205"/>
      <c r="J52" s="190"/>
      <c r="K52" s="205"/>
      <c r="L52" s="191"/>
      <c r="M52" s="191"/>
      <c r="N52" s="191"/>
      <c r="O52" s="191"/>
      <c r="P52" s="299"/>
    </row>
    <row r="53" spans="1:16347" s="4" customFormat="1" ht="27">
      <c r="A53" s="2"/>
      <c r="B53" s="195" t="s">
        <v>773</v>
      </c>
      <c r="C53" s="207" t="s">
        <v>776</v>
      </c>
      <c r="D53" s="207" t="s">
        <v>776</v>
      </c>
      <c r="E53" s="191"/>
      <c r="F53" s="190"/>
      <c r="G53" s="205"/>
      <c r="H53" s="202"/>
      <c r="I53" s="205"/>
      <c r="J53" s="190"/>
      <c r="K53" s="205"/>
      <c r="L53" s="191"/>
      <c r="M53" s="191"/>
      <c r="N53" s="191"/>
      <c r="O53" s="191"/>
      <c r="P53" s="299"/>
    </row>
    <row r="54" spans="1:16347" ht="27">
      <c r="A54" s="2"/>
      <c r="B54" s="192" t="s">
        <v>53</v>
      </c>
      <c r="C54" s="232" t="s">
        <v>64</v>
      </c>
      <c r="D54" s="232" t="s">
        <v>188</v>
      </c>
      <c r="E54" s="270"/>
      <c r="F54" s="193"/>
      <c r="G54" s="205"/>
      <c r="H54" s="202">
        <v>40</v>
      </c>
      <c r="I54" s="205"/>
      <c r="J54" s="190" t="s">
        <v>65</v>
      </c>
      <c r="K54" s="205"/>
      <c r="L54" s="191"/>
      <c r="M54" s="191"/>
      <c r="N54" s="191"/>
      <c r="O54" s="191"/>
      <c r="P54" s="297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  <c r="ASE54" s="4"/>
      <c r="ASF54" s="4"/>
      <c r="ASG54" s="4"/>
      <c r="ASH54" s="4"/>
      <c r="ASI54" s="4"/>
      <c r="ASJ54" s="4"/>
      <c r="ASK54" s="4"/>
      <c r="ASL54" s="4"/>
      <c r="ASM54" s="4"/>
      <c r="ASN54" s="4"/>
      <c r="ASO54" s="4"/>
      <c r="ASP54" s="4"/>
      <c r="ASQ54" s="4"/>
      <c r="ASR54" s="4"/>
      <c r="ASS54" s="4"/>
      <c r="AST54" s="4"/>
      <c r="ASU54" s="4"/>
      <c r="ASV54" s="4"/>
      <c r="ASW54" s="4"/>
      <c r="ASX54" s="4"/>
      <c r="ASY54" s="4"/>
      <c r="ASZ54" s="4"/>
      <c r="ATA54" s="4"/>
      <c r="ATB54" s="4"/>
      <c r="ATC54" s="4"/>
      <c r="ATD54" s="4"/>
      <c r="ATE54" s="4"/>
      <c r="ATF54" s="4"/>
      <c r="ATG54" s="4"/>
      <c r="ATH54" s="4"/>
      <c r="ATI54" s="4"/>
      <c r="ATJ54" s="4"/>
      <c r="ATK54" s="4"/>
      <c r="ATL54" s="4"/>
      <c r="ATM54" s="4"/>
      <c r="ATN54" s="4"/>
      <c r="ATO54" s="4"/>
      <c r="ATP54" s="4"/>
      <c r="ATQ54" s="4"/>
      <c r="ATR54" s="4"/>
      <c r="ATS54" s="4"/>
      <c r="ATT54" s="4"/>
      <c r="ATU54" s="4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F54" s="4"/>
      <c r="AUG54" s="4"/>
      <c r="AUH54" s="4"/>
      <c r="AUI54" s="4"/>
      <c r="AUJ54" s="4"/>
      <c r="AUK54" s="4"/>
      <c r="AUL54" s="4"/>
      <c r="AUM54" s="4"/>
      <c r="AUN54" s="4"/>
      <c r="AUO54" s="4"/>
      <c r="AUP54" s="4"/>
      <c r="AUQ54" s="4"/>
      <c r="AUR54" s="4"/>
      <c r="AUS54" s="4"/>
      <c r="AUT54" s="4"/>
      <c r="AUU54" s="4"/>
      <c r="AUV54" s="4"/>
      <c r="AUW54" s="4"/>
      <c r="AUX54" s="4"/>
      <c r="AUY54" s="4"/>
      <c r="AUZ54" s="4"/>
      <c r="AVA54" s="4"/>
      <c r="AVB54" s="4"/>
      <c r="AVC54" s="4"/>
      <c r="AVD54" s="4"/>
      <c r="AVE54" s="4"/>
      <c r="AVF54" s="4"/>
      <c r="AVG54" s="4"/>
      <c r="AVH54" s="4"/>
      <c r="AVI54" s="4"/>
      <c r="AVJ54" s="4"/>
      <c r="AVK54" s="4"/>
      <c r="AVL54" s="4"/>
      <c r="AVM54" s="4"/>
      <c r="AVN54" s="4"/>
      <c r="AVO54" s="4"/>
      <c r="AVP54" s="4"/>
      <c r="AVQ54" s="4"/>
      <c r="AVR54" s="4"/>
      <c r="AVS54" s="4"/>
      <c r="AVT54" s="4"/>
      <c r="AVU54" s="4"/>
      <c r="AVV54" s="4"/>
      <c r="AVW54" s="4"/>
      <c r="AVX54" s="4"/>
      <c r="AVY54" s="4"/>
      <c r="AVZ54" s="4"/>
      <c r="AWA54" s="4"/>
      <c r="AWB54" s="4"/>
      <c r="AWC54" s="4"/>
      <c r="AWD54" s="4"/>
      <c r="AWE54" s="4"/>
      <c r="AWF54" s="4"/>
      <c r="AWG54" s="4"/>
      <c r="AWH54" s="4"/>
      <c r="AWI54" s="4"/>
      <c r="AWJ54" s="4"/>
      <c r="AWK54" s="4"/>
      <c r="AWL54" s="4"/>
      <c r="AWM54" s="4"/>
      <c r="AWN54" s="4"/>
      <c r="AWO54" s="4"/>
      <c r="AWP54" s="4"/>
      <c r="AWQ54" s="4"/>
      <c r="AWR54" s="4"/>
      <c r="AWS54" s="4"/>
      <c r="AWT54" s="4"/>
      <c r="AWU54" s="4"/>
      <c r="AWV54" s="4"/>
      <c r="AWW54" s="4"/>
      <c r="AWX54" s="4"/>
      <c r="AWY54" s="4"/>
      <c r="AWZ54" s="4"/>
      <c r="AXA54" s="4"/>
      <c r="AXB54" s="4"/>
      <c r="AXC54" s="4"/>
      <c r="AXD54" s="4"/>
      <c r="AXE54" s="4"/>
      <c r="AXF54" s="4"/>
      <c r="AXG54" s="4"/>
      <c r="AXH54" s="4"/>
      <c r="AXI54" s="4"/>
      <c r="AXJ54" s="4"/>
      <c r="AXK54" s="4"/>
      <c r="AXL54" s="4"/>
      <c r="AXM54" s="4"/>
      <c r="AXN54" s="4"/>
      <c r="AXO54" s="4"/>
      <c r="AXP54" s="4"/>
      <c r="AXQ54" s="4"/>
      <c r="AXR54" s="4"/>
      <c r="AXS54" s="4"/>
      <c r="AXT54" s="4"/>
      <c r="AXU54" s="4"/>
      <c r="AXV54" s="4"/>
      <c r="AXW54" s="4"/>
      <c r="AXX54" s="4"/>
      <c r="AXY54" s="4"/>
      <c r="AXZ54" s="4"/>
      <c r="AYA54" s="4"/>
      <c r="AYB54" s="4"/>
      <c r="AYC54" s="4"/>
      <c r="AYD54" s="4"/>
      <c r="AYE54" s="4"/>
      <c r="AYF54" s="4"/>
      <c r="AYG54" s="4"/>
      <c r="AYH54" s="4"/>
      <c r="AYI54" s="4"/>
      <c r="AYJ54" s="4"/>
      <c r="AYK54" s="4"/>
      <c r="AYL54" s="4"/>
      <c r="AYM54" s="4"/>
      <c r="AYN54" s="4"/>
      <c r="AYO54" s="4"/>
      <c r="AYP54" s="4"/>
      <c r="AYQ54" s="4"/>
      <c r="AYR54" s="4"/>
      <c r="AYS54" s="4"/>
      <c r="AYT54" s="4"/>
      <c r="AYU54" s="4"/>
      <c r="AYV54" s="4"/>
      <c r="AYW54" s="4"/>
      <c r="AYX54" s="4"/>
      <c r="AYY54" s="4"/>
      <c r="AYZ54" s="4"/>
      <c r="AZA54" s="4"/>
      <c r="AZB54" s="4"/>
      <c r="AZC54" s="4"/>
      <c r="AZD54" s="4"/>
      <c r="AZE54" s="4"/>
      <c r="AZF54" s="4"/>
      <c r="AZG54" s="4"/>
      <c r="AZH54" s="4"/>
      <c r="AZI54" s="4"/>
      <c r="AZJ54" s="4"/>
      <c r="AZK54" s="4"/>
      <c r="AZL54" s="4"/>
      <c r="AZM54" s="4"/>
      <c r="AZN54" s="4"/>
      <c r="AZO54" s="4"/>
      <c r="AZP54" s="4"/>
      <c r="AZQ54" s="4"/>
      <c r="AZR54" s="4"/>
      <c r="AZS54" s="4"/>
      <c r="AZT54" s="4"/>
      <c r="AZU54" s="4"/>
      <c r="AZV54" s="4"/>
      <c r="AZW54" s="4"/>
      <c r="AZX54" s="4"/>
      <c r="AZY54" s="4"/>
      <c r="AZZ54" s="4"/>
      <c r="BAA54" s="4"/>
      <c r="BAB54" s="4"/>
      <c r="BAC54" s="4"/>
      <c r="BAD54" s="4"/>
      <c r="BAE54" s="4"/>
      <c r="BAF54" s="4"/>
      <c r="BAG54" s="4"/>
      <c r="BAH54" s="4"/>
      <c r="BAI54" s="4"/>
      <c r="BAJ54" s="4"/>
      <c r="BAK54" s="4"/>
      <c r="BAL54" s="4"/>
      <c r="BAM54" s="4"/>
      <c r="BAN54" s="4"/>
      <c r="BAO54" s="4"/>
      <c r="BAP54" s="4"/>
      <c r="BAQ54" s="4"/>
      <c r="BAR54" s="4"/>
      <c r="BAS54" s="4"/>
      <c r="BAT54" s="4"/>
      <c r="BAU54" s="4"/>
      <c r="BAV54" s="4"/>
      <c r="BAW54" s="4"/>
      <c r="BAX54" s="4"/>
      <c r="BAY54" s="4"/>
      <c r="BAZ54" s="4"/>
      <c r="BBA54" s="4"/>
      <c r="BBB54" s="4"/>
      <c r="BBC54" s="4"/>
      <c r="BBD54" s="4"/>
      <c r="BBE54" s="4"/>
      <c r="BBF54" s="4"/>
      <c r="BBG54" s="4"/>
      <c r="BBH54" s="4"/>
      <c r="BBI54" s="4"/>
      <c r="BBJ54" s="4"/>
      <c r="BBK54" s="4"/>
      <c r="BBL54" s="4"/>
      <c r="BBM54" s="4"/>
      <c r="BBN54" s="4"/>
      <c r="BBO54" s="4"/>
      <c r="BBP54" s="4"/>
      <c r="BBQ54" s="4"/>
      <c r="BBR54" s="4"/>
      <c r="BBS54" s="4"/>
      <c r="BBT54" s="4"/>
      <c r="BBU54" s="4"/>
      <c r="BBV54" s="4"/>
      <c r="BBW54" s="4"/>
      <c r="BBX54" s="4"/>
      <c r="BBY54" s="4"/>
      <c r="BBZ54" s="4"/>
      <c r="BCA54" s="4"/>
      <c r="BCB54" s="4"/>
      <c r="BCC54" s="4"/>
      <c r="BCD54" s="4"/>
      <c r="BCE54" s="4"/>
      <c r="BCF54" s="4"/>
      <c r="BCG54" s="4"/>
      <c r="BCH54" s="4"/>
      <c r="BCI54" s="4"/>
      <c r="BCJ54" s="4"/>
      <c r="BCK54" s="4"/>
      <c r="BCL54" s="4"/>
      <c r="BCM54" s="4"/>
      <c r="BCN54" s="4"/>
      <c r="BCO54" s="4"/>
      <c r="BCP54" s="4"/>
      <c r="BCQ54" s="4"/>
      <c r="BCR54" s="4"/>
      <c r="BCS54" s="4"/>
      <c r="BCT54" s="4"/>
      <c r="BCU54" s="4"/>
      <c r="BCV54" s="4"/>
      <c r="BCW54" s="4"/>
      <c r="BCX54" s="4"/>
      <c r="BCY54" s="4"/>
      <c r="BCZ54" s="4"/>
      <c r="BDA54" s="4"/>
      <c r="BDB54" s="4"/>
      <c r="BDC54" s="4"/>
      <c r="BDD54" s="4"/>
      <c r="BDE54" s="4"/>
      <c r="BDF54" s="4"/>
      <c r="BDG54" s="4"/>
      <c r="BDH54" s="4"/>
      <c r="BDI54" s="4"/>
      <c r="BDJ54" s="4"/>
      <c r="BDK54" s="4"/>
      <c r="BDL54" s="4"/>
      <c r="BDM54" s="4"/>
      <c r="BDN54" s="4"/>
      <c r="BDO54" s="4"/>
      <c r="BDP54" s="4"/>
      <c r="BDQ54" s="4"/>
      <c r="BDR54" s="4"/>
      <c r="BDS54" s="4"/>
      <c r="BDT54" s="4"/>
      <c r="BDU54" s="4"/>
      <c r="BDV54" s="4"/>
      <c r="BDW54" s="4"/>
      <c r="BDX54" s="4"/>
      <c r="BDY54" s="4"/>
      <c r="BDZ54" s="4"/>
      <c r="BEA54" s="4"/>
      <c r="BEB54" s="4"/>
      <c r="BEC54" s="4"/>
      <c r="BED54" s="4"/>
      <c r="BEE54" s="4"/>
      <c r="BEF54" s="4"/>
      <c r="BEG54" s="4"/>
      <c r="BEH54" s="4"/>
      <c r="BEI54" s="4"/>
      <c r="BEJ54" s="4"/>
      <c r="BEK54" s="4"/>
      <c r="BEL54" s="4"/>
      <c r="BEM54" s="4"/>
      <c r="BEN54" s="4"/>
      <c r="BEO54" s="4"/>
      <c r="BEP54" s="4"/>
      <c r="BEQ54" s="4"/>
      <c r="BER54" s="4"/>
      <c r="BES54" s="4"/>
      <c r="BET54" s="4"/>
      <c r="BEU54" s="4"/>
      <c r="BEV54" s="4"/>
      <c r="BEW54" s="4"/>
      <c r="BEX54" s="4"/>
      <c r="BEY54" s="4"/>
      <c r="BEZ54" s="4"/>
      <c r="BFA54" s="4"/>
      <c r="BFB54" s="4"/>
      <c r="BFC54" s="4"/>
      <c r="BFD54" s="4"/>
      <c r="BFE54" s="4"/>
      <c r="BFF54" s="4"/>
      <c r="BFG54" s="4"/>
      <c r="BFH54" s="4"/>
      <c r="BFI54" s="4"/>
      <c r="BFJ54" s="4"/>
      <c r="BFK54" s="4"/>
      <c r="BFL54" s="4"/>
      <c r="BFM54" s="4"/>
      <c r="BFN54" s="4"/>
      <c r="BFO54" s="4"/>
      <c r="BFP54" s="4"/>
      <c r="BFQ54" s="4"/>
      <c r="BFR54" s="4"/>
      <c r="BFS54" s="4"/>
      <c r="BFT54" s="4"/>
      <c r="BFU54" s="4"/>
      <c r="BFV54" s="4"/>
      <c r="BFW54" s="4"/>
      <c r="BFX54" s="4"/>
      <c r="BFY54" s="4"/>
      <c r="BFZ54" s="4"/>
      <c r="BGA54" s="4"/>
      <c r="BGB54" s="4"/>
      <c r="BGC54" s="4"/>
      <c r="BGD54" s="4"/>
      <c r="BGE54" s="4"/>
      <c r="BGF54" s="4"/>
      <c r="BGG54" s="4"/>
      <c r="BGH54" s="4"/>
      <c r="BGI54" s="4"/>
      <c r="BGJ54" s="4"/>
      <c r="BGK54" s="4"/>
      <c r="BGL54" s="4"/>
      <c r="BGM54" s="4"/>
      <c r="BGN54" s="4"/>
      <c r="BGO54" s="4"/>
      <c r="BGP54" s="4"/>
      <c r="BGQ54" s="4"/>
      <c r="BGR54" s="4"/>
      <c r="BGS54" s="4"/>
      <c r="BGT54" s="4"/>
      <c r="BGU54" s="4"/>
      <c r="BGV54" s="4"/>
      <c r="BGW54" s="4"/>
      <c r="BGX54" s="4"/>
      <c r="BGY54" s="4"/>
      <c r="BGZ54" s="4"/>
      <c r="BHA54" s="4"/>
      <c r="BHB54" s="4"/>
      <c r="BHC54" s="4"/>
      <c r="BHD54" s="4"/>
      <c r="BHE54" s="4"/>
      <c r="BHF54" s="4"/>
      <c r="BHG54" s="4"/>
      <c r="BHH54" s="4"/>
      <c r="BHI54" s="4"/>
      <c r="BHJ54" s="4"/>
      <c r="BHK54" s="4"/>
      <c r="BHL54" s="4"/>
      <c r="BHM54" s="4"/>
      <c r="BHN54" s="4"/>
      <c r="BHO54" s="4"/>
      <c r="BHP54" s="4"/>
      <c r="BHQ54" s="4"/>
      <c r="BHR54" s="4"/>
      <c r="BHS54" s="4"/>
      <c r="BHT54" s="4"/>
      <c r="BHU54" s="4"/>
      <c r="BHV54" s="4"/>
      <c r="BHW54" s="4"/>
      <c r="BHX54" s="4"/>
      <c r="BHY54" s="4"/>
      <c r="BHZ54" s="4"/>
      <c r="BIA54" s="4"/>
      <c r="BIB54" s="4"/>
      <c r="BIC54" s="4"/>
      <c r="BID54" s="4"/>
      <c r="BIE54" s="4"/>
      <c r="BIF54" s="4"/>
      <c r="BIG54" s="4"/>
      <c r="BIH54" s="4"/>
      <c r="BII54" s="4"/>
      <c r="BIJ54" s="4"/>
      <c r="BIK54" s="4"/>
      <c r="BIL54" s="4"/>
      <c r="BIM54" s="4"/>
      <c r="BIN54" s="4"/>
      <c r="BIO54" s="4"/>
      <c r="BIP54" s="4"/>
      <c r="BIQ54" s="4"/>
      <c r="BIR54" s="4"/>
      <c r="BIS54" s="4"/>
      <c r="BIT54" s="4"/>
      <c r="BIU54" s="4"/>
      <c r="BIV54" s="4"/>
      <c r="BIW54" s="4"/>
      <c r="BIX54" s="4"/>
      <c r="BIY54" s="4"/>
      <c r="BIZ54" s="4"/>
      <c r="BJA54" s="4"/>
      <c r="BJB54" s="4"/>
      <c r="BJC54" s="4"/>
      <c r="BJD54" s="4"/>
      <c r="BJE54" s="4"/>
      <c r="BJF54" s="4"/>
      <c r="BJG54" s="4"/>
      <c r="BJH54" s="4"/>
      <c r="BJI54" s="4"/>
      <c r="BJJ54" s="4"/>
      <c r="BJK54" s="4"/>
      <c r="BJL54" s="4"/>
      <c r="BJM54" s="4"/>
      <c r="BJN54" s="4"/>
      <c r="BJO54" s="4"/>
      <c r="BJP54" s="4"/>
      <c r="BJQ54" s="4"/>
      <c r="BJR54" s="4"/>
      <c r="BJS54" s="4"/>
      <c r="BJT54" s="4"/>
      <c r="BJU54" s="4"/>
      <c r="BJV54" s="4"/>
      <c r="BJW54" s="4"/>
      <c r="BJX54" s="4"/>
      <c r="BJY54" s="4"/>
      <c r="BJZ54" s="4"/>
      <c r="BKA54" s="4"/>
      <c r="BKB54" s="4"/>
      <c r="BKC54" s="4"/>
      <c r="BKD54" s="4"/>
      <c r="BKE54" s="4"/>
      <c r="BKF54" s="4"/>
      <c r="BKG54" s="4"/>
      <c r="BKH54" s="4"/>
      <c r="BKI54" s="4"/>
      <c r="BKJ54" s="4"/>
      <c r="BKK54" s="4"/>
      <c r="BKL54" s="4"/>
      <c r="BKM54" s="4"/>
      <c r="BKN54" s="4"/>
      <c r="BKO54" s="4"/>
      <c r="BKP54" s="4"/>
      <c r="BKQ54" s="4"/>
      <c r="BKR54" s="4"/>
      <c r="BKS54" s="4"/>
      <c r="BKT54" s="4"/>
      <c r="BKU54" s="4"/>
      <c r="BKV54" s="4"/>
      <c r="BKW54" s="4"/>
      <c r="BKX54" s="4"/>
      <c r="BKY54" s="4"/>
      <c r="BKZ54" s="4"/>
      <c r="BLA54" s="4"/>
      <c r="BLB54" s="4"/>
      <c r="BLC54" s="4"/>
      <c r="BLD54" s="4"/>
      <c r="BLE54" s="4"/>
      <c r="BLF54" s="4"/>
      <c r="BLG54" s="4"/>
      <c r="BLH54" s="4"/>
      <c r="BLI54" s="4"/>
      <c r="BLJ54" s="4"/>
      <c r="BLK54" s="4"/>
      <c r="BLL54" s="4"/>
      <c r="BLM54" s="4"/>
      <c r="BLN54" s="4"/>
      <c r="BLO54" s="4"/>
      <c r="BLP54" s="4"/>
      <c r="BLQ54" s="4"/>
      <c r="BLR54" s="4"/>
      <c r="BLS54" s="4"/>
      <c r="BLT54" s="4"/>
      <c r="BLU54" s="4"/>
      <c r="BLV54" s="4"/>
      <c r="BLW54" s="4"/>
      <c r="BLX54" s="4"/>
      <c r="BLY54" s="4"/>
      <c r="BLZ54" s="4"/>
      <c r="BMA54" s="4"/>
      <c r="BMB54" s="4"/>
      <c r="BMC54" s="4"/>
      <c r="BMD54" s="4"/>
      <c r="BME54" s="4"/>
      <c r="BMF54" s="4"/>
      <c r="BMG54" s="4"/>
      <c r="BMH54" s="4"/>
      <c r="BMI54" s="4"/>
      <c r="BMJ54" s="4"/>
      <c r="BMK54" s="4"/>
      <c r="BML54" s="4"/>
      <c r="BMM54" s="4"/>
      <c r="BMN54" s="4"/>
      <c r="BMO54" s="4"/>
      <c r="BMP54" s="4"/>
      <c r="BMQ54" s="4"/>
      <c r="BMR54" s="4"/>
      <c r="BMS54" s="4"/>
      <c r="BMT54" s="4"/>
      <c r="BMU54" s="4"/>
      <c r="BMV54" s="4"/>
      <c r="BMW54" s="4"/>
      <c r="BMX54" s="4"/>
      <c r="BMY54" s="4"/>
      <c r="BMZ54" s="4"/>
      <c r="BNA54" s="4"/>
      <c r="BNB54" s="4"/>
      <c r="BNC54" s="4"/>
      <c r="BND54" s="4"/>
      <c r="BNE54" s="4"/>
      <c r="BNF54" s="4"/>
      <c r="BNG54" s="4"/>
      <c r="BNH54" s="4"/>
      <c r="BNI54" s="4"/>
      <c r="BNJ54" s="4"/>
      <c r="BNK54" s="4"/>
      <c r="BNL54" s="4"/>
      <c r="BNM54" s="4"/>
      <c r="BNN54" s="4"/>
      <c r="BNO54" s="4"/>
      <c r="BNP54" s="4"/>
      <c r="BNQ54" s="4"/>
      <c r="BNR54" s="4"/>
      <c r="BNS54" s="4"/>
      <c r="BNT54" s="4"/>
      <c r="BNU54" s="4"/>
      <c r="BNV54" s="4"/>
      <c r="BNW54" s="4"/>
      <c r="BNX54" s="4"/>
      <c r="BNY54" s="4"/>
      <c r="BNZ54" s="4"/>
      <c r="BOA54" s="4"/>
      <c r="BOB54" s="4"/>
      <c r="BOC54" s="4"/>
      <c r="BOD54" s="4"/>
      <c r="BOE54" s="4"/>
      <c r="BOF54" s="4"/>
      <c r="BOG54" s="4"/>
      <c r="BOH54" s="4"/>
      <c r="BOI54" s="4"/>
      <c r="BOJ54" s="4"/>
      <c r="BOK54" s="4"/>
      <c r="BOL54" s="4"/>
      <c r="BOM54" s="4"/>
      <c r="BON54" s="4"/>
      <c r="BOO54" s="4"/>
      <c r="BOP54" s="4"/>
      <c r="BOQ54" s="4"/>
      <c r="BOR54" s="4"/>
      <c r="BOS54" s="4"/>
      <c r="BOT54" s="4"/>
      <c r="BOU54" s="4"/>
      <c r="BOV54" s="4"/>
      <c r="BOW54" s="4"/>
      <c r="BOX54" s="4"/>
      <c r="BOY54" s="4"/>
      <c r="BOZ54" s="4"/>
      <c r="BPA54" s="4"/>
      <c r="BPB54" s="4"/>
      <c r="BPC54" s="4"/>
      <c r="BPD54" s="4"/>
      <c r="BPE54" s="4"/>
      <c r="BPF54" s="4"/>
      <c r="BPG54" s="4"/>
      <c r="BPH54" s="4"/>
      <c r="BPI54" s="4"/>
      <c r="BPJ54" s="4"/>
      <c r="BPK54" s="4"/>
      <c r="BPL54" s="4"/>
      <c r="BPM54" s="4"/>
      <c r="BPN54" s="4"/>
      <c r="BPO54" s="4"/>
      <c r="BPP54" s="4"/>
      <c r="BPQ54" s="4"/>
      <c r="BPR54" s="4"/>
      <c r="BPS54" s="4"/>
      <c r="BPT54" s="4"/>
      <c r="BPU54" s="4"/>
      <c r="BPV54" s="4"/>
      <c r="BPW54" s="4"/>
      <c r="BPX54" s="4"/>
      <c r="BPY54" s="4"/>
      <c r="BPZ54" s="4"/>
      <c r="BQA54" s="4"/>
      <c r="BQB54" s="4"/>
      <c r="BQC54" s="4"/>
      <c r="BQD54" s="4"/>
      <c r="BQE54" s="4"/>
      <c r="BQF54" s="4"/>
      <c r="BQG54" s="4"/>
      <c r="BQH54" s="4"/>
      <c r="BQI54" s="4"/>
      <c r="BQJ54" s="4"/>
      <c r="BQK54" s="4"/>
      <c r="BQL54" s="4"/>
      <c r="BQM54" s="4"/>
      <c r="BQN54" s="4"/>
      <c r="BQO54" s="4"/>
      <c r="BQP54" s="4"/>
      <c r="BQQ54" s="4"/>
      <c r="BQR54" s="4"/>
      <c r="BQS54" s="4"/>
      <c r="BQT54" s="4"/>
      <c r="BQU54" s="4"/>
      <c r="BQV54" s="4"/>
      <c r="BQW54" s="4"/>
      <c r="BQX54" s="4"/>
      <c r="BQY54" s="4"/>
      <c r="BQZ54" s="4"/>
      <c r="BRA54" s="4"/>
      <c r="BRB54" s="4"/>
      <c r="BRC54" s="4"/>
      <c r="BRD54" s="4"/>
      <c r="BRE54" s="4"/>
      <c r="BRF54" s="4"/>
      <c r="BRG54" s="4"/>
      <c r="BRH54" s="4"/>
      <c r="BRI54" s="4"/>
      <c r="BRJ54" s="4"/>
      <c r="BRK54" s="4"/>
      <c r="BRL54" s="4"/>
      <c r="BRM54" s="4"/>
      <c r="BRN54" s="4"/>
      <c r="BRO54" s="4"/>
      <c r="BRP54" s="4"/>
      <c r="BRQ54" s="4"/>
      <c r="BRR54" s="4"/>
      <c r="BRS54" s="4"/>
      <c r="BRT54" s="4"/>
      <c r="BRU54" s="4"/>
      <c r="BRV54" s="4"/>
      <c r="BRW54" s="4"/>
      <c r="BRX54" s="4"/>
      <c r="BRY54" s="4"/>
      <c r="BRZ54" s="4"/>
      <c r="BSA54" s="4"/>
      <c r="BSB54" s="4"/>
      <c r="BSC54" s="4"/>
      <c r="BSD54" s="4"/>
      <c r="BSE54" s="4"/>
      <c r="BSF54" s="4"/>
      <c r="BSG54" s="4"/>
      <c r="BSH54" s="4"/>
      <c r="BSI54" s="4"/>
      <c r="BSJ54" s="4"/>
      <c r="BSK54" s="4"/>
      <c r="BSL54" s="4"/>
      <c r="BSM54" s="4"/>
      <c r="BSN54" s="4"/>
      <c r="BSO54" s="4"/>
      <c r="BSP54" s="4"/>
      <c r="BSQ54" s="4"/>
      <c r="BSR54" s="4"/>
      <c r="BSS54" s="4"/>
      <c r="BST54" s="4"/>
      <c r="BSU54" s="4"/>
      <c r="BSV54" s="4"/>
      <c r="BSW54" s="4"/>
      <c r="BSX54" s="4"/>
      <c r="BSY54" s="4"/>
      <c r="BSZ54" s="4"/>
      <c r="BTA54" s="4"/>
      <c r="BTB54" s="4"/>
      <c r="BTC54" s="4"/>
      <c r="BTD54" s="4"/>
      <c r="BTE54" s="4"/>
      <c r="BTF54" s="4"/>
      <c r="BTG54" s="4"/>
      <c r="BTH54" s="4"/>
      <c r="BTI54" s="4"/>
      <c r="BTJ54" s="4"/>
      <c r="BTK54" s="4"/>
      <c r="BTL54" s="4"/>
      <c r="BTM54" s="4"/>
      <c r="BTN54" s="4"/>
      <c r="BTO54" s="4"/>
      <c r="BTP54" s="4"/>
      <c r="BTQ54" s="4"/>
      <c r="BTR54" s="4"/>
      <c r="BTS54" s="4"/>
      <c r="BTT54" s="4"/>
      <c r="BTU54" s="4"/>
      <c r="BTV54" s="4"/>
      <c r="BTW54" s="4"/>
      <c r="BTX54" s="4"/>
      <c r="BTY54" s="4"/>
      <c r="BTZ54" s="4"/>
      <c r="BUA54" s="4"/>
      <c r="BUB54" s="4"/>
      <c r="BUC54" s="4"/>
      <c r="BUD54" s="4"/>
      <c r="BUE54" s="4"/>
      <c r="BUF54" s="4"/>
      <c r="BUG54" s="4"/>
      <c r="BUH54" s="4"/>
      <c r="BUI54" s="4"/>
      <c r="BUJ54" s="4"/>
      <c r="BUK54" s="4"/>
      <c r="BUL54" s="4"/>
      <c r="BUM54" s="4"/>
      <c r="BUN54" s="4"/>
      <c r="BUO54" s="4"/>
      <c r="BUP54" s="4"/>
      <c r="BUQ54" s="4"/>
      <c r="BUR54" s="4"/>
      <c r="BUS54" s="4"/>
      <c r="BUT54" s="4"/>
      <c r="BUU54" s="4"/>
      <c r="BUV54" s="4"/>
      <c r="BUW54" s="4"/>
      <c r="BUX54" s="4"/>
      <c r="BUY54" s="4"/>
      <c r="BUZ54" s="4"/>
      <c r="BVA54" s="4"/>
      <c r="BVB54" s="4"/>
      <c r="BVC54" s="4"/>
      <c r="BVD54" s="4"/>
      <c r="BVE54" s="4"/>
      <c r="BVF54" s="4"/>
      <c r="BVG54" s="4"/>
      <c r="BVH54" s="4"/>
      <c r="BVI54" s="4"/>
      <c r="BVJ54" s="4"/>
      <c r="BVK54" s="4"/>
      <c r="BVL54" s="4"/>
      <c r="BVM54" s="4"/>
      <c r="BVN54" s="4"/>
      <c r="BVO54" s="4"/>
      <c r="BVP54" s="4"/>
      <c r="BVQ54" s="4"/>
      <c r="BVR54" s="4"/>
      <c r="BVS54" s="4"/>
      <c r="BVT54" s="4"/>
      <c r="BVU54" s="4"/>
      <c r="BVV54" s="4"/>
      <c r="BVW54" s="4"/>
      <c r="BVX54" s="4"/>
      <c r="BVY54" s="4"/>
      <c r="BVZ54" s="4"/>
      <c r="BWA54" s="4"/>
      <c r="BWB54" s="4"/>
      <c r="BWC54" s="4"/>
      <c r="BWD54" s="4"/>
      <c r="BWE54" s="4"/>
      <c r="BWF54" s="4"/>
      <c r="BWG54" s="4"/>
      <c r="BWH54" s="4"/>
      <c r="BWI54" s="4"/>
      <c r="BWJ54" s="4"/>
      <c r="BWK54" s="4"/>
      <c r="BWL54" s="4"/>
      <c r="BWM54" s="4"/>
      <c r="BWN54" s="4"/>
      <c r="BWO54" s="4"/>
      <c r="BWP54" s="4"/>
      <c r="BWQ54" s="4"/>
      <c r="BWR54" s="4"/>
      <c r="BWS54" s="4"/>
      <c r="BWT54" s="4"/>
      <c r="BWU54" s="4"/>
      <c r="BWV54" s="4"/>
      <c r="BWW54" s="4"/>
      <c r="BWX54" s="4"/>
      <c r="BWY54" s="4"/>
      <c r="BWZ54" s="4"/>
      <c r="BXA54" s="4"/>
      <c r="BXB54" s="4"/>
      <c r="BXC54" s="4"/>
      <c r="BXD54" s="4"/>
      <c r="BXE54" s="4"/>
      <c r="BXF54" s="4"/>
      <c r="BXG54" s="4"/>
      <c r="BXH54" s="4"/>
      <c r="BXI54" s="4"/>
      <c r="BXJ54" s="4"/>
      <c r="BXK54" s="4"/>
      <c r="BXL54" s="4"/>
      <c r="BXM54" s="4"/>
      <c r="BXN54" s="4"/>
      <c r="BXO54" s="4"/>
      <c r="BXP54" s="4"/>
      <c r="BXQ54" s="4"/>
      <c r="BXR54" s="4"/>
      <c r="BXS54" s="4"/>
      <c r="BXT54" s="4"/>
      <c r="BXU54" s="4"/>
      <c r="BXV54" s="4"/>
      <c r="BXW54" s="4"/>
      <c r="BXX54" s="4"/>
      <c r="BXY54" s="4"/>
      <c r="BXZ54" s="4"/>
      <c r="BYA54" s="4"/>
      <c r="BYB54" s="4"/>
      <c r="BYC54" s="4"/>
      <c r="BYD54" s="4"/>
      <c r="BYE54" s="4"/>
      <c r="BYF54" s="4"/>
      <c r="BYG54" s="4"/>
      <c r="BYH54" s="4"/>
      <c r="BYI54" s="4"/>
      <c r="BYJ54" s="4"/>
      <c r="BYK54" s="4"/>
      <c r="BYL54" s="4"/>
      <c r="BYM54" s="4"/>
      <c r="BYN54" s="4"/>
      <c r="BYO54" s="4"/>
      <c r="BYP54" s="4"/>
      <c r="BYQ54" s="4"/>
      <c r="BYR54" s="4"/>
      <c r="BYS54" s="4"/>
      <c r="BYT54" s="4"/>
      <c r="BYU54" s="4"/>
      <c r="BYV54" s="4"/>
      <c r="BYW54" s="4"/>
      <c r="BYX54" s="4"/>
      <c r="BYY54" s="4"/>
      <c r="BYZ54" s="4"/>
      <c r="BZA54" s="4"/>
      <c r="BZB54" s="4"/>
      <c r="BZC54" s="4"/>
      <c r="BZD54" s="4"/>
      <c r="BZE54" s="4"/>
      <c r="BZF54" s="4"/>
      <c r="BZG54" s="4"/>
      <c r="BZH54" s="4"/>
      <c r="BZI54" s="4"/>
      <c r="BZJ54" s="4"/>
      <c r="BZK54" s="4"/>
      <c r="BZL54" s="4"/>
      <c r="BZM54" s="4"/>
      <c r="BZN54" s="4"/>
      <c r="BZO54" s="4"/>
      <c r="BZP54" s="4"/>
      <c r="BZQ54" s="4"/>
      <c r="BZR54" s="4"/>
      <c r="BZS54" s="4"/>
      <c r="BZT54" s="4"/>
      <c r="BZU54" s="4"/>
      <c r="BZV54" s="4"/>
      <c r="BZW54" s="4"/>
      <c r="BZX54" s="4"/>
      <c r="BZY54" s="4"/>
      <c r="BZZ54" s="4"/>
      <c r="CAA54" s="4"/>
      <c r="CAB54" s="4"/>
      <c r="CAC54" s="4"/>
      <c r="CAD54" s="4"/>
      <c r="CAE54" s="4"/>
      <c r="CAF54" s="4"/>
      <c r="CAG54" s="4"/>
      <c r="CAH54" s="4"/>
      <c r="CAI54" s="4"/>
      <c r="CAJ54" s="4"/>
      <c r="CAK54" s="4"/>
      <c r="CAL54" s="4"/>
      <c r="CAM54" s="4"/>
      <c r="CAN54" s="4"/>
      <c r="CAO54" s="4"/>
      <c r="CAP54" s="4"/>
      <c r="CAQ54" s="4"/>
      <c r="CAR54" s="4"/>
      <c r="CAS54" s="4"/>
      <c r="CAT54" s="4"/>
      <c r="CAU54" s="4"/>
      <c r="CAV54" s="4"/>
      <c r="CAW54" s="4"/>
      <c r="CAX54" s="4"/>
      <c r="CAY54" s="4"/>
      <c r="CAZ54" s="4"/>
      <c r="CBA54" s="4"/>
      <c r="CBB54" s="4"/>
      <c r="CBC54" s="4"/>
      <c r="CBD54" s="4"/>
      <c r="CBE54" s="4"/>
      <c r="CBF54" s="4"/>
      <c r="CBG54" s="4"/>
      <c r="CBH54" s="4"/>
      <c r="CBI54" s="4"/>
      <c r="CBJ54" s="4"/>
      <c r="CBK54" s="4"/>
      <c r="CBL54" s="4"/>
      <c r="CBM54" s="4"/>
      <c r="CBN54" s="4"/>
      <c r="CBO54" s="4"/>
      <c r="CBP54" s="4"/>
      <c r="CBQ54" s="4"/>
      <c r="CBR54" s="4"/>
      <c r="CBS54" s="4"/>
      <c r="CBT54" s="4"/>
      <c r="CBU54" s="4"/>
      <c r="CBV54" s="4"/>
      <c r="CBW54" s="4"/>
      <c r="CBX54" s="4"/>
      <c r="CBY54" s="4"/>
      <c r="CBZ54" s="4"/>
      <c r="CCA54" s="4"/>
      <c r="CCB54" s="4"/>
      <c r="CCC54" s="4"/>
      <c r="CCD54" s="4"/>
      <c r="CCE54" s="4"/>
      <c r="CCF54" s="4"/>
      <c r="CCG54" s="4"/>
      <c r="CCH54" s="4"/>
      <c r="CCI54" s="4"/>
      <c r="CCJ54" s="4"/>
      <c r="CCK54" s="4"/>
      <c r="CCL54" s="4"/>
      <c r="CCM54" s="4"/>
      <c r="CCN54" s="4"/>
      <c r="CCO54" s="4"/>
      <c r="CCP54" s="4"/>
      <c r="CCQ54" s="4"/>
      <c r="CCR54" s="4"/>
      <c r="CCS54" s="4"/>
      <c r="CCT54" s="4"/>
      <c r="CCU54" s="4"/>
      <c r="CCV54" s="4"/>
      <c r="CCW54" s="4"/>
      <c r="CCX54" s="4"/>
      <c r="CCY54" s="4"/>
      <c r="CCZ54" s="4"/>
      <c r="CDA54" s="4"/>
      <c r="CDB54" s="4"/>
      <c r="CDC54" s="4"/>
      <c r="CDD54" s="4"/>
      <c r="CDE54" s="4"/>
      <c r="CDF54" s="4"/>
      <c r="CDG54" s="4"/>
      <c r="CDH54" s="4"/>
      <c r="CDI54" s="4"/>
      <c r="CDJ54" s="4"/>
      <c r="CDK54" s="4"/>
      <c r="CDL54" s="4"/>
      <c r="CDM54" s="4"/>
      <c r="CDN54" s="4"/>
      <c r="CDO54" s="4"/>
      <c r="CDP54" s="4"/>
      <c r="CDQ54" s="4"/>
      <c r="CDR54" s="4"/>
      <c r="CDS54" s="4"/>
      <c r="CDT54" s="4"/>
      <c r="CDU54" s="4"/>
      <c r="CDV54" s="4"/>
      <c r="CDW54" s="4"/>
      <c r="CDX54" s="4"/>
      <c r="CDY54" s="4"/>
      <c r="CDZ54" s="4"/>
      <c r="CEA54" s="4"/>
      <c r="CEB54" s="4"/>
      <c r="CEC54" s="4"/>
      <c r="CED54" s="4"/>
      <c r="CEE54" s="4"/>
      <c r="CEF54" s="4"/>
      <c r="CEG54" s="4"/>
      <c r="CEH54" s="4"/>
      <c r="CEI54" s="4"/>
      <c r="CEJ54" s="4"/>
      <c r="CEK54" s="4"/>
      <c r="CEL54" s="4"/>
      <c r="CEM54" s="4"/>
      <c r="CEN54" s="4"/>
      <c r="CEO54" s="4"/>
      <c r="CEP54" s="4"/>
      <c r="CEQ54" s="4"/>
      <c r="CER54" s="4"/>
      <c r="CES54" s="4"/>
      <c r="CET54" s="4"/>
      <c r="CEU54" s="4"/>
      <c r="CEV54" s="4"/>
      <c r="CEW54" s="4"/>
      <c r="CEX54" s="4"/>
      <c r="CEY54" s="4"/>
      <c r="CEZ54" s="4"/>
      <c r="CFA54" s="4"/>
      <c r="CFB54" s="4"/>
      <c r="CFC54" s="4"/>
      <c r="CFD54" s="4"/>
      <c r="CFE54" s="4"/>
      <c r="CFF54" s="4"/>
      <c r="CFG54" s="4"/>
      <c r="CFH54" s="4"/>
      <c r="CFI54" s="4"/>
      <c r="CFJ54" s="4"/>
      <c r="CFK54" s="4"/>
      <c r="CFL54" s="4"/>
      <c r="CFM54" s="4"/>
      <c r="CFN54" s="4"/>
      <c r="CFO54" s="4"/>
      <c r="CFP54" s="4"/>
      <c r="CFQ54" s="4"/>
      <c r="CFR54" s="4"/>
      <c r="CFS54" s="4"/>
      <c r="CFT54" s="4"/>
      <c r="CFU54" s="4"/>
      <c r="CFV54" s="4"/>
      <c r="CFW54" s="4"/>
      <c r="CFX54" s="4"/>
      <c r="CFY54" s="4"/>
      <c r="CFZ54" s="4"/>
      <c r="CGA54" s="4"/>
      <c r="CGB54" s="4"/>
      <c r="CGC54" s="4"/>
      <c r="CGD54" s="4"/>
      <c r="CGE54" s="4"/>
      <c r="CGF54" s="4"/>
      <c r="CGG54" s="4"/>
      <c r="CGH54" s="4"/>
      <c r="CGI54" s="4"/>
      <c r="CGJ54" s="4"/>
      <c r="CGK54" s="4"/>
      <c r="CGL54" s="4"/>
      <c r="CGM54" s="4"/>
      <c r="CGN54" s="4"/>
      <c r="CGO54" s="4"/>
      <c r="CGP54" s="4"/>
      <c r="CGQ54" s="4"/>
      <c r="CGR54" s="4"/>
      <c r="CGS54" s="4"/>
      <c r="CGT54" s="4"/>
      <c r="CGU54" s="4"/>
      <c r="CGV54" s="4"/>
      <c r="CGW54" s="4"/>
      <c r="CGX54" s="4"/>
      <c r="CGY54" s="4"/>
      <c r="CGZ54" s="4"/>
      <c r="CHA54" s="4"/>
      <c r="CHB54" s="4"/>
      <c r="CHC54" s="4"/>
      <c r="CHD54" s="4"/>
      <c r="CHE54" s="4"/>
      <c r="CHF54" s="4"/>
      <c r="CHG54" s="4"/>
      <c r="CHH54" s="4"/>
      <c r="CHI54" s="4"/>
      <c r="CHJ54" s="4"/>
      <c r="CHK54" s="4"/>
      <c r="CHL54" s="4"/>
      <c r="CHM54" s="4"/>
      <c r="CHN54" s="4"/>
      <c r="CHO54" s="4"/>
      <c r="CHP54" s="4"/>
      <c r="CHQ54" s="4"/>
      <c r="CHR54" s="4"/>
      <c r="CHS54" s="4"/>
      <c r="CHT54" s="4"/>
      <c r="CHU54" s="4"/>
      <c r="CHV54" s="4"/>
      <c r="CHW54" s="4"/>
      <c r="CHX54" s="4"/>
      <c r="CHY54" s="4"/>
      <c r="CHZ54" s="4"/>
      <c r="CIA54" s="4"/>
      <c r="CIB54" s="4"/>
      <c r="CIC54" s="4"/>
      <c r="CID54" s="4"/>
      <c r="CIE54" s="4"/>
      <c r="CIF54" s="4"/>
      <c r="CIG54" s="4"/>
      <c r="CIH54" s="4"/>
      <c r="CII54" s="4"/>
      <c r="CIJ54" s="4"/>
      <c r="CIK54" s="4"/>
      <c r="CIL54" s="4"/>
      <c r="CIM54" s="4"/>
      <c r="CIN54" s="4"/>
      <c r="CIO54" s="4"/>
      <c r="CIP54" s="4"/>
      <c r="CIQ54" s="4"/>
      <c r="CIR54" s="4"/>
      <c r="CIS54" s="4"/>
      <c r="CIT54" s="4"/>
      <c r="CIU54" s="4"/>
      <c r="CIV54" s="4"/>
      <c r="CIW54" s="4"/>
      <c r="CIX54" s="4"/>
      <c r="CIY54" s="4"/>
      <c r="CIZ54" s="4"/>
      <c r="CJA54" s="4"/>
      <c r="CJB54" s="4"/>
      <c r="CJC54" s="4"/>
      <c r="CJD54" s="4"/>
      <c r="CJE54" s="4"/>
      <c r="CJF54" s="4"/>
      <c r="CJG54" s="4"/>
      <c r="CJH54" s="4"/>
      <c r="CJI54" s="4"/>
      <c r="CJJ54" s="4"/>
      <c r="CJK54" s="4"/>
      <c r="CJL54" s="4"/>
      <c r="CJM54" s="4"/>
      <c r="CJN54" s="4"/>
      <c r="CJO54" s="4"/>
      <c r="CJP54" s="4"/>
      <c r="CJQ54" s="4"/>
      <c r="CJR54" s="4"/>
      <c r="CJS54" s="4"/>
      <c r="CJT54" s="4"/>
      <c r="CJU54" s="4"/>
      <c r="CJV54" s="4"/>
      <c r="CJW54" s="4"/>
      <c r="CJX54" s="4"/>
      <c r="CJY54" s="4"/>
      <c r="CJZ54" s="4"/>
      <c r="CKA54" s="4"/>
      <c r="CKB54" s="4"/>
      <c r="CKC54" s="4"/>
      <c r="CKD54" s="4"/>
      <c r="CKE54" s="4"/>
      <c r="CKF54" s="4"/>
      <c r="CKG54" s="4"/>
      <c r="CKH54" s="4"/>
      <c r="CKI54" s="4"/>
      <c r="CKJ54" s="4"/>
      <c r="CKK54" s="4"/>
      <c r="CKL54" s="4"/>
      <c r="CKM54" s="4"/>
      <c r="CKN54" s="4"/>
      <c r="CKO54" s="4"/>
      <c r="CKP54" s="4"/>
      <c r="CKQ54" s="4"/>
      <c r="CKR54" s="4"/>
      <c r="CKS54" s="4"/>
      <c r="CKT54" s="4"/>
      <c r="CKU54" s="4"/>
      <c r="CKV54" s="4"/>
      <c r="CKW54" s="4"/>
      <c r="CKX54" s="4"/>
      <c r="CKY54" s="4"/>
      <c r="CKZ54" s="4"/>
      <c r="CLA54" s="4"/>
      <c r="CLB54" s="4"/>
      <c r="CLC54" s="4"/>
      <c r="CLD54" s="4"/>
      <c r="CLE54" s="4"/>
      <c r="CLF54" s="4"/>
      <c r="CLG54" s="4"/>
      <c r="CLH54" s="4"/>
      <c r="CLI54" s="4"/>
      <c r="CLJ54" s="4"/>
      <c r="CLK54" s="4"/>
      <c r="CLL54" s="4"/>
      <c r="CLM54" s="4"/>
      <c r="CLN54" s="4"/>
      <c r="CLO54" s="4"/>
      <c r="CLP54" s="4"/>
      <c r="CLQ54" s="4"/>
      <c r="CLR54" s="4"/>
      <c r="CLS54" s="4"/>
      <c r="CLT54" s="4"/>
      <c r="CLU54" s="4"/>
      <c r="CLV54" s="4"/>
      <c r="CLW54" s="4"/>
      <c r="CLX54" s="4"/>
      <c r="CLY54" s="4"/>
      <c r="CLZ54" s="4"/>
      <c r="CMA54" s="4"/>
      <c r="CMB54" s="4"/>
      <c r="CMC54" s="4"/>
      <c r="CMD54" s="4"/>
      <c r="CME54" s="4"/>
      <c r="CMF54" s="4"/>
      <c r="CMG54" s="4"/>
      <c r="CMH54" s="4"/>
      <c r="CMI54" s="4"/>
      <c r="CMJ54" s="4"/>
      <c r="CMK54" s="4"/>
      <c r="CML54" s="4"/>
      <c r="CMM54" s="4"/>
      <c r="CMN54" s="4"/>
      <c r="CMO54" s="4"/>
      <c r="CMP54" s="4"/>
      <c r="CMQ54" s="4"/>
      <c r="CMR54" s="4"/>
      <c r="CMS54" s="4"/>
      <c r="CMT54" s="4"/>
      <c r="CMU54" s="4"/>
      <c r="CMV54" s="4"/>
      <c r="CMW54" s="4"/>
      <c r="CMX54" s="4"/>
      <c r="CMY54" s="4"/>
      <c r="CMZ54" s="4"/>
      <c r="CNA54" s="4"/>
      <c r="CNB54" s="4"/>
      <c r="CNC54" s="4"/>
      <c r="CND54" s="4"/>
      <c r="CNE54" s="4"/>
      <c r="CNF54" s="4"/>
      <c r="CNG54" s="4"/>
      <c r="CNH54" s="4"/>
      <c r="CNI54" s="4"/>
      <c r="CNJ54" s="4"/>
      <c r="CNK54" s="4"/>
      <c r="CNL54" s="4"/>
      <c r="CNM54" s="4"/>
      <c r="CNN54" s="4"/>
      <c r="CNO54" s="4"/>
      <c r="CNP54" s="4"/>
      <c r="CNQ54" s="4"/>
      <c r="CNR54" s="4"/>
      <c r="CNS54" s="4"/>
      <c r="CNT54" s="4"/>
      <c r="CNU54" s="4"/>
      <c r="CNV54" s="4"/>
      <c r="CNW54" s="4"/>
      <c r="CNX54" s="4"/>
      <c r="CNY54" s="4"/>
      <c r="CNZ54" s="4"/>
      <c r="COA54" s="4"/>
      <c r="COB54" s="4"/>
      <c r="COC54" s="4"/>
      <c r="COD54" s="4"/>
      <c r="COE54" s="4"/>
      <c r="COF54" s="4"/>
      <c r="COG54" s="4"/>
      <c r="COH54" s="4"/>
      <c r="COI54" s="4"/>
      <c r="COJ54" s="4"/>
      <c r="COK54" s="4"/>
      <c r="COL54" s="4"/>
      <c r="COM54" s="4"/>
      <c r="CON54" s="4"/>
      <c r="COO54" s="4"/>
      <c r="COP54" s="4"/>
      <c r="COQ54" s="4"/>
      <c r="COR54" s="4"/>
      <c r="COS54" s="4"/>
      <c r="COT54" s="4"/>
      <c r="COU54" s="4"/>
      <c r="COV54" s="4"/>
      <c r="COW54" s="4"/>
      <c r="COX54" s="4"/>
      <c r="COY54" s="4"/>
      <c r="COZ54" s="4"/>
      <c r="CPA54" s="4"/>
      <c r="CPB54" s="4"/>
      <c r="CPC54" s="4"/>
      <c r="CPD54" s="4"/>
      <c r="CPE54" s="4"/>
      <c r="CPF54" s="4"/>
      <c r="CPG54" s="4"/>
      <c r="CPH54" s="4"/>
      <c r="CPI54" s="4"/>
      <c r="CPJ54" s="4"/>
      <c r="CPK54" s="4"/>
      <c r="CPL54" s="4"/>
      <c r="CPM54" s="4"/>
      <c r="CPN54" s="4"/>
      <c r="CPO54" s="4"/>
      <c r="CPP54" s="4"/>
      <c r="CPQ54" s="4"/>
      <c r="CPR54" s="4"/>
      <c r="CPS54" s="4"/>
      <c r="CPT54" s="4"/>
      <c r="CPU54" s="4"/>
      <c r="CPV54" s="4"/>
      <c r="CPW54" s="4"/>
      <c r="CPX54" s="4"/>
      <c r="CPY54" s="4"/>
      <c r="CPZ54" s="4"/>
      <c r="CQA54" s="4"/>
      <c r="CQB54" s="4"/>
      <c r="CQC54" s="4"/>
      <c r="CQD54" s="4"/>
      <c r="CQE54" s="4"/>
      <c r="CQF54" s="4"/>
      <c r="CQG54" s="4"/>
      <c r="CQH54" s="4"/>
      <c r="CQI54" s="4"/>
      <c r="CQJ54" s="4"/>
      <c r="CQK54" s="4"/>
      <c r="CQL54" s="4"/>
      <c r="CQM54" s="4"/>
      <c r="CQN54" s="4"/>
      <c r="CQO54" s="4"/>
      <c r="CQP54" s="4"/>
      <c r="CQQ54" s="4"/>
      <c r="CQR54" s="4"/>
      <c r="CQS54" s="4"/>
      <c r="CQT54" s="4"/>
      <c r="CQU54" s="4"/>
      <c r="CQV54" s="4"/>
      <c r="CQW54" s="4"/>
      <c r="CQX54" s="4"/>
      <c r="CQY54" s="4"/>
      <c r="CQZ54" s="4"/>
      <c r="CRA54" s="4"/>
      <c r="CRB54" s="4"/>
      <c r="CRC54" s="4"/>
      <c r="CRD54" s="4"/>
      <c r="CRE54" s="4"/>
      <c r="CRF54" s="4"/>
      <c r="CRG54" s="4"/>
      <c r="CRH54" s="4"/>
      <c r="CRI54" s="4"/>
      <c r="CRJ54" s="4"/>
      <c r="CRK54" s="4"/>
      <c r="CRL54" s="4"/>
      <c r="CRM54" s="4"/>
      <c r="CRN54" s="4"/>
      <c r="CRO54" s="4"/>
      <c r="CRP54" s="4"/>
      <c r="CRQ54" s="4"/>
      <c r="CRR54" s="4"/>
      <c r="CRS54" s="4"/>
      <c r="CRT54" s="4"/>
      <c r="CRU54" s="4"/>
      <c r="CRV54" s="4"/>
      <c r="CRW54" s="4"/>
      <c r="CRX54" s="4"/>
      <c r="CRY54" s="4"/>
      <c r="CRZ54" s="4"/>
      <c r="CSA54" s="4"/>
      <c r="CSB54" s="4"/>
      <c r="CSC54" s="4"/>
      <c r="CSD54" s="4"/>
      <c r="CSE54" s="4"/>
      <c r="CSF54" s="4"/>
      <c r="CSG54" s="4"/>
      <c r="CSH54" s="4"/>
      <c r="CSI54" s="4"/>
      <c r="CSJ54" s="4"/>
      <c r="CSK54" s="4"/>
      <c r="CSL54" s="4"/>
      <c r="CSM54" s="4"/>
      <c r="CSN54" s="4"/>
      <c r="CSO54" s="4"/>
      <c r="CSP54" s="4"/>
      <c r="CSQ54" s="4"/>
      <c r="CSR54" s="4"/>
      <c r="CSS54" s="4"/>
      <c r="CST54" s="4"/>
      <c r="CSU54" s="4"/>
      <c r="CSV54" s="4"/>
      <c r="CSW54" s="4"/>
      <c r="CSX54" s="4"/>
      <c r="CSY54" s="4"/>
      <c r="CSZ54" s="4"/>
      <c r="CTA54" s="4"/>
      <c r="CTB54" s="4"/>
      <c r="CTC54" s="4"/>
      <c r="CTD54" s="4"/>
      <c r="CTE54" s="4"/>
      <c r="CTF54" s="4"/>
      <c r="CTG54" s="4"/>
      <c r="CTH54" s="4"/>
      <c r="CTI54" s="4"/>
      <c r="CTJ54" s="4"/>
      <c r="CTK54" s="4"/>
      <c r="CTL54" s="4"/>
      <c r="CTM54" s="4"/>
      <c r="CTN54" s="4"/>
      <c r="CTO54" s="4"/>
      <c r="CTP54" s="4"/>
      <c r="CTQ54" s="4"/>
      <c r="CTR54" s="4"/>
      <c r="CTS54" s="4"/>
      <c r="CTT54" s="4"/>
      <c r="CTU54" s="4"/>
      <c r="CTV54" s="4"/>
      <c r="CTW54" s="4"/>
      <c r="CTX54" s="4"/>
      <c r="CTY54" s="4"/>
      <c r="CTZ54" s="4"/>
      <c r="CUA54" s="4"/>
      <c r="CUB54" s="4"/>
      <c r="CUC54" s="4"/>
      <c r="CUD54" s="4"/>
      <c r="CUE54" s="4"/>
      <c r="CUF54" s="4"/>
      <c r="CUG54" s="4"/>
      <c r="CUH54" s="4"/>
      <c r="CUI54" s="4"/>
      <c r="CUJ54" s="4"/>
      <c r="CUK54" s="4"/>
      <c r="CUL54" s="4"/>
      <c r="CUM54" s="4"/>
      <c r="CUN54" s="4"/>
      <c r="CUO54" s="4"/>
      <c r="CUP54" s="4"/>
      <c r="CUQ54" s="4"/>
      <c r="CUR54" s="4"/>
      <c r="CUS54" s="4"/>
      <c r="CUT54" s="4"/>
      <c r="CUU54" s="4"/>
      <c r="CUV54" s="4"/>
      <c r="CUW54" s="4"/>
      <c r="CUX54" s="4"/>
      <c r="CUY54" s="4"/>
      <c r="CUZ54" s="4"/>
      <c r="CVA54" s="4"/>
      <c r="CVB54" s="4"/>
      <c r="CVC54" s="4"/>
      <c r="CVD54" s="4"/>
      <c r="CVE54" s="4"/>
      <c r="CVF54" s="4"/>
      <c r="CVG54" s="4"/>
      <c r="CVH54" s="4"/>
      <c r="CVI54" s="4"/>
      <c r="CVJ54" s="4"/>
      <c r="CVK54" s="4"/>
      <c r="CVL54" s="4"/>
      <c r="CVM54" s="4"/>
      <c r="CVN54" s="4"/>
      <c r="CVO54" s="4"/>
      <c r="CVP54" s="4"/>
      <c r="CVQ54" s="4"/>
      <c r="CVR54" s="4"/>
      <c r="CVS54" s="4"/>
      <c r="CVT54" s="4"/>
      <c r="CVU54" s="4"/>
      <c r="CVV54" s="4"/>
      <c r="CVW54" s="4"/>
      <c r="CVX54" s="4"/>
      <c r="CVY54" s="4"/>
      <c r="CVZ54" s="4"/>
      <c r="CWA54" s="4"/>
      <c r="CWB54" s="4"/>
      <c r="CWC54" s="4"/>
      <c r="CWD54" s="4"/>
      <c r="CWE54" s="4"/>
      <c r="CWF54" s="4"/>
      <c r="CWG54" s="4"/>
      <c r="CWH54" s="4"/>
      <c r="CWI54" s="4"/>
      <c r="CWJ54" s="4"/>
      <c r="CWK54" s="4"/>
      <c r="CWL54" s="4"/>
      <c r="CWM54" s="4"/>
      <c r="CWN54" s="4"/>
      <c r="CWO54" s="4"/>
      <c r="CWP54" s="4"/>
      <c r="CWQ54" s="4"/>
      <c r="CWR54" s="4"/>
      <c r="CWS54" s="4"/>
      <c r="CWT54" s="4"/>
      <c r="CWU54" s="4"/>
      <c r="CWV54" s="4"/>
      <c r="CWW54" s="4"/>
      <c r="CWX54" s="4"/>
      <c r="CWY54" s="4"/>
      <c r="CWZ54" s="4"/>
      <c r="CXA54" s="4"/>
      <c r="CXB54" s="4"/>
      <c r="CXC54" s="4"/>
      <c r="CXD54" s="4"/>
      <c r="CXE54" s="4"/>
      <c r="CXF54" s="4"/>
      <c r="CXG54" s="4"/>
      <c r="CXH54" s="4"/>
      <c r="CXI54" s="4"/>
      <c r="CXJ54" s="4"/>
      <c r="CXK54" s="4"/>
      <c r="CXL54" s="4"/>
      <c r="CXM54" s="4"/>
      <c r="CXN54" s="4"/>
      <c r="CXO54" s="4"/>
      <c r="CXP54" s="4"/>
      <c r="CXQ54" s="4"/>
      <c r="CXR54" s="4"/>
      <c r="CXS54" s="4"/>
      <c r="CXT54" s="4"/>
      <c r="CXU54" s="4"/>
      <c r="CXV54" s="4"/>
      <c r="CXW54" s="4"/>
      <c r="CXX54" s="4"/>
      <c r="CXY54" s="4"/>
      <c r="CXZ54" s="4"/>
      <c r="CYA54" s="4"/>
      <c r="CYB54" s="4"/>
      <c r="CYC54" s="4"/>
      <c r="CYD54" s="4"/>
      <c r="CYE54" s="4"/>
      <c r="CYF54" s="4"/>
      <c r="CYG54" s="4"/>
      <c r="CYH54" s="4"/>
      <c r="CYI54" s="4"/>
      <c r="CYJ54" s="4"/>
      <c r="CYK54" s="4"/>
      <c r="CYL54" s="4"/>
      <c r="CYM54" s="4"/>
      <c r="CYN54" s="4"/>
      <c r="CYO54" s="4"/>
      <c r="CYP54" s="4"/>
      <c r="CYQ54" s="4"/>
      <c r="CYR54" s="4"/>
      <c r="CYS54" s="4"/>
      <c r="CYT54" s="4"/>
      <c r="CYU54" s="4"/>
      <c r="CYV54" s="4"/>
      <c r="CYW54" s="4"/>
      <c r="CYX54" s="4"/>
      <c r="CYY54" s="4"/>
      <c r="CYZ54" s="4"/>
      <c r="CZA54" s="4"/>
      <c r="CZB54" s="4"/>
      <c r="CZC54" s="4"/>
      <c r="CZD54" s="4"/>
      <c r="CZE54" s="4"/>
      <c r="CZF54" s="4"/>
      <c r="CZG54" s="4"/>
      <c r="CZH54" s="4"/>
      <c r="CZI54" s="4"/>
      <c r="CZJ54" s="4"/>
      <c r="CZK54" s="4"/>
      <c r="CZL54" s="4"/>
      <c r="CZM54" s="4"/>
      <c r="CZN54" s="4"/>
      <c r="CZO54" s="4"/>
      <c r="CZP54" s="4"/>
      <c r="CZQ54" s="4"/>
      <c r="CZR54" s="4"/>
      <c r="CZS54" s="4"/>
      <c r="CZT54" s="4"/>
      <c r="CZU54" s="4"/>
      <c r="CZV54" s="4"/>
      <c r="CZW54" s="4"/>
      <c r="CZX54" s="4"/>
      <c r="CZY54" s="4"/>
      <c r="CZZ54" s="4"/>
      <c r="DAA54" s="4"/>
      <c r="DAB54" s="4"/>
      <c r="DAC54" s="4"/>
      <c r="DAD54" s="4"/>
      <c r="DAE54" s="4"/>
      <c r="DAF54" s="4"/>
      <c r="DAG54" s="4"/>
      <c r="DAH54" s="4"/>
      <c r="DAI54" s="4"/>
      <c r="DAJ54" s="4"/>
      <c r="DAK54" s="4"/>
      <c r="DAL54" s="4"/>
      <c r="DAM54" s="4"/>
      <c r="DAN54" s="4"/>
      <c r="DAO54" s="4"/>
      <c r="DAP54" s="4"/>
      <c r="DAQ54" s="4"/>
      <c r="DAR54" s="4"/>
      <c r="DAS54" s="4"/>
      <c r="DAT54" s="4"/>
      <c r="DAU54" s="4"/>
      <c r="DAV54" s="4"/>
      <c r="DAW54" s="4"/>
      <c r="DAX54" s="4"/>
      <c r="DAY54" s="4"/>
      <c r="DAZ54" s="4"/>
      <c r="DBA54" s="4"/>
      <c r="DBB54" s="4"/>
      <c r="DBC54" s="4"/>
      <c r="DBD54" s="4"/>
      <c r="DBE54" s="4"/>
      <c r="DBF54" s="4"/>
      <c r="DBG54" s="4"/>
      <c r="DBH54" s="4"/>
      <c r="DBI54" s="4"/>
      <c r="DBJ54" s="4"/>
      <c r="DBK54" s="4"/>
      <c r="DBL54" s="4"/>
      <c r="DBM54" s="4"/>
      <c r="DBN54" s="4"/>
      <c r="DBO54" s="4"/>
      <c r="DBP54" s="4"/>
      <c r="DBQ54" s="4"/>
      <c r="DBR54" s="4"/>
      <c r="DBS54" s="4"/>
      <c r="DBT54" s="4"/>
      <c r="DBU54" s="4"/>
      <c r="DBV54" s="4"/>
      <c r="DBW54" s="4"/>
      <c r="DBX54" s="4"/>
      <c r="DBY54" s="4"/>
      <c r="DBZ54" s="4"/>
      <c r="DCA54" s="4"/>
      <c r="DCB54" s="4"/>
      <c r="DCC54" s="4"/>
      <c r="DCD54" s="4"/>
      <c r="DCE54" s="4"/>
      <c r="DCF54" s="4"/>
      <c r="DCG54" s="4"/>
      <c r="DCH54" s="4"/>
      <c r="DCI54" s="4"/>
      <c r="DCJ54" s="4"/>
      <c r="DCK54" s="4"/>
      <c r="DCL54" s="4"/>
      <c r="DCM54" s="4"/>
      <c r="DCN54" s="4"/>
      <c r="DCO54" s="4"/>
      <c r="DCP54" s="4"/>
      <c r="DCQ54" s="4"/>
      <c r="DCR54" s="4"/>
      <c r="DCS54" s="4"/>
      <c r="DCT54" s="4"/>
      <c r="DCU54" s="4"/>
      <c r="DCV54" s="4"/>
      <c r="DCW54" s="4"/>
      <c r="DCX54" s="4"/>
      <c r="DCY54" s="4"/>
      <c r="DCZ54" s="4"/>
      <c r="DDA54" s="4"/>
      <c r="DDB54" s="4"/>
      <c r="DDC54" s="4"/>
      <c r="DDD54" s="4"/>
      <c r="DDE54" s="4"/>
      <c r="DDF54" s="4"/>
      <c r="DDG54" s="4"/>
      <c r="DDH54" s="4"/>
      <c r="DDI54" s="4"/>
      <c r="DDJ54" s="4"/>
      <c r="DDK54" s="4"/>
      <c r="DDL54" s="4"/>
      <c r="DDM54" s="4"/>
      <c r="DDN54" s="4"/>
      <c r="DDO54" s="4"/>
      <c r="DDP54" s="4"/>
      <c r="DDQ54" s="4"/>
      <c r="DDR54" s="4"/>
      <c r="DDS54" s="4"/>
      <c r="DDT54" s="4"/>
      <c r="DDU54" s="4"/>
      <c r="DDV54" s="4"/>
      <c r="DDW54" s="4"/>
      <c r="DDX54" s="4"/>
      <c r="DDY54" s="4"/>
      <c r="DDZ54" s="4"/>
      <c r="DEA54" s="4"/>
      <c r="DEB54" s="4"/>
      <c r="DEC54" s="4"/>
      <c r="DED54" s="4"/>
      <c r="DEE54" s="4"/>
      <c r="DEF54" s="4"/>
      <c r="DEG54" s="4"/>
      <c r="DEH54" s="4"/>
      <c r="DEI54" s="4"/>
      <c r="DEJ54" s="4"/>
      <c r="DEK54" s="4"/>
      <c r="DEL54" s="4"/>
      <c r="DEM54" s="4"/>
      <c r="DEN54" s="4"/>
      <c r="DEO54" s="4"/>
      <c r="DEP54" s="4"/>
      <c r="DEQ54" s="4"/>
      <c r="DER54" s="4"/>
      <c r="DES54" s="4"/>
      <c r="DET54" s="4"/>
      <c r="DEU54" s="4"/>
      <c r="DEV54" s="4"/>
      <c r="DEW54" s="4"/>
      <c r="DEX54" s="4"/>
      <c r="DEY54" s="4"/>
      <c r="DEZ54" s="4"/>
      <c r="DFA54" s="4"/>
      <c r="DFB54" s="4"/>
      <c r="DFC54" s="4"/>
      <c r="DFD54" s="4"/>
      <c r="DFE54" s="4"/>
      <c r="DFF54" s="4"/>
      <c r="DFG54" s="4"/>
      <c r="DFH54" s="4"/>
      <c r="DFI54" s="4"/>
      <c r="DFJ54" s="4"/>
      <c r="DFK54" s="4"/>
      <c r="DFL54" s="4"/>
      <c r="DFM54" s="4"/>
      <c r="DFN54" s="4"/>
      <c r="DFO54" s="4"/>
      <c r="DFP54" s="4"/>
      <c r="DFQ54" s="4"/>
      <c r="DFR54" s="4"/>
      <c r="DFS54" s="4"/>
      <c r="DFT54" s="4"/>
      <c r="DFU54" s="4"/>
      <c r="DFV54" s="4"/>
      <c r="DFW54" s="4"/>
      <c r="DFX54" s="4"/>
      <c r="DFY54" s="4"/>
      <c r="DFZ54" s="4"/>
      <c r="DGA54" s="4"/>
      <c r="DGB54" s="4"/>
      <c r="DGC54" s="4"/>
      <c r="DGD54" s="4"/>
      <c r="DGE54" s="4"/>
      <c r="DGF54" s="4"/>
      <c r="DGG54" s="4"/>
      <c r="DGH54" s="4"/>
      <c r="DGI54" s="4"/>
      <c r="DGJ54" s="4"/>
      <c r="DGK54" s="4"/>
      <c r="DGL54" s="4"/>
      <c r="DGM54" s="4"/>
      <c r="DGN54" s="4"/>
      <c r="DGO54" s="4"/>
      <c r="DGP54" s="4"/>
      <c r="DGQ54" s="4"/>
      <c r="DGR54" s="4"/>
      <c r="DGS54" s="4"/>
      <c r="DGT54" s="4"/>
      <c r="DGU54" s="4"/>
      <c r="DGV54" s="4"/>
      <c r="DGW54" s="4"/>
      <c r="DGX54" s="4"/>
      <c r="DGY54" s="4"/>
      <c r="DGZ54" s="4"/>
      <c r="DHA54" s="4"/>
      <c r="DHB54" s="4"/>
      <c r="DHC54" s="4"/>
      <c r="DHD54" s="4"/>
      <c r="DHE54" s="4"/>
      <c r="DHF54" s="4"/>
      <c r="DHG54" s="4"/>
      <c r="DHH54" s="4"/>
      <c r="DHI54" s="4"/>
      <c r="DHJ54" s="4"/>
      <c r="DHK54" s="4"/>
      <c r="DHL54" s="4"/>
      <c r="DHM54" s="4"/>
      <c r="DHN54" s="4"/>
      <c r="DHO54" s="4"/>
      <c r="DHP54" s="4"/>
      <c r="DHQ54" s="4"/>
      <c r="DHR54" s="4"/>
      <c r="DHS54" s="4"/>
      <c r="DHT54" s="4"/>
      <c r="DHU54" s="4"/>
      <c r="DHV54" s="4"/>
      <c r="DHW54" s="4"/>
      <c r="DHX54" s="4"/>
      <c r="DHY54" s="4"/>
      <c r="DHZ54" s="4"/>
      <c r="DIA54" s="4"/>
      <c r="DIB54" s="4"/>
      <c r="DIC54" s="4"/>
      <c r="DID54" s="4"/>
      <c r="DIE54" s="4"/>
      <c r="DIF54" s="4"/>
      <c r="DIG54" s="4"/>
      <c r="DIH54" s="4"/>
      <c r="DII54" s="4"/>
      <c r="DIJ54" s="4"/>
      <c r="DIK54" s="4"/>
      <c r="DIL54" s="4"/>
      <c r="DIM54" s="4"/>
      <c r="DIN54" s="4"/>
      <c r="DIO54" s="4"/>
      <c r="DIP54" s="4"/>
      <c r="DIQ54" s="4"/>
      <c r="DIR54" s="4"/>
      <c r="DIS54" s="4"/>
      <c r="DIT54" s="4"/>
      <c r="DIU54" s="4"/>
      <c r="DIV54" s="4"/>
      <c r="DIW54" s="4"/>
      <c r="DIX54" s="4"/>
      <c r="DIY54" s="4"/>
      <c r="DIZ54" s="4"/>
      <c r="DJA54" s="4"/>
      <c r="DJB54" s="4"/>
      <c r="DJC54" s="4"/>
      <c r="DJD54" s="4"/>
      <c r="DJE54" s="4"/>
      <c r="DJF54" s="4"/>
      <c r="DJG54" s="4"/>
      <c r="DJH54" s="4"/>
      <c r="DJI54" s="4"/>
      <c r="DJJ54" s="4"/>
      <c r="DJK54" s="4"/>
      <c r="DJL54" s="4"/>
      <c r="DJM54" s="4"/>
      <c r="DJN54" s="4"/>
      <c r="DJO54" s="4"/>
      <c r="DJP54" s="4"/>
      <c r="DJQ54" s="4"/>
      <c r="DJR54" s="4"/>
      <c r="DJS54" s="4"/>
      <c r="DJT54" s="4"/>
      <c r="DJU54" s="4"/>
      <c r="DJV54" s="4"/>
      <c r="DJW54" s="4"/>
      <c r="DJX54" s="4"/>
      <c r="DJY54" s="4"/>
      <c r="DJZ54" s="4"/>
      <c r="DKA54" s="4"/>
      <c r="DKB54" s="4"/>
      <c r="DKC54" s="4"/>
      <c r="DKD54" s="4"/>
      <c r="DKE54" s="4"/>
      <c r="DKF54" s="4"/>
      <c r="DKG54" s="4"/>
      <c r="DKH54" s="4"/>
      <c r="DKI54" s="4"/>
      <c r="DKJ54" s="4"/>
      <c r="DKK54" s="4"/>
      <c r="DKL54" s="4"/>
      <c r="DKM54" s="4"/>
      <c r="DKN54" s="4"/>
      <c r="DKO54" s="4"/>
      <c r="DKP54" s="4"/>
      <c r="DKQ54" s="4"/>
      <c r="DKR54" s="4"/>
      <c r="DKS54" s="4"/>
      <c r="DKT54" s="4"/>
      <c r="DKU54" s="4"/>
      <c r="DKV54" s="4"/>
      <c r="DKW54" s="4"/>
      <c r="DKX54" s="4"/>
      <c r="DKY54" s="4"/>
      <c r="DKZ54" s="4"/>
      <c r="DLA54" s="4"/>
      <c r="DLB54" s="4"/>
      <c r="DLC54" s="4"/>
      <c r="DLD54" s="4"/>
      <c r="DLE54" s="4"/>
      <c r="DLF54" s="4"/>
      <c r="DLG54" s="4"/>
      <c r="DLH54" s="4"/>
      <c r="DLI54" s="4"/>
      <c r="DLJ54" s="4"/>
      <c r="DLK54" s="4"/>
      <c r="DLL54" s="4"/>
      <c r="DLM54" s="4"/>
      <c r="DLN54" s="4"/>
      <c r="DLO54" s="4"/>
      <c r="DLP54" s="4"/>
      <c r="DLQ54" s="4"/>
      <c r="DLR54" s="4"/>
      <c r="DLS54" s="4"/>
      <c r="DLT54" s="4"/>
      <c r="DLU54" s="4"/>
      <c r="DLV54" s="4"/>
      <c r="DLW54" s="4"/>
      <c r="DLX54" s="4"/>
      <c r="DLY54" s="4"/>
      <c r="DLZ54" s="4"/>
      <c r="DMA54" s="4"/>
      <c r="DMB54" s="4"/>
      <c r="DMC54" s="4"/>
      <c r="DMD54" s="4"/>
      <c r="DME54" s="4"/>
      <c r="DMF54" s="4"/>
      <c r="DMG54" s="4"/>
      <c r="DMH54" s="4"/>
      <c r="DMI54" s="4"/>
      <c r="DMJ54" s="4"/>
      <c r="DMK54" s="4"/>
      <c r="DML54" s="4"/>
      <c r="DMM54" s="4"/>
      <c r="DMN54" s="4"/>
      <c r="DMO54" s="4"/>
      <c r="DMP54" s="4"/>
      <c r="DMQ54" s="4"/>
      <c r="DMR54" s="4"/>
      <c r="DMS54" s="4"/>
      <c r="DMT54" s="4"/>
      <c r="DMU54" s="4"/>
      <c r="DMV54" s="4"/>
      <c r="DMW54" s="4"/>
      <c r="DMX54" s="4"/>
      <c r="DMY54" s="4"/>
      <c r="DMZ54" s="4"/>
      <c r="DNA54" s="4"/>
      <c r="DNB54" s="4"/>
      <c r="DNC54" s="4"/>
      <c r="DND54" s="4"/>
      <c r="DNE54" s="4"/>
      <c r="DNF54" s="4"/>
      <c r="DNG54" s="4"/>
      <c r="DNH54" s="4"/>
      <c r="DNI54" s="4"/>
      <c r="DNJ54" s="4"/>
      <c r="DNK54" s="4"/>
      <c r="DNL54" s="4"/>
      <c r="DNM54" s="4"/>
      <c r="DNN54" s="4"/>
      <c r="DNO54" s="4"/>
      <c r="DNP54" s="4"/>
      <c r="DNQ54" s="4"/>
      <c r="DNR54" s="4"/>
      <c r="DNS54" s="4"/>
      <c r="DNT54" s="4"/>
      <c r="DNU54" s="4"/>
      <c r="DNV54" s="4"/>
      <c r="DNW54" s="4"/>
      <c r="DNX54" s="4"/>
      <c r="DNY54" s="4"/>
      <c r="DNZ54" s="4"/>
      <c r="DOA54" s="4"/>
      <c r="DOB54" s="4"/>
      <c r="DOC54" s="4"/>
      <c r="DOD54" s="4"/>
      <c r="DOE54" s="4"/>
      <c r="DOF54" s="4"/>
      <c r="DOG54" s="4"/>
      <c r="DOH54" s="4"/>
      <c r="DOI54" s="4"/>
      <c r="DOJ54" s="4"/>
      <c r="DOK54" s="4"/>
      <c r="DOL54" s="4"/>
      <c r="DOM54" s="4"/>
      <c r="DON54" s="4"/>
      <c r="DOO54" s="4"/>
      <c r="DOP54" s="4"/>
      <c r="DOQ54" s="4"/>
      <c r="DOR54" s="4"/>
      <c r="DOS54" s="4"/>
      <c r="DOT54" s="4"/>
      <c r="DOU54" s="4"/>
      <c r="DOV54" s="4"/>
      <c r="DOW54" s="4"/>
      <c r="DOX54" s="4"/>
      <c r="DOY54" s="4"/>
      <c r="DOZ54" s="4"/>
      <c r="DPA54" s="4"/>
      <c r="DPB54" s="4"/>
      <c r="DPC54" s="4"/>
      <c r="DPD54" s="4"/>
      <c r="DPE54" s="4"/>
      <c r="DPF54" s="4"/>
      <c r="DPG54" s="4"/>
      <c r="DPH54" s="4"/>
      <c r="DPI54" s="4"/>
      <c r="DPJ54" s="4"/>
      <c r="DPK54" s="4"/>
      <c r="DPL54" s="4"/>
      <c r="DPM54" s="4"/>
      <c r="DPN54" s="4"/>
      <c r="DPO54" s="4"/>
      <c r="DPP54" s="4"/>
      <c r="DPQ54" s="4"/>
      <c r="DPR54" s="4"/>
      <c r="DPS54" s="4"/>
      <c r="DPT54" s="4"/>
      <c r="DPU54" s="4"/>
      <c r="DPV54" s="4"/>
      <c r="DPW54" s="4"/>
      <c r="DPX54" s="4"/>
      <c r="DPY54" s="4"/>
      <c r="DPZ54" s="4"/>
      <c r="DQA54" s="4"/>
      <c r="DQB54" s="4"/>
      <c r="DQC54" s="4"/>
      <c r="DQD54" s="4"/>
      <c r="DQE54" s="4"/>
      <c r="DQF54" s="4"/>
      <c r="DQG54" s="4"/>
      <c r="DQH54" s="4"/>
      <c r="DQI54" s="4"/>
      <c r="DQJ54" s="4"/>
      <c r="DQK54" s="4"/>
      <c r="DQL54" s="4"/>
      <c r="DQM54" s="4"/>
      <c r="DQN54" s="4"/>
      <c r="DQO54" s="4"/>
      <c r="DQP54" s="4"/>
      <c r="DQQ54" s="4"/>
      <c r="DQR54" s="4"/>
      <c r="DQS54" s="4"/>
      <c r="DQT54" s="4"/>
      <c r="DQU54" s="4"/>
      <c r="DQV54" s="4"/>
      <c r="DQW54" s="4"/>
      <c r="DQX54" s="4"/>
      <c r="DQY54" s="4"/>
      <c r="DQZ54" s="4"/>
      <c r="DRA54" s="4"/>
      <c r="DRB54" s="4"/>
      <c r="DRC54" s="4"/>
      <c r="DRD54" s="4"/>
      <c r="DRE54" s="4"/>
      <c r="DRF54" s="4"/>
      <c r="DRG54" s="4"/>
      <c r="DRH54" s="4"/>
      <c r="DRI54" s="4"/>
      <c r="DRJ54" s="4"/>
      <c r="DRK54" s="4"/>
      <c r="DRL54" s="4"/>
      <c r="DRM54" s="4"/>
      <c r="DRN54" s="4"/>
      <c r="DRO54" s="4"/>
      <c r="DRP54" s="4"/>
      <c r="DRQ54" s="4"/>
      <c r="DRR54" s="4"/>
      <c r="DRS54" s="4"/>
      <c r="DRT54" s="4"/>
      <c r="DRU54" s="4"/>
      <c r="DRV54" s="4"/>
      <c r="DRW54" s="4"/>
      <c r="DRX54" s="4"/>
      <c r="DRY54" s="4"/>
      <c r="DRZ54" s="4"/>
      <c r="DSA54" s="4"/>
      <c r="DSB54" s="4"/>
      <c r="DSC54" s="4"/>
      <c r="DSD54" s="4"/>
      <c r="DSE54" s="4"/>
      <c r="DSF54" s="4"/>
      <c r="DSG54" s="4"/>
      <c r="DSH54" s="4"/>
      <c r="DSI54" s="4"/>
      <c r="DSJ54" s="4"/>
      <c r="DSK54" s="4"/>
      <c r="DSL54" s="4"/>
      <c r="DSM54" s="4"/>
      <c r="DSN54" s="4"/>
      <c r="DSO54" s="4"/>
      <c r="DSP54" s="4"/>
      <c r="DSQ54" s="4"/>
      <c r="DSR54" s="4"/>
      <c r="DSS54" s="4"/>
      <c r="DST54" s="4"/>
      <c r="DSU54" s="4"/>
      <c r="DSV54" s="4"/>
      <c r="DSW54" s="4"/>
      <c r="DSX54" s="4"/>
      <c r="DSY54" s="4"/>
      <c r="DSZ54" s="4"/>
      <c r="DTA54" s="4"/>
      <c r="DTB54" s="4"/>
      <c r="DTC54" s="4"/>
      <c r="DTD54" s="4"/>
      <c r="DTE54" s="4"/>
      <c r="DTF54" s="4"/>
      <c r="DTG54" s="4"/>
      <c r="DTH54" s="4"/>
      <c r="DTI54" s="4"/>
      <c r="DTJ54" s="4"/>
      <c r="DTK54" s="4"/>
      <c r="DTL54" s="4"/>
      <c r="DTM54" s="4"/>
      <c r="DTN54" s="4"/>
      <c r="DTO54" s="4"/>
      <c r="DTP54" s="4"/>
      <c r="DTQ54" s="4"/>
      <c r="DTR54" s="4"/>
      <c r="DTS54" s="4"/>
      <c r="DTT54" s="4"/>
      <c r="DTU54" s="4"/>
      <c r="DTV54" s="4"/>
      <c r="DTW54" s="4"/>
      <c r="DTX54" s="4"/>
      <c r="DTY54" s="4"/>
      <c r="DTZ54" s="4"/>
      <c r="DUA54" s="4"/>
      <c r="DUB54" s="4"/>
      <c r="DUC54" s="4"/>
      <c r="DUD54" s="4"/>
      <c r="DUE54" s="4"/>
      <c r="DUF54" s="4"/>
      <c r="DUG54" s="4"/>
      <c r="DUH54" s="4"/>
      <c r="DUI54" s="4"/>
      <c r="DUJ54" s="4"/>
      <c r="DUK54" s="4"/>
      <c r="DUL54" s="4"/>
      <c r="DUM54" s="4"/>
      <c r="DUN54" s="4"/>
      <c r="DUO54" s="4"/>
      <c r="DUP54" s="4"/>
      <c r="DUQ54" s="4"/>
      <c r="DUR54" s="4"/>
      <c r="DUS54" s="4"/>
      <c r="DUT54" s="4"/>
      <c r="DUU54" s="4"/>
      <c r="DUV54" s="4"/>
      <c r="DUW54" s="4"/>
      <c r="DUX54" s="4"/>
      <c r="DUY54" s="4"/>
      <c r="DUZ54" s="4"/>
      <c r="DVA54" s="4"/>
      <c r="DVB54" s="4"/>
      <c r="DVC54" s="4"/>
      <c r="DVD54" s="4"/>
      <c r="DVE54" s="4"/>
      <c r="DVF54" s="4"/>
      <c r="DVG54" s="4"/>
      <c r="DVH54" s="4"/>
      <c r="DVI54" s="4"/>
      <c r="DVJ54" s="4"/>
      <c r="DVK54" s="4"/>
      <c r="DVL54" s="4"/>
      <c r="DVM54" s="4"/>
      <c r="DVN54" s="4"/>
      <c r="DVO54" s="4"/>
      <c r="DVP54" s="4"/>
      <c r="DVQ54" s="4"/>
      <c r="DVR54" s="4"/>
      <c r="DVS54" s="4"/>
      <c r="DVT54" s="4"/>
      <c r="DVU54" s="4"/>
      <c r="DVV54" s="4"/>
      <c r="DVW54" s="4"/>
      <c r="DVX54" s="4"/>
      <c r="DVY54" s="4"/>
      <c r="DVZ54" s="4"/>
      <c r="DWA54" s="4"/>
      <c r="DWB54" s="4"/>
      <c r="DWC54" s="4"/>
      <c r="DWD54" s="4"/>
      <c r="DWE54" s="4"/>
      <c r="DWF54" s="4"/>
      <c r="DWG54" s="4"/>
      <c r="DWH54" s="4"/>
      <c r="DWI54" s="4"/>
      <c r="DWJ54" s="4"/>
      <c r="DWK54" s="4"/>
      <c r="DWL54" s="4"/>
      <c r="DWM54" s="4"/>
      <c r="DWN54" s="4"/>
      <c r="DWO54" s="4"/>
      <c r="DWP54" s="4"/>
      <c r="DWQ54" s="4"/>
      <c r="DWR54" s="4"/>
      <c r="DWS54" s="4"/>
      <c r="DWT54" s="4"/>
      <c r="DWU54" s="4"/>
      <c r="DWV54" s="4"/>
      <c r="DWW54" s="4"/>
      <c r="DWX54" s="4"/>
      <c r="DWY54" s="4"/>
      <c r="DWZ54" s="4"/>
      <c r="DXA54" s="4"/>
      <c r="DXB54" s="4"/>
      <c r="DXC54" s="4"/>
      <c r="DXD54" s="4"/>
      <c r="DXE54" s="4"/>
      <c r="DXF54" s="4"/>
      <c r="DXG54" s="4"/>
      <c r="DXH54" s="4"/>
      <c r="DXI54" s="4"/>
      <c r="DXJ54" s="4"/>
      <c r="DXK54" s="4"/>
      <c r="DXL54" s="4"/>
      <c r="DXM54" s="4"/>
      <c r="DXN54" s="4"/>
      <c r="DXO54" s="4"/>
      <c r="DXP54" s="4"/>
      <c r="DXQ54" s="4"/>
      <c r="DXR54" s="4"/>
      <c r="DXS54" s="4"/>
      <c r="DXT54" s="4"/>
      <c r="DXU54" s="4"/>
      <c r="DXV54" s="4"/>
      <c r="DXW54" s="4"/>
      <c r="DXX54" s="4"/>
      <c r="DXY54" s="4"/>
      <c r="DXZ54" s="4"/>
      <c r="DYA54" s="4"/>
      <c r="DYB54" s="4"/>
      <c r="DYC54" s="4"/>
      <c r="DYD54" s="4"/>
      <c r="DYE54" s="4"/>
      <c r="DYF54" s="4"/>
      <c r="DYG54" s="4"/>
      <c r="DYH54" s="4"/>
      <c r="DYI54" s="4"/>
      <c r="DYJ54" s="4"/>
      <c r="DYK54" s="4"/>
      <c r="DYL54" s="4"/>
      <c r="DYM54" s="4"/>
      <c r="DYN54" s="4"/>
      <c r="DYO54" s="4"/>
      <c r="DYP54" s="4"/>
      <c r="DYQ54" s="4"/>
      <c r="DYR54" s="4"/>
      <c r="DYS54" s="4"/>
      <c r="DYT54" s="4"/>
      <c r="DYU54" s="4"/>
      <c r="DYV54" s="4"/>
      <c r="DYW54" s="4"/>
      <c r="DYX54" s="4"/>
      <c r="DYY54" s="4"/>
      <c r="DYZ54" s="4"/>
      <c r="DZA54" s="4"/>
      <c r="DZB54" s="4"/>
      <c r="DZC54" s="4"/>
      <c r="DZD54" s="4"/>
      <c r="DZE54" s="4"/>
      <c r="DZF54" s="4"/>
      <c r="DZG54" s="4"/>
      <c r="DZH54" s="4"/>
      <c r="DZI54" s="4"/>
      <c r="DZJ54" s="4"/>
      <c r="DZK54" s="4"/>
      <c r="DZL54" s="4"/>
      <c r="DZM54" s="4"/>
      <c r="DZN54" s="4"/>
      <c r="DZO54" s="4"/>
      <c r="DZP54" s="4"/>
      <c r="DZQ54" s="4"/>
      <c r="DZR54" s="4"/>
      <c r="DZS54" s="4"/>
      <c r="DZT54" s="4"/>
      <c r="DZU54" s="4"/>
      <c r="DZV54" s="4"/>
      <c r="DZW54" s="4"/>
      <c r="DZX54" s="4"/>
      <c r="DZY54" s="4"/>
      <c r="DZZ54" s="4"/>
      <c r="EAA54" s="4"/>
      <c r="EAB54" s="4"/>
      <c r="EAC54" s="4"/>
      <c r="EAD54" s="4"/>
      <c r="EAE54" s="4"/>
      <c r="EAF54" s="4"/>
      <c r="EAG54" s="4"/>
      <c r="EAH54" s="4"/>
      <c r="EAI54" s="4"/>
      <c r="EAJ54" s="4"/>
      <c r="EAK54" s="4"/>
      <c r="EAL54" s="4"/>
      <c r="EAM54" s="4"/>
      <c r="EAN54" s="4"/>
      <c r="EAO54" s="4"/>
      <c r="EAP54" s="4"/>
      <c r="EAQ54" s="4"/>
      <c r="EAR54" s="4"/>
      <c r="EAS54" s="4"/>
      <c r="EAT54" s="4"/>
      <c r="EAU54" s="4"/>
      <c r="EAV54" s="4"/>
      <c r="EAW54" s="4"/>
      <c r="EAX54" s="4"/>
      <c r="EAY54" s="4"/>
      <c r="EAZ54" s="4"/>
      <c r="EBA54" s="4"/>
      <c r="EBB54" s="4"/>
      <c r="EBC54" s="4"/>
      <c r="EBD54" s="4"/>
      <c r="EBE54" s="4"/>
      <c r="EBF54" s="4"/>
      <c r="EBG54" s="4"/>
      <c r="EBH54" s="4"/>
      <c r="EBI54" s="4"/>
      <c r="EBJ54" s="4"/>
      <c r="EBK54" s="4"/>
      <c r="EBL54" s="4"/>
      <c r="EBM54" s="4"/>
      <c r="EBN54" s="4"/>
      <c r="EBO54" s="4"/>
      <c r="EBP54" s="4"/>
      <c r="EBQ54" s="4"/>
      <c r="EBR54" s="4"/>
      <c r="EBS54" s="4"/>
      <c r="EBT54" s="4"/>
      <c r="EBU54" s="4"/>
      <c r="EBV54" s="4"/>
      <c r="EBW54" s="4"/>
      <c r="EBX54" s="4"/>
      <c r="EBY54" s="4"/>
      <c r="EBZ54" s="4"/>
      <c r="ECA54" s="4"/>
      <c r="ECB54" s="4"/>
      <c r="ECC54" s="4"/>
      <c r="ECD54" s="4"/>
      <c r="ECE54" s="4"/>
      <c r="ECF54" s="4"/>
      <c r="ECG54" s="4"/>
      <c r="ECH54" s="4"/>
      <c r="ECI54" s="4"/>
      <c r="ECJ54" s="4"/>
      <c r="ECK54" s="4"/>
      <c r="ECL54" s="4"/>
      <c r="ECM54" s="4"/>
      <c r="ECN54" s="4"/>
      <c r="ECO54" s="4"/>
      <c r="ECP54" s="4"/>
      <c r="ECQ54" s="4"/>
      <c r="ECR54" s="4"/>
      <c r="ECS54" s="4"/>
      <c r="ECT54" s="4"/>
      <c r="ECU54" s="4"/>
      <c r="ECV54" s="4"/>
      <c r="ECW54" s="4"/>
      <c r="ECX54" s="4"/>
      <c r="ECY54" s="4"/>
      <c r="ECZ54" s="4"/>
      <c r="EDA54" s="4"/>
      <c r="EDB54" s="4"/>
      <c r="EDC54" s="4"/>
      <c r="EDD54" s="4"/>
      <c r="EDE54" s="4"/>
      <c r="EDF54" s="4"/>
      <c r="EDG54" s="4"/>
      <c r="EDH54" s="4"/>
      <c r="EDI54" s="4"/>
      <c r="EDJ54" s="4"/>
      <c r="EDK54" s="4"/>
      <c r="EDL54" s="4"/>
      <c r="EDM54" s="4"/>
      <c r="EDN54" s="4"/>
      <c r="EDO54" s="4"/>
      <c r="EDP54" s="4"/>
      <c r="EDQ54" s="4"/>
      <c r="EDR54" s="4"/>
      <c r="EDS54" s="4"/>
      <c r="EDT54" s="4"/>
      <c r="EDU54" s="4"/>
      <c r="EDV54" s="4"/>
      <c r="EDW54" s="4"/>
      <c r="EDX54" s="4"/>
      <c r="EDY54" s="4"/>
      <c r="EDZ54" s="4"/>
      <c r="EEA54" s="4"/>
      <c r="EEB54" s="4"/>
      <c r="EEC54" s="4"/>
      <c r="EED54" s="4"/>
      <c r="EEE54" s="4"/>
      <c r="EEF54" s="4"/>
      <c r="EEG54" s="4"/>
      <c r="EEH54" s="4"/>
      <c r="EEI54" s="4"/>
      <c r="EEJ54" s="4"/>
      <c r="EEK54" s="4"/>
      <c r="EEL54" s="4"/>
      <c r="EEM54" s="4"/>
      <c r="EEN54" s="4"/>
      <c r="EEO54" s="4"/>
      <c r="EEP54" s="4"/>
      <c r="EEQ54" s="4"/>
      <c r="EER54" s="4"/>
      <c r="EES54" s="4"/>
      <c r="EET54" s="4"/>
      <c r="EEU54" s="4"/>
      <c r="EEV54" s="4"/>
      <c r="EEW54" s="4"/>
      <c r="EEX54" s="4"/>
      <c r="EEY54" s="4"/>
      <c r="EEZ54" s="4"/>
      <c r="EFA54" s="4"/>
      <c r="EFB54" s="4"/>
      <c r="EFC54" s="4"/>
      <c r="EFD54" s="4"/>
      <c r="EFE54" s="4"/>
      <c r="EFF54" s="4"/>
      <c r="EFG54" s="4"/>
      <c r="EFH54" s="4"/>
      <c r="EFI54" s="4"/>
      <c r="EFJ54" s="4"/>
      <c r="EFK54" s="4"/>
      <c r="EFL54" s="4"/>
      <c r="EFM54" s="4"/>
      <c r="EFN54" s="4"/>
      <c r="EFO54" s="4"/>
      <c r="EFP54" s="4"/>
      <c r="EFQ54" s="4"/>
      <c r="EFR54" s="4"/>
      <c r="EFS54" s="4"/>
      <c r="EFT54" s="4"/>
      <c r="EFU54" s="4"/>
      <c r="EFV54" s="4"/>
      <c r="EFW54" s="4"/>
      <c r="EFX54" s="4"/>
      <c r="EFY54" s="4"/>
      <c r="EFZ54" s="4"/>
      <c r="EGA54" s="4"/>
      <c r="EGB54" s="4"/>
      <c r="EGC54" s="4"/>
      <c r="EGD54" s="4"/>
      <c r="EGE54" s="4"/>
      <c r="EGF54" s="4"/>
      <c r="EGG54" s="4"/>
      <c r="EGH54" s="4"/>
      <c r="EGI54" s="4"/>
      <c r="EGJ54" s="4"/>
      <c r="EGK54" s="4"/>
      <c r="EGL54" s="4"/>
      <c r="EGM54" s="4"/>
      <c r="EGN54" s="4"/>
      <c r="EGO54" s="4"/>
      <c r="EGP54" s="4"/>
      <c r="EGQ54" s="4"/>
      <c r="EGR54" s="4"/>
      <c r="EGS54" s="4"/>
      <c r="EGT54" s="4"/>
      <c r="EGU54" s="4"/>
      <c r="EGV54" s="4"/>
      <c r="EGW54" s="4"/>
      <c r="EGX54" s="4"/>
      <c r="EGY54" s="4"/>
      <c r="EGZ54" s="4"/>
      <c r="EHA54" s="4"/>
      <c r="EHB54" s="4"/>
      <c r="EHC54" s="4"/>
      <c r="EHD54" s="4"/>
      <c r="EHE54" s="4"/>
      <c r="EHF54" s="4"/>
      <c r="EHG54" s="4"/>
      <c r="EHH54" s="4"/>
      <c r="EHI54" s="4"/>
      <c r="EHJ54" s="4"/>
      <c r="EHK54" s="4"/>
      <c r="EHL54" s="4"/>
      <c r="EHM54" s="4"/>
      <c r="EHN54" s="4"/>
      <c r="EHO54" s="4"/>
      <c r="EHP54" s="4"/>
      <c r="EHQ54" s="4"/>
      <c r="EHR54" s="4"/>
      <c r="EHS54" s="4"/>
      <c r="EHT54" s="4"/>
      <c r="EHU54" s="4"/>
      <c r="EHV54" s="4"/>
      <c r="EHW54" s="4"/>
      <c r="EHX54" s="4"/>
      <c r="EHY54" s="4"/>
      <c r="EHZ54" s="4"/>
      <c r="EIA54" s="4"/>
      <c r="EIB54" s="4"/>
      <c r="EIC54" s="4"/>
      <c r="EID54" s="4"/>
      <c r="EIE54" s="4"/>
      <c r="EIF54" s="4"/>
      <c r="EIG54" s="4"/>
      <c r="EIH54" s="4"/>
      <c r="EII54" s="4"/>
      <c r="EIJ54" s="4"/>
      <c r="EIK54" s="4"/>
      <c r="EIL54" s="4"/>
      <c r="EIM54" s="4"/>
      <c r="EIN54" s="4"/>
      <c r="EIO54" s="4"/>
      <c r="EIP54" s="4"/>
      <c r="EIQ54" s="4"/>
      <c r="EIR54" s="4"/>
      <c r="EIS54" s="4"/>
      <c r="EIT54" s="4"/>
      <c r="EIU54" s="4"/>
      <c r="EIV54" s="4"/>
      <c r="EIW54" s="4"/>
      <c r="EIX54" s="4"/>
      <c r="EIY54" s="4"/>
      <c r="EIZ54" s="4"/>
      <c r="EJA54" s="4"/>
      <c r="EJB54" s="4"/>
      <c r="EJC54" s="4"/>
      <c r="EJD54" s="4"/>
      <c r="EJE54" s="4"/>
      <c r="EJF54" s="4"/>
      <c r="EJG54" s="4"/>
      <c r="EJH54" s="4"/>
      <c r="EJI54" s="4"/>
      <c r="EJJ54" s="4"/>
      <c r="EJK54" s="4"/>
      <c r="EJL54" s="4"/>
      <c r="EJM54" s="4"/>
      <c r="EJN54" s="4"/>
      <c r="EJO54" s="4"/>
      <c r="EJP54" s="4"/>
      <c r="EJQ54" s="4"/>
      <c r="EJR54" s="4"/>
      <c r="EJS54" s="4"/>
      <c r="EJT54" s="4"/>
      <c r="EJU54" s="4"/>
      <c r="EJV54" s="4"/>
      <c r="EJW54" s="4"/>
      <c r="EJX54" s="4"/>
      <c r="EJY54" s="4"/>
      <c r="EJZ54" s="4"/>
      <c r="EKA54" s="4"/>
      <c r="EKB54" s="4"/>
      <c r="EKC54" s="4"/>
      <c r="EKD54" s="4"/>
      <c r="EKE54" s="4"/>
      <c r="EKF54" s="4"/>
      <c r="EKG54" s="4"/>
      <c r="EKH54" s="4"/>
      <c r="EKI54" s="4"/>
      <c r="EKJ54" s="4"/>
      <c r="EKK54" s="4"/>
      <c r="EKL54" s="4"/>
      <c r="EKM54" s="4"/>
      <c r="EKN54" s="4"/>
      <c r="EKO54" s="4"/>
      <c r="EKP54" s="4"/>
      <c r="EKQ54" s="4"/>
      <c r="EKR54" s="4"/>
      <c r="EKS54" s="4"/>
      <c r="EKT54" s="4"/>
      <c r="EKU54" s="4"/>
      <c r="EKV54" s="4"/>
      <c r="EKW54" s="4"/>
      <c r="EKX54" s="4"/>
      <c r="EKY54" s="4"/>
      <c r="EKZ54" s="4"/>
      <c r="ELA54" s="4"/>
      <c r="ELB54" s="4"/>
      <c r="ELC54" s="4"/>
      <c r="ELD54" s="4"/>
      <c r="ELE54" s="4"/>
      <c r="ELF54" s="4"/>
      <c r="ELG54" s="4"/>
      <c r="ELH54" s="4"/>
      <c r="ELI54" s="4"/>
      <c r="ELJ54" s="4"/>
      <c r="ELK54" s="4"/>
      <c r="ELL54" s="4"/>
      <c r="ELM54" s="4"/>
      <c r="ELN54" s="4"/>
      <c r="ELO54" s="4"/>
      <c r="ELP54" s="4"/>
      <c r="ELQ54" s="4"/>
      <c r="ELR54" s="4"/>
      <c r="ELS54" s="4"/>
      <c r="ELT54" s="4"/>
      <c r="ELU54" s="4"/>
      <c r="ELV54" s="4"/>
      <c r="ELW54" s="4"/>
      <c r="ELX54" s="4"/>
      <c r="ELY54" s="4"/>
      <c r="ELZ54" s="4"/>
      <c r="EMA54" s="4"/>
      <c r="EMB54" s="4"/>
      <c r="EMC54" s="4"/>
      <c r="EMD54" s="4"/>
      <c r="EME54" s="4"/>
      <c r="EMF54" s="4"/>
      <c r="EMG54" s="4"/>
      <c r="EMH54" s="4"/>
      <c r="EMI54" s="4"/>
      <c r="EMJ54" s="4"/>
      <c r="EMK54" s="4"/>
      <c r="EML54" s="4"/>
      <c r="EMM54" s="4"/>
      <c r="EMN54" s="4"/>
      <c r="EMO54" s="4"/>
      <c r="EMP54" s="4"/>
      <c r="EMQ54" s="4"/>
      <c r="EMR54" s="4"/>
      <c r="EMS54" s="4"/>
      <c r="EMT54" s="4"/>
      <c r="EMU54" s="4"/>
      <c r="EMV54" s="4"/>
      <c r="EMW54" s="4"/>
      <c r="EMX54" s="4"/>
      <c r="EMY54" s="4"/>
      <c r="EMZ54" s="4"/>
      <c r="ENA54" s="4"/>
      <c r="ENB54" s="4"/>
      <c r="ENC54" s="4"/>
      <c r="END54" s="4"/>
      <c r="ENE54" s="4"/>
      <c r="ENF54" s="4"/>
      <c r="ENG54" s="4"/>
      <c r="ENH54" s="4"/>
      <c r="ENI54" s="4"/>
      <c r="ENJ54" s="4"/>
      <c r="ENK54" s="4"/>
      <c r="ENL54" s="4"/>
      <c r="ENM54" s="4"/>
      <c r="ENN54" s="4"/>
      <c r="ENO54" s="4"/>
      <c r="ENP54" s="4"/>
      <c r="ENQ54" s="4"/>
      <c r="ENR54" s="4"/>
      <c r="ENS54" s="4"/>
      <c r="ENT54" s="4"/>
      <c r="ENU54" s="4"/>
      <c r="ENV54" s="4"/>
      <c r="ENW54" s="4"/>
      <c r="ENX54" s="4"/>
      <c r="ENY54" s="4"/>
      <c r="ENZ54" s="4"/>
      <c r="EOA54" s="4"/>
      <c r="EOB54" s="4"/>
      <c r="EOC54" s="4"/>
      <c r="EOD54" s="4"/>
      <c r="EOE54" s="4"/>
      <c r="EOF54" s="4"/>
      <c r="EOG54" s="4"/>
      <c r="EOH54" s="4"/>
      <c r="EOI54" s="4"/>
      <c r="EOJ54" s="4"/>
      <c r="EOK54" s="4"/>
      <c r="EOL54" s="4"/>
      <c r="EOM54" s="4"/>
      <c r="EON54" s="4"/>
      <c r="EOO54" s="4"/>
      <c r="EOP54" s="4"/>
      <c r="EOQ54" s="4"/>
      <c r="EOR54" s="4"/>
      <c r="EOS54" s="4"/>
      <c r="EOT54" s="4"/>
      <c r="EOU54" s="4"/>
      <c r="EOV54" s="4"/>
      <c r="EOW54" s="4"/>
      <c r="EOX54" s="4"/>
      <c r="EOY54" s="4"/>
      <c r="EOZ54" s="4"/>
      <c r="EPA54" s="4"/>
      <c r="EPB54" s="4"/>
      <c r="EPC54" s="4"/>
      <c r="EPD54" s="4"/>
      <c r="EPE54" s="4"/>
      <c r="EPF54" s="4"/>
      <c r="EPG54" s="4"/>
      <c r="EPH54" s="4"/>
      <c r="EPI54" s="4"/>
      <c r="EPJ54" s="4"/>
      <c r="EPK54" s="4"/>
      <c r="EPL54" s="4"/>
      <c r="EPM54" s="4"/>
      <c r="EPN54" s="4"/>
      <c r="EPO54" s="4"/>
      <c r="EPP54" s="4"/>
      <c r="EPQ54" s="4"/>
      <c r="EPR54" s="4"/>
      <c r="EPS54" s="4"/>
      <c r="EPT54" s="4"/>
      <c r="EPU54" s="4"/>
      <c r="EPV54" s="4"/>
      <c r="EPW54" s="4"/>
      <c r="EPX54" s="4"/>
      <c r="EPY54" s="4"/>
      <c r="EPZ54" s="4"/>
      <c r="EQA54" s="4"/>
      <c r="EQB54" s="4"/>
      <c r="EQC54" s="4"/>
      <c r="EQD54" s="4"/>
      <c r="EQE54" s="4"/>
      <c r="EQF54" s="4"/>
      <c r="EQG54" s="4"/>
      <c r="EQH54" s="4"/>
      <c r="EQI54" s="4"/>
      <c r="EQJ54" s="4"/>
      <c r="EQK54" s="4"/>
      <c r="EQL54" s="4"/>
      <c r="EQM54" s="4"/>
      <c r="EQN54" s="4"/>
      <c r="EQO54" s="4"/>
      <c r="EQP54" s="4"/>
      <c r="EQQ54" s="4"/>
      <c r="EQR54" s="4"/>
      <c r="EQS54" s="4"/>
      <c r="EQT54" s="4"/>
      <c r="EQU54" s="4"/>
      <c r="EQV54" s="4"/>
      <c r="EQW54" s="4"/>
      <c r="EQX54" s="4"/>
      <c r="EQY54" s="4"/>
      <c r="EQZ54" s="4"/>
      <c r="ERA54" s="4"/>
      <c r="ERB54" s="4"/>
      <c r="ERC54" s="4"/>
      <c r="ERD54" s="4"/>
      <c r="ERE54" s="4"/>
      <c r="ERF54" s="4"/>
      <c r="ERG54" s="4"/>
      <c r="ERH54" s="4"/>
      <c r="ERI54" s="4"/>
      <c r="ERJ54" s="4"/>
      <c r="ERK54" s="4"/>
      <c r="ERL54" s="4"/>
      <c r="ERM54" s="4"/>
      <c r="ERN54" s="4"/>
      <c r="ERO54" s="4"/>
      <c r="ERP54" s="4"/>
      <c r="ERQ54" s="4"/>
      <c r="ERR54" s="4"/>
      <c r="ERS54" s="4"/>
      <c r="ERT54" s="4"/>
      <c r="ERU54" s="4"/>
      <c r="ERV54" s="4"/>
      <c r="ERW54" s="4"/>
      <c r="ERX54" s="4"/>
      <c r="ERY54" s="4"/>
      <c r="ERZ54" s="4"/>
      <c r="ESA54" s="4"/>
      <c r="ESB54" s="4"/>
      <c r="ESC54" s="4"/>
      <c r="ESD54" s="4"/>
      <c r="ESE54" s="4"/>
      <c r="ESF54" s="4"/>
      <c r="ESG54" s="4"/>
      <c r="ESH54" s="4"/>
      <c r="ESI54" s="4"/>
      <c r="ESJ54" s="4"/>
      <c r="ESK54" s="4"/>
      <c r="ESL54" s="4"/>
      <c r="ESM54" s="4"/>
      <c r="ESN54" s="4"/>
      <c r="ESO54" s="4"/>
      <c r="ESP54" s="4"/>
      <c r="ESQ54" s="4"/>
      <c r="ESR54" s="4"/>
      <c r="ESS54" s="4"/>
      <c r="EST54" s="4"/>
      <c r="ESU54" s="4"/>
      <c r="ESV54" s="4"/>
      <c r="ESW54" s="4"/>
      <c r="ESX54" s="4"/>
      <c r="ESY54" s="4"/>
      <c r="ESZ54" s="4"/>
      <c r="ETA54" s="4"/>
      <c r="ETB54" s="4"/>
      <c r="ETC54" s="4"/>
      <c r="ETD54" s="4"/>
      <c r="ETE54" s="4"/>
      <c r="ETF54" s="4"/>
      <c r="ETG54" s="4"/>
      <c r="ETH54" s="4"/>
      <c r="ETI54" s="4"/>
      <c r="ETJ54" s="4"/>
      <c r="ETK54" s="4"/>
      <c r="ETL54" s="4"/>
      <c r="ETM54" s="4"/>
      <c r="ETN54" s="4"/>
      <c r="ETO54" s="4"/>
      <c r="ETP54" s="4"/>
      <c r="ETQ54" s="4"/>
      <c r="ETR54" s="4"/>
      <c r="ETS54" s="4"/>
      <c r="ETT54" s="4"/>
      <c r="ETU54" s="4"/>
      <c r="ETV54" s="4"/>
      <c r="ETW54" s="4"/>
      <c r="ETX54" s="4"/>
      <c r="ETY54" s="4"/>
      <c r="ETZ54" s="4"/>
      <c r="EUA54" s="4"/>
      <c r="EUB54" s="4"/>
      <c r="EUC54" s="4"/>
      <c r="EUD54" s="4"/>
      <c r="EUE54" s="4"/>
      <c r="EUF54" s="4"/>
      <c r="EUG54" s="4"/>
      <c r="EUH54" s="4"/>
      <c r="EUI54" s="4"/>
      <c r="EUJ54" s="4"/>
      <c r="EUK54" s="4"/>
      <c r="EUL54" s="4"/>
      <c r="EUM54" s="4"/>
      <c r="EUN54" s="4"/>
      <c r="EUO54" s="4"/>
      <c r="EUP54" s="4"/>
      <c r="EUQ54" s="4"/>
      <c r="EUR54" s="4"/>
      <c r="EUS54" s="4"/>
      <c r="EUT54" s="4"/>
      <c r="EUU54" s="4"/>
      <c r="EUV54" s="4"/>
      <c r="EUW54" s="4"/>
      <c r="EUX54" s="4"/>
      <c r="EUY54" s="4"/>
      <c r="EUZ54" s="4"/>
      <c r="EVA54" s="4"/>
      <c r="EVB54" s="4"/>
      <c r="EVC54" s="4"/>
      <c r="EVD54" s="4"/>
      <c r="EVE54" s="4"/>
      <c r="EVF54" s="4"/>
      <c r="EVG54" s="4"/>
      <c r="EVH54" s="4"/>
      <c r="EVI54" s="4"/>
      <c r="EVJ54" s="4"/>
      <c r="EVK54" s="4"/>
      <c r="EVL54" s="4"/>
      <c r="EVM54" s="4"/>
      <c r="EVN54" s="4"/>
      <c r="EVO54" s="4"/>
      <c r="EVP54" s="4"/>
      <c r="EVQ54" s="4"/>
      <c r="EVR54" s="4"/>
      <c r="EVS54" s="4"/>
      <c r="EVT54" s="4"/>
      <c r="EVU54" s="4"/>
      <c r="EVV54" s="4"/>
      <c r="EVW54" s="4"/>
      <c r="EVX54" s="4"/>
      <c r="EVY54" s="4"/>
      <c r="EVZ54" s="4"/>
      <c r="EWA54" s="4"/>
      <c r="EWB54" s="4"/>
      <c r="EWC54" s="4"/>
      <c r="EWD54" s="4"/>
      <c r="EWE54" s="4"/>
      <c r="EWF54" s="4"/>
      <c r="EWG54" s="4"/>
      <c r="EWH54" s="4"/>
      <c r="EWI54" s="4"/>
      <c r="EWJ54" s="4"/>
      <c r="EWK54" s="4"/>
      <c r="EWL54" s="4"/>
      <c r="EWM54" s="4"/>
      <c r="EWN54" s="4"/>
      <c r="EWO54" s="4"/>
      <c r="EWP54" s="4"/>
      <c r="EWQ54" s="4"/>
      <c r="EWR54" s="4"/>
      <c r="EWS54" s="4"/>
      <c r="EWT54" s="4"/>
      <c r="EWU54" s="4"/>
      <c r="EWV54" s="4"/>
      <c r="EWW54" s="4"/>
      <c r="EWX54" s="4"/>
      <c r="EWY54" s="4"/>
      <c r="EWZ54" s="4"/>
      <c r="EXA54" s="4"/>
      <c r="EXB54" s="4"/>
      <c r="EXC54" s="4"/>
      <c r="EXD54" s="4"/>
      <c r="EXE54" s="4"/>
      <c r="EXF54" s="4"/>
      <c r="EXG54" s="4"/>
      <c r="EXH54" s="4"/>
      <c r="EXI54" s="4"/>
      <c r="EXJ54" s="4"/>
      <c r="EXK54" s="4"/>
      <c r="EXL54" s="4"/>
      <c r="EXM54" s="4"/>
      <c r="EXN54" s="4"/>
      <c r="EXO54" s="4"/>
      <c r="EXP54" s="4"/>
      <c r="EXQ54" s="4"/>
      <c r="EXR54" s="4"/>
      <c r="EXS54" s="4"/>
      <c r="EXT54" s="4"/>
      <c r="EXU54" s="4"/>
      <c r="EXV54" s="4"/>
      <c r="EXW54" s="4"/>
      <c r="EXX54" s="4"/>
      <c r="EXY54" s="4"/>
      <c r="EXZ54" s="4"/>
      <c r="EYA54" s="4"/>
      <c r="EYB54" s="4"/>
      <c r="EYC54" s="4"/>
      <c r="EYD54" s="4"/>
      <c r="EYE54" s="4"/>
      <c r="EYF54" s="4"/>
      <c r="EYG54" s="4"/>
      <c r="EYH54" s="4"/>
      <c r="EYI54" s="4"/>
      <c r="EYJ54" s="4"/>
      <c r="EYK54" s="4"/>
      <c r="EYL54" s="4"/>
      <c r="EYM54" s="4"/>
      <c r="EYN54" s="4"/>
      <c r="EYO54" s="4"/>
      <c r="EYP54" s="4"/>
      <c r="EYQ54" s="4"/>
      <c r="EYR54" s="4"/>
      <c r="EYS54" s="4"/>
      <c r="EYT54" s="4"/>
      <c r="EYU54" s="4"/>
      <c r="EYV54" s="4"/>
      <c r="EYW54" s="4"/>
      <c r="EYX54" s="4"/>
      <c r="EYY54" s="4"/>
      <c r="EYZ54" s="4"/>
      <c r="EZA54" s="4"/>
      <c r="EZB54" s="4"/>
      <c r="EZC54" s="4"/>
      <c r="EZD54" s="4"/>
      <c r="EZE54" s="4"/>
      <c r="EZF54" s="4"/>
      <c r="EZG54" s="4"/>
      <c r="EZH54" s="4"/>
      <c r="EZI54" s="4"/>
      <c r="EZJ54" s="4"/>
      <c r="EZK54" s="4"/>
      <c r="EZL54" s="4"/>
      <c r="EZM54" s="4"/>
      <c r="EZN54" s="4"/>
      <c r="EZO54" s="4"/>
      <c r="EZP54" s="4"/>
      <c r="EZQ54" s="4"/>
      <c r="EZR54" s="4"/>
      <c r="EZS54" s="4"/>
      <c r="EZT54" s="4"/>
      <c r="EZU54" s="4"/>
      <c r="EZV54" s="4"/>
      <c r="EZW54" s="4"/>
      <c r="EZX54" s="4"/>
      <c r="EZY54" s="4"/>
      <c r="EZZ54" s="4"/>
      <c r="FAA54" s="4"/>
      <c r="FAB54" s="4"/>
      <c r="FAC54" s="4"/>
      <c r="FAD54" s="4"/>
      <c r="FAE54" s="4"/>
      <c r="FAF54" s="4"/>
      <c r="FAG54" s="4"/>
      <c r="FAH54" s="4"/>
      <c r="FAI54" s="4"/>
      <c r="FAJ54" s="4"/>
      <c r="FAK54" s="4"/>
      <c r="FAL54" s="4"/>
      <c r="FAM54" s="4"/>
      <c r="FAN54" s="4"/>
      <c r="FAO54" s="4"/>
      <c r="FAP54" s="4"/>
      <c r="FAQ54" s="4"/>
      <c r="FAR54" s="4"/>
      <c r="FAS54" s="4"/>
      <c r="FAT54" s="4"/>
      <c r="FAU54" s="4"/>
      <c r="FAV54" s="4"/>
      <c r="FAW54" s="4"/>
      <c r="FAX54" s="4"/>
      <c r="FAY54" s="4"/>
      <c r="FAZ54" s="4"/>
      <c r="FBA54" s="4"/>
      <c r="FBB54" s="4"/>
      <c r="FBC54" s="4"/>
      <c r="FBD54" s="4"/>
      <c r="FBE54" s="4"/>
      <c r="FBF54" s="4"/>
      <c r="FBG54" s="4"/>
      <c r="FBH54" s="4"/>
      <c r="FBI54" s="4"/>
      <c r="FBJ54" s="4"/>
      <c r="FBK54" s="4"/>
      <c r="FBL54" s="4"/>
      <c r="FBM54" s="4"/>
      <c r="FBN54" s="4"/>
      <c r="FBO54" s="4"/>
      <c r="FBP54" s="4"/>
      <c r="FBQ54" s="4"/>
      <c r="FBR54" s="4"/>
      <c r="FBS54" s="4"/>
      <c r="FBT54" s="4"/>
      <c r="FBU54" s="4"/>
      <c r="FBV54" s="4"/>
      <c r="FBW54" s="4"/>
      <c r="FBX54" s="4"/>
      <c r="FBY54" s="4"/>
      <c r="FBZ54" s="4"/>
      <c r="FCA54" s="4"/>
      <c r="FCB54" s="4"/>
      <c r="FCC54" s="4"/>
      <c r="FCD54" s="4"/>
      <c r="FCE54" s="4"/>
      <c r="FCF54" s="4"/>
      <c r="FCG54" s="4"/>
      <c r="FCH54" s="4"/>
      <c r="FCI54" s="4"/>
      <c r="FCJ54" s="4"/>
      <c r="FCK54" s="4"/>
      <c r="FCL54" s="4"/>
      <c r="FCM54" s="4"/>
      <c r="FCN54" s="4"/>
      <c r="FCO54" s="4"/>
      <c r="FCP54" s="4"/>
      <c r="FCQ54" s="4"/>
      <c r="FCR54" s="4"/>
      <c r="FCS54" s="4"/>
      <c r="FCT54" s="4"/>
      <c r="FCU54" s="4"/>
      <c r="FCV54" s="4"/>
      <c r="FCW54" s="4"/>
      <c r="FCX54" s="4"/>
      <c r="FCY54" s="4"/>
      <c r="FCZ54" s="4"/>
      <c r="FDA54" s="4"/>
      <c r="FDB54" s="4"/>
      <c r="FDC54" s="4"/>
      <c r="FDD54" s="4"/>
      <c r="FDE54" s="4"/>
      <c r="FDF54" s="4"/>
      <c r="FDG54" s="4"/>
      <c r="FDH54" s="4"/>
      <c r="FDI54" s="4"/>
      <c r="FDJ54" s="4"/>
      <c r="FDK54" s="4"/>
      <c r="FDL54" s="4"/>
      <c r="FDM54" s="4"/>
      <c r="FDN54" s="4"/>
      <c r="FDO54" s="4"/>
      <c r="FDP54" s="4"/>
      <c r="FDQ54" s="4"/>
      <c r="FDR54" s="4"/>
      <c r="FDS54" s="4"/>
      <c r="FDT54" s="4"/>
      <c r="FDU54" s="4"/>
      <c r="FDV54" s="4"/>
      <c r="FDW54" s="4"/>
      <c r="FDX54" s="4"/>
      <c r="FDY54" s="4"/>
      <c r="FDZ54" s="4"/>
      <c r="FEA54" s="4"/>
      <c r="FEB54" s="4"/>
      <c r="FEC54" s="4"/>
      <c r="FED54" s="4"/>
      <c r="FEE54" s="4"/>
      <c r="FEF54" s="4"/>
      <c r="FEG54" s="4"/>
      <c r="FEH54" s="4"/>
      <c r="FEI54" s="4"/>
      <c r="FEJ54" s="4"/>
      <c r="FEK54" s="4"/>
      <c r="FEL54" s="4"/>
      <c r="FEM54" s="4"/>
      <c r="FEN54" s="4"/>
      <c r="FEO54" s="4"/>
      <c r="FEP54" s="4"/>
      <c r="FEQ54" s="4"/>
      <c r="FER54" s="4"/>
      <c r="FES54" s="4"/>
      <c r="FET54" s="4"/>
      <c r="FEU54" s="4"/>
      <c r="FEV54" s="4"/>
      <c r="FEW54" s="4"/>
      <c r="FEX54" s="4"/>
      <c r="FEY54" s="4"/>
      <c r="FEZ54" s="4"/>
      <c r="FFA54" s="4"/>
      <c r="FFB54" s="4"/>
      <c r="FFC54" s="4"/>
      <c r="FFD54" s="4"/>
      <c r="FFE54" s="4"/>
      <c r="FFF54" s="4"/>
      <c r="FFG54" s="4"/>
      <c r="FFH54" s="4"/>
      <c r="FFI54" s="4"/>
      <c r="FFJ54" s="4"/>
      <c r="FFK54" s="4"/>
      <c r="FFL54" s="4"/>
      <c r="FFM54" s="4"/>
      <c r="FFN54" s="4"/>
      <c r="FFO54" s="4"/>
      <c r="FFP54" s="4"/>
      <c r="FFQ54" s="4"/>
      <c r="FFR54" s="4"/>
      <c r="FFS54" s="4"/>
      <c r="FFT54" s="4"/>
      <c r="FFU54" s="4"/>
      <c r="FFV54" s="4"/>
      <c r="FFW54" s="4"/>
      <c r="FFX54" s="4"/>
      <c r="FFY54" s="4"/>
      <c r="FFZ54" s="4"/>
      <c r="FGA54" s="4"/>
      <c r="FGB54" s="4"/>
      <c r="FGC54" s="4"/>
      <c r="FGD54" s="4"/>
      <c r="FGE54" s="4"/>
      <c r="FGF54" s="4"/>
      <c r="FGG54" s="4"/>
      <c r="FGH54" s="4"/>
      <c r="FGI54" s="4"/>
      <c r="FGJ54" s="4"/>
      <c r="FGK54" s="4"/>
      <c r="FGL54" s="4"/>
      <c r="FGM54" s="4"/>
      <c r="FGN54" s="4"/>
      <c r="FGO54" s="4"/>
      <c r="FGP54" s="4"/>
      <c r="FGQ54" s="4"/>
      <c r="FGR54" s="4"/>
      <c r="FGS54" s="4"/>
      <c r="FGT54" s="4"/>
      <c r="FGU54" s="4"/>
      <c r="FGV54" s="4"/>
      <c r="FGW54" s="4"/>
      <c r="FGX54" s="4"/>
      <c r="FGY54" s="4"/>
      <c r="FGZ54" s="4"/>
      <c r="FHA54" s="4"/>
      <c r="FHB54" s="4"/>
      <c r="FHC54" s="4"/>
      <c r="FHD54" s="4"/>
      <c r="FHE54" s="4"/>
      <c r="FHF54" s="4"/>
      <c r="FHG54" s="4"/>
      <c r="FHH54" s="4"/>
      <c r="FHI54" s="4"/>
      <c r="FHJ54" s="4"/>
      <c r="FHK54" s="4"/>
      <c r="FHL54" s="4"/>
      <c r="FHM54" s="4"/>
      <c r="FHN54" s="4"/>
      <c r="FHO54" s="4"/>
      <c r="FHP54" s="4"/>
      <c r="FHQ54" s="4"/>
      <c r="FHR54" s="4"/>
      <c r="FHS54" s="4"/>
      <c r="FHT54" s="4"/>
      <c r="FHU54" s="4"/>
      <c r="FHV54" s="4"/>
      <c r="FHW54" s="4"/>
      <c r="FHX54" s="4"/>
      <c r="FHY54" s="4"/>
      <c r="FHZ54" s="4"/>
      <c r="FIA54" s="4"/>
      <c r="FIB54" s="4"/>
      <c r="FIC54" s="4"/>
      <c r="FID54" s="4"/>
      <c r="FIE54" s="4"/>
      <c r="FIF54" s="4"/>
      <c r="FIG54" s="4"/>
      <c r="FIH54" s="4"/>
      <c r="FII54" s="4"/>
      <c r="FIJ54" s="4"/>
      <c r="FIK54" s="4"/>
      <c r="FIL54" s="4"/>
      <c r="FIM54" s="4"/>
      <c r="FIN54" s="4"/>
      <c r="FIO54" s="4"/>
      <c r="FIP54" s="4"/>
      <c r="FIQ54" s="4"/>
      <c r="FIR54" s="4"/>
      <c r="FIS54" s="4"/>
      <c r="FIT54" s="4"/>
      <c r="FIU54" s="4"/>
      <c r="FIV54" s="4"/>
      <c r="FIW54" s="4"/>
      <c r="FIX54" s="4"/>
      <c r="FIY54" s="4"/>
      <c r="FIZ54" s="4"/>
      <c r="FJA54" s="4"/>
      <c r="FJB54" s="4"/>
      <c r="FJC54" s="4"/>
      <c r="FJD54" s="4"/>
      <c r="FJE54" s="4"/>
      <c r="FJF54" s="4"/>
      <c r="FJG54" s="4"/>
      <c r="FJH54" s="4"/>
      <c r="FJI54" s="4"/>
      <c r="FJJ54" s="4"/>
      <c r="FJK54" s="4"/>
      <c r="FJL54" s="4"/>
      <c r="FJM54" s="4"/>
      <c r="FJN54" s="4"/>
      <c r="FJO54" s="4"/>
      <c r="FJP54" s="4"/>
      <c r="FJQ54" s="4"/>
      <c r="FJR54" s="4"/>
      <c r="FJS54" s="4"/>
      <c r="FJT54" s="4"/>
      <c r="FJU54" s="4"/>
      <c r="FJV54" s="4"/>
      <c r="FJW54" s="4"/>
      <c r="FJX54" s="4"/>
      <c r="FJY54" s="4"/>
      <c r="FJZ54" s="4"/>
      <c r="FKA54" s="4"/>
      <c r="FKB54" s="4"/>
      <c r="FKC54" s="4"/>
      <c r="FKD54" s="4"/>
      <c r="FKE54" s="4"/>
      <c r="FKF54" s="4"/>
      <c r="FKG54" s="4"/>
      <c r="FKH54" s="4"/>
      <c r="FKI54" s="4"/>
      <c r="FKJ54" s="4"/>
      <c r="FKK54" s="4"/>
      <c r="FKL54" s="4"/>
      <c r="FKM54" s="4"/>
      <c r="FKN54" s="4"/>
      <c r="FKO54" s="4"/>
      <c r="FKP54" s="4"/>
      <c r="FKQ54" s="4"/>
      <c r="FKR54" s="4"/>
      <c r="FKS54" s="4"/>
      <c r="FKT54" s="4"/>
      <c r="FKU54" s="4"/>
      <c r="FKV54" s="4"/>
      <c r="FKW54" s="4"/>
      <c r="FKX54" s="4"/>
      <c r="FKY54" s="4"/>
      <c r="FKZ54" s="4"/>
      <c r="FLA54" s="4"/>
      <c r="FLB54" s="4"/>
      <c r="FLC54" s="4"/>
      <c r="FLD54" s="4"/>
      <c r="FLE54" s="4"/>
      <c r="FLF54" s="4"/>
      <c r="FLG54" s="4"/>
      <c r="FLH54" s="4"/>
      <c r="FLI54" s="4"/>
      <c r="FLJ54" s="4"/>
      <c r="FLK54" s="4"/>
      <c r="FLL54" s="4"/>
      <c r="FLM54" s="4"/>
      <c r="FLN54" s="4"/>
      <c r="FLO54" s="4"/>
      <c r="FLP54" s="4"/>
      <c r="FLQ54" s="4"/>
      <c r="FLR54" s="4"/>
      <c r="FLS54" s="4"/>
      <c r="FLT54" s="4"/>
      <c r="FLU54" s="4"/>
      <c r="FLV54" s="4"/>
      <c r="FLW54" s="4"/>
      <c r="FLX54" s="4"/>
      <c r="FLY54" s="4"/>
      <c r="FLZ54" s="4"/>
      <c r="FMA54" s="4"/>
      <c r="FMB54" s="4"/>
      <c r="FMC54" s="4"/>
      <c r="FMD54" s="4"/>
      <c r="FME54" s="4"/>
      <c r="FMF54" s="4"/>
      <c r="FMG54" s="4"/>
      <c r="FMH54" s="4"/>
      <c r="FMI54" s="4"/>
      <c r="FMJ54" s="4"/>
      <c r="FMK54" s="4"/>
      <c r="FML54" s="4"/>
      <c r="FMM54" s="4"/>
      <c r="FMN54" s="4"/>
      <c r="FMO54" s="4"/>
      <c r="FMP54" s="4"/>
      <c r="FMQ54" s="4"/>
      <c r="FMR54" s="4"/>
      <c r="FMS54" s="4"/>
      <c r="FMT54" s="4"/>
      <c r="FMU54" s="4"/>
      <c r="FMV54" s="4"/>
      <c r="FMW54" s="4"/>
      <c r="FMX54" s="4"/>
      <c r="FMY54" s="4"/>
      <c r="FMZ54" s="4"/>
      <c r="FNA54" s="4"/>
      <c r="FNB54" s="4"/>
      <c r="FNC54" s="4"/>
      <c r="FND54" s="4"/>
      <c r="FNE54" s="4"/>
      <c r="FNF54" s="4"/>
      <c r="FNG54" s="4"/>
      <c r="FNH54" s="4"/>
      <c r="FNI54" s="4"/>
      <c r="FNJ54" s="4"/>
      <c r="FNK54" s="4"/>
      <c r="FNL54" s="4"/>
      <c r="FNM54" s="4"/>
      <c r="FNN54" s="4"/>
      <c r="FNO54" s="4"/>
      <c r="FNP54" s="4"/>
      <c r="FNQ54" s="4"/>
      <c r="FNR54" s="4"/>
      <c r="FNS54" s="4"/>
      <c r="FNT54" s="4"/>
      <c r="FNU54" s="4"/>
      <c r="FNV54" s="4"/>
      <c r="FNW54" s="4"/>
      <c r="FNX54" s="4"/>
      <c r="FNY54" s="4"/>
      <c r="FNZ54" s="4"/>
      <c r="FOA54" s="4"/>
      <c r="FOB54" s="4"/>
      <c r="FOC54" s="4"/>
      <c r="FOD54" s="4"/>
      <c r="FOE54" s="4"/>
      <c r="FOF54" s="4"/>
      <c r="FOG54" s="4"/>
      <c r="FOH54" s="4"/>
      <c r="FOI54" s="4"/>
      <c r="FOJ54" s="4"/>
      <c r="FOK54" s="4"/>
      <c r="FOL54" s="4"/>
      <c r="FOM54" s="4"/>
      <c r="FON54" s="4"/>
      <c r="FOO54" s="4"/>
      <c r="FOP54" s="4"/>
      <c r="FOQ54" s="4"/>
      <c r="FOR54" s="4"/>
      <c r="FOS54" s="4"/>
      <c r="FOT54" s="4"/>
      <c r="FOU54" s="4"/>
      <c r="FOV54" s="4"/>
      <c r="FOW54" s="4"/>
      <c r="FOX54" s="4"/>
      <c r="FOY54" s="4"/>
      <c r="FOZ54" s="4"/>
      <c r="FPA54" s="4"/>
      <c r="FPB54" s="4"/>
      <c r="FPC54" s="4"/>
      <c r="FPD54" s="4"/>
      <c r="FPE54" s="4"/>
      <c r="FPF54" s="4"/>
      <c r="FPG54" s="4"/>
      <c r="FPH54" s="4"/>
      <c r="FPI54" s="4"/>
      <c r="FPJ54" s="4"/>
      <c r="FPK54" s="4"/>
      <c r="FPL54" s="4"/>
      <c r="FPM54" s="4"/>
      <c r="FPN54" s="4"/>
      <c r="FPO54" s="4"/>
      <c r="FPP54" s="4"/>
      <c r="FPQ54" s="4"/>
      <c r="FPR54" s="4"/>
      <c r="FPS54" s="4"/>
      <c r="FPT54" s="4"/>
      <c r="FPU54" s="4"/>
      <c r="FPV54" s="4"/>
      <c r="FPW54" s="4"/>
      <c r="FPX54" s="4"/>
      <c r="FPY54" s="4"/>
      <c r="FPZ54" s="4"/>
      <c r="FQA54" s="4"/>
      <c r="FQB54" s="4"/>
      <c r="FQC54" s="4"/>
      <c r="FQD54" s="4"/>
      <c r="FQE54" s="4"/>
      <c r="FQF54" s="4"/>
      <c r="FQG54" s="4"/>
      <c r="FQH54" s="4"/>
      <c r="FQI54" s="4"/>
      <c r="FQJ54" s="4"/>
      <c r="FQK54" s="4"/>
      <c r="FQL54" s="4"/>
      <c r="FQM54" s="4"/>
      <c r="FQN54" s="4"/>
      <c r="FQO54" s="4"/>
      <c r="FQP54" s="4"/>
      <c r="FQQ54" s="4"/>
      <c r="FQR54" s="4"/>
      <c r="FQS54" s="4"/>
      <c r="FQT54" s="4"/>
      <c r="FQU54" s="4"/>
      <c r="FQV54" s="4"/>
      <c r="FQW54" s="4"/>
      <c r="FQX54" s="4"/>
      <c r="FQY54" s="4"/>
      <c r="FQZ54" s="4"/>
      <c r="FRA54" s="4"/>
      <c r="FRB54" s="4"/>
      <c r="FRC54" s="4"/>
      <c r="FRD54" s="4"/>
      <c r="FRE54" s="4"/>
      <c r="FRF54" s="4"/>
      <c r="FRG54" s="4"/>
      <c r="FRH54" s="4"/>
      <c r="FRI54" s="4"/>
      <c r="FRJ54" s="4"/>
      <c r="FRK54" s="4"/>
      <c r="FRL54" s="4"/>
      <c r="FRM54" s="4"/>
      <c r="FRN54" s="4"/>
      <c r="FRO54" s="4"/>
      <c r="FRP54" s="4"/>
      <c r="FRQ54" s="4"/>
      <c r="FRR54" s="4"/>
      <c r="FRS54" s="4"/>
      <c r="FRT54" s="4"/>
      <c r="FRU54" s="4"/>
      <c r="FRV54" s="4"/>
      <c r="FRW54" s="4"/>
      <c r="FRX54" s="4"/>
      <c r="FRY54" s="4"/>
      <c r="FRZ54" s="4"/>
      <c r="FSA54" s="4"/>
      <c r="FSB54" s="4"/>
      <c r="FSC54" s="4"/>
      <c r="FSD54" s="4"/>
      <c r="FSE54" s="4"/>
      <c r="FSF54" s="4"/>
      <c r="FSG54" s="4"/>
      <c r="FSH54" s="4"/>
      <c r="FSI54" s="4"/>
      <c r="FSJ54" s="4"/>
      <c r="FSK54" s="4"/>
      <c r="FSL54" s="4"/>
      <c r="FSM54" s="4"/>
      <c r="FSN54" s="4"/>
      <c r="FSO54" s="4"/>
      <c r="FSP54" s="4"/>
      <c r="FSQ54" s="4"/>
      <c r="FSR54" s="4"/>
      <c r="FSS54" s="4"/>
      <c r="FST54" s="4"/>
      <c r="FSU54" s="4"/>
      <c r="FSV54" s="4"/>
      <c r="FSW54" s="4"/>
      <c r="FSX54" s="4"/>
      <c r="FSY54" s="4"/>
      <c r="FSZ54" s="4"/>
      <c r="FTA54" s="4"/>
      <c r="FTB54" s="4"/>
      <c r="FTC54" s="4"/>
      <c r="FTD54" s="4"/>
      <c r="FTE54" s="4"/>
      <c r="FTF54" s="4"/>
      <c r="FTG54" s="4"/>
      <c r="FTH54" s="4"/>
      <c r="FTI54" s="4"/>
      <c r="FTJ54" s="4"/>
      <c r="FTK54" s="4"/>
      <c r="FTL54" s="4"/>
      <c r="FTM54" s="4"/>
      <c r="FTN54" s="4"/>
      <c r="FTO54" s="4"/>
      <c r="FTP54" s="4"/>
      <c r="FTQ54" s="4"/>
      <c r="FTR54" s="4"/>
      <c r="FTS54" s="4"/>
      <c r="FTT54" s="4"/>
      <c r="FTU54" s="4"/>
      <c r="FTV54" s="4"/>
      <c r="FTW54" s="4"/>
      <c r="FTX54" s="4"/>
      <c r="FTY54" s="4"/>
      <c r="FTZ54" s="4"/>
      <c r="FUA54" s="4"/>
      <c r="FUB54" s="4"/>
      <c r="FUC54" s="4"/>
      <c r="FUD54" s="4"/>
      <c r="FUE54" s="4"/>
      <c r="FUF54" s="4"/>
      <c r="FUG54" s="4"/>
      <c r="FUH54" s="4"/>
      <c r="FUI54" s="4"/>
      <c r="FUJ54" s="4"/>
      <c r="FUK54" s="4"/>
      <c r="FUL54" s="4"/>
      <c r="FUM54" s="4"/>
      <c r="FUN54" s="4"/>
      <c r="FUO54" s="4"/>
      <c r="FUP54" s="4"/>
      <c r="FUQ54" s="4"/>
      <c r="FUR54" s="4"/>
      <c r="FUS54" s="4"/>
      <c r="FUT54" s="4"/>
      <c r="FUU54" s="4"/>
      <c r="FUV54" s="4"/>
      <c r="FUW54" s="4"/>
      <c r="FUX54" s="4"/>
      <c r="FUY54" s="4"/>
      <c r="FUZ54" s="4"/>
      <c r="FVA54" s="4"/>
      <c r="FVB54" s="4"/>
      <c r="FVC54" s="4"/>
      <c r="FVD54" s="4"/>
      <c r="FVE54" s="4"/>
      <c r="FVF54" s="4"/>
      <c r="FVG54" s="4"/>
      <c r="FVH54" s="4"/>
      <c r="FVI54" s="4"/>
      <c r="FVJ54" s="4"/>
      <c r="FVK54" s="4"/>
      <c r="FVL54" s="4"/>
      <c r="FVM54" s="4"/>
      <c r="FVN54" s="4"/>
      <c r="FVO54" s="4"/>
      <c r="FVP54" s="4"/>
      <c r="FVQ54" s="4"/>
      <c r="FVR54" s="4"/>
      <c r="FVS54" s="4"/>
      <c r="FVT54" s="4"/>
      <c r="FVU54" s="4"/>
      <c r="FVV54" s="4"/>
      <c r="FVW54" s="4"/>
      <c r="FVX54" s="4"/>
      <c r="FVY54" s="4"/>
      <c r="FVZ54" s="4"/>
      <c r="FWA54" s="4"/>
      <c r="FWB54" s="4"/>
      <c r="FWC54" s="4"/>
      <c r="FWD54" s="4"/>
      <c r="FWE54" s="4"/>
      <c r="FWF54" s="4"/>
      <c r="FWG54" s="4"/>
      <c r="FWH54" s="4"/>
      <c r="FWI54" s="4"/>
      <c r="FWJ54" s="4"/>
      <c r="FWK54" s="4"/>
      <c r="FWL54" s="4"/>
      <c r="FWM54" s="4"/>
      <c r="FWN54" s="4"/>
      <c r="FWO54" s="4"/>
      <c r="FWP54" s="4"/>
      <c r="FWQ54" s="4"/>
      <c r="FWR54" s="4"/>
      <c r="FWS54" s="4"/>
      <c r="FWT54" s="4"/>
      <c r="FWU54" s="4"/>
      <c r="FWV54" s="4"/>
      <c r="FWW54" s="4"/>
      <c r="FWX54" s="4"/>
      <c r="FWY54" s="4"/>
      <c r="FWZ54" s="4"/>
      <c r="FXA54" s="4"/>
      <c r="FXB54" s="4"/>
      <c r="FXC54" s="4"/>
      <c r="FXD54" s="4"/>
      <c r="FXE54" s="4"/>
      <c r="FXF54" s="4"/>
      <c r="FXG54" s="4"/>
      <c r="FXH54" s="4"/>
      <c r="FXI54" s="4"/>
      <c r="FXJ54" s="4"/>
      <c r="FXK54" s="4"/>
      <c r="FXL54" s="4"/>
      <c r="FXM54" s="4"/>
      <c r="FXN54" s="4"/>
      <c r="FXO54" s="4"/>
      <c r="FXP54" s="4"/>
      <c r="FXQ54" s="4"/>
      <c r="FXR54" s="4"/>
      <c r="FXS54" s="4"/>
      <c r="FXT54" s="4"/>
      <c r="FXU54" s="4"/>
      <c r="FXV54" s="4"/>
      <c r="FXW54" s="4"/>
      <c r="FXX54" s="4"/>
      <c r="FXY54" s="4"/>
      <c r="FXZ54" s="4"/>
      <c r="FYA54" s="4"/>
      <c r="FYB54" s="4"/>
      <c r="FYC54" s="4"/>
      <c r="FYD54" s="4"/>
      <c r="FYE54" s="4"/>
      <c r="FYF54" s="4"/>
      <c r="FYG54" s="4"/>
      <c r="FYH54" s="4"/>
      <c r="FYI54" s="4"/>
      <c r="FYJ54" s="4"/>
      <c r="FYK54" s="4"/>
      <c r="FYL54" s="4"/>
      <c r="FYM54" s="4"/>
      <c r="FYN54" s="4"/>
      <c r="FYO54" s="4"/>
      <c r="FYP54" s="4"/>
      <c r="FYQ54" s="4"/>
      <c r="FYR54" s="4"/>
      <c r="FYS54" s="4"/>
      <c r="FYT54" s="4"/>
      <c r="FYU54" s="4"/>
      <c r="FYV54" s="4"/>
      <c r="FYW54" s="4"/>
      <c r="FYX54" s="4"/>
      <c r="FYY54" s="4"/>
      <c r="FYZ54" s="4"/>
      <c r="FZA54" s="4"/>
      <c r="FZB54" s="4"/>
      <c r="FZC54" s="4"/>
      <c r="FZD54" s="4"/>
      <c r="FZE54" s="4"/>
      <c r="FZF54" s="4"/>
      <c r="FZG54" s="4"/>
      <c r="FZH54" s="4"/>
      <c r="FZI54" s="4"/>
      <c r="FZJ54" s="4"/>
      <c r="FZK54" s="4"/>
      <c r="FZL54" s="4"/>
      <c r="FZM54" s="4"/>
      <c r="FZN54" s="4"/>
      <c r="FZO54" s="4"/>
      <c r="FZP54" s="4"/>
      <c r="FZQ54" s="4"/>
      <c r="FZR54" s="4"/>
      <c r="FZS54" s="4"/>
      <c r="FZT54" s="4"/>
      <c r="FZU54" s="4"/>
      <c r="FZV54" s="4"/>
      <c r="FZW54" s="4"/>
      <c r="FZX54" s="4"/>
      <c r="FZY54" s="4"/>
      <c r="FZZ54" s="4"/>
      <c r="GAA54" s="4"/>
      <c r="GAB54" s="4"/>
      <c r="GAC54" s="4"/>
      <c r="GAD54" s="4"/>
      <c r="GAE54" s="4"/>
      <c r="GAF54" s="4"/>
      <c r="GAG54" s="4"/>
      <c r="GAH54" s="4"/>
      <c r="GAI54" s="4"/>
      <c r="GAJ54" s="4"/>
      <c r="GAK54" s="4"/>
      <c r="GAL54" s="4"/>
      <c r="GAM54" s="4"/>
      <c r="GAN54" s="4"/>
      <c r="GAO54" s="4"/>
      <c r="GAP54" s="4"/>
      <c r="GAQ54" s="4"/>
      <c r="GAR54" s="4"/>
      <c r="GAS54" s="4"/>
      <c r="GAT54" s="4"/>
      <c r="GAU54" s="4"/>
      <c r="GAV54" s="4"/>
      <c r="GAW54" s="4"/>
      <c r="GAX54" s="4"/>
      <c r="GAY54" s="4"/>
      <c r="GAZ54" s="4"/>
      <c r="GBA54" s="4"/>
      <c r="GBB54" s="4"/>
      <c r="GBC54" s="4"/>
      <c r="GBD54" s="4"/>
      <c r="GBE54" s="4"/>
      <c r="GBF54" s="4"/>
      <c r="GBG54" s="4"/>
      <c r="GBH54" s="4"/>
      <c r="GBI54" s="4"/>
      <c r="GBJ54" s="4"/>
      <c r="GBK54" s="4"/>
      <c r="GBL54" s="4"/>
      <c r="GBM54" s="4"/>
      <c r="GBN54" s="4"/>
      <c r="GBO54" s="4"/>
      <c r="GBP54" s="4"/>
      <c r="GBQ54" s="4"/>
      <c r="GBR54" s="4"/>
      <c r="GBS54" s="4"/>
      <c r="GBT54" s="4"/>
      <c r="GBU54" s="4"/>
      <c r="GBV54" s="4"/>
      <c r="GBW54" s="4"/>
      <c r="GBX54" s="4"/>
      <c r="GBY54" s="4"/>
      <c r="GBZ54" s="4"/>
      <c r="GCA54" s="4"/>
      <c r="GCB54" s="4"/>
      <c r="GCC54" s="4"/>
      <c r="GCD54" s="4"/>
      <c r="GCE54" s="4"/>
      <c r="GCF54" s="4"/>
      <c r="GCG54" s="4"/>
      <c r="GCH54" s="4"/>
      <c r="GCI54" s="4"/>
      <c r="GCJ54" s="4"/>
      <c r="GCK54" s="4"/>
      <c r="GCL54" s="4"/>
      <c r="GCM54" s="4"/>
      <c r="GCN54" s="4"/>
      <c r="GCO54" s="4"/>
      <c r="GCP54" s="4"/>
      <c r="GCQ54" s="4"/>
      <c r="GCR54" s="4"/>
      <c r="GCS54" s="4"/>
      <c r="GCT54" s="4"/>
      <c r="GCU54" s="4"/>
      <c r="GCV54" s="4"/>
      <c r="GCW54" s="4"/>
      <c r="GCX54" s="4"/>
      <c r="GCY54" s="4"/>
      <c r="GCZ54" s="4"/>
      <c r="GDA54" s="4"/>
      <c r="GDB54" s="4"/>
      <c r="GDC54" s="4"/>
      <c r="GDD54" s="4"/>
      <c r="GDE54" s="4"/>
      <c r="GDF54" s="4"/>
      <c r="GDG54" s="4"/>
      <c r="GDH54" s="4"/>
      <c r="GDI54" s="4"/>
      <c r="GDJ54" s="4"/>
      <c r="GDK54" s="4"/>
      <c r="GDL54" s="4"/>
      <c r="GDM54" s="4"/>
      <c r="GDN54" s="4"/>
      <c r="GDO54" s="4"/>
      <c r="GDP54" s="4"/>
      <c r="GDQ54" s="4"/>
      <c r="GDR54" s="4"/>
      <c r="GDS54" s="4"/>
      <c r="GDT54" s="4"/>
      <c r="GDU54" s="4"/>
      <c r="GDV54" s="4"/>
      <c r="GDW54" s="4"/>
      <c r="GDX54" s="4"/>
      <c r="GDY54" s="4"/>
      <c r="GDZ54" s="4"/>
      <c r="GEA54" s="4"/>
      <c r="GEB54" s="4"/>
      <c r="GEC54" s="4"/>
      <c r="GED54" s="4"/>
      <c r="GEE54" s="4"/>
      <c r="GEF54" s="4"/>
      <c r="GEG54" s="4"/>
      <c r="GEH54" s="4"/>
      <c r="GEI54" s="4"/>
      <c r="GEJ54" s="4"/>
      <c r="GEK54" s="4"/>
      <c r="GEL54" s="4"/>
      <c r="GEM54" s="4"/>
      <c r="GEN54" s="4"/>
      <c r="GEO54" s="4"/>
      <c r="GEP54" s="4"/>
      <c r="GEQ54" s="4"/>
      <c r="GER54" s="4"/>
      <c r="GES54" s="4"/>
      <c r="GET54" s="4"/>
      <c r="GEU54" s="4"/>
      <c r="GEV54" s="4"/>
      <c r="GEW54" s="4"/>
      <c r="GEX54" s="4"/>
      <c r="GEY54" s="4"/>
      <c r="GEZ54" s="4"/>
      <c r="GFA54" s="4"/>
      <c r="GFB54" s="4"/>
      <c r="GFC54" s="4"/>
      <c r="GFD54" s="4"/>
      <c r="GFE54" s="4"/>
      <c r="GFF54" s="4"/>
      <c r="GFG54" s="4"/>
      <c r="GFH54" s="4"/>
      <c r="GFI54" s="4"/>
      <c r="GFJ54" s="4"/>
      <c r="GFK54" s="4"/>
      <c r="GFL54" s="4"/>
      <c r="GFM54" s="4"/>
      <c r="GFN54" s="4"/>
      <c r="GFO54" s="4"/>
      <c r="GFP54" s="4"/>
      <c r="GFQ54" s="4"/>
      <c r="GFR54" s="4"/>
      <c r="GFS54" s="4"/>
      <c r="GFT54" s="4"/>
      <c r="GFU54" s="4"/>
      <c r="GFV54" s="4"/>
      <c r="GFW54" s="4"/>
      <c r="GFX54" s="4"/>
      <c r="GFY54" s="4"/>
      <c r="GFZ54" s="4"/>
      <c r="GGA54" s="4"/>
      <c r="GGB54" s="4"/>
      <c r="GGC54" s="4"/>
      <c r="GGD54" s="4"/>
      <c r="GGE54" s="4"/>
      <c r="GGF54" s="4"/>
      <c r="GGG54" s="4"/>
      <c r="GGH54" s="4"/>
      <c r="GGI54" s="4"/>
      <c r="GGJ54" s="4"/>
      <c r="GGK54" s="4"/>
      <c r="GGL54" s="4"/>
      <c r="GGM54" s="4"/>
      <c r="GGN54" s="4"/>
      <c r="GGO54" s="4"/>
      <c r="GGP54" s="4"/>
      <c r="GGQ54" s="4"/>
      <c r="GGR54" s="4"/>
      <c r="GGS54" s="4"/>
      <c r="GGT54" s="4"/>
      <c r="GGU54" s="4"/>
      <c r="GGV54" s="4"/>
      <c r="GGW54" s="4"/>
      <c r="GGX54" s="4"/>
      <c r="GGY54" s="4"/>
      <c r="GGZ54" s="4"/>
      <c r="GHA54" s="4"/>
      <c r="GHB54" s="4"/>
      <c r="GHC54" s="4"/>
      <c r="GHD54" s="4"/>
      <c r="GHE54" s="4"/>
      <c r="GHF54" s="4"/>
      <c r="GHG54" s="4"/>
      <c r="GHH54" s="4"/>
      <c r="GHI54" s="4"/>
      <c r="GHJ54" s="4"/>
      <c r="GHK54" s="4"/>
      <c r="GHL54" s="4"/>
      <c r="GHM54" s="4"/>
      <c r="GHN54" s="4"/>
      <c r="GHO54" s="4"/>
      <c r="GHP54" s="4"/>
      <c r="GHQ54" s="4"/>
      <c r="GHR54" s="4"/>
      <c r="GHS54" s="4"/>
      <c r="GHT54" s="4"/>
      <c r="GHU54" s="4"/>
      <c r="GHV54" s="4"/>
      <c r="GHW54" s="4"/>
      <c r="GHX54" s="4"/>
      <c r="GHY54" s="4"/>
      <c r="GHZ54" s="4"/>
      <c r="GIA54" s="4"/>
      <c r="GIB54" s="4"/>
      <c r="GIC54" s="4"/>
      <c r="GID54" s="4"/>
      <c r="GIE54" s="4"/>
      <c r="GIF54" s="4"/>
      <c r="GIG54" s="4"/>
      <c r="GIH54" s="4"/>
      <c r="GII54" s="4"/>
      <c r="GIJ54" s="4"/>
      <c r="GIK54" s="4"/>
      <c r="GIL54" s="4"/>
      <c r="GIM54" s="4"/>
      <c r="GIN54" s="4"/>
      <c r="GIO54" s="4"/>
      <c r="GIP54" s="4"/>
      <c r="GIQ54" s="4"/>
      <c r="GIR54" s="4"/>
      <c r="GIS54" s="4"/>
      <c r="GIT54" s="4"/>
      <c r="GIU54" s="4"/>
      <c r="GIV54" s="4"/>
      <c r="GIW54" s="4"/>
      <c r="GIX54" s="4"/>
      <c r="GIY54" s="4"/>
      <c r="GIZ54" s="4"/>
      <c r="GJA54" s="4"/>
      <c r="GJB54" s="4"/>
      <c r="GJC54" s="4"/>
      <c r="GJD54" s="4"/>
      <c r="GJE54" s="4"/>
      <c r="GJF54" s="4"/>
      <c r="GJG54" s="4"/>
      <c r="GJH54" s="4"/>
      <c r="GJI54" s="4"/>
      <c r="GJJ54" s="4"/>
      <c r="GJK54" s="4"/>
      <c r="GJL54" s="4"/>
      <c r="GJM54" s="4"/>
      <c r="GJN54" s="4"/>
      <c r="GJO54" s="4"/>
      <c r="GJP54" s="4"/>
      <c r="GJQ54" s="4"/>
      <c r="GJR54" s="4"/>
      <c r="GJS54" s="4"/>
      <c r="GJT54" s="4"/>
      <c r="GJU54" s="4"/>
      <c r="GJV54" s="4"/>
      <c r="GJW54" s="4"/>
      <c r="GJX54" s="4"/>
      <c r="GJY54" s="4"/>
      <c r="GJZ54" s="4"/>
      <c r="GKA54" s="4"/>
      <c r="GKB54" s="4"/>
      <c r="GKC54" s="4"/>
      <c r="GKD54" s="4"/>
      <c r="GKE54" s="4"/>
      <c r="GKF54" s="4"/>
      <c r="GKG54" s="4"/>
      <c r="GKH54" s="4"/>
      <c r="GKI54" s="4"/>
      <c r="GKJ54" s="4"/>
      <c r="GKK54" s="4"/>
      <c r="GKL54" s="4"/>
      <c r="GKM54" s="4"/>
      <c r="GKN54" s="4"/>
      <c r="GKO54" s="4"/>
      <c r="GKP54" s="4"/>
      <c r="GKQ54" s="4"/>
      <c r="GKR54" s="4"/>
      <c r="GKS54" s="4"/>
      <c r="GKT54" s="4"/>
      <c r="GKU54" s="4"/>
      <c r="GKV54" s="4"/>
      <c r="GKW54" s="4"/>
      <c r="GKX54" s="4"/>
      <c r="GKY54" s="4"/>
      <c r="GKZ54" s="4"/>
      <c r="GLA54" s="4"/>
      <c r="GLB54" s="4"/>
      <c r="GLC54" s="4"/>
      <c r="GLD54" s="4"/>
      <c r="GLE54" s="4"/>
      <c r="GLF54" s="4"/>
      <c r="GLG54" s="4"/>
      <c r="GLH54" s="4"/>
      <c r="GLI54" s="4"/>
      <c r="GLJ54" s="4"/>
      <c r="GLK54" s="4"/>
      <c r="GLL54" s="4"/>
      <c r="GLM54" s="4"/>
      <c r="GLN54" s="4"/>
      <c r="GLO54" s="4"/>
      <c r="GLP54" s="4"/>
      <c r="GLQ54" s="4"/>
      <c r="GLR54" s="4"/>
      <c r="GLS54" s="4"/>
      <c r="GLT54" s="4"/>
      <c r="GLU54" s="4"/>
      <c r="GLV54" s="4"/>
      <c r="GLW54" s="4"/>
      <c r="GLX54" s="4"/>
      <c r="GLY54" s="4"/>
      <c r="GLZ54" s="4"/>
      <c r="GMA54" s="4"/>
      <c r="GMB54" s="4"/>
      <c r="GMC54" s="4"/>
      <c r="GMD54" s="4"/>
      <c r="GME54" s="4"/>
      <c r="GMF54" s="4"/>
      <c r="GMG54" s="4"/>
      <c r="GMH54" s="4"/>
      <c r="GMI54" s="4"/>
      <c r="GMJ54" s="4"/>
      <c r="GMK54" s="4"/>
      <c r="GML54" s="4"/>
      <c r="GMM54" s="4"/>
      <c r="GMN54" s="4"/>
      <c r="GMO54" s="4"/>
      <c r="GMP54" s="4"/>
      <c r="GMQ54" s="4"/>
      <c r="GMR54" s="4"/>
      <c r="GMS54" s="4"/>
      <c r="GMT54" s="4"/>
      <c r="GMU54" s="4"/>
      <c r="GMV54" s="4"/>
      <c r="GMW54" s="4"/>
      <c r="GMX54" s="4"/>
      <c r="GMY54" s="4"/>
      <c r="GMZ54" s="4"/>
      <c r="GNA54" s="4"/>
      <c r="GNB54" s="4"/>
      <c r="GNC54" s="4"/>
      <c r="GND54" s="4"/>
      <c r="GNE54" s="4"/>
      <c r="GNF54" s="4"/>
      <c r="GNG54" s="4"/>
      <c r="GNH54" s="4"/>
      <c r="GNI54" s="4"/>
      <c r="GNJ54" s="4"/>
      <c r="GNK54" s="4"/>
      <c r="GNL54" s="4"/>
      <c r="GNM54" s="4"/>
      <c r="GNN54" s="4"/>
      <c r="GNO54" s="4"/>
      <c r="GNP54" s="4"/>
      <c r="GNQ54" s="4"/>
      <c r="GNR54" s="4"/>
      <c r="GNS54" s="4"/>
      <c r="GNT54" s="4"/>
      <c r="GNU54" s="4"/>
      <c r="GNV54" s="4"/>
      <c r="GNW54" s="4"/>
      <c r="GNX54" s="4"/>
      <c r="GNY54" s="4"/>
      <c r="GNZ54" s="4"/>
      <c r="GOA54" s="4"/>
      <c r="GOB54" s="4"/>
      <c r="GOC54" s="4"/>
      <c r="GOD54" s="4"/>
      <c r="GOE54" s="4"/>
      <c r="GOF54" s="4"/>
      <c r="GOG54" s="4"/>
      <c r="GOH54" s="4"/>
      <c r="GOI54" s="4"/>
      <c r="GOJ54" s="4"/>
      <c r="GOK54" s="4"/>
      <c r="GOL54" s="4"/>
      <c r="GOM54" s="4"/>
      <c r="GON54" s="4"/>
      <c r="GOO54" s="4"/>
      <c r="GOP54" s="4"/>
      <c r="GOQ54" s="4"/>
      <c r="GOR54" s="4"/>
      <c r="GOS54" s="4"/>
      <c r="GOT54" s="4"/>
      <c r="GOU54" s="4"/>
      <c r="GOV54" s="4"/>
      <c r="GOW54" s="4"/>
      <c r="GOX54" s="4"/>
      <c r="GOY54" s="4"/>
      <c r="GOZ54" s="4"/>
      <c r="GPA54" s="4"/>
      <c r="GPB54" s="4"/>
      <c r="GPC54" s="4"/>
      <c r="GPD54" s="4"/>
      <c r="GPE54" s="4"/>
      <c r="GPF54" s="4"/>
      <c r="GPG54" s="4"/>
      <c r="GPH54" s="4"/>
      <c r="GPI54" s="4"/>
      <c r="GPJ54" s="4"/>
      <c r="GPK54" s="4"/>
      <c r="GPL54" s="4"/>
      <c r="GPM54" s="4"/>
      <c r="GPN54" s="4"/>
      <c r="GPO54" s="4"/>
      <c r="GPP54" s="4"/>
      <c r="GPQ54" s="4"/>
      <c r="GPR54" s="4"/>
      <c r="GPS54" s="4"/>
      <c r="GPT54" s="4"/>
      <c r="GPU54" s="4"/>
      <c r="GPV54" s="4"/>
      <c r="GPW54" s="4"/>
      <c r="GPX54" s="4"/>
      <c r="GPY54" s="4"/>
      <c r="GPZ54" s="4"/>
      <c r="GQA54" s="4"/>
      <c r="GQB54" s="4"/>
      <c r="GQC54" s="4"/>
      <c r="GQD54" s="4"/>
      <c r="GQE54" s="4"/>
      <c r="GQF54" s="4"/>
      <c r="GQG54" s="4"/>
      <c r="GQH54" s="4"/>
      <c r="GQI54" s="4"/>
      <c r="GQJ54" s="4"/>
      <c r="GQK54" s="4"/>
      <c r="GQL54" s="4"/>
      <c r="GQM54" s="4"/>
      <c r="GQN54" s="4"/>
      <c r="GQO54" s="4"/>
      <c r="GQP54" s="4"/>
      <c r="GQQ54" s="4"/>
      <c r="GQR54" s="4"/>
      <c r="GQS54" s="4"/>
      <c r="GQT54" s="4"/>
      <c r="GQU54" s="4"/>
      <c r="GQV54" s="4"/>
      <c r="GQW54" s="4"/>
      <c r="GQX54" s="4"/>
      <c r="GQY54" s="4"/>
      <c r="GQZ54" s="4"/>
      <c r="GRA54" s="4"/>
      <c r="GRB54" s="4"/>
      <c r="GRC54" s="4"/>
      <c r="GRD54" s="4"/>
      <c r="GRE54" s="4"/>
      <c r="GRF54" s="4"/>
      <c r="GRG54" s="4"/>
      <c r="GRH54" s="4"/>
      <c r="GRI54" s="4"/>
      <c r="GRJ54" s="4"/>
      <c r="GRK54" s="4"/>
      <c r="GRL54" s="4"/>
      <c r="GRM54" s="4"/>
      <c r="GRN54" s="4"/>
      <c r="GRO54" s="4"/>
      <c r="GRP54" s="4"/>
      <c r="GRQ54" s="4"/>
      <c r="GRR54" s="4"/>
      <c r="GRS54" s="4"/>
      <c r="GRT54" s="4"/>
      <c r="GRU54" s="4"/>
      <c r="GRV54" s="4"/>
      <c r="GRW54" s="4"/>
      <c r="GRX54" s="4"/>
      <c r="GRY54" s="4"/>
      <c r="GRZ54" s="4"/>
      <c r="GSA54" s="4"/>
      <c r="GSB54" s="4"/>
      <c r="GSC54" s="4"/>
      <c r="GSD54" s="4"/>
      <c r="GSE54" s="4"/>
      <c r="GSF54" s="4"/>
      <c r="GSG54" s="4"/>
      <c r="GSH54" s="4"/>
      <c r="GSI54" s="4"/>
      <c r="GSJ54" s="4"/>
      <c r="GSK54" s="4"/>
      <c r="GSL54" s="4"/>
      <c r="GSM54" s="4"/>
      <c r="GSN54" s="4"/>
      <c r="GSO54" s="4"/>
      <c r="GSP54" s="4"/>
      <c r="GSQ54" s="4"/>
      <c r="GSR54" s="4"/>
      <c r="GSS54" s="4"/>
      <c r="GST54" s="4"/>
      <c r="GSU54" s="4"/>
      <c r="GSV54" s="4"/>
      <c r="GSW54" s="4"/>
      <c r="GSX54" s="4"/>
      <c r="GSY54" s="4"/>
      <c r="GSZ54" s="4"/>
      <c r="GTA54" s="4"/>
      <c r="GTB54" s="4"/>
      <c r="GTC54" s="4"/>
      <c r="GTD54" s="4"/>
      <c r="GTE54" s="4"/>
      <c r="GTF54" s="4"/>
      <c r="GTG54" s="4"/>
      <c r="GTH54" s="4"/>
      <c r="GTI54" s="4"/>
      <c r="GTJ54" s="4"/>
      <c r="GTK54" s="4"/>
      <c r="GTL54" s="4"/>
      <c r="GTM54" s="4"/>
      <c r="GTN54" s="4"/>
      <c r="GTO54" s="4"/>
      <c r="GTP54" s="4"/>
      <c r="GTQ54" s="4"/>
      <c r="GTR54" s="4"/>
      <c r="GTS54" s="4"/>
      <c r="GTT54" s="4"/>
      <c r="GTU54" s="4"/>
      <c r="GTV54" s="4"/>
      <c r="GTW54" s="4"/>
      <c r="GTX54" s="4"/>
      <c r="GTY54" s="4"/>
      <c r="GTZ54" s="4"/>
      <c r="GUA54" s="4"/>
      <c r="GUB54" s="4"/>
      <c r="GUC54" s="4"/>
      <c r="GUD54" s="4"/>
      <c r="GUE54" s="4"/>
      <c r="GUF54" s="4"/>
      <c r="GUG54" s="4"/>
      <c r="GUH54" s="4"/>
      <c r="GUI54" s="4"/>
      <c r="GUJ54" s="4"/>
      <c r="GUK54" s="4"/>
      <c r="GUL54" s="4"/>
      <c r="GUM54" s="4"/>
      <c r="GUN54" s="4"/>
      <c r="GUO54" s="4"/>
      <c r="GUP54" s="4"/>
      <c r="GUQ54" s="4"/>
      <c r="GUR54" s="4"/>
      <c r="GUS54" s="4"/>
      <c r="GUT54" s="4"/>
      <c r="GUU54" s="4"/>
      <c r="GUV54" s="4"/>
      <c r="GUW54" s="4"/>
      <c r="GUX54" s="4"/>
      <c r="GUY54" s="4"/>
      <c r="GUZ54" s="4"/>
      <c r="GVA54" s="4"/>
      <c r="GVB54" s="4"/>
      <c r="GVC54" s="4"/>
      <c r="GVD54" s="4"/>
      <c r="GVE54" s="4"/>
      <c r="GVF54" s="4"/>
      <c r="GVG54" s="4"/>
      <c r="GVH54" s="4"/>
      <c r="GVI54" s="4"/>
      <c r="GVJ54" s="4"/>
      <c r="GVK54" s="4"/>
      <c r="GVL54" s="4"/>
      <c r="GVM54" s="4"/>
      <c r="GVN54" s="4"/>
      <c r="GVO54" s="4"/>
      <c r="GVP54" s="4"/>
      <c r="GVQ54" s="4"/>
      <c r="GVR54" s="4"/>
      <c r="GVS54" s="4"/>
      <c r="GVT54" s="4"/>
      <c r="GVU54" s="4"/>
      <c r="GVV54" s="4"/>
      <c r="GVW54" s="4"/>
      <c r="GVX54" s="4"/>
      <c r="GVY54" s="4"/>
      <c r="GVZ54" s="4"/>
      <c r="GWA54" s="4"/>
      <c r="GWB54" s="4"/>
      <c r="GWC54" s="4"/>
      <c r="GWD54" s="4"/>
      <c r="GWE54" s="4"/>
      <c r="GWF54" s="4"/>
      <c r="GWG54" s="4"/>
      <c r="GWH54" s="4"/>
      <c r="GWI54" s="4"/>
      <c r="GWJ54" s="4"/>
      <c r="GWK54" s="4"/>
      <c r="GWL54" s="4"/>
      <c r="GWM54" s="4"/>
      <c r="GWN54" s="4"/>
      <c r="GWO54" s="4"/>
      <c r="GWP54" s="4"/>
      <c r="GWQ54" s="4"/>
      <c r="GWR54" s="4"/>
      <c r="GWS54" s="4"/>
      <c r="GWT54" s="4"/>
      <c r="GWU54" s="4"/>
      <c r="GWV54" s="4"/>
      <c r="GWW54" s="4"/>
      <c r="GWX54" s="4"/>
      <c r="GWY54" s="4"/>
      <c r="GWZ54" s="4"/>
      <c r="GXA54" s="4"/>
      <c r="GXB54" s="4"/>
      <c r="GXC54" s="4"/>
      <c r="GXD54" s="4"/>
      <c r="GXE54" s="4"/>
      <c r="GXF54" s="4"/>
      <c r="GXG54" s="4"/>
      <c r="GXH54" s="4"/>
      <c r="GXI54" s="4"/>
      <c r="GXJ54" s="4"/>
      <c r="GXK54" s="4"/>
      <c r="GXL54" s="4"/>
      <c r="GXM54" s="4"/>
      <c r="GXN54" s="4"/>
      <c r="GXO54" s="4"/>
      <c r="GXP54" s="4"/>
      <c r="GXQ54" s="4"/>
      <c r="GXR54" s="4"/>
      <c r="GXS54" s="4"/>
      <c r="GXT54" s="4"/>
      <c r="GXU54" s="4"/>
      <c r="GXV54" s="4"/>
      <c r="GXW54" s="4"/>
      <c r="GXX54" s="4"/>
      <c r="GXY54" s="4"/>
      <c r="GXZ54" s="4"/>
      <c r="GYA54" s="4"/>
      <c r="GYB54" s="4"/>
      <c r="GYC54" s="4"/>
      <c r="GYD54" s="4"/>
      <c r="GYE54" s="4"/>
      <c r="GYF54" s="4"/>
      <c r="GYG54" s="4"/>
      <c r="GYH54" s="4"/>
      <c r="GYI54" s="4"/>
      <c r="GYJ54" s="4"/>
      <c r="GYK54" s="4"/>
      <c r="GYL54" s="4"/>
      <c r="GYM54" s="4"/>
      <c r="GYN54" s="4"/>
      <c r="GYO54" s="4"/>
      <c r="GYP54" s="4"/>
      <c r="GYQ54" s="4"/>
      <c r="GYR54" s="4"/>
      <c r="GYS54" s="4"/>
      <c r="GYT54" s="4"/>
      <c r="GYU54" s="4"/>
      <c r="GYV54" s="4"/>
      <c r="GYW54" s="4"/>
      <c r="GYX54" s="4"/>
      <c r="GYY54" s="4"/>
      <c r="GYZ54" s="4"/>
      <c r="GZA54" s="4"/>
      <c r="GZB54" s="4"/>
      <c r="GZC54" s="4"/>
      <c r="GZD54" s="4"/>
      <c r="GZE54" s="4"/>
      <c r="GZF54" s="4"/>
      <c r="GZG54" s="4"/>
      <c r="GZH54" s="4"/>
      <c r="GZI54" s="4"/>
      <c r="GZJ54" s="4"/>
      <c r="GZK54" s="4"/>
      <c r="GZL54" s="4"/>
      <c r="GZM54" s="4"/>
      <c r="GZN54" s="4"/>
      <c r="GZO54" s="4"/>
      <c r="GZP54" s="4"/>
      <c r="GZQ54" s="4"/>
      <c r="GZR54" s="4"/>
      <c r="GZS54" s="4"/>
      <c r="GZT54" s="4"/>
      <c r="GZU54" s="4"/>
      <c r="GZV54" s="4"/>
      <c r="GZW54" s="4"/>
      <c r="GZX54" s="4"/>
      <c r="GZY54" s="4"/>
      <c r="GZZ54" s="4"/>
      <c r="HAA54" s="4"/>
      <c r="HAB54" s="4"/>
      <c r="HAC54" s="4"/>
      <c r="HAD54" s="4"/>
      <c r="HAE54" s="4"/>
      <c r="HAF54" s="4"/>
      <c r="HAG54" s="4"/>
      <c r="HAH54" s="4"/>
      <c r="HAI54" s="4"/>
      <c r="HAJ54" s="4"/>
      <c r="HAK54" s="4"/>
      <c r="HAL54" s="4"/>
      <c r="HAM54" s="4"/>
      <c r="HAN54" s="4"/>
      <c r="HAO54" s="4"/>
      <c r="HAP54" s="4"/>
      <c r="HAQ54" s="4"/>
      <c r="HAR54" s="4"/>
      <c r="HAS54" s="4"/>
      <c r="HAT54" s="4"/>
      <c r="HAU54" s="4"/>
      <c r="HAV54" s="4"/>
      <c r="HAW54" s="4"/>
      <c r="HAX54" s="4"/>
      <c r="HAY54" s="4"/>
      <c r="HAZ54" s="4"/>
      <c r="HBA54" s="4"/>
      <c r="HBB54" s="4"/>
      <c r="HBC54" s="4"/>
      <c r="HBD54" s="4"/>
      <c r="HBE54" s="4"/>
      <c r="HBF54" s="4"/>
      <c r="HBG54" s="4"/>
      <c r="HBH54" s="4"/>
      <c r="HBI54" s="4"/>
      <c r="HBJ54" s="4"/>
      <c r="HBK54" s="4"/>
      <c r="HBL54" s="4"/>
      <c r="HBM54" s="4"/>
      <c r="HBN54" s="4"/>
      <c r="HBO54" s="4"/>
      <c r="HBP54" s="4"/>
      <c r="HBQ54" s="4"/>
      <c r="HBR54" s="4"/>
      <c r="HBS54" s="4"/>
      <c r="HBT54" s="4"/>
      <c r="HBU54" s="4"/>
      <c r="HBV54" s="4"/>
      <c r="HBW54" s="4"/>
      <c r="HBX54" s="4"/>
      <c r="HBY54" s="4"/>
      <c r="HBZ54" s="4"/>
      <c r="HCA54" s="4"/>
      <c r="HCB54" s="4"/>
      <c r="HCC54" s="4"/>
      <c r="HCD54" s="4"/>
      <c r="HCE54" s="4"/>
      <c r="HCF54" s="4"/>
      <c r="HCG54" s="4"/>
      <c r="HCH54" s="4"/>
      <c r="HCI54" s="4"/>
      <c r="HCJ54" s="4"/>
      <c r="HCK54" s="4"/>
      <c r="HCL54" s="4"/>
      <c r="HCM54" s="4"/>
      <c r="HCN54" s="4"/>
      <c r="HCO54" s="4"/>
      <c r="HCP54" s="4"/>
      <c r="HCQ54" s="4"/>
      <c r="HCR54" s="4"/>
      <c r="HCS54" s="4"/>
      <c r="HCT54" s="4"/>
      <c r="HCU54" s="4"/>
      <c r="HCV54" s="4"/>
      <c r="HCW54" s="4"/>
      <c r="HCX54" s="4"/>
      <c r="HCY54" s="4"/>
      <c r="HCZ54" s="4"/>
      <c r="HDA54" s="4"/>
      <c r="HDB54" s="4"/>
      <c r="HDC54" s="4"/>
      <c r="HDD54" s="4"/>
      <c r="HDE54" s="4"/>
      <c r="HDF54" s="4"/>
      <c r="HDG54" s="4"/>
      <c r="HDH54" s="4"/>
      <c r="HDI54" s="4"/>
      <c r="HDJ54" s="4"/>
      <c r="HDK54" s="4"/>
      <c r="HDL54" s="4"/>
      <c r="HDM54" s="4"/>
      <c r="HDN54" s="4"/>
      <c r="HDO54" s="4"/>
      <c r="HDP54" s="4"/>
      <c r="HDQ54" s="4"/>
      <c r="HDR54" s="4"/>
      <c r="HDS54" s="4"/>
      <c r="HDT54" s="4"/>
      <c r="HDU54" s="4"/>
      <c r="HDV54" s="4"/>
      <c r="HDW54" s="4"/>
      <c r="HDX54" s="4"/>
      <c r="HDY54" s="4"/>
      <c r="HDZ54" s="4"/>
      <c r="HEA54" s="4"/>
      <c r="HEB54" s="4"/>
      <c r="HEC54" s="4"/>
      <c r="HED54" s="4"/>
      <c r="HEE54" s="4"/>
      <c r="HEF54" s="4"/>
      <c r="HEG54" s="4"/>
      <c r="HEH54" s="4"/>
      <c r="HEI54" s="4"/>
      <c r="HEJ54" s="4"/>
      <c r="HEK54" s="4"/>
      <c r="HEL54" s="4"/>
      <c r="HEM54" s="4"/>
      <c r="HEN54" s="4"/>
      <c r="HEO54" s="4"/>
      <c r="HEP54" s="4"/>
      <c r="HEQ54" s="4"/>
      <c r="HER54" s="4"/>
      <c r="HES54" s="4"/>
      <c r="HET54" s="4"/>
      <c r="HEU54" s="4"/>
      <c r="HEV54" s="4"/>
      <c r="HEW54" s="4"/>
      <c r="HEX54" s="4"/>
      <c r="HEY54" s="4"/>
      <c r="HEZ54" s="4"/>
      <c r="HFA54" s="4"/>
      <c r="HFB54" s="4"/>
      <c r="HFC54" s="4"/>
      <c r="HFD54" s="4"/>
      <c r="HFE54" s="4"/>
      <c r="HFF54" s="4"/>
      <c r="HFG54" s="4"/>
      <c r="HFH54" s="4"/>
      <c r="HFI54" s="4"/>
      <c r="HFJ54" s="4"/>
      <c r="HFK54" s="4"/>
      <c r="HFL54" s="4"/>
      <c r="HFM54" s="4"/>
      <c r="HFN54" s="4"/>
      <c r="HFO54" s="4"/>
      <c r="HFP54" s="4"/>
      <c r="HFQ54" s="4"/>
      <c r="HFR54" s="4"/>
      <c r="HFS54" s="4"/>
      <c r="HFT54" s="4"/>
      <c r="HFU54" s="4"/>
      <c r="HFV54" s="4"/>
      <c r="HFW54" s="4"/>
      <c r="HFX54" s="4"/>
      <c r="HFY54" s="4"/>
      <c r="HFZ54" s="4"/>
      <c r="HGA54" s="4"/>
      <c r="HGB54" s="4"/>
      <c r="HGC54" s="4"/>
      <c r="HGD54" s="4"/>
      <c r="HGE54" s="4"/>
      <c r="HGF54" s="4"/>
      <c r="HGG54" s="4"/>
      <c r="HGH54" s="4"/>
      <c r="HGI54" s="4"/>
      <c r="HGJ54" s="4"/>
      <c r="HGK54" s="4"/>
      <c r="HGL54" s="4"/>
      <c r="HGM54" s="4"/>
      <c r="HGN54" s="4"/>
      <c r="HGO54" s="4"/>
      <c r="HGP54" s="4"/>
      <c r="HGQ54" s="4"/>
      <c r="HGR54" s="4"/>
      <c r="HGS54" s="4"/>
      <c r="HGT54" s="4"/>
      <c r="HGU54" s="4"/>
      <c r="HGV54" s="4"/>
      <c r="HGW54" s="4"/>
      <c r="HGX54" s="4"/>
      <c r="HGY54" s="4"/>
      <c r="HGZ54" s="4"/>
      <c r="HHA54" s="4"/>
      <c r="HHB54" s="4"/>
      <c r="HHC54" s="4"/>
      <c r="HHD54" s="4"/>
      <c r="HHE54" s="4"/>
      <c r="HHF54" s="4"/>
      <c r="HHG54" s="4"/>
      <c r="HHH54" s="4"/>
      <c r="HHI54" s="4"/>
      <c r="HHJ54" s="4"/>
      <c r="HHK54" s="4"/>
      <c r="HHL54" s="4"/>
      <c r="HHM54" s="4"/>
      <c r="HHN54" s="4"/>
      <c r="HHO54" s="4"/>
      <c r="HHP54" s="4"/>
      <c r="HHQ54" s="4"/>
      <c r="HHR54" s="4"/>
      <c r="HHS54" s="4"/>
      <c r="HHT54" s="4"/>
      <c r="HHU54" s="4"/>
      <c r="HHV54" s="4"/>
      <c r="HHW54" s="4"/>
      <c r="HHX54" s="4"/>
      <c r="HHY54" s="4"/>
      <c r="HHZ54" s="4"/>
      <c r="HIA54" s="4"/>
      <c r="HIB54" s="4"/>
      <c r="HIC54" s="4"/>
      <c r="HID54" s="4"/>
      <c r="HIE54" s="4"/>
      <c r="HIF54" s="4"/>
      <c r="HIG54" s="4"/>
      <c r="HIH54" s="4"/>
      <c r="HII54" s="4"/>
      <c r="HIJ54" s="4"/>
      <c r="HIK54" s="4"/>
      <c r="HIL54" s="4"/>
      <c r="HIM54" s="4"/>
      <c r="HIN54" s="4"/>
      <c r="HIO54" s="4"/>
      <c r="HIP54" s="4"/>
      <c r="HIQ54" s="4"/>
      <c r="HIR54" s="4"/>
      <c r="HIS54" s="4"/>
      <c r="HIT54" s="4"/>
      <c r="HIU54" s="4"/>
      <c r="HIV54" s="4"/>
      <c r="HIW54" s="4"/>
      <c r="HIX54" s="4"/>
      <c r="HIY54" s="4"/>
      <c r="HIZ54" s="4"/>
      <c r="HJA54" s="4"/>
      <c r="HJB54" s="4"/>
      <c r="HJC54" s="4"/>
      <c r="HJD54" s="4"/>
      <c r="HJE54" s="4"/>
      <c r="HJF54" s="4"/>
      <c r="HJG54" s="4"/>
      <c r="HJH54" s="4"/>
      <c r="HJI54" s="4"/>
      <c r="HJJ54" s="4"/>
      <c r="HJK54" s="4"/>
      <c r="HJL54" s="4"/>
      <c r="HJM54" s="4"/>
      <c r="HJN54" s="4"/>
      <c r="HJO54" s="4"/>
      <c r="HJP54" s="4"/>
      <c r="HJQ54" s="4"/>
      <c r="HJR54" s="4"/>
      <c r="HJS54" s="4"/>
      <c r="HJT54" s="4"/>
      <c r="HJU54" s="4"/>
      <c r="HJV54" s="4"/>
      <c r="HJW54" s="4"/>
      <c r="HJX54" s="4"/>
      <c r="HJY54" s="4"/>
      <c r="HJZ54" s="4"/>
      <c r="HKA54" s="4"/>
      <c r="HKB54" s="4"/>
      <c r="HKC54" s="4"/>
      <c r="HKD54" s="4"/>
      <c r="HKE54" s="4"/>
      <c r="HKF54" s="4"/>
      <c r="HKG54" s="4"/>
      <c r="HKH54" s="4"/>
      <c r="HKI54" s="4"/>
      <c r="HKJ54" s="4"/>
      <c r="HKK54" s="4"/>
      <c r="HKL54" s="4"/>
      <c r="HKM54" s="4"/>
      <c r="HKN54" s="4"/>
      <c r="HKO54" s="4"/>
      <c r="HKP54" s="4"/>
      <c r="HKQ54" s="4"/>
      <c r="HKR54" s="4"/>
      <c r="HKS54" s="4"/>
      <c r="HKT54" s="4"/>
      <c r="HKU54" s="4"/>
      <c r="HKV54" s="4"/>
      <c r="HKW54" s="4"/>
      <c r="HKX54" s="4"/>
      <c r="HKY54" s="4"/>
      <c r="HKZ54" s="4"/>
      <c r="HLA54" s="4"/>
      <c r="HLB54" s="4"/>
      <c r="HLC54" s="4"/>
      <c r="HLD54" s="4"/>
      <c r="HLE54" s="4"/>
      <c r="HLF54" s="4"/>
      <c r="HLG54" s="4"/>
      <c r="HLH54" s="4"/>
      <c r="HLI54" s="4"/>
      <c r="HLJ54" s="4"/>
      <c r="HLK54" s="4"/>
      <c r="HLL54" s="4"/>
      <c r="HLM54" s="4"/>
      <c r="HLN54" s="4"/>
      <c r="HLO54" s="4"/>
      <c r="HLP54" s="4"/>
      <c r="HLQ54" s="4"/>
      <c r="HLR54" s="4"/>
      <c r="HLS54" s="4"/>
      <c r="HLT54" s="4"/>
      <c r="HLU54" s="4"/>
      <c r="HLV54" s="4"/>
      <c r="HLW54" s="4"/>
      <c r="HLX54" s="4"/>
      <c r="HLY54" s="4"/>
      <c r="HLZ54" s="4"/>
      <c r="HMA54" s="4"/>
      <c r="HMB54" s="4"/>
      <c r="HMC54" s="4"/>
      <c r="HMD54" s="4"/>
      <c r="HME54" s="4"/>
      <c r="HMF54" s="4"/>
      <c r="HMG54" s="4"/>
      <c r="HMH54" s="4"/>
      <c r="HMI54" s="4"/>
      <c r="HMJ54" s="4"/>
      <c r="HMK54" s="4"/>
      <c r="HML54" s="4"/>
      <c r="HMM54" s="4"/>
      <c r="HMN54" s="4"/>
      <c r="HMO54" s="4"/>
      <c r="HMP54" s="4"/>
      <c r="HMQ54" s="4"/>
      <c r="HMR54" s="4"/>
      <c r="HMS54" s="4"/>
      <c r="HMT54" s="4"/>
      <c r="HMU54" s="4"/>
      <c r="HMV54" s="4"/>
      <c r="HMW54" s="4"/>
      <c r="HMX54" s="4"/>
      <c r="HMY54" s="4"/>
      <c r="HMZ54" s="4"/>
      <c r="HNA54" s="4"/>
      <c r="HNB54" s="4"/>
      <c r="HNC54" s="4"/>
      <c r="HND54" s="4"/>
      <c r="HNE54" s="4"/>
      <c r="HNF54" s="4"/>
      <c r="HNG54" s="4"/>
      <c r="HNH54" s="4"/>
      <c r="HNI54" s="4"/>
      <c r="HNJ54" s="4"/>
      <c r="HNK54" s="4"/>
      <c r="HNL54" s="4"/>
      <c r="HNM54" s="4"/>
      <c r="HNN54" s="4"/>
      <c r="HNO54" s="4"/>
      <c r="HNP54" s="4"/>
      <c r="HNQ54" s="4"/>
      <c r="HNR54" s="4"/>
      <c r="HNS54" s="4"/>
      <c r="HNT54" s="4"/>
      <c r="HNU54" s="4"/>
      <c r="HNV54" s="4"/>
      <c r="HNW54" s="4"/>
      <c r="HNX54" s="4"/>
      <c r="HNY54" s="4"/>
      <c r="HNZ54" s="4"/>
      <c r="HOA54" s="4"/>
      <c r="HOB54" s="4"/>
      <c r="HOC54" s="4"/>
      <c r="HOD54" s="4"/>
      <c r="HOE54" s="4"/>
      <c r="HOF54" s="4"/>
      <c r="HOG54" s="4"/>
      <c r="HOH54" s="4"/>
      <c r="HOI54" s="4"/>
      <c r="HOJ54" s="4"/>
      <c r="HOK54" s="4"/>
      <c r="HOL54" s="4"/>
      <c r="HOM54" s="4"/>
      <c r="HON54" s="4"/>
      <c r="HOO54" s="4"/>
      <c r="HOP54" s="4"/>
      <c r="HOQ54" s="4"/>
      <c r="HOR54" s="4"/>
      <c r="HOS54" s="4"/>
      <c r="HOT54" s="4"/>
      <c r="HOU54" s="4"/>
      <c r="HOV54" s="4"/>
      <c r="HOW54" s="4"/>
      <c r="HOX54" s="4"/>
      <c r="HOY54" s="4"/>
      <c r="HOZ54" s="4"/>
      <c r="HPA54" s="4"/>
      <c r="HPB54" s="4"/>
      <c r="HPC54" s="4"/>
      <c r="HPD54" s="4"/>
      <c r="HPE54" s="4"/>
      <c r="HPF54" s="4"/>
      <c r="HPG54" s="4"/>
      <c r="HPH54" s="4"/>
      <c r="HPI54" s="4"/>
      <c r="HPJ54" s="4"/>
      <c r="HPK54" s="4"/>
      <c r="HPL54" s="4"/>
      <c r="HPM54" s="4"/>
      <c r="HPN54" s="4"/>
      <c r="HPO54" s="4"/>
      <c r="HPP54" s="4"/>
      <c r="HPQ54" s="4"/>
      <c r="HPR54" s="4"/>
      <c r="HPS54" s="4"/>
      <c r="HPT54" s="4"/>
      <c r="HPU54" s="4"/>
      <c r="HPV54" s="4"/>
      <c r="HPW54" s="4"/>
      <c r="HPX54" s="4"/>
      <c r="HPY54" s="4"/>
      <c r="HPZ54" s="4"/>
      <c r="HQA54" s="4"/>
      <c r="HQB54" s="4"/>
      <c r="HQC54" s="4"/>
      <c r="HQD54" s="4"/>
      <c r="HQE54" s="4"/>
      <c r="HQF54" s="4"/>
      <c r="HQG54" s="4"/>
      <c r="HQH54" s="4"/>
      <c r="HQI54" s="4"/>
      <c r="HQJ54" s="4"/>
      <c r="HQK54" s="4"/>
      <c r="HQL54" s="4"/>
      <c r="HQM54" s="4"/>
      <c r="HQN54" s="4"/>
      <c r="HQO54" s="4"/>
      <c r="HQP54" s="4"/>
      <c r="HQQ54" s="4"/>
      <c r="HQR54" s="4"/>
      <c r="HQS54" s="4"/>
      <c r="HQT54" s="4"/>
      <c r="HQU54" s="4"/>
      <c r="HQV54" s="4"/>
      <c r="HQW54" s="4"/>
      <c r="HQX54" s="4"/>
      <c r="HQY54" s="4"/>
      <c r="HQZ54" s="4"/>
      <c r="HRA54" s="4"/>
      <c r="HRB54" s="4"/>
      <c r="HRC54" s="4"/>
      <c r="HRD54" s="4"/>
      <c r="HRE54" s="4"/>
      <c r="HRF54" s="4"/>
      <c r="HRG54" s="4"/>
      <c r="HRH54" s="4"/>
      <c r="HRI54" s="4"/>
      <c r="HRJ54" s="4"/>
      <c r="HRK54" s="4"/>
      <c r="HRL54" s="4"/>
      <c r="HRM54" s="4"/>
      <c r="HRN54" s="4"/>
      <c r="HRO54" s="4"/>
      <c r="HRP54" s="4"/>
      <c r="HRQ54" s="4"/>
      <c r="HRR54" s="4"/>
      <c r="HRS54" s="4"/>
      <c r="HRT54" s="4"/>
      <c r="HRU54" s="4"/>
      <c r="HRV54" s="4"/>
      <c r="HRW54" s="4"/>
      <c r="HRX54" s="4"/>
      <c r="HRY54" s="4"/>
      <c r="HRZ54" s="4"/>
      <c r="HSA54" s="4"/>
      <c r="HSB54" s="4"/>
      <c r="HSC54" s="4"/>
      <c r="HSD54" s="4"/>
      <c r="HSE54" s="4"/>
      <c r="HSF54" s="4"/>
      <c r="HSG54" s="4"/>
      <c r="HSH54" s="4"/>
      <c r="HSI54" s="4"/>
      <c r="HSJ54" s="4"/>
      <c r="HSK54" s="4"/>
      <c r="HSL54" s="4"/>
      <c r="HSM54" s="4"/>
      <c r="HSN54" s="4"/>
      <c r="HSO54" s="4"/>
      <c r="HSP54" s="4"/>
      <c r="HSQ54" s="4"/>
      <c r="HSR54" s="4"/>
      <c r="HSS54" s="4"/>
      <c r="HST54" s="4"/>
      <c r="HSU54" s="4"/>
      <c r="HSV54" s="4"/>
      <c r="HSW54" s="4"/>
      <c r="HSX54" s="4"/>
      <c r="HSY54" s="4"/>
      <c r="HSZ54" s="4"/>
      <c r="HTA54" s="4"/>
      <c r="HTB54" s="4"/>
      <c r="HTC54" s="4"/>
      <c r="HTD54" s="4"/>
      <c r="HTE54" s="4"/>
      <c r="HTF54" s="4"/>
      <c r="HTG54" s="4"/>
      <c r="HTH54" s="4"/>
      <c r="HTI54" s="4"/>
      <c r="HTJ54" s="4"/>
      <c r="HTK54" s="4"/>
      <c r="HTL54" s="4"/>
      <c r="HTM54" s="4"/>
      <c r="HTN54" s="4"/>
      <c r="HTO54" s="4"/>
      <c r="HTP54" s="4"/>
      <c r="HTQ54" s="4"/>
      <c r="HTR54" s="4"/>
      <c r="HTS54" s="4"/>
      <c r="HTT54" s="4"/>
      <c r="HTU54" s="4"/>
      <c r="HTV54" s="4"/>
      <c r="HTW54" s="4"/>
      <c r="HTX54" s="4"/>
      <c r="HTY54" s="4"/>
      <c r="HTZ54" s="4"/>
      <c r="HUA54" s="4"/>
      <c r="HUB54" s="4"/>
      <c r="HUC54" s="4"/>
      <c r="HUD54" s="4"/>
      <c r="HUE54" s="4"/>
      <c r="HUF54" s="4"/>
      <c r="HUG54" s="4"/>
      <c r="HUH54" s="4"/>
      <c r="HUI54" s="4"/>
      <c r="HUJ54" s="4"/>
      <c r="HUK54" s="4"/>
      <c r="HUL54" s="4"/>
      <c r="HUM54" s="4"/>
      <c r="HUN54" s="4"/>
      <c r="HUO54" s="4"/>
      <c r="HUP54" s="4"/>
      <c r="HUQ54" s="4"/>
      <c r="HUR54" s="4"/>
      <c r="HUS54" s="4"/>
      <c r="HUT54" s="4"/>
      <c r="HUU54" s="4"/>
      <c r="HUV54" s="4"/>
      <c r="HUW54" s="4"/>
      <c r="HUX54" s="4"/>
      <c r="HUY54" s="4"/>
      <c r="HUZ54" s="4"/>
      <c r="HVA54" s="4"/>
      <c r="HVB54" s="4"/>
      <c r="HVC54" s="4"/>
      <c r="HVD54" s="4"/>
      <c r="HVE54" s="4"/>
      <c r="HVF54" s="4"/>
      <c r="HVG54" s="4"/>
      <c r="HVH54" s="4"/>
      <c r="HVI54" s="4"/>
      <c r="HVJ54" s="4"/>
      <c r="HVK54" s="4"/>
      <c r="HVL54" s="4"/>
      <c r="HVM54" s="4"/>
      <c r="HVN54" s="4"/>
      <c r="HVO54" s="4"/>
      <c r="HVP54" s="4"/>
      <c r="HVQ54" s="4"/>
      <c r="HVR54" s="4"/>
      <c r="HVS54" s="4"/>
      <c r="HVT54" s="4"/>
      <c r="HVU54" s="4"/>
      <c r="HVV54" s="4"/>
      <c r="HVW54" s="4"/>
      <c r="HVX54" s="4"/>
      <c r="HVY54" s="4"/>
      <c r="HVZ54" s="4"/>
      <c r="HWA54" s="4"/>
      <c r="HWB54" s="4"/>
      <c r="HWC54" s="4"/>
      <c r="HWD54" s="4"/>
      <c r="HWE54" s="4"/>
      <c r="HWF54" s="4"/>
      <c r="HWG54" s="4"/>
      <c r="HWH54" s="4"/>
      <c r="HWI54" s="4"/>
      <c r="HWJ54" s="4"/>
      <c r="HWK54" s="4"/>
      <c r="HWL54" s="4"/>
      <c r="HWM54" s="4"/>
      <c r="HWN54" s="4"/>
      <c r="HWO54" s="4"/>
      <c r="HWP54" s="4"/>
      <c r="HWQ54" s="4"/>
      <c r="HWR54" s="4"/>
      <c r="HWS54" s="4"/>
      <c r="HWT54" s="4"/>
      <c r="HWU54" s="4"/>
      <c r="HWV54" s="4"/>
      <c r="HWW54" s="4"/>
      <c r="HWX54" s="4"/>
      <c r="HWY54" s="4"/>
      <c r="HWZ54" s="4"/>
      <c r="HXA54" s="4"/>
      <c r="HXB54" s="4"/>
      <c r="HXC54" s="4"/>
      <c r="HXD54" s="4"/>
      <c r="HXE54" s="4"/>
      <c r="HXF54" s="4"/>
      <c r="HXG54" s="4"/>
      <c r="HXH54" s="4"/>
      <c r="HXI54" s="4"/>
      <c r="HXJ54" s="4"/>
      <c r="HXK54" s="4"/>
      <c r="HXL54" s="4"/>
      <c r="HXM54" s="4"/>
      <c r="HXN54" s="4"/>
      <c r="HXO54" s="4"/>
      <c r="HXP54" s="4"/>
      <c r="HXQ54" s="4"/>
      <c r="HXR54" s="4"/>
      <c r="HXS54" s="4"/>
      <c r="HXT54" s="4"/>
      <c r="HXU54" s="4"/>
      <c r="HXV54" s="4"/>
      <c r="HXW54" s="4"/>
      <c r="HXX54" s="4"/>
      <c r="HXY54" s="4"/>
      <c r="HXZ54" s="4"/>
      <c r="HYA54" s="4"/>
      <c r="HYB54" s="4"/>
      <c r="HYC54" s="4"/>
      <c r="HYD54" s="4"/>
      <c r="HYE54" s="4"/>
      <c r="HYF54" s="4"/>
      <c r="HYG54" s="4"/>
      <c r="HYH54" s="4"/>
      <c r="HYI54" s="4"/>
      <c r="HYJ54" s="4"/>
      <c r="HYK54" s="4"/>
      <c r="HYL54" s="4"/>
      <c r="HYM54" s="4"/>
      <c r="HYN54" s="4"/>
      <c r="HYO54" s="4"/>
      <c r="HYP54" s="4"/>
      <c r="HYQ54" s="4"/>
      <c r="HYR54" s="4"/>
      <c r="HYS54" s="4"/>
      <c r="HYT54" s="4"/>
      <c r="HYU54" s="4"/>
      <c r="HYV54" s="4"/>
      <c r="HYW54" s="4"/>
      <c r="HYX54" s="4"/>
      <c r="HYY54" s="4"/>
      <c r="HYZ54" s="4"/>
      <c r="HZA54" s="4"/>
      <c r="HZB54" s="4"/>
      <c r="HZC54" s="4"/>
      <c r="HZD54" s="4"/>
      <c r="HZE54" s="4"/>
      <c r="HZF54" s="4"/>
      <c r="HZG54" s="4"/>
      <c r="HZH54" s="4"/>
      <c r="HZI54" s="4"/>
      <c r="HZJ54" s="4"/>
      <c r="HZK54" s="4"/>
      <c r="HZL54" s="4"/>
      <c r="HZM54" s="4"/>
      <c r="HZN54" s="4"/>
      <c r="HZO54" s="4"/>
      <c r="HZP54" s="4"/>
      <c r="HZQ54" s="4"/>
      <c r="HZR54" s="4"/>
      <c r="HZS54" s="4"/>
      <c r="HZT54" s="4"/>
      <c r="HZU54" s="4"/>
      <c r="HZV54" s="4"/>
      <c r="HZW54" s="4"/>
      <c r="HZX54" s="4"/>
      <c r="HZY54" s="4"/>
      <c r="HZZ54" s="4"/>
      <c r="IAA54" s="4"/>
      <c r="IAB54" s="4"/>
      <c r="IAC54" s="4"/>
      <c r="IAD54" s="4"/>
      <c r="IAE54" s="4"/>
      <c r="IAF54" s="4"/>
      <c r="IAG54" s="4"/>
      <c r="IAH54" s="4"/>
      <c r="IAI54" s="4"/>
      <c r="IAJ54" s="4"/>
      <c r="IAK54" s="4"/>
      <c r="IAL54" s="4"/>
      <c r="IAM54" s="4"/>
      <c r="IAN54" s="4"/>
      <c r="IAO54" s="4"/>
      <c r="IAP54" s="4"/>
      <c r="IAQ54" s="4"/>
      <c r="IAR54" s="4"/>
      <c r="IAS54" s="4"/>
      <c r="IAT54" s="4"/>
      <c r="IAU54" s="4"/>
      <c r="IAV54" s="4"/>
      <c r="IAW54" s="4"/>
      <c r="IAX54" s="4"/>
      <c r="IAY54" s="4"/>
      <c r="IAZ54" s="4"/>
      <c r="IBA54" s="4"/>
      <c r="IBB54" s="4"/>
      <c r="IBC54" s="4"/>
      <c r="IBD54" s="4"/>
      <c r="IBE54" s="4"/>
      <c r="IBF54" s="4"/>
      <c r="IBG54" s="4"/>
      <c r="IBH54" s="4"/>
      <c r="IBI54" s="4"/>
      <c r="IBJ54" s="4"/>
      <c r="IBK54" s="4"/>
      <c r="IBL54" s="4"/>
      <c r="IBM54" s="4"/>
      <c r="IBN54" s="4"/>
      <c r="IBO54" s="4"/>
      <c r="IBP54" s="4"/>
      <c r="IBQ54" s="4"/>
      <c r="IBR54" s="4"/>
      <c r="IBS54" s="4"/>
      <c r="IBT54" s="4"/>
      <c r="IBU54" s="4"/>
      <c r="IBV54" s="4"/>
      <c r="IBW54" s="4"/>
      <c r="IBX54" s="4"/>
      <c r="IBY54" s="4"/>
      <c r="IBZ54" s="4"/>
      <c r="ICA54" s="4"/>
      <c r="ICB54" s="4"/>
      <c r="ICC54" s="4"/>
      <c r="ICD54" s="4"/>
      <c r="ICE54" s="4"/>
      <c r="ICF54" s="4"/>
      <c r="ICG54" s="4"/>
      <c r="ICH54" s="4"/>
      <c r="ICI54" s="4"/>
      <c r="ICJ54" s="4"/>
      <c r="ICK54" s="4"/>
      <c r="ICL54" s="4"/>
      <c r="ICM54" s="4"/>
      <c r="ICN54" s="4"/>
      <c r="ICO54" s="4"/>
      <c r="ICP54" s="4"/>
      <c r="ICQ54" s="4"/>
      <c r="ICR54" s="4"/>
      <c r="ICS54" s="4"/>
      <c r="ICT54" s="4"/>
      <c r="ICU54" s="4"/>
      <c r="ICV54" s="4"/>
      <c r="ICW54" s="4"/>
      <c r="ICX54" s="4"/>
      <c r="ICY54" s="4"/>
      <c r="ICZ54" s="4"/>
      <c r="IDA54" s="4"/>
      <c r="IDB54" s="4"/>
      <c r="IDC54" s="4"/>
      <c r="IDD54" s="4"/>
      <c r="IDE54" s="4"/>
      <c r="IDF54" s="4"/>
      <c r="IDG54" s="4"/>
      <c r="IDH54" s="4"/>
      <c r="IDI54" s="4"/>
      <c r="IDJ54" s="4"/>
      <c r="IDK54" s="4"/>
      <c r="IDL54" s="4"/>
      <c r="IDM54" s="4"/>
      <c r="IDN54" s="4"/>
      <c r="IDO54" s="4"/>
      <c r="IDP54" s="4"/>
      <c r="IDQ54" s="4"/>
      <c r="IDR54" s="4"/>
      <c r="IDS54" s="4"/>
      <c r="IDT54" s="4"/>
      <c r="IDU54" s="4"/>
      <c r="IDV54" s="4"/>
      <c r="IDW54" s="4"/>
      <c r="IDX54" s="4"/>
      <c r="IDY54" s="4"/>
      <c r="IDZ54" s="4"/>
      <c r="IEA54" s="4"/>
      <c r="IEB54" s="4"/>
      <c r="IEC54" s="4"/>
      <c r="IED54" s="4"/>
      <c r="IEE54" s="4"/>
      <c r="IEF54" s="4"/>
      <c r="IEG54" s="4"/>
      <c r="IEH54" s="4"/>
      <c r="IEI54" s="4"/>
      <c r="IEJ54" s="4"/>
      <c r="IEK54" s="4"/>
      <c r="IEL54" s="4"/>
      <c r="IEM54" s="4"/>
      <c r="IEN54" s="4"/>
      <c r="IEO54" s="4"/>
      <c r="IEP54" s="4"/>
      <c r="IEQ54" s="4"/>
      <c r="IER54" s="4"/>
      <c r="IES54" s="4"/>
      <c r="IET54" s="4"/>
      <c r="IEU54" s="4"/>
      <c r="IEV54" s="4"/>
      <c r="IEW54" s="4"/>
      <c r="IEX54" s="4"/>
      <c r="IEY54" s="4"/>
      <c r="IEZ54" s="4"/>
      <c r="IFA54" s="4"/>
      <c r="IFB54" s="4"/>
      <c r="IFC54" s="4"/>
      <c r="IFD54" s="4"/>
      <c r="IFE54" s="4"/>
      <c r="IFF54" s="4"/>
      <c r="IFG54" s="4"/>
      <c r="IFH54" s="4"/>
      <c r="IFI54" s="4"/>
      <c r="IFJ54" s="4"/>
      <c r="IFK54" s="4"/>
      <c r="IFL54" s="4"/>
      <c r="IFM54" s="4"/>
      <c r="IFN54" s="4"/>
      <c r="IFO54" s="4"/>
      <c r="IFP54" s="4"/>
      <c r="IFQ54" s="4"/>
      <c r="IFR54" s="4"/>
      <c r="IFS54" s="4"/>
      <c r="IFT54" s="4"/>
      <c r="IFU54" s="4"/>
      <c r="IFV54" s="4"/>
      <c r="IFW54" s="4"/>
      <c r="IFX54" s="4"/>
      <c r="IFY54" s="4"/>
      <c r="IFZ54" s="4"/>
      <c r="IGA54" s="4"/>
      <c r="IGB54" s="4"/>
      <c r="IGC54" s="4"/>
      <c r="IGD54" s="4"/>
      <c r="IGE54" s="4"/>
      <c r="IGF54" s="4"/>
      <c r="IGG54" s="4"/>
      <c r="IGH54" s="4"/>
      <c r="IGI54" s="4"/>
      <c r="IGJ54" s="4"/>
      <c r="IGK54" s="4"/>
      <c r="IGL54" s="4"/>
      <c r="IGM54" s="4"/>
      <c r="IGN54" s="4"/>
      <c r="IGO54" s="4"/>
      <c r="IGP54" s="4"/>
      <c r="IGQ54" s="4"/>
      <c r="IGR54" s="4"/>
      <c r="IGS54" s="4"/>
      <c r="IGT54" s="4"/>
      <c r="IGU54" s="4"/>
      <c r="IGV54" s="4"/>
      <c r="IGW54" s="4"/>
      <c r="IGX54" s="4"/>
      <c r="IGY54" s="4"/>
      <c r="IGZ54" s="4"/>
      <c r="IHA54" s="4"/>
      <c r="IHB54" s="4"/>
      <c r="IHC54" s="4"/>
      <c r="IHD54" s="4"/>
      <c r="IHE54" s="4"/>
      <c r="IHF54" s="4"/>
      <c r="IHG54" s="4"/>
      <c r="IHH54" s="4"/>
      <c r="IHI54" s="4"/>
      <c r="IHJ54" s="4"/>
      <c r="IHK54" s="4"/>
      <c r="IHL54" s="4"/>
      <c r="IHM54" s="4"/>
      <c r="IHN54" s="4"/>
      <c r="IHO54" s="4"/>
      <c r="IHP54" s="4"/>
      <c r="IHQ54" s="4"/>
      <c r="IHR54" s="4"/>
      <c r="IHS54" s="4"/>
      <c r="IHT54" s="4"/>
      <c r="IHU54" s="4"/>
      <c r="IHV54" s="4"/>
      <c r="IHW54" s="4"/>
      <c r="IHX54" s="4"/>
      <c r="IHY54" s="4"/>
      <c r="IHZ54" s="4"/>
      <c r="IIA54" s="4"/>
      <c r="IIB54" s="4"/>
      <c r="IIC54" s="4"/>
      <c r="IID54" s="4"/>
      <c r="IIE54" s="4"/>
      <c r="IIF54" s="4"/>
      <c r="IIG54" s="4"/>
      <c r="IIH54" s="4"/>
      <c r="III54" s="4"/>
      <c r="IIJ54" s="4"/>
      <c r="IIK54" s="4"/>
      <c r="IIL54" s="4"/>
      <c r="IIM54" s="4"/>
      <c r="IIN54" s="4"/>
      <c r="IIO54" s="4"/>
      <c r="IIP54" s="4"/>
      <c r="IIQ54" s="4"/>
      <c r="IIR54" s="4"/>
      <c r="IIS54" s="4"/>
      <c r="IIT54" s="4"/>
      <c r="IIU54" s="4"/>
      <c r="IIV54" s="4"/>
      <c r="IIW54" s="4"/>
      <c r="IIX54" s="4"/>
      <c r="IIY54" s="4"/>
      <c r="IIZ54" s="4"/>
      <c r="IJA54" s="4"/>
      <c r="IJB54" s="4"/>
      <c r="IJC54" s="4"/>
      <c r="IJD54" s="4"/>
      <c r="IJE54" s="4"/>
      <c r="IJF54" s="4"/>
      <c r="IJG54" s="4"/>
      <c r="IJH54" s="4"/>
      <c r="IJI54" s="4"/>
      <c r="IJJ54" s="4"/>
      <c r="IJK54" s="4"/>
      <c r="IJL54" s="4"/>
      <c r="IJM54" s="4"/>
      <c r="IJN54" s="4"/>
      <c r="IJO54" s="4"/>
      <c r="IJP54" s="4"/>
      <c r="IJQ54" s="4"/>
      <c r="IJR54" s="4"/>
      <c r="IJS54" s="4"/>
      <c r="IJT54" s="4"/>
      <c r="IJU54" s="4"/>
      <c r="IJV54" s="4"/>
      <c r="IJW54" s="4"/>
      <c r="IJX54" s="4"/>
      <c r="IJY54" s="4"/>
      <c r="IJZ54" s="4"/>
      <c r="IKA54" s="4"/>
      <c r="IKB54" s="4"/>
      <c r="IKC54" s="4"/>
      <c r="IKD54" s="4"/>
      <c r="IKE54" s="4"/>
      <c r="IKF54" s="4"/>
      <c r="IKG54" s="4"/>
      <c r="IKH54" s="4"/>
      <c r="IKI54" s="4"/>
      <c r="IKJ54" s="4"/>
      <c r="IKK54" s="4"/>
      <c r="IKL54" s="4"/>
      <c r="IKM54" s="4"/>
      <c r="IKN54" s="4"/>
      <c r="IKO54" s="4"/>
      <c r="IKP54" s="4"/>
      <c r="IKQ54" s="4"/>
      <c r="IKR54" s="4"/>
      <c r="IKS54" s="4"/>
      <c r="IKT54" s="4"/>
      <c r="IKU54" s="4"/>
      <c r="IKV54" s="4"/>
      <c r="IKW54" s="4"/>
      <c r="IKX54" s="4"/>
      <c r="IKY54" s="4"/>
      <c r="IKZ54" s="4"/>
      <c r="ILA54" s="4"/>
      <c r="ILB54" s="4"/>
      <c r="ILC54" s="4"/>
      <c r="ILD54" s="4"/>
      <c r="ILE54" s="4"/>
      <c r="ILF54" s="4"/>
      <c r="ILG54" s="4"/>
      <c r="ILH54" s="4"/>
      <c r="ILI54" s="4"/>
      <c r="ILJ54" s="4"/>
      <c r="ILK54" s="4"/>
      <c r="ILL54" s="4"/>
      <c r="ILM54" s="4"/>
      <c r="ILN54" s="4"/>
      <c r="ILO54" s="4"/>
      <c r="ILP54" s="4"/>
      <c r="ILQ54" s="4"/>
      <c r="ILR54" s="4"/>
      <c r="ILS54" s="4"/>
      <c r="ILT54" s="4"/>
      <c r="ILU54" s="4"/>
      <c r="ILV54" s="4"/>
      <c r="ILW54" s="4"/>
      <c r="ILX54" s="4"/>
      <c r="ILY54" s="4"/>
      <c r="ILZ54" s="4"/>
      <c r="IMA54" s="4"/>
      <c r="IMB54" s="4"/>
      <c r="IMC54" s="4"/>
      <c r="IMD54" s="4"/>
      <c r="IME54" s="4"/>
      <c r="IMF54" s="4"/>
      <c r="IMG54" s="4"/>
      <c r="IMH54" s="4"/>
      <c r="IMI54" s="4"/>
      <c r="IMJ54" s="4"/>
      <c r="IMK54" s="4"/>
      <c r="IML54" s="4"/>
      <c r="IMM54" s="4"/>
      <c r="IMN54" s="4"/>
      <c r="IMO54" s="4"/>
      <c r="IMP54" s="4"/>
      <c r="IMQ54" s="4"/>
      <c r="IMR54" s="4"/>
      <c r="IMS54" s="4"/>
      <c r="IMT54" s="4"/>
      <c r="IMU54" s="4"/>
      <c r="IMV54" s="4"/>
      <c r="IMW54" s="4"/>
      <c r="IMX54" s="4"/>
      <c r="IMY54" s="4"/>
      <c r="IMZ54" s="4"/>
      <c r="INA54" s="4"/>
      <c r="INB54" s="4"/>
      <c r="INC54" s="4"/>
      <c r="IND54" s="4"/>
      <c r="INE54" s="4"/>
      <c r="INF54" s="4"/>
      <c r="ING54" s="4"/>
      <c r="INH54" s="4"/>
      <c r="INI54" s="4"/>
      <c r="INJ54" s="4"/>
      <c r="INK54" s="4"/>
      <c r="INL54" s="4"/>
      <c r="INM54" s="4"/>
      <c r="INN54" s="4"/>
      <c r="INO54" s="4"/>
      <c r="INP54" s="4"/>
      <c r="INQ54" s="4"/>
      <c r="INR54" s="4"/>
      <c r="INS54" s="4"/>
      <c r="INT54" s="4"/>
      <c r="INU54" s="4"/>
      <c r="INV54" s="4"/>
      <c r="INW54" s="4"/>
      <c r="INX54" s="4"/>
      <c r="INY54" s="4"/>
      <c r="INZ54" s="4"/>
      <c r="IOA54" s="4"/>
      <c r="IOB54" s="4"/>
      <c r="IOC54" s="4"/>
      <c r="IOD54" s="4"/>
      <c r="IOE54" s="4"/>
      <c r="IOF54" s="4"/>
      <c r="IOG54" s="4"/>
      <c r="IOH54" s="4"/>
      <c r="IOI54" s="4"/>
      <c r="IOJ54" s="4"/>
      <c r="IOK54" s="4"/>
      <c r="IOL54" s="4"/>
      <c r="IOM54" s="4"/>
      <c r="ION54" s="4"/>
      <c r="IOO54" s="4"/>
      <c r="IOP54" s="4"/>
      <c r="IOQ54" s="4"/>
      <c r="IOR54" s="4"/>
      <c r="IOS54" s="4"/>
      <c r="IOT54" s="4"/>
      <c r="IOU54" s="4"/>
      <c r="IOV54" s="4"/>
      <c r="IOW54" s="4"/>
      <c r="IOX54" s="4"/>
      <c r="IOY54" s="4"/>
      <c r="IOZ54" s="4"/>
      <c r="IPA54" s="4"/>
      <c r="IPB54" s="4"/>
      <c r="IPC54" s="4"/>
      <c r="IPD54" s="4"/>
      <c r="IPE54" s="4"/>
      <c r="IPF54" s="4"/>
      <c r="IPG54" s="4"/>
      <c r="IPH54" s="4"/>
      <c r="IPI54" s="4"/>
      <c r="IPJ54" s="4"/>
      <c r="IPK54" s="4"/>
      <c r="IPL54" s="4"/>
      <c r="IPM54" s="4"/>
      <c r="IPN54" s="4"/>
      <c r="IPO54" s="4"/>
      <c r="IPP54" s="4"/>
      <c r="IPQ54" s="4"/>
      <c r="IPR54" s="4"/>
      <c r="IPS54" s="4"/>
      <c r="IPT54" s="4"/>
      <c r="IPU54" s="4"/>
      <c r="IPV54" s="4"/>
      <c r="IPW54" s="4"/>
      <c r="IPX54" s="4"/>
      <c r="IPY54" s="4"/>
      <c r="IPZ54" s="4"/>
      <c r="IQA54" s="4"/>
      <c r="IQB54" s="4"/>
      <c r="IQC54" s="4"/>
      <c r="IQD54" s="4"/>
      <c r="IQE54" s="4"/>
      <c r="IQF54" s="4"/>
      <c r="IQG54" s="4"/>
      <c r="IQH54" s="4"/>
      <c r="IQI54" s="4"/>
      <c r="IQJ54" s="4"/>
      <c r="IQK54" s="4"/>
      <c r="IQL54" s="4"/>
      <c r="IQM54" s="4"/>
      <c r="IQN54" s="4"/>
      <c r="IQO54" s="4"/>
      <c r="IQP54" s="4"/>
      <c r="IQQ54" s="4"/>
      <c r="IQR54" s="4"/>
      <c r="IQS54" s="4"/>
      <c r="IQT54" s="4"/>
      <c r="IQU54" s="4"/>
      <c r="IQV54" s="4"/>
      <c r="IQW54" s="4"/>
      <c r="IQX54" s="4"/>
      <c r="IQY54" s="4"/>
      <c r="IQZ54" s="4"/>
      <c r="IRA54" s="4"/>
      <c r="IRB54" s="4"/>
      <c r="IRC54" s="4"/>
      <c r="IRD54" s="4"/>
      <c r="IRE54" s="4"/>
      <c r="IRF54" s="4"/>
      <c r="IRG54" s="4"/>
      <c r="IRH54" s="4"/>
      <c r="IRI54" s="4"/>
      <c r="IRJ54" s="4"/>
      <c r="IRK54" s="4"/>
      <c r="IRL54" s="4"/>
      <c r="IRM54" s="4"/>
      <c r="IRN54" s="4"/>
      <c r="IRO54" s="4"/>
      <c r="IRP54" s="4"/>
      <c r="IRQ54" s="4"/>
      <c r="IRR54" s="4"/>
      <c r="IRS54" s="4"/>
      <c r="IRT54" s="4"/>
      <c r="IRU54" s="4"/>
      <c r="IRV54" s="4"/>
      <c r="IRW54" s="4"/>
      <c r="IRX54" s="4"/>
      <c r="IRY54" s="4"/>
      <c r="IRZ54" s="4"/>
      <c r="ISA54" s="4"/>
      <c r="ISB54" s="4"/>
      <c r="ISC54" s="4"/>
      <c r="ISD54" s="4"/>
      <c r="ISE54" s="4"/>
      <c r="ISF54" s="4"/>
      <c r="ISG54" s="4"/>
      <c r="ISH54" s="4"/>
      <c r="ISI54" s="4"/>
      <c r="ISJ54" s="4"/>
      <c r="ISK54" s="4"/>
      <c r="ISL54" s="4"/>
      <c r="ISM54" s="4"/>
      <c r="ISN54" s="4"/>
      <c r="ISO54" s="4"/>
      <c r="ISP54" s="4"/>
      <c r="ISQ54" s="4"/>
      <c r="ISR54" s="4"/>
      <c r="ISS54" s="4"/>
      <c r="IST54" s="4"/>
      <c r="ISU54" s="4"/>
      <c r="ISV54" s="4"/>
      <c r="ISW54" s="4"/>
      <c r="ISX54" s="4"/>
      <c r="ISY54" s="4"/>
      <c r="ISZ54" s="4"/>
      <c r="ITA54" s="4"/>
      <c r="ITB54" s="4"/>
      <c r="ITC54" s="4"/>
      <c r="ITD54" s="4"/>
      <c r="ITE54" s="4"/>
      <c r="ITF54" s="4"/>
      <c r="ITG54" s="4"/>
      <c r="ITH54" s="4"/>
      <c r="ITI54" s="4"/>
      <c r="ITJ54" s="4"/>
      <c r="ITK54" s="4"/>
      <c r="ITL54" s="4"/>
      <c r="ITM54" s="4"/>
      <c r="ITN54" s="4"/>
      <c r="ITO54" s="4"/>
      <c r="ITP54" s="4"/>
      <c r="ITQ54" s="4"/>
      <c r="ITR54" s="4"/>
      <c r="ITS54" s="4"/>
      <c r="ITT54" s="4"/>
      <c r="ITU54" s="4"/>
      <c r="ITV54" s="4"/>
      <c r="ITW54" s="4"/>
      <c r="ITX54" s="4"/>
      <c r="ITY54" s="4"/>
      <c r="ITZ54" s="4"/>
      <c r="IUA54" s="4"/>
      <c r="IUB54" s="4"/>
      <c r="IUC54" s="4"/>
      <c r="IUD54" s="4"/>
      <c r="IUE54" s="4"/>
      <c r="IUF54" s="4"/>
      <c r="IUG54" s="4"/>
      <c r="IUH54" s="4"/>
      <c r="IUI54" s="4"/>
      <c r="IUJ54" s="4"/>
      <c r="IUK54" s="4"/>
      <c r="IUL54" s="4"/>
      <c r="IUM54" s="4"/>
      <c r="IUN54" s="4"/>
      <c r="IUO54" s="4"/>
      <c r="IUP54" s="4"/>
      <c r="IUQ54" s="4"/>
      <c r="IUR54" s="4"/>
      <c r="IUS54" s="4"/>
      <c r="IUT54" s="4"/>
      <c r="IUU54" s="4"/>
      <c r="IUV54" s="4"/>
      <c r="IUW54" s="4"/>
      <c r="IUX54" s="4"/>
      <c r="IUY54" s="4"/>
      <c r="IUZ54" s="4"/>
      <c r="IVA54" s="4"/>
      <c r="IVB54" s="4"/>
      <c r="IVC54" s="4"/>
      <c r="IVD54" s="4"/>
      <c r="IVE54" s="4"/>
      <c r="IVF54" s="4"/>
      <c r="IVG54" s="4"/>
      <c r="IVH54" s="4"/>
      <c r="IVI54" s="4"/>
      <c r="IVJ54" s="4"/>
      <c r="IVK54" s="4"/>
      <c r="IVL54" s="4"/>
      <c r="IVM54" s="4"/>
      <c r="IVN54" s="4"/>
      <c r="IVO54" s="4"/>
      <c r="IVP54" s="4"/>
      <c r="IVQ54" s="4"/>
      <c r="IVR54" s="4"/>
      <c r="IVS54" s="4"/>
      <c r="IVT54" s="4"/>
      <c r="IVU54" s="4"/>
      <c r="IVV54" s="4"/>
      <c r="IVW54" s="4"/>
      <c r="IVX54" s="4"/>
      <c r="IVY54" s="4"/>
      <c r="IVZ54" s="4"/>
      <c r="IWA54" s="4"/>
      <c r="IWB54" s="4"/>
      <c r="IWC54" s="4"/>
      <c r="IWD54" s="4"/>
      <c r="IWE54" s="4"/>
      <c r="IWF54" s="4"/>
      <c r="IWG54" s="4"/>
      <c r="IWH54" s="4"/>
      <c r="IWI54" s="4"/>
      <c r="IWJ54" s="4"/>
      <c r="IWK54" s="4"/>
      <c r="IWL54" s="4"/>
      <c r="IWM54" s="4"/>
      <c r="IWN54" s="4"/>
      <c r="IWO54" s="4"/>
      <c r="IWP54" s="4"/>
      <c r="IWQ54" s="4"/>
      <c r="IWR54" s="4"/>
      <c r="IWS54" s="4"/>
      <c r="IWT54" s="4"/>
      <c r="IWU54" s="4"/>
      <c r="IWV54" s="4"/>
      <c r="IWW54" s="4"/>
      <c r="IWX54" s="4"/>
      <c r="IWY54" s="4"/>
      <c r="IWZ54" s="4"/>
      <c r="IXA54" s="4"/>
      <c r="IXB54" s="4"/>
      <c r="IXC54" s="4"/>
      <c r="IXD54" s="4"/>
      <c r="IXE54" s="4"/>
      <c r="IXF54" s="4"/>
      <c r="IXG54" s="4"/>
      <c r="IXH54" s="4"/>
      <c r="IXI54" s="4"/>
      <c r="IXJ54" s="4"/>
      <c r="IXK54" s="4"/>
      <c r="IXL54" s="4"/>
      <c r="IXM54" s="4"/>
      <c r="IXN54" s="4"/>
      <c r="IXO54" s="4"/>
      <c r="IXP54" s="4"/>
      <c r="IXQ54" s="4"/>
      <c r="IXR54" s="4"/>
      <c r="IXS54" s="4"/>
      <c r="IXT54" s="4"/>
      <c r="IXU54" s="4"/>
      <c r="IXV54" s="4"/>
      <c r="IXW54" s="4"/>
      <c r="IXX54" s="4"/>
      <c r="IXY54" s="4"/>
      <c r="IXZ54" s="4"/>
      <c r="IYA54" s="4"/>
      <c r="IYB54" s="4"/>
      <c r="IYC54" s="4"/>
      <c r="IYD54" s="4"/>
      <c r="IYE54" s="4"/>
      <c r="IYF54" s="4"/>
      <c r="IYG54" s="4"/>
      <c r="IYH54" s="4"/>
      <c r="IYI54" s="4"/>
      <c r="IYJ54" s="4"/>
      <c r="IYK54" s="4"/>
      <c r="IYL54" s="4"/>
      <c r="IYM54" s="4"/>
      <c r="IYN54" s="4"/>
      <c r="IYO54" s="4"/>
      <c r="IYP54" s="4"/>
      <c r="IYQ54" s="4"/>
      <c r="IYR54" s="4"/>
      <c r="IYS54" s="4"/>
      <c r="IYT54" s="4"/>
      <c r="IYU54" s="4"/>
      <c r="IYV54" s="4"/>
      <c r="IYW54" s="4"/>
      <c r="IYX54" s="4"/>
      <c r="IYY54" s="4"/>
      <c r="IYZ54" s="4"/>
      <c r="IZA54" s="4"/>
      <c r="IZB54" s="4"/>
      <c r="IZC54" s="4"/>
      <c r="IZD54" s="4"/>
      <c r="IZE54" s="4"/>
      <c r="IZF54" s="4"/>
      <c r="IZG54" s="4"/>
      <c r="IZH54" s="4"/>
      <c r="IZI54" s="4"/>
      <c r="IZJ54" s="4"/>
      <c r="IZK54" s="4"/>
      <c r="IZL54" s="4"/>
      <c r="IZM54" s="4"/>
      <c r="IZN54" s="4"/>
      <c r="IZO54" s="4"/>
      <c r="IZP54" s="4"/>
      <c r="IZQ54" s="4"/>
      <c r="IZR54" s="4"/>
      <c r="IZS54" s="4"/>
      <c r="IZT54" s="4"/>
      <c r="IZU54" s="4"/>
      <c r="IZV54" s="4"/>
      <c r="IZW54" s="4"/>
      <c r="IZX54" s="4"/>
      <c r="IZY54" s="4"/>
      <c r="IZZ54" s="4"/>
      <c r="JAA54" s="4"/>
      <c r="JAB54" s="4"/>
      <c r="JAC54" s="4"/>
      <c r="JAD54" s="4"/>
      <c r="JAE54" s="4"/>
      <c r="JAF54" s="4"/>
      <c r="JAG54" s="4"/>
      <c r="JAH54" s="4"/>
      <c r="JAI54" s="4"/>
      <c r="JAJ54" s="4"/>
      <c r="JAK54" s="4"/>
      <c r="JAL54" s="4"/>
      <c r="JAM54" s="4"/>
      <c r="JAN54" s="4"/>
      <c r="JAO54" s="4"/>
      <c r="JAP54" s="4"/>
      <c r="JAQ54" s="4"/>
      <c r="JAR54" s="4"/>
      <c r="JAS54" s="4"/>
      <c r="JAT54" s="4"/>
      <c r="JAU54" s="4"/>
      <c r="JAV54" s="4"/>
      <c r="JAW54" s="4"/>
      <c r="JAX54" s="4"/>
      <c r="JAY54" s="4"/>
      <c r="JAZ54" s="4"/>
      <c r="JBA54" s="4"/>
      <c r="JBB54" s="4"/>
      <c r="JBC54" s="4"/>
      <c r="JBD54" s="4"/>
      <c r="JBE54" s="4"/>
      <c r="JBF54" s="4"/>
      <c r="JBG54" s="4"/>
      <c r="JBH54" s="4"/>
      <c r="JBI54" s="4"/>
      <c r="JBJ54" s="4"/>
      <c r="JBK54" s="4"/>
      <c r="JBL54" s="4"/>
      <c r="JBM54" s="4"/>
      <c r="JBN54" s="4"/>
      <c r="JBO54" s="4"/>
      <c r="JBP54" s="4"/>
      <c r="JBQ54" s="4"/>
      <c r="JBR54" s="4"/>
      <c r="JBS54" s="4"/>
      <c r="JBT54" s="4"/>
      <c r="JBU54" s="4"/>
      <c r="JBV54" s="4"/>
      <c r="JBW54" s="4"/>
      <c r="JBX54" s="4"/>
      <c r="JBY54" s="4"/>
      <c r="JBZ54" s="4"/>
      <c r="JCA54" s="4"/>
      <c r="JCB54" s="4"/>
      <c r="JCC54" s="4"/>
      <c r="JCD54" s="4"/>
      <c r="JCE54" s="4"/>
      <c r="JCF54" s="4"/>
      <c r="JCG54" s="4"/>
      <c r="JCH54" s="4"/>
      <c r="JCI54" s="4"/>
      <c r="JCJ54" s="4"/>
      <c r="JCK54" s="4"/>
      <c r="JCL54" s="4"/>
      <c r="JCM54" s="4"/>
      <c r="JCN54" s="4"/>
      <c r="JCO54" s="4"/>
      <c r="JCP54" s="4"/>
      <c r="JCQ54" s="4"/>
      <c r="JCR54" s="4"/>
      <c r="JCS54" s="4"/>
      <c r="JCT54" s="4"/>
      <c r="JCU54" s="4"/>
      <c r="JCV54" s="4"/>
      <c r="JCW54" s="4"/>
      <c r="JCX54" s="4"/>
      <c r="JCY54" s="4"/>
      <c r="JCZ54" s="4"/>
      <c r="JDA54" s="4"/>
      <c r="JDB54" s="4"/>
      <c r="JDC54" s="4"/>
      <c r="JDD54" s="4"/>
      <c r="JDE54" s="4"/>
      <c r="JDF54" s="4"/>
      <c r="JDG54" s="4"/>
      <c r="JDH54" s="4"/>
      <c r="JDI54" s="4"/>
      <c r="JDJ54" s="4"/>
      <c r="JDK54" s="4"/>
      <c r="JDL54" s="4"/>
      <c r="JDM54" s="4"/>
      <c r="JDN54" s="4"/>
      <c r="JDO54" s="4"/>
      <c r="JDP54" s="4"/>
      <c r="JDQ54" s="4"/>
      <c r="JDR54" s="4"/>
      <c r="JDS54" s="4"/>
      <c r="JDT54" s="4"/>
      <c r="JDU54" s="4"/>
      <c r="JDV54" s="4"/>
      <c r="JDW54" s="4"/>
      <c r="JDX54" s="4"/>
      <c r="JDY54" s="4"/>
      <c r="JDZ54" s="4"/>
      <c r="JEA54" s="4"/>
      <c r="JEB54" s="4"/>
      <c r="JEC54" s="4"/>
      <c r="JED54" s="4"/>
      <c r="JEE54" s="4"/>
      <c r="JEF54" s="4"/>
      <c r="JEG54" s="4"/>
      <c r="JEH54" s="4"/>
      <c r="JEI54" s="4"/>
      <c r="JEJ54" s="4"/>
      <c r="JEK54" s="4"/>
      <c r="JEL54" s="4"/>
      <c r="JEM54" s="4"/>
      <c r="JEN54" s="4"/>
      <c r="JEO54" s="4"/>
      <c r="JEP54" s="4"/>
      <c r="JEQ54" s="4"/>
      <c r="JER54" s="4"/>
      <c r="JES54" s="4"/>
      <c r="JET54" s="4"/>
      <c r="JEU54" s="4"/>
      <c r="JEV54" s="4"/>
      <c r="JEW54" s="4"/>
      <c r="JEX54" s="4"/>
      <c r="JEY54" s="4"/>
      <c r="JEZ54" s="4"/>
      <c r="JFA54" s="4"/>
      <c r="JFB54" s="4"/>
      <c r="JFC54" s="4"/>
      <c r="JFD54" s="4"/>
      <c r="JFE54" s="4"/>
      <c r="JFF54" s="4"/>
      <c r="JFG54" s="4"/>
      <c r="JFH54" s="4"/>
      <c r="JFI54" s="4"/>
      <c r="JFJ54" s="4"/>
      <c r="JFK54" s="4"/>
      <c r="JFL54" s="4"/>
      <c r="JFM54" s="4"/>
      <c r="JFN54" s="4"/>
      <c r="JFO54" s="4"/>
      <c r="JFP54" s="4"/>
      <c r="JFQ54" s="4"/>
      <c r="JFR54" s="4"/>
      <c r="JFS54" s="4"/>
      <c r="JFT54" s="4"/>
      <c r="JFU54" s="4"/>
      <c r="JFV54" s="4"/>
      <c r="JFW54" s="4"/>
      <c r="JFX54" s="4"/>
      <c r="JFY54" s="4"/>
      <c r="JFZ54" s="4"/>
      <c r="JGA54" s="4"/>
      <c r="JGB54" s="4"/>
      <c r="JGC54" s="4"/>
      <c r="JGD54" s="4"/>
      <c r="JGE54" s="4"/>
      <c r="JGF54" s="4"/>
      <c r="JGG54" s="4"/>
      <c r="JGH54" s="4"/>
      <c r="JGI54" s="4"/>
      <c r="JGJ54" s="4"/>
      <c r="JGK54" s="4"/>
      <c r="JGL54" s="4"/>
      <c r="JGM54" s="4"/>
      <c r="JGN54" s="4"/>
      <c r="JGO54" s="4"/>
      <c r="JGP54" s="4"/>
      <c r="JGQ54" s="4"/>
      <c r="JGR54" s="4"/>
      <c r="JGS54" s="4"/>
      <c r="JGT54" s="4"/>
      <c r="JGU54" s="4"/>
      <c r="JGV54" s="4"/>
      <c r="JGW54" s="4"/>
      <c r="JGX54" s="4"/>
      <c r="JGY54" s="4"/>
      <c r="JGZ54" s="4"/>
      <c r="JHA54" s="4"/>
      <c r="JHB54" s="4"/>
      <c r="JHC54" s="4"/>
      <c r="JHD54" s="4"/>
      <c r="JHE54" s="4"/>
      <c r="JHF54" s="4"/>
      <c r="JHG54" s="4"/>
      <c r="JHH54" s="4"/>
      <c r="JHI54" s="4"/>
      <c r="JHJ54" s="4"/>
      <c r="JHK54" s="4"/>
      <c r="JHL54" s="4"/>
      <c r="JHM54" s="4"/>
      <c r="JHN54" s="4"/>
      <c r="JHO54" s="4"/>
      <c r="JHP54" s="4"/>
      <c r="JHQ54" s="4"/>
      <c r="JHR54" s="4"/>
      <c r="JHS54" s="4"/>
      <c r="JHT54" s="4"/>
      <c r="JHU54" s="4"/>
      <c r="JHV54" s="4"/>
      <c r="JHW54" s="4"/>
      <c r="JHX54" s="4"/>
      <c r="JHY54" s="4"/>
      <c r="JHZ54" s="4"/>
      <c r="JIA54" s="4"/>
      <c r="JIB54" s="4"/>
      <c r="JIC54" s="4"/>
      <c r="JID54" s="4"/>
      <c r="JIE54" s="4"/>
      <c r="JIF54" s="4"/>
      <c r="JIG54" s="4"/>
      <c r="JIH54" s="4"/>
      <c r="JII54" s="4"/>
      <c r="JIJ54" s="4"/>
      <c r="JIK54" s="4"/>
      <c r="JIL54" s="4"/>
      <c r="JIM54" s="4"/>
      <c r="JIN54" s="4"/>
      <c r="JIO54" s="4"/>
      <c r="JIP54" s="4"/>
      <c r="JIQ54" s="4"/>
      <c r="JIR54" s="4"/>
      <c r="JIS54" s="4"/>
      <c r="JIT54" s="4"/>
      <c r="JIU54" s="4"/>
      <c r="JIV54" s="4"/>
      <c r="JIW54" s="4"/>
      <c r="JIX54" s="4"/>
      <c r="JIY54" s="4"/>
      <c r="JIZ54" s="4"/>
      <c r="JJA54" s="4"/>
      <c r="JJB54" s="4"/>
      <c r="JJC54" s="4"/>
      <c r="JJD54" s="4"/>
      <c r="JJE54" s="4"/>
      <c r="JJF54" s="4"/>
      <c r="JJG54" s="4"/>
      <c r="JJH54" s="4"/>
      <c r="JJI54" s="4"/>
      <c r="JJJ54" s="4"/>
      <c r="JJK54" s="4"/>
      <c r="JJL54" s="4"/>
      <c r="JJM54" s="4"/>
      <c r="JJN54" s="4"/>
      <c r="JJO54" s="4"/>
      <c r="JJP54" s="4"/>
      <c r="JJQ54" s="4"/>
      <c r="JJR54" s="4"/>
      <c r="JJS54" s="4"/>
      <c r="JJT54" s="4"/>
      <c r="JJU54" s="4"/>
      <c r="JJV54" s="4"/>
      <c r="JJW54" s="4"/>
      <c r="JJX54" s="4"/>
      <c r="JJY54" s="4"/>
      <c r="JJZ54" s="4"/>
      <c r="JKA54" s="4"/>
      <c r="JKB54" s="4"/>
      <c r="JKC54" s="4"/>
      <c r="JKD54" s="4"/>
      <c r="JKE54" s="4"/>
      <c r="JKF54" s="4"/>
      <c r="JKG54" s="4"/>
      <c r="JKH54" s="4"/>
      <c r="JKI54" s="4"/>
      <c r="JKJ54" s="4"/>
      <c r="JKK54" s="4"/>
      <c r="JKL54" s="4"/>
      <c r="JKM54" s="4"/>
      <c r="JKN54" s="4"/>
      <c r="JKO54" s="4"/>
      <c r="JKP54" s="4"/>
      <c r="JKQ54" s="4"/>
      <c r="JKR54" s="4"/>
      <c r="JKS54" s="4"/>
      <c r="JKT54" s="4"/>
      <c r="JKU54" s="4"/>
      <c r="JKV54" s="4"/>
      <c r="JKW54" s="4"/>
      <c r="JKX54" s="4"/>
      <c r="JKY54" s="4"/>
      <c r="JKZ54" s="4"/>
      <c r="JLA54" s="4"/>
      <c r="JLB54" s="4"/>
      <c r="JLC54" s="4"/>
      <c r="JLD54" s="4"/>
      <c r="JLE54" s="4"/>
      <c r="JLF54" s="4"/>
      <c r="JLG54" s="4"/>
      <c r="JLH54" s="4"/>
      <c r="JLI54" s="4"/>
      <c r="JLJ54" s="4"/>
      <c r="JLK54" s="4"/>
      <c r="JLL54" s="4"/>
      <c r="JLM54" s="4"/>
      <c r="JLN54" s="4"/>
      <c r="JLO54" s="4"/>
      <c r="JLP54" s="4"/>
      <c r="JLQ54" s="4"/>
      <c r="JLR54" s="4"/>
      <c r="JLS54" s="4"/>
      <c r="JLT54" s="4"/>
      <c r="JLU54" s="4"/>
      <c r="JLV54" s="4"/>
      <c r="JLW54" s="4"/>
      <c r="JLX54" s="4"/>
      <c r="JLY54" s="4"/>
      <c r="JLZ54" s="4"/>
      <c r="JMA54" s="4"/>
      <c r="JMB54" s="4"/>
      <c r="JMC54" s="4"/>
      <c r="JMD54" s="4"/>
      <c r="JME54" s="4"/>
      <c r="JMF54" s="4"/>
      <c r="JMG54" s="4"/>
      <c r="JMH54" s="4"/>
      <c r="JMI54" s="4"/>
      <c r="JMJ54" s="4"/>
      <c r="JMK54" s="4"/>
      <c r="JML54" s="4"/>
      <c r="JMM54" s="4"/>
      <c r="JMN54" s="4"/>
      <c r="JMO54" s="4"/>
      <c r="JMP54" s="4"/>
      <c r="JMQ54" s="4"/>
      <c r="JMR54" s="4"/>
      <c r="JMS54" s="4"/>
      <c r="JMT54" s="4"/>
      <c r="JMU54" s="4"/>
      <c r="JMV54" s="4"/>
      <c r="JMW54" s="4"/>
      <c r="JMX54" s="4"/>
      <c r="JMY54" s="4"/>
      <c r="JMZ54" s="4"/>
      <c r="JNA54" s="4"/>
      <c r="JNB54" s="4"/>
      <c r="JNC54" s="4"/>
      <c r="JND54" s="4"/>
      <c r="JNE54" s="4"/>
      <c r="JNF54" s="4"/>
      <c r="JNG54" s="4"/>
      <c r="JNH54" s="4"/>
      <c r="JNI54" s="4"/>
      <c r="JNJ54" s="4"/>
      <c r="JNK54" s="4"/>
      <c r="JNL54" s="4"/>
      <c r="JNM54" s="4"/>
      <c r="JNN54" s="4"/>
      <c r="JNO54" s="4"/>
      <c r="JNP54" s="4"/>
      <c r="JNQ54" s="4"/>
      <c r="JNR54" s="4"/>
      <c r="JNS54" s="4"/>
      <c r="JNT54" s="4"/>
      <c r="JNU54" s="4"/>
      <c r="JNV54" s="4"/>
      <c r="JNW54" s="4"/>
      <c r="JNX54" s="4"/>
      <c r="JNY54" s="4"/>
      <c r="JNZ54" s="4"/>
      <c r="JOA54" s="4"/>
      <c r="JOB54" s="4"/>
      <c r="JOC54" s="4"/>
      <c r="JOD54" s="4"/>
      <c r="JOE54" s="4"/>
      <c r="JOF54" s="4"/>
      <c r="JOG54" s="4"/>
      <c r="JOH54" s="4"/>
      <c r="JOI54" s="4"/>
      <c r="JOJ54" s="4"/>
      <c r="JOK54" s="4"/>
      <c r="JOL54" s="4"/>
      <c r="JOM54" s="4"/>
      <c r="JON54" s="4"/>
      <c r="JOO54" s="4"/>
      <c r="JOP54" s="4"/>
      <c r="JOQ54" s="4"/>
      <c r="JOR54" s="4"/>
      <c r="JOS54" s="4"/>
      <c r="JOT54" s="4"/>
      <c r="JOU54" s="4"/>
      <c r="JOV54" s="4"/>
      <c r="JOW54" s="4"/>
      <c r="JOX54" s="4"/>
      <c r="JOY54" s="4"/>
      <c r="JOZ54" s="4"/>
      <c r="JPA54" s="4"/>
      <c r="JPB54" s="4"/>
      <c r="JPC54" s="4"/>
      <c r="JPD54" s="4"/>
      <c r="JPE54" s="4"/>
      <c r="JPF54" s="4"/>
      <c r="JPG54" s="4"/>
      <c r="JPH54" s="4"/>
      <c r="JPI54" s="4"/>
      <c r="JPJ54" s="4"/>
      <c r="JPK54" s="4"/>
      <c r="JPL54" s="4"/>
      <c r="JPM54" s="4"/>
      <c r="JPN54" s="4"/>
      <c r="JPO54" s="4"/>
      <c r="JPP54" s="4"/>
      <c r="JPQ54" s="4"/>
      <c r="JPR54" s="4"/>
      <c r="JPS54" s="4"/>
      <c r="JPT54" s="4"/>
      <c r="JPU54" s="4"/>
      <c r="JPV54" s="4"/>
      <c r="JPW54" s="4"/>
      <c r="JPX54" s="4"/>
      <c r="JPY54" s="4"/>
      <c r="JPZ54" s="4"/>
      <c r="JQA54" s="4"/>
      <c r="JQB54" s="4"/>
      <c r="JQC54" s="4"/>
      <c r="JQD54" s="4"/>
      <c r="JQE54" s="4"/>
      <c r="JQF54" s="4"/>
      <c r="JQG54" s="4"/>
      <c r="JQH54" s="4"/>
      <c r="JQI54" s="4"/>
      <c r="JQJ54" s="4"/>
      <c r="JQK54" s="4"/>
      <c r="JQL54" s="4"/>
      <c r="JQM54" s="4"/>
      <c r="JQN54" s="4"/>
      <c r="JQO54" s="4"/>
      <c r="JQP54" s="4"/>
      <c r="JQQ54" s="4"/>
      <c r="JQR54" s="4"/>
      <c r="JQS54" s="4"/>
      <c r="JQT54" s="4"/>
      <c r="JQU54" s="4"/>
      <c r="JQV54" s="4"/>
      <c r="JQW54" s="4"/>
      <c r="JQX54" s="4"/>
      <c r="JQY54" s="4"/>
      <c r="JQZ54" s="4"/>
      <c r="JRA54" s="4"/>
      <c r="JRB54" s="4"/>
      <c r="JRC54" s="4"/>
      <c r="JRD54" s="4"/>
      <c r="JRE54" s="4"/>
      <c r="JRF54" s="4"/>
      <c r="JRG54" s="4"/>
      <c r="JRH54" s="4"/>
      <c r="JRI54" s="4"/>
      <c r="JRJ54" s="4"/>
      <c r="JRK54" s="4"/>
      <c r="JRL54" s="4"/>
      <c r="JRM54" s="4"/>
      <c r="JRN54" s="4"/>
      <c r="JRO54" s="4"/>
      <c r="JRP54" s="4"/>
      <c r="JRQ54" s="4"/>
      <c r="JRR54" s="4"/>
      <c r="JRS54" s="4"/>
      <c r="JRT54" s="4"/>
      <c r="JRU54" s="4"/>
      <c r="JRV54" s="4"/>
      <c r="JRW54" s="4"/>
      <c r="JRX54" s="4"/>
      <c r="JRY54" s="4"/>
      <c r="JRZ54" s="4"/>
      <c r="JSA54" s="4"/>
      <c r="JSB54" s="4"/>
      <c r="JSC54" s="4"/>
      <c r="JSD54" s="4"/>
      <c r="JSE54" s="4"/>
      <c r="JSF54" s="4"/>
      <c r="JSG54" s="4"/>
      <c r="JSH54" s="4"/>
      <c r="JSI54" s="4"/>
      <c r="JSJ54" s="4"/>
      <c r="JSK54" s="4"/>
      <c r="JSL54" s="4"/>
      <c r="JSM54" s="4"/>
      <c r="JSN54" s="4"/>
      <c r="JSO54" s="4"/>
      <c r="JSP54" s="4"/>
      <c r="JSQ54" s="4"/>
      <c r="JSR54" s="4"/>
      <c r="JSS54" s="4"/>
      <c r="JST54" s="4"/>
      <c r="JSU54" s="4"/>
      <c r="JSV54" s="4"/>
      <c r="JSW54" s="4"/>
      <c r="JSX54" s="4"/>
      <c r="JSY54" s="4"/>
      <c r="JSZ54" s="4"/>
      <c r="JTA54" s="4"/>
      <c r="JTB54" s="4"/>
      <c r="JTC54" s="4"/>
      <c r="JTD54" s="4"/>
      <c r="JTE54" s="4"/>
      <c r="JTF54" s="4"/>
      <c r="JTG54" s="4"/>
      <c r="JTH54" s="4"/>
      <c r="JTI54" s="4"/>
      <c r="JTJ54" s="4"/>
      <c r="JTK54" s="4"/>
      <c r="JTL54" s="4"/>
      <c r="JTM54" s="4"/>
      <c r="JTN54" s="4"/>
      <c r="JTO54" s="4"/>
      <c r="JTP54" s="4"/>
      <c r="JTQ54" s="4"/>
      <c r="JTR54" s="4"/>
      <c r="JTS54" s="4"/>
      <c r="JTT54" s="4"/>
      <c r="JTU54" s="4"/>
      <c r="JTV54" s="4"/>
      <c r="JTW54" s="4"/>
      <c r="JTX54" s="4"/>
      <c r="JTY54" s="4"/>
      <c r="JTZ54" s="4"/>
      <c r="JUA54" s="4"/>
      <c r="JUB54" s="4"/>
      <c r="JUC54" s="4"/>
      <c r="JUD54" s="4"/>
      <c r="JUE54" s="4"/>
      <c r="JUF54" s="4"/>
      <c r="JUG54" s="4"/>
      <c r="JUH54" s="4"/>
      <c r="JUI54" s="4"/>
      <c r="JUJ54" s="4"/>
      <c r="JUK54" s="4"/>
      <c r="JUL54" s="4"/>
      <c r="JUM54" s="4"/>
      <c r="JUN54" s="4"/>
      <c r="JUO54" s="4"/>
      <c r="JUP54" s="4"/>
      <c r="JUQ54" s="4"/>
      <c r="JUR54" s="4"/>
      <c r="JUS54" s="4"/>
      <c r="JUT54" s="4"/>
      <c r="JUU54" s="4"/>
      <c r="JUV54" s="4"/>
      <c r="JUW54" s="4"/>
      <c r="JUX54" s="4"/>
      <c r="JUY54" s="4"/>
      <c r="JUZ54" s="4"/>
      <c r="JVA54" s="4"/>
      <c r="JVB54" s="4"/>
      <c r="JVC54" s="4"/>
      <c r="JVD54" s="4"/>
      <c r="JVE54" s="4"/>
      <c r="JVF54" s="4"/>
      <c r="JVG54" s="4"/>
      <c r="JVH54" s="4"/>
      <c r="JVI54" s="4"/>
      <c r="JVJ54" s="4"/>
      <c r="JVK54" s="4"/>
      <c r="JVL54" s="4"/>
      <c r="JVM54" s="4"/>
      <c r="JVN54" s="4"/>
      <c r="JVO54" s="4"/>
      <c r="JVP54" s="4"/>
      <c r="JVQ54" s="4"/>
      <c r="JVR54" s="4"/>
      <c r="JVS54" s="4"/>
      <c r="JVT54" s="4"/>
      <c r="JVU54" s="4"/>
      <c r="JVV54" s="4"/>
      <c r="JVW54" s="4"/>
      <c r="JVX54" s="4"/>
      <c r="JVY54" s="4"/>
      <c r="JVZ54" s="4"/>
      <c r="JWA54" s="4"/>
      <c r="JWB54" s="4"/>
      <c r="JWC54" s="4"/>
      <c r="JWD54" s="4"/>
      <c r="JWE54" s="4"/>
      <c r="JWF54" s="4"/>
      <c r="JWG54" s="4"/>
      <c r="JWH54" s="4"/>
      <c r="JWI54" s="4"/>
      <c r="JWJ54" s="4"/>
      <c r="JWK54" s="4"/>
      <c r="JWL54" s="4"/>
      <c r="JWM54" s="4"/>
      <c r="JWN54" s="4"/>
      <c r="JWO54" s="4"/>
      <c r="JWP54" s="4"/>
      <c r="JWQ54" s="4"/>
      <c r="JWR54" s="4"/>
      <c r="JWS54" s="4"/>
      <c r="JWT54" s="4"/>
      <c r="JWU54" s="4"/>
      <c r="JWV54" s="4"/>
      <c r="JWW54" s="4"/>
      <c r="JWX54" s="4"/>
      <c r="JWY54" s="4"/>
      <c r="JWZ54" s="4"/>
      <c r="JXA54" s="4"/>
      <c r="JXB54" s="4"/>
      <c r="JXC54" s="4"/>
      <c r="JXD54" s="4"/>
      <c r="JXE54" s="4"/>
      <c r="JXF54" s="4"/>
      <c r="JXG54" s="4"/>
      <c r="JXH54" s="4"/>
      <c r="JXI54" s="4"/>
      <c r="JXJ54" s="4"/>
      <c r="JXK54" s="4"/>
      <c r="JXL54" s="4"/>
      <c r="JXM54" s="4"/>
      <c r="JXN54" s="4"/>
      <c r="JXO54" s="4"/>
      <c r="JXP54" s="4"/>
      <c r="JXQ54" s="4"/>
      <c r="JXR54" s="4"/>
      <c r="JXS54" s="4"/>
      <c r="JXT54" s="4"/>
      <c r="JXU54" s="4"/>
      <c r="JXV54" s="4"/>
      <c r="JXW54" s="4"/>
      <c r="JXX54" s="4"/>
      <c r="JXY54" s="4"/>
      <c r="JXZ54" s="4"/>
      <c r="JYA54" s="4"/>
      <c r="JYB54" s="4"/>
      <c r="JYC54" s="4"/>
      <c r="JYD54" s="4"/>
      <c r="JYE54" s="4"/>
      <c r="JYF54" s="4"/>
      <c r="JYG54" s="4"/>
      <c r="JYH54" s="4"/>
      <c r="JYI54" s="4"/>
      <c r="JYJ54" s="4"/>
      <c r="JYK54" s="4"/>
      <c r="JYL54" s="4"/>
      <c r="JYM54" s="4"/>
      <c r="JYN54" s="4"/>
      <c r="JYO54" s="4"/>
      <c r="JYP54" s="4"/>
      <c r="JYQ54" s="4"/>
      <c r="JYR54" s="4"/>
      <c r="JYS54" s="4"/>
      <c r="JYT54" s="4"/>
      <c r="JYU54" s="4"/>
      <c r="JYV54" s="4"/>
      <c r="JYW54" s="4"/>
      <c r="JYX54" s="4"/>
      <c r="JYY54" s="4"/>
      <c r="JYZ54" s="4"/>
      <c r="JZA54" s="4"/>
      <c r="JZB54" s="4"/>
      <c r="JZC54" s="4"/>
      <c r="JZD54" s="4"/>
      <c r="JZE54" s="4"/>
      <c r="JZF54" s="4"/>
      <c r="JZG54" s="4"/>
      <c r="JZH54" s="4"/>
      <c r="JZI54" s="4"/>
      <c r="JZJ54" s="4"/>
      <c r="JZK54" s="4"/>
      <c r="JZL54" s="4"/>
      <c r="JZM54" s="4"/>
      <c r="JZN54" s="4"/>
      <c r="JZO54" s="4"/>
      <c r="JZP54" s="4"/>
      <c r="JZQ54" s="4"/>
      <c r="JZR54" s="4"/>
      <c r="JZS54" s="4"/>
      <c r="JZT54" s="4"/>
      <c r="JZU54" s="4"/>
      <c r="JZV54" s="4"/>
      <c r="JZW54" s="4"/>
      <c r="JZX54" s="4"/>
      <c r="JZY54" s="4"/>
      <c r="JZZ54" s="4"/>
      <c r="KAA54" s="4"/>
      <c r="KAB54" s="4"/>
      <c r="KAC54" s="4"/>
      <c r="KAD54" s="4"/>
      <c r="KAE54" s="4"/>
      <c r="KAF54" s="4"/>
      <c r="KAG54" s="4"/>
      <c r="KAH54" s="4"/>
      <c r="KAI54" s="4"/>
      <c r="KAJ54" s="4"/>
      <c r="KAK54" s="4"/>
      <c r="KAL54" s="4"/>
      <c r="KAM54" s="4"/>
      <c r="KAN54" s="4"/>
      <c r="KAO54" s="4"/>
      <c r="KAP54" s="4"/>
      <c r="KAQ54" s="4"/>
      <c r="KAR54" s="4"/>
      <c r="KAS54" s="4"/>
      <c r="KAT54" s="4"/>
      <c r="KAU54" s="4"/>
      <c r="KAV54" s="4"/>
      <c r="KAW54" s="4"/>
      <c r="KAX54" s="4"/>
      <c r="KAY54" s="4"/>
      <c r="KAZ54" s="4"/>
      <c r="KBA54" s="4"/>
      <c r="KBB54" s="4"/>
      <c r="KBC54" s="4"/>
      <c r="KBD54" s="4"/>
      <c r="KBE54" s="4"/>
      <c r="KBF54" s="4"/>
      <c r="KBG54" s="4"/>
      <c r="KBH54" s="4"/>
      <c r="KBI54" s="4"/>
      <c r="KBJ54" s="4"/>
      <c r="KBK54" s="4"/>
      <c r="KBL54" s="4"/>
      <c r="KBM54" s="4"/>
      <c r="KBN54" s="4"/>
      <c r="KBO54" s="4"/>
      <c r="KBP54" s="4"/>
      <c r="KBQ54" s="4"/>
      <c r="KBR54" s="4"/>
      <c r="KBS54" s="4"/>
      <c r="KBT54" s="4"/>
      <c r="KBU54" s="4"/>
      <c r="KBV54" s="4"/>
      <c r="KBW54" s="4"/>
      <c r="KBX54" s="4"/>
      <c r="KBY54" s="4"/>
      <c r="KBZ54" s="4"/>
      <c r="KCA54" s="4"/>
      <c r="KCB54" s="4"/>
      <c r="KCC54" s="4"/>
      <c r="KCD54" s="4"/>
      <c r="KCE54" s="4"/>
      <c r="KCF54" s="4"/>
      <c r="KCG54" s="4"/>
      <c r="KCH54" s="4"/>
      <c r="KCI54" s="4"/>
      <c r="KCJ54" s="4"/>
      <c r="KCK54" s="4"/>
      <c r="KCL54" s="4"/>
      <c r="KCM54" s="4"/>
      <c r="KCN54" s="4"/>
      <c r="KCO54" s="4"/>
      <c r="KCP54" s="4"/>
      <c r="KCQ54" s="4"/>
      <c r="KCR54" s="4"/>
      <c r="KCS54" s="4"/>
      <c r="KCT54" s="4"/>
      <c r="KCU54" s="4"/>
      <c r="KCV54" s="4"/>
      <c r="KCW54" s="4"/>
      <c r="KCX54" s="4"/>
      <c r="KCY54" s="4"/>
      <c r="KCZ54" s="4"/>
      <c r="KDA54" s="4"/>
      <c r="KDB54" s="4"/>
      <c r="KDC54" s="4"/>
      <c r="KDD54" s="4"/>
      <c r="KDE54" s="4"/>
      <c r="KDF54" s="4"/>
      <c r="KDG54" s="4"/>
      <c r="KDH54" s="4"/>
      <c r="KDI54" s="4"/>
      <c r="KDJ54" s="4"/>
      <c r="KDK54" s="4"/>
      <c r="KDL54" s="4"/>
      <c r="KDM54" s="4"/>
      <c r="KDN54" s="4"/>
      <c r="KDO54" s="4"/>
      <c r="KDP54" s="4"/>
      <c r="KDQ54" s="4"/>
      <c r="KDR54" s="4"/>
      <c r="KDS54" s="4"/>
      <c r="KDT54" s="4"/>
      <c r="KDU54" s="4"/>
      <c r="KDV54" s="4"/>
      <c r="KDW54" s="4"/>
      <c r="KDX54" s="4"/>
      <c r="KDY54" s="4"/>
      <c r="KDZ54" s="4"/>
      <c r="KEA54" s="4"/>
      <c r="KEB54" s="4"/>
      <c r="KEC54" s="4"/>
      <c r="KED54" s="4"/>
      <c r="KEE54" s="4"/>
      <c r="KEF54" s="4"/>
      <c r="KEG54" s="4"/>
      <c r="KEH54" s="4"/>
      <c r="KEI54" s="4"/>
      <c r="KEJ54" s="4"/>
      <c r="KEK54" s="4"/>
      <c r="KEL54" s="4"/>
      <c r="KEM54" s="4"/>
      <c r="KEN54" s="4"/>
      <c r="KEO54" s="4"/>
      <c r="KEP54" s="4"/>
      <c r="KEQ54" s="4"/>
      <c r="KER54" s="4"/>
      <c r="KES54" s="4"/>
      <c r="KET54" s="4"/>
      <c r="KEU54" s="4"/>
      <c r="KEV54" s="4"/>
      <c r="KEW54" s="4"/>
      <c r="KEX54" s="4"/>
      <c r="KEY54" s="4"/>
      <c r="KEZ54" s="4"/>
      <c r="KFA54" s="4"/>
      <c r="KFB54" s="4"/>
      <c r="KFC54" s="4"/>
      <c r="KFD54" s="4"/>
      <c r="KFE54" s="4"/>
      <c r="KFF54" s="4"/>
      <c r="KFG54" s="4"/>
      <c r="KFH54" s="4"/>
      <c r="KFI54" s="4"/>
      <c r="KFJ54" s="4"/>
      <c r="KFK54" s="4"/>
      <c r="KFL54" s="4"/>
      <c r="KFM54" s="4"/>
      <c r="KFN54" s="4"/>
      <c r="KFO54" s="4"/>
      <c r="KFP54" s="4"/>
      <c r="KFQ54" s="4"/>
      <c r="KFR54" s="4"/>
      <c r="KFS54" s="4"/>
      <c r="KFT54" s="4"/>
      <c r="KFU54" s="4"/>
      <c r="KFV54" s="4"/>
      <c r="KFW54" s="4"/>
      <c r="KFX54" s="4"/>
      <c r="KFY54" s="4"/>
      <c r="KFZ54" s="4"/>
      <c r="KGA54" s="4"/>
      <c r="KGB54" s="4"/>
      <c r="KGC54" s="4"/>
      <c r="KGD54" s="4"/>
      <c r="KGE54" s="4"/>
      <c r="KGF54" s="4"/>
      <c r="KGG54" s="4"/>
      <c r="KGH54" s="4"/>
      <c r="KGI54" s="4"/>
      <c r="KGJ54" s="4"/>
      <c r="KGK54" s="4"/>
      <c r="KGL54" s="4"/>
      <c r="KGM54" s="4"/>
      <c r="KGN54" s="4"/>
      <c r="KGO54" s="4"/>
      <c r="KGP54" s="4"/>
      <c r="KGQ54" s="4"/>
      <c r="KGR54" s="4"/>
      <c r="KGS54" s="4"/>
      <c r="KGT54" s="4"/>
      <c r="KGU54" s="4"/>
      <c r="KGV54" s="4"/>
      <c r="KGW54" s="4"/>
      <c r="KGX54" s="4"/>
      <c r="KGY54" s="4"/>
      <c r="KGZ54" s="4"/>
      <c r="KHA54" s="4"/>
      <c r="KHB54" s="4"/>
      <c r="KHC54" s="4"/>
      <c r="KHD54" s="4"/>
      <c r="KHE54" s="4"/>
      <c r="KHF54" s="4"/>
      <c r="KHG54" s="4"/>
      <c r="KHH54" s="4"/>
      <c r="KHI54" s="4"/>
      <c r="KHJ54" s="4"/>
      <c r="KHK54" s="4"/>
      <c r="KHL54" s="4"/>
      <c r="KHM54" s="4"/>
      <c r="KHN54" s="4"/>
      <c r="KHO54" s="4"/>
      <c r="KHP54" s="4"/>
      <c r="KHQ54" s="4"/>
      <c r="KHR54" s="4"/>
      <c r="KHS54" s="4"/>
      <c r="KHT54" s="4"/>
      <c r="KHU54" s="4"/>
      <c r="KHV54" s="4"/>
      <c r="KHW54" s="4"/>
      <c r="KHX54" s="4"/>
      <c r="KHY54" s="4"/>
      <c r="KHZ54" s="4"/>
      <c r="KIA54" s="4"/>
      <c r="KIB54" s="4"/>
      <c r="KIC54" s="4"/>
      <c r="KID54" s="4"/>
      <c r="KIE54" s="4"/>
      <c r="KIF54" s="4"/>
      <c r="KIG54" s="4"/>
      <c r="KIH54" s="4"/>
      <c r="KII54" s="4"/>
      <c r="KIJ54" s="4"/>
      <c r="KIK54" s="4"/>
      <c r="KIL54" s="4"/>
      <c r="KIM54" s="4"/>
      <c r="KIN54" s="4"/>
      <c r="KIO54" s="4"/>
      <c r="KIP54" s="4"/>
      <c r="KIQ54" s="4"/>
      <c r="KIR54" s="4"/>
      <c r="KIS54" s="4"/>
      <c r="KIT54" s="4"/>
      <c r="KIU54" s="4"/>
      <c r="KIV54" s="4"/>
      <c r="KIW54" s="4"/>
      <c r="KIX54" s="4"/>
      <c r="KIY54" s="4"/>
      <c r="KIZ54" s="4"/>
      <c r="KJA54" s="4"/>
      <c r="KJB54" s="4"/>
      <c r="KJC54" s="4"/>
      <c r="KJD54" s="4"/>
      <c r="KJE54" s="4"/>
      <c r="KJF54" s="4"/>
      <c r="KJG54" s="4"/>
      <c r="KJH54" s="4"/>
      <c r="KJI54" s="4"/>
      <c r="KJJ54" s="4"/>
      <c r="KJK54" s="4"/>
      <c r="KJL54" s="4"/>
      <c r="KJM54" s="4"/>
      <c r="KJN54" s="4"/>
      <c r="KJO54" s="4"/>
      <c r="KJP54" s="4"/>
      <c r="KJQ54" s="4"/>
      <c r="KJR54" s="4"/>
      <c r="KJS54" s="4"/>
      <c r="KJT54" s="4"/>
      <c r="KJU54" s="4"/>
      <c r="KJV54" s="4"/>
      <c r="KJW54" s="4"/>
      <c r="KJX54" s="4"/>
      <c r="KJY54" s="4"/>
      <c r="KJZ54" s="4"/>
      <c r="KKA54" s="4"/>
      <c r="KKB54" s="4"/>
      <c r="KKC54" s="4"/>
      <c r="KKD54" s="4"/>
      <c r="KKE54" s="4"/>
      <c r="KKF54" s="4"/>
      <c r="KKG54" s="4"/>
      <c r="KKH54" s="4"/>
      <c r="KKI54" s="4"/>
      <c r="KKJ54" s="4"/>
      <c r="KKK54" s="4"/>
      <c r="KKL54" s="4"/>
      <c r="KKM54" s="4"/>
      <c r="KKN54" s="4"/>
      <c r="KKO54" s="4"/>
      <c r="KKP54" s="4"/>
      <c r="KKQ54" s="4"/>
      <c r="KKR54" s="4"/>
      <c r="KKS54" s="4"/>
      <c r="KKT54" s="4"/>
      <c r="KKU54" s="4"/>
      <c r="KKV54" s="4"/>
      <c r="KKW54" s="4"/>
      <c r="KKX54" s="4"/>
      <c r="KKY54" s="4"/>
      <c r="KKZ54" s="4"/>
      <c r="KLA54" s="4"/>
      <c r="KLB54" s="4"/>
      <c r="KLC54" s="4"/>
      <c r="KLD54" s="4"/>
      <c r="KLE54" s="4"/>
      <c r="KLF54" s="4"/>
      <c r="KLG54" s="4"/>
      <c r="KLH54" s="4"/>
      <c r="KLI54" s="4"/>
      <c r="KLJ54" s="4"/>
      <c r="KLK54" s="4"/>
      <c r="KLL54" s="4"/>
      <c r="KLM54" s="4"/>
      <c r="KLN54" s="4"/>
      <c r="KLO54" s="4"/>
      <c r="KLP54" s="4"/>
      <c r="KLQ54" s="4"/>
      <c r="KLR54" s="4"/>
      <c r="KLS54" s="4"/>
      <c r="KLT54" s="4"/>
      <c r="KLU54" s="4"/>
      <c r="KLV54" s="4"/>
      <c r="KLW54" s="4"/>
      <c r="KLX54" s="4"/>
      <c r="KLY54" s="4"/>
      <c r="KLZ54" s="4"/>
      <c r="KMA54" s="4"/>
      <c r="KMB54" s="4"/>
      <c r="KMC54" s="4"/>
      <c r="KMD54" s="4"/>
      <c r="KME54" s="4"/>
      <c r="KMF54" s="4"/>
      <c r="KMG54" s="4"/>
      <c r="KMH54" s="4"/>
      <c r="KMI54" s="4"/>
      <c r="KMJ54" s="4"/>
      <c r="KMK54" s="4"/>
      <c r="KML54" s="4"/>
      <c r="KMM54" s="4"/>
      <c r="KMN54" s="4"/>
      <c r="KMO54" s="4"/>
      <c r="KMP54" s="4"/>
      <c r="KMQ54" s="4"/>
      <c r="KMR54" s="4"/>
      <c r="KMS54" s="4"/>
      <c r="KMT54" s="4"/>
      <c r="KMU54" s="4"/>
      <c r="KMV54" s="4"/>
      <c r="KMW54" s="4"/>
      <c r="KMX54" s="4"/>
      <c r="KMY54" s="4"/>
      <c r="KMZ54" s="4"/>
      <c r="KNA54" s="4"/>
      <c r="KNB54" s="4"/>
      <c r="KNC54" s="4"/>
      <c r="KND54" s="4"/>
      <c r="KNE54" s="4"/>
      <c r="KNF54" s="4"/>
      <c r="KNG54" s="4"/>
      <c r="KNH54" s="4"/>
      <c r="KNI54" s="4"/>
      <c r="KNJ54" s="4"/>
      <c r="KNK54" s="4"/>
      <c r="KNL54" s="4"/>
      <c r="KNM54" s="4"/>
      <c r="KNN54" s="4"/>
      <c r="KNO54" s="4"/>
      <c r="KNP54" s="4"/>
      <c r="KNQ54" s="4"/>
      <c r="KNR54" s="4"/>
      <c r="KNS54" s="4"/>
      <c r="KNT54" s="4"/>
      <c r="KNU54" s="4"/>
      <c r="KNV54" s="4"/>
      <c r="KNW54" s="4"/>
      <c r="KNX54" s="4"/>
      <c r="KNY54" s="4"/>
      <c r="KNZ54" s="4"/>
      <c r="KOA54" s="4"/>
      <c r="KOB54" s="4"/>
      <c r="KOC54" s="4"/>
      <c r="KOD54" s="4"/>
      <c r="KOE54" s="4"/>
      <c r="KOF54" s="4"/>
      <c r="KOG54" s="4"/>
      <c r="KOH54" s="4"/>
      <c r="KOI54" s="4"/>
      <c r="KOJ54" s="4"/>
      <c r="KOK54" s="4"/>
      <c r="KOL54" s="4"/>
      <c r="KOM54" s="4"/>
      <c r="KON54" s="4"/>
      <c r="KOO54" s="4"/>
      <c r="KOP54" s="4"/>
      <c r="KOQ54" s="4"/>
      <c r="KOR54" s="4"/>
      <c r="KOS54" s="4"/>
      <c r="KOT54" s="4"/>
      <c r="KOU54" s="4"/>
      <c r="KOV54" s="4"/>
      <c r="KOW54" s="4"/>
      <c r="KOX54" s="4"/>
      <c r="KOY54" s="4"/>
      <c r="KOZ54" s="4"/>
      <c r="KPA54" s="4"/>
      <c r="KPB54" s="4"/>
      <c r="KPC54" s="4"/>
      <c r="KPD54" s="4"/>
      <c r="KPE54" s="4"/>
      <c r="KPF54" s="4"/>
      <c r="KPG54" s="4"/>
      <c r="KPH54" s="4"/>
      <c r="KPI54" s="4"/>
      <c r="KPJ54" s="4"/>
      <c r="KPK54" s="4"/>
      <c r="KPL54" s="4"/>
      <c r="KPM54" s="4"/>
      <c r="KPN54" s="4"/>
      <c r="KPO54" s="4"/>
      <c r="KPP54" s="4"/>
      <c r="KPQ54" s="4"/>
      <c r="KPR54" s="4"/>
      <c r="KPS54" s="4"/>
      <c r="KPT54" s="4"/>
      <c r="KPU54" s="4"/>
      <c r="KPV54" s="4"/>
      <c r="KPW54" s="4"/>
      <c r="KPX54" s="4"/>
      <c r="KPY54" s="4"/>
      <c r="KPZ54" s="4"/>
      <c r="KQA54" s="4"/>
      <c r="KQB54" s="4"/>
      <c r="KQC54" s="4"/>
      <c r="KQD54" s="4"/>
      <c r="KQE54" s="4"/>
      <c r="KQF54" s="4"/>
      <c r="KQG54" s="4"/>
      <c r="KQH54" s="4"/>
      <c r="KQI54" s="4"/>
      <c r="KQJ54" s="4"/>
      <c r="KQK54" s="4"/>
      <c r="KQL54" s="4"/>
      <c r="KQM54" s="4"/>
      <c r="KQN54" s="4"/>
      <c r="KQO54" s="4"/>
      <c r="KQP54" s="4"/>
      <c r="KQQ54" s="4"/>
      <c r="KQR54" s="4"/>
      <c r="KQS54" s="4"/>
      <c r="KQT54" s="4"/>
      <c r="KQU54" s="4"/>
      <c r="KQV54" s="4"/>
      <c r="KQW54" s="4"/>
      <c r="KQX54" s="4"/>
      <c r="KQY54" s="4"/>
      <c r="KQZ54" s="4"/>
      <c r="KRA54" s="4"/>
      <c r="KRB54" s="4"/>
      <c r="KRC54" s="4"/>
      <c r="KRD54" s="4"/>
      <c r="KRE54" s="4"/>
      <c r="KRF54" s="4"/>
      <c r="KRG54" s="4"/>
      <c r="KRH54" s="4"/>
      <c r="KRI54" s="4"/>
      <c r="KRJ54" s="4"/>
      <c r="KRK54" s="4"/>
      <c r="KRL54" s="4"/>
      <c r="KRM54" s="4"/>
      <c r="KRN54" s="4"/>
      <c r="KRO54" s="4"/>
      <c r="KRP54" s="4"/>
      <c r="KRQ54" s="4"/>
      <c r="KRR54" s="4"/>
      <c r="KRS54" s="4"/>
      <c r="KRT54" s="4"/>
      <c r="KRU54" s="4"/>
      <c r="KRV54" s="4"/>
      <c r="KRW54" s="4"/>
      <c r="KRX54" s="4"/>
      <c r="KRY54" s="4"/>
      <c r="KRZ54" s="4"/>
      <c r="KSA54" s="4"/>
      <c r="KSB54" s="4"/>
      <c r="KSC54" s="4"/>
      <c r="KSD54" s="4"/>
      <c r="KSE54" s="4"/>
      <c r="KSF54" s="4"/>
      <c r="KSG54" s="4"/>
      <c r="KSH54" s="4"/>
      <c r="KSI54" s="4"/>
      <c r="KSJ54" s="4"/>
      <c r="KSK54" s="4"/>
      <c r="KSL54" s="4"/>
      <c r="KSM54" s="4"/>
      <c r="KSN54" s="4"/>
      <c r="KSO54" s="4"/>
      <c r="KSP54" s="4"/>
      <c r="KSQ54" s="4"/>
      <c r="KSR54" s="4"/>
      <c r="KSS54" s="4"/>
      <c r="KST54" s="4"/>
      <c r="KSU54" s="4"/>
      <c r="KSV54" s="4"/>
      <c r="KSW54" s="4"/>
      <c r="KSX54" s="4"/>
      <c r="KSY54" s="4"/>
      <c r="KSZ54" s="4"/>
      <c r="KTA54" s="4"/>
      <c r="KTB54" s="4"/>
      <c r="KTC54" s="4"/>
      <c r="KTD54" s="4"/>
      <c r="KTE54" s="4"/>
      <c r="KTF54" s="4"/>
      <c r="KTG54" s="4"/>
      <c r="KTH54" s="4"/>
      <c r="KTI54" s="4"/>
      <c r="KTJ54" s="4"/>
      <c r="KTK54" s="4"/>
      <c r="KTL54" s="4"/>
      <c r="KTM54" s="4"/>
      <c r="KTN54" s="4"/>
      <c r="KTO54" s="4"/>
      <c r="KTP54" s="4"/>
      <c r="KTQ54" s="4"/>
      <c r="KTR54" s="4"/>
      <c r="KTS54" s="4"/>
      <c r="KTT54" s="4"/>
      <c r="KTU54" s="4"/>
      <c r="KTV54" s="4"/>
      <c r="KTW54" s="4"/>
      <c r="KTX54" s="4"/>
      <c r="KTY54" s="4"/>
      <c r="KTZ54" s="4"/>
      <c r="KUA54" s="4"/>
      <c r="KUB54" s="4"/>
      <c r="KUC54" s="4"/>
      <c r="KUD54" s="4"/>
      <c r="KUE54" s="4"/>
      <c r="KUF54" s="4"/>
      <c r="KUG54" s="4"/>
      <c r="KUH54" s="4"/>
      <c r="KUI54" s="4"/>
      <c r="KUJ54" s="4"/>
      <c r="KUK54" s="4"/>
      <c r="KUL54" s="4"/>
      <c r="KUM54" s="4"/>
      <c r="KUN54" s="4"/>
      <c r="KUO54" s="4"/>
      <c r="KUP54" s="4"/>
      <c r="KUQ54" s="4"/>
      <c r="KUR54" s="4"/>
      <c r="KUS54" s="4"/>
      <c r="KUT54" s="4"/>
      <c r="KUU54" s="4"/>
      <c r="KUV54" s="4"/>
      <c r="KUW54" s="4"/>
      <c r="KUX54" s="4"/>
      <c r="KUY54" s="4"/>
      <c r="KUZ54" s="4"/>
      <c r="KVA54" s="4"/>
      <c r="KVB54" s="4"/>
      <c r="KVC54" s="4"/>
      <c r="KVD54" s="4"/>
      <c r="KVE54" s="4"/>
      <c r="KVF54" s="4"/>
      <c r="KVG54" s="4"/>
      <c r="KVH54" s="4"/>
      <c r="KVI54" s="4"/>
      <c r="KVJ54" s="4"/>
      <c r="KVK54" s="4"/>
      <c r="KVL54" s="4"/>
      <c r="KVM54" s="4"/>
      <c r="KVN54" s="4"/>
      <c r="KVO54" s="4"/>
      <c r="KVP54" s="4"/>
      <c r="KVQ54" s="4"/>
      <c r="KVR54" s="4"/>
      <c r="KVS54" s="4"/>
      <c r="KVT54" s="4"/>
      <c r="KVU54" s="4"/>
      <c r="KVV54" s="4"/>
      <c r="KVW54" s="4"/>
      <c r="KVX54" s="4"/>
      <c r="KVY54" s="4"/>
      <c r="KVZ54" s="4"/>
      <c r="KWA54" s="4"/>
      <c r="KWB54" s="4"/>
      <c r="KWC54" s="4"/>
      <c r="KWD54" s="4"/>
      <c r="KWE54" s="4"/>
      <c r="KWF54" s="4"/>
      <c r="KWG54" s="4"/>
      <c r="KWH54" s="4"/>
      <c r="KWI54" s="4"/>
      <c r="KWJ54" s="4"/>
      <c r="KWK54" s="4"/>
      <c r="KWL54" s="4"/>
      <c r="KWM54" s="4"/>
      <c r="KWN54" s="4"/>
      <c r="KWO54" s="4"/>
      <c r="KWP54" s="4"/>
      <c r="KWQ54" s="4"/>
      <c r="KWR54" s="4"/>
      <c r="KWS54" s="4"/>
      <c r="KWT54" s="4"/>
      <c r="KWU54" s="4"/>
      <c r="KWV54" s="4"/>
      <c r="KWW54" s="4"/>
      <c r="KWX54" s="4"/>
      <c r="KWY54" s="4"/>
      <c r="KWZ54" s="4"/>
      <c r="KXA54" s="4"/>
      <c r="KXB54" s="4"/>
      <c r="KXC54" s="4"/>
      <c r="KXD54" s="4"/>
      <c r="KXE54" s="4"/>
      <c r="KXF54" s="4"/>
      <c r="KXG54" s="4"/>
      <c r="KXH54" s="4"/>
      <c r="KXI54" s="4"/>
      <c r="KXJ54" s="4"/>
      <c r="KXK54" s="4"/>
      <c r="KXL54" s="4"/>
      <c r="KXM54" s="4"/>
      <c r="KXN54" s="4"/>
      <c r="KXO54" s="4"/>
      <c r="KXP54" s="4"/>
      <c r="KXQ54" s="4"/>
      <c r="KXR54" s="4"/>
      <c r="KXS54" s="4"/>
      <c r="KXT54" s="4"/>
      <c r="KXU54" s="4"/>
      <c r="KXV54" s="4"/>
      <c r="KXW54" s="4"/>
      <c r="KXX54" s="4"/>
      <c r="KXY54" s="4"/>
      <c r="KXZ54" s="4"/>
      <c r="KYA54" s="4"/>
      <c r="KYB54" s="4"/>
      <c r="KYC54" s="4"/>
      <c r="KYD54" s="4"/>
      <c r="KYE54" s="4"/>
      <c r="KYF54" s="4"/>
      <c r="KYG54" s="4"/>
      <c r="KYH54" s="4"/>
      <c r="KYI54" s="4"/>
      <c r="KYJ54" s="4"/>
      <c r="KYK54" s="4"/>
      <c r="KYL54" s="4"/>
      <c r="KYM54" s="4"/>
      <c r="KYN54" s="4"/>
      <c r="KYO54" s="4"/>
      <c r="KYP54" s="4"/>
      <c r="KYQ54" s="4"/>
      <c r="KYR54" s="4"/>
      <c r="KYS54" s="4"/>
      <c r="KYT54" s="4"/>
      <c r="KYU54" s="4"/>
      <c r="KYV54" s="4"/>
      <c r="KYW54" s="4"/>
      <c r="KYX54" s="4"/>
      <c r="KYY54" s="4"/>
      <c r="KYZ54" s="4"/>
      <c r="KZA54" s="4"/>
      <c r="KZB54" s="4"/>
      <c r="KZC54" s="4"/>
      <c r="KZD54" s="4"/>
      <c r="KZE54" s="4"/>
      <c r="KZF54" s="4"/>
      <c r="KZG54" s="4"/>
      <c r="KZH54" s="4"/>
      <c r="KZI54" s="4"/>
      <c r="KZJ54" s="4"/>
      <c r="KZK54" s="4"/>
      <c r="KZL54" s="4"/>
      <c r="KZM54" s="4"/>
      <c r="KZN54" s="4"/>
      <c r="KZO54" s="4"/>
      <c r="KZP54" s="4"/>
      <c r="KZQ54" s="4"/>
      <c r="KZR54" s="4"/>
      <c r="KZS54" s="4"/>
      <c r="KZT54" s="4"/>
      <c r="KZU54" s="4"/>
      <c r="KZV54" s="4"/>
      <c r="KZW54" s="4"/>
      <c r="KZX54" s="4"/>
      <c r="KZY54" s="4"/>
      <c r="KZZ54" s="4"/>
      <c r="LAA54" s="4"/>
      <c r="LAB54" s="4"/>
      <c r="LAC54" s="4"/>
      <c r="LAD54" s="4"/>
      <c r="LAE54" s="4"/>
      <c r="LAF54" s="4"/>
      <c r="LAG54" s="4"/>
      <c r="LAH54" s="4"/>
      <c r="LAI54" s="4"/>
      <c r="LAJ54" s="4"/>
      <c r="LAK54" s="4"/>
      <c r="LAL54" s="4"/>
      <c r="LAM54" s="4"/>
      <c r="LAN54" s="4"/>
      <c r="LAO54" s="4"/>
      <c r="LAP54" s="4"/>
      <c r="LAQ54" s="4"/>
      <c r="LAR54" s="4"/>
      <c r="LAS54" s="4"/>
      <c r="LAT54" s="4"/>
      <c r="LAU54" s="4"/>
      <c r="LAV54" s="4"/>
      <c r="LAW54" s="4"/>
      <c r="LAX54" s="4"/>
      <c r="LAY54" s="4"/>
      <c r="LAZ54" s="4"/>
      <c r="LBA54" s="4"/>
      <c r="LBB54" s="4"/>
      <c r="LBC54" s="4"/>
      <c r="LBD54" s="4"/>
      <c r="LBE54" s="4"/>
      <c r="LBF54" s="4"/>
      <c r="LBG54" s="4"/>
      <c r="LBH54" s="4"/>
      <c r="LBI54" s="4"/>
      <c r="LBJ54" s="4"/>
      <c r="LBK54" s="4"/>
      <c r="LBL54" s="4"/>
      <c r="LBM54" s="4"/>
      <c r="LBN54" s="4"/>
      <c r="LBO54" s="4"/>
      <c r="LBP54" s="4"/>
      <c r="LBQ54" s="4"/>
      <c r="LBR54" s="4"/>
      <c r="LBS54" s="4"/>
      <c r="LBT54" s="4"/>
      <c r="LBU54" s="4"/>
      <c r="LBV54" s="4"/>
      <c r="LBW54" s="4"/>
      <c r="LBX54" s="4"/>
      <c r="LBY54" s="4"/>
      <c r="LBZ54" s="4"/>
      <c r="LCA54" s="4"/>
      <c r="LCB54" s="4"/>
      <c r="LCC54" s="4"/>
      <c r="LCD54" s="4"/>
      <c r="LCE54" s="4"/>
      <c r="LCF54" s="4"/>
      <c r="LCG54" s="4"/>
      <c r="LCH54" s="4"/>
      <c r="LCI54" s="4"/>
      <c r="LCJ54" s="4"/>
      <c r="LCK54" s="4"/>
      <c r="LCL54" s="4"/>
      <c r="LCM54" s="4"/>
      <c r="LCN54" s="4"/>
      <c r="LCO54" s="4"/>
      <c r="LCP54" s="4"/>
      <c r="LCQ54" s="4"/>
      <c r="LCR54" s="4"/>
      <c r="LCS54" s="4"/>
      <c r="LCT54" s="4"/>
      <c r="LCU54" s="4"/>
      <c r="LCV54" s="4"/>
      <c r="LCW54" s="4"/>
      <c r="LCX54" s="4"/>
      <c r="LCY54" s="4"/>
      <c r="LCZ54" s="4"/>
      <c r="LDA54" s="4"/>
      <c r="LDB54" s="4"/>
      <c r="LDC54" s="4"/>
      <c r="LDD54" s="4"/>
      <c r="LDE54" s="4"/>
      <c r="LDF54" s="4"/>
      <c r="LDG54" s="4"/>
      <c r="LDH54" s="4"/>
      <c r="LDI54" s="4"/>
      <c r="LDJ54" s="4"/>
      <c r="LDK54" s="4"/>
      <c r="LDL54" s="4"/>
      <c r="LDM54" s="4"/>
      <c r="LDN54" s="4"/>
      <c r="LDO54" s="4"/>
      <c r="LDP54" s="4"/>
      <c r="LDQ54" s="4"/>
      <c r="LDR54" s="4"/>
      <c r="LDS54" s="4"/>
      <c r="LDT54" s="4"/>
      <c r="LDU54" s="4"/>
      <c r="LDV54" s="4"/>
      <c r="LDW54" s="4"/>
      <c r="LDX54" s="4"/>
      <c r="LDY54" s="4"/>
      <c r="LDZ54" s="4"/>
      <c r="LEA54" s="4"/>
      <c r="LEB54" s="4"/>
      <c r="LEC54" s="4"/>
      <c r="LED54" s="4"/>
      <c r="LEE54" s="4"/>
      <c r="LEF54" s="4"/>
      <c r="LEG54" s="4"/>
      <c r="LEH54" s="4"/>
      <c r="LEI54" s="4"/>
      <c r="LEJ54" s="4"/>
      <c r="LEK54" s="4"/>
      <c r="LEL54" s="4"/>
      <c r="LEM54" s="4"/>
      <c r="LEN54" s="4"/>
      <c r="LEO54" s="4"/>
      <c r="LEP54" s="4"/>
      <c r="LEQ54" s="4"/>
      <c r="LER54" s="4"/>
      <c r="LES54" s="4"/>
      <c r="LET54" s="4"/>
      <c r="LEU54" s="4"/>
      <c r="LEV54" s="4"/>
      <c r="LEW54" s="4"/>
      <c r="LEX54" s="4"/>
      <c r="LEY54" s="4"/>
      <c r="LEZ54" s="4"/>
      <c r="LFA54" s="4"/>
      <c r="LFB54" s="4"/>
      <c r="LFC54" s="4"/>
      <c r="LFD54" s="4"/>
      <c r="LFE54" s="4"/>
      <c r="LFF54" s="4"/>
      <c r="LFG54" s="4"/>
      <c r="LFH54" s="4"/>
      <c r="LFI54" s="4"/>
      <c r="LFJ54" s="4"/>
      <c r="LFK54" s="4"/>
      <c r="LFL54" s="4"/>
      <c r="LFM54" s="4"/>
      <c r="LFN54" s="4"/>
      <c r="LFO54" s="4"/>
      <c r="LFP54" s="4"/>
      <c r="LFQ54" s="4"/>
      <c r="LFR54" s="4"/>
      <c r="LFS54" s="4"/>
      <c r="LFT54" s="4"/>
      <c r="LFU54" s="4"/>
      <c r="LFV54" s="4"/>
      <c r="LFW54" s="4"/>
      <c r="LFX54" s="4"/>
      <c r="LFY54" s="4"/>
      <c r="LFZ54" s="4"/>
      <c r="LGA54" s="4"/>
      <c r="LGB54" s="4"/>
      <c r="LGC54" s="4"/>
      <c r="LGD54" s="4"/>
      <c r="LGE54" s="4"/>
      <c r="LGF54" s="4"/>
      <c r="LGG54" s="4"/>
      <c r="LGH54" s="4"/>
      <c r="LGI54" s="4"/>
      <c r="LGJ54" s="4"/>
      <c r="LGK54" s="4"/>
      <c r="LGL54" s="4"/>
      <c r="LGM54" s="4"/>
      <c r="LGN54" s="4"/>
      <c r="LGO54" s="4"/>
      <c r="LGP54" s="4"/>
      <c r="LGQ54" s="4"/>
      <c r="LGR54" s="4"/>
      <c r="LGS54" s="4"/>
      <c r="LGT54" s="4"/>
      <c r="LGU54" s="4"/>
      <c r="LGV54" s="4"/>
      <c r="LGW54" s="4"/>
      <c r="LGX54" s="4"/>
      <c r="LGY54" s="4"/>
      <c r="LGZ54" s="4"/>
      <c r="LHA54" s="4"/>
      <c r="LHB54" s="4"/>
      <c r="LHC54" s="4"/>
      <c r="LHD54" s="4"/>
      <c r="LHE54" s="4"/>
      <c r="LHF54" s="4"/>
      <c r="LHG54" s="4"/>
      <c r="LHH54" s="4"/>
      <c r="LHI54" s="4"/>
      <c r="LHJ54" s="4"/>
      <c r="LHK54" s="4"/>
      <c r="LHL54" s="4"/>
      <c r="LHM54" s="4"/>
      <c r="LHN54" s="4"/>
      <c r="LHO54" s="4"/>
      <c r="LHP54" s="4"/>
      <c r="LHQ54" s="4"/>
      <c r="LHR54" s="4"/>
      <c r="LHS54" s="4"/>
      <c r="LHT54" s="4"/>
      <c r="LHU54" s="4"/>
      <c r="LHV54" s="4"/>
      <c r="LHW54" s="4"/>
      <c r="LHX54" s="4"/>
      <c r="LHY54" s="4"/>
      <c r="LHZ54" s="4"/>
      <c r="LIA54" s="4"/>
      <c r="LIB54" s="4"/>
      <c r="LIC54" s="4"/>
      <c r="LID54" s="4"/>
      <c r="LIE54" s="4"/>
      <c r="LIF54" s="4"/>
      <c r="LIG54" s="4"/>
      <c r="LIH54" s="4"/>
      <c r="LII54" s="4"/>
      <c r="LIJ54" s="4"/>
      <c r="LIK54" s="4"/>
      <c r="LIL54" s="4"/>
      <c r="LIM54" s="4"/>
      <c r="LIN54" s="4"/>
      <c r="LIO54" s="4"/>
      <c r="LIP54" s="4"/>
      <c r="LIQ54" s="4"/>
      <c r="LIR54" s="4"/>
      <c r="LIS54" s="4"/>
      <c r="LIT54" s="4"/>
      <c r="LIU54" s="4"/>
      <c r="LIV54" s="4"/>
      <c r="LIW54" s="4"/>
      <c r="LIX54" s="4"/>
      <c r="LIY54" s="4"/>
      <c r="LIZ54" s="4"/>
      <c r="LJA54" s="4"/>
      <c r="LJB54" s="4"/>
      <c r="LJC54" s="4"/>
      <c r="LJD54" s="4"/>
      <c r="LJE54" s="4"/>
      <c r="LJF54" s="4"/>
      <c r="LJG54" s="4"/>
      <c r="LJH54" s="4"/>
      <c r="LJI54" s="4"/>
      <c r="LJJ54" s="4"/>
      <c r="LJK54" s="4"/>
      <c r="LJL54" s="4"/>
      <c r="LJM54" s="4"/>
      <c r="LJN54" s="4"/>
      <c r="LJO54" s="4"/>
      <c r="LJP54" s="4"/>
      <c r="LJQ54" s="4"/>
      <c r="LJR54" s="4"/>
      <c r="LJS54" s="4"/>
      <c r="LJT54" s="4"/>
      <c r="LJU54" s="4"/>
      <c r="LJV54" s="4"/>
      <c r="LJW54" s="4"/>
      <c r="LJX54" s="4"/>
      <c r="LJY54" s="4"/>
      <c r="LJZ54" s="4"/>
      <c r="LKA54" s="4"/>
      <c r="LKB54" s="4"/>
      <c r="LKC54" s="4"/>
      <c r="LKD54" s="4"/>
      <c r="LKE54" s="4"/>
      <c r="LKF54" s="4"/>
      <c r="LKG54" s="4"/>
      <c r="LKH54" s="4"/>
      <c r="LKI54" s="4"/>
      <c r="LKJ54" s="4"/>
      <c r="LKK54" s="4"/>
      <c r="LKL54" s="4"/>
      <c r="LKM54" s="4"/>
      <c r="LKN54" s="4"/>
      <c r="LKO54" s="4"/>
      <c r="LKP54" s="4"/>
      <c r="LKQ54" s="4"/>
      <c r="LKR54" s="4"/>
      <c r="LKS54" s="4"/>
      <c r="LKT54" s="4"/>
      <c r="LKU54" s="4"/>
      <c r="LKV54" s="4"/>
      <c r="LKW54" s="4"/>
      <c r="LKX54" s="4"/>
      <c r="LKY54" s="4"/>
      <c r="LKZ54" s="4"/>
      <c r="LLA54" s="4"/>
      <c r="LLB54" s="4"/>
      <c r="LLC54" s="4"/>
      <c r="LLD54" s="4"/>
      <c r="LLE54" s="4"/>
      <c r="LLF54" s="4"/>
      <c r="LLG54" s="4"/>
      <c r="LLH54" s="4"/>
      <c r="LLI54" s="4"/>
      <c r="LLJ54" s="4"/>
      <c r="LLK54" s="4"/>
      <c r="LLL54" s="4"/>
      <c r="LLM54" s="4"/>
      <c r="LLN54" s="4"/>
      <c r="LLO54" s="4"/>
      <c r="LLP54" s="4"/>
      <c r="LLQ54" s="4"/>
      <c r="LLR54" s="4"/>
      <c r="LLS54" s="4"/>
      <c r="LLT54" s="4"/>
      <c r="LLU54" s="4"/>
      <c r="LLV54" s="4"/>
      <c r="LLW54" s="4"/>
      <c r="LLX54" s="4"/>
      <c r="LLY54" s="4"/>
      <c r="LLZ54" s="4"/>
      <c r="LMA54" s="4"/>
      <c r="LMB54" s="4"/>
      <c r="LMC54" s="4"/>
      <c r="LMD54" s="4"/>
      <c r="LME54" s="4"/>
      <c r="LMF54" s="4"/>
      <c r="LMG54" s="4"/>
      <c r="LMH54" s="4"/>
      <c r="LMI54" s="4"/>
      <c r="LMJ54" s="4"/>
      <c r="LMK54" s="4"/>
      <c r="LML54" s="4"/>
      <c r="LMM54" s="4"/>
      <c r="LMN54" s="4"/>
      <c r="LMO54" s="4"/>
      <c r="LMP54" s="4"/>
      <c r="LMQ54" s="4"/>
      <c r="LMR54" s="4"/>
      <c r="LMS54" s="4"/>
      <c r="LMT54" s="4"/>
      <c r="LMU54" s="4"/>
      <c r="LMV54" s="4"/>
      <c r="LMW54" s="4"/>
      <c r="LMX54" s="4"/>
      <c r="LMY54" s="4"/>
      <c r="LMZ54" s="4"/>
      <c r="LNA54" s="4"/>
      <c r="LNB54" s="4"/>
      <c r="LNC54" s="4"/>
      <c r="LND54" s="4"/>
      <c r="LNE54" s="4"/>
      <c r="LNF54" s="4"/>
      <c r="LNG54" s="4"/>
      <c r="LNH54" s="4"/>
      <c r="LNI54" s="4"/>
      <c r="LNJ54" s="4"/>
      <c r="LNK54" s="4"/>
      <c r="LNL54" s="4"/>
      <c r="LNM54" s="4"/>
      <c r="LNN54" s="4"/>
      <c r="LNO54" s="4"/>
      <c r="LNP54" s="4"/>
      <c r="LNQ54" s="4"/>
      <c r="LNR54" s="4"/>
      <c r="LNS54" s="4"/>
      <c r="LNT54" s="4"/>
      <c r="LNU54" s="4"/>
      <c r="LNV54" s="4"/>
      <c r="LNW54" s="4"/>
      <c r="LNX54" s="4"/>
      <c r="LNY54" s="4"/>
      <c r="LNZ54" s="4"/>
      <c r="LOA54" s="4"/>
      <c r="LOB54" s="4"/>
      <c r="LOC54" s="4"/>
      <c r="LOD54" s="4"/>
      <c r="LOE54" s="4"/>
      <c r="LOF54" s="4"/>
      <c r="LOG54" s="4"/>
      <c r="LOH54" s="4"/>
      <c r="LOI54" s="4"/>
      <c r="LOJ54" s="4"/>
      <c r="LOK54" s="4"/>
      <c r="LOL54" s="4"/>
      <c r="LOM54" s="4"/>
      <c r="LON54" s="4"/>
      <c r="LOO54" s="4"/>
      <c r="LOP54" s="4"/>
      <c r="LOQ54" s="4"/>
      <c r="LOR54" s="4"/>
      <c r="LOS54" s="4"/>
      <c r="LOT54" s="4"/>
      <c r="LOU54" s="4"/>
      <c r="LOV54" s="4"/>
      <c r="LOW54" s="4"/>
      <c r="LOX54" s="4"/>
      <c r="LOY54" s="4"/>
      <c r="LOZ54" s="4"/>
      <c r="LPA54" s="4"/>
      <c r="LPB54" s="4"/>
      <c r="LPC54" s="4"/>
      <c r="LPD54" s="4"/>
      <c r="LPE54" s="4"/>
      <c r="LPF54" s="4"/>
      <c r="LPG54" s="4"/>
      <c r="LPH54" s="4"/>
      <c r="LPI54" s="4"/>
      <c r="LPJ54" s="4"/>
      <c r="LPK54" s="4"/>
      <c r="LPL54" s="4"/>
      <c r="LPM54" s="4"/>
      <c r="LPN54" s="4"/>
      <c r="LPO54" s="4"/>
      <c r="LPP54" s="4"/>
      <c r="LPQ54" s="4"/>
      <c r="LPR54" s="4"/>
      <c r="LPS54" s="4"/>
      <c r="LPT54" s="4"/>
      <c r="LPU54" s="4"/>
      <c r="LPV54" s="4"/>
      <c r="LPW54" s="4"/>
      <c r="LPX54" s="4"/>
      <c r="LPY54" s="4"/>
      <c r="LPZ54" s="4"/>
      <c r="LQA54" s="4"/>
      <c r="LQB54" s="4"/>
      <c r="LQC54" s="4"/>
      <c r="LQD54" s="4"/>
      <c r="LQE54" s="4"/>
      <c r="LQF54" s="4"/>
      <c r="LQG54" s="4"/>
      <c r="LQH54" s="4"/>
      <c r="LQI54" s="4"/>
      <c r="LQJ54" s="4"/>
      <c r="LQK54" s="4"/>
      <c r="LQL54" s="4"/>
      <c r="LQM54" s="4"/>
      <c r="LQN54" s="4"/>
      <c r="LQO54" s="4"/>
      <c r="LQP54" s="4"/>
      <c r="LQQ54" s="4"/>
      <c r="LQR54" s="4"/>
      <c r="LQS54" s="4"/>
      <c r="LQT54" s="4"/>
      <c r="LQU54" s="4"/>
      <c r="LQV54" s="4"/>
      <c r="LQW54" s="4"/>
      <c r="LQX54" s="4"/>
      <c r="LQY54" s="4"/>
      <c r="LQZ54" s="4"/>
      <c r="LRA54" s="4"/>
      <c r="LRB54" s="4"/>
      <c r="LRC54" s="4"/>
      <c r="LRD54" s="4"/>
      <c r="LRE54" s="4"/>
      <c r="LRF54" s="4"/>
      <c r="LRG54" s="4"/>
      <c r="LRH54" s="4"/>
      <c r="LRI54" s="4"/>
      <c r="LRJ54" s="4"/>
      <c r="LRK54" s="4"/>
      <c r="LRL54" s="4"/>
      <c r="LRM54" s="4"/>
      <c r="LRN54" s="4"/>
      <c r="LRO54" s="4"/>
      <c r="LRP54" s="4"/>
      <c r="LRQ54" s="4"/>
      <c r="LRR54" s="4"/>
      <c r="LRS54" s="4"/>
      <c r="LRT54" s="4"/>
      <c r="LRU54" s="4"/>
      <c r="LRV54" s="4"/>
      <c r="LRW54" s="4"/>
      <c r="LRX54" s="4"/>
      <c r="LRY54" s="4"/>
      <c r="LRZ54" s="4"/>
      <c r="LSA54" s="4"/>
      <c r="LSB54" s="4"/>
      <c r="LSC54" s="4"/>
      <c r="LSD54" s="4"/>
      <c r="LSE54" s="4"/>
      <c r="LSF54" s="4"/>
      <c r="LSG54" s="4"/>
      <c r="LSH54" s="4"/>
      <c r="LSI54" s="4"/>
      <c r="LSJ54" s="4"/>
      <c r="LSK54" s="4"/>
      <c r="LSL54" s="4"/>
      <c r="LSM54" s="4"/>
      <c r="LSN54" s="4"/>
      <c r="LSO54" s="4"/>
      <c r="LSP54" s="4"/>
      <c r="LSQ54" s="4"/>
      <c r="LSR54" s="4"/>
      <c r="LSS54" s="4"/>
      <c r="LST54" s="4"/>
      <c r="LSU54" s="4"/>
      <c r="LSV54" s="4"/>
      <c r="LSW54" s="4"/>
      <c r="LSX54" s="4"/>
      <c r="LSY54" s="4"/>
      <c r="LSZ54" s="4"/>
      <c r="LTA54" s="4"/>
      <c r="LTB54" s="4"/>
      <c r="LTC54" s="4"/>
      <c r="LTD54" s="4"/>
      <c r="LTE54" s="4"/>
      <c r="LTF54" s="4"/>
      <c r="LTG54" s="4"/>
      <c r="LTH54" s="4"/>
      <c r="LTI54" s="4"/>
      <c r="LTJ54" s="4"/>
      <c r="LTK54" s="4"/>
      <c r="LTL54" s="4"/>
      <c r="LTM54" s="4"/>
      <c r="LTN54" s="4"/>
      <c r="LTO54" s="4"/>
      <c r="LTP54" s="4"/>
      <c r="LTQ54" s="4"/>
      <c r="LTR54" s="4"/>
      <c r="LTS54" s="4"/>
      <c r="LTT54" s="4"/>
      <c r="LTU54" s="4"/>
      <c r="LTV54" s="4"/>
      <c r="LTW54" s="4"/>
      <c r="LTX54" s="4"/>
      <c r="LTY54" s="4"/>
      <c r="LTZ54" s="4"/>
      <c r="LUA54" s="4"/>
      <c r="LUB54" s="4"/>
      <c r="LUC54" s="4"/>
      <c r="LUD54" s="4"/>
      <c r="LUE54" s="4"/>
      <c r="LUF54" s="4"/>
      <c r="LUG54" s="4"/>
      <c r="LUH54" s="4"/>
      <c r="LUI54" s="4"/>
      <c r="LUJ54" s="4"/>
      <c r="LUK54" s="4"/>
      <c r="LUL54" s="4"/>
      <c r="LUM54" s="4"/>
      <c r="LUN54" s="4"/>
      <c r="LUO54" s="4"/>
      <c r="LUP54" s="4"/>
      <c r="LUQ54" s="4"/>
      <c r="LUR54" s="4"/>
      <c r="LUS54" s="4"/>
      <c r="LUT54" s="4"/>
      <c r="LUU54" s="4"/>
      <c r="LUV54" s="4"/>
      <c r="LUW54" s="4"/>
      <c r="LUX54" s="4"/>
      <c r="LUY54" s="4"/>
      <c r="LUZ54" s="4"/>
      <c r="LVA54" s="4"/>
      <c r="LVB54" s="4"/>
      <c r="LVC54" s="4"/>
      <c r="LVD54" s="4"/>
      <c r="LVE54" s="4"/>
      <c r="LVF54" s="4"/>
      <c r="LVG54" s="4"/>
      <c r="LVH54" s="4"/>
      <c r="LVI54" s="4"/>
      <c r="LVJ54" s="4"/>
      <c r="LVK54" s="4"/>
      <c r="LVL54" s="4"/>
      <c r="LVM54" s="4"/>
      <c r="LVN54" s="4"/>
      <c r="LVO54" s="4"/>
      <c r="LVP54" s="4"/>
      <c r="LVQ54" s="4"/>
      <c r="LVR54" s="4"/>
      <c r="LVS54" s="4"/>
      <c r="LVT54" s="4"/>
      <c r="LVU54" s="4"/>
      <c r="LVV54" s="4"/>
      <c r="LVW54" s="4"/>
      <c r="LVX54" s="4"/>
      <c r="LVY54" s="4"/>
      <c r="LVZ54" s="4"/>
      <c r="LWA54" s="4"/>
      <c r="LWB54" s="4"/>
      <c r="LWC54" s="4"/>
      <c r="LWD54" s="4"/>
      <c r="LWE54" s="4"/>
      <c r="LWF54" s="4"/>
      <c r="LWG54" s="4"/>
      <c r="LWH54" s="4"/>
      <c r="LWI54" s="4"/>
      <c r="LWJ54" s="4"/>
      <c r="LWK54" s="4"/>
      <c r="LWL54" s="4"/>
      <c r="LWM54" s="4"/>
      <c r="LWN54" s="4"/>
      <c r="LWO54" s="4"/>
      <c r="LWP54" s="4"/>
      <c r="LWQ54" s="4"/>
      <c r="LWR54" s="4"/>
      <c r="LWS54" s="4"/>
      <c r="LWT54" s="4"/>
      <c r="LWU54" s="4"/>
      <c r="LWV54" s="4"/>
      <c r="LWW54" s="4"/>
      <c r="LWX54" s="4"/>
      <c r="LWY54" s="4"/>
      <c r="LWZ54" s="4"/>
      <c r="LXA54" s="4"/>
      <c r="LXB54" s="4"/>
      <c r="LXC54" s="4"/>
      <c r="LXD54" s="4"/>
      <c r="LXE54" s="4"/>
      <c r="LXF54" s="4"/>
      <c r="LXG54" s="4"/>
      <c r="LXH54" s="4"/>
      <c r="LXI54" s="4"/>
      <c r="LXJ54" s="4"/>
      <c r="LXK54" s="4"/>
      <c r="LXL54" s="4"/>
      <c r="LXM54" s="4"/>
      <c r="LXN54" s="4"/>
      <c r="LXO54" s="4"/>
      <c r="LXP54" s="4"/>
      <c r="LXQ54" s="4"/>
      <c r="LXR54" s="4"/>
      <c r="LXS54" s="4"/>
      <c r="LXT54" s="4"/>
      <c r="LXU54" s="4"/>
      <c r="LXV54" s="4"/>
      <c r="LXW54" s="4"/>
      <c r="LXX54" s="4"/>
      <c r="LXY54" s="4"/>
      <c r="LXZ54" s="4"/>
      <c r="LYA54" s="4"/>
      <c r="LYB54" s="4"/>
      <c r="LYC54" s="4"/>
      <c r="LYD54" s="4"/>
      <c r="LYE54" s="4"/>
      <c r="LYF54" s="4"/>
      <c r="LYG54" s="4"/>
      <c r="LYH54" s="4"/>
      <c r="LYI54" s="4"/>
      <c r="LYJ54" s="4"/>
      <c r="LYK54" s="4"/>
      <c r="LYL54" s="4"/>
      <c r="LYM54" s="4"/>
      <c r="LYN54" s="4"/>
      <c r="LYO54" s="4"/>
      <c r="LYP54" s="4"/>
      <c r="LYQ54" s="4"/>
      <c r="LYR54" s="4"/>
      <c r="LYS54" s="4"/>
      <c r="LYT54" s="4"/>
      <c r="LYU54" s="4"/>
      <c r="LYV54" s="4"/>
      <c r="LYW54" s="4"/>
      <c r="LYX54" s="4"/>
      <c r="LYY54" s="4"/>
      <c r="LYZ54" s="4"/>
      <c r="LZA54" s="4"/>
      <c r="LZB54" s="4"/>
      <c r="LZC54" s="4"/>
      <c r="LZD54" s="4"/>
      <c r="LZE54" s="4"/>
      <c r="LZF54" s="4"/>
      <c r="LZG54" s="4"/>
      <c r="LZH54" s="4"/>
      <c r="LZI54" s="4"/>
      <c r="LZJ54" s="4"/>
      <c r="LZK54" s="4"/>
      <c r="LZL54" s="4"/>
      <c r="LZM54" s="4"/>
      <c r="LZN54" s="4"/>
      <c r="LZO54" s="4"/>
      <c r="LZP54" s="4"/>
      <c r="LZQ54" s="4"/>
      <c r="LZR54" s="4"/>
      <c r="LZS54" s="4"/>
      <c r="LZT54" s="4"/>
      <c r="LZU54" s="4"/>
      <c r="LZV54" s="4"/>
      <c r="LZW54" s="4"/>
      <c r="LZX54" s="4"/>
      <c r="LZY54" s="4"/>
      <c r="LZZ54" s="4"/>
      <c r="MAA54" s="4"/>
      <c r="MAB54" s="4"/>
      <c r="MAC54" s="4"/>
      <c r="MAD54" s="4"/>
      <c r="MAE54" s="4"/>
      <c r="MAF54" s="4"/>
      <c r="MAG54" s="4"/>
      <c r="MAH54" s="4"/>
      <c r="MAI54" s="4"/>
      <c r="MAJ54" s="4"/>
      <c r="MAK54" s="4"/>
      <c r="MAL54" s="4"/>
      <c r="MAM54" s="4"/>
      <c r="MAN54" s="4"/>
      <c r="MAO54" s="4"/>
      <c r="MAP54" s="4"/>
      <c r="MAQ54" s="4"/>
      <c r="MAR54" s="4"/>
      <c r="MAS54" s="4"/>
      <c r="MAT54" s="4"/>
      <c r="MAU54" s="4"/>
      <c r="MAV54" s="4"/>
      <c r="MAW54" s="4"/>
      <c r="MAX54" s="4"/>
      <c r="MAY54" s="4"/>
      <c r="MAZ54" s="4"/>
      <c r="MBA54" s="4"/>
      <c r="MBB54" s="4"/>
      <c r="MBC54" s="4"/>
      <c r="MBD54" s="4"/>
      <c r="MBE54" s="4"/>
      <c r="MBF54" s="4"/>
      <c r="MBG54" s="4"/>
      <c r="MBH54" s="4"/>
      <c r="MBI54" s="4"/>
      <c r="MBJ54" s="4"/>
      <c r="MBK54" s="4"/>
      <c r="MBL54" s="4"/>
      <c r="MBM54" s="4"/>
      <c r="MBN54" s="4"/>
      <c r="MBO54" s="4"/>
      <c r="MBP54" s="4"/>
      <c r="MBQ54" s="4"/>
      <c r="MBR54" s="4"/>
      <c r="MBS54" s="4"/>
      <c r="MBT54" s="4"/>
      <c r="MBU54" s="4"/>
      <c r="MBV54" s="4"/>
      <c r="MBW54" s="4"/>
      <c r="MBX54" s="4"/>
      <c r="MBY54" s="4"/>
      <c r="MBZ54" s="4"/>
      <c r="MCA54" s="4"/>
      <c r="MCB54" s="4"/>
      <c r="MCC54" s="4"/>
      <c r="MCD54" s="4"/>
      <c r="MCE54" s="4"/>
      <c r="MCF54" s="4"/>
      <c r="MCG54" s="4"/>
      <c r="MCH54" s="4"/>
      <c r="MCI54" s="4"/>
      <c r="MCJ54" s="4"/>
      <c r="MCK54" s="4"/>
      <c r="MCL54" s="4"/>
      <c r="MCM54" s="4"/>
      <c r="MCN54" s="4"/>
      <c r="MCO54" s="4"/>
      <c r="MCP54" s="4"/>
      <c r="MCQ54" s="4"/>
      <c r="MCR54" s="4"/>
      <c r="MCS54" s="4"/>
      <c r="MCT54" s="4"/>
      <c r="MCU54" s="4"/>
      <c r="MCV54" s="4"/>
      <c r="MCW54" s="4"/>
      <c r="MCX54" s="4"/>
      <c r="MCY54" s="4"/>
      <c r="MCZ54" s="4"/>
      <c r="MDA54" s="4"/>
      <c r="MDB54" s="4"/>
      <c r="MDC54" s="4"/>
      <c r="MDD54" s="4"/>
      <c r="MDE54" s="4"/>
      <c r="MDF54" s="4"/>
      <c r="MDG54" s="4"/>
      <c r="MDH54" s="4"/>
      <c r="MDI54" s="4"/>
      <c r="MDJ54" s="4"/>
      <c r="MDK54" s="4"/>
      <c r="MDL54" s="4"/>
      <c r="MDM54" s="4"/>
      <c r="MDN54" s="4"/>
      <c r="MDO54" s="4"/>
      <c r="MDP54" s="4"/>
      <c r="MDQ54" s="4"/>
      <c r="MDR54" s="4"/>
      <c r="MDS54" s="4"/>
      <c r="MDT54" s="4"/>
      <c r="MDU54" s="4"/>
      <c r="MDV54" s="4"/>
      <c r="MDW54" s="4"/>
      <c r="MDX54" s="4"/>
      <c r="MDY54" s="4"/>
      <c r="MDZ54" s="4"/>
      <c r="MEA54" s="4"/>
      <c r="MEB54" s="4"/>
      <c r="MEC54" s="4"/>
      <c r="MED54" s="4"/>
      <c r="MEE54" s="4"/>
      <c r="MEF54" s="4"/>
      <c r="MEG54" s="4"/>
      <c r="MEH54" s="4"/>
      <c r="MEI54" s="4"/>
      <c r="MEJ54" s="4"/>
      <c r="MEK54" s="4"/>
      <c r="MEL54" s="4"/>
      <c r="MEM54" s="4"/>
      <c r="MEN54" s="4"/>
      <c r="MEO54" s="4"/>
      <c r="MEP54" s="4"/>
      <c r="MEQ54" s="4"/>
      <c r="MER54" s="4"/>
      <c r="MES54" s="4"/>
      <c r="MET54" s="4"/>
      <c r="MEU54" s="4"/>
      <c r="MEV54" s="4"/>
      <c r="MEW54" s="4"/>
      <c r="MEX54" s="4"/>
      <c r="MEY54" s="4"/>
      <c r="MEZ54" s="4"/>
      <c r="MFA54" s="4"/>
      <c r="MFB54" s="4"/>
      <c r="MFC54" s="4"/>
      <c r="MFD54" s="4"/>
      <c r="MFE54" s="4"/>
      <c r="MFF54" s="4"/>
      <c r="MFG54" s="4"/>
      <c r="MFH54" s="4"/>
      <c r="MFI54" s="4"/>
      <c r="MFJ54" s="4"/>
      <c r="MFK54" s="4"/>
      <c r="MFL54" s="4"/>
      <c r="MFM54" s="4"/>
      <c r="MFN54" s="4"/>
      <c r="MFO54" s="4"/>
      <c r="MFP54" s="4"/>
      <c r="MFQ54" s="4"/>
      <c r="MFR54" s="4"/>
      <c r="MFS54" s="4"/>
      <c r="MFT54" s="4"/>
      <c r="MFU54" s="4"/>
      <c r="MFV54" s="4"/>
      <c r="MFW54" s="4"/>
      <c r="MFX54" s="4"/>
      <c r="MFY54" s="4"/>
      <c r="MFZ54" s="4"/>
      <c r="MGA54" s="4"/>
      <c r="MGB54" s="4"/>
      <c r="MGC54" s="4"/>
      <c r="MGD54" s="4"/>
      <c r="MGE54" s="4"/>
      <c r="MGF54" s="4"/>
      <c r="MGG54" s="4"/>
      <c r="MGH54" s="4"/>
      <c r="MGI54" s="4"/>
      <c r="MGJ54" s="4"/>
      <c r="MGK54" s="4"/>
      <c r="MGL54" s="4"/>
      <c r="MGM54" s="4"/>
      <c r="MGN54" s="4"/>
      <c r="MGO54" s="4"/>
      <c r="MGP54" s="4"/>
      <c r="MGQ54" s="4"/>
      <c r="MGR54" s="4"/>
      <c r="MGS54" s="4"/>
      <c r="MGT54" s="4"/>
      <c r="MGU54" s="4"/>
      <c r="MGV54" s="4"/>
      <c r="MGW54" s="4"/>
      <c r="MGX54" s="4"/>
      <c r="MGY54" s="4"/>
      <c r="MGZ54" s="4"/>
      <c r="MHA54" s="4"/>
      <c r="MHB54" s="4"/>
      <c r="MHC54" s="4"/>
      <c r="MHD54" s="4"/>
      <c r="MHE54" s="4"/>
      <c r="MHF54" s="4"/>
      <c r="MHG54" s="4"/>
      <c r="MHH54" s="4"/>
      <c r="MHI54" s="4"/>
      <c r="MHJ54" s="4"/>
      <c r="MHK54" s="4"/>
      <c r="MHL54" s="4"/>
      <c r="MHM54" s="4"/>
      <c r="MHN54" s="4"/>
      <c r="MHO54" s="4"/>
      <c r="MHP54" s="4"/>
      <c r="MHQ54" s="4"/>
      <c r="MHR54" s="4"/>
      <c r="MHS54" s="4"/>
      <c r="MHT54" s="4"/>
      <c r="MHU54" s="4"/>
      <c r="MHV54" s="4"/>
      <c r="MHW54" s="4"/>
      <c r="MHX54" s="4"/>
      <c r="MHY54" s="4"/>
      <c r="MHZ54" s="4"/>
      <c r="MIA54" s="4"/>
      <c r="MIB54" s="4"/>
      <c r="MIC54" s="4"/>
      <c r="MID54" s="4"/>
      <c r="MIE54" s="4"/>
      <c r="MIF54" s="4"/>
      <c r="MIG54" s="4"/>
      <c r="MIH54" s="4"/>
      <c r="MII54" s="4"/>
      <c r="MIJ54" s="4"/>
      <c r="MIK54" s="4"/>
      <c r="MIL54" s="4"/>
      <c r="MIM54" s="4"/>
      <c r="MIN54" s="4"/>
      <c r="MIO54" s="4"/>
      <c r="MIP54" s="4"/>
      <c r="MIQ54" s="4"/>
      <c r="MIR54" s="4"/>
      <c r="MIS54" s="4"/>
      <c r="MIT54" s="4"/>
      <c r="MIU54" s="4"/>
      <c r="MIV54" s="4"/>
      <c r="MIW54" s="4"/>
      <c r="MIX54" s="4"/>
      <c r="MIY54" s="4"/>
      <c r="MIZ54" s="4"/>
      <c r="MJA54" s="4"/>
      <c r="MJB54" s="4"/>
      <c r="MJC54" s="4"/>
      <c r="MJD54" s="4"/>
      <c r="MJE54" s="4"/>
      <c r="MJF54" s="4"/>
      <c r="MJG54" s="4"/>
      <c r="MJH54" s="4"/>
      <c r="MJI54" s="4"/>
      <c r="MJJ54" s="4"/>
      <c r="MJK54" s="4"/>
      <c r="MJL54" s="4"/>
      <c r="MJM54" s="4"/>
      <c r="MJN54" s="4"/>
      <c r="MJO54" s="4"/>
      <c r="MJP54" s="4"/>
      <c r="MJQ54" s="4"/>
      <c r="MJR54" s="4"/>
      <c r="MJS54" s="4"/>
      <c r="MJT54" s="4"/>
      <c r="MJU54" s="4"/>
      <c r="MJV54" s="4"/>
      <c r="MJW54" s="4"/>
      <c r="MJX54" s="4"/>
      <c r="MJY54" s="4"/>
      <c r="MJZ54" s="4"/>
      <c r="MKA54" s="4"/>
      <c r="MKB54" s="4"/>
      <c r="MKC54" s="4"/>
      <c r="MKD54" s="4"/>
      <c r="MKE54" s="4"/>
      <c r="MKF54" s="4"/>
      <c r="MKG54" s="4"/>
      <c r="MKH54" s="4"/>
      <c r="MKI54" s="4"/>
      <c r="MKJ54" s="4"/>
      <c r="MKK54" s="4"/>
      <c r="MKL54" s="4"/>
      <c r="MKM54" s="4"/>
      <c r="MKN54" s="4"/>
      <c r="MKO54" s="4"/>
      <c r="MKP54" s="4"/>
      <c r="MKQ54" s="4"/>
      <c r="MKR54" s="4"/>
      <c r="MKS54" s="4"/>
      <c r="MKT54" s="4"/>
      <c r="MKU54" s="4"/>
      <c r="MKV54" s="4"/>
      <c r="MKW54" s="4"/>
      <c r="MKX54" s="4"/>
      <c r="MKY54" s="4"/>
      <c r="MKZ54" s="4"/>
      <c r="MLA54" s="4"/>
      <c r="MLB54" s="4"/>
      <c r="MLC54" s="4"/>
      <c r="MLD54" s="4"/>
      <c r="MLE54" s="4"/>
      <c r="MLF54" s="4"/>
      <c r="MLG54" s="4"/>
      <c r="MLH54" s="4"/>
      <c r="MLI54" s="4"/>
      <c r="MLJ54" s="4"/>
      <c r="MLK54" s="4"/>
      <c r="MLL54" s="4"/>
      <c r="MLM54" s="4"/>
      <c r="MLN54" s="4"/>
      <c r="MLO54" s="4"/>
      <c r="MLP54" s="4"/>
      <c r="MLQ54" s="4"/>
      <c r="MLR54" s="4"/>
      <c r="MLS54" s="4"/>
      <c r="MLT54" s="4"/>
      <c r="MLU54" s="4"/>
      <c r="MLV54" s="4"/>
      <c r="MLW54" s="4"/>
      <c r="MLX54" s="4"/>
      <c r="MLY54" s="4"/>
      <c r="MLZ54" s="4"/>
      <c r="MMA54" s="4"/>
      <c r="MMB54" s="4"/>
      <c r="MMC54" s="4"/>
      <c r="MMD54" s="4"/>
      <c r="MME54" s="4"/>
      <c r="MMF54" s="4"/>
      <c r="MMG54" s="4"/>
      <c r="MMH54" s="4"/>
      <c r="MMI54" s="4"/>
      <c r="MMJ54" s="4"/>
      <c r="MMK54" s="4"/>
      <c r="MML54" s="4"/>
      <c r="MMM54" s="4"/>
      <c r="MMN54" s="4"/>
      <c r="MMO54" s="4"/>
      <c r="MMP54" s="4"/>
      <c r="MMQ54" s="4"/>
      <c r="MMR54" s="4"/>
      <c r="MMS54" s="4"/>
      <c r="MMT54" s="4"/>
      <c r="MMU54" s="4"/>
      <c r="MMV54" s="4"/>
      <c r="MMW54" s="4"/>
      <c r="MMX54" s="4"/>
      <c r="MMY54" s="4"/>
      <c r="MMZ54" s="4"/>
      <c r="MNA54" s="4"/>
      <c r="MNB54" s="4"/>
      <c r="MNC54" s="4"/>
      <c r="MND54" s="4"/>
      <c r="MNE54" s="4"/>
      <c r="MNF54" s="4"/>
      <c r="MNG54" s="4"/>
      <c r="MNH54" s="4"/>
      <c r="MNI54" s="4"/>
      <c r="MNJ54" s="4"/>
      <c r="MNK54" s="4"/>
      <c r="MNL54" s="4"/>
      <c r="MNM54" s="4"/>
      <c r="MNN54" s="4"/>
      <c r="MNO54" s="4"/>
      <c r="MNP54" s="4"/>
      <c r="MNQ54" s="4"/>
      <c r="MNR54" s="4"/>
      <c r="MNS54" s="4"/>
      <c r="MNT54" s="4"/>
      <c r="MNU54" s="4"/>
      <c r="MNV54" s="4"/>
      <c r="MNW54" s="4"/>
      <c r="MNX54" s="4"/>
      <c r="MNY54" s="4"/>
      <c r="MNZ54" s="4"/>
      <c r="MOA54" s="4"/>
      <c r="MOB54" s="4"/>
      <c r="MOC54" s="4"/>
      <c r="MOD54" s="4"/>
      <c r="MOE54" s="4"/>
      <c r="MOF54" s="4"/>
      <c r="MOG54" s="4"/>
      <c r="MOH54" s="4"/>
      <c r="MOI54" s="4"/>
      <c r="MOJ54" s="4"/>
      <c r="MOK54" s="4"/>
      <c r="MOL54" s="4"/>
      <c r="MOM54" s="4"/>
      <c r="MON54" s="4"/>
      <c r="MOO54" s="4"/>
      <c r="MOP54" s="4"/>
      <c r="MOQ54" s="4"/>
      <c r="MOR54" s="4"/>
      <c r="MOS54" s="4"/>
      <c r="MOT54" s="4"/>
      <c r="MOU54" s="4"/>
      <c r="MOV54" s="4"/>
      <c r="MOW54" s="4"/>
      <c r="MOX54" s="4"/>
      <c r="MOY54" s="4"/>
      <c r="MOZ54" s="4"/>
      <c r="MPA54" s="4"/>
      <c r="MPB54" s="4"/>
      <c r="MPC54" s="4"/>
      <c r="MPD54" s="4"/>
      <c r="MPE54" s="4"/>
      <c r="MPF54" s="4"/>
      <c r="MPG54" s="4"/>
      <c r="MPH54" s="4"/>
      <c r="MPI54" s="4"/>
      <c r="MPJ54" s="4"/>
      <c r="MPK54" s="4"/>
      <c r="MPL54" s="4"/>
      <c r="MPM54" s="4"/>
      <c r="MPN54" s="4"/>
      <c r="MPO54" s="4"/>
      <c r="MPP54" s="4"/>
      <c r="MPQ54" s="4"/>
      <c r="MPR54" s="4"/>
      <c r="MPS54" s="4"/>
      <c r="MPT54" s="4"/>
      <c r="MPU54" s="4"/>
      <c r="MPV54" s="4"/>
      <c r="MPW54" s="4"/>
      <c r="MPX54" s="4"/>
      <c r="MPY54" s="4"/>
      <c r="MPZ54" s="4"/>
      <c r="MQA54" s="4"/>
      <c r="MQB54" s="4"/>
      <c r="MQC54" s="4"/>
      <c r="MQD54" s="4"/>
      <c r="MQE54" s="4"/>
      <c r="MQF54" s="4"/>
      <c r="MQG54" s="4"/>
      <c r="MQH54" s="4"/>
      <c r="MQI54" s="4"/>
      <c r="MQJ54" s="4"/>
      <c r="MQK54" s="4"/>
      <c r="MQL54" s="4"/>
      <c r="MQM54" s="4"/>
      <c r="MQN54" s="4"/>
      <c r="MQO54" s="4"/>
      <c r="MQP54" s="4"/>
      <c r="MQQ54" s="4"/>
      <c r="MQR54" s="4"/>
      <c r="MQS54" s="4"/>
      <c r="MQT54" s="4"/>
      <c r="MQU54" s="4"/>
      <c r="MQV54" s="4"/>
      <c r="MQW54" s="4"/>
      <c r="MQX54" s="4"/>
      <c r="MQY54" s="4"/>
      <c r="MQZ54" s="4"/>
      <c r="MRA54" s="4"/>
      <c r="MRB54" s="4"/>
      <c r="MRC54" s="4"/>
      <c r="MRD54" s="4"/>
      <c r="MRE54" s="4"/>
      <c r="MRF54" s="4"/>
      <c r="MRG54" s="4"/>
      <c r="MRH54" s="4"/>
      <c r="MRI54" s="4"/>
      <c r="MRJ54" s="4"/>
      <c r="MRK54" s="4"/>
      <c r="MRL54" s="4"/>
      <c r="MRM54" s="4"/>
      <c r="MRN54" s="4"/>
      <c r="MRO54" s="4"/>
      <c r="MRP54" s="4"/>
      <c r="MRQ54" s="4"/>
      <c r="MRR54" s="4"/>
      <c r="MRS54" s="4"/>
      <c r="MRT54" s="4"/>
      <c r="MRU54" s="4"/>
      <c r="MRV54" s="4"/>
      <c r="MRW54" s="4"/>
      <c r="MRX54" s="4"/>
      <c r="MRY54" s="4"/>
      <c r="MRZ54" s="4"/>
      <c r="MSA54" s="4"/>
      <c r="MSB54" s="4"/>
      <c r="MSC54" s="4"/>
      <c r="MSD54" s="4"/>
      <c r="MSE54" s="4"/>
      <c r="MSF54" s="4"/>
      <c r="MSG54" s="4"/>
      <c r="MSH54" s="4"/>
      <c r="MSI54" s="4"/>
      <c r="MSJ54" s="4"/>
      <c r="MSK54" s="4"/>
      <c r="MSL54" s="4"/>
      <c r="MSM54" s="4"/>
      <c r="MSN54" s="4"/>
      <c r="MSO54" s="4"/>
      <c r="MSP54" s="4"/>
      <c r="MSQ54" s="4"/>
      <c r="MSR54" s="4"/>
      <c r="MSS54" s="4"/>
      <c r="MST54" s="4"/>
      <c r="MSU54" s="4"/>
      <c r="MSV54" s="4"/>
      <c r="MSW54" s="4"/>
      <c r="MSX54" s="4"/>
      <c r="MSY54" s="4"/>
      <c r="MSZ54" s="4"/>
      <c r="MTA54" s="4"/>
      <c r="MTB54" s="4"/>
      <c r="MTC54" s="4"/>
      <c r="MTD54" s="4"/>
      <c r="MTE54" s="4"/>
      <c r="MTF54" s="4"/>
      <c r="MTG54" s="4"/>
      <c r="MTH54" s="4"/>
      <c r="MTI54" s="4"/>
      <c r="MTJ54" s="4"/>
      <c r="MTK54" s="4"/>
      <c r="MTL54" s="4"/>
      <c r="MTM54" s="4"/>
      <c r="MTN54" s="4"/>
      <c r="MTO54" s="4"/>
      <c r="MTP54" s="4"/>
      <c r="MTQ54" s="4"/>
      <c r="MTR54" s="4"/>
      <c r="MTS54" s="4"/>
      <c r="MTT54" s="4"/>
      <c r="MTU54" s="4"/>
      <c r="MTV54" s="4"/>
      <c r="MTW54" s="4"/>
      <c r="MTX54" s="4"/>
      <c r="MTY54" s="4"/>
      <c r="MTZ54" s="4"/>
      <c r="MUA54" s="4"/>
      <c r="MUB54" s="4"/>
      <c r="MUC54" s="4"/>
      <c r="MUD54" s="4"/>
      <c r="MUE54" s="4"/>
      <c r="MUF54" s="4"/>
      <c r="MUG54" s="4"/>
      <c r="MUH54" s="4"/>
      <c r="MUI54" s="4"/>
      <c r="MUJ54" s="4"/>
      <c r="MUK54" s="4"/>
      <c r="MUL54" s="4"/>
      <c r="MUM54" s="4"/>
      <c r="MUN54" s="4"/>
      <c r="MUO54" s="4"/>
      <c r="MUP54" s="4"/>
      <c r="MUQ54" s="4"/>
      <c r="MUR54" s="4"/>
      <c r="MUS54" s="4"/>
      <c r="MUT54" s="4"/>
      <c r="MUU54" s="4"/>
      <c r="MUV54" s="4"/>
      <c r="MUW54" s="4"/>
      <c r="MUX54" s="4"/>
      <c r="MUY54" s="4"/>
      <c r="MUZ54" s="4"/>
      <c r="MVA54" s="4"/>
      <c r="MVB54" s="4"/>
      <c r="MVC54" s="4"/>
      <c r="MVD54" s="4"/>
      <c r="MVE54" s="4"/>
      <c r="MVF54" s="4"/>
      <c r="MVG54" s="4"/>
      <c r="MVH54" s="4"/>
      <c r="MVI54" s="4"/>
      <c r="MVJ54" s="4"/>
      <c r="MVK54" s="4"/>
      <c r="MVL54" s="4"/>
      <c r="MVM54" s="4"/>
      <c r="MVN54" s="4"/>
      <c r="MVO54" s="4"/>
      <c r="MVP54" s="4"/>
      <c r="MVQ54" s="4"/>
      <c r="MVR54" s="4"/>
      <c r="MVS54" s="4"/>
      <c r="MVT54" s="4"/>
      <c r="MVU54" s="4"/>
      <c r="MVV54" s="4"/>
      <c r="MVW54" s="4"/>
      <c r="MVX54" s="4"/>
      <c r="MVY54" s="4"/>
      <c r="MVZ54" s="4"/>
      <c r="MWA54" s="4"/>
      <c r="MWB54" s="4"/>
      <c r="MWC54" s="4"/>
      <c r="MWD54" s="4"/>
      <c r="MWE54" s="4"/>
      <c r="MWF54" s="4"/>
      <c r="MWG54" s="4"/>
      <c r="MWH54" s="4"/>
      <c r="MWI54" s="4"/>
      <c r="MWJ54" s="4"/>
      <c r="MWK54" s="4"/>
      <c r="MWL54" s="4"/>
      <c r="MWM54" s="4"/>
      <c r="MWN54" s="4"/>
      <c r="MWO54" s="4"/>
      <c r="MWP54" s="4"/>
      <c r="MWQ54" s="4"/>
      <c r="MWR54" s="4"/>
      <c r="MWS54" s="4"/>
      <c r="MWT54" s="4"/>
      <c r="MWU54" s="4"/>
      <c r="MWV54" s="4"/>
      <c r="MWW54" s="4"/>
      <c r="MWX54" s="4"/>
      <c r="MWY54" s="4"/>
      <c r="MWZ54" s="4"/>
      <c r="MXA54" s="4"/>
      <c r="MXB54" s="4"/>
      <c r="MXC54" s="4"/>
      <c r="MXD54" s="4"/>
      <c r="MXE54" s="4"/>
      <c r="MXF54" s="4"/>
      <c r="MXG54" s="4"/>
      <c r="MXH54" s="4"/>
      <c r="MXI54" s="4"/>
      <c r="MXJ54" s="4"/>
      <c r="MXK54" s="4"/>
      <c r="MXL54" s="4"/>
      <c r="MXM54" s="4"/>
      <c r="MXN54" s="4"/>
      <c r="MXO54" s="4"/>
      <c r="MXP54" s="4"/>
      <c r="MXQ54" s="4"/>
      <c r="MXR54" s="4"/>
      <c r="MXS54" s="4"/>
      <c r="MXT54" s="4"/>
      <c r="MXU54" s="4"/>
      <c r="MXV54" s="4"/>
      <c r="MXW54" s="4"/>
      <c r="MXX54" s="4"/>
      <c r="MXY54" s="4"/>
      <c r="MXZ54" s="4"/>
      <c r="MYA54" s="4"/>
      <c r="MYB54" s="4"/>
      <c r="MYC54" s="4"/>
      <c r="MYD54" s="4"/>
      <c r="MYE54" s="4"/>
      <c r="MYF54" s="4"/>
      <c r="MYG54" s="4"/>
      <c r="MYH54" s="4"/>
      <c r="MYI54" s="4"/>
      <c r="MYJ54" s="4"/>
      <c r="MYK54" s="4"/>
      <c r="MYL54" s="4"/>
      <c r="MYM54" s="4"/>
      <c r="MYN54" s="4"/>
      <c r="MYO54" s="4"/>
      <c r="MYP54" s="4"/>
      <c r="MYQ54" s="4"/>
      <c r="MYR54" s="4"/>
      <c r="MYS54" s="4"/>
      <c r="MYT54" s="4"/>
      <c r="MYU54" s="4"/>
      <c r="MYV54" s="4"/>
      <c r="MYW54" s="4"/>
      <c r="MYX54" s="4"/>
      <c r="MYY54" s="4"/>
      <c r="MYZ54" s="4"/>
      <c r="MZA54" s="4"/>
      <c r="MZB54" s="4"/>
      <c r="MZC54" s="4"/>
      <c r="MZD54" s="4"/>
      <c r="MZE54" s="4"/>
      <c r="MZF54" s="4"/>
      <c r="MZG54" s="4"/>
      <c r="MZH54" s="4"/>
      <c r="MZI54" s="4"/>
      <c r="MZJ54" s="4"/>
      <c r="MZK54" s="4"/>
      <c r="MZL54" s="4"/>
      <c r="MZM54" s="4"/>
      <c r="MZN54" s="4"/>
      <c r="MZO54" s="4"/>
      <c r="MZP54" s="4"/>
      <c r="MZQ54" s="4"/>
      <c r="MZR54" s="4"/>
      <c r="MZS54" s="4"/>
      <c r="MZT54" s="4"/>
      <c r="MZU54" s="4"/>
      <c r="MZV54" s="4"/>
      <c r="MZW54" s="4"/>
      <c r="MZX54" s="4"/>
      <c r="MZY54" s="4"/>
      <c r="MZZ54" s="4"/>
      <c r="NAA54" s="4"/>
      <c r="NAB54" s="4"/>
      <c r="NAC54" s="4"/>
      <c r="NAD54" s="4"/>
      <c r="NAE54" s="4"/>
      <c r="NAF54" s="4"/>
      <c r="NAG54" s="4"/>
      <c r="NAH54" s="4"/>
      <c r="NAI54" s="4"/>
      <c r="NAJ54" s="4"/>
      <c r="NAK54" s="4"/>
      <c r="NAL54" s="4"/>
      <c r="NAM54" s="4"/>
      <c r="NAN54" s="4"/>
      <c r="NAO54" s="4"/>
      <c r="NAP54" s="4"/>
      <c r="NAQ54" s="4"/>
      <c r="NAR54" s="4"/>
      <c r="NAS54" s="4"/>
      <c r="NAT54" s="4"/>
      <c r="NAU54" s="4"/>
      <c r="NAV54" s="4"/>
      <c r="NAW54" s="4"/>
      <c r="NAX54" s="4"/>
      <c r="NAY54" s="4"/>
      <c r="NAZ54" s="4"/>
      <c r="NBA54" s="4"/>
      <c r="NBB54" s="4"/>
      <c r="NBC54" s="4"/>
      <c r="NBD54" s="4"/>
      <c r="NBE54" s="4"/>
      <c r="NBF54" s="4"/>
      <c r="NBG54" s="4"/>
      <c r="NBH54" s="4"/>
      <c r="NBI54" s="4"/>
      <c r="NBJ54" s="4"/>
      <c r="NBK54" s="4"/>
      <c r="NBL54" s="4"/>
      <c r="NBM54" s="4"/>
      <c r="NBN54" s="4"/>
      <c r="NBO54" s="4"/>
      <c r="NBP54" s="4"/>
      <c r="NBQ54" s="4"/>
      <c r="NBR54" s="4"/>
      <c r="NBS54" s="4"/>
      <c r="NBT54" s="4"/>
      <c r="NBU54" s="4"/>
      <c r="NBV54" s="4"/>
      <c r="NBW54" s="4"/>
      <c r="NBX54" s="4"/>
      <c r="NBY54" s="4"/>
      <c r="NBZ54" s="4"/>
      <c r="NCA54" s="4"/>
      <c r="NCB54" s="4"/>
      <c r="NCC54" s="4"/>
      <c r="NCD54" s="4"/>
      <c r="NCE54" s="4"/>
      <c r="NCF54" s="4"/>
      <c r="NCG54" s="4"/>
      <c r="NCH54" s="4"/>
      <c r="NCI54" s="4"/>
      <c r="NCJ54" s="4"/>
      <c r="NCK54" s="4"/>
      <c r="NCL54" s="4"/>
      <c r="NCM54" s="4"/>
      <c r="NCN54" s="4"/>
      <c r="NCO54" s="4"/>
      <c r="NCP54" s="4"/>
      <c r="NCQ54" s="4"/>
      <c r="NCR54" s="4"/>
      <c r="NCS54" s="4"/>
      <c r="NCT54" s="4"/>
      <c r="NCU54" s="4"/>
      <c r="NCV54" s="4"/>
      <c r="NCW54" s="4"/>
      <c r="NCX54" s="4"/>
      <c r="NCY54" s="4"/>
      <c r="NCZ54" s="4"/>
      <c r="NDA54" s="4"/>
      <c r="NDB54" s="4"/>
      <c r="NDC54" s="4"/>
      <c r="NDD54" s="4"/>
      <c r="NDE54" s="4"/>
      <c r="NDF54" s="4"/>
      <c r="NDG54" s="4"/>
      <c r="NDH54" s="4"/>
      <c r="NDI54" s="4"/>
      <c r="NDJ54" s="4"/>
      <c r="NDK54" s="4"/>
      <c r="NDL54" s="4"/>
      <c r="NDM54" s="4"/>
      <c r="NDN54" s="4"/>
      <c r="NDO54" s="4"/>
      <c r="NDP54" s="4"/>
      <c r="NDQ54" s="4"/>
      <c r="NDR54" s="4"/>
      <c r="NDS54" s="4"/>
      <c r="NDT54" s="4"/>
      <c r="NDU54" s="4"/>
      <c r="NDV54" s="4"/>
      <c r="NDW54" s="4"/>
      <c r="NDX54" s="4"/>
      <c r="NDY54" s="4"/>
      <c r="NDZ54" s="4"/>
      <c r="NEA54" s="4"/>
      <c r="NEB54" s="4"/>
      <c r="NEC54" s="4"/>
      <c r="NED54" s="4"/>
      <c r="NEE54" s="4"/>
      <c r="NEF54" s="4"/>
      <c r="NEG54" s="4"/>
      <c r="NEH54" s="4"/>
      <c r="NEI54" s="4"/>
      <c r="NEJ54" s="4"/>
      <c r="NEK54" s="4"/>
      <c r="NEL54" s="4"/>
      <c r="NEM54" s="4"/>
      <c r="NEN54" s="4"/>
      <c r="NEO54" s="4"/>
      <c r="NEP54" s="4"/>
      <c r="NEQ54" s="4"/>
      <c r="NER54" s="4"/>
      <c r="NES54" s="4"/>
      <c r="NET54" s="4"/>
      <c r="NEU54" s="4"/>
      <c r="NEV54" s="4"/>
      <c r="NEW54" s="4"/>
      <c r="NEX54" s="4"/>
      <c r="NEY54" s="4"/>
      <c r="NEZ54" s="4"/>
      <c r="NFA54" s="4"/>
      <c r="NFB54" s="4"/>
      <c r="NFC54" s="4"/>
      <c r="NFD54" s="4"/>
      <c r="NFE54" s="4"/>
      <c r="NFF54" s="4"/>
      <c r="NFG54" s="4"/>
      <c r="NFH54" s="4"/>
      <c r="NFI54" s="4"/>
      <c r="NFJ54" s="4"/>
      <c r="NFK54" s="4"/>
      <c r="NFL54" s="4"/>
      <c r="NFM54" s="4"/>
      <c r="NFN54" s="4"/>
      <c r="NFO54" s="4"/>
      <c r="NFP54" s="4"/>
      <c r="NFQ54" s="4"/>
      <c r="NFR54" s="4"/>
      <c r="NFS54" s="4"/>
      <c r="NFT54" s="4"/>
      <c r="NFU54" s="4"/>
      <c r="NFV54" s="4"/>
      <c r="NFW54" s="4"/>
      <c r="NFX54" s="4"/>
      <c r="NFY54" s="4"/>
      <c r="NFZ54" s="4"/>
      <c r="NGA54" s="4"/>
      <c r="NGB54" s="4"/>
      <c r="NGC54" s="4"/>
      <c r="NGD54" s="4"/>
      <c r="NGE54" s="4"/>
      <c r="NGF54" s="4"/>
      <c r="NGG54" s="4"/>
      <c r="NGH54" s="4"/>
      <c r="NGI54" s="4"/>
      <c r="NGJ54" s="4"/>
      <c r="NGK54" s="4"/>
      <c r="NGL54" s="4"/>
      <c r="NGM54" s="4"/>
      <c r="NGN54" s="4"/>
      <c r="NGO54" s="4"/>
      <c r="NGP54" s="4"/>
      <c r="NGQ54" s="4"/>
      <c r="NGR54" s="4"/>
      <c r="NGS54" s="4"/>
      <c r="NGT54" s="4"/>
      <c r="NGU54" s="4"/>
      <c r="NGV54" s="4"/>
      <c r="NGW54" s="4"/>
      <c r="NGX54" s="4"/>
      <c r="NGY54" s="4"/>
      <c r="NGZ54" s="4"/>
      <c r="NHA54" s="4"/>
      <c r="NHB54" s="4"/>
      <c r="NHC54" s="4"/>
      <c r="NHD54" s="4"/>
      <c r="NHE54" s="4"/>
      <c r="NHF54" s="4"/>
      <c r="NHG54" s="4"/>
      <c r="NHH54" s="4"/>
      <c r="NHI54" s="4"/>
      <c r="NHJ54" s="4"/>
      <c r="NHK54" s="4"/>
      <c r="NHL54" s="4"/>
      <c r="NHM54" s="4"/>
      <c r="NHN54" s="4"/>
      <c r="NHO54" s="4"/>
      <c r="NHP54" s="4"/>
      <c r="NHQ54" s="4"/>
      <c r="NHR54" s="4"/>
      <c r="NHS54" s="4"/>
      <c r="NHT54" s="4"/>
      <c r="NHU54" s="4"/>
      <c r="NHV54" s="4"/>
      <c r="NHW54" s="4"/>
      <c r="NHX54" s="4"/>
      <c r="NHY54" s="4"/>
      <c r="NHZ54" s="4"/>
      <c r="NIA54" s="4"/>
      <c r="NIB54" s="4"/>
      <c r="NIC54" s="4"/>
      <c r="NID54" s="4"/>
      <c r="NIE54" s="4"/>
      <c r="NIF54" s="4"/>
      <c r="NIG54" s="4"/>
      <c r="NIH54" s="4"/>
      <c r="NII54" s="4"/>
      <c r="NIJ54" s="4"/>
      <c r="NIK54" s="4"/>
      <c r="NIL54" s="4"/>
      <c r="NIM54" s="4"/>
      <c r="NIN54" s="4"/>
      <c r="NIO54" s="4"/>
      <c r="NIP54" s="4"/>
      <c r="NIQ54" s="4"/>
      <c r="NIR54" s="4"/>
      <c r="NIS54" s="4"/>
      <c r="NIT54" s="4"/>
      <c r="NIU54" s="4"/>
      <c r="NIV54" s="4"/>
      <c r="NIW54" s="4"/>
      <c r="NIX54" s="4"/>
      <c r="NIY54" s="4"/>
      <c r="NIZ54" s="4"/>
      <c r="NJA54" s="4"/>
      <c r="NJB54" s="4"/>
      <c r="NJC54" s="4"/>
      <c r="NJD54" s="4"/>
      <c r="NJE54" s="4"/>
      <c r="NJF54" s="4"/>
      <c r="NJG54" s="4"/>
      <c r="NJH54" s="4"/>
      <c r="NJI54" s="4"/>
      <c r="NJJ54" s="4"/>
      <c r="NJK54" s="4"/>
      <c r="NJL54" s="4"/>
      <c r="NJM54" s="4"/>
      <c r="NJN54" s="4"/>
      <c r="NJO54" s="4"/>
      <c r="NJP54" s="4"/>
      <c r="NJQ54" s="4"/>
      <c r="NJR54" s="4"/>
      <c r="NJS54" s="4"/>
      <c r="NJT54" s="4"/>
      <c r="NJU54" s="4"/>
      <c r="NJV54" s="4"/>
      <c r="NJW54" s="4"/>
      <c r="NJX54" s="4"/>
      <c r="NJY54" s="4"/>
      <c r="NJZ54" s="4"/>
      <c r="NKA54" s="4"/>
      <c r="NKB54" s="4"/>
      <c r="NKC54" s="4"/>
      <c r="NKD54" s="4"/>
      <c r="NKE54" s="4"/>
      <c r="NKF54" s="4"/>
      <c r="NKG54" s="4"/>
      <c r="NKH54" s="4"/>
      <c r="NKI54" s="4"/>
      <c r="NKJ54" s="4"/>
      <c r="NKK54" s="4"/>
      <c r="NKL54" s="4"/>
      <c r="NKM54" s="4"/>
      <c r="NKN54" s="4"/>
      <c r="NKO54" s="4"/>
      <c r="NKP54" s="4"/>
      <c r="NKQ54" s="4"/>
      <c r="NKR54" s="4"/>
      <c r="NKS54" s="4"/>
      <c r="NKT54" s="4"/>
      <c r="NKU54" s="4"/>
      <c r="NKV54" s="4"/>
      <c r="NKW54" s="4"/>
      <c r="NKX54" s="4"/>
      <c r="NKY54" s="4"/>
      <c r="NKZ54" s="4"/>
      <c r="NLA54" s="4"/>
      <c r="NLB54" s="4"/>
      <c r="NLC54" s="4"/>
      <c r="NLD54" s="4"/>
      <c r="NLE54" s="4"/>
      <c r="NLF54" s="4"/>
      <c r="NLG54" s="4"/>
      <c r="NLH54" s="4"/>
      <c r="NLI54" s="4"/>
      <c r="NLJ54" s="4"/>
      <c r="NLK54" s="4"/>
      <c r="NLL54" s="4"/>
      <c r="NLM54" s="4"/>
      <c r="NLN54" s="4"/>
      <c r="NLO54" s="4"/>
      <c r="NLP54" s="4"/>
      <c r="NLQ54" s="4"/>
      <c r="NLR54" s="4"/>
      <c r="NLS54" s="4"/>
      <c r="NLT54" s="4"/>
      <c r="NLU54" s="4"/>
      <c r="NLV54" s="4"/>
      <c r="NLW54" s="4"/>
      <c r="NLX54" s="4"/>
      <c r="NLY54" s="4"/>
      <c r="NLZ54" s="4"/>
      <c r="NMA54" s="4"/>
      <c r="NMB54" s="4"/>
      <c r="NMC54" s="4"/>
      <c r="NMD54" s="4"/>
      <c r="NME54" s="4"/>
      <c r="NMF54" s="4"/>
      <c r="NMG54" s="4"/>
      <c r="NMH54" s="4"/>
      <c r="NMI54" s="4"/>
      <c r="NMJ54" s="4"/>
      <c r="NMK54" s="4"/>
      <c r="NML54" s="4"/>
      <c r="NMM54" s="4"/>
      <c r="NMN54" s="4"/>
      <c r="NMO54" s="4"/>
      <c r="NMP54" s="4"/>
      <c r="NMQ54" s="4"/>
      <c r="NMR54" s="4"/>
      <c r="NMS54" s="4"/>
      <c r="NMT54" s="4"/>
      <c r="NMU54" s="4"/>
      <c r="NMV54" s="4"/>
      <c r="NMW54" s="4"/>
      <c r="NMX54" s="4"/>
      <c r="NMY54" s="4"/>
      <c r="NMZ54" s="4"/>
      <c r="NNA54" s="4"/>
      <c r="NNB54" s="4"/>
      <c r="NNC54" s="4"/>
      <c r="NND54" s="4"/>
      <c r="NNE54" s="4"/>
      <c r="NNF54" s="4"/>
      <c r="NNG54" s="4"/>
      <c r="NNH54" s="4"/>
      <c r="NNI54" s="4"/>
      <c r="NNJ54" s="4"/>
      <c r="NNK54" s="4"/>
      <c r="NNL54" s="4"/>
      <c r="NNM54" s="4"/>
      <c r="NNN54" s="4"/>
      <c r="NNO54" s="4"/>
      <c r="NNP54" s="4"/>
      <c r="NNQ54" s="4"/>
      <c r="NNR54" s="4"/>
      <c r="NNS54" s="4"/>
      <c r="NNT54" s="4"/>
      <c r="NNU54" s="4"/>
      <c r="NNV54" s="4"/>
      <c r="NNW54" s="4"/>
      <c r="NNX54" s="4"/>
      <c r="NNY54" s="4"/>
      <c r="NNZ54" s="4"/>
      <c r="NOA54" s="4"/>
      <c r="NOB54" s="4"/>
      <c r="NOC54" s="4"/>
      <c r="NOD54" s="4"/>
      <c r="NOE54" s="4"/>
      <c r="NOF54" s="4"/>
      <c r="NOG54" s="4"/>
      <c r="NOH54" s="4"/>
      <c r="NOI54" s="4"/>
      <c r="NOJ54" s="4"/>
      <c r="NOK54" s="4"/>
      <c r="NOL54" s="4"/>
      <c r="NOM54" s="4"/>
      <c r="NON54" s="4"/>
      <c r="NOO54" s="4"/>
      <c r="NOP54" s="4"/>
      <c r="NOQ54" s="4"/>
      <c r="NOR54" s="4"/>
      <c r="NOS54" s="4"/>
      <c r="NOT54" s="4"/>
      <c r="NOU54" s="4"/>
      <c r="NOV54" s="4"/>
      <c r="NOW54" s="4"/>
      <c r="NOX54" s="4"/>
      <c r="NOY54" s="4"/>
      <c r="NOZ54" s="4"/>
      <c r="NPA54" s="4"/>
      <c r="NPB54" s="4"/>
      <c r="NPC54" s="4"/>
      <c r="NPD54" s="4"/>
      <c r="NPE54" s="4"/>
      <c r="NPF54" s="4"/>
      <c r="NPG54" s="4"/>
      <c r="NPH54" s="4"/>
      <c r="NPI54" s="4"/>
      <c r="NPJ54" s="4"/>
      <c r="NPK54" s="4"/>
      <c r="NPL54" s="4"/>
      <c r="NPM54" s="4"/>
      <c r="NPN54" s="4"/>
      <c r="NPO54" s="4"/>
      <c r="NPP54" s="4"/>
      <c r="NPQ54" s="4"/>
      <c r="NPR54" s="4"/>
      <c r="NPS54" s="4"/>
      <c r="NPT54" s="4"/>
      <c r="NPU54" s="4"/>
      <c r="NPV54" s="4"/>
      <c r="NPW54" s="4"/>
      <c r="NPX54" s="4"/>
      <c r="NPY54" s="4"/>
      <c r="NPZ54" s="4"/>
      <c r="NQA54" s="4"/>
      <c r="NQB54" s="4"/>
      <c r="NQC54" s="4"/>
      <c r="NQD54" s="4"/>
      <c r="NQE54" s="4"/>
      <c r="NQF54" s="4"/>
      <c r="NQG54" s="4"/>
      <c r="NQH54" s="4"/>
      <c r="NQI54" s="4"/>
      <c r="NQJ54" s="4"/>
      <c r="NQK54" s="4"/>
      <c r="NQL54" s="4"/>
      <c r="NQM54" s="4"/>
      <c r="NQN54" s="4"/>
      <c r="NQO54" s="4"/>
      <c r="NQP54" s="4"/>
      <c r="NQQ54" s="4"/>
      <c r="NQR54" s="4"/>
      <c r="NQS54" s="4"/>
      <c r="NQT54" s="4"/>
      <c r="NQU54" s="4"/>
      <c r="NQV54" s="4"/>
      <c r="NQW54" s="4"/>
      <c r="NQX54" s="4"/>
      <c r="NQY54" s="4"/>
      <c r="NQZ54" s="4"/>
      <c r="NRA54" s="4"/>
      <c r="NRB54" s="4"/>
      <c r="NRC54" s="4"/>
      <c r="NRD54" s="4"/>
      <c r="NRE54" s="4"/>
      <c r="NRF54" s="4"/>
      <c r="NRG54" s="4"/>
      <c r="NRH54" s="4"/>
      <c r="NRI54" s="4"/>
      <c r="NRJ54" s="4"/>
      <c r="NRK54" s="4"/>
      <c r="NRL54" s="4"/>
      <c r="NRM54" s="4"/>
      <c r="NRN54" s="4"/>
      <c r="NRO54" s="4"/>
      <c r="NRP54" s="4"/>
      <c r="NRQ54" s="4"/>
      <c r="NRR54" s="4"/>
      <c r="NRS54" s="4"/>
      <c r="NRT54" s="4"/>
      <c r="NRU54" s="4"/>
      <c r="NRV54" s="4"/>
      <c r="NRW54" s="4"/>
      <c r="NRX54" s="4"/>
      <c r="NRY54" s="4"/>
      <c r="NRZ54" s="4"/>
      <c r="NSA54" s="4"/>
      <c r="NSB54" s="4"/>
      <c r="NSC54" s="4"/>
      <c r="NSD54" s="4"/>
      <c r="NSE54" s="4"/>
      <c r="NSF54" s="4"/>
      <c r="NSG54" s="4"/>
      <c r="NSH54" s="4"/>
      <c r="NSI54" s="4"/>
      <c r="NSJ54" s="4"/>
      <c r="NSK54" s="4"/>
      <c r="NSL54" s="4"/>
      <c r="NSM54" s="4"/>
      <c r="NSN54" s="4"/>
      <c r="NSO54" s="4"/>
      <c r="NSP54" s="4"/>
      <c r="NSQ54" s="4"/>
      <c r="NSR54" s="4"/>
      <c r="NSS54" s="4"/>
      <c r="NST54" s="4"/>
      <c r="NSU54" s="4"/>
      <c r="NSV54" s="4"/>
      <c r="NSW54" s="4"/>
      <c r="NSX54" s="4"/>
      <c r="NSY54" s="4"/>
      <c r="NSZ54" s="4"/>
      <c r="NTA54" s="4"/>
      <c r="NTB54" s="4"/>
      <c r="NTC54" s="4"/>
      <c r="NTD54" s="4"/>
      <c r="NTE54" s="4"/>
      <c r="NTF54" s="4"/>
      <c r="NTG54" s="4"/>
      <c r="NTH54" s="4"/>
      <c r="NTI54" s="4"/>
      <c r="NTJ54" s="4"/>
      <c r="NTK54" s="4"/>
      <c r="NTL54" s="4"/>
      <c r="NTM54" s="4"/>
      <c r="NTN54" s="4"/>
      <c r="NTO54" s="4"/>
      <c r="NTP54" s="4"/>
      <c r="NTQ54" s="4"/>
      <c r="NTR54" s="4"/>
      <c r="NTS54" s="4"/>
      <c r="NTT54" s="4"/>
      <c r="NTU54" s="4"/>
      <c r="NTV54" s="4"/>
      <c r="NTW54" s="4"/>
      <c r="NTX54" s="4"/>
      <c r="NTY54" s="4"/>
      <c r="NTZ54" s="4"/>
      <c r="NUA54" s="4"/>
      <c r="NUB54" s="4"/>
      <c r="NUC54" s="4"/>
      <c r="NUD54" s="4"/>
      <c r="NUE54" s="4"/>
      <c r="NUF54" s="4"/>
      <c r="NUG54" s="4"/>
      <c r="NUH54" s="4"/>
      <c r="NUI54" s="4"/>
      <c r="NUJ54" s="4"/>
      <c r="NUK54" s="4"/>
      <c r="NUL54" s="4"/>
      <c r="NUM54" s="4"/>
      <c r="NUN54" s="4"/>
      <c r="NUO54" s="4"/>
      <c r="NUP54" s="4"/>
      <c r="NUQ54" s="4"/>
      <c r="NUR54" s="4"/>
      <c r="NUS54" s="4"/>
      <c r="NUT54" s="4"/>
      <c r="NUU54" s="4"/>
      <c r="NUV54" s="4"/>
      <c r="NUW54" s="4"/>
      <c r="NUX54" s="4"/>
      <c r="NUY54" s="4"/>
      <c r="NUZ54" s="4"/>
      <c r="NVA54" s="4"/>
      <c r="NVB54" s="4"/>
      <c r="NVC54" s="4"/>
      <c r="NVD54" s="4"/>
      <c r="NVE54" s="4"/>
      <c r="NVF54" s="4"/>
      <c r="NVG54" s="4"/>
      <c r="NVH54" s="4"/>
      <c r="NVI54" s="4"/>
      <c r="NVJ54" s="4"/>
      <c r="NVK54" s="4"/>
      <c r="NVL54" s="4"/>
      <c r="NVM54" s="4"/>
      <c r="NVN54" s="4"/>
      <c r="NVO54" s="4"/>
      <c r="NVP54" s="4"/>
      <c r="NVQ54" s="4"/>
      <c r="NVR54" s="4"/>
      <c r="NVS54" s="4"/>
      <c r="NVT54" s="4"/>
      <c r="NVU54" s="4"/>
      <c r="NVV54" s="4"/>
      <c r="NVW54" s="4"/>
      <c r="NVX54" s="4"/>
      <c r="NVY54" s="4"/>
      <c r="NVZ54" s="4"/>
      <c r="NWA54" s="4"/>
      <c r="NWB54" s="4"/>
      <c r="NWC54" s="4"/>
      <c r="NWD54" s="4"/>
      <c r="NWE54" s="4"/>
      <c r="NWF54" s="4"/>
      <c r="NWG54" s="4"/>
      <c r="NWH54" s="4"/>
      <c r="NWI54" s="4"/>
      <c r="NWJ54" s="4"/>
      <c r="NWK54" s="4"/>
      <c r="NWL54" s="4"/>
      <c r="NWM54" s="4"/>
      <c r="NWN54" s="4"/>
      <c r="NWO54" s="4"/>
      <c r="NWP54" s="4"/>
      <c r="NWQ54" s="4"/>
      <c r="NWR54" s="4"/>
      <c r="NWS54" s="4"/>
      <c r="NWT54" s="4"/>
      <c r="NWU54" s="4"/>
      <c r="NWV54" s="4"/>
      <c r="NWW54" s="4"/>
      <c r="NWX54" s="4"/>
      <c r="NWY54" s="4"/>
      <c r="NWZ54" s="4"/>
      <c r="NXA54" s="4"/>
      <c r="NXB54" s="4"/>
      <c r="NXC54" s="4"/>
      <c r="NXD54" s="4"/>
      <c r="NXE54" s="4"/>
      <c r="NXF54" s="4"/>
      <c r="NXG54" s="4"/>
      <c r="NXH54" s="4"/>
      <c r="NXI54" s="4"/>
      <c r="NXJ54" s="4"/>
      <c r="NXK54" s="4"/>
      <c r="NXL54" s="4"/>
      <c r="NXM54" s="4"/>
      <c r="NXN54" s="4"/>
      <c r="NXO54" s="4"/>
      <c r="NXP54" s="4"/>
      <c r="NXQ54" s="4"/>
      <c r="NXR54" s="4"/>
      <c r="NXS54" s="4"/>
      <c r="NXT54" s="4"/>
      <c r="NXU54" s="4"/>
      <c r="NXV54" s="4"/>
      <c r="NXW54" s="4"/>
      <c r="NXX54" s="4"/>
      <c r="NXY54" s="4"/>
      <c r="NXZ54" s="4"/>
      <c r="NYA54" s="4"/>
      <c r="NYB54" s="4"/>
      <c r="NYC54" s="4"/>
      <c r="NYD54" s="4"/>
      <c r="NYE54" s="4"/>
      <c r="NYF54" s="4"/>
      <c r="NYG54" s="4"/>
      <c r="NYH54" s="4"/>
      <c r="NYI54" s="4"/>
      <c r="NYJ54" s="4"/>
      <c r="NYK54" s="4"/>
      <c r="NYL54" s="4"/>
      <c r="NYM54" s="4"/>
      <c r="NYN54" s="4"/>
      <c r="NYO54" s="4"/>
      <c r="NYP54" s="4"/>
      <c r="NYQ54" s="4"/>
      <c r="NYR54" s="4"/>
      <c r="NYS54" s="4"/>
      <c r="NYT54" s="4"/>
      <c r="NYU54" s="4"/>
      <c r="NYV54" s="4"/>
      <c r="NYW54" s="4"/>
      <c r="NYX54" s="4"/>
      <c r="NYY54" s="4"/>
      <c r="NYZ54" s="4"/>
      <c r="NZA54" s="4"/>
      <c r="NZB54" s="4"/>
      <c r="NZC54" s="4"/>
      <c r="NZD54" s="4"/>
      <c r="NZE54" s="4"/>
      <c r="NZF54" s="4"/>
      <c r="NZG54" s="4"/>
      <c r="NZH54" s="4"/>
      <c r="NZI54" s="4"/>
      <c r="NZJ54" s="4"/>
      <c r="NZK54" s="4"/>
      <c r="NZL54" s="4"/>
      <c r="NZM54" s="4"/>
      <c r="NZN54" s="4"/>
      <c r="NZO54" s="4"/>
      <c r="NZP54" s="4"/>
      <c r="NZQ54" s="4"/>
      <c r="NZR54" s="4"/>
      <c r="NZS54" s="4"/>
      <c r="NZT54" s="4"/>
      <c r="NZU54" s="4"/>
      <c r="NZV54" s="4"/>
      <c r="NZW54" s="4"/>
      <c r="NZX54" s="4"/>
      <c r="NZY54" s="4"/>
      <c r="NZZ54" s="4"/>
      <c r="OAA54" s="4"/>
      <c r="OAB54" s="4"/>
      <c r="OAC54" s="4"/>
      <c r="OAD54" s="4"/>
      <c r="OAE54" s="4"/>
      <c r="OAF54" s="4"/>
      <c r="OAG54" s="4"/>
      <c r="OAH54" s="4"/>
      <c r="OAI54" s="4"/>
      <c r="OAJ54" s="4"/>
      <c r="OAK54" s="4"/>
      <c r="OAL54" s="4"/>
      <c r="OAM54" s="4"/>
      <c r="OAN54" s="4"/>
      <c r="OAO54" s="4"/>
      <c r="OAP54" s="4"/>
      <c r="OAQ54" s="4"/>
      <c r="OAR54" s="4"/>
      <c r="OAS54" s="4"/>
      <c r="OAT54" s="4"/>
      <c r="OAU54" s="4"/>
      <c r="OAV54" s="4"/>
      <c r="OAW54" s="4"/>
      <c r="OAX54" s="4"/>
      <c r="OAY54" s="4"/>
      <c r="OAZ54" s="4"/>
      <c r="OBA54" s="4"/>
      <c r="OBB54" s="4"/>
      <c r="OBC54" s="4"/>
      <c r="OBD54" s="4"/>
      <c r="OBE54" s="4"/>
      <c r="OBF54" s="4"/>
      <c r="OBG54" s="4"/>
      <c r="OBH54" s="4"/>
      <c r="OBI54" s="4"/>
      <c r="OBJ54" s="4"/>
      <c r="OBK54" s="4"/>
      <c r="OBL54" s="4"/>
      <c r="OBM54" s="4"/>
      <c r="OBN54" s="4"/>
      <c r="OBO54" s="4"/>
      <c r="OBP54" s="4"/>
      <c r="OBQ54" s="4"/>
      <c r="OBR54" s="4"/>
      <c r="OBS54" s="4"/>
      <c r="OBT54" s="4"/>
      <c r="OBU54" s="4"/>
      <c r="OBV54" s="4"/>
      <c r="OBW54" s="4"/>
      <c r="OBX54" s="4"/>
      <c r="OBY54" s="4"/>
      <c r="OBZ54" s="4"/>
      <c r="OCA54" s="4"/>
      <c r="OCB54" s="4"/>
      <c r="OCC54" s="4"/>
      <c r="OCD54" s="4"/>
      <c r="OCE54" s="4"/>
      <c r="OCF54" s="4"/>
      <c r="OCG54" s="4"/>
      <c r="OCH54" s="4"/>
      <c r="OCI54" s="4"/>
      <c r="OCJ54" s="4"/>
      <c r="OCK54" s="4"/>
      <c r="OCL54" s="4"/>
      <c r="OCM54" s="4"/>
      <c r="OCN54" s="4"/>
      <c r="OCO54" s="4"/>
      <c r="OCP54" s="4"/>
      <c r="OCQ54" s="4"/>
      <c r="OCR54" s="4"/>
      <c r="OCS54" s="4"/>
      <c r="OCT54" s="4"/>
      <c r="OCU54" s="4"/>
      <c r="OCV54" s="4"/>
      <c r="OCW54" s="4"/>
      <c r="OCX54" s="4"/>
      <c r="OCY54" s="4"/>
      <c r="OCZ54" s="4"/>
      <c r="ODA54" s="4"/>
      <c r="ODB54" s="4"/>
      <c r="ODC54" s="4"/>
      <c r="ODD54" s="4"/>
      <c r="ODE54" s="4"/>
      <c r="ODF54" s="4"/>
      <c r="ODG54" s="4"/>
      <c r="ODH54" s="4"/>
      <c r="ODI54" s="4"/>
      <c r="ODJ54" s="4"/>
      <c r="ODK54" s="4"/>
      <c r="ODL54" s="4"/>
      <c r="ODM54" s="4"/>
      <c r="ODN54" s="4"/>
      <c r="ODO54" s="4"/>
      <c r="ODP54" s="4"/>
      <c r="ODQ54" s="4"/>
      <c r="ODR54" s="4"/>
      <c r="ODS54" s="4"/>
      <c r="ODT54" s="4"/>
      <c r="ODU54" s="4"/>
      <c r="ODV54" s="4"/>
      <c r="ODW54" s="4"/>
      <c r="ODX54" s="4"/>
      <c r="ODY54" s="4"/>
      <c r="ODZ54" s="4"/>
      <c r="OEA54" s="4"/>
      <c r="OEB54" s="4"/>
      <c r="OEC54" s="4"/>
      <c r="OED54" s="4"/>
      <c r="OEE54" s="4"/>
      <c r="OEF54" s="4"/>
      <c r="OEG54" s="4"/>
      <c r="OEH54" s="4"/>
      <c r="OEI54" s="4"/>
      <c r="OEJ54" s="4"/>
      <c r="OEK54" s="4"/>
      <c r="OEL54" s="4"/>
      <c r="OEM54" s="4"/>
      <c r="OEN54" s="4"/>
      <c r="OEO54" s="4"/>
      <c r="OEP54" s="4"/>
      <c r="OEQ54" s="4"/>
      <c r="OER54" s="4"/>
      <c r="OES54" s="4"/>
      <c r="OET54" s="4"/>
      <c r="OEU54" s="4"/>
      <c r="OEV54" s="4"/>
      <c r="OEW54" s="4"/>
      <c r="OEX54" s="4"/>
      <c r="OEY54" s="4"/>
      <c r="OEZ54" s="4"/>
      <c r="OFA54" s="4"/>
      <c r="OFB54" s="4"/>
      <c r="OFC54" s="4"/>
      <c r="OFD54" s="4"/>
      <c r="OFE54" s="4"/>
      <c r="OFF54" s="4"/>
      <c r="OFG54" s="4"/>
      <c r="OFH54" s="4"/>
      <c r="OFI54" s="4"/>
      <c r="OFJ54" s="4"/>
      <c r="OFK54" s="4"/>
      <c r="OFL54" s="4"/>
      <c r="OFM54" s="4"/>
      <c r="OFN54" s="4"/>
      <c r="OFO54" s="4"/>
      <c r="OFP54" s="4"/>
      <c r="OFQ54" s="4"/>
      <c r="OFR54" s="4"/>
      <c r="OFS54" s="4"/>
      <c r="OFT54" s="4"/>
      <c r="OFU54" s="4"/>
      <c r="OFV54" s="4"/>
      <c r="OFW54" s="4"/>
      <c r="OFX54" s="4"/>
      <c r="OFY54" s="4"/>
      <c r="OFZ54" s="4"/>
      <c r="OGA54" s="4"/>
      <c r="OGB54" s="4"/>
      <c r="OGC54" s="4"/>
      <c r="OGD54" s="4"/>
      <c r="OGE54" s="4"/>
      <c r="OGF54" s="4"/>
      <c r="OGG54" s="4"/>
      <c r="OGH54" s="4"/>
      <c r="OGI54" s="4"/>
      <c r="OGJ54" s="4"/>
      <c r="OGK54" s="4"/>
      <c r="OGL54" s="4"/>
      <c r="OGM54" s="4"/>
      <c r="OGN54" s="4"/>
      <c r="OGO54" s="4"/>
      <c r="OGP54" s="4"/>
      <c r="OGQ54" s="4"/>
      <c r="OGR54" s="4"/>
      <c r="OGS54" s="4"/>
      <c r="OGT54" s="4"/>
      <c r="OGU54" s="4"/>
      <c r="OGV54" s="4"/>
      <c r="OGW54" s="4"/>
      <c r="OGX54" s="4"/>
      <c r="OGY54" s="4"/>
      <c r="OGZ54" s="4"/>
      <c r="OHA54" s="4"/>
      <c r="OHB54" s="4"/>
      <c r="OHC54" s="4"/>
      <c r="OHD54" s="4"/>
      <c r="OHE54" s="4"/>
      <c r="OHF54" s="4"/>
      <c r="OHG54" s="4"/>
      <c r="OHH54" s="4"/>
      <c r="OHI54" s="4"/>
      <c r="OHJ54" s="4"/>
      <c r="OHK54" s="4"/>
      <c r="OHL54" s="4"/>
      <c r="OHM54" s="4"/>
      <c r="OHN54" s="4"/>
      <c r="OHO54" s="4"/>
      <c r="OHP54" s="4"/>
      <c r="OHQ54" s="4"/>
      <c r="OHR54" s="4"/>
      <c r="OHS54" s="4"/>
      <c r="OHT54" s="4"/>
      <c r="OHU54" s="4"/>
      <c r="OHV54" s="4"/>
      <c r="OHW54" s="4"/>
      <c r="OHX54" s="4"/>
      <c r="OHY54" s="4"/>
      <c r="OHZ54" s="4"/>
      <c r="OIA54" s="4"/>
      <c r="OIB54" s="4"/>
      <c r="OIC54" s="4"/>
      <c r="OID54" s="4"/>
      <c r="OIE54" s="4"/>
      <c r="OIF54" s="4"/>
      <c r="OIG54" s="4"/>
      <c r="OIH54" s="4"/>
      <c r="OII54" s="4"/>
      <c r="OIJ54" s="4"/>
      <c r="OIK54" s="4"/>
      <c r="OIL54" s="4"/>
      <c r="OIM54" s="4"/>
      <c r="OIN54" s="4"/>
      <c r="OIO54" s="4"/>
      <c r="OIP54" s="4"/>
      <c r="OIQ54" s="4"/>
      <c r="OIR54" s="4"/>
      <c r="OIS54" s="4"/>
      <c r="OIT54" s="4"/>
      <c r="OIU54" s="4"/>
      <c r="OIV54" s="4"/>
      <c r="OIW54" s="4"/>
      <c r="OIX54" s="4"/>
      <c r="OIY54" s="4"/>
      <c r="OIZ54" s="4"/>
      <c r="OJA54" s="4"/>
      <c r="OJB54" s="4"/>
      <c r="OJC54" s="4"/>
      <c r="OJD54" s="4"/>
      <c r="OJE54" s="4"/>
      <c r="OJF54" s="4"/>
      <c r="OJG54" s="4"/>
      <c r="OJH54" s="4"/>
      <c r="OJI54" s="4"/>
      <c r="OJJ54" s="4"/>
      <c r="OJK54" s="4"/>
      <c r="OJL54" s="4"/>
      <c r="OJM54" s="4"/>
      <c r="OJN54" s="4"/>
      <c r="OJO54" s="4"/>
      <c r="OJP54" s="4"/>
      <c r="OJQ54" s="4"/>
      <c r="OJR54" s="4"/>
      <c r="OJS54" s="4"/>
      <c r="OJT54" s="4"/>
      <c r="OJU54" s="4"/>
      <c r="OJV54" s="4"/>
      <c r="OJW54" s="4"/>
      <c r="OJX54" s="4"/>
      <c r="OJY54" s="4"/>
      <c r="OJZ54" s="4"/>
      <c r="OKA54" s="4"/>
      <c r="OKB54" s="4"/>
      <c r="OKC54" s="4"/>
      <c r="OKD54" s="4"/>
      <c r="OKE54" s="4"/>
      <c r="OKF54" s="4"/>
      <c r="OKG54" s="4"/>
      <c r="OKH54" s="4"/>
      <c r="OKI54" s="4"/>
      <c r="OKJ54" s="4"/>
      <c r="OKK54" s="4"/>
      <c r="OKL54" s="4"/>
      <c r="OKM54" s="4"/>
      <c r="OKN54" s="4"/>
      <c r="OKO54" s="4"/>
      <c r="OKP54" s="4"/>
      <c r="OKQ54" s="4"/>
      <c r="OKR54" s="4"/>
      <c r="OKS54" s="4"/>
      <c r="OKT54" s="4"/>
      <c r="OKU54" s="4"/>
      <c r="OKV54" s="4"/>
      <c r="OKW54" s="4"/>
      <c r="OKX54" s="4"/>
      <c r="OKY54" s="4"/>
      <c r="OKZ54" s="4"/>
      <c r="OLA54" s="4"/>
      <c r="OLB54" s="4"/>
      <c r="OLC54" s="4"/>
      <c r="OLD54" s="4"/>
      <c r="OLE54" s="4"/>
      <c r="OLF54" s="4"/>
      <c r="OLG54" s="4"/>
      <c r="OLH54" s="4"/>
      <c r="OLI54" s="4"/>
      <c r="OLJ54" s="4"/>
      <c r="OLK54" s="4"/>
      <c r="OLL54" s="4"/>
      <c r="OLM54" s="4"/>
      <c r="OLN54" s="4"/>
      <c r="OLO54" s="4"/>
      <c r="OLP54" s="4"/>
      <c r="OLQ54" s="4"/>
      <c r="OLR54" s="4"/>
      <c r="OLS54" s="4"/>
      <c r="OLT54" s="4"/>
      <c r="OLU54" s="4"/>
      <c r="OLV54" s="4"/>
      <c r="OLW54" s="4"/>
      <c r="OLX54" s="4"/>
      <c r="OLY54" s="4"/>
      <c r="OLZ54" s="4"/>
      <c r="OMA54" s="4"/>
      <c r="OMB54" s="4"/>
      <c r="OMC54" s="4"/>
      <c r="OMD54" s="4"/>
      <c r="OME54" s="4"/>
      <c r="OMF54" s="4"/>
      <c r="OMG54" s="4"/>
      <c r="OMH54" s="4"/>
      <c r="OMI54" s="4"/>
      <c r="OMJ54" s="4"/>
      <c r="OMK54" s="4"/>
      <c r="OML54" s="4"/>
      <c r="OMM54" s="4"/>
      <c r="OMN54" s="4"/>
      <c r="OMO54" s="4"/>
      <c r="OMP54" s="4"/>
      <c r="OMQ54" s="4"/>
      <c r="OMR54" s="4"/>
      <c r="OMS54" s="4"/>
      <c r="OMT54" s="4"/>
      <c r="OMU54" s="4"/>
      <c r="OMV54" s="4"/>
      <c r="OMW54" s="4"/>
      <c r="OMX54" s="4"/>
      <c r="OMY54" s="4"/>
      <c r="OMZ54" s="4"/>
      <c r="ONA54" s="4"/>
      <c r="ONB54" s="4"/>
      <c r="ONC54" s="4"/>
      <c r="OND54" s="4"/>
      <c r="ONE54" s="4"/>
      <c r="ONF54" s="4"/>
      <c r="ONG54" s="4"/>
      <c r="ONH54" s="4"/>
      <c r="ONI54" s="4"/>
      <c r="ONJ54" s="4"/>
      <c r="ONK54" s="4"/>
      <c r="ONL54" s="4"/>
      <c r="ONM54" s="4"/>
      <c r="ONN54" s="4"/>
      <c r="ONO54" s="4"/>
      <c r="ONP54" s="4"/>
      <c r="ONQ54" s="4"/>
      <c r="ONR54" s="4"/>
      <c r="ONS54" s="4"/>
      <c r="ONT54" s="4"/>
      <c r="ONU54" s="4"/>
      <c r="ONV54" s="4"/>
      <c r="ONW54" s="4"/>
      <c r="ONX54" s="4"/>
      <c r="ONY54" s="4"/>
      <c r="ONZ54" s="4"/>
      <c r="OOA54" s="4"/>
      <c r="OOB54" s="4"/>
      <c r="OOC54" s="4"/>
      <c r="OOD54" s="4"/>
      <c r="OOE54" s="4"/>
      <c r="OOF54" s="4"/>
      <c r="OOG54" s="4"/>
      <c r="OOH54" s="4"/>
      <c r="OOI54" s="4"/>
      <c r="OOJ54" s="4"/>
      <c r="OOK54" s="4"/>
      <c r="OOL54" s="4"/>
      <c r="OOM54" s="4"/>
      <c r="OON54" s="4"/>
      <c r="OOO54" s="4"/>
      <c r="OOP54" s="4"/>
      <c r="OOQ54" s="4"/>
      <c r="OOR54" s="4"/>
      <c r="OOS54" s="4"/>
      <c r="OOT54" s="4"/>
      <c r="OOU54" s="4"/>
      <c r="OOV54" s="4"/>
      <c r="OOW54" s="4"/>
      <c r="OOX54" s="4"/>
      <c r="OOY54" s="4"/>
      <c r="OOZ54" s="4"/>
      <c r="OPA54" s="4"/>
      <c r="OPB54" s="4"/>
      <c r="OPC54" s="4"/>
      <c r="OPD54" s="4"/>
      <c r="OPE54" s="4"/>
      <c r="OPF54" s="4"/>
      <c r="OPG54" s="4"/>
      <c r="OPH54" s="4"/>
      <c r="OPI54" s="4"/>
      <c r="OPJ54" s="4"/>
      <c r="OPK54" s="4"/>
      <c r="OPL54" s="4"/>
      <c r="OPM54" s="4"/>
      <c r="OPN54" s="4"/>
      <c r="OPO54" s="4"/>
      <c r="OPP54" s="4"/>
      <c r="OPQ54" s="4"/>
      <c r="OPR54" s="4"/>
      <c r="OPS54" s="4"/>
      <c r="OPT54" s="4"/>
      <c r="OPU54" s="4"/>
      <c r="OPV54" s="4"/>
      <c r="OPW54" s="4"/>
      <c r="OPX54" s="4"/>
      <c r="OPY54" s="4"/>
      <c r="OPZ54" s="4"/>
      <c r="OQA54" s="4"/>
      <c r="OQB54" s="4"/>
      <c r="OQC54" s="4"/>
      <c r="OQD54" s="4"/>
      <c r="OQE54" s="4"/>
      <c r="OQF54" s="4"/>
      <c r="OQG54" s="4"/>
      <c r="OQH54" s="4"/>
      <c r="OQI54" s="4"/>
      <c r="OQJ54" s="4"/>
      <c r="OQK54" s="4"/>
      <c r="OQL54" s="4"/>
      <c r="OQM54" s="4"/>
      <c r="OQN54" s="4"/>
      <c r="OQO54" s="4"/>
      <c r="OQP54" s="4"/>
      <c r="OQQ54" s="4"/>
      <c r="OQR54" s="4"/>
      <c r="OQS54" s="4"/>
      <c r="OQT54" s="4"/>
      <c r="OQU54" s="4"/>
      <c r="OQV54" s="4"/>
      <c r="OQW54" s="4"/>
      <c r="OQX54" s="4"/>
      <c r="OQY54" s="4"/>
      <c r="OQZ54" s="4"/>
      <c r="ORA54" s="4"/>
      <c r="ORB54" s="4"/>
      <c r="ORC54" s="4"/>
      <c r="ORD54" s="4"/>
      <c r="ORE54" s="4"/>
      <c r="ORF54" s="4"/>
      <c r="ORG54" s="4"/>
      <c r="ORH54" s="4"/>
      <c r="ORI54" s="4"/>
      <c r="ORJ54" s="4"/>
      <c r="ORK54" s="4"/>
      <c r="ORL54" s="4"/>
      <c r="ORM54" s="4"/>
      <c r="ORN54" s="4"/>
      <c r="ORO54" s="4"/>
      <c r="ORP54" s="4"/>
      <c r="ORQ54" s="4"/>
      <c r="ORR54" s="4"/>
      <c r="ORS54" s="4"/>
      <c r="ORT54" s="4"/>
      <c r="ORU54" s="4"/>
      <c r="ORV54" s="4"/>
      <c r="ORW54" s="4"/>
      <c r="ORX54" s="4"/>
      <c r="ORY54" s="4"/>
      <c r="ORZ54" s="4"/>
      <c r="OSA54" s="4"/>
      <c r="OSB54" s="4"/>
      <c r="OSC54" s="4"/>
      <c r="OSD54" s="4"/>
      <c r="OSE54" s="4"/>
      <c r="OSF54" s="4"/>
      <c r="OSG54" s="4"/>
      <c r="OSH54" s="4"/>
      <c r="OSI54" s="4"/>
      <c r="OSJ54" s="4"/>
      <c r="OSK54" s="4"/>
      <c r="OSL54" s="4"/>
      <c r="OSM54" s="4"/>
      <c r="OSN54" s="4"/>
      <c r="OSO54" s="4"/>
      <c r="OSP54" s="4"/>
      <c r="OSQ54" s="4"/>
      <c r="OSR54" s="4"/>
      <c r="OSS54" s="4"/>
      <c r="OST54" s="4"/>
      <c r="OSU54" s="4"/>
      <c r="OSV54" s="4"/>
      <c r="OSW54" s="4"/>
      <c r="OSX54" s="4"/>
      <c r="OSY54" s="4"/>
      <c r="OSZ54" s="4"/>
      <c r="OTA54" s="4"/>
      <c r="OTB54" s="4"/>
      <c r="OTC54" s="4"/>
      <c r="OTD54" s="4"/>
      <c r="OTE54" s="4"/>
      <c r="OTF54" s="4"/>
      <c r="OTG54" s="4"/>
      <c r="OTH54" s="4"/>
      <c r="OTI54" s="4"/>
      <c r="OTJ54" s="4"/>
      <c r="OTK54" s="4"/>
      <c r="OTL54" s="4"/>
      <c r="OTM54" s="4"/>
      <c r="OTN54" s="4"/>
      <c r="OTO54" s="4"/>
      <c r="OTP54" s="4"/>
      <c r="OTQ54" s="4"/>
      <c r="OTR54" s="4"/>
      <c r="OTS54" s="4"/>
      <c r="OTT54" s="4"/>
      <c r="OTU54" s="4"/>
      <c r="OTV54" s="4"/>
      <c r="OTW54" s="4"/>
      <c r="OTX54" s="4"/>
      <c r="OTY54" s="4"/>
      <c r="OTZ54" s="4"/>
      <c r="OUA54" s="4"/>
      <c r="OUB54" s="4"/>
      <c r="OUC54" s="4"/>
      <c r="OUD54" s="4"/>
      <c r="OUE54" s="4"/>
      <c r="OUF54" s="4"/>
      <c r="OUG54" s="4"/>
      <c r="OUH54" s="4"/>
      <c r="OUI54" s="4"/>
      <c r="OUJ54" s="4"/>
      <c r="OUK54" s="4"/>
      <c r="OUL54" s="4"/>
      <c r="OUM54" s="4"/>
      <c r="OUN54" s="4"/>
      <c r="OUO54" s="4"/>
      <c r="OUP54" s="4"/>
      <c r="OUQ54" s="4"/>
      <c r="OUR54" s="4"/>
      <c r="OUS54" s="4"/>
      <c r="OUT54" s="4"/>
      <c r="OUU54" s="4"/>
      <c r="OUV54" s="4"/>
      <c r="OUW54" s="4"/>
      <c r="OUX54" s="4"/>
      <c r="OUY54" s="4"/>
      <c r="OUZ54" s="4"/>
      <c r="OVA54" s="4"/>
      <c r="OVB54" s="4"/>
      <c r="OVC54" s="4"/>
      <c r="OVD54" s="4"/>
      <c r="OVE54" s="4"/>
      <c r="OVF54" s="4"/>
      <c r="OVG54" s="4"/>
      <c r="OVH54" s="4"/>
      <c r="OVI54" s="4"/>
      <c r="OVJ54" s="4"/>
      <c r="OVK54" s="4"/>
      <c r="OVL54" s="4"/>
      <c r="OVM54" s="4"/>
      <c r="OVN54" s="4"/>
      <c r="OVO54" s="4"/>
      <c r="OVP54" s="4"/>
      <c r="OVQ54" s="4"/>
      <c r="OVR54" s="4"/>
      <c r="OVS54" s="4"/>
      <c r="OVT54" s="4"/>
      <c r="OVU54" s="4"/>
      <c r="OVV54" s="4"/>
      <c r="OVW54" s="4"/>
      <c r="OVX54" s="4"/>
      <c r="OVY54" s="4"/>
      <c r="OVZ54" s="4"/>
      <c r="OWA54" s="4"/>
      <c r="OWB54" s="4"/>
      <c r="OWC54" s="4"/>
      <c r="OWD54" s="4"/>
      <c r="OWE54" s="4"/>
      <c r="OWF54" s="4"/>
      <c r="OWG54" s="4"/>
      <c r="OWH54" s="4"/>
      <c r="OWI54" s="4"/>
      <c r="OWJ54" s="4"/>
      <c r="OWK54" s="4"/>
      <c r="OWL54" s="4"/>
      <c r="OWM54" s="4"/>
      <c r="OWN54" s="4"/>
      <c r="OWO54" s="4"/>
      <c r="OWP54" s="4"/>
      <c r="OWQ54" s="4"/>
      <c r="OWR54" s="4"/>
      <c r="OWS54" s="4"/>
      <c r="OWT54" s="4"/>
      <c r="OWU54" s="4"/>
      <c r="OWV54" s="4"/>
      <c r="OWW54" s="4"/>
      <c r="OWX54" s="4"/>
      <c r="OWY54" s="4"/>
      <c r="OWZ54" s="4"/>
      <c r="OXA54" s="4"/>
      <c r="OXB54" s="4"/>
      <c r="OXC54" s="4"/>
      <c r="OXD54" s="4"/>
      <c r="OXE54" s="4"/>
      <c r="OXF54" s="4"/>
      <c r="OXG54" s="4"/>
      <c r="OXH54" s="4"/>
      <c r="OXI54" s="4"/>
      <c r="OXJ54" s="4"/>
      <c r="OXK54" s="4"/>
      <c r="OXL54" s="4"/>
      <c r="OXM54" s="4"/>
      <c r="OXN54" s="4"/>
      <c r="OXO54" s="4"/>
      <c r="OXP54" s="4"/>
      <c r="OXQ54" s="4"/>
      <c r="OXR54" s="4"/>
      <c r="OXS54" s="4"/>
      <c r="OXT54" s="4"/>
      <c r="OXU54" s="4"/>
      <c r="OXV54" s="4"/>
      <c r="OXW54" s="4"/>
      <c r="OXX54" s="4"/>
      <c r="OXY54" s="4"/>
      <c r="OXZ54" s="4"/>
      <c r="OYA54" s="4"/>
      <c r="OYB54" s="4"/>
      <c r="OYC54" s="4"/>
      <c r="OYD54" s="4"/>
      <c r="OYE54" s="4"/>
      <c r="OYF54" s="4"/>
      <c r="OYG54" s="4"/>
      <c r="OYH54" s="4"/>
      <c r="OYI54" s="4"/>
      <c r="OYJ54" s="4"/>
      <c r="OYK54" s="4"/>
      <c r="OYL54" s="4"/>
      <c r="OYM54" s="4"/>
      <c r="OYN54" s="4"/>
      <c r="OYO54" s="4"/>
      <c r="OYP54" s="4"/>
      <c r="OYQ54" s="4"/>
      <c r="OYR54" s="4"/>
      <c r="OYS54" s="4"/>
      <c r="OYT54" s="4"/>
      <c r="OYU54" s="4"/>
      <c r="OYV54" s="4"/>
      <c r="OYW54" s="4"/>
      <c r="OYX54" s="4"/>
      <c r="OYY54" s="4"/>
      <c r="OYZ54" s="4"/>
      <c r="OZA54" s="4"/>
      <c r="OZB54" s="4"/>
      <c r="OZC54" s="4"/>
      <c r="OZD54" s="4"/>
      <c r="OZE54" s="4"/>
      <c r="OZF54" s="4"/>
      <c r="OZG54" s="4"/>
      <c r="OZH54" s="4"/>
      <c r="OZI54" s="4"/>
      <c r="OZJ54" s="4"/>
      <c r="OZK54" s="4"/>
      <c r="OZL54" s="4"/>
      <c r="OZM54" s="4"/>
      <c r="OZN54" s="4"/>
      <c r="OZO54" s="4"/>
      <c r="OZP54" s="4"/>
      <c r="OZQ54" s="4"/>
      <c r="OZR54" s="4"/>
      <c r="OZS54" s="4"/>
      <c r="OZT54" s="4"/>
      <c r="OZU54" s="4"/>
      <c r="OZV54" s="4"/>
      <c r="OZW54" s="4"/>
      <c r="OZX54" s="4"/>
      <c r="OZY54" s="4"/>
      <c r="OZZ54" s="4"/>
      <c r="PAA54" s="4"/>
      <c r="PAB54" s="4"/>
      <c r="PAC54" s="4"/>
      <c r="PAD54" s="4"/>
      <c r="PAE54" s="4"/>
      <c r="PAF54" s="4"/>
      <c r="PAG54" s="4"/>
      <c r="PAH54" s="4"/>
      <c r="PAI54" s="4"/>
      <c r="PAJ54" s="4"/>
      <c r="PAK54" s="4"/>
      <c r="PAL54" s="4"/>
      <c r="PAM54" s="4"/>
      <c r="PAN54" s="4"/>
      <c r="PAO54" s="4"/>
      <c r="PAP54" s="4"/>
      <c r="PAQ54" s="4"/>
      <c r="PAR54" s="4"/>
      <c r="PAS54" s="4"/>
      <c r="PAT54" s="4"/>
      <c r="PAU54" s="4"/>
      <c r="PAV54" s="4"/>
      <c r="PAW54" s="4"/>
      <c r="PAX54" s="4"/>
      <c r="PAY54" s="4"/>
      <c r="PAZ54" s="4"/>
      <c r="PBA54" s="4"/>
      <c r="PBB54" s="4"/>
      <c r="PBC54" s="4"/>
      <c r="PBD54" s="4"/>
      <c r="PBE54" s="4"/>
      <c r="PBF54" s="4"/>
      <c r="PBG54" s="4"/>
      <c r="PBH54" s="4"/>
      <c r="PBI54" s="4"/>
      <c r="PBJ54" s="4"/>
      <c r="PBK54" s="4"/>
      <c r="PBL54" s="4"/>
      <c r="PBM54" s="4"/>
      <c r="PBN54" s="4"/>
      <c r="PBO54" s="4"/>
      <c r="PBP54" s="4"/>
      <c r="PBQ54" s="4"/>
      <c r="PBR54" s="4"/>
      <c r="PBS54" s="4"/>
      <c r="PBT54" s="4"/>
      <c r="PBU54" s="4"/>
      <c r="PBV54" s="4"/>
      <c r="PBW54" s="4"/>
      <c r="PBX54" s="4"/>
      <c r="PBY54" s="4"/>
      <c r="PBZ54" s="4"/>
      <c r="PCA54" s="4"/>
      <c r="PCB54" s="4"/>
      <c r="PCC54" s="4"/>
      <c r="PCD54" s="4"/>
      <c r="PCE54" s="4"/>
      <c r="PCF54" s="4"/>
      <c r="PCG54" s="4"/>
      <c r="PCH54" s="4"/>
      <c r="PCI54" s="4"/>
      <c r="PCJ54" s="4"/>
      <c r="PCK54" s="4"/>
      <c r="PCL54" s="4"/>
      <c r="PCM54" s="4"/>
      <c r="PCN54" s="4"/>
      <c r="PCO54" s="4"/>
      <c r="PCP54" s="4"/>
      <c r="PCQ54" s="4"/>
      <c r="PCR54" s="4"/>
      <c r="PCS54" s="4"/>
      <c r="PCT54" s="4"/>
      <c r="PCU54" s="4"/>
      <c r="PCV54" s="4"/>
      <c r="PCW54" s="4"/>
      <c r="PCX54" s="4"/>
      <c r="PCY54" s="4"/>
      <c r="PCZ54" s="4"/>
      <c r="PDA54" s="4"/>
      <c r="PDB54" s="4"/>
      <c r="PDC54" s="4"/>
      <c r="PDD54" s="4"/>
      <c r="PDE54" s="4"/>
      <c r="PDF54" s="4"/>
      <c r="PDG54" s="4"/>
      <c r="PDH54" s="4"/>
      <c r="PDI54" s="4"/>
      <c r="PDJ54" s="4"/>
      <c r="PDK54" s="4"/>
      <c r="PDL54" s="4"/>
      <c r="PDM54" s="4"/>
      <c r="PDN54" s="4"/>
      <c r="PDO54" s="4"/>
      <c r="PDP54" s="4"/>
      <c r="PDQ54" s="4"/>
      <c r="PDR54" s="4"/>
      <c r="PDS54" s="4"/>
      <c r="PDT54" s="4"/>
      <c r="PDU54" s="4"/>
      <c r="PDV54" s="4"/>
      <c r="PDW54" s="4"/>
      <c r="PDX54" s="4"/>
      <c r="PDY54" s="4"/>
      <c r="PDZ54" s="4"/>
      <c r="PEA54" s="4"/>
      <c r="PEB54" s="4"/>
      <c r="PEC54" s="4"/>
      <c r="PED54" s="4"/>
      <c r="PEE54" s="4"/>
      <c r="PEF54" s="4"/>
      <c r="PEG54" s="4"/>
      <c r="PEH54" s="4"/>
      <c r="PEI54" s="4"/>
      <c r="PEJ54" s="4"/>
      <c r="PEK54" s="4"/>
      <c r="PEL54" s="4"/>
      <c r="PEM54" s="4"/>
      <c r="PEN54" s="4"/>
      <c r="PEO54" s="4"/>
      <c r="PEP54" s="4"/>
      <c r="PEQ54" s="4"/>
      <c r="PER54" s="4"/>
      <c r="PES54" s="4"/>
      <c r="PET54" s="4"/>
      <c r="PEU54" s="4"/>
      <c r="PEV54" s="4"/>
      <c r="PEW54" s="4"/>
      <c r="PEX54" s="4"/>
      <c r="PEY54" s="4"/>
      <c r="PEZ54" s="4"/>
      <c r="PFA54" s="4"/>
      <c r="PFB54" s="4"/>
      <c r="PFC54" s="4"/>
      <c r="PFD54" s="4"/>
      <c r="PFE54" s="4"/>
      <c r="PFF54" s="4"/>
      <c r="PFG54" s="4"/>
      <c r="PFH54" s="4"/>
      <c r="PFI54" s="4"/>
      <c r="PFJ54" s="4"/>
      <c r="PFK54" s="4"/>
      <c r="PFL54" s="4"/>
      <c r="PFM54" s="4"/>
      <c r="PFN54" s="4"/>
      <c r="PFO54" s="4"/>
      <c r="PFP54" s="4"/>
      <c r="PFQ54" s="4"/>
      <c r="PFR54" s="4"/>
      <c r="PFS54" s="4"/>
      <c r="PFT54" s="4"/>
      <c r="PFU54" s="4"/>
      <c r="PFV54" s="4"/>
      <c r="PFW54" s="4"/>
      <c r="PFX54" s="4"/>
      <c r="PFY54" s="4"/>
      <c r="PFZ54" s="4"/>
      <c r="PGA54" s="4"/>
      <c r="PGB54" s="4"/>
      <c r="PGC54" s="4"/>
      <c r="PGD54" s="4"/>
      <c r="PGE54" s="4"/>
      <c r="PGF54" s="4"/>
      <c r="PGG54" s="4"/>
      <c r="PGH54" s="4"/>
      <c r="PGI54" s="4"/>
      <c r="PGJ54" s="4"/>
      <c r="PGK54" s="4"/>
      <c r="PGL54" s="4"/>
      <c r="PGM54" s="4"/>
      <c r="PGN54" s="4"/>
      <c r="PGO54" s="4"/>
      <c r="PGP54" s="4"/>
      <c r="PGQ54" s="4"/>
      <c r="PGR54" s="4"/>
      <c r="PGS54" s="4"/>
      <c r="PGT54" s="4"/>
      <c r="PGU54" s="4"/>
      <c r="PGV54" s="4"/>
      <c r="PGW54" s="4"/>
      <c r="PGX54" s="4"/>
      <c r="PGY54" s="4"/>
      <c r="PGZ54" s="4"/>
      <c r="PHA54" s="4"/>
      <c r="PHB54" s="4"/>
      <c r="PHC54" s="4"/>
      <c r="PHD54" s="4"/>
      <c r="PHE54" s="4"/>
      <c r="PHF54" s="4"/>
      <c r="PHG54" s="4"/>
      <c r="PHH54" s="4"/>
      <c r="PHI54" s="4"/>
      <c r="PHJ54" s="4"/>
      <c r="PHK54" s="4"/>
      <c r="PHL54" s="4"/>
      <c r="PHM54" s="4"/>
      <c r="PHN54" s="4"/>
      <c r="PHO54" s="4"/>
      <c r="PHP54" s="4"/>
      <c r="PHQ54" s="4"/>
      <c r="PHR54" s="4"/>
      <c r="PHS54" s="4"/>
      <c r="PHT54" s="4"/>
      <c r="PHU54" s="4"/>
      <c r="PHV54" s="4"/>
      <c r="PHW54" s="4"/>
      <c r="PHX54" s="4"/>
      <c r="PHY54" s="4"/>
      <c r="PHZ54" s="4"/>
      <c r="PIA54" s="4"/>
      <c r="PIB54" s="4"/>
      <c r="PIC54" s="4"/>
      <c r="PID54" s="4"/>
      <c r="PIE54" s="4"/>
      <c r="PIF54" s="4"/>
      <c r="PIG54" s="4"/>
      <c r="PIH54" s="4"/>
      <c r="PII54" s="4"/>
      <c r="PIJ54" s="4"/>
      <c r="PIK54" s="4"/>
      <c r="PIL54" s="4"/>
      <c r="PIM54" s="4"/>
      <c r="PIN54" s="4"/>
      <c r="PIO54" s="4"/>
      <c r="PIP54" s="4"/>
      <c r="PIQ54" s="4"/>
      <c r="PIR54" s="4"/>
      <c r="PIS54" s="4"/>
      <c r="PIT54" s="4"/>
      <c r="PIU54" s="4"/>
      <c r="PIV54" s="4"/>
      <c r="PIW54" s="4"/>
      <c r="PIX54" s="4"/>
      <c r="PIY54" s="4"/>
      <c r="PIZ54" s="4"/>
      <c r="PJA54" s="4"/>
      <c r="PJB54" s="4"/>
      <c r="PJC54" s="4"/>
      <c r="PJD54" s="4"/>
      <c r="PJE54" s="4"/>
      <c r="PJF54" s="4"/>
      <c r="PJG54" s="4"/>
      <c r="PJH54" s="4"/>
      <c r="PJI54" s="4"/>
      <c r="PJJ54" s="4"/>
      <c r="PJK54" s="4"/>
      <c r="PJL54" s="4"/>
      <c r="PJM54" s="4"/>
      <c r="PJN54" s="4"/>
      <c r="PJO54" s="4"/>
      <c r="PJP54" s="4"/>
      <c r="PJQ54" s="4"/>
      <c r="PJR54" s="4"/>
      <c r="PJS54" s="4"/>
      <c r="PJT54" s="4"/>
      <c r="PJU54" s="4"/>
      <c r="PJV54" s="4"/>
      <c r="PJW54" s="4"/>
      <c r="PJX54" s="4"/>
      <c r="PJY54" s="4"/>
      <c r="PJZ54" s="4"/>
      <c r="PKA54" s="4"/>
      <c r="PKB54" s="4"/>
      <c r="PKC54" s="4"/>
      <c r="PKD54" s="4"/>
      <c r="PKE54" s="4"/>
      <c r="PKF54" s="4"/>
      <c r="PKG54" s="4"/>
      <c r="PKH54" s="4"/>
      <c r="PKI54" s="4"/>
      <c r="PKJ54" s="4"/>
      <c r="PKK54" s="4"/>
      <c r="PKL54" s="4"/>
      <c r="PKM54" s="4"/>
      <c r="PKN54" s="4"/>
      <c r="PKO54" s="4"/>
      <c r="PKP54" s="4"/>
      <c r="PKQ54" s="4"/>
      <c r="PKR54" s="4"/>
      <c r="PKS54" s="4"/>
      <c r="PKT54" s="4"/>
      <c r="PKU54" s="4"/>
      <c r="PKV54" s="4"/>
      <c r="PKW54" s="4"/>
      <c r="PKX54" s="4"/>
      <c r="PKY54" s="4"/>
      <c r="PKZ54" s="4"/>
      <c r="PLA54" s="4"/>
      <c r="PLB54" s="4"/>
      <c r="PLC54" s="4"/>
      <c r="PLD54" s="4"/>
      <c r="PLE54" s="4"/>
      <c r="PLF54" s="4"/>
      <c r="PLG54" s="4"/>
      <c r="PLH54" s="4"/>
      <c r="PLI54" s="4"/>
      <c r="PLJ54" s="4"/>
      <c r="PLK54" s="4"/>
      <c r="PLL54" s="4"/>
      <c r="PLM54" s="4"/>
      <c r="PLN54" s="4"/>
      <c r="PLO54" s="4"/>
      <c r="PLP54" s="4"/>
      <c r="PLQ54" s="4"/>
      <c r="PLR54" s="4"/>
      <c r="PLS54" s="4"/>
      <c r="PLT54" s="4"/>
      <c r="PLU54" s="4"/>
      <c r="PLV54" s="4"/>
      <c r="PLW54" s="4"/>
      <c r="PLX54" s="4"/>
      <c r="PLY54" s="4"/>
      <c r="PLZ54" s="4"/>
      <c r="PMA54" s="4"/>
      <c r="PMB54" s="4"/>
      <c r="PMC54" s="4"/>
      <c r="PMD54" s="4"/>
      <c r="PME54" s="4"/>
      <c r="PMF54" s="4"/>
      <c r="PMG54" s="4"/>
      <c r="PMH54" s="4"/>
      <c r="PMI54" s="4"/>
      <c r="PMJ54" s="4"/>
      <c r="PMK54" s="4"/>
      <c r="PML54" s="4"/>
      <c r="PMM54" s="4"/>
      <c r="PMN54" s="4"/>
      <c r="PMO54" s="4"/>
      <c r="PMP54" s="4"/>
      <c r="PMQ54" s="4"/>
      <c r="PMR54" s="4"/>
      <c r="PMS54" s="4"/>
      <c r="PMT54" s="4"/>
      <c r="PMU54" s="4"/>
      <c r="PMV54" s="4"/>
      <c r="PMW54" s="4"/>
      <c r="PMX54" s="4"/>
      <c r="PMY54" s="4"/>
      <c r="PMZ54" s="4"/>
      <c r="PNA54" s="4"/>
      <c r="PNB54" s="4"/>
      <c r="PNC54" s="4"/>
      <c r="PND54" s="4"/>
      <c r="PNE54" s="4"/>
      <c r="PNF54" s="4"/>
      <c r="PNG54" s="4"/>
      <c r="PNH54" s="4"/>
      <c r="PNI54" s="4"/>
      <c r="PNJ54" s="4"/>
      <c r="PNK54" s="4"/>
      <c r="PNL54" s="4"/>
      <c r="PNM54" s="4"/>
      <c r="PNN54" s="4"/>
      <c r="PNO54" s="4"/>
      <c r="PNP54" s="4"/>
      <c r="PNQ54" s="4"/>
      <c r="PNR54" s="4"/>
      <c r="PNS54" s="4"/>
      <c r="PNT54" s="4"/>
      <c r="PNU54" s="4"/>
      <c r="PNV54" s="4"/>
      <c r="PNW54" s="4"/>
      <c r="PNX54" s="4"/>
      <c r="PNY54" s="4"/>
      <c r="PNZ54" s="4"/>
      <c r="POA54" s="4"/>
      <c r="POB54" s="4"/>
      <c r="POC54" s="4"/>
      <c r="POD54" s="4"/>
      <c r="POE54" s="4"/>
      <c r="POF54" s="4"/>
      <c r="POG54" s="4"/>
      <c r="POH54" s="4"/>
      <c r="POI54" s="4"/>
      <c r="POJ54" s="4"/>
      <c r="POK54" s="4"/>
      <c r="POL54" s="4"/>
      <c r="POM54" s="4"/>
      <c r="PON54" s="4"/>
      <c r="POO54" s="4"/>
      <c r="POP54" s="4"/>
      <c r="POQ54" s="4"/>
      <c r="POR54" s="4"/>
      <c r="POS54" s="4"/>
      <c r="POT54" s="4"/>
      <c r="POU54" s="4"/>
      <c r="POV54" s="4"/>
      <c r="POW54" s="4"/>
      <c r="POX54" s="4"/>
      <c r="POY54" s="4"/>
      <c r="POZ54" s="4"/>
      <c r="PPA54" s="4"/>
      <c r="PPB54" s="4"/>
      <c r="PPC54" s="4"/>
      <c r="PPD54" s="4"/>
      <c r="PPE54" s="4"/>
      <c r="PPF54" s="4"/>
      <c r="PPG54" s="4"/>
      <c r="PPH54" s="4"/>
      <c r="PPI54" s="4"/>
      <c r="PPJ54" s="4"/>
      <c r="PPK54" s="4"/>
      <c r="PPL54" s="4"/>
      <c r="PPM54" s="4"/>
      <c r="PPN54" s="4"/>
      <c r="PPO54" s="4"/>
      <c r="PPP54" s="4"/>
      <c r="PPQ54" s="4"/>
      <c r="PPR54" s="4"/>
      <c r="PPS54" s="4"/>
      <c r="PPT54" s="4"/>
      <c r="PPU54" s="4"/>
      <c r="PPV54" s="4"/>
      <c r="PPW54" s="4"/>
      <c r="PPX54" s="4"/>
      <c r="PPY54" s="4"/>
      <c r="PPZ54" s="4"/>
      <c r="PQA54" s="4"/>
      <c r="PQB54" s="4"/>
      <c r="PQC54" s="4"/>
      <c r="PQD54" s="4"/>
      <c r="PQE54" s="4"/>
      <c r="PQF54" s="4"/>
      <c r="PQG54" s="4"/>
      <c r="PQH54" s="4"/>
      <c r="PQI54" s="4"/>
      <c r="PQJ54" s="4"/>
      <c r="PQK54" s="4"/>
      <c r="PQL54" s="4"/>
      <c r="PQM54" s="4"/>
      <c r="PQN54" s="4"/>
      <c r="PQO54" s="4"/>
      <c r="PQP54" s="4"/>
      <c r="PQQ54" s="4"/>
      <c r="PQR54" s="4"/>
      <c r="PQS54" s="4"/>
      <c r="PQT54" s="4"/>
      <c r="PQU54" s="4"/>
      <c r="PQV54" s="4"/>
      <c r="PQW54" s="4"/>
      <c r="PQX54" s="4"/>
      <c r="PQY54" s="4"/>
      <c r="PQZ54" s="4"/>
      <c r="PRA54" s="4"/>
      <c r="PRB54" s="4"/>
      <c r="PRC54" s="4"/>
      <c r="PRD54" s="4"/>
      <c r="PRE54" s="4"/>
      <c r="PRF54" s="4"/>
      <c r="PRG54" s="4"/>
      <c r="PRH54" s="4"/>
      <c r="PRI54" s="4"/>
      <c r="PRJ54" s="4"/>
      <c r="PRK54" s="4"/>
      <c r="PRL54" s="4"/>
      <c r="PRM54" s="4"/>
      <c r="PRN54" s="4"/>
      <c r="PRO54" s="4"/>
      <c r="PRP54" s="4"/>
      <c r="PRQ54" s="4"/>
      <c r="PRR54" s="4"/>
      <c r="PRS54" s="4"/>
      <c r="PRT54" s="4"/>
      <c r="PRU54" s="4"/>
      <c r="PRV54" s="4"/>
      <c r="PRW54" s="4"/>
      <c r="PRX54" s="4"/>
      <c r="PRY54" s="4"/>
      <c r="PRZ54" s="4"/>
      <c r="PSA54" s="4"/>
      <c r="PSB54" s="4"/>
      <c r="PSC54" s="4"/>
      <c r="PSD54" s="4"/>
      <c r="PSE54" s="4"/>
      <c r="PSF54" s="4"/>
      <c r="PSG54" s="4"/>
      <c r="PSH54" s="4"/>
      <c r="PSI54" s="4"/>
      <c r="PSJ54" s="4"/>
      <c r="PSK54" s="4"/>
      <c r="PSL54" s="4"/>
      <c r="PSM54" s="4"/>
      <c r="PSN54" s="4"/>
      <c r="PSO54" s="4"/>
      <c r="PSP54" s="4"/>
      <c r="PSQ54" s="4"/>
      <c r="PSR54" s="4"/>
      <c r="PSS54" s="4"/>
      <c r="PST54" s="4"/>
      <c r="PSU54" s="4"/>
      <c r="PSV54" s="4"/>
      <c r="PSW54" s="4"/>
      <c r="PSX54" s="4"/>
      <c r="PSY54" s="4"/>
      <c r="PSZ54" s="4"/>
      <c r="PTA54" s="4"/>
      <c r="PTB54" s="4"/>
      <c r="PTC54" s="4"/>
      <c r="PTD54" s="4"/>
      <c r="PTE54" s="4"/>
      <c r="PTF54" s="4"/>
      <c r="PTG54" s="4"/>
      <c r="PTH54" s="4"/>
      <c r="PTI54" s="4"/>
      <c r="PTJ54" s="4"/>
      <c r="PTK54" s="4"/>
      <c r="PTL54" s="4"/>
      <c r="PTM54" s="4"/>
      <c r="PTN54" s="4"/>
      <c r="PTO54" s="4"/>
      <c r="PTP54" s="4"/>
      <c r="PTQ54" s="4"/>
      <c r="PTR54" s="4"/>
      <c r="PTS54" s="4"/>
      <c r="PTT54" s="4"/>
      <c r="PTU54" s="4"/>
      <c r="PTV54" s="4"/>
      <c r="PTW54" s="4"/>
      <c r="PTX54" s="4"/>
      <c r="PTY54" s="4"/>
      <c r="PTZ54" s="4"/>
      <c r="PUA54" s="4"/>
      <c r="PUB54" s="4"/>
      <c r="PUC54" s="4"/>
      <c r="PUD54" s="4"/>
      <c r="PUE54" s="4"/>
      <c r="PUF54" s="4"/>
      <c r="PUG54" s="4"/>
      <c r="PUH54" s="4"/>
      <c r="PUI54" s="4"/>
      <c r="PUJ54" s="4"/>
      <c r="PUK54" s="4"/>
      <c r="PUL54" s="4"/>
      <c r="PUM54" s="4"/>
      <c r="PUN54" s="4"/>
      <c r="PUO54" s="4"/>
      <c r="PUP54" s="4"/>
      <c r="PUQ54" s="4"/>
      <c r="PUR54" s="4"/>
      <c r="PUS54" s="4"/>
      <c r="PUT54" s="4"/>
      <c r="PUU54" s="4"/>
      <c r="PUV54" s="4"/>
      <c r="PUW54" s="4"/>
      <c r="PUX54" s="4"/>
      <c r="PUY54" s="4"/>
      <c r="PUZ54" s="4"/>
      <c r="PVA54" s="4"/>
      <c r="PVB54" s="4"/>
      <c r="PVC54" s="4"/>
      <c r="PVD54" s="4"/>
      <c r="PVE54" s="4"/>
      <c r="PVF54" s="4"/>
      <c r="PVG54" s="4"/>
      <c r="PVH54" s="4"/>
      <c r="PVI54" s="4"/>
      <c r="PVJ54" s="4"/>
      <c r="PVK54" s="4"/>
      <c r="PVL54" s="4"/>
      <c r="PVM54" s="4"/>
      <c r="PVN54" s="4"/>
      <c r="PVO54" s="4"/>
      <c r="PVP54" s="4"/>
      <c r="PVQ54" s="4"/>
      <c r="PVR54" s="4"/>
      <c r="PVS54" s="4"/>
      <c r="PVT54" s="4"/>
      <c r="PVU54" s="4"/>
      <c r="PVV54" s="4"/>
      <c r="PVW54" s="4"/>
      <c r="PVX54" s="4"/>
      <c r="PVY54" s="4"/>
      <c r="PVZ54" s="4"/>
      <c r="PWA54" s="4"/>
      <c r="PWB54" s="4"/>
      <c r="PWC54" s="4"/>
      <c r="PWD54" s="4"/>
      <c r="PWE54" s="4"/>
      <c r="PWF54" s="4"/>
      <c r="PWG54" s="4"/>
      <c r="PWH54" s="4"/>
      <c r="PWI54" s="4"/>
      <c r="PWJ54" s="4"/>
      <c r="PWK54" s="4"/>
      <c r="PWL54" s="4"/>
      <c r="PWM54" s="4"/>
      <c r="PWN54" s="4"/>
      <c r="PWO54" s="4"/>
      <c r="PWP54" s="4"/>
      <c r="PWQ54" s="4"/>
      <c r="PWR54" s="4"/>
      <c r="PWS54" s="4"/>
      <c r="PWT54" s="4"/>
      <c r="PWU54" s="4"/>
      <c r="PWV54" s="4"/>
      <c r="PWW54" s="4"/>
      <c r="PWX54" s="4"/>
      <c r="PWY54" s="4"/>
      <c r="PWZ54" s="4"/>
      <c r="PXA54" s="4"/>
      <c r="PXB54" s="4"/>
      <c r="PXC54" s="4"/>
      <c r="PXD54" s="4"/>
      <c r="PXE54" s="4"/>
      <c r="PXF54" s="4"/>
      <c r="PXG54" s="4"/>
      <c r="PXH54" s="4"/>
      <c r="PXI54" s="4"/>
      <c r="PXJ54" s="4"/>
      <c r="PXK54" s="4"/>
      <c r="PXL54" s="4"/>
      <c r="PXM54" s="4"/>
      <c r="PXN54" s="4"/>
      <c r="PXO54" s="4"/>
      <c r="PXP54" s="4"/>
      <c r="PXQ54" s="4"/>
      <c r="PXR54" s="4"/>
      <c r="PXS54" s="4"/>
      <c r="PXT54" s="4"/>
      <c r="PXU54" s="4"/>
      <c r="PXV54" s="4"/>
      <c r="PXW54" s="4"/>
      <c r="PXX54" s="4"/>
      <c r="PXY54" s="4"/>
      <c r="PXZ54" s="4"/>
      <c r="PYA54" s="4"/>
      <c r="PYB54" s="4"/>
      <c r="PYC54" s="4"/>
      <c r="PYD54" s="4"/>
      <c r="PYE54" s="4"/>
      <c r="PYF54" s="4"/>
      <c r="PYG54" s="4"/>
      <c r="PYH54" s="4"/>
      <c r="PYI54" s="4"/>
      <c r="PYJ54" s="4"/>
      <c r="PYK54" s="4"/>
      <c r="PYL54" s="4"/>
      <c r="PYM54" s="4"/>
      <c r="PYN54" s="4"/>
      <c r="PYO54" s="4"/>
      <c r="PYP54" s="4"/>
      <c r="PYQ54" s="4"/>
      <c r="PYR54" s="4"/>
      <c r="PYS54" s="4"/>
      <c r="PYT54" s="4"/>
      <c r="PYU54" s="4"/>
      <c r="PYV54" s="4"/>
      <c r="PYW54" s="4"/>
      <c r="PYX54" s="4"/>
      <c r="PYY54" s="4"/>
      <c r="PYZ54" s="4"/>
      <c r="PZA54" s="4"/>
      <c r="PZB54" s="4"/>
      <c r="PZC54" s="4"/>
      <c r="PZD54" s="4"/>
      <c r="PZE54" s="4"/>
      <c r="PZF54" s="4"/>
      <c r="PZG54" s="4"/>
      <c r="PZH54" s="4"/>
      <c r="PZI54" s="4"/>
      <c r="PZJ54" s="4"/>
      <c r="PZK54" s="4"/>
      <c r="PZL54" s="4"/>
      <c r="PZM54" s="4"/>
      <c r="PZN54" s="4"/>
      <c r="PZO54" s="4"/>
      <c r="PZP54" s="4"/>
      <c r="PZQ54" s="4"/>
      <c r="PZR54" s="4"/>
      <c r="PZS54" s="4"/>
      <c r="PZT54" s="4"/>
      <c r="PZU54" s="4"/>
      <c r="PZV54" s="4"/>
      <c r="PZW54" s="4"/>
      <c r="PZX54" s="4"/>
      <c r="PZY54" s="4"/>
      <c r="PZZ54" s="4"/>
      <c r="QAA54" s="4"/>
      <c r="QAB54" s="4"/>
      <c r="QAC54" s="4"/>
      <c r="QAD54" s="4"/>
      <c r="QAE54" s="4"/>
      <c r="QAF54" s="4"/>
      <c r="QAG54" s="4"/>
      <c r="QAH54" s="4"/>
      <c r="QAI54" s="4"/>
      <c r="QAJ54" s="4"/>
      <c r="QAK54" s="4"/>
      <c r="QAL54" s="4"/>
      <c r="QAM54" s="4"/>
      <c r="QAN54" s="4"/>
      <c r="QAO54" s="4"/>
      <c r="QAP54" s="4"/>
      <c r="QAQ54" s="4"/>
      <c r="QAR54" s="4"/>
      <c r="QAS54" s="4"/>
      <c r="QAT54" s="4"/>
      <c r="QAU54" s="4"/>
      <c r="QAV54" s="4"/>
      <c r="QAW54" s="4"/>
      <c r="QAX54" s="4"/>
      <c r="QAY54" s="4"/>
      <c r="QAZ54" s="4"/>
      <c r="QBA54" s="4"/>
      <c r="QBB54" s="4"/>
      <c r="QBC54" s="4"/>
      <c r="QBD54" s="4"/>
      <c r="QBE54" s="4"/>
      <c r="QBF54" s="4"/>
      <c r="QBG54" s="4"/>
      <c r="QBH54" s="4"/>
      <c r="QBI54" s="4"/>
      <c r="QBJ54" s="4"/>
      <c r="QBK54" s="4"/>
      <c r="QBL54" s="4"/>
      <c r="QBM54" s="4"/>
      <c r="QBN54" s="4"/>
      <c r="QBO54" s="4"/>
      <c r="QBP54" s="4"/>
      <c r="QBQ54" s="4"/>
      <c r="QBR54" s="4"/>
      <c r="QBS54" s="4"/>
      <c r="QBT54" s="4"/>
      <c r="QBU54" s="4"/>
      <c r="QBV54" s="4"/>
      <c r="QBW54" s="4"/>
      <c r="QBX54" s="4"/>
      <c r="QBY54" s="4"/>
      <c r="QBZ54" s="4"/>
      <c r="QCA54" s="4"/>
      <c r="QCB54" s="4"/>
      <c r="QCC54" s="4"/>
      <c r="QCD54" s="4"/>
      <c r="QCE54" s="4"/>
      <c r="QCF54" s="4"/>
      <c r="QCG54" s="4"/>
      <c r="QCH54" s="4"/>
      <c r="QCI54" s="4"/>
      <c r="QCJ54" s="4"/>
      <c r="QCK54" s="4"/>
      <c r="QCL54" s="4"/>
      <c r="QCM54" s="4"/>
      <c r="QCN54" s="4"/>
      <c r="QCO54" s="4"/>
      <c r="QCP54" s="4"/>
      <c r="QCQ54" s="4"/>
      <c r="QCR54" s="4"/>
      <c r="QCS54" s="4"/>
      <c r="QCT54" s="4"/>
      <c r="QCU54" s="4"/>
      <c r="QCV54" s="4"/>
      <c r="QCW54" s="4"/>
      <c r="QCX54" s="4"/>
      <c r="QCY54" s="4"/>
      <c r="QCZ54" s="4"/>
      <c r="QDA54" s="4"/>
      <c r="QDB54" s="4"/>
      <c r="QDC54" s="4"/>
      <c r="QDD54" s="4"/>
      <c r="QDE54" s="4"/>
      <c r="QDF54" s="4"/>
      <c r="QDG54" s="4"/>
      <c r="QDH54" s="4"/>
      <c r="QDI54" s="4"/>
      <c r="QDJ54" s="4"/>
      <c r="QDK54" s="4"/>
      <c r="QDL54" s="4"/>
      <c r="QDM54" s="4"/>
      <c r="QDN54" s="4"/>
      <c r="QDO54" s="4"/>
      <c r="QDP54" s="4"/>
      <c r="QDQ54" s="4"/>
      <c r="QDR54" s="4"/>
      <c r="QDS54" s="4"/>
      <c r="QDT54" s="4"/>
      <c r="QDU54" s="4"/>
      <c r="QDV54" s="4"/>
      <c r="QDW54" s="4"/>
      <c r="QDX54" s="4"/>
      <c r="QDY54" s="4"/>
      <c r="QDZ54" s="4"/>
      <c r="QEA54" s="4"/>
      <c r="QEB54" s="4"/>
      <c r="QEC54" s="4"/>
      <c r="QED54" s="4"/>
      <c r="QEE54" s="4"/>
      <c r="QEF54" s="4"/>
      <c r="QEG54" s="4"/>
      <c r="QEH54" s="4"/>
      <c r="QEI54" s="4"/>
      <c r="QEJ54" s="4"/>
      <c r="QEK54" s="4"/>
      <c r="QEL54" s="4"/>
      <c r="QEM54" s="4"/>
      <c r="QEN54" s="4"/>
      <c r="QEO54" s="4"/>
      <c r="QEP54" s="4"/>
      <c r="QEQ54" s="4"/>
      <c r="QER54" s="4"/>
      <c r="QES54" s="4"/>
      <c r="QET54" s="4"/>
      <c r="QEU54" s="4"/>
      <c r="QEV54" s="4"/>
      <c r="QEW54" s="4"/>
      <c r="QEX54" s="4"/>
      <c r="QEY54" s="4"/>
      <c r="QEZ54" s="4"/>
      <c r="QFA54" s="4"/>
      <c r="QFB54" s="4"/>
      <c r="QFC54" s="4"/>
      <c r="QFD54" s="4"/>
      <c r="QFE54" s="4"/>
      <c r="QFF54" s="4"/>
      <c r="QFG54" s="4"/>
      <c r="QFH54" s="4"/>
      <c r="QFI54" s="4"/>
      <c r="QFJ54" s="4"/>
      <c r="QFK54" s="4"/>
      <c r="QFL54" s="4"/>
      <c r="QFM54" s="4"/>
      <c r="QFN54" s="4"/>
      <c r="QFO54" s="4"/>
      <c r="QFP54" s="4"/>
      <c r="QFQ54" s="4"/>
      <c r="QFR54" s="4"/>
      <c r="QFS54" s="4"/>
      <c r="QFT54" s="4"/>
      <c r="QFU54" s="4"/>
      <c r="QFV54" s="4"/>
      <c r="QFW54" s="4"/>
      <c r="QFX54" s="4"/>
      <c r="QFY54" s="4"/>
      <c r="QFZ54" s="4"/>
      <c r="QGA54" s="4"/>
      <c r="QGB54" s="4"/>
      <c r="QGC54" s="4"/>
      <c r="QGD54" s="4"/>
      <c r="QGE54" s="4"/>
      <c r="QGF54" s="4"/>
      <c r="QGG54" s="4"/>
      <c r="QGH54" s="4"/>
      <c r="QGI54" s="4"/>
      <c r="QGJ54" s="4"/>
      <c r="QGK54" s="4"/>
      <c r="QGL54" s="4"/>
      <c r="QGM54" s="4"/>
      <c r="QGN54" s="4"/>
      <c r="QGO54" s="4"/>
      <c r="QGP54" s="4"/>
      <c r="QGQ54" s="4"/>
      <c r="QGR54" s="4"/>
      <c r="QGS54" s="4"/>
      <c r="QGT54" s="4"/>
      <c r="QGU54" s="4"/>
      <c r="QGV54" s="4"/>
      <c r="QGW54" s="4"/>
      <c r="QGX54" s="4"/>
      <c r="QGY54" s="4"/>
      <c r="QGZ54" s="4"/>
      <c r="QHA54" s="4"/>
      <c r="QHB54" s="4"/>
      <c r="QHC54" s="4"/>
      <c r="QHD54" s="4"/>
      <c r="QHE54" s="4"/>
      <c r="QHF54" s="4"/>
      <c r="QHG54" s="4"/>
      <c r="QHH54" s="4"/>
      <c r="QHI54" s="4"/>
      <c r="QHJ54" s="4"/>
      <c r="QHK54" s="4"/>
      <c r="QHL54" s="4"/>
      <c r="QHM54" s="4"/>
      <c r="QHN54" s="4"/>
      <c r="QHO54" s="4"/>
      <c r="QHP54" s="4"/>
      <c r="QHQ54" s="4"/>
      <c r="QHR54" s="4"/>
      <c r="QHS54" s="4"/>
      <c r="QHT54" s="4"/>
      <c r="QHU54" s="4"/>
      <c r="QHV54" s="4"/>
      <c r="QHW54" s="4"/>
      <c r="QHX54" s="4"/>
      <c r="QHY54" s="4"/>
      <c r="QHZ54" s="4"/>
      <c r="QIA54" s="4"/>
      <c r="QIB54" s="4"/>
      <c r="QIC54" s="4"/>
      <c r="QID54" s="4"/>
      <c r="QIE54" s="4"/>
      <c r="QIF54" s="4"/>
      <c r="QIG54" s="4"/>
      <c r="QIH54" s="4"/>
      <c r="QII54" s="4"/>
      <c r="QIJ54" s="4"/>
      <c r="QIK54" s="4"/>
      <c r="QIL54" s="4"/>
      <c r="QIM54" s="4"/>
      <c r="QIN54" s="4"/>
      <c r="QIO54" s="4"/>
      <c r="QIP54" s="4"/>
      <c r="QIQ54" s="4"/>
      <c r="QIR54" s="4"/>
      <c r="QIS54" s="4"/>
      <c r="QIT54" s="4"/>
      <c r="QIU54" s="4"/>
      <c r="QIV54" s="4"/>
      <c r="QIW54" s="4"/>
      <c r="QIX54" s="4"/>
      <c r="QIY54" s="4"/>
      <c r="QIZ54" s="4"/>
      <c r="QJA54" s="4"/>
      <c r="QJB54" s="4"/>
      <c r="QJC54" s="4"/>
      <c r="QJD54" s="4"/>
      <c r="QJE54" s="4"/>
      <c r="QJF54" s="4"/>
      <c r="QJG54" s="4"/>
      <c r="QJH54" s="4"/>
      <c r="QJI54" s="4"/>
      <c r="QJJ54" s="4"/>
      <c r="QJK54" s="4"/>
      <c r="QJL54" s="4"/>
      <c r="QJM54" s="4"/>
      <c r="QJN54" s="4"/>
      <c r="QJO54" s="4"/>
      <c r="QJP54" s="4"/>
      <c r="QJQ54" s="4"/>
      <c r="QJR54" s="4"/>
      <c r="QJS54" s="4"/>
      <c r="QJT54" s="4"/>
      <c r="QJU54" s="4"/>
      <c r="QJV54" s="4"/>
      <c r="QJW54" s="4"/>
      <c r="QJX54" s="4"/>
      <c r="QJY54" s="4"/>
      <c r="QJZ54" s="4"/>
      <c r="QKA54" s="4"/>
      <c r="QKB54" s="4"/>
      <c r="QKC54" s="4"/>
      <c r="QKD54" s="4"/>
      <c r="QKE54" s="4"/>
      <c r="QKF54" s="4"/>
      <c r="QKG54" s="4"/>
      <c r="QKH54" s="4"/>
      <c r="QKI54" s="4"/>
      <c r="QKJ54" s="4"/>
      <c r="QKK54" s="4"/>
      <c r="QKL54" s="4"/>
      <c r="QKM54" s="4"/>
      <c r="QKN54" s="4"/>
      <c r="QKO54" s="4"/>
      <c r="QKP54" s="4"/>
      <c r="QKQ54" s="4"/>
      <c r="QKR54" s="4"/>
      <c r="QKS54" s="4"/>
      <c r="QKT54" s="4"/>
      <c r="QKU54" s="4"/>
      <c r="QKV54" s="4"/>
      <c r="QKW54" s="4"/>
      <c r="QKX54" s="4"/>
      <c r="QKY54" s="4"/>
      <c r="QKZ54" s="4"/>
      <c r="QLA54" s="4"/>
      <c r="QLB54" s="4"/>
      <c r="QLC54" s="4"/>
      <c r="QLD54" s="4"/>
      <c r="QLE54" s="4"/>
      <c r="QLF54" s="4"/>
      <c r="QLG54" s="4"/>
      <c r="QLH54" s="4"/>
      <c r="QLI54" s="4"/>
      <c r="QLJ54" s="4"/>
      <c r="QLK54" s="4"/>
      <c r="QLL54" s="4"/>
      <c r="QLM54" s="4"/>
      <c r="QLN54" s="4"/>
      <c r="QLO54" s="4"/>
      <c r="QLP54" s="4"/>
      <c r="QLQ54" s="4"/>
      <c r="QLR54" s="4"/>
      <c r="QLS54" s="4"/>
      <c r="QLT54" s="4"/>
      <c r="QLU54" s="4"/>
      <c r="QLV54" s="4"/>
      <c r="QLW54" s="4"/>
      <c r="QLX54" s="4"/>
      <c r="QLY54" s="4"/>
      <c r="QLZ54" s="4"/>
      <c r="QMA54" s="4"/>
      <c r="QMB54" s="4"/>
      <c r="QMC54" s="4"/>
      <c r="QMD54" s="4"/>
      <c r="QME54" s="4"/>
      <c r="QMF54" s="4"/>
      <c r="QMG54" s="4"/>
      <c r="QMH54" s="4"/>
      <c r="QMI54" s="4"/>
      <c r="QMJ54" s="4"/>
      <c r="QMK54" s="4"/>
      <c r="QML54" s="4"/>
      <c r="QMM54" s="4"/>
      <c r="QMN54" s="4"/>
      <c r="QMO54" s="4"/>
      <c r="QMP54" s="4"/>
      <c r="QMQ54" s="4"/>
      <c r="QMR54" s="4"/>
      <c r="QMS54" s="4"/>
      <c r="QMT54" s="4"/>
      <c r="QMU54" s="4"/>
      <c r="QMV54" s="4"/>
      <c r="QMW54" s="4"/>
      <c r="QMX54" s="4"/>
      <c r="QMY54" s="4"/>
      <c r="QMZ54" s="4"/>
      <c r="QNA54" s="4"/>
      <c r="QNB54" s="4"/>
      <c r="QNC54" s="4"/>
      <c r="QND54" s="4"/>
      <c r="QNE54" s="4"/>
      <c r="QNF54" s="4"/>
      <c r="QNG54" s="4"/>
      <c r="QNH54" s="4"/>
      <c r="QNI54" s="4"/>
      <c r="QNJ54" s="4"/>
      <c r="QNK54" s="4"/>
      <c r="QNL54" s="4"/>
      <c r="QNM54" s="4"/>
      <c r="QNN54" s="4"/>
      <c r="QNO54" s="4"/>
      <c r="QNP54" s="4"/>
      <c r="QNQ54" s="4"/>
      <c r="QNR54" s="4"/>
      <c r="QNS54" s="4"/>
      <c r="QNT54" s="4"/>
      <c r="QNU54" s="4"/>
      <c r="QNV54" s="4"/>
      <c r="QNW54" s="4"/>
      <c r="QNX54" s="4"/>
      <c r="QNY54" s="4"/>
      <c r="QNZ54" s="4"/>
      <c r="QOA54" s="4"/>
      <c r="QOB54" s="4"/>
      <c r="QOC54" s="4"/>
      <c r="QOD54" s="4"/>
      <c r="QOE54" s="4"/>
      <c r="QOF54" s="4"/>
      <c r="QOG54" s="4"/>
      <c r="QOH54" s="4"/>
      <c r="QOI54" s="4"/>
      <c r="QOJ54" s="4"/>
      <c r="QOK54" s="4"/>
      <c r="QOL54" s="4"/>
      <c r="QOM54" s="4"/>
      <c r="QON54" s="4"/>
      <c r="QOO54" s="4"/>
      <c r="QOP54" s="4"/>
      <c r="QOQ54" s="4"/>
      <c r="QOR54" s="4"/>
      <c r="QOS54" s="4"/>
      <c r="QOT54" s="4"/>
      <c r="QOU54" s="4"/>
      <c r="QOV54" s="4"/>
      <c r="QOW54" s="4"/>
      <c r="QOX54" s="4"/>
      <c r="QOY54" s="4"/>
      <c r="QOZ54" s="4"/>
      <c r="QPA54" s="4"/>
      <c r="QPB54" s="4"/>
      <c r="QPC54" s="4"/>
      <c r="QPD54" s="4"/>
      <c r="QPE54" s="4"/>
      <c r="QPF54" s="4"/>
      <c r="QPG54" s="4"/>
      <c r="QPH54" s="4"/>
      <c r="QPI54" s="4"/>
      <c r="QPJ54" s="4"/>
      <c r="QPK54" s="4"/>
      <c r="QPL54" s="4"/>
      <c r="QPM54" s="4"/>
      <c r="QPN54" s="4"/>
      <c r="QPO54" s="4"/>
      <c r="QPP54" s="4"/>
      <c r="QPQ54" s="4"/>
      <c r="QPR54" s="4"/>
      <c r="QPS54" s="4"/>
      <c r="QPT54" s="4"/>
      <c r="QPU54" s="4"/>
      <c r="QPV54" s="4"/>
      <c r="QPW54" s="4"/>
      <c r="QPX54" s="4"/>
      <c r="QPY54" s="4"/>
      <c r="QPZ54" s="4"/>
      <c r="QQA54" s="4"/>
      <c r="QQB54" s="4"/>
      <c r="QQC54" s="4"/>
      <c r="QQD54" s="4"/>
      <c r="QQE54" s="4"/>
      <c r="QQF54" s="4"/>
      <c r="QQG54" s="4"/>
      <c r="QQH54" s="4"/>
      <c r="QQI54" s="4"/>
      <c r="QQJ54" s="4"/>
      <c r="QQK54" s="4"/>
      <c r="QQL54" s="4"/>
      <c r="QQM54" s="4"/>
      <c r="QQN54" s="4"/>
      <c r="QQO54" s="4"/>
      <c r="QQP54" s="4"/>
      <c r="QQQ54" s="4"/>
      <c r="QQR54" s="4"/>
      <c r="QQS54" s="4"/>
      <c r="QQT54" s="4"/>
      <c r="QQU54" s="4"/>
      <c r="QQV54" s="4"/>
      <c r="QQW54" s="4"/>
      <c r="QQX54" s="4"/>
      <c r="QQY54" s="4"/>
      <c r="QQZ54" s="4"/>
      <c r="QRA54" s="4"/>
      <c r="QRB54" s="4"/>
      <c r="QRC54" s="4"/>
      <c r="QRD54" s="4"/>
      <c r="QRE54" s="4"/>
      <c r="QRF54" s="4"/>
      <c r="QRG54" s="4"/>
      <c r="QRH54" s="4"/>
      <c r="QRI54" s="4"/>
      <c r="QRJ54" s="4"/>
      <c r="QRK54" s="4"/>
      <c r="QRL54" s="4"/>
      <c r="QRM54" s="4"/>
      <c r="QRN54" s="4"/>
      <c r="QRO54" s="4"/>
      <c r="QRP54" s="4"/>
      <c r="QRQ54" s="4"/>
      <c r="QRR54" s="4"/>
      <c r="QRS54" s="4"/>
      <c r="QRT54" s="4"/>
      <c r="QRU54" s="4"/>
      <c r="QRV54" s="4"/>
      <c r="QRW54" s="4"/>
      <c r="QRX54" s="4"/>
      <c r="QRY54" s="4"/>
      <c r="QRZ54" s="4"/>
      <c r="QSA54" s="4"/>
      <c r="QSB54" s="4"/>
      <c r="QSC54" s="4"/>
      <c r="QSD54" s="4"/>
      <c r="QSE54" s="4"/>
      <c r="QSF54" s="4"/>
      <c r="QSG54" s="4"/>
      <c r="QSH54" s="4"/>
      <c r="QSI54" s="4"/>
      <c r="QSJ54" s="4"/>
      <c r="QSK54" s="4"/>
      <c r="QSL54" s="4"/>
      <c r="QSM54" s="4"/>
      <c r="QSN54" s="4"/>
      <c r="QSO54" s="4"/>
      <c r="QSP54" s="4"/>
      <c r="QSQ54" s="4"/>
      <c r="QSR54" s="4"/>
      <c r="QSS54" s="4"/>
      <c r="QST54" s="4"/>
      <c r="QSU54" s="4"/>
      <c r="QSV54" s="4"/>
      <c r="QSW54" s="4"/>
      <c r="QSX54" s="4"/>
      <c r="QSY54" s="4"/>
      <c r="QSZ54" s="4"/>
      <c r="QTA54" s="4"/>
      <c r="QTB54" s="4"/>
      <c r="QTC54" s="4"/>
      <c r="QTD54" s="4"/>
      <c r="QTE54" s="4"/>
      <c r="QTF54" s="4"/>
      <c r="QTG54" s="4"/>
      <c r="QTH54" s="4"/>
      <c r="QTI54" s="4"/>
      <c r="QTJ54" s="4"/>
      <c r="QTK54" s="4"/>
      <c r="QTL54" s="4"/>
      <c r="QTM54" s="4"/>
      <c r="QTN54" s="4"/>
      <c r="QTO54" s="4"/>
      <c r="QTP54" s="4"/>
      <c r="QTQ54" s="4"/>
      <c r="QTR54" s="4"/>
      <c r="QTS54" s="4"/>
      <c r="QTT54" s="4"/>
      <c r="QTU54" s="4"/>
      <c r="QTV54" s="4"/>
      <c r="QTW54" s="4"/>
      <c r="QTX54" s="4"/>
      <c r="QTY54" s="4"/>
      <c r="QTZ54" s="4"/>
      <c r="QUA54" s="4"/>
      <c r="QUB54" s="4"/>
      <c r="QUC54" s="4"/>
      <c r="QUD54" s="4"/>
      <c r="QUE54" s="4"/>
      <c r="QUF54" s="4"/>
      <c r="QUG54" s="4"/>
      <c r="QUH54" s="4"/>
      <c r="QUI54" s="4"/>
      <c r="QUJ54" s="4"/>
      <c r="QUK54" s="4"/>
      <c r="QUL54" s="4"/>
      <c r="QUM54" s="4"/>
      <c r="QUN54" s="4"/>
      <c r="QUO54" s="4"/>
      <c r="QUP54" s="4"/>
      <c r="QUQ54" s="4"/>
      <c r="QUR54" s="4"/>
      <c r="QUS54" s="4"/>
      <c r="QUT54" s="4"/>
      <c r="QUU54" s="4"/>
      <c r="QUV54" s="4"/>
      <c r="QUW54" s="4"/>
      <c r="QUX54" s="4"/>
      <c r="QUY54" s="4"/>
      <c r="QUZ54" s="4"/>
      <c r="QVA54" s="4"/>
      <c r="QVB54" s="4"/>
      <c r="QVC54" s="4"/>
      <c r="QVD54" s="4"/>
      <c r="QVE54" s="4"/>
      <c r="QVF54" s="4"/>
      <c r="QVG54" s="4"/>
      <c r="QVH54" s="4"/>
      <c r="QVI54" s="4"/>
      <c r="QVJ54" s="4"/>
      <c r="QVK54" s="4"/>
      <c r="QVL54" s="4"/>
      <c r="QVM54" s="4"/>
      <c r="QVN54" s="4"/>
      <c r="QVO54" s="4"/>
      <c r="QVP54" s="4"/>
      <c r="QVQ54" s="4"/>
      <c r="QVR54" s="4"/>
      <c r="QVS54" s="4"/>
      <c r="QVT54" s="4"/>
      <c r="QVU54" s="4"/>
      <c r="QVV54" s="4"/>
      <c r="QVW54" s="4"/>
      <c r="QVX54" s="4"/>
      <c r="QVY54" s="4"/>
      <c r="QVZ54" s="4"/>
      <c r="QWA54" s="4"/>
      <c r="QWB54" s="4"/>
      <c r="QWC54" s="4"/>
      <c r="QWD54" s="4"/>
      <c r="QWE54" s="4"/>
      <c r="QWF54" s="4"/>
      <c r="QWG54" s="4"/>
      <c r="QWH54" s="4"/>
      <c r="QWI54" s="4"/>
      <c r="QWJ54" s="4"/>
      <c r="QWK54" s="4"/>
      <c r="QWL54" s="4"/>
      <c r="QWM54" s="4"/>
      <c r="QWN54" s="4"/>
      <c r="QWO54" s="4"/>
      <c r="QWP54" s="4"/>
      <c r="QWQ54" s="4"/>
      <c r="QWR54" s="4"/>
      <c r="QWS54" s="4"/>
      <c r="QWT54" s="4"/>
      <c r="QWU54" s="4"/>
      <c r="QWV54" s="4"/>
      <c r="QWW54" s="4"/>
      <c r="QWX54" s="4"/>
      <c r="QWY54" s="4"/>
      <c r="QWZ54" s="4"/>
      <c r="QXA54" s="4"/>
      <c r="QXB54" s="4"/>
      <c r="QXC54" s="4"/>
      <c r="QXD54" s="4"/>
      <c r="QXE54" s="4"/>
      <c r="QXF54" s="4"/>
      <c r="QXG54" s="4"/>
      <c r="QXH54" s="4"/>
      <c r="QXI54" s="4"/>
      <c r="QXJ54" s="4"/>
      <c r="QXK54" s="4"/>
      <c r="QXL54" s="4"/>
      <c r="QXM54" s="4"/>
      <c r="QXN54" s="4"/>
      <c r="QXO54" s="4"/>
      <c r="QXP54" s="4"/>
      <c r="QXQ54" s="4"/>
      <c r="QXR54" s="4"/>
      <c r="QXS54" s="4"/>
      <c r="QXT54" s="4"/>
      <c r="QXU54" s="4"/>
      <c r="QXV54" s="4"/>
      <c r="QXW54" s="4"/>
      <c r="QXX54" s="4"/>
      <c r="QXY54" s="4"/>
      <c r="QXZ54" s="4"/>
      <c r="QYA54" s="4"/>
      <c r="QYB54" s="4"/>
      <c r="QYC54" s="4"/>
      <c r="QYD54" s="4"/>
      <c r="QYE54" s="4"/>
      <c r="QYF54" s="4"/>
      <c r="QYG54" s="4"/>
      <c r="QYH54" s="4"/>
      <c r="QYI54" s="4"/>
      <c r="QYJ54" s="4"/>
      <c r="QYK54" s="4"/>
      <c r="QYL54" s="4"/>
      <c r="QYM54" s="4"/>
      <c r="QYN54" s="4"/>
      <c r="QYO54" s="4"/>
      <c r="QYP54" s="4"/>
      <c r="QYQ54" s="4"/>
      <c r="QYR54" s="4"/>
      <c r="QYS54" s="4"/>
      <c r="QYT54" s="4"/>
      <c r="QYU54" s="4"/>
      <c r="QYV54" s="4"/>
      <c r="QYW54" s="4"/>
      <c r="QYX54" s="4"/>
      <c r="QYY54" s="4"/>
      <c r="QYZ54" s="4"/>
      <c r="QZA54" s="4"/>
      <c r="QZB54" s="4"/>
      <c r="QZC54" s="4"/>
      <c r="QZD54" s="4"/>
      <c r="QZE54" s="4"/>
      <c r="QZF54" s="4"/>
      <c r="QZG54" s="4"/>
      <c r="QZH54" s="4"/>
      <c r="QZI54" s="4"/>
      <c r="QZJ54" s="4"/>
      <c r="QZK54" s="4"/>
      <c r="QZL54" s="4"/>
      <c r="QZM54" s="4"/>
      <c r="QZN54" s="4"/>
      <c r="QZO54" s="4"/>
      <c r="QZP54" s="4"/>
      <c r="QZQ54" s="4"/>
      <c r="QZR54" s="4"/>
      <c r="QZS54" s="4"/>
      <c r="QZT54" s="4"/>
      <c r="QZU54" s="4"/>
      <c r="QZV54" s="4"/>
      <c r="QZW54" s="4"/>
      <c r="QZX54" s="4"/>
      <c r="QZY54" s="4"/>
      <c r="QZZ54" s="4"/>
      <c r="RAA54" s="4"/>
      <c r="RAB54" s="4"/>
      <c r="RAC54" s="4"/>
      <c r="RAD54" s="4"/>
      <c r="RAE54" s="4"/>
      <c r="RAF54" s="4"/>
      <c r="RAG54" s="4"/>
      <c r="RAH54" s="4"/>
      <c r="RAI54" s="4"/>
      <c r="RAJ54" s="4"/>
      <c r="RAK54" s="4"/>
      <c r="RAL54" s="4"/>
      <c r="RAM54" s="4"/>
      <c r="RAN54" s="4"/>
      <c r="RAO54" s="4"/>
      <c r="RAP54" s="4"/>
      <c r="RAQ54" s="4"/>
      <c r="RAR54" s="4"/>
      <c r="RAS54" s="4"/>
      <c r="RAT54" s="4"/>
      <c r="RAU54" s="4"/>
      <c r="RAV54" s="4"/>
      <c r="RAW54" s="4"/>
      <c r="RAX54" s="4"/>
      <c r="RAY54" s="4"/>
      <c r="RAZ54" s="4"/>
      <c r="RBA54" s="4"/>
      <c r="RBB54" s="4"/>
      <c r="RBC54" s="4"/>
      <c r="RBD54" s="4"/>
      <c r="RBE54" s="4"/>
      <c r="RBF54" s="4"/>
      <c r="RBG54" s="4"/>
      <c r="RBH54" s="4"/>
      <c r="RBI54" s="4"/>
      <c r="RBJ54" s="4"/>
      <c r="RBK54" s="4"/>
      <c r="RBL54" s="4"/>
      <c r="RBM54" s="4"/>
      <c r="RBN54" s="4"/>
      <c r="RBO54" s="4"/>
      <c r="RBP54" s="4"/>
      <c r="RBQ54" s="4"/>
      <c r="RBR54" s="4"/>
      <c r="RBS54" s="4"/>
      <c r="RBT54" s="4"/>
      <c r="RBU54" s="4"/>
      <c r="RBV54" s="4"/>
      <c r="RBW54" s="4"/>
      <c r="RBX54" s="4"/>
      <c r="RBY54" s="4"/>
      <c r="RBZ54" s="4"/>
      <c r="RCA54" s="4"/>
      <c r="RCB54" s="4"/>
      <c r="RCC54" s="4"/>
      <c r="RCD54" s="4"/>
      <c r="RCE54" s="4"/>
      <c r="RCF54" s="4"/>
      <c r="RCG54" s="4"/>
      <c r="RCH54" s="4"/>
      <c r="RCI54" s="4"/>
      <c r="RCJ54" s="4"/>
      <c r="RCK54" s="4"/>
      <c r="RCL54" s="4"/>
      <c r="RCM54" s="4"/>
      <c r="RCN54" s="4"/>
      <c r="RCO54" s="4"/>
      <c r="RCP54" s="4"/>
      <c r="RCQ54" s="4"/>
      <c r="RCR54" s="4"/>
      <c r="RCS54" s="4"/>
      <c r="RCT54" s="4"/>
      <c r="RCU54" s="4"/>
      <c r="RCV54" s="4"/>
      <c r="RCW54" s="4"/>
      <c r="RCX54" s="4"/>
      <c r="RCY54" s="4"/>
      <c r="RCZ54" s="4"/>
      <c r="RDA54" s="4"/>
      <c r="RDB54" s="4"/>
      <c r="RDC54" s="4"/>
      <c r="RDD54" s="4"/>
      <c r="RDE54" s="4"/>
      <c r="RDF54" s="4"/>
      <c r="RDG54" s="4"/>
      <c r="RDH54" s="4"/>
      <c r="RDI54" s="4"/>
      <c r="RDJ54" s="4"/>
      <c r="RDK54" s="4"/>
      <c r="RDL54" s="4"/>
      <c r="RDM54" s="4"/>
      <c r="RDN54" s="4"/>
      <c r="RDO54" s="4"/>
      <c r="RDP54" s="4"/>
      <c r="RDQ54" s="4"/>
      <c r="RDR54" s="4"/>
      <c r="RDS54" s="4"/>
      <c r="RDT54" s="4"/>
      <c r="RDU54" s="4"/>
      <c r="RDV54" s="4"/>
      <c r="RDW54" s="4"/>
      <c r="RDX54" s="4"/>
      <c r="RDY54" s="4"/>
      <c r="RDZ54" s="4"/>
      <c r="REA54" s="4"/>
      <c r="REB54" s="4"/>
      <c r="REC54" s="4"/>
      <c r="RED54" s="4"/>
      <c r="REE54" s="4"/>
      <c r="REF54" s="4"/>
      <c r="REG54" s="4"/>
      <c r="REH54" s="4"/>
      <c r="REI54" s="4"/>
      <c r="REJ54" s="4"/>
      <c r="REK54" s="4"/>
      <c r="REL54" s="4"/>
      <c r="REM54" s="4"/>
      <c r="REN54" s="4"/>
      <c r="REO54" s="4"/>
      <c r="REP54" s="4"/>
      <c r="REQ54" s="4"/>
      <c r="RER54" s="4"/>
      <c r="RES54" s="4"/>
      <c r="RET54" s="4"/>
      <c r="REU54" s="4"/>
      <c r="REV54" s="4"/>
      <c r="REW54" s="4"/>
      <c r="REX54" s="4"/>
      <c r="REY54" s="4"/>
      <c r="REZ54" s="4"/>
      <c r="RFA54" s="4"/>
      <c r="RFB54" s="4"/>
      <c r="RFC54" s="4"/>
      <c r="RFD54" s="4"/>
      <c r="RFE54" s="4"/>
      <c r="RFF54" s="4"/>
      <c r="RFG54" s="4"/>
      <c r="RFH54" s="4"/>
      <c r="RFI54" s="4"/>
      <c r="RFJ54" s="4"/>
      <c r="RFK54" s="4"/>
      <c r="RFL54" s="4"/>
      <c r="RFM54" s="4"/>
      <c r="RFN54" s="4"/>
      <c r="RFO54" s="4"/>
      <c r="RFP54" s="4"/>
      <c r="RFQ54" s="4"/>
      <c r="RFR54" s="4"/>
      <c r="RFS54" s="4"/>
      <c r="RFT54" s="4"/>
      <c r="RFU54" s="4"/>
      <c r="RFV54" s="4"/>
      <c r="RFW54" s="4"/>
      <c r="RFX54" s="4"/>
      <c r="RFY54" s="4"/>
      <c r="RFZ54" s="4"/>
      <c r="RGA54" s="4"/>
      <c r="RGB54" s="4"/>
      <c r="RGC54" s="4"/>
      <c r="RGD54" s="4"/>
      <c r="RGE54" s="4"/>
      <c r="RGF54" s="4"/>
      <c r="RGG54" s="4"/>
      <c r="RGH54" s="4"/>
      <c r="RGI54" s="4"/>
      <c r="RGJ54" s="4"/>
      <c r="RGK54" s="4"/>
      <c r="RGL54" s="4"/>
      <c r="RGM54" s="4"/>
      <c r="RGN54" s="4"/>
      <c r="RGO54" s="4"/>
      <c r="RGP54" s="4"/>
      <c r="RGQ54" s="4"/>
      <c r="RGR54" s="4"/>
      <c r="RGS54" s="4"/>
      <c r="RGT54" s="4"/>
      <c r="RGU54" s="4"/>
      <c r="RGV54" s="4"/>
      <c r="RGW54" s="4"/>
      <c r="RGX54" s="4"/>
      <c r="RGY54" s="4"/>
      <c r="RGZ54" s="4"/>
      <c r="RHA54" s="4"/>
      <c r="RHB54" s="4"/>
      <c r="RHC54" s="4"/>
      <c r="RHD54" s="4"/>
      <c r="RHE54" s="4"/>
      <c r="RHF54" s="4"/>
      <c r="RHG54" s="4"/>
      <c r="RHH54" s="4"/>
      <c r="RHI54" s="4"/>
      <c r="RHJ54" s="4"/>
      <c r="RHK54" s="4"/>
      <c r="RHL54" s="4"/>
      <c r="RHM54" s="4"/>
      <c r="RHN54" s="4"/>
      <c r="RHO54" s="4"/>
      <c r="RHP54" s="4"/>
      <c r="RHQ54" s="4"/>
      <c r="RHR54" s="4"/>
      <c r="RHS54" s="4"/>
      <c r="RHT54" s="4"/>
      <c r="RHU54" s="4"/>
      <c r="RHV54" s="4"/>
      <c r="RHW54" s="4"/>
      <c r="RHX54" s="4"/>
      <c r="RHY54" s="4"/>
      <c r="RHZ54" s="4"/>
      <c r="RIA54" s="4"/>
      <c r="RIB54" s="4"/>
      <c r="RIC54" s="4"/>
      <c r="RID54" s="4"/>
      <c r="RIE54" s="4"/>
      <c r="RIF54" s="4"/>
      <c r="RIG54" s="4"/>
      <c r="RIH54" s="4"/>
      <c r="RII54" s="4"/>
      <c r="RIJ54" s="4"/>
      <c r="RIK54" s="4"/>
      <c r="RIL54" s="4"/>
      <c r="RIM54" s="4"/>
      <c r="RIN54" s="4"/>
      <c r="RIO54" s="4"/>
      <c r="RIP54" s="4"/>
      <c r="RIQ54" s="4"/>
      <c r="RIR54" s="4"/>
      <c r="RIS54" s="4"/>
      <c r="RIT54" s="4"/>
      <c r="RIU54" s="4"/>
      <c r="RIV54" s="4"/>
      <c r="RIW54" s="4"/>
      <c r="RIX54" s="4"/>
      <c r="RIY54" s="4"/>
      <c r="RIZ54" s="4"/>
      <c r="RJA54" s="4"/>
      <c r="RJB54" s="4"/>
      <c r="RJC54" s="4"/>
      <c r="RJD54" s="4"/>
      <c r="RJE54" s="4"/>
      <c r="RJF54" s="4"/>
      <c r="RJG54" s="4"/>
      <c r="RJH54" s="4"/>
      <c r="RJI54" s="4"/>
      <c r="RJJ54" s="4"/>
      <c r="RJK54" s="4"/>
      <c r="RJL54" s="4"/>
      <c r="RJM54" s="4"/>
      <c r="RJN54" s="4"/>
      <c r="RJO54" s="4"/>
      <c r="RJP54" s="4"/>
      <c r="RJQ54" s="4"/>
      <c r="RJR54" s="4"/>
      <c r="RJS54" s="4"/>
      <c r="RJT54" s="4"/>
      <c r="RJU54" s="4"/>
      <c r="RJV54" s="4"/>
      <c r="RJW54" s="4"/>
      <c r="RJX54" s="4"/>
      <c r="RJY54" s="4"/>
      <c r="RJZ54" s="4"/>
      <c r="RKA54" s="4"/>
      <c r="RKB54" s="4"/>
      <c r="RKC54" s="4"/>
      <c r="RKD54" s="4"/>
      <c r="RKE54" s="4"/>
      <c r="RKF54" s="4"/>
      <c r="RKG54" s="4"/>
      <c r="RKH54" s="4"/>
      <c r="RKI54" s="4"/>
      <c r="RKJ54" s="4"/>
      <c r="RKK54" s="4"/>
      <c r="RKL54" s="4"/>
      <c r="RKM54" s="4"/>
      <c r="RKN54" s="4"/>
      <c r="RKO54" s="4"/>
      <c r="RKP54" s="4"/>
      <c r="RKQ54" s="4"/>
      <c r="RKR54" s="4"/>
      <c r="RKS54" s="4"/>
      <c r="RKT54" s="4"/>
      <c r="RKU54" s="4"/>
      <c r="RKV54" s="4"/>
      <c r="RKW54" s="4"/>
      <c r="RKX54" s="4"/>
      <c r="RKY54" s="4"/>
      <c r="RKZ54" s="4"/>
      <c r="RLA54" s="4"/>
      <c r="RLB54" s="4"/>
      <c r="RLC54" s="4"/>
      <c r="RLD54" s="4"/>
      <c r="RLE54" s="4"/>
      <c r="RLF54" s="4"/>
      <c r="RLG54" s="4"/>
      <c r="RLH54" s="4"/>
      <c r="RLI54" s="4"/>
      <c r="RLJ54" s="4"/>
      <c r="RLK54" s="4"/>
      <c r="RLL54" s="4"/>
      <c r="RLM54" s="4"/>
      <c r="RLN54" s="4"/>
      <c r="RLO54" s="4"/>
      <c r="RLP54" s="4"/>
      <c r="RLQ54" s="4"/>
      <c r="RLR54" s="4"/>
      <c r="RLS54" s="4"/>
      <c r="RLT54" s="4"/>
      <c r="RLU54" s="4"/>
      <c r="RLV54" s="4"/>
      <c r="RLW54" s="4"/>
      <c r="RLX54" s="4"/>
      <c r="RLY54" s="4"/>
      <c r="RLZ54" s="4"/>
      <c r="RMA54" s="4"/>
      <c r="RMB54" s="4"/>
      <c r="RMC54" s="4"/>
      <c r="RMD54" s="4"/>
      <c r="RME54" s="4"/>
      <c r="RMF54" s="4"/>
      <c r="RMG54" s="4"/>
      <c r="RMH54" s="4"/>
      <c r="RMI54" s="4"/>
      <c r="RMJ54" s="4"/>
      <c r="RMK54" s="4"/>
      <c r="RML54" s="4"/>
      <c r="RMM54" s="4"/>
      <c r="RMN54" s="4"/>
      <c r="RMO54" s="4"/>
      <c r="RMP54" s="4"/>
      <c r="RMQ54" s="4"/>
      <c r="RMR54" s="4"/>
      <c r="RMS54" s="4"/>
      <c r="RMT54" s="4"/>
      <c r="RMU54" s="4"/>
      <c r="RMV54" s="4"/>
      <c r="RMW54" s="4"/>
      <c r="RMX54" s="4"/>
      <c r="RMY54" s="4"/>
      <c r="RMZ54" s="4"/>
      <c r="RNA54" s="4"/>
      <c r="RNB54" s="4"/>
      <c r="RNC54" s="4"/>
      <c r="RND54" s="4"/>
      <c r="RNE54" s="4"/>
      <c r="RNF54" s="4"/>
      <c r="RNG54" s="4"/>
      <c r="RNH54" s="4"/>
      <c r="RNI54" s="4"/>
      <c r="RNJ54" s="4"/>
      <c r="RNK54" s="4"/>
      <c r="RNL54" s="4"/>
      <c r="RNM54" s="4"/>
      <c r="RNN54" s="4"/>
      <c r="RNO54" s="4"/>
      <c r="RNP54" s="4"/>
      <c r="RNQ54" s="4"/>
      <c r="RNR54" s="4"/>
      <c r="RNS54" s="4"/>
      <c r="RNT54" s="4"/>
      <c r="RNU54" s="4"/>
      <c r="RNV54" s="4"/>
      <c r="RNW54" s="4"/>
      <c r="RNX54" s="4"/>
      <c r="RNY54" s="4"/>
      <c r="RNZ54" s="4"/>
      <c r="ROA54" s="4"/>
      <c r="ROB54" s="4"/>
      <c r="ROC54" s="4"/>
      <c r="ROD54" s="4"/>
      <c r="ROE54" s="4"/>
      <c r="ROF54" s="4"/>
      <c r="ROG54" s="4"/>
      <c r="ROH54" s="4"/>
      <c r="ROI54" s="4"/>
      <c r="ROJ54" s="4"/>
      <c r="ROK54" s="4"/>
      <c r="ROL54" s="4"/>
      <c r="ROM54" s="4"/>
      <c r="RON54" s="4"/>
      <c r="ROO54" s="4"/>
      <c r="ROP54" s="4"/>
      <c r="ROQ54" s="4"/>
      <c r="ROR54" s="4"/>
      <c r="ROS54" s="4"/>
      <c r="ROT54" s="4"/>
      <c r="ROU54" s="4"/>
      <c r="ROV54" s="4"/>
      <c r="ROW54" s="4"/>
      <c r="ROX54" s="4"/>
      <c r="ROY54" s="4"/>
      <c r="ROZ54" s="4"/>
      <c r="RPA54" s="4"/>
      <c r="RPB54" s="4"/>
      <c r="RPC54" s="4"/>
      <c r="RPD54" s="4"/>
      <c r="RPE54" s="4"/>
      <c r="RPF54" s="4"/>
      <c r="RPG54" s="4"/>
      <c r="RPH54" s="4"/>
      <c r="RPI54" s="4"/>
      <c r="RPJ54" s="4"/>
      <c r="RPK54" s="4"/>
      <c r="RPL54" s="4"/>
      <c r="RPM54" s="4"/>
      <c r="RPN54" s="4"/>
      <c r="RPO54" s="4"/>
      <c r="RPP54" s="4"/>
      <c r="RPQ54" s="4"/>
      <c r="RPR54" s="4"/>
      <c r="RPS54" s="4"/>
      <c r="RPT54" s="4"/>
      <c r="RPU54" s="4"/>
      <c r="RPV54" s="4"/>
      <c r="RPW54" s="4"/>
      <c r="RPX54" s="4"/>
      <c r="RPY54" s="4"/>
      <c r="RPZ54" s="4"/>
      <c r="RQA54" s="4"/>
      <c r="RQB54" s="4"/>
      <c r="RQC54" s="4"/>
      <c r="RQD54" s="4"/>
      <c r="RQE54" s="4"/>
      <c r="RQF54" s="4"/>
      <c r="RQG54" s="4"/>
      <c r="RQH54" s="4"/>
      <c r="RQI54" s="4"/>
      <c r="RQJ54" s="4"/>
      <c r="RQK54" s="4"/>
      <c r="RQL54" s="4"/>
      <c r="RQM54" s="4"/>
      <c r="RQN54" s="4"/>
      <c r="RQO54" s="4"/>
      <c r="RQP54" s="4"/>
      <c r="RQQ54" s="4"/>
      <c r="RQR54" s="4"/>
      <c r="RQS54" s="4"/>
      <c r="RQT54" s="4"/>
      <c r="RQU54" s="4"/>
      <c r="RQV54" s="4"/>
      <c r="RQW54" s="4"/>
      <c r="RQX54" s="4"/>
      <c r="RQY54" s="4"/>
      <c r="RQZ54" s="4"/>
      <c r="RRA54" s="4"/>
      <c r="RRB54" s="4"/>
      <c r="RRC54" s="4"/>
      <c r="RRD54" s="4"/>
      <c r="RRE54" s="4"/>
      <c r="RRF54" s="4"/>
      <c r="RRG54" s="4"/>
      <c r="RRH54" s="4"/>
      <c r="RRI54" s="4"/>
      <c r="RRJ54" s="4"/>
      <c r="RRK54" s="4"/>
      <c r="RRL54" s="4"/>
      <c r="RRM54" s="4"/>
      <c r="RRN54" s="4"/>
      <c r="RRO54" s="4"/>
      <c r="RRP54" s="4"/>
      <c r="RRQ54" s="4"/>
      <c r="RRR54" s="4"/>
      <c r="RRS54" s="4"/>
      <c r="RRT54" s="4"/>
      <c r="RRU54" s="4"/>
      <c r="RRV54" s="4"/>
      <c r="RRW54" s="4"/>
      <c r="RRX54" s="4"/>
      <c r="RRY54" s="4"/>
      <c r="RRZ54" s="4"/>
      <c r="RSA54" s="4"/>
      <c r="RSB54" s="4"/>
      <c r="RSC54" s="4"/>
      <c r="RSD54" s="4"/>
      <c r="RSE54" s="4"/>
      <c r="RSF54" s="4"/>
      <c r="RSG54" s="4"/>
      <c r="RSH54" s="4"/>
      <c r="RSI54" s="4"/>
      <c r="RSJ54" s="4"/>
      <c r="RSK54" s="4"/>
      <c r="RSL54" s="4"/>
      <c r="RSM54" s="4"/>
      <c r="RSN54" s="4"/>
      <c r="RSO54" s="4"/>
      <c r="RSP54" s="4"/>
      <c r="RSQ54" s="4"/>
      <c r="RSR54" s="4"/>
      <c r="RSS54" s="4"/>
      <c r="RST54" s="4"/>
      <c r="RSU54" s="4"/>
      <c r="RSV54" s="4"/>
      <c r="RSW54" s="4"/>
      <c r="RSX54" s="4"/>
      <c r="RSY54" s="4"/>
      <c r="RSZ54" s="4"/>
      <c r="RTA54" s="4"/>
      <c r="RTB54" s="4"/>
      <c r="RTC54" s="4"/>
      <c r="RTD54" s="4"/>
      <c r="RTE54" s="4"/>
      <c r="RTF54" s="4"/>
      <c r="RTG54" s="4"/>
      <c r="RTH54" s="4"/>
      <c r="RTI54" s="4"/>
      <c r="RTJ54" s="4"/>
      <c r="RTK54" s="4"/>
      <c r="RTL54" s="4"/>
      <c r="RTM54" s="4"/>
      <c r="RTN54" s="4"/>
      <c r="RTO54" s="4"/>
      <c r="RTP54" s="4"/>
      <c r="RTQ54" s="4"/>
      <c r="RTR54" s="4"/>
      <c r="RTS54" s="4"/>
      <c r="RTT54" s="4"/>
      <c r="RTU54" s="4"/>
      <c r="RTV54" s="4"/>
      <c r="RTW54" s="4"/>
      <c r="RTX54" s="4"/>
      <c r="RTY54" s="4"/>
      <c r="RTZ54" s="4"/>
      <c r="RUA54" s="4"/>
      <c r="RUB54" s="4"/>
      <c r="RUC54" s="4"/>
      <c r="RUD54" s="4"/>
      <c r="RUE54" s="4"/>
      <c r="RUF54" s="4"/>
      <c r="RUG54" s="4"/>
      <c r="RUH54" s="4"/>
      <c r="RUI54" s="4"/>
      <c r="RUJ54" s="4"/>
      <c r="RUK54" s="4"/>
      <c r="RUL54" s="4"/>
      <c r="RUM54" s="4"/>
      <c r="RUN54" s="4"/>
      <c r="RUO54" s="4"/>
      <c r="RUP54" s="4"/>
      <c r="RUQ54" s="4"/>
      <c r="RUR54" s="4"/>
      <c r="RUS54" s="4"/>
      <c r="RUT54" s="4"/>
      <c r="RUU54" s="4"/>
      <c r="RUV54" s="4"/>
      <c r="RUW54" s="4"/>
      <c r="RUX54" s="4"/>
      <c r="RUY54" s="4"/>
      <c r="RUZ54" s="4"/>
      <c r="RVA54" s="4"/>
      <c r="RVB54" s="4"/>
      <c r="RVC54" s="4"/>
      <c r="RVD54" s="4"/>
      <c r="RVE54" s="4"/>
      <c r="RVF54" s="4"/>
      <c r="RVG54" s="4"/>
      <c r="RVH54" s="4"/>
      <c r="RVI54" s="4"/>
      <c r="RVJ54" s="4"/>
      <c r="RVK54" s="4"/>
      <c r="RVL54" s="4"/>
      <c r="RVM54" s="4"/>
      <c r="RVN54" s="4"/>
      <c r="RVO54" s="4"/>
      <c r="RVP54" s="4"/>
      <c r="RVQ54" s="4"/>
      <c r="RVR54" s="4"/>
      <c r="RVS54" s="4"/>
      <c r="RVT54" s="4"/>
      <c r="RVU54" s="4"/>
      <c r="RVV54" s="4"/>
      <c r="RVW54" s="4"/>
      <c r="RVX54" s="4"/>
      <c r="RVY54" s="4"/>
      <c r="RVZ54" s="4"/>
      <c r="RWA54" s="4"/>
      <c r="RWB54" s="4"/>
      <c r="RWC54" s="4"/>
      <c r="RWD54" s="4"/>
      <c r="RWE54" s="4"/>
      <c r="RWF54" s="4"/>
      <c r="RWG54" s="4"/>
      <c r="RWH54" s="4"/>
      <c r="RWI54" s="4"/>
      <c r="RWJ54" s="4"/>
      <c r="RWK54" s="4"/>
      <c r="RWL54" s="4"/>
      <c r="RWM54" s="4"/>
      <c r="RWN54" s="4"/>
      <c r="RWO54" s="4"/>
      <c r="RWP54" s="4"/>
      <c r="RWQ54" s="4"/>
      <c r="RWR54" s="4"/>
      <c r="RWS54" s="4"/>
      <c r="RWT54" s="4"/>
      <c r="RWU54" s="4"/>
      <c r="RWV54" s="4"/>
      <c r="RWW54" s="4"/>
      <c r="RWX54" s="4"/>
      <c r="RWY54" s="4"/>
      <c r="RWZ54" s="4"/>
      <c r="RXA54" s="4"/>
      <c r="RXB54" s="4"/>
      <c r="RXC54" s="4"/>
      <c r="RXD54" s="4"/>
      <c r="RXE54" s="4"/>
      <c r="RXF54" s="4"/>
      <c r="RXG54" s="4"/>
      <c r="RXH54" s="4"/>
      <c r="RXI54" s="4"/>
      <c r="RXJ54" s="4"/>
      <c r="RXK54" s="4"/>
      <c r="RXL54" s="4"/>
      <c r="RXM54" s="4"/>
      <c r="RXN54" s="4"/>
      <c r="RXO54" s="4"/>
      <c r="RXP54" s="4"/>
      <c r="RXQ54" s="4"/>
      <c r="RXR54" s="4"/>
      <c r="RXS54" s="4"/>
      <c r="RXT54" s="4"/>
      <c r="RXU54" s="4"/>
      <c r="RXV54" s="4"/>
      <c r="RXW54" s="4"/>
      <c r="RXX54" s="4"/>
      <c r="RXY54" s="4"/>
      <c r="RXZ54" s="4"/>
      <c r="RYA54" s="4"/>
      <c r="RYB54" s="4"/>
      <c r="RYC54" s="4"/>
      <c r="RYD54" s="4"/>
      <c r="RYE54" s="4"/>
      <c r="RYF54" s="4"/>
      <c r="RYG54" s="4"/>
      <c r="RYH54" s="4"/>
      <c r="RYI54" s="4"/>
      <c r="RYJ54" s="4"/>
      <c r="RYK54" s="4"/>
      <c r="RYL54" s="4"/>
      <c r="RYM54" s="4"/>
      <c r="RYN54" s="4"/>
      <c r="RYO54" s="4"/>
      <c r="RYP54" s="4"/>
      <c r="RYQ54" s="4"/>
      <c r="RYR54" s="4"/>
      <c r="RYS54" s="4"/>
      <c r="RYT54" s="4"/>
      <c r="RYU54" s="4"/>
      <c r="RYV54" s="4"/>
      <c r="RYW54" s="4"/>
      <c r="RYX54" s="4"/>
      <c r="RYY54" s="4"/>
      <c r="RYZ54" s="4"/>
      <c r="RZA54" s="4"/>
      <c r="RZB54" s="4"/>
      <c r="RZC54" s="4"/>
      <c r="RZD54" s="4"/>
      <c r="RZE54" s="4"/>
      <c r="RZF54" s="4"/>
      <c r="RZG54" s="4"/>
      <c r="RZH54" s="4"/>
      <c r="RZI54" s="4"/>
      <c r="RZJ54" s="4"/>
      <c r="RZK54" s="4"/>
      <c r="RZL54" s="4"/>
      <c r="RZM54" s="4"/>
      <c r="RZN54" s="4"/>
      <c r="RZO54" s="4"/>
      <c r="RZP54" s="4"/>
      <c r="RZQ54" s="4"/>
      <c r="RZR54" s="4"/>
      <c r="RZS54" s="4"/>
      <c r="RZT54" s="4"/>
      <c r="RZU54" s="4"/>
      <c r="RZV54" s="4"/>
      <c r="RZW54" s="4"/>
      <c r="RZX54" s="4"/>
      <c r="RZY54" s="4"/>
      <c r="RZZ54" s="4"/>
      <c r="SAA54" s="4"/>
      <c r="SAB54" s="4"/>
      <c r="SAC54" s="4"/>
      <c r="SAD54" s="4"/>
      <c r="SAE54" s="4"/>
      <c r="SAF54" s="4"/>
      <c r="SAG54" s="4"/>
      <c r="SAH54" s="4"/>
      <c r="SAI54" s="4"/>
      <c r="SAJ54" s="4"/>
      <c r="SAK54" s="4"/>
      <c r="SAL54" s="4"/>
      <c r="SAM54" s="4"/>
      <c r="SAN54" s="4"/>
      <c r="SAO54" s="4"/>
      <c r="SAP54" s="4"/>
      <c r="SAQ54" s="4"/>
      <c r="SAR54" s="4"/>
      <c r="SAS54" s="4"/>
      <c r="SAT54" s="4"/>
      <c r="SAU54" s="4"/>
      <c r="SAV54" s="4"/>
      <c r="SAW54" s="4"/>
      <c r="SAX54" s="4"/>
      <c r="SAY54" s="4"/>
      <c r="SAZ54" s="4"/>
      <c r="SBA54" s="4"/>
      <c r="SBB54" s="4"/>
      <c r="SBC54" s="4"/>
      <c r="SBD54" s="4"/>
      <c r="SBE54" s="4"/>
      <c r="SBF54" s="4"/>
      <c r="SBG54" s="4"/>
      <c r="SBH54" s="4"/>
      <c r="SBI54" s="4"/>
      <c r="SBJ54" s="4"/>
      <c r="SBK54" s="4"/>
      <c r="SBL54" s="4"/>
      <c r="SBM54" s="4"/>
      <c r="SBN54" s="4"/>
      <c r="SBO54" s="4"/>
      <c r="SBP54" s="4"/>
      <c r="SBQ54" s="4"/>
      <c r="SBR54" s="4"/>
      <c r="SBS54" s="4"/>
      <c r="SBT54" s="4"/>
      <c r="SBU54" s="4"/>
      <c r="SBV54" s="4"/>
      <c r="SBW54" s="4"/>
      <c r="SBX54" s="4"/>
      <c r="SBY54" s="4"/>
      <c r="SBZ54" s="4"/>
      <c r="SCA54" s="4"/>
      <c r="SCB54" s="4"/>
      <c r="SCC54" s="4"/>
      <c r="SCD54" s="4"/>
      <c r="SCE54" s="4"/>
      <c r="SCF54" s="4"/>
      <c r="SCG54" s="4"/>
      <c r="SCH54" s="4"/>
      <c r="SCI54" s="4"/>
      <c r="SCJ54" s="4"/>
      <c r="SCK54" s="4"/>
      <c r="SCL54" s="4"/>
      <c r="SCM54" s="4"/>
      <c r="SCN54" s="4"/>
      <c r="SCO54" s="4"/>
      <c r="SCP54" s="4"/>
      <c r="SCQ54" s="4"/>
      <c r="SCR54" s="4"/>
      <c r="SCS54" s="4"/>
      <c r="SCT54" s="4"/>
      <c r="SCU54" s="4"/>
      <c r="SCV54" s="4"/>
      <c r="SCW54" s="4"/>
      <c r="SCX54" s="4"/>
      <c r="SCY54" s="4"/>
      <c r="SCZ54" s="4"/>
      <c r="SDA54" s="4"/>
      <c r="SDB54" s="4"/>
      <c r="SDC54" s="4"/>
      <c r="SDD54" s="4"/>
      <c r="SDE54" s="4"/>
      <c r="SDF54" s="4"/>
      <c r="SDG54" s="4"/>
      <c r="SDH54" s="4"/>
      <c r="SDI54" s="4"/>
      <c r="SDJ54" s="4"/>
      <c r="SDK54" s="4"/>
      <c r="SDL54" s="4"/>
      <c r="SDM54" s="4"/>
      <c r="SDN54" s="4"/>
      <c r="SDO54" s="4"/>
      <c r="SDP54" s="4"/>
      <c r="SDQ54" s="4"/>
      <c r="SDR54" s="4"/>
      <c r="SDS54" s="4"/>
      <c r="SDT54" s="4"/>
      <c r="SDU54" s="4"/>
      <c r="SDV54" s="4"/>
      <c r="SDW54" s="4"/>
      <c r="SDX54" s="4"/>
      <c r="SDY54" s="4"/>
      <c r="SDZ54" s="4"/>
      <c r="SEA54" s="4"/>
      <c r="SEB54" s="4"/>
      <c r="SEC54" s="4"/>
      <c r="SED54" s="4"/>
      <c r="SEE54" s="4"/>
      <c r="SEF54" s="4"/>
      <c r="SEG54" s="4"/>
      <c r="SEH54" s="4"/>
      <c r="SEI54" s="4"/>
      <c r="SEJ54" s="4"/>
      <c r="SEK54" s="4"/>
      <c r="SEL54" s="4"/>
      <c r="SEM54" s="4"/>
      <c r="SEN54" s="4"/>
      <c r="SEO54" s="4"/>
      <c r="SEP54" s="4"/>
      <c r="SEQ54" s="4"/>
      <c r="SER54" s="4"/>
      <c r="SES54" s="4"/>
      <c r="SET54" s="4"/>
      <c r="SEU54" s="4"/>
      <c r="SEV54" s="4"/>
      <c r="SEW54" s="4"/>
      <c r="SEX54" s="4"/>
      <c r="SEY54" s="4"/>
      <c r="SEZ54" s="4"/>
      <c r="SFA54" s="4"/>
      <c r="SFB54" s="4"/>
      <c r="SFC54" s="4"/>
      <c r="SFD54" s="4"/>
      <c r="SFE54" s="4"/>
      <c r="SFF54" s="4"/>
      <c r="SFG54" s="4"/>
      <c r="SFH54" s="4"/>
      <c r="SFI54" s="4"/>
      <c r="SFJ54" s="4"/>
      <c r="SFK54" s="4"/>
      <c r="SFL54" s="4"/>
      <c r="SFM54" s="4"/>
      <c r="SFN54" s="4"/>
      <c r="SFO54" s="4"/>
      <c r="SFP54" s="4"/>
      <c r="SFQ54" s="4"/>
      <c r="SFR54" s="4"/>
      <c r="SFS54" s="4"/>
      <c r="SFT54" s="4"/>
      <c r="SFU54" s="4"/>
      <c r="SFV54" s="4"/>
      <c r="SFW54" s="4"/>
      <c r="SFX54" s="4"/>
      <c r="SFY54" s="4"/>
      <c r="SFZ54" s="4"/>
      <c r="SGA54" s="4"/>
      <c r="SGB54" s="4"/>
      <c r="SGC54" s="4"/>
      <c r="SGD54" s="4"/>
      <c r="SGE54" s="4"/>
      <c r="SGF54" s="4"/>
      <c r="SGG54" s="4"/>
      <c r="SGH54" s="4"/>
      <c r="SGI54" s="4"/>
      <c r="SGJ54" s="4"/>
      <c r="SGK54" s="4"/>
      <c r="SGL54" s="4"/>
      <c r="SGM54" s="4"/>
      <c r="SGN54" s="4"/>
      <c r="SGO54" s="4"/>
      <c r="SGP54" s="4"/>
      <c r="SGQ54" s="4"/>
      <c r="SGR54" s="4"/>
      <c r="SGS54" s="4"/>
      <c r="SGT54" s="4"/>
      <c r="SGU54" s="4"/>
      <c r="SGV54" s="4"/>
      <c r="SGW54" s="4"/>
      <c r="SGX54" s="4"/>
      <c r="SGY54" s="4"/>
      <c r="SGZ54" s="4"/>
      <c r="SHA54" s="4"/>
      <c r="SHB54" s="4"/>
      <c r="SHC54" s="4"/>
      <c r="SHD54" s="4"/>
      <c r="SHE54" s="4"/>
      <c r="SHF54" s="4"/>
      <c r="SHG54" s="4"/>
      <c r="SHH54" s="4"/>
      <c r="SHI54" s="4"/>
      <c r="SHJ54" s="4"/>
      <c r="SHK54" s="4"/>
      <c r="SHL54" s="4"/>
      <c r="SHM54" s="4"/>
      <c r="SHN54" s="4"/>
      <c r="SHO54" s="4"/>
      <c r="SHP54" s="4"/>
      <c r="SHQ54" s="4"/>
      <c r="SHR54" s="4"/>
      <c r="SHS54" s="4"/>
      <c r="SHT54" s="4"/>
      <c r="SHU54" s="4"/>
      <c r="SHV54" s="4"/>
      <c r="SHW54" s="4"/>
      <c r="SHX54" s="4"/>
      <c r="SHY54" s="4"/>
      <c r="SHZ54" s="4"/>
      <c r="SIA54" s="4"/>
      <c r="SIB54" s="4"/>
      <c r="SIC54" s="4"/>
      <c r="SID54" s="4"/>
      <c r="SIE54" s="4"/>
      <c r="SIF54" s="4"/>
      <c r="SIG54" s="4"/>
      <c r="SIH54" s="4"/>
      <c r="SII54" s="4"/>
      <c r="SIJ54" s="4"/>
      <c r="SIK54" s="4"/>
      <c r="SIL54" s="4"/>
      <c r="SIM54" s="4"/>
      <c r="SIN54" s="4"/>
      <c r="SIO54" s="4"/>
      <c r="SIP54" s="4"/>
      <c r="SIQ54" s="4"/>
      <c r="SIR54" s="4"/>
      <c r="SIS54" s="4"/>
      <c r="SIT54" s="4"/>
      <c r="SIU54" s="4"/>
      <c r="SIV54" s="4"/>
      <c r="SIW54" s="4"/>
      <c r="SIX54" s="4"/>
      <c r="SIY54" s="4"/>
      <c r="SIZ54" s="4"/>
      <c r="SJA54" s="4"/>
      <c r="SJB54" s="4"/>
      <c r="SJC54" s="4"/>
      <c r="SJD54" s="4"/>
      <c r="SJE54" s="4"/>
      <c r="SJF54" s="4"/>
      <c r="SJG54" s="4"/>
      <c r="SJH54" s="4"/>
      <c r="SJI54" s="4"/>
      <c r="SJJ54" s="4"/>
      <c r="SJK54" s="4"/>
      <c r="SJL54" s="4"/>
      <c r="SJM54" s="4"/>
      <c r="SJN54" s="4"/>
      <c r="SJO54" s="4"/>
      <c r="SJP54" s="4"/>
      <c r="SJQ54" s="4"/>
      <c r="SJR54" s="4"/>
      <c r="SJS54" s="4"/>
      <c r="SJT54" s="4"/>
      <c r="SJU54" s="4"/>
      <c r="SJV54" s="4"/>
      <c r="SJW54" s="4"/>
      <c r="SJX54" s="4"/>
      <c r="SJY54" s="4"/>
      <c r="SJZ54" s="4"/>
      <c r="SKA54" s="4"/>
      <c r="SKB54" s="4"/>
      <c r="SKC54" s="4"/>
      <c r="SKD54" s="4"/>
      <c r="SKE54" s="4"/>
      <c r="SKF54" s="4"/>
      <c r="SKG54" s="4"/>
      <c r="SKH54" s="4"/>
      <c r="SKI54" s="4"/>
      <c r="SKJ54" s="4"/>
      <c r="SKK54" s="4"/>
      <c r="SKL54" s="4"/>
      <c r="SKM54" s="4"/>
      <c r="SKN54" s="4"/>
      <c r="SKO54" s="4"/>
      <c r="SKP54" s="4"/>
      <c r="SKQ54" s="4"/>
      <c r="SKR54" s="4"/>
      <c r="SKS54" s="4"/>
      <c r="SKT54" s="4"/>
      <c r="SKU54" s="4"/>
      <c r="SKV54" s="4"/>
      <c r="SKW54" s="4"/>
      <c r="SKX54" s="4"/>
      <c r="SKY54" s="4"/>
      <c r="SKZ54" s="4"/>
      <c r="SLA54" s="4"/>
      <c r="SLB54" s="4"/>
      <c r="SLC54" s="4"/>
      <c r="SLD54" s="4"/>
      <c r="SLE54" s="4"/>
      <c r="SLF54" s="4"/>
      <c r="SLG54" s="4"/>
      <c r="SLH54" s="4"/>
      <c r="SLI54" s="4"/>
      <c r="SLJ54" s="4"/>
      <c r="SLK54" s="4"/>
      <c r="SLL54" s="4"/>
      <c r="SLM54" s="4"/>
      <c r="SLN54" s="4"/>
      <c r="SLO54" s="4"/>
      <c r="SLP54" s="4"/>
      <c r="SLQ54" s="4"/>
      <c r="SLR54" s="4"/>
      <c r="SLS54" s="4"/>
      <c r="SLT54" s="4"/>
      <c r="SLU54" s="4"/>
      <c r="SLV54" s="4"/>
      <c r="SLW54" s="4"/>
      <c r="SLX54" s="4"/>
      <c r="SLY54" s="4"/>
      <c r="SLZ54" s="4"/>
      <c r="SMA54" s="4"/>
      <c r="SMB54" s="4"/>
      <c r="SMC54" s="4"/>
      <c r="SMD54" s="4"/>
      <c r="SME54" s="4"/>
      <c r="SMF54" s="4"/>
      <c r="SMG54" s="4"/>
      <c r="SMH54" s="4"/>
      <c r="SMI54" s="4"/>
      <c r="SMJ54" s="4"/>
      <c r="SMK54" s="4"/>
      <c r="SML54" s="4"/>
      <c r="SMM54" s="4"/>
      <c r="SMN54" s="4"/>
      <c r="SMO54" s="4"/>
      <c r="SMP54" s="4"/>
      <c r="SMQ54" s="4"/>
      <c r="SMR54" s="4"/>
      <c r="SMS54" s="4"/>
      <c r="SMT54" s="4"/>
      <c r="SMU54" s="4"/>
      <c r="SMV54" s="4"/>
      <c r="SMW54" s="4"/>
      <c r="SMX54" s="4"/>
      <c r="SMY54" s="4"/>
      <c r="SMZ54" s="4"/>
      <c r="SNA54" s="4"/>
      <c r="SNB54" s="4"/>
      <c r="SNC54" s="4"/>
      <c r="SND54" s="4"/>
      <c r="SNE54" s="4"/>
      <c r="SNF54" s="4"/>
      <c r="SNG54" s="4"/>
      <c r="SNH54" s="4"/>
      <c r="SNI54" s="4"/>
      <c r="SNJ54" s="4"/>
      <c r="SNK54" s="4"/>
      <c r="SNL54" s="4"/>
      <c r="SNM54" s="4"/>
      <c r="SNN54" s="4"/>
      <c r="SNO54" s="4"/>
      <c r="SNP54" s="4"/>
      <c r="SNQ54" s="4"/>
      <c r="SNR54" s="4"/>
      <c r="SNS54" s="4"/>
      <c r="SNT54" s="4"/>
      <c r="SNU54" s="4"/>
      <c r="SNV54" s="4"/>
      <c r="SNW54" s="4"/>
      <c r="SNX54" s="4"/>
      <c r="SNY54" s="4"/>
      <c r="SNZ54" s="4"/>
      <c r="SOA54" s="4"/>
      <c r="SOB54" s="4"/>
      <c r="SOC54" s="4"/>
      <c r="SOD54" s="4"/>
      <c r="SOE54" s="4"/>
      <c r="SOF54" s="4"/>
      <c r="SOG54" s="4"/>
      <c r="SOH54" s="4"/>
      <c r="SOI54" s="4"/>
      <c r="SOJ54" s="4"/>
      <c r="SOK54" s="4"/>
      <c r="SOL54" s="4"/>
      <c r="SOM54" s="4"/>
      <c r="SON54" s="4"/>
      <c r="SOO54" s="4"/>
      <c r="SOP54" s="4"/>
      <c r="SOQ54" s="4"/>
      <c r="SOR54" s="4"/>
      <c r="SOS54" s="4"/>
      <c r="SOT54" s="4"/>
      <c r="SOU54" s="4"/>
      <c r="SOV54" s="4"/>
      <c r="SOW54" s="4"/>
      <c r="SOX54" s="4"/>
      <c r="SOY54" s="4"/>
      <c r="SOZ54" s="4"/>
      <c r="SPA54" s="4"/>
      <c r="SPB54" s="4"/>
      <c r="SPC54" s="4"/>
      <c r="SPD54" s="4"/>
      <c r="SPE54" s="4"/>
      <c r="SPF54" s="4"/>
      <c r="SPG54" s="4"/>
      <c r="SPH54" s="4"/>
      <c r="SPI54" s="4"/>
      <c r="SPJ54" s="4"/>
      <c r="SPK54" s="4"/>
      <c r="SPL54" s="4"/>
      <c r="SPM54" s="4"/>
      <c r="SPN54" s="4"/>
      <c r="SPO54" s="4"/>
      <c r="SPP54" s="4"/>
      <c r="SPQ54" s="4"/>
      <c r="SPR54" s="4"/>
      <c r="SPS54" s="4"/>
      <c r="SPT54" s="4"/>
      <c r="SPU54" s="4"/>
      <c r="SPV54" s="4"/>
      <c r="SPW54" s="4"/>
      <c r="SPX54" s="4"/>
      <c r="SPY54" s="4"/>
      <c r="SPZ54" s="4"/>
      <c r="SQA54" s="4"/>
      <c r="SQB54" s="4"/>
      <c r="SQC54" s="4"/>
      <c r="SQD54" s="4"/>
      <c r="SQE54" s="4"/>
      <c r="SQF54" s="4"/>
      <c r="SQG54" s="4"/>
      <c r="SQH54" s="4"/>
      <c r="SQI54" s="4"/>
      <c r="SQJ54" s="4"/>
      <c r="SQK54" s="4"/>
      <c r="SQL54" s="4"/>
      <c r="SQM54" s="4"/>
      <c r="SQN54" s="4"/>
      <c r="SQO54" s="4"/>
      <c r="SQP54" s="4"/>
      <c r="SQQ54" s="4"/>
      <c r="SQR54" s="4"/>
      <c r="SQS54" s="4"/>
      <c r="SQT54" s="4"/>
      <c r="SQU54" s="4"/>
      <c r="SQV54" s="4"/>
      <c r="SQW54" s="4"/>
      <c r="SQX54" s="4"/>
      <c r="SQY54" s="4"/>
      <c r="SQZ54" s="4"/>
      <c r="SRA54" s="4"/>
      <c r="SRB54" s="4"/>
      <c r="SRC54" s="4"/>
      <c r="SRD54" s="4"/>
      <c r="SRE54" s="4"/>
      <c r="SRF54" s="4"/>
      <c r="SRG54" s="4"/>
      <c r="SRH54" s="4"/>
      <c r="SRI54" s="4"/>
      <c r="SRJ54" s="4"/>
      <c r="SRK54" s="4"/>
      <c r="SRL54" s="4"/>
      <c r="SRM54" s="4"/>
      <c r="SRN54" s="4"/>
      <c r="SRO54" s="4"/>
      <c r="SRP54" s="4"/>
      <c r="SRQ54" s="4"/>
      <c r="SRR54" s="4"/>
      <c r="SRS54" s="4"/>
      <c r="SRT54" s="4"/>
      <c r="SRU54" s="4"/>
      <c r="SRV54" s="4"/>
      <c r="SRW54" s="4"/>
      <c r="SRX54" s="4"/>
      <c r="SRY54" s="4"/>
      <c r="SRZ54" s="4"/>
      <c r="SSA54" s="4"/>
      <c r="SSB54" s="4"/>
      <c r="SSC54" s="4"/>
      <c r="SSD54" s="4"/>
      <c r="SSE54" s="4"/>
      <c r="SSF54" s="4"/>
      <c r="SSG54" s="4"/>
      <c r="SSH54" s="4"/>
      <c r="SSI54" s="4"/>
      <c r="SSJ54" s="4"/>
      <c r="SSK54" s="4"/>
      <c r="SSL54" s="4"/>
      <c r="SSM54" s="4"/>
      <c r="SSN54" s="4"/>
      <c r="SSO54" s="4"/>
      <c r="SSP54" s="4"/>
      <c r="SSQ54" s="4"/>
      <c r="SSR54" s="4"/>
      <c r="SSS54" s="4"/>
      <c r="SST54" s="4"/>
      <c r="SSU54" s="4"/>
      <c r="SSV54" s="4"/>
      <c r="SSW54" s="4"/>
      <c r="SSX54" s="4"/>
      <c r="SSY54" s="4"/>
      <c r="SSZ54" s="4"/>
      <c r="STA54" s="4"/>
      <c r="STB54" s="4"/>
      <c r="STC54" s="4"/>
      <c r="STD54" s="4"/>
      <c r="STE54" s="4"/>
      <c r="STF54" s="4"/>
      <c r="STG54" s="4"/>
      <c r="STH54" s="4"/>
      <c r="STI54" s="4"/>
      <c r="STJ54" s="4"/>
      <c r="STK54" s="4"/>
      <c r="STL54" s="4"/>
      <c r="STM54" s="4"/>
      <c r="STN54" s="4"/>
      <c r="STO54" s="4"/>
      <c r="STP54" s="4"/>
      <c r="STQ54" s="4"/>
      <c r="STR54" s="4"/>
      <c r="STS54" s="4"/>
      <c r="STT54" s="4"/>
      <c r="STU54" s="4"/>
      <c r="STV54" s="4"/>
      <c r="STW54" s="4"/>
      <c r="STX54" s="4"/>
      <c r="STY54" s="4"/>
      <c r="STZ54" s="4"/>
      <c r="SUA54" s="4"/>
      <c r="SUB54" s="4"/>
      <c r="SUC54" s="4"/>
      <c r="SUD54" s="4"/>
      <c r="SUE54" s="4"/>
      <c r="SUF54" s="4"/>
      <c r="SUG54" s="4"/>
      <c r="SUH54" s="4"/>
      <c r="SUI54" s="4"/>
      <c r="SUJ54" s="4"/>
      <c r="SUK54" s="4"/>
      <c r="SUL54" s="4"/>
      <c r="SUM54" s="4"/>
      <c r="SUN54" s="4"/>
      <c r="SUO54" s="4"/>
      <c r="SUP54" s="4"/>
      <c r="SUQ54" s="4"/>
      <c r="SUR54" s="4"/>
      <c r="SUS54" s="4"/>
      <c r="SUT54" s="4"/>
      <c r="SUU54" s="4"/>
      <c r="SUV54" s="4"/>
      <c r="SUW54" s="4"/>
      <c r="SUX54" s="4"/>
      <c r="SUY54" s="4"/>
      <c r="SUZ54" s="4"/>
      <c r="SVA54" s="4"/>
      <c r="SVB54" s="4"/>
      <c r="SVC54" s="4"/>
      <c r="SVD54" s="4"/>
      <c r="SVE54" s="4"/>
      <c r="SVF54" s="4"/>
      <c r="SVG54" s="4"/>
      <c r="SVH54" s="4"/>
      <c r="SVI54" s="4"/>
      <c r="SVJ54" s="4"/>
      <c r="SVK54" s="4"/>
      <c r="SVL54" s="4"/>
      <c r="SVM54" s="4"/>
      <c r="SVN54" s="4"/>
      <c r="SVO54" s="4"/>
      <c r="SVP54" s="4"/>
      <c r="SVQ54" s="4"/>
      <c r="SVR54" s="4"/>
      <c r="SVS54" s="4"/>
      <c r="SVT54" s="4"/>
      <c r="SVU54" s="4"/>
      <c r="SVV54" s="4"/>
      <c r="SVW54" s="4"/>
      <c r="SVX54" s="4"/>
      <c r="SVY54" s="4"/>
      <c r="SVZ54" s="4"/>
      <c r="SWA54" s="4"/>
      <c r="SWB54" s="4"/>
      <c r="SWC54" s="4"/>
      <c r="SWD54" s="4"/>
      <c r="SWE54" s="4"/>
      <c r="SWF54" s="4"/>
      <c r="SWG54" s="4"/>
      <c r="SWH54" s="4"/>
      <c r="SWI54" s="4"/>
      <c r="SWJ54" s="4"/>
      <c r="SWK54" s="4"/>
      <c r="SWL54" s="4"/>
      <c r="SWM54" s="4"/>
      <c r="SWN54" s="4"/>
      <c r="SWO54" s="4"/>
      <c r="SWP54" s="4"/>
      <c r="SWQ54" s="4"/>
      <c r="SWR54" s="4"/>
      <c r="SWS54" s="4"/>
      <c r="SWT54" s="4"/>
      <c r="SWU54" s="4"/>
      <c r="SWV54" s="4"/>
      <c r="SWW54" s="4"/>
      <c r="SWX54" s="4"/>
      <c r="SWY54" s="4"/>
      <c r="SWZ54" s="4"/>
      <c r="SXA54" s="4"/>
      <c r="SXB54" s="4"/>
      <c r="SXC54" s="4"/>
      <c r="SXD54" s="4"/>
      <c r="SXE54" s="4"/>
      <c r="SXF54" s="4"/>
      <c r="SXG54" s="4"/>
      <c r="SXH54" s="4"/>
      <c r="SXI54" s="4"/>
      <c r="SXJ54" s="4"/>
      <c r="SXK54" s="4"/>
      <c r="SXL54" s="4"/>
      <c r="SXM54" s="4"/>
      <c r="SXN54" s="4"/>
      <c r="SXO54" s="4"/>
      <c r="SXP54" s="4"/>
      <c r="SXQ54" s="4"/>
      <c r="SXR54" s="4"/>
      <c r="SXS54" s="4"/>
      <c r="SXT54" s="4"/>
      <c r="SXU54" s="4"/>
      <c r="SXV54" s="4"/>
      <c r="SXW54" s="4"/>
      <c r="SXX54" s="4"/>
      <c r="SXY54" s="4"/>
      <c r="SXZ54" s="4"/>
      <c r="SYA54" s="4"/>
      <c r="SYB54" s="4"/>
      <c r="SYC54" s="4"/>
      <c r="SYD54" s="4"/>
      <c r="SYE54" s="4"/>
      <c r="SYF54" s="4"/>
      <c r="SYG54" s="4"/>
      <c r="SYH54" s="4"/>
      <c r="SYI54" s="4"/>
      <c r="SYJ54" s="4"/>
      <c r="SYK54" s="4"/>
      <c r="SYL54" s="4"/>
      <c r="SYM54" s="4"/>
      <c r="SYN54" s="4"/>
      <c r="SYO54" s="4"/>
      <c r="SYP54" s="4"/>
      <c r="SYQ54" s="4"/>
      <c r="SYR54" s="4"/>
      <c r="SYS54" s="4"/>
      <c r="SYT54" s="4"/>
      <c r="SYU54" s="4"/>
      <c r="SYV54" s="4"/>
      <c r="SYW54" s="4"/>
      <c r="SYX54" s="4"/>
      <c r="SYY54" s="4"/>
      <c r="SYZ54" s="4"/>
      <c r="SZA54" s="4"/>
      <c r="SZB54" s="4"/>
      <c r="SZC54" s="4"/>
      <c r="SZD54" s="4"/>
      <c r="SZE54" s="4"/>
      <c r="SZF54" s="4"/>
      <c r="SZG54" s="4"/>
      <c r="SZH54" s="4"/>
      <c r="SZI54" s="4"/>
      <c r="SZJ54" s="4"/>
      <c r="SZK54" s="4"/>
      <c r="SZL54" s="4"/>
      <c r="SZM54" s="4"/>
      <c r="SZN54" s="4"/>
      <c r="SZO54" s="4"/>
      <c r="SZP54" s="4"/>
      <c r="SZQ54" s="4"/>
      <c r="SZR54" s="4"/>
      <c r="SZS54" s="4"/>
      <c r="SZT54" s="4"/>
      <c r="SZU54" s="4"/>
      <c r="SZV54" s="4"/>
      <c r="SZW54" s="4"/>
      <c r="SZX54" s="4"/>
      <c r="SZY54" s="4"/>
      <c r="SZZ54" s="4"/>
      <c r="TAA54" s="4"/>
      <c r="TAB54" s="4"/>
      <c r="TAC54" s="4"/>
      <c r="TAD54" s="4"/>
      <c r="TAE54" s="4"/>
      <c r="TAF54" s="4"/>
      <c r="TAG54" s="4"/>
      <c r="TAH54" s="4"/>
      <c r="TAI54" s="4"/>
      <c r="TAJ54" s="4"/>
      <c r="TAK54" s="4"/>
      <c r="TAL54" s="4"/>
      <c r="TAM54" s="4"/>
      <c r="TAN54" s="4"/>
      <c r="TAO54" s="4"/>
      <c r="TAP54" s="4"/>
      <c r="TAQ54" s="4"/>
      <c r="TAR54" s="4"/>
      <c r="TAS54" s="4"/>
      <c r="TAT54" s="4"/>
      <c r="TAU54" s="4"/>
      <c r="TAV54" s="4"/>
      <c r="TAW54" s="4"/>
      <c r="TAX54" s="4"/>
      <c r="TAY54" s="4"/>
      <c r="TAZ54" s="4"/>
      <c r="TBA54" s="4"/>
      <c r="TBB54" s="4"/>
      <c r="TBC54" s="4"/>
      <c r="TBD54" s="4"/>
      <c r="TBE54" s="4"/>
      <c r="TBF54" s="4"/>
      <c r="TBG54" s="4"/>
      <c r="TBH54" s="4"/>
      <c r="TBI54" s="4"/>
      <c r="TBJ54" s="4"/>
      <c r="TBK54" s="4"/>
      <c r="TBL54" s="4"/>
      <c r="TBM54" s="4"/>
      <c r="TBN54" s="4"/>
      <c r="TBO54" s="4"/>
      <c r="TBP54" s="4"/>
      <c r="TBQ54" s="4"/>
      <c r="TBR54" s="4"/>
      <c r="TBS54" s="4"/>
      <c r="TBT54" s="4"/>
      <c r="TBU54" s="4"/>
      <c r="TBV54" s="4"/>
      <c r="TBW54" s="4"/>
      <c r="TBX54" s="4"/>
      <c r="TBY54" s="4"/>
      <c r="TBZ54" s="4"/>
      <c r="TCA54" s="4"/>
      <c r="TCB54" s="4"/>
      <c r="TCC54" s="4"/>
      <c r="TCD54" s="4"/>
      <c r="TCE54" s="4"/>
      <c r="TCF54" s="4"/>
      <c r="TCG54" s="4"/>
      <c r="TCH54" s="4"/>
      <c r="TCI54" s="4"/>
      <c r="TCJ54" s="4"/>
      <c r="TCK54" s="4"/>
      <c r="TCL54" s="4"/>
      <c r="TCM54" s="4"/>
      <c r="TCN54" s="4"/>
      <c r="TCO54" s="4"/>
      <c r="TCP54" s="4"/>
      <c r="TCQ54" s="4"/>
      <c r="TCR54" s="4"/>
      <c r="TCS54" s="4"/>
      <c r="TCT54" s="4"/>
      <c r="TCU54" s="4"/>
      <c r="TCV54" s="4"/>
      <c r="TCW54" s="4"/>
      <c r="TCX54" s="4"/>
      <c r="TCY54" s="4"/>
      <c r="TCZ54" s="4"/>
      <c r="TDA54" s="4"/>
      <c r="TDB54" s="4"/>
      <c r="TDC54" s="4"/>
      <c r="TDD54" s="4"/>
      <c r="TDE54" s="4"/>
      <c r="TDF54" s="4"/>
      <c r="TDG54" s="4"/>
      <c r="TDH54" s="4"/>
      <c r="TDI54" s="4"/>
      <c r="TDJ54" s="4"/>
      <c r="TDK54" s="4"/>
      <c r="TDL54" s="4"/>
      <c r="TDM54" s="4"/>
      <c r="TDN54" s="4"/>
      <c r="TDO54" s="4"/>
      <c r="TDP54" s="4"/>
      <c r="TDQ54" s="4"/>
      <c r="TDR54" s="4"/>
      <c r="TDS54" s="4"/>
      <c r="TDT54" s="4"/>
      <c r="TDU54" s="4"/>
      <c r="TDV54" s="4"/>
      <c r="TDW54" s="4"/>
      <c r="TDX54" s="4"/>
      <c r="TDY54" s="4"/>
      <c r="TDZ54" s="4"/>
      <c r="TEA54" s="4"/>
      <c r="TEB54" s="4"/>
      <c r="TEC54" s="4"/>
      <c r="TED54" s="4"/>
      <c r="TEE54" s="4"/>
      <c r="TEF54" s="4"/>
      <c r="TEG54" s="4"/>
      <c r="TEH54" s="4"/>
      <c r="TEI54" s="4"/>
      <c r="TEJ54" s="4"/>
      <c r="TEK54" s="4"/>
      <c r="TEL54" s="4"/>
      <c r="TEM54" s="4"/>
      <c r="TEN54" s="4"/>
      <c r="TEO54" s="4"/>
      <c r="TEP54" s="4"/>
      <c r="TEQ54" s="4"/>
      <c r="TER54" s="4"/>
      <c r="TES54" s="4"/>
      <c r="TET54" s="4"/>
      <c r="TEU54" s="4"/>
      <c r="TEV54" s="4"/>
      <c r="TEW54" s="4"/>
      <c r="TEX54" s="4"/>
      <c r="TEY54" s="4"/>
      <c r="TEZ54" s="4"/>
      <c r="TFA54" s="4"/>
      <c r="TFB54" s="4"/>
      <c r="TFC54" s="4"/>
      <c r="TFD54" s="4"/>
      <c r="TFE54" s="4"/>
      <c r="TFF54" s="4"/>
      <c r="TFG54" s="4"/>
      <c r="TFH54" s="4"/>
      <c r="TFI54" s="4"/>
      <c r="TFJ54" s="4"/>
      <c r="TFK54" s="4"/>
      <c r="TFL54" s="4"/>
      <c r="TFM54" s="4"/>
      <c r="TFN54" s="4"/>
      <c r="TFO54" s="4"/>
      <c r="TFP54" s="4"/>
      <c r="TFQ54" s="4"/>
      <c r="TFR54" s="4"/>
      <c r="TFS54" s="4"/>
      <c r="TFT54" s="4"/>
      <c r="TFU54" s="4"/>
      <c r="TFV54" s="4"/>
      <c r="TFW54" s="4"/>
      <c r="TFX54" s="4"/>
      <c r="TFY54" s="4"/>
      <c r="TFZ54" s="4"/>
      <c r="TGA54" s="4"/>
      <c r="TGB54" s="4"/>
      <c r="TGC54" s="4"/>
      <c r="TGD54" s="4"/>
      <c r="TGE54" s="4"/>
      <c r="TGF54" s="4"/>
      <c r="TGG54" s="4"/>
      <c r="TGH54" s="4"/>
      <c r="TGI54" s="4"/>
      <c r="TGJ54" s="4"/>
      <c r="TGK54" s="4"/>
      <c r="TGL54" s="4"/>
      <c r="TGM54" s="4"/>
      <c r="TGN54" s="4"/>
      <c r="TGO54" s="4"/>
      <c r="TGP54" s="4"/>
      <c r="TGQ54" s="4"/>
      <c r="TGR54" s="4"/>
      <c r="TGS54" s="4"/>
      <c r="TGT54" s="4"/>
      <c r="TGU54" s="4"/>
      <c r="TGV54" s="4"/>
      <c r="TGW54" s="4"/>
      <c r="TGX54" s="4"/>
      <c r="TGY54" s="4"/>
      <c r="TGZ54" s="4"/>
      <c r="THA54" s="4"/>
      <c r="THB54" s="4"/>
      <c r="THC54" s="4"/>
      <c r="THD54" s="4"/>
      <c r="THE54" s="4"/>
      <c r="THF54" s="4"/>
      <c r="THG54" s="4"/>
      <c r="THH54" s="4"/>
      <c r="THI54" s="4"/>
      <c r="THJ54" s="4"/>
      <c r="THK54" s="4"/>
      <c r="THL54" s="4"/>
      <c r="THM54" s="4"/>
      <c r="THN54" s="4"/>
      <c r="THO54" s="4"/>
      <c r="THP54" s="4"/>
      <c r="THQ54" s="4"/>
      <c r="THR54" s="4"/>
      <c r="THS54" s="4"/>
      <c r="THT54" s="4"/>
      <c r="THU54" s="4"/>
      <c r="THV54" s="4"/>
      <c r="THW54" s="4"/>
      <c r="THX54" s="4"/>
      <c r="THY54" s="4"/>
      <c r="THZ54" s="4"/>
      <c r="TIA54" s="4"/>
      <c r="TIB54" s="4"/>
      <c r="TIC54" s="4"/>
      <c r="TID54" s="4"/>
      <c r="TIE54" s="4"/>
      <c r="TIF54" s="4"/>
      <c r="TIG54" s="4"/>
      <c r="TIH54" s="4"/>
      <c r="TII54" s="4"/>
      <c r="TIJ54" s="4"/>
      <c r="TIK54" s="4"/>
      <c r="TIL54" s="4"/>
      <c r="TIM54" s="4"/>
      <c r="TIN54" s="4"/>
      <c r="TIO54" s="4"/>
      <c r="TIP54" s="4"/>
      <c r="TIQ54" s="4"/>
      <c r="TIR54" s="4"/>
      <c r="TIS54" s="4"/>
      <c r="TIT54" s="4"/>
      <c r="TIU54" s="4"/>
      <c r="TIV54" s="4"/>
      <c r="TIW54" s="4"/>
      <c r="TIX54" s="4"/>
      <c r="TIY54" s="4"/>
      <c r="TIZ54" s="4"/>
      <c r="TJA54" s="4"/>
      <c r="TJB54" s="4"/>
      <c r="TJC54" s="4"/>
      <c r="TJD54" s="4"/>
      <c r="TJE54" s="4"/>
      <c r="TJF54" s="4"/>
      <c r="TJG54" s="4"/>
      <c r="TJH54" s="4"/>
      <c r="TJI54" s="4"/>
      <c r="TJJ54" s="4"/>
      <c r="TJK54" s="4"/>
      <c r="TJL54" s="4"/>
      <c r="TJM54" s="4"/>
      <c r="TJN54" s="4"/>
      <c r="TJO54" s="4"/>
      <c r="TJP54" s="4"/>
      <c r="TJQ54" s="4"/>
      <c r="TJR54" s="4"/>
      <c r="TJS54" s="4"/>
      <c r="TJT54" s="4"/>
      <c r="TJU54" s="4"/>
      <c r="TJV54" s="4"/>
      <c r="TJW54" s="4"/>
      <c r="TJX54" s="4"/>
      <c r="TJY54" s="4"/>
      <c r="TJZ54" s="4"/>
      <c r="TKA54" s="4"/>
      <c r="TKB54" s="4"/>
      <c r="TKC54" s="4"/>
      <c r="TKD54" s="4"/>
      <c r="TKE54" s="4"/>
      <c r="TKF54" s="4"/>
      <c r="TKG54" s="4"/>
      <c r="TKH54" s="4"/>
      <c r="TKI54" s="4"/>
      <c r="TKJ54" s="4"/>
      <c r="TKK54" s="4"/>
      <c r="TKL54" s="4"/>
      <c r="TKM54" s="4"/>
      <c r="TKN54" s="4"/>
      <c r="TKO54" s="4"/>
      <c r="TKP54" s="4"/>
      <c r="TKQ54" s="4"/>
      <c r="TKR54" s="4"/>
      <c r="TKS54" s="4"/>
      <c r="TKT54" s="4"/>
      <c r="TKU54" s="4"/>
      <c r="TKV54" s="4"/>
      <c r="TKW54" s="4"/>
      <c r="TKX54" s="4"/>
      <c r="TKY54" s="4"/>
      <c r="TKZ54" s="4"/>
      <c r="TLA54" s="4"/>
      <c r="TLB54" s="4"/>
      <c r="TLC54" s="4"/>
      <c r="TLD54" s="4"/>
      <c r="TLE54" s="4"/>
      <c r="TLF54" s="4"/>
      <c r="TLG54" s="4"/>
      <c r="TLH54" s="4"/>
      <c r="TLI54" s="4"/>
      <c r="TLJ54" s="4"/>
      <c r="TLK54" s="4"/>
      <c r="TLL54" s="4"/>
      <c r="TLM54" s="4"/>
      <c r="TLN54" s="4"/>
      <c r="TLO54" s="4"/>
      <c r="TLP54" s="4"/>
      <c r="TLQ54" s="4"/>
      <c r="TLR54" s="4"/>
      <c r="TLS54" s="4"/>
      <c r="TLT54" s="4"/>
      <c r="TLU54" s="4"/>
      <c r="TLV54" s="4"/>
      <c r="TLW54" s="4"/>
      <c r="TLX54" s="4"/>
      <c r="TLY54" s="4"/>
      <c r="TLZ54" s="4"/>
      <c r="TMA54" s="4"/>
      <c r="TMB54" s="4"/>
      <c r="TMC54" s="4"/>
      <c r="TMD54" s="4"/>
      <c r="TME54" s="4"/>
      <c r="TMF54" s="4"/>
      <c r="TMG54" s="4"/>
      <c r="TMH54" s="4"/>
      <c r="TMI54" s="4"/>
      <c r="TMJ54" s="4"/>
      <c r="TMK54" s="4"/>
      <c r="TML54" s="4"/>
      <c r="TMM54" s="4"/>
      <c r="TMN54" s="4"/>
      <c r="TMO54" s="4"/>
      <c r="TMP54" s="4"/>
      <c r="TMQ54" s="4"/>
      <c r="TMR54" s="4"/>
      <c r="TMS54" s="4"/>
      <c r="TMT54" s="4"/>
      <c r="TMU54" s="4"/>
      <c r="TMV54" s="4"/>
      <c r="TMW54" s="4"/>
      <c r="TMX54" s="4"/>
      <c r="TMY54" s="4"/>
      <c r="TMZ54" s="4"/>
      <c r="TNA54" s="4"/>
      <c r="TNB54" s="4"/>
      <c r="TNC54" s="4"/>
      <c r="TND54" s="4"/>
      <c r="TNE54" s="4"/>
      <c r="TNF54" s="4"/>
      <c r="TNG54" s="4"/>
      <c r="TNH54" s="4"/>
      <c r="TNI54" s="4"/>
      <c r="TNJ54" s="4"/>
      <c r="TNK54" s="4"/>
      <c r="TNL54" s="4"/>
      <c r="TNM54" s="4"/>
      <c r="TNN54" s="4"/>
      <c r="TNO54" s="4"/>
      <c r="TNP54" s="4"/>
      <c r="TNQ54" s="4"/>
      <c r="TNR54" s="4"/>
      <c r="TNS54" s="4"/>
      <c r="TNT54" s="4"/>
      <c r="TNU54" s="4"/>
      <c r="TNV54" s="4"/>
      <c r="TNW54" s="4"/>
      <c r="TNX54" s="4"/>
      <c r="TNY54" s="4"/>
      <c r="TNZ54" s="4"/>
      <c r="TOA54" s="4"/>
      <c r="TOB54" s="4"/>
      <c r="TOC54" s="4"/>
      <c r="TOD54" s="4"/>
      <c r="TOE54" s="4"/>
      <c r="TOF54" s="4"/>
      <c r="TOG54" s="4"/>
      <c r="TOH54" s="4"/>
      <c r="TOI54" s="4"/>
      <c r="TOJ54" s="4"/>
      <c r="TOK54" s="4"/>
      <c r="TOL54" s="4"/>
      <c r="TOM54" s="4"/>
      <c r="TON54" s="4"/>
      <c r="TOO54" s="4"/>
      <c r="TOP54" s="4"/>
      <c r="TOQ54" s="4"/>
      <c r="TOR54" s="4"/>
      <c r="TOS54" s="4"/>
      <c r="TOT54" s="4"/>
      <c r="TOU54" s="4"/>
      <c r="TOV54" s="4"/>
      <c r="TOW54" s="4"/>
      <c r="TOX54" s="4"/>
      <c r="TOY54" s="4"/>
      <c r="TOZ54" s="4"/>
      <c r="TPA54" s="4"/>
      <c r="TPB54" s="4"/>
      <c r="TPC54" s="4"/>
      <c r="TPD54" s="4"/>
      <c r="TPE54" s="4"/>
      <c r="TPF54" s="4"/>
      <c r="TPG54" s="4"/>
      <c r="TPH54" s="4"/>
      <c r="TPI54" s="4"/>
      <c r="TPJ54" s="4"/>
      <c r="TPK54" s="4"/>
      <c r="TPL54" s="4"/>
      <c r="TPM54" s="4"/>
      <c r="TPN54" s="4"/>
      <c r="TPO54" s="4"/>
      <c r="TPP54" s="4"/>
      <c r="TPQ54" s="4"/>
      <c r="TPR54" s="4"/>
      <c r="TPS54" s="4"/>
      <c r="TPT54" s="4"/>
      <c r="TPU54" s="4"/>
      <c r="TPV54" s="4"/>
      <c r="TPW54" s="4"/>
      <c r="TPX54" s="4"/>
      <c r="TPY54" s="4"/>
      <c r="TPZ54" s="4"/>
      <c r="TQA54" s="4"/>
      <c r="TQB54" s="4"/>
      <c r="TQC54" s="4"/>
      <c r="TQD54" s="4"/>
      <c r="TQE54" s="4"/>
      <c r="TQF54" s="4"/>
      <c r="TQG54" s="4"/>
      <c r="TQH54" s="4"/>
      <c r="TQI54" s="4"/>
      <c r="TQJ54" s="4"/>
      <c r="TQK54" s="4"/>
      <c r="TQL54" s="4"/>
      <c r="TQM54" s="4"/>
      <c r="TQN54" s="4"/>
      <c r="TQO54" s="4"/>
      <c r="TQP54" s="4"/>
      <c r="TQQ54" s="4"/>
      <c r="TQR54" s="4"/>
      <c r="TQS54" s="4"/>
      <c r="TQT54" s="4"/>
      <c r="TQU54" s="4"/>
      <c r="TQV54" s="4"/>
      <c r="TQW54" s="4"/>
      <c r="TQX54" s="4"/>
      <c r="TQY54" s="4"/>
      <c r="TQZ54" s="4"/>
      <c r="TRA54" s="4"/>
      <c r="TRB54" s="4"/>
      <c r="TRC54" s="4"/>
      <c r="TRD54" s="4"/>
      <c r="TRE54" s="4"/>
      <c r="TRF54" s="4"/>
      <c r="TRG54" s="4"/>
      <c r="TRH54" s="4"/>
      <c r="TRI54" s="4"/>
      <c r="TRJ54" s="4"/>
      <c r="TRK54" s="4"/>
      <c r="TRL54" s="4"/>
      <c r="TRM54" s="4"/>
      <c r="TRN54" s="4"/>
      <c r="TRO54" s="4"/>
      <c r="TRP54" s="4"/>
      <c r="TRQ54" s="4"/>
      <c r="TRR54" s="4"/>
      <c r="TRS54" s="4"/>
      <c r="TRT54" s="4"/>
      <c r="TRU54" s="4"/>
      <c r="TRV54" s="4"/>
      <c r="TRW54" s="4"/>
      <c r="TRX54" s="4"/>
      <c r="TRY54" s="4"/>
      <c r="TRZ54" s="4"/>
      <c r="TSA54" s="4"/>
      <c r="TSB54" s="4"/>
      <c r="TSC54" s="4"/>
      <c r="TSD54" s="4"/>
      <c r="TSE54" s="4"/>
      <c r="TSF54" s="4"/>
      <c r="TSG54" s="4"/>
      <c r="TSH54" s="4"/>
      <c r="TSI54" s="4"/>
      <c r="TSJ54" s="4"/>
      <c r="TSK54" s="4"/>
      <c r="TSL54" s="4"/>
      <c r="TSM54" s="4"/>
      <c r="TSN54" s="4"/>
      <c r="TSO54" s="4"/>
      <c r="TSP54" s="4"/>
      <c r="TSQ54" s="4"/>
      <c r="TSR54" s="4"/>
      <c r="TSS54" s="4"/>
      <c r="TST54" s="4"/>
      <c r="TSU54" s="4"/>
      <c r="TSV54" s="4"/>
      <c r="TSW54" s="4"/>
      <c r="TSX54" s="4"/>
      <c r="TSY54" s="4"/>
      <c r="TSZ54" s="4"/>
      <c r="TTA54" s="4"/>
      <c r="TTB54" s="4"/>
      <c r="TTC54" s="4"/>
      <c r="TTD54" s="4"/>
      <c r="TTE54" s="4"/>
      <c r="TTF54" s="4"/>
      <c r="TTG54" s="4"/>
      <c r="TTH54" s="4"/>
      <c r="TTI54" s="4"/>
      <c r="TTJ54" s="4"/>
      <c r="TTK54" s="4"/>
      <c r="TTL54" s="4"/>
      <c r="TTM54" s="4"/>
      <c r="TTN54" s="4"/>
      <c r="TTO54" s="4"/>
      <c r="TTP54" s="4"/>
      <c r="TTQ54" s="4"/>
      <c r="TTR54" s="4"/>
      <c r="TTS54" s="4"/>
      <c r="TTT54" s="4"/>
      <c r="TTU54" s="4"/>
      <c r="TTV54" s="4"/>
      <c r="TTW54" s="4"/>
      <c r="TTX54" s="4"/>
      <c r="TTY54" s="4"/>
      <c r="TTZ54" s="4"/>
      <c r="TUA54" s="4"/>
      <c r="TUB54" s="4"/>
      <c r="TUC54" s="4"/>
      <c r="TUD54" s="4"/>
      <c r="TUE54" s="4"/>
      <c r="TUF54" s="4"/>
      <c r="TUG54" s="4"/>
      <c r="TUH54" s="4"/>
      <c r="TUI54" s="4"/>
      <c r="TUJ54" s="4"/>
      <c r="TUK54" s="4"/>
      <c r="TUL54" s="4"/>
      <c r="TUM54" s="4"/>
      <c r="TUN54" s="4"/>
      <c r="TUO54" s="4"/>
      <c r="TUP54" s="4"/>
      <c r="TUQ54" s="4"/>
      <c r="TUR54" s="4"/>
      <c r="TUS54" s="4"/>
      <c r="TUT54" s="4"/>
      <c r="TUU54" s="4"/>
      <c r="TUV54" s="4"/>
      <c r="TUW54" s="4"/>
      <c r="TUX54" s="4"/>
      <c r="TUY54" s="4"/>
      <c r="TUZ54" s="4"/>
      <c r="TVA54" s="4"/>
      <c r="TVB54" s="4"/>
      <c r="TVC54" s="4"/>
      <c r="TVD54" s="4"/>
      <c r="TVE54" s="4"/>
      <c r="TVF54" s="4"/>
      <c r="TVG54" s="4"/>
      <c r="TVH54" s="4"/>
      <c r="TVI54" s="4"/>
      <c r="TVJ54" s="4"/>
      <c r="TVK54" s="4"/>
      <c r="TVL54" s="4"/>
      <c r="TVM54" s="4"/>
      <c r="TVN54" s="4"/>
      <c r="TVO54" s="4"/>
      <c r="TVP54" s="4"/>
      <c r="TVQ54" s="4"/>
      <c r="TVR54" s="4"/>
      <c r="TVS54" s="4"/>
      <c r="TVT54" s="4"/>
      <c r="TVU54" s="4"/>
      <c r="TVV54" s="4"/>
      <c r="TVW54" s="4"/>
      <c r="TVX54" s="4"/>
      <c r="TVY54" s="4"/>
      <c r="TVZ54" s="4"/>
      <c r="TWA54" s="4"/>
      <c r="TWB54" s="4"/>
      <c r="TWC54" s="4"/>
      <c r="TWD54" s="4"/>
      <c r="TWE54" s="4"/>
      <c r="TWF54" s="4"/>
      <c r="TWG54" s="4"/>
      <c r="TWH54" s="4"/>
      <c r="TWI54" s="4"/>
      <c r="TWJ54" s="4"/>
      <c r="TWK54" s="4"/>
      <c r="TWL54" s="4"/>
      <c r="TWM54" s="4"/>
      <c r="TWN54" s="4"/>
      <c r="TWO54" s="4"/>
      <c r="TWP54" s="4"/>
      <c r="TWQ54" s="4"/>
      <c r="TWR54" s="4"/>
      <c r="TWS54" s="4"/>
      <c r="TWT54" s="4"/>
      <c r="TWU54" s="4"/>
      <c r="TWV54" s="4"/>
      <c r="TWW54" s="4"/>
      <c r="TWX54" s="4"/>
      <c r="TWY54" s="4"/>
      <c r="TWZ54" s="4"/>
      <c r="TXA54" s="4"/>
      <c r="TXB54" s="4"/>
      <c r="TXC54" s="4"/>
      <c r="TXD54" s="4"/>
      <c r="TXE54" s="4"/>
      <c r="TXF54" s="4"/>
      <c r="TXG54" s="4"/>
      <c r="TXH54" s="4"/>
      <c r="TXI54" s="4"/>
      <c r="TXJ54" s="4"/>
      <c r="TXK54" s="4"/>
      <c r="TXL54" s="4"/>
      <c r="TXM54" s="4"/>
      <c r="TXN54" s="4"/>
      <c r="TXO54" s="4"/>
      <c r="TXP54" s="4"/>
      <c r="TXQ54" s="4"/>
      <c r="TXR54" s="4"/>
      <c r="TXS54" s="4"/>
      <c r="TXT54" s="4"/>
      <c r="TXU54" s="4"/>
      <c r="TXV54" s="4"/>
      <c r="TXW54" s="4"/>
      <c r="TXX54" s="4"/>
      <c r="TXY54" s="4"/>
      <c r="TXZ54" s="4"/>
      <c r="TYA54" s="4"/>
      <c r="TYB54" s="4"/>
      <c r="TYC54" s="4"/>
      <c r="TYD54" s="4"/>
      <c r="TYE54" s="4"/>
      <c r="TYF54" s="4"/>
      <c r="TYG54" s="4"/>
      <c r="TYH54" s="4"/>
      <c r="TYI54" s="4"/>
      <c r="TYJ54" s="4"/>
      <c r="TYK54" s="4"/>
      <c r="TYL54" s="4"/>
      <c r="TYM54" s="4"/>
      <c r="TYN54" s="4"/>
      <c r="TYO54" s="4"/>
      <c r="TYP54" s="4"/>
      <c r="TYQ54" s="4"/>
      <c r="TYR54" s="4"/>
      <c r="TYS54" s="4"/>
      <c r="TYT54" s="4"/>
      <c r="TYU54" s="4"/>
      <c r="TYV54" s="4"/>
      <c r="TYW54" s="4"/>
      <c r="TYX54" s="4"/>
      <c r="TYY54" s="4"/>
      <c r="TYZ54" s="4"/>
      <c r="TZA54" s="4"/>
      <c r="TZB54" s="4"/>
      <c r="TZC54" s="4"/>
      <c r="TZD54" s="4"/>
      <c r="TZE54" s="4"/>
      <c r="TZF54" s="4"/>
      <c r="TZG54" s="4"/>
      <c r="TZH54" s="4"/>
      <c r="TZI54" s="4"/>
      <c r="TZJ54" s="4"/>
      <c r="TZK54" s="4"/>
      <c r="TZL54" s="4"/>
      <c r="TZM54" s="4"/>
      <c r="TZN54" s="4"/>
      <c r="TZO54" s="4"/>
      <c r="TZP54" s="4"/>
      <c r="TZQ54" s="4"/>
      <c r="TZR54" s="4"/>
      <c r="TZS54" s="4"/>
      <c r="TZT54" s="4"/>
      <c r="TZU54" s="4"/>
      <c r="TZV54" s="4"/>
      <c r="TZW54" s="4"/>
      <c r="TZX54" s="4"/>
      <c r="TZY54" s="4"/>
      <c r="TZZ54" s="4"/>
      <c r="UAA54" s="4"/>
      <c r="UAB54" s="4"/>
      <c r="UAC54" s="4"/>
      <c r="UAD54" s="4"/>
      <c r="UAE54" s="4"/>
      <c r="UAF54" s="4"/>
      <c r="UAG54" s="4"/>
      <c r="UAH54" s="4"/>
      <c r="UAI54" s="4"/>
      <c r="UAJ54" s="4"/>
      <c r="UAK54" s="4"/>
      <c r="UAL54" s="4"/>
      <c r="UAM54" s="4"/>
      <c r="UAN54" s="4"/>
      <c r="UAO54" s="4"/>
      <c r="UAP54" s="4"/>
      <c r="UAQ54" s="4"/>
      <c r="UAR54" s="4"/>
      <c r="UAS54" s="4"/>
      <c r="UAT54" s="4"/>
      <c r="UAU54" s="4"/>
      <c r="UAV54" s="4"/>
      <c r="UAW54" s="4"/>
      <c r="UAX54" s="4"/>
      <c r="UAY54" s="4"/>
      <c r="UAZ54" s="4"/>
      <c r="UBA54" s="4"/>
      <c r="UBB54" s="4"/>
      <c r="UBC54" s="4"/>
      <c r="UBD54" s="4"/>
      <c r="UBE54" s="4"/>
      <c r="UBF54" s="4"/>
      <c r="UBG54" s="4"/>
      <c r="UBH54" s="4"/>
      <c r="UBI54" s="4"/>
      <c r="UBJ54" s="4"/>
      <c r="UBK54" s="4"/>
      <c r="UBL54" s="4"/>
      <c r="UBM54" s="4"/>
      <c r="UBN54" s="4"/>
      <c r="UBO54" s="4"/>
      <c r="UBP54" s="4"/>
      <c r="UBQ54" s="4"/>
      <c r="UBR54" s="4"/>
      <c r="UBS54" s="4"/>
      <c r="UBT54" s="4"/>
      <c r="UBU54" s="4"/>
      <c r="UBV54" s="4"/>
      <c r="UBW54" s="4"/>
      <c r="UBX54" s="4"/>
      <c r="UBY54" s="4"/>
      <c r="UBZ54" s="4"/>
      <c r="UCA54" s="4"/>
      <c r="UCB54" s="4"/>
      <c r="UCC54" s="4"/>
      <c r="UCD54" s="4"/>
      <c r="UCE54" s="4"/>
      <c r="UCF54" s="4"/>
      <c r="UCG54" s="4"/>
      <c r="UCH54" s="4"/>
      <c r="UCI54" s="4"/>
      <c r="UCJ54" s="4"/>
      <c r="UCK54" s="4"/>
      <c r="UCL54" s="4"/>
      <c r="UCM54" s="4"/>
      <c r="UCN54" s="4"/>
      <c r="UCO54" s="4"/>
      <c r="UCP54" s="4"/>
      <c r="UCQ54" s="4"/>
      <c r="UCR54" s="4"/>
      <c r="UCS54" s="4"/>
      <c r="UCT54" s="4"/>
      <c r="UCU54" s="4"/>
      <c r="UCV54" s="4"/>
      <c r="UCW54" s="4"/>
      <c r="UCX54" s="4"/>
      <c r="UCY54" s="4"/>
      <c r="UCZ54" s="4"/>
      <c r="UDA54" s="4"/>
      <c r="UDB54" s="4"/>
      <c r="UDC54" s="4"/>
      <c r="UDD54" s="4"/>
      <c r="UDE54" s="4"/>
      <c r="UDF54" s="4"/>
      <c r="UDG54" s="4"/>
      <c r="UDH54" s="4"/>
      <c r="UDI54" s="4"/>
      <c r="UDJ54" s="4"/>
      <c r="UDK54" s="4"/>
      <c r="UDL54" s="4"/>
      <c r="UDM54" s="4"/>
      <c r="UDN54" s="4"/>
      <c r="UDO54" s="4"/>
      <c r="UDP54" s="4"/>
      <c r="UDQ54" s="4"/>
      <c r="UDR54" s="4"/>
      <c r="UDS54" s="4"/>
      <c r="UDT54" s="4"/>
      <c r="UDU54" s="4"/>
      <c r="UDV54" s="4"/>
      <c r="UDW54" s="4"/>
      <c r="UDX54" s="4"/>
      <c r="UDY54" s="4"/>
      <c r="UDZ54" s="4"/>
      <c r="UEA54" s="4"/>
      <c r="UEB54" s="4"/>
      <c r="UEC54" s="4"/>
      <c r="UED54" s="4"/>
      <c r="UEE54" s="4"/>
      <c r="UEF54" s="4"/>
      <c r="UEG54" s="4"/>
      <c r="UEH54" s="4"/>
      <c r="UEI54" s="4"/>
      <c r="UEJ54" s="4"/>
      <c r="UEK54" s="4"/>
      <c r="UEL54" s="4"/>
      <c r="UEM54" s="4"/>
      <c r="UEN54" s="4"/>
      <c r="UEO54" s="4"/>
      <c r="UEP54" s="4"/>
      <c r="UEQ54" s="4"/>
      <c r="UER54" s="4"/>
      <c r="UES54" s="4"/>
      <c r="UET54" s="4"/>
      <c r="UEU54" s="4"/>
      <c r="UEV54" s="4"/>
      <c r="UEW54" s="4"/>
      <c r="UEX54" s="4"/>
      <c r="UEY54" s="4"/>
      <c r="UEZ54" s="4"/>
      <c r="UFA54" s="4"/>
      <c r="UFB54" s="4"/>
      <c r="UFC54" s="4"/>
      <c r="UFD54" s="4"/>
      <c r="UFE54" s="4"/>
      <c r="UFF54" s="4"/>
      <c r="UFG54" s="4"/>
      <c r="UFH54" s="4"/>
      <c r="UFI54" s="4"/>
      <c r="UFJ54" s="4"/>
      <c r="UFK54" s="4"/>
      <c r="UFL54" s="4"/>
      <c r="UFM54" s="4"/>
      <c r="UFN54" s="4"/>
      <c r="UFO54" s="4"/>
      <c r="UFP54" s="4"/>
      <c r="UFQ54" s="4"/>
      <c r="UFR54" s="4"/>
      <c r="UFS54" s="4"/>
      <c r="UFT54" s="4"/>
      <c r="UFU54" s="4"/>
      <c r="UFV54" s="4"/>
      <c r="UFW54" s="4"/>
      <c r="UFX54" s="4"/>
      <c r="UFY54" s="4"/>
      <c r="UFZ54" s="4"/>
      <c r="UGA54" s="4"/>
      <c r="UGB54" s="4"/>
      <c r="UGC54" s="4"/>
      <c r="UGD54" s="4"/>
      <c r="UGE54" s="4"/>
      <c r="UGF54" s="4"/>
      <c r="UGG54" s="4"/>
      <c r="UGH54" s="4"/>
      <c r="UGI54" s="4"/>
      <c r="UGJ54" s="4"/>
      <c r="UGK54" s="4"/>
      <c r="UGL54" s="4"/>
      <c r="UGM54" s="4"/>
      <c r="UGN54" s="4"/>
      <c r="UGO54" s="4"/>
      <c r="UGP54" s="4"/>
      <c r="UGQ54" s="4"/>
      <c r="UGR54" s="4"/>
      <c r="UGS54" s="4"/>
      <c r="UGT54" s="4"/>
      <c r="UGU54" s="4"/>
      <c r="UGV54" s="4"/>
      <c r="UGW54" s="4"/>
      <c r="UGX54" s="4"/>
      <c r="UGY54" s="4"/>
      <c r="UGZ54" s="4"/>
      <c r="UHA54" s="4"/>
      <c r="UHB54" s="4"/>
      <c r="UHC54" s="4"/>
      <c r="UHD54" s="4"/>
      <c r="UHE54" s="4"/>
      <c r="UHF54" s="4"/>
      <c r="UHG54" s="4"/>
      <c r="UHH54" s="4"/>
      <c r="UHI54" s="4"/>
      <c r="UHJ54" s="4"/>
      <c r="UHK54" s="4"/>
      <c r="UHL54" s="4"/>
      <c r="UHM54" s="4"/>
      <c r="UHN54" s="4"/>
      <c r="UHO54" s="4"/>
      <c r="UHP54" s="4"/>
      <c r="UHQ54" s="4"/>
      <c r="UHR54" s="4"/>
      <c r="UHS54" s="4"/>
      <c r="UHT54" s="4"/>
      <c r="UHU54" s="4"/>
      <c r="UHV54" s="4"/>
      <c r="UHW54" s="4"/>
      <c r="UHX54" s="4"/>
      <c r="UHY54" s="4"/>
      <c r="UHZ54" s="4"/>
      <c r="UIA54" s="4"/>
      <c r="UIB54" s="4"/>
      <c r="UIC54" s="4"/>
      <c r="UID54" s="4"/>
      <c r="UIE54" s="4"/>
      <c r="UIF54" s="4"/>
      <c r="UIG54" s="4"/>
      <c r="UIH54" s="4"/>
      <c r="UII54" s="4"/>
      <c r="UIJ54" s="4"/>
      <c r="UIK54" s="4"/>
      <c r="UIL54" s="4"/>
      <c r="UIM54" s="4"/>
      <c r="UIN54" s="4"/>
      <c r="UIO54" s="4"/>
      <c r="UIP54" s="4"/>
      <c r="UIQ54" s="4"/>
      <c r="UIR54" s="4"/>
      <c r="UIS54" s="4"/>
      <c r="UIT54" s="4"/>
      <c r="UIU54" s="4"/>
      <c r="UIV54" s="4"/>
      <c r="UIW54" s="4"/>
      <c r="UIX54" s="4"/>
      <c r="UIY54" s="4"/>
      <c r="UIZ54" s="4"/>
      <c r="UJA54" s="4"/>
      <c r="UJB54" s="4"/>
      <c r="UJC54" s="4"/>
      <c r="UJD54" s="4"/>
      <c r="UJE54" s="4"/>
      <c r="UJF54" s="4"/>
      <c r="UJG54" s="4"/>
      <c r="UJH54" s="4"/>
      <c r="UJI54" s="4"/>
      <c r="UJJ54" s="4"/>
      <c r="UJK54" s="4"/>
      <c r="UJL54" s="4"/>
      <c r="UJM54" s="4"/>
      <c r="UJN54" s="4"/>
      <c r="UJO54" s="4"/>
      <c r="UJP54" s="4"/>
      <c r="UJQ54" s="4"/>
      <c r="UJR54" s="4"/>
      <c r="UJS54" s="4"/>
      <c r="UJT54" s="4"/>
      <c r="UJU54" s="4"/>
      <c r="UJV54" s="4"/>
      <c r="UJW54" s="4"/>
      <c r="UJX54" s="4"/>
      <c r="UJY54" s="4"/>
      <c r="UJZ54" s="4"/>
      <c r="UKA54" s="4"/>
      <c r="UKB54" s="4"/>
      <c r="UKC54" s="4"/>
      <c r="UKD54" s="4"/>
      <c r="UKE54" s="4"/>
      <c r="UKF54" s="4"/>
      <c r="UKG54" s="4"/>
      <c r="UKH54" s="4"/>
      <c r="UKI54" s="4"/>
      <c r="UKJ54" s="4"/>
      <c r="UKK54" s="4"/>
      <c r="UKL54" s="4"/>
      <c r="UKM54" s="4"/>
      <c r="UKN54" s="4"/>
      <c r="UKO54" s="4"/>
      <c r="UKP54" s="4"/>
      <c r="UKQ54" s="4"/>
      <c r="UKR54" s="4"/>
      <c r="UKS54" s="4"/>
      <c r="UKT54" s="4"/>
      <c r="UKU54" s="4"/>
      <c r="UKV54" s="4"/>
      <c r="UKW54" s="4"/>
      <c r="UKX54" s="4"/>
      <c r="UKY54" s="4"/>
      <c r="UKZ54" s="4"/>
      <c r="ULA54" s="4"/>
      <c r="ULB54" s="4"/>
      <c r="ULC54" s="4"/>
      <c r="ULD54" s="4"/>
      <c r="ULE54" s="4"/>
      <c r="ULF54" s="4"/>
      <c r="ULG54" s="4"/>
      <c r="ULH54" s="4"/>
      <c r="ULI54" s="4"/>
      <c r="ULJ54" s="4"/>
      <c r="ULK54" s="4"/>
      <c r="ULL54" s="4"/>
      <c r="ULM54" s="4"/>
      <c r="ULN54" s="4"/>
      <c r="ULO54" s="4"/>
      <c r="ULP54" s="4"/>
      <c r="ULQ54" s="4"/>
      <c r="ULR54" s="4"/>
      <c r="ULS54" s="4"/>
      <c r="ULT54" s="4"/>
      <c r="ULU54" s="4"/>
      <c r="ULV54" s="4"/>
      <c r="ULW54" s="4"/>
      <c r="ULX54" s="4"/>
      <c r="ULY54" s="4"/>
      <c r="ULZ54" s="4"/>
      <c r="UMA54" s="4"/>
      <c r="UMB54" s="4"/>
      <c r="UMC54" s="4"/>
      <c r="UMD54" s="4"/>
      <c r="UME54" s="4"/>
      <c r="UMF54" s="4"/>
      <c r="UMG54" s="4"/>
      <c r="UMH54" s="4"/>
      <c r="UMI54" s="4"/>
      <c r="UMJ54" s="4"/>
      <c r="UMK54" s="4"/>
      <c r="UML54" s="4"/>
      <c r="UMM54" s="4"/>
      <c r="UMN54" s="4"/>
      <c r="UMO54" s="4"/>
      <c r="UMP54" s="4"/>
      <c r="UMQ54" s="4"/>
      <c r="UMR54" s="4"/>
      <c r="UMS54" s="4"/>
      <c r="UMT54" s="4"/>
      <c r="UMU54" s="4"/>
      <c r="UMV54" s="4"/>
      <c r="UMW54" s="4"/>
      <c r="UMX54" s="4"/>
      <c r="UMY54" s="4"/>
      <c r="UMZ54" s="4"/>
      <c r="UNA54" s="4"/>
      <c r="UNB54" s="4"/>
      <c r="UNC54" s="4"/>
      <c r="UND54" s="4"/>
      <c r="UNE54" s="4"/>
      <c r="UNF54" s="4"/>
      <c r="UNG54" s="4"/>
      <c r="UNH54" s="4"/>
      <c r="UNI54" s="4"/>
      <c r="UNJ54" s="4"/>
      <c r="UNK54" s="4"/>
      <c r="UNL54" s="4"/>
      <c r="UNM54" s="4"/>
      <c r="UNN54" s="4"/>
      <c r="UNO54" s="4"/>
      <c r="UNP54" s="4"/>
      <c r="UNQ54" s="4"/>
      <c r="UNR54" s="4"/>
      <c r="UNS54" s="4"/>
      <c r="UNT54" s="4"/>
      <c r="UNU54" s="4"/>
      <c r="UNV54" s="4"/>
      <c r="UNW54" s="4"/>
      <c r="UNX54" s="4"/>
      <c r="UNY54" s="4"/>
      <c r="UNZ54" s="4"/>
      <c r="UOA54" s="4"/>
      <c r="UOB54" s="4"/>
      <c r="UOC54" s="4"/>
      <c r="UOD54" s="4"/>
      <c r="UOE54" s="4"/>
      <c r="UOF54" s="4"/>
      <c r="UOG54" s="4"/>
      <c r="UOH54" s="4"/>
      <c r="UOI54" s="4"/>
      <c r="UOJ54" s="4"/>
      <c r="UOK54" s="4"/>
      <c r="UOL54" s="4"/>
      <c r="UOM54" s="4"/>
      <c r="UON54" s="4"/>
      <c r="UOO54" s="4"/>
      <c r="UOP54" s="4"/>
      <c r="UOQ54" s="4"/>
      <c r="UOR54" s="4"/>
      <c r="UOS54" s="4"/>
      <c r="UOT54" s="4"/>
      <c r="UOU54" s="4"/>
      <c r="UOV54" s="4"/>
      <c r="UOW54" s="4"/>
      <c r="UOX54" s="4"/>
      <c r="UOY54" s="4"/>
      <c r="UOZ54" s="4"/>
      <c r="UPA54" s="4"/>
      <c r="UPB54" s="4"/>
      <c r="UPC54" s="4"/>
      <c r="UPD54" s="4"/>
      <c r="UPE54" s="4"/>
      <c r="UPF54" s="4"/>
      <c r="UPG54" s="4"/>
      <c r="UPH54" s="4"/>
      <c r="UPI54" s="4"/>
      <c r="UPJ54" s="4"/>
      <c r="UPK54" s="4"/>
      <c r="UPL54" s="4"/>
      <c r="UPM54" s="4"/>
      <c r="UPN54" s="4"/>
      <c r="UPO54" s="4"/>
      <c r="UPP54" s="4"/>
      <c r="UPQ54" s="4"/>
      <c r="UPR54" s="4"/>
      <c r="UPS54" s="4"/>
      <c r="UPT54" s="4"/>
      <c r="UPU54" s="4"/>
      <c r="UPV54" s="4"/>
      <c r="UPW54" s="4"/>
      <c r="UPX54" s="4"/>
      <c r="UPY54" s="4"/>
      <c r="UPZ54" s="4"/>
      <c r="UQA54" s="4"/>
      <c r="UQB54" s="4"/>
      <c r="UQC54" s="4"/>
      <c r="UQD54" s="4"/>
      <c r="UQE54" s="4"/>
      <c r="UQF54" s="4"/>
      <c r="UQG54" s="4"/>
      <c r="UQH54" s="4"/>
      <c r="UQI54" s="4"/>
      <c r="UQJ54" s="4"/>
      <c r="UQK54" s="4"/>
      <c r="UQL54" s="4"/>
      <c r="UQM54" s="4"/>
      <c r="UQN54" s="4"/>
      <c r="UQO54" s="4"/>
      <c r="UQP54" s="4"/>
      <c r="UQQ54" s="4"/>
      <c r="UQR54" s="4"/>
      <c r="UQS54" s="4"/>
      <c r="UQT54" s="4"/>
      <c r="UQU54" s="4"/>
      <c r="UQV54" s="4"/>
      <c r="UQW54" s="4"/>
      <c r="UQX54" s="4"/>
      <c r="UQY54" s="4"/>
      <c r="UQZ54" s="4"/>
      <c r="URA54" s="4"/>
      <c r="URB54" s="4"/>
      <c r="URC54" s="4"/>
      <c r="URD54" s="4"/>
      <c r="URE54" s="4"/>
      <c r="URF54" s="4"/>
      <c r="URG54" s="4"/>
      <c r="URH54" s="4"/>
      <c r="URI54" s="4"/>
      <c r="URJ54" s="4"/>
      <c r="URK54" s="4"/>
      <c r="URL54" s="4"/>
      <c r="URM54" s="4"/>
      <c r="URN54" s="4"/>
      <c r="URO54" s="4"/>
      <c r="URP54" s="4"/>
      <c r="URQ54" s="4"/>
      <c r="URR54" s="4"/>
      <c r="URS54" s="4"/>
      <c r="URT54" s="4"/>
      <c r="URU54" s="4"/>
      <c r="URV54" s="4"/>
      <c r="URW54" s="4"/>
      <c r="URX54" s="4"/>
      <c r="URY54" s="4"/>
      <c r="URZ54" s="4"/>
      <c r="USA54" s="4"/>
      <c r="USB54" s="4"/>
      <c r="USC54" s="4"/>
      <c r="USD54" s="4"/>
      <c r="USE54" s="4"/>
      <c r="USF54" s="4"/>
      <c r="USG54" s="4"/>
      <c r="USH54" s="4"/>
      <c r="USI54" s="4"/>
      <c r="USJ54" s="4"/>
      <c r="USK54" s="4"/>
      <c r="USL54" s="4"/>
      <c r="USM54" s="4"/>
      <c r="USN54" s="4"/>
      <c r="USO54" s="4"/>
      <c r="USP54" s="4"/>
      <c r="USQ54" s="4"/>
      <c r="USR54" s="4"/>
      <c r="USS54" s="4"/>
      <c r="UST54" s="4"/>
      <c r="USU54" s="4"/>
      <c r="USV54" s="4"/>
      <c r="USW54" s="4"/>
      <c r="USX54" s="4"/>
      <c r="USY54" s="4"/>
      <c r="USZ54" s="4"/>
      <c r="UTA54" s="4"/>
      <c r="UTB54" s="4"/>
      <c r="UTC54" s="4"/>
      <c r="UTD54" s="4"/>
      <c r="UTE54" s="4"/>
      <c r="UTF54" s="4"/>
      <c r="UTG54" s="4"/>
      <c r="UTH54" s="4"/>
      <c r="UTI54" s="4"/>
      <c r="UTJ54" s="4"/>
      <c r="UTK54" s="4"/>
      <c r="UTL54" s="4"/>
      <c r="UTM54" s="4"/>
      <c r="UTN54" s="4"/>
      <c r="UTO54" s="4"/>
      <c r="UTP54" s="4"/>
      <c r="UTQ54" s="4"/>
      <c r="UTR54" s="4"/>
      <c r="UTS54" s="4"/>
      <c r="UTT54" s="4"/>
      <c r="UTU54" s="4"/>
      <c r="UTV54" s="4"/>
      <c r="UTW54" s="4"/>
      <c r="UTX54" s="4"/>
      <c r="UTY54" s="4"/>
      <c r="UTZ54" s="4"/>
      <c r="UUA54" s="4"/>
      <c r="UUB54" s="4"/>
      <c r="UUC54" s="4"/>
      <c r="UUD54" s="4"/>
      <c r="UUE54" s="4"/>
      <c r="UUF54" s="4"/>
      <c r="UUG54" s="4"/>
      <c r="UUH54" s="4"/>
      <c r="UUI54" s="4"/>
      <c r="UUJ54" s="4"/>
      <c r="UUK54" s="4"/>
      <c r="UUL54" s="4"/>
      <c r="UUM54" s="4"/>
      <c r="UUN54" s="4"/>
      <c r="UUO54" s="4"/>
      <c r="UUP54" s="4"/>
      <c r="UUQ54" s="4"/>
      <c r="UUR54" s="4"/>
      <c r="UUS54" s="4"/>
      <c r="UUT54" s="4"/>
      <c r="UUU54" s="4"/>
      <c r="UUV54" s="4"/>
      <c r="UUW54" s="4"/>
      <c r="UUX54" s="4"/>
      <c r="UUY54" s="4"/>
      <c r="UUZ54" s="4"/>
      <c r="UVA54" s="4"/>
      <c r="UVB54" s="4"/>
      <c r="UVC54" s="4"/>
      <c r="UVD54" s="4"/>
      <c r="UVE54" s="4"/>
      <c r="UVF54" s="4"/>
      <c r="UVG54" s="4"/>
      <c r="UVH54" s="4"/>
      <c r="UVI54" s="4"/>
      <c r="UVJ54" s="4"/>
      <c r="UVK54" s="4"/>
      <c r="UVL54" s="4"/>
      <c r="UVM54" s="4"/>
      <c r="UVN54" s="4"/>
      <c r="UVO54" s="4"/>
      <c r="UVP54" s="4"/>
      <c r="UVQ54" s="4"/>
      <c r="UVR54" s="4"/>
      <c r="UVS54" s="4"/>
      <c r="UVT54" s="4"/>
      <c r="UVU54" s="4"/>
      <c r="UVV54" s="4"/>
      <c r="UVW54" s="4"/>
      <c r="UVX54" s="4"/>
      <c r="UVY54" s="4"/>
      <c r="UVZ54" s="4"/>
      <c r="UWA54" s="4"/>
      <c r="UWB54" s="4"/>
      <c r="UWC54" s="4"/>
      <c r="UWD54" s="4"/>
      <c r="UWE54" s="4"/>
      <c r="UWF54" s="4"/>
      <c r="UWG54" s="4"/>
      <c r="UWH54" s="4"/>
      <c r="UWI54" s="4"/>
      <c r="UWJ54" s="4"/>
      <c r="UWK54" s="4"/>
      <c r="UWL54" s="4"/>
      <c r="UWM54" s="4"/>
      <c r="UWN54" s="4"/>
      <c r="UWO54" s="4"/>
      <c r="UWP54" s="4"/>
      <c r="UWQ54" s="4"/>
      <c r="UWR54" s="4"/>
      <c r="UWS54" s="4"/>
      <c r="UWT54" s="4"/>
      <c r="UWU54" s="4"/>
      <c r="UWV54" s="4"/>
      <c r="UWW54" s="4"/>
      <c r="UWX54" s="4"/>
      <c r="UWY54" s="4"/>
      <c r="UWZ54" s="4"/>
      <c r="UXA54" s="4"/>
      <c r="UXB54" s="4"/>
      <c r="UXC54" s="4"/>
      <c r="UXD54" s="4"/>
      <c r="UXE54" s="4"/>
      <c r="UXF54" s="4"/>
      <c r="UXG54" s="4"/>
      <c r="UXH54" s="4"/>
      <c r="UXI54" s="4"/>
      <c r="UXJ54" s="4"/>
      <c r="UXK54" s="4"/>
      <c r="UXL54" s="4"/>
      <c r="UXM54" s="4"/>
      <c r="UXN54" s="4"/>
      <c r="UXO54" s="4"/>
      <c r="UXP54" s="4"/>
      <c r="UXQ54" s="4"/>
      <c r="UXR54" s="4"/>
      <c r="UXS54" s="4"/>
      <c r="UXT54" s="4"/>
      <c r="UXU54" s="4"/>
      <c r="UXV54" s="4"/>
      <c r="UXW54" s="4"/>
      <c r="UXX54" s="4"/>
      <c r="UXY54" s="4"/>
      <c r="UXZ54" s="4"/>
      <c r="UYA54" s="4"/>
      <c r="UYB54" s="4"/>
      <c r="UYC54" s="4"/>
      <c r="UYD54" s="4"/>
      <c r="UYE54" s="4"/>
      <c r="UYF54" s="4"/>
      <c r="UYG54" s="4"/>
      <c r="UYH54" s="4"/>
      <c r="UYI54" s="4"/>
      <c r="UYJ54" s="4"/>
      <c r="UYK54" s="4"/>
      <c r="UYL54" s="4"/>
      <c r="UYM54" s="4"/>
      <c r="UYN54" s="4"/>
      <c r="UYO54" s="4"/>
      <c r="UYP54" s="4"/>
      <c r="UYQ54" s="4"/>
      <c r="UYR54" s="4"/>
      <c r="UYS54" s="4"/>
      <c r="UYT54" s="4"/>
      <c r="UYU54" s="4"/>
      <c r="UYV54" s="4"/>
      <c r="UYW54" s="4"/>
      <c r="UYX54" s="4"/>
      <c r="UYY54" s="4"/>
      <c r="UYZ54" s="4"/>
      <c r="UZA54" s="4"/>
      <c r="UZB54" s="4"/>
      <c r="UZC54" s="4"/>
      <c r="UZD54" s="4"/>
      <c r="UZE54" s="4"/>
      <c r="UZF54" s="4"/>
      <c r="UZG54" s="4"/>
      <c r="UZH54" s="4"/>
      <c r="UZI54" s="4"/>
      <c r="UZJ54" s="4"/>
      <c r="UZK54" s="4"/>
      <c r="UZL54" s="4"/>
      <c r="UZM54" s="4"/>
      <c r="UZN54" s="4"/>
      <c r="UZO54" s="4"/>
      <c r="UZP54" s="4"/>
      <c r="UZQ54" s="4"/>
      <c r="UZR54" s="4"/>
      <c r="UZS54" s="4"/>
      <c r="UZT54" s="4"/>
      <c r="UZU54" s="4"/>
      <c r="UZV54" s="4"/>
      <c r="UZW54" s="4"/>
      <c r="UZX54" s="4"/>
      <c r="UZY54" s="4"/>
      <c r="UZZ54" s="4"/>
      <c r="VAA54" s="4"/>
      <c r="VAB54" s="4"/>
      <c r="VAC54" s="4"/>
      <c r="VAD54" s="4"/>
      <c r="VAE54" s="4"/>
      <c r="VAF54" s="4"/>
      <c r="VAG54" s="4"/>
      <c r="VAH54" s="4"/>
      <c r="VAI54" s="4"/>
      <c r="VAJ54" s="4"/>
      <c r="VAK54" s="4"/>
      <c r="VAL54" s="4"/>
      <c r="VAM54" s="4"/>
      <c r="VAN54" s="4"/>
      <c r="VAO54" s="4"/>
      <c r="VAP54" s="4"/>
      <c r="VAQ54" s="4"/>
      <c r="VAR54" s="4"/>
      <c r="VAS54" s="4"/>
      <c r="VAT54" s="4"/>
      <c r="VAU54" s="4"/>
      <c r="VAV54" s="4"/>
      <c r="VAW54" s="4"/>
      <c r="VAX54" s="4"/>
      <c r="VAY54" s="4"/>
      <c r="VAZ54" s="4"/>
      <c r="VBA54" s="4"/>
      <c r="VBB54" s="4"/>
      <c r="VBC54" s="4"/>
      <c r="VBD54" s="4"/>
      <c r="VBE54" s="4"/>
      <c r="VBF54" s="4"/>
      <c r="VBG54" s="4"/>
      <c r="VBH54" s="4"/>
      <c r="VBI54" s="4"/>
      <c r="VBJ54" s="4"/>
      <c r="VBK54" s="4"/>
      <c r="VBL54" s="4"/>
      <c r="VBM54" s="4"/>
      <c r="VBN54" s="4"/>
      <c r="VBO54" s="4"/>
      <c r="VBP54" s="4"/>
      <c r="VBQ54" s="4"/>
      <c r="VBR54" s="4"/>
      <c r="VBS54" s="4"/>
      <c r="VBT54" s="4"/>
      <c r="VBU54" s="4"/>
      <c r="VBV54" s="4"/>
      <c r="VBW54" s="4"/>
      <c r="VBX54" s="4"/>
      <c r="VBY54" s="4"/>
      <c r="VBZ54" s="4"/>
      <c r="VCA54" s="4"/>
      <c r="VCB54" s="4"/>
      <c r="VCC54" s="4"/>
      <c r="VCD54" s="4"/>
      <c r="VCE54" s="4"/>
      <c r="VCF54" s="4"/>
      <c r="VCG54" s="4"/>
      <c r="VCH54" s="4"/>
      <c r="VCI54" s="4"/>
      <c r="VCJ54" s="4"/>
      <c r="VCK54" s="4"/>
      <c r="VCL54" s="4"/>
      <c r="VCM54" s="4"/>
      <c r="VCN54" s="4"/>
      <c r="VCO54" s="4"/>
      <c r="VCP54" s="4"/>
      <c r="VCQ54" s="4"/>
      <c r="VCR54" s="4"/>
      <c r="VCS54" s="4"/>
      <c r="VCT54" s="4"/>
      <c r="VCU54" s="4"/>
      <c r="VCV54" s="4"/>
      <c r="VCW54" s="4"/>
      <c r="VCX54" s="4"/>
      <c r="VCY54" s="4"/>
      <c r="VCZ54" s="4"/>
      <c r="VDA54" s="4"/>
      <c r="VDB54" s="4"/>
      <c r="VDC54" s="4"/>
      <c r="VDD54" s="4"/>
      <c r="VDE54" s="4"/>
      <c r="VDF54" s="4"/>
      <c r="VDG54" s="4"/>
      <c r="VDH54" s="4"/>
      <c r="VDI54" s="4"/>
      <c r="VDJ54" s="4"/>
      <c r="VDK54" s="4"/>
      <c r="VDL54" s="4"/>
      <c r="VDM54" s="4"/>
      <c r="VDN54" s="4"/>
      <c r="VDO54" s="4"/>
      <c r="VDP54" s="4"/>
      <c r="VDQ54" s="4"/>
      <c r="VDR54" s="4"/>
      <c r="VDS54" s="4"/>
      <c r="VDT54" s="4"/>
      <c r="VDU54" s="4"/>
      <c r="VDV54" s="4"/>
      <c r="VDW54" s="4"/>
      <c r="VDX54" s="4"/>
      <c r="VDY54" s="4"/>
      <c r="VDZ54" s="4"/>
      <c r="VEA54" s="4"/>
      <c r="VEB54" s="4"/>
      <c r="VEC54" s="4"/>
      <c r="VED54" s="4"/>
      <c r="VEE54" s="4"/>
      <c r="VEF54" s="4"/>
      <c r="VEG54" s="4"/>
      <c r="VEH54" s="4"/>
      <c r="VEI54" s="4"/>
      <c r="VEJ54" s="4"/>
      <c r="VEK54" s="4"/>
      <c r="VEL54" s="4"/>
      <c r="VEM54" s="4"/>
      <c r="VEN54" s="4"/>
      <c r="VEO54" s="4"/>
      <c r="VEP54" s="4"/>
      <c r="VEQ54" s="4"/>
      <c r="VER54" s="4"/>
      <c r="VES54" s="4"/>
      <c r="VET54" s="4"/>
      <c r="VEU54" s="4"/>
      <c r="VEV54" s="4"/>
      <c r="VEW54" s="4"/>
      <c r="VEX54" s="4"/>
      <c r="VEY54" s="4"/>
      <c r="VEZ54" s="4"/>
      <c r="VFA54" s="4"/>
      <c r="VFB54" s="4"/>
      <c r="VFC54" s="4"/>
      <c r="VFD54" s="4"/>
      <c r="VFE54" s="4"/>
      <c r="VFF54" s="4"/>
      <c r="VFG54" s="4"/>
      <c r="VFH54" s="4"/>
      <c r="VFI54" s="4"/>
      <c r="VFJ54" s="4"/>
      <c r="VFK54" s="4"/>
      <c r="VFL54" s="4"/>
      <c r="VFM54" s="4"/>
      <c r="VFN54" s="4"/>
      <c r="VFO54" s="4"/>
      <c r="VFP54" s="4"/>
      <c r="VFQ54" s="4"/>
      <c r="VFR54" s="4"/>
      <c r="VFS54" s="4"/>
      <c r="VFT54" s="4"/>
      <c r="VFU54" s="4"/>
      <c r="VFV54" s="4"/>
      <c r="VFW54" s="4"/>
      <c r="VFX54" s="4"/>
      <c r="VFY54" s="4"/>
      <c r="VFZ54" s="4"/>
      <c r="VGA54" s="4"/>
      <c r="VGB54" s="4"/>
      <c r="VGC54" s="4"/>
      <c r="VGD54" s="4"/>
      <c r="VGE54" s="4"/>
      <c r="VGF54" s="4"/>
      <c r="VGG54" s="4"/>
      <c r="VGH54" s="4"/>
      <c r="VGI54" s="4"/>
      <c r="VGJ54" s="4"/>
      <c r="VGK54" s="4"/>
      <c r="VGL54" s="4"/>
      <c r="VGM54" s="4"/>
      <c r="VGN54" s="4"/>
      <c r="VGO54" s="4"/>
      <c r="VGP54" s="4"/>
      <c r="VGQ54" s="4"/>
      <c r="VGR54" s="4"/>
      <c r="VGS54" s="4"/>
      <c r="VGT54" s="4"/>
      <c r="VGU54" s="4"/>
      <c r="VGV54" s="4"/>
      <c r="VGW54" s="4"/>
      <c r="VGX54" s="4"/>
      <c r="VGY54" s="4"/>
      <c r="VGZ54" s="4"/>
      <c r="VHA54" s="4"/>
      <c r="VHB54" s="4"/>
      <c r="VHC54" s="4"/>
      <c r="VHD54" s="4"/>
      <c r="VHE54" s="4"/>
      <c r="VHF54" s="4"/>
      <c r="VHG54" s="4"/>
      <c r="VHH54" s="4"/>
      <c r="VHI54" s="4"/>
      <c r="VHJ54" s="4"/>
      <c r="VHK54" s="4"/>
      <c r="VHL54" s="4"/>
      <c r="VHM54" s="4"/>
      <c r="VHN54" s="4"/>
      <c r="VHO54" s="4"/>
      <c r="VHP54" s="4"/>
      <c r="VHQ54" s="4"/>
      <c r="VHR54" s="4"/>
      <c r="VHS54" s="4"/>
      <c r="VHT54" s="4"/>
      <c r="VHU54" s="4"/>
      <c r="VHV54" s="4"/>
      <c r="VHW54" s="4"/>
      <c r="VHX54" s="4"/>
      <c r="VHY54" s="4"/>
      <c r="VHZ54" s="4"/>
      <c r="VIA54" s="4"/>
      <c r="VIB54" s="4"/>
      <c r="VIC54" s="4"/>
      <c r="VID54" s="4"/>
      <c r="VIE54" s="4"/>
      <c r="VIF54" s="4"/>
      <c r="VIG54" s="4"/>
      <c r="VIH54" s="4"/>
      <c r="VII54" s="4"/>
      <c r="VIJ54" s="4"/>
      <c r="VIK54" s="4"/>
      <c r="VIL54" s="4"/>
      <c r="VIM54" s="4"/>
      <c r="VIN54" s="4"/>
      <c r="VIO54" s="4"/>
      <c r="VIP54" s="4"/>
      <c r="VIQ54" s="4"/>
      <c r="VIR54" s="4"/>
      <c r="VIS54" s="4"/>
      <c r="VIT54" s="4"/>
      <c r="VIU54" s="4"/>
      <c r="VIV54" s="4"/>
      <c r="VIW54" s="4"/>
      <c r="VIX54" s="4"/>
      <c r="VIY54" s="4"/>
      <c r="VIZ54" s="4"/>
      <c r="VJA54" s="4"/>
      <c r="VJB54" s="4"/>
      <c r="VJC54" s="4"/>
      <c r="VJD54" s="4"/>
      <c r="VJE54" s="4"/>
      <c r="VJF54" s="4"/>
      <c r="VJG54" s="4"/>
      <c r="VJH54" s="4"/>
      <c r="VJI54" s="4"/>
      <c r="VJJ54" s="4"/>
      <c r="VJK54" s="4"/>
      <c r="VJL54" s="4"/>
      <c r="VJM54" s="4"/>
      <c r="VJN54" s="4"/>
      <c r="VJO54" s="4"/>
      <c r="VJP54" s="4"/>
      <c r="VJQ54" s="4"/>
      <c r="VJR54" s="4"/>
      <c r="VJS54" s="4"/>
      <c r="VJT54" s="4"/>
      <c r="VJU54" s="4"/>
      <c r="VJV54" s="4"/>
      <c r="VJW54" s="4"/>
      <c r="VJX54" s="4"/>
      <c r="VJY54" s="4"/>
      <c r="VJZ54" s="4"/>
      <c r="VKA54" s="4"/>
      <c r="VKB54" s="4"/>
      <c r="VKC54" s="4"/>
      <c r="VKD54" s="4"/>
      <c r="VKE54" s="4"/>
      <c r="VKF54" s="4"/>
      <c r="VKG54" s="4"/>
      <c r="VKH54" s="4"/>
      <c r="VKI54" s="4"/>
      <c r="VKJ54" s="4"/>
      <c r="VKK54" s="4"/>
      <c r="VKL54" s="4"/>
      <c r="VKM54" s="4"/>
      <c r="VKN54" s="4"/>
      <c r="VKO54" s="4"/>
      <c r="VKP54" s="4"/>
      <c r="VKQ54" s="4"/>
      <c r="VKR54" s="4"/>
      <c r="VKS54" s="4"/>
      <c r="VKT54" s="4"/>
      <c r="VKU54" s="4"/>
      <c r="VKV54" s="4"/>
      <c r="VKW54" s="4"/>
      <c r="VKX54" s="4"/>
      <c r="VKY54" s="4"/>
      <c r="VKZ54" s="4"/>
      <c r="VLA54" s="4"/>
      <c r="VLB54" s="4"/>
      <c r="VLC54" s="4"/>
      <c r="VLD54" s="4"/>
      <c r="VLE54" s="4"/>
      <c r="VLF54" s="4"/>
      <c r="VLG54" s="4"/>
      <c r="VLH54" s="4"/>
      <c r="VLI54" s="4"/>
      <c r="VLJ54" s="4"/>
      <c r="VLK54" s="4"/>
      <c r="VLL54" s="4"/>
      <c r="VLM54" s="4"/>
      <c r="VLN54" s="4"/>
      <c r="VLO54" s="4"/>
      <c r="VLP54" s="4"/>
      <c r="VLQ54" s="4"/>
      <c r="VLR54" s="4"/>
      <c r="VLS54" s="4"/>
      <c r="VLT54" s="4"/>
      <c r="VLU54" s="4"/>
      <c r="VLV54" s="4"/>
      <c r="VLW54" s="4"/>
      <c r="VLX54" s="4"/>
      <c r="VLY54" s="4"/>
      <c r="VLZ54" s="4"/>
      <c r="VMA54" s="4"/>
      <c r="VMB54" s="4"/>
      <c r="VMC54" s="4"/>
      <c r="VMD54" s="4"/>
      <c r="VME54" s="4"/>
      <c r="VMF54" s="4"/>
      <c r="VMG54" s="4"/>
      <c r="VMH54" s="4"/>
      <c r="VMI54" s="4"/>
      <c r="VMJ54" s="4"/>
      <c r="VMK54" s="4"/>
      <c r="VML54" s="4"/>
      <c r="VMM54" s="4"/>
      <c r="VMN54" s="4"/>
      <c r="VMO54" s="4"/>
      <c r="VMP54" s="4"/>
      <c r="VMQ54" s="4"/>
      <c r="VMR54" s="4"/>
      <c r="VMS54" s="4"/>
      <c r="VMT54" s="4"/>
      <c r="VMU54" s="4"/>
      <c r="VMV54" s="4"/>
      <c r="VMW54" s="4"/>
      <c r="VMX54" s="4"/>
      <c r="VMY54" s="4"/>
      <c r="VMZ54" s="4"/>
      <c r="VNA54" s="4"/>
      <c r="VNB54" s="4"/>
      <c r="VNC54" s="4"/>
      <c r="VND54" s="4"/>
      <c r="VNE54" s="4"/>
      <c r="VNF54" s="4"/>
      <c r="VNG54" s="4"/>
      <c r="VNH54" s="4"/>
      <c r="VNI54" s="4"/>
      <c r="VNJ54" s="4"/>
      <c r="VNK54" s="4"/>
      <c r="VNL54" s="4"/>
      <c r="VNM54" s="4"/>
      <c r="VNN54" s="4"/>
      <c r="VNO54" s="4"/>
      <c r="VNP54" s="4"/>
      <c r="VNQ54" s="4"/>
      <c r="VNR54" s="4"/>
      <c r="VNS54" s="4"/>
      <c r="VNT54" s="4"/>
      <c r="VNU54" s="4"/>
      <c r="VNV54" s="4"/>
      <c r="VNW54" s="4"/>
      <c r="VNX54" s="4"/>
      <c r="VNY54" s="4"/>
      <c r="VNZ54" s="4"/>
      <c r="VOA54" s="4"/>
      <c r="VOB54" s="4"/>
      <c r="VOC54" s="4"/>
      <c r="VOD54" s="4"/>
      <c r="VOE54" s="4"/>
      <c r="VOF54" s="4"/>
      <c r="VOG54" s="4"/>
      <c r="VOH54" s="4"/>
      <c r="VOI54" s="4"/>
      <c r="VOJ54" s="4"/>
      <c r="VOK54" s="4"/>
      <c r="VOL54" s="4"/>
      <c r="VOM54" s="4"/>
      <c r="VON54" s="4"/>
      <c r="VOO54" s="4"/>
      <c r="VOP54" s="4"/>
      <c r="VOQ54" s="4"/>
      <c r="VOR54" s="4"/>
      <c r="VOS54" s="4"/>
      <c r="VOT54" s="4"/>
      <c r="VOU54" s="4"/>
      <c r="VOV54" s="4"/>
      <c r="VOW54" s="4"/>
      <c r="VOX54" s="4"/>
      <c r="VOY54" s="4"/>
      <c r="VOZ54" s="4"/>
      <c r="VPA54" s="4"/>
      <c r="VPB54" s="4"/>
      <c r="VPC54" s="4"/>
      <c r="VPD54" s="4"/>
      <c r="VPE54" s="4"/>
      <c r="VPF54" s="4"/>
      <c r="VPG54" s="4"/>
      <c r="VPH54" s="4"/>
      <c r="VPI54" s="4"/>
      <c r="VPJ54" s="4"/>
      <c r="VPK54" s="4"/>
      <c r="VPL54" s="4"/>
      <c r="VPM54" s="4"/>
      <c r="VPN54" s="4"/>
      <c r="VPO54" s="4"/>
      <c r="VPP54" s="4"/>
      <c r="VPQ54" s="4"/>
      <c r="VPR54" s="4"/>
      <c r="VPS54" s="4"/>
      <c r="VPT54" s="4"/>
      <c r="VPU54" s="4"/>
      <c r="VPV54" s="4"/>
      <c r="VPW54" s="4"/>
      <c r="VPX54" s="4"/>
      <c r="VPY54" s="4"/>
      <c r="VPZ54" s="4"/>
      <c r="VQA54" s="4"/>
      <c r="VQB54" s="4"/>
      <c r="VQC54" s="4"/>
      <c r="VQD54" s="4"/>
      <c r="VQE54" s="4"/>
      <c r="VQF54" s="4"/>
      <c r="VQG54" s="4"/>
      <c r="VQH54" s="4"/>
      <c r="VQI54" s="4"/>
      <c r="VQJ54" s="4"/>
      <c r="VQK54" s="4"/>
      <c r="VQL54" s="4"/>
      <c r="VQM54" s="4"/>
      <c r="VQN54" s="4"/>
      <c r="VQO54" s="4"/>
      <c r="VQP54" s="4"/>
      <c r="VQQ54" s="4"/>
      <c r="VQR54" s="4"/>
      <c r="VQS54" s="4"/>
      <c r="VQT54" s="4"/>
      <c r="VQU54" s="4"/>
      <c r="VQV54" s="4"/>
      <c r="VQW54" s="4"/>
      <c r="VQX54" s="4"/>
      <c r="VQY54" s="4"/>
      <c r="VQZ54" s="4"/>
      <c r="VRA54" s="4"/>
      <c r="VRB54" s="4"/>
      <c r="VRC54" s="4"/>
      <c r="VRD54" s="4"/>
      <c r="VRE54" s="4"/>
      <c r="VRF54" s="4"/>
      <c r="VRG54" s="4"/>
      <c r="VRH54" s="4"/>
      <c r="VRI54" s="4"/>
      <c r="VRJ54" s="4"/>
      <c r="VRK54" s="4"/>
      <c r="VRL54" s="4"/>
      <c r="VRM54" s="4"/>
      <c r="VRN54" s="4"/>
      <c r="VRO54" s="4"/>
      <c r="VRP54" s="4"/>
      <c r="VRQ54" s="4"/>
      <c r="VRR54" s="4"/>
      <c r="VRS54" s="4"/>
      <c r="VRT54" s="4"/>
      <c r="VRU54" s="4"/>
      <c r="VRV54" s="4"/>
      <c r="VRW54" s="4"/>
      <c r="VRX54" s="4"/>
      <c r="VRY54" s="4"/>
      <c r="VRZ54" s="4"/>
      <c r="VSA54" s="4"/>
      <c r="VSB54" s="4"/>
      <c r="VSC54" s="4"/>
      <c r="VSD54" s="4"/>
      <c r="VSE54" s="4"/>
      <c r="VSF54" s="4"/>
      <c r="VSG54" s="4"/>
      <c r="VSH54" s="4"/>
      <c r="VSI54" s="4"/>
      <c r="VSJ54" s="4"/>
      <c r="VSK54" s="4"/>
      <c r="VSL54" s="4"/>
      <c r="VSM54" s="4"/>
      <c r="VSN54" s="4"/>
      <c r="VSO54" s="4"/>
      <c r="VSP54" s="4"/>
      <c r="VSQ54" s="4"/>
      <c r="VSR54" s="4"/>
      <c r="VSS54" s="4"/>
      <c r="VST54" s="4"/>
      <c r="VSU54" s="4"/>
      <c r="VSV54" s="4"/>
      <c r="VSW54" s="4"/>
      <c r="VSX54" s="4"/>
      <c r="VSY54" s="4"/>
      <c r="VSZ54" s="4"/>
      <c r="VTA54" s="4"/>
      <c r="VTB54" s="4"/>
      <c r="VTC54" s="4"/>
      <c r="VTD54" s="4"/>
      <c r="VTE54" s="4"/>
      <c r="VTF54" s="4"/>
      <c r="VTG54" s="4"/>
      <c r="VTH54" s="4"/>
      <c r="VTI54" s="4"/>
      <c r="VTJ54" s="4"/>
      <c r="VTK54" s="4"/>
      <c r="VTL54" s="4"/>
      <c r="VTM54" s="4"/>
      <c r="VTN54" s="4"/>
      <c r="VTO54" s="4"/>
      <c r="VTP54" s="4"/>
      <c r="VTQ54" s="4"/>
      <c r="VTR54" s="4"/>
      <c r="VTS54" s="4"/>
      <c r="VTT54" s="4"/>
      <c r="VTU54" s="4"/>
      <c r="VTV54" s="4"/>
      <c r="VTW54" s="4"/>
      <c r="VTX54" s="4"/>
      <c r="VTY54" s="4"/>
      <c r="VTZ54" s="4"/>
      <c r="VUA54" s="4"/>
      <c r="VUB54" s="4"/>
      <c r="VUC54" s="4"/>
      <c r="VUD54" s="4"/>
      <c r="VUE54" s="4"/>
      <c r="VUF54" s="4"/>
      <c r="VUG54" s="4"/>
      <c r="VUH54" s="4"/>
      <c r="VUI54" s="4"/>
      <c r="VUJ54" s="4"/>
      <c r="VUK54" s="4"/>
      <c r="VUL54" s="4"/>
      <c r="VUM54" s="4"/>
      <c r="VUN54" s="4"/>
      <c r="VUO54" s="4"/>
      <c r="VUP54" s="4"/>
      <c r="VUQ54" s="4"/>
      <c r="VUR54" s="4"/>
      <c r="VUS54" s="4"/>
      <c r="VUT54" s="4"/>
      <c r="VUU54" s="4"/>
      <c r="VUV54" s="4"/>
      <c r="VUW54" s="4"/>
      <c r="VUX54" s="4"/>
      <c r="VUY54" s="4"/>
      <c r="VUZ54" s="4"/>
      <c r="VVA54" s="4"/>
      <c r="VVB54" s="4"/>
      <c r="VVC54" s="4"/>
      <c r="VVD54" s="4"/>
      <c r="VVE54" s="4"/>
      <c r="VVF54" s="4"/>
      <c r="VVG54" s="4"/>
      <c r="VVH54" s="4"/>
      <c r="VVI54" s="4"/>
      <c r="VVJ54" s="4"/>
      <c r="VVK54" s="4"/>
      <c r="VVL54" s="4"/>
      <c r="VVM54" s="4"/>
      <c r="VVN54" s="4"/>
      <c r="VVO54" s="4"/>
      <c r="VVP54" s="4"/>
      <c r="VVQ54" s="4"/>
      <c r="VVR54" s="4"/>
      <c r="VVS54" s="4"/>
      <c r="VVT54" s="4"/>
      <c r="VVU54" s="4"/>
      <c r="VVV54" s="4"/>
      <c r="VVW54" s="4"/>
      <c r="VVX54" s="4"/>
      <c r="VVY54" s="4"/>
      <c r="VVZ54" s="4"/>
      <c r="VWA54" s="4"/>
      <c r="VWB54" s="4"/>
      <c r="VWC54" s="4"/>
      <c r="VWD54" s="4"/>
      <c r="VWE54" s="4"/>
      <c r="VWF54" s="4"/>
      <c r="VWG54" s="4"/>
      <c r="VWH54" s="4"/>
      <c r="VWI54" s="4"/>
      <c r="VWJ54" s="4"/>
      <c r="VWK54" s="4"/>
      <c r="VWL54" s="4"/>
      <c r="VWM54" s="4"/>
      <c r="VWN54" s="4"/>
      <c r="VWO54" s="4"/>
      <c r="VWP54" s="4"/>
      <c r="VWQ54" s="4"/>
      <c r="VWR54" s="4"/>
      <c r="VWS54" s="4"/>
      <c r="VWT54" s="4"/>
      <c r="VWU54" s="4"/>
      <c r="VWV54" s="4"/>
      <c r="VWW54" s="4"/>
      <c r="VWX54" s="4"/>
      <c r="VWY54" s="4"/>
      <c r="VWZ54" s="4"/>
      <c r="VXA54" s="4"/>
      <c r="VXB54" s="4"/>
      <c r="VXC54" s="4"/>
      <c r="VXD54" s="4"/>
      <c r="VXE54" s="4"/>
      <c r="VXF54" s="4"/>
      <c r="VXG54" s="4"/>
      <c r="VXH54" s="4"/>
      <c r="VXI54" s="4"/>
      <c r="VXJ54" s="4"/>
      <c r="VXK54" s="4"/>
      <c r="VXL54" s="4"/>
      <c r="VXM54" s="4"/>
      <c r="VXN54" s="4"/>
      <c r="VXO54" s="4"/>
      <c r="VXP54" s="4"/>
      <c r="VXQ54" s="4"/>
      <c r="VXR54" s="4"/>
      <c r="VXS54" s="4"/>
      <c r="VXT54" s="4"/>
      <c r="VXU54" s="4"/>
      <c r="VXV54" s="4"/>
      <c r="VXW54" s="4"/>
      <c r="VXX54" s="4"/>
      <c r="VXY54" s="4"/>
      <c r="VXZ54" s="4"/>
      <c r="VYA54" s="4"/>
      <c r="VYB54" s="4"/>
      <c r="VYC54" s="4"/>
      <c r="VYD54" s="4"/>
      <c r="VYE54" s="4"/>
      <c r="VYF54" s="4"/>
      <c r="VYG54" s="4"/>
      <c r="VYH54" s="4"/>
      <c r="VYI54" s="4"/>
      <c r="VYJ54" s="4"/>
      <c r="VYK54" s="4"/>
      <c r="VYL54" s="4"/>
      <c r="VYM54" s="4"/>
      <c r="VYN54" s="4"/>
      <c r="VYO54" s="4"/>
      <c r="VYP54" s="4"/>
      <c r="VYQ54" s="4"/>
      <c r="VYR54" s="4"/>
      <c r="VYS54" s="4"/>
      <c r="VYT54" s="4"/>
      <c r="VYU54" s="4"/>
      <c r="VYV54" s="4"/>
      <c r="VYW54" s="4"/>
      <c r="VYX54" s="4"/>
      <c r="VYY54" s="4"/>
      <c r="VYZ54" s="4"/>
      <c r="VZA54" s="4"/>
      <c r="VZB54" s="4"/>
      <c r="VZC54" s="4"/>
      <c r="VZD54" s="4"/>
      <c r="VZE54" s="4"/>
      <c r="VZF54" s="4"/>
      <c r="VZG54" s="4"/>
      <c r="VZH54" s="4"/>
      <c r="VZI54" s="4"/>
      <c r="VZJ54" s="4"/>
      <c r="VZK54" s="4"/>
      <c r="VZL54" s="4"/>
      <c r="VZM54" s="4"/>
      <c r="VZN54" s="4"/>
      <c r="VZO54" s="4"/>
      <c r="VZP54" s="4"/>
      <c r="VZQ54" s="4"/>
      <c r="VZR54" s="4"/>
      <c r="VZS54" s="4"/>
      <c r="VZT54" s="4"/>
      <c r="VZU54" s="4"/>
      <c r="VZV54" s="4"/>
      <c r="VZW54" s="4"/>
      <c r="VZX54" s="4"/>
      <c r="VZY54" s="4"/>
      <c r="VZZ54" s="4"/>
      <c r="WAA54" s="4"/>
      <c r="WAB54" s="4"/>
      <c r="WAC54" s="4"/>
      <c r="WAD54" s="4"/>
      <c r="WAE54" s="4"/>
      <c r="WAF54" s="4"/>
      <c r="WAG54" s="4"/>
      <c r="WAH54" s="4"/>
      <c r="WAI54" s="4"/>
      <c r="WAJ54" s="4"/>
      <c r="WAK54" s="4"/>
      <c r="WAL54" s="4"/>
      <c r="WAM54" s="4"/>
      <c r="WAN54" s="4"/>
      <c r="WAO54" s="4"/>
      <c r="WAP54" s="4"/>
      <c r="WAQ54" s="4"/>
      <c r="WAR54" s="4"/>
      <c r="WAS54" s="4"/>
      <c r="WAT54" s="4"/>
      <c r="WAU54" s="4"/>
      <c r="WAV54" s="4"/>
      <c r="WAW54" s="4"/>
      <c r="WAX54" s="4"/>
      <c r="WAY54" s="4"/>
      <c r="WAZ54" s="4"/>
      <c r="WBA54" s="4"/>
      <c r="WBB54" s="4"/>
      <c r="WBC54" s="4"/>
      <c r="WBD54" s="4"/>
      <c r="WBE54" s="4"/>
      <c r="WBF54" s="4"/>
      <c r="WBG54" s="4"/>
      <c r="WBH54" s="4"/>
      <c r="WBI54" s="4"/>
      <c r="WBJ54" s="4"/>
      <c r="WBK54" s="4"/>
      <c r="WBL54" s="4"/>
      <c r="WBM54" s="4"/>
      <c r="WBN54" s="4"/>
      <c r="WBO54" s="4"/>
      <c r="WBP54" s="4"/>
      <c r="WBQ54" s="4"/>
      <c r="WBR54" s="4"/>
      <c r="WBS54" s="4"/>
      <c r="WBT54" s="4"/>
      <c r="WBU54" s="4"/>
      <c r="WBV54" s="4"/>
      <c r="WBW54" s="4"/>
      <c r="WBX54" s="4"/>
      <c r="WBY54" s="4"/>
      <c r="WBZ54" s="4"/>
      <c r="WCA54" s="4"/>
      <c r="WCB54" s="4"/>
      <c r="WCC54" s="4"/>
      <c r="WCD54" s="4"/>
      <c r="WCE54" s="4"/>
      <c r="WCF54" s="4"/>
      <c r="WCG54" s="4"/>
      <c r="WCH54" s="4"/>
      <c r="WCI54" s="4"/>
      <c r="WCJ54" s="4"/>
      <c r="WCK54" s="4"/>
      <c r="WCL54" s="4"/>
      <c r="WCM54" s="4"/>
      <c r="WCN54" s="4"/>
      <c r="WCO54" s="4"/>
      <c r="WCP54" s="4"/>
      <c r="WCQ54" s="4"/>
      <c r="WCR54" s="4"/>
      <c r="WCS54" s="4"/>
      <c r="WCT54" s="4"/>
      <c r="WCU54" s="4"/>
      <c r="WCV54" s="4"/>
      <c r="WCW54" s="4"/>
      <c r="WCX54" s="4"/>
      <c r="WCY54" s="4"/>
      <c r="WCZ54" s="4"/>
      <c r="WDA54" s="4"/>
      <c r="WDB54" s="4"/>
      <c r="WDC54" s="4"/>
      <c r="WDD54" s="4"/>
      <c r="WDE54" s="4"/>
      <c r="WDF54" s="4"/>
      <c r="WDG54" s="4"/>
      <c r="WDH54" s="4"/>
      <c r="WDI54" s="4"/>
      <c r="WDJ54" s="4"/>
      <c r="WDK54" s="4"/>
      <c r="WDL54" s="4"/>
      <c r="WDM54" s="4"/>
      <c r="WDN54" s="4"/>
      <c r="WDO54" s="4"/>
      <c r="WDP54" s="4"/>
      <c r="WDQ54" s="4"/>
      <c r="WDR54" s="4"/>
      <c r="WDS54" s="4"/>
      <c r="WDT54" s="4"/>
      <c r="WDU54" s="4"/>
      <c r="WDV54" s="4"/>
      <c r="WDW54" s="4"/>
      <c r="WDX54" s="4"/>
      <c r="WDY54" s="4"/>
      <c r="WDZ54" s="4"/>
      <c r="WEA54" s="4"/>
      <c r="WEB54" s="4"/>
      <c r="WEC54" s="4"/>
      <c r="WED54" s="4"/>
      <c r="WEE54" s="4"/>
      <c r="WEF54" s="4"/>
      <c r="WEG54" s="4"/>
      <c r="WEH54" s="4"/>
      <c r="WEI54" s="4"/>
      <c r="WEJ54" s="4"/>
      <c r="WEK54" s="4"/>
      <c r="WEL54" s="4"/>
      <c r="WEM54" s="4"/>
      <c r="WEN54" s="4"/>
      <c r="WEO54" s="4"/>
      <c r="WEP54" s="4"/>
      <c r="WEQ54" s="4"/>
      <c r="WER54" s="4"/>
      <c r="WES54" s="4"/>
      <c r="WET54" s="4"/>
      <c r="WEU54" s="4"/>
      <c r="WEV54" s="4"/>
      <c r="WEW54" s="4"/>
      <c r="WEX54" s="4"/>
      <c r="WEY54" s="4"/>
      <c r="WEZ54" s="4"/>
      <c r="WFA54" s="4"/>
      <c r="WFB54" s="4"/>
      <c r="WFC54" s="4"/>
      <c r="WFD54" s="4"/>
      <c r="WFE54" s="4"/>
      <c r="WFF54" s="4"/>
      <c r="WFG54" s="4"/>
      <c r="WFH54" s="4"/>
      <c r="WFI54" s="4"/>
      <c r="WFJ54" s="4"/>
      <c r="WFK54" s="4"/>
      <c r="WFL54" s="4"/>
      <c r="WFM54" s="4"/>
      <c r="WFN54" s="4"/>
      <c r="WFO54" s="4"/>
      <c r="WFP54" s="4"/>
      <c r="WFQ54" s="4"/>
      <c r="WFR54" s="4"/>
      <c r="WFS54" s="4"/>
      <c r="WFT54" s="4"/>
      <c r="WFU54" s="4"/>
      <c r="WFV54" s="4"/>
      <c r="WFW54" s="4"/>
      <c r="WFX54" s="4"/>
      <c r="WFY54" s="4"/>
      <c r="WFZ54" s="4"/>
      <c r="WGA54" s="4"/>
      <c r="WGB54" s="4"/>
      <c r="WGC54" s="4"/>
      <c r="WGD54" s="4"/>
      <c r="WGE54" s="4"/>
      <c r="WGF54" s="4"/>
      <c r="WGG54" s="4"/>
      <c r="WGH54" s="4"/>
      <c r="WGI54" s="4"/>
      <c r="WGJ54" s="4"/>
      <c r="WGK54" s="4"/>
      <c r="WGL54" s="4"/>
      <c r="WGM54" s="4"/>
      <c r="WGN54" s="4"/>
      <c r="WGO54" s="4"/>
      <c r="WGP54" s="4"/>
      <c r="WGQ54" s="4"/>
      <c r="WGR54" s="4"/>
      <c r="WGS54" s="4"/>
      <c r="WGT54" s="4"/>
      <c r="WGU54" s="4"/>
      <c r="WGV54" s="4"/>
      <c r="WGW54" s="4"/>
      <c r="WGX54" s="4"/>
      <c r="WGY54" s="4"/>
      <c r="WGZ54" s="4"/>
      <c r="WHA54" s="4"/>
      <c r="WHB54" s="4"/>
      <c r="WHC54" s="4"/>
      <c r="WHD54" s="4"/>
      <c r="WHE54" s="4"/>
      <c r="WHF54" s="4"/>
      <c r="WHG54" s="4"/>
      <c r="WHH54" s="4"/>
      <c r="WHI54" s="4"/>
      <c r="WHJ54" s="4"/>
      <c r="WHK54" s="4"/>
      <c r="WHL54" s="4"/>
      <c r="WHM54" s="4"/>
      <c r="WHN54" s="4"/>
      <c r="WHO54" s="4"/>
      <c r="WHP54" s="4"/>
      <c r="WHQ54" s="4"/>
      <c r="WHR54" s="4"/>
      <c r="WHS54" s="4"/>
      <c r="WHT54" s="4"/>
      <c r="WHU54" s="4"/>
      <c r="WHV54" s="4"/>
      <c r="WHW54" s="4"/>
      <c r="WHX54" s="4"/>
      <c r="WHY54" s="4"/>
      <c r="WHZ54" s="4"/>
      <c r="WIA54" s="4"/>
      <c r="WIB54" s="4"/>
      <c r="WIC54" s="4"/>
      <c r="WID54" s="4"/>
      <c r="WIE54" s="4"/>
      <c r="WIF54" s="4"/>
      <c r="WIG54" s="4"/>
      <c r="WIH54" s="4"/>
      <c r="WII54" s="4"/>
      <c r="WIJ54" s="4"/>
      <c r="WIK54" s="4"/>
      <c r="WIL54" s="4"/>
      <c r="WIM54" s="4"/>
      <c r="WIN54" s="4"/>
      <c r="WIO54" s="4"/>
      <c r="WIP54" s="4"/>
      <c r="WIQ54" s="4"/>
      <c r="WIR54" s="4"/>
      <c r="WIS54" s="4"/>
      <c r="WIT54" s="4"/>
      <c r="WIU54" s="4"/>
      <c r="WIV54" s="4"/>
      <c r="WIW54" s="4"/>
      <c r="WIX54" s="4"/>
      <c r="WIY54" s="4"/>
      <c r="WIZ54" s="4"/>
      <c r="WJA54" s="4"/>
      <c r="WJB54" s="4"/>
      <c r="WJC54" s="4"/>
      <c r="WJD54" s="4"/>
      <c r="WJE54" s="4"/>
      <c r="WJF54" s="4"/>
      <c r="WJG54" s="4"/>
      <c r="WJH54" s="4"/>
      <c r="WJI54" s="4"/>
      <c r="WJJ54" s="4"/>
      <c r="WJK54" s="4"/>
      <c r="WJL54" s="4"/>
      <c r="WJM54" s="4"/>
      <c r="WJN54" s="4"/>
      <c r="WJO54" s="4"/>
      <c r="WJP54" s="4"/>
      <c r="WJQ54" s="4"/>
      <c r="WJR54" s="4"/>
      <c r="WJS54" s="4"/>
      <c r="WJT54" s="4"/>
      <c r="WJU54" s="4"/>
      <c r="WJV54" s="4"/>
      <c r="WJW54" s="4"/>
      <c r="WJX54" s="4"/>
      <c r="WJY54" s="4"/>
      <c r="WJZ54" s="4"/>
      <c r="WKA54" s="4"/>
      <c r="WKB54" s="4"/>
      <c r="WKC54" s="4"/>
      <c r="WKD54" s="4"/>
      <c r="WKE54" s="4"/>
      <c r="WKF54" s="4"/>
      <c r="WKG54" s="4"/>
      <c r="WKH54" s="4"/>
      <c r="WKI54" s="4"/>
      <c r="WKJ54" s="4"/>
      <c r="WKK54" s="4"/>
      <c r="WKL54" s="4"/>
      <c r="WKM54" s="4"/>
      <c r="WKN54" s="4"/>
      <c r="WKO54" s="4"/>
      <c r="WKP54" s="4"/>
      <c r="WKQ54" s="4"/>
      <c r="WKR54" s="4"/>
      <c r="WKS54" s="4"/>
      <c r="WKT54" s="4"/>
      <c r="WKU54" s="4"/>
      <c r="WKV54" s="4"/>
      <c r="WKW54" s="4"/>
      <c r="WKX54" s="4"/>
      <c r="WKY54" s="4"/>
      <c r="WKZ54" s="4"/>
      <c r="WLA54" s="4"/>
      <c r="WLB54" s="4"/>
      <c r="WLC54" s="4"/>
      <c r="WLD54" s="4"/>
      <c r="WLE54" s="4"/>
      <c r="WLF54" s="4"/>
      <c r="WLG54" s="4"/>
      <c r="WLH54" s="4"/>
      <c r="WLI54" s="4"/>
      <c r="WLJ54" s="4"/>
      <c r="WLK54" s="4"/>
      <c r="WLL54" s="4"/>
      <c r="WLM54" s="4"/>
      <c r="WLN54" s="4"/>
      <c r="WLO54" s="4"/>
      <c r="WLP54" s="4"/>
      <c r="WLQ54" s="4"/>
      <c r="WLR54" s="4"/>
      <c r="WLS54" s="4"/>
      <c r="WLT54" s="4"/>
      <c r="WLU54" s="4"/>
      <c r="WLV54" s="4"/>
      <c r="WLW54" s="4"/>
      <c r="WLX54" s="4"/>
      <c r="WLY54" s="4"/>
      <c r="WLZ54" s="4"/>
      <c r="WMA54" s="4"/>
      <c r="WMB54" s="4"/>
      <c r="WMC54" s="4"/>
      <c r="WMD54" s="4"/>
      <c r="WME54" s="4"/>
      <c r="WMF54" s="4"/>
      <c r="WMG54" s="4"/>
      <c r="WMH54" s="4"/>
      <c r="WMI54" s="4"/>
      <c r="WMJ54" s="4"/>
      <c r="WMK54" s="4"/>
      <c r="WML54" s="4"/>
      <c r="WMM54" s="4"/>
      <c r="WMN54" s="4"/>
      <c r="WMO54" s="4"/>
      <c r="WMP54" s="4"/>
      <c r="WMQ54" s="4"/>
      <c r="WMR54" s="4"/>
      <c r="WMS54" s="4"/>
      <c r="WMT54" s="4"/>
      <c r="WMU54" s="4"/>
      <c r="WMV54" s="4"/>
      <c r="WMW54" s="4"/>
      <c r="WMX54" s="4"/>
      <c r="WMY54" s="4"/>
      <c r="WMZ54" s="4"/>
      <c r="WNA54" s="4"/>
      <c r="WNB54" s="4"/>
      <c r="WNC54" s="4"/>
      <c r="WND54" s="4"/>
      <c r="WNE54" s="4"/>
      <c r="WNF54" s="4"/>
      <c r="WNG54" s="4"/>
      <c r="WNH54" s="4"/>
      <c r="WNI54" s="4"/>
      <c r="WNJ54" s="4"/>
      <c r="WNK54" s="4"/>
      <c r="WNL54" s="4"/>
      <c r="WNM54" s="4"/>
      <c r="WNN54" s="4"/>
      <c r="WNO54" s="4"/>
      <c r="WNP54" s="4"/>
      <c r="WNQ54" s="4"/>
      <c r="WNR54" s="4"/>
      <c r="WNS54" s="4"/>
      <c r="WNT54" s="4"/>
      <c r="WNU54" s="4"/>
      <c r="WNV54" s="4"/>
      <c r="WNW54" s="4"/>
      <c r="WNX54" s="4"/>
      <c r="WNY54" s="4"/>
      <c r="WNZ54" s="4"/>
      <c r="WOA54" s="4"/>
      <c r="WOB54" s="4"/>
      <c r="WOC54" s="4"/>
      <c r="WOD54" s="4"/>
      <c r="WOE54" s="4"/>
      <c r="WOF54" s="4"/>
      <c r="WOG54" s="4"/>
      <c r="WOH54" s="4"/>
      <c r="WOI54" s="4"/>
      <c r="WOJ54" s="4"/>
      <c r="WOK54" s="4"/>
      <c r="WOL54" s="4"/>
      <c r="WOM54" s="4"/>
      <c r="WON54" s="4"/>
      <c r="WOO54" s="4"/>
      <c r="WOP54" s="4"/>
      <c r="WOQ54" s="4"/>
      <c r="WOR54" s="4"/>
      <c r="WOS54" s="4"/>
      <c r="WOT54" s="4"/>
      <c r="WOU54" s="4"/>
      <c r="WOV54" s="4"/>
      <c r="WOW54" s="4"/>
      <c r="WOX54" s="4"/>
      <c r="WOY54" s="4"/>
      <c r="WOZ54" s="4"/>
      <c r="WPA54" s="4"/>
      <c r="WPB54" s="4"/>
      <c r="WPC54" s="4"/>
      <c r="WPD54" s="4"/>
      <c r="WPE54" s="4"/>
      <c r="WPF54" s="4"/>
      <c r="WPG54" s="4"/>
      <c r="WPH54" s="4"/>
      <c r="WPI54" s="4"/>
      <c r="WPJ54" s="4"/>
      <c r="WPK54" s="4"/>
      <c r="WPL54" s="4"/>
      <c r="WPM54" s="4"/>
      <c r="WPN54" s="4"/>
      <c r="WPO54" s="4"/>
      <c r="WPP54" s="4"/>
      <c r="WPQ54" s="4"/>
      <c r="WPR54" s="4"/>
      <c r="WPS54" s="4"/>
      <c r="WPT54" s="4"/>
      <c r="WPU54" s="4"/>
      <c r="WPV54" s="4"/>
      <c r="WPW54" s="4"/>
      <c r="WPX54" s="4"/>
      <c r="WPY54" s="4"/>
      <c r="WPZ54" s="4"/>
      <c r="WQA54" s="4"/>
      <c r="WQB54" s="4"/>
      <c r="WQC54" s="4"/>
      <c r="WQD54" s="4"/>
      <c r="WQE54" s="4"/>
      <c r="WQF54" s="4"/>
      <c r="WQG54" s="4"/>
      <c r="WQH54" s="4"/>
      <c r="WQI54" s="4"/>
      <c r="WQJ54" s="4"/>
      <c r="WQK54" s="4"/>
      <c r="WQL54" s="4"/>
      <c r="WQM54" s="4"/>
      <c r="WQN54" s="4"/>
      <c r="WQO54" s="4"/>
      <c r="WQP54" s="4"/>
      <c r="WQQ54" s="4"/>
      <c r="WQR54" s="4"/>
      <c r="WQS54" s="4"/>
      <c r="WQT54" s="4"/>
      <c r="WQU54" s="4"/>
      <c r="WQV54" s="4"/>
      <c r="WQW54" s="4"/>
      <c r="WQX54" s="4"/>
      <c r="WQY54" s="4"/>
      <c r="WQZ54" s="4"/>
      <c r="WRA54" s="4"/>
      <c r="WRB54" s="4"/>
      <c r="WRC54" s="4"/>
      <c r="WRD54" s="4"/>
      <c r="WRE54" s="4"/>
      <c r="WRF54" s="4"/>
      <c r="WRG54" s="4"/>
      <c r="WRH54" s="4"/>
      <c r="WRI54" s="4"/>
      <c r="WRJ54" s="4"/>
      <c r="WRK54" s="4"/>
      <c r="WRL54" s="4"/>
      <c r="WRM54" s="4"/>
      <c r="WRN54" s="4"/>
      <c r="WRO54" s="4"/>
      <c r="WRP54" s="4"/>
      <c r="WRQ54" s="4"/>
      <c r="WRR54" s="4"/>
      <c r="WRS54" s="4"/>
      <c r="WRT54" s="4"/>
      <c r="WRU54" s="4"/>
      <c r="WRV54" s="4"/>
      <c r="WRW54" s="4"/>
      <c r="WRX54" s="4"/>
      <c r="WRY54" s="4"/>
      <c r="WRZ54" s="4"/>
      <c r="WSA54" s="4"/>
      <c r="WSB54" s="4"/>
      <c r="WSC54" s="4"/>
      <c r="WSD54" s="4"/>
      <c r="WSE54" s="4"/>
      <c r="WSF54" s="4"/>
      <c r="WSG54" s="4"/>
      <c r="WSH54" s="4"/>
      <c r="WSI54" s="4"/>
      <c r="WSJ54" s="4"/>
      <c r="WSK54" s="4"/>
      <c r="WSL54" s="4"/>
      <c r="WSM54" s="4"/>
      <c r="WSN54" s="4"/>
      <c r="WSO54" s="4"/>
      <c r="WSP54" s="4"/>
      <c r="WSQ54" s="4"/>
      <c r="WSR54" s="4"/>
      <c r="WSS54" s="4"/>
      <c r="WST54" s="4"/>
      <c r="WSU54" s="4"/>
      <c r="WSV54" s="4"/>
      <c r="WSW54" s="4"/>
      <c r="WSX54" s="4"/>
      <c r="WSY54" s="4"/>
      <c r="WSZ54" s="4"/>
      <c r="WTA54" s="4"/>
      <c r="WTB54" s="4"/>
      <c r="WTC54" s="4"/>
      <c r="WTD54" s="4"/>
      <c r="WTE54" s="4"/>
      <c r="WTF54" s="4"/>
      <c r="WTG54" s="4"/>
      <c r="WTH54" s="4"/>
      <c r="WTI54" s="4"/>
      <c r="WTJ54" s="4"/>
      <c r="WTK54" s="4"/>
      <c r="WTL54" s="4"/>
      <c r="WTM54" s="4"/>
      <c r="WTN54" s="4"/>
      <c r="WTO54" s="4"/>
      <c r="WTP54" s="4"/>
      <c r="WTQ54" s="4"/>
      <c r="WTR54" s="4"/>
      <c r="WTS54" s="4"/>
      <c r="WTT54" s="4"/>
      <c r="WTU54" s="4"/>
      <c r="WTV54" s="4"/>
      <c r="WTW54" s="4"/>
      <c r="WTX54" s="4"/>
      <c r="WTY54" s="4"/>
      <c r="WTZ54" s="4"/>
      <c r="WUA54" s="4"/>
      <c r="WUB54" s="4"/>
      <c r="WUC54" s="4"/>
      <c r="WUD54" s="4"/>
      <c r="WUE54" s="4"/>
      <c r="WUF54" s="4"/>
      <c r="WUG54" s="4"/>
      <c r="WUH54" s="4"/>
      <c r="WUI54" s="4"/>
      <c r="WUJ54" s="4"/>
      <c r="WUK54" s="4"/>
      <c r="WUL54" s="4"/>
      <c r="WUM54" s="4"/>
      <c r="WUN54" s="4"/>
      <c r="WUO54" s="4"/>
      <c r="WUP54" s="4"/>
      <c r="WUQ54" s="4"/>
      <c r="WUR54" s="4"/>
      <c r="WUS54" s="4"/>
      <c r="WUT54" s="4"/>
      <c r="WUU54" s="4"/>
      <c r="WUV54" s="4"/>
      <c r="WUW54" s="4"/>
      <c r="WUX54" s="4"/>
      <c r="WUY54" s="4"/>
      <c r="WUZ54" s="4"/>
      <c r="WVA54" s="4"/>
      <c r="WVB54" s="4"/>
      <c r="WVC54" s="4"/>
      <c r="WVD54" s="4"/>
      <c r="WVE54" s="4"/>
      <c r="WVF54" s="4"/>
      <c r="WVG54" s="4"/>
      <c r="WVH54" s="4"/>
      <c r="WVI54" s="4"/>
      <c r="WVJ54" s="4"/>
      <c r="WVK54" s="4"/>
      <c r="WVL54" s="4"/>
      <c r="WVM54" s="4"/>
      <c r="WVN54" s="4"/>
      <c r="WVO54" s="4"/>
      <c r="WVP54" s="4"/>
      <c r="WVQ54" s="4"/>
      <c r="WVR54" s="4"/>
      <c r="WVS54" s="4"/>
      <c r="WVT54" s="4"/>
      <c r="WVU54" s="4"/>
      <c r="WVV54" s="4"/>
      <c r="WVW54" s="4"/>
      <c r="WVX54" s="4"/>
      <c r="WVY54" s="4"/>
      <c r="WVZ54" s="4"/>
      <c r="WWA54" s="4"/>
      <c r="WWB54" s="4"/>
      <c r="WWC54" s="4"/>
      <c r="WWD54" s="4"/>
      <c r="WWE54" s="4"/>
      <c r="WWF54" s="4"/>
      <c r="WWG54" s="4"/>
      <c r="WWH54" s="4"/>
      <c r="WWI54" s="4"/>
      <c r="WWJ54" s="4"/>
      <c r="WWK54" s="4"/>
      <c r="WWL54" s="4"/>
      <c r="WWM54" s="4"/>
      <c r="WWN54" s="4"/>
      <c r="WWO54" s="4"/>
      <c r="WWP54" s="4"/>
      <c r="WWQ54" s="4"/>
      <c r="WWR54" s="4"/>
      <c r="WWS54" s="4"/>
      <c r="WWT54" s="4"/>
      <c r="WWU54" s="4"/>
      <c r="WWV54" s="4"/>
      <c r="WWW54" s="4"/>
      <c r="WWX54" s="4"/>
      <c r="WWY54" s="4"/>
      <c r="WWZ54" s="4"/>
      <c r="WXA54" s="4"/>
      <c r="WXB54" s="4"/>
      <c r="WXC54" s="4"/>
      <c r="WXD54" s="4"/>
      <c r="WXE54" s="4"/>
      <c r="WXF54" s="4"/>
      <c r="WXG54" s="4"/>
      <c r="WXH54" s="4"/>
      <c r="WXI54" s="4"/>
      <c r="WXJ54" s="4"/>
      <c r="WXK54" s="4"/>
      <c r="WXL54" s="4"/>
      <c r="WXM54" s="4"/>
      <c r="WXN54" s="4"/>
      <c r="WXO54" s="4"/>
      <c r="WXP54" s="4"/>
      <c r="WXQ54" s="4"/>
      <c r="WXR54" s="4"/>
      <c r="WXS54" s="4"/>
      <c r="WXT54" s="4"/>
      <c r="WXU54" s="4"/>
      <c r="WXV54" s="4"/>
      <c r="WXW54" s="4"/>
      <c r="WXX54" s="4"/>
      <c r="WXY54" s="4"/>
      <c r="WXZ54" s="4"/>
      <c r="WYA54" s="4"/>
      <c r="WYB54" s="4"/>
      <c r="WYC54" s="4"/>
      <c r="WYD54" s="4"/>
      <c r="WYE54" s="4"/>
      <c r="WYF54" s="4"/>
      <c r="WYG54" s="4"/>
      <c r="WYH54" s="4"/>
      <c r="WYI54" s="4"/>
      <c r="WYJ54" s="4"/>
      <c r="WYK54" s="4"/>
      <c r="WYL54" s="4"/>
      <c r="WYM54" s="4"/>
      <c r="WYN54" s="4"/>
      <c r="WYO54" s="4"/>
      <c r="WYP54" s="4"/>
      <c r="WYQ54" s="4"/>
      <c r="WYR54" s="4"/>
      <c r="WYS54" s="4"/>
      <c r="WYT54" s="4"/>
      <c r="WYU54" s="4"/>
      <c r="WYV54" s="4"/>
      <c r="WYW54" s="4"/>
      <c r="WYX54" s="4"/>
      <c r="WYY54" s="4"/>
      <c r="WYZ54" s="4"/>
      <c r="WZA54" s="4"/>
      <c r="WZB54" s="4"/>
      <c r="WZC54" s="4"/>
      <c r="WZD54" s="4"/>
      <c r="WZE54" s="4"/>
      <c r="WZF54" s="4"/>
      <c r="WZG54" s="4"/>
      <c r="WZH54" s="4"/>
      <c r="WZI54" s="4"/>
      <c r="WZJ54" s="4"/>
      <c r="WZK54" s="4"/>
      <c r="WZL54" s="4"/>
      <c r="WZM54" s="4"/>
      <c r="WZN54" s="4"/>
      <c r="WZO54" s="4"/>
      <c r="WZP54" s="4"/>
      <c r="WZQ54" s="4"/>
      <c r="WZR54" s="4"/>
      <c r="WZS54" s="4"/>
      <c r="WZT54" s="4"/>
      <c r="WZU54" s="4"/>
      <c r="WZV54" s="4"/>
      <c r="WZW54" s="4"/>
      <c r="WZX54" s="4"/>
      <c r="WZY54" s="4"/>
      <c r="WZZ54" s="4"/>
      <c r="XAA54" s="4"/>
      <c r="XAB54" s="4"/>
      <c r="XAC54" s="4"/>
      <c r="XAD54" s="4"/>
      <c r="XAE54" s="4"/>
      <c r="XAF54" s="4"/>
      <c r="XAG54" s="4"/>
      <c r="XAH54" s="4"/>
      <c r="XAI54" s="4"/>
      <c r="XAJ54" s="4"/>
      <c r="XAK54" s="4"/>
      <c r="XAL54" s="4"/>
      <c r="XAM54" s="4"/>
      <c r="XAN54" s="4"/>
      <c r="XAO54" s="4"/>
      <c r="XAP54" s="4"/>
      <c r="XAQ54" s="4"/>
      <c r="XAR54" s="4"/>
      <c r="XAS54" s="4"/>
      <c r="XAT54" s="4"/>
      <c r="XAU54" s="4"/>
      <c r="XAV54" s="4"/>
      <c r="XAW54" s="4"/>
      <c r="XAX54" s="4"/>
      <c r="XAY54" s="4"/>
      <c r="XAZ54" s="4"/>
      <c r="XBA54" s="4"/>
      <c r="XBB54" s="4"/>
      <c r="XBC54" s="4"/>
      <c r="XBD54" s="4"/>
      <c r="XBE54" s="4"/>
      <c r="XBF54" s="4"/>
      <c r="XBG54" s="4"/>
      <c r="XBH54" s="4"/>
      <c r="XBI54" s="4"/>
      <c r="XBJ54" s="4"/>
      <c r="XBK54" s="4"/>
      <c r="XBL54" s="4"/>
      <c r="XBM54" s="4"/>
      <c r="XBN54" s="4"/>
      <c r="XBO54" s="4"/>
      <c r="XBP54" s="4"/>
      <c r="XBQ54" s="4"/>
      <c r="XBR54" s="4"/>
      <c r="XBS54" s="4"/>
      <c r="XBT54" s="4"/>
      <c r="XBU54" s="4"/>
      <c r="XBV54" s="4"/>
      <c r="XBW54" s="4"/>
      <c r="XBX54" s="4"/>
      <c r="XBY54" s="4"/>
      <c r="XBZ54" s="4"/>
      <c r="XCA54" s="4"/>
      <c r="XCB54" s="4"/>
      <c r="XCC54" s="4"/>
      <c r="XCD54" s="4"/>
      <c r="XCE54" s="4"/>
      <c r="XCF54" s="4"/>
      <c r="XCG54" s="4"/>
      <c r="XCH54" s="4"/>
      <c r="XCI54" s="4"/>
      <c r="XCJ54" s="4"/>
      <c r="XCK54" s="4"/>
      <c r="XCL54" s="4"/>
      <c r="XCM54" s="4"/>
      <c r="XCN54" s="4"/>
      <c r="XCO54" s="4"/>
      <c r="XCP54" s="4"/>
      <c r="XCQ54" s="4"/>
      <c r="XCR54" s="4"/>
      <c r="XCS54" s="4"/>
      <c r="XCT54" s="4"/>
      <c r="XCU54" s="4"/>
      <c r="XCV54" s="4"/>
      <c r="XCW54" s="4"/>
      <c r="XCX54" s="4"/>
      <c r="XCY54" s="4"/>
      <c r="XCZ54" s="4"/>
      <c r="XDA54" s="4"/>
      <c r="XDB54" s="4"/>
      <c r="XDC54" s="4"/>
      <c r="XDD54" s="4"/>
      <c r="XDE54" s="4"/>
      <c r="XDF54" s="4"/>
      <c r="XDG54" s="4"/>
      <c r="XDH54" s="4"/>
      <c r="XDI54" s="4"/>
      <c r="XDJ54" s="4"/>
      <c r="XDK54" s="4"/>
      <c r="XDL54" s="4"/>
      <c r="XDM54" s="4"/>
      <c r="XDN54" s="4"/>
      <c r="XDO54" s="4"/>
      <c r="XDP54" s="4"/>
      <c r="XDQ54" s="4"/>
      <c r="XDR54" s="4"/>
      <c r="XDS54" s="4"/>
    </row>
    <row r="55" spans="1:16347" ht="27.75" thickBot="1">
      <c r="A55" s="2">
        <v>64</v>
      </c>
      <c r="B55" s="192" t="s">
        <v>101</v>
      </c>
      <c r="C55" s="232" t="s">
        <v>226</v>
      </c>
      <c r="D55" s="232" t="s">
        <v>223</v>
      </c>
      <c r="E55" s="270"/>
      <c r="F55" s="193"/>
      <c r="G55" s="205"/>
      <c r="H55" s="202"/>
      <c r="I55" s="205"/>
      <c r="J55" s="190"/>
      <c r="K55" s="205"/>
      <c r="L55" s="191"/>
      <c r="M55" s="191"/>
      <c r="N55" s="191"/>
      <c r="O55" s="191"/>
      <c r="P55" s="297"/>
    </row>
    <row r="56" spans="1:16347" ht="27.75" thickBot="1">
      <c r="A56" s="2">
        <v>64</v>
      </c>
      <c r="B56" s="239" t="s">
        <v>900</v>
      </c>
      <c r="C56" s="240" t="s">
        <v>226</v>
      </c>
      <c r="D56" s="240" t="s">
        <v>223</v>
      </c>
      <c r="E56" s="271"/>
      <c r="F56" s="241"/>
      <c r="G56" s="211"/>
      <c r="H56" s="213"/>
      <c r="I56" s="211"/>
      <c r="J56" s="212"/>
      <c r="K56" s="211"/>
      <c r="L56" s="214"/>
      <c r="M56" s="214"/>
      <c r="N56" s="214"/>
      <c r="O56" s="214"/>
      <c r="P56" s="297"/>
    </row>
    <row r="57" spans="1:16347" ht="27">
      <c r="A57" s="2">
        <v>64</v>
      </c>
      <c r="B57" s="188" t="s">
        <v>56</v>
      </c>
      <c r="C57" s="207" t="s">
        <v>70</v>
      </c>
      <c r="D57" s="207" t="s">
        <v>70</v>
      </c>
      <c r="E57" s="191"/>
      <c r="F57" s="190"/>
      <c r="G57" s="205"/>
      <c r="H57" s="202">
        <v>41</v>
      </c>
      <c r="I57" s="205"/>
      <c r="J57" s="190"/>
      <c r="K57" s="205"/>
      <c r="L57" s="191"/>
      <c r="M57" s="191"/>
      <c r="N57" s="191"/>
      <c r="O57" s="191"/>
      <c r="P57" s="297"/>
    </row>
    <row r="58" spans="1:16347" ht="27">
      <c r="A58" s="2"/>
      <c r="B58" s="188" t="s">
        <v>54</v>
      </c>
      <c r="C58" s="207" t="s">
        <v>102</v>
      </c>
      <c r="D58" s="207" t="s">
        <v>102</v>
      </c>
      <c r="E58" s="191"/>
      <c r="F58" s="190"/>
      <c r="G58" s="205"/>
      <c r="H58" s="202">
        <v>42</v>
      </c>
      <c r="I58" s="205"/>
      <c r="J58" s="190"/>
      <c r="K58" s="205"/>
      <c r="L58" s="191"/>
      <c r="M58" s="191"/>
      <c r="N58" s="191"/>
      <c r="O58" s="191"/>
      <c r="P58" s="297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  <c r="AMK58" s="4"/>
      <c r="AML58" s="4"/>
      <c r="AMM58" s="4"/>
      <c r="AMN58" s="4"/>
      <c r="AMO58" s="4"/>
      <c r="AMP58" s="4"/>
      <c r="AMQ58" s="4"/>
      <c r="AMR58" s="4"/>
      <c r="AMS58" s="4"/>
      <c r="AMT58" s="4"/>
      <c r="AMU58" s="4"/>
      <c r="AMV58" s="4"/>
      <c r="AMW58" s="4"/>
      <c r="AMX58" s="4"/>
      <c r="AMY58" s="4"/>
      <c r="AMZ58" s="4"/>
      <c r="ANA58" s="4"/>
      <c r="ANB58" s="4"/>
      <c r="ANC58" s="4"/>
      <c r="AND58" s="4"/>
      <c r="ANE58" s="4"/>
      <c r="ANF58" s="4"/>
      <c r="ANG58" s="4"/>
      <c r="ANH58" s="4"/>
      <c r="ANI58" s="4"/>
      <c r="ANJ58" s="4"/>
      <c r="ANK58" s="4"/>
      <c r="ANL58" s="4"/>
      <c r="ANM58" s="4"/>
      <c r="ANN58" s="4"/>
      <c r="ANO58" s="4"/>
      <c r="ANP58" s="4"/>
      <c r="ANQ58" s="4"/>
      <c r="ANR58" s="4"/>
      <c r="ANS58" s="4"/>
      <c r="ANT58" s="4"/>
      <c r="ANU58" s="4"/>
      <c r="ANV58" s="4"/>
      <c r="ANW58" s="4"/>
      <c r="ANX58" s="4"/>
      <c r="ANY58" s="4"/>
      <c r="ANZ58" s="4"/>
      <c r="AOA58" s="4"/>
      <c r="AOB58" s="4"/>
      <c r="AOC58" s="4"/>
      <c r="AOD58" s="4"/>
      <c r="AOE58" s="4"/>
      <c r="AOF58" s="4"/>
      <c r="AOG58" s="4"/>
      <c r="AOH58" s="4"/>
      <c r="AOI58" s="4"/>
      <c r="AOJ58" s="4"/>
      <c r="AOK58" s="4"/>
      <c r="AOL58" s="4"/>
      <c r="AOM58" s="4"/>
      <c r="AON58" s="4"/>
      <c r="AOO58" s="4"/>
      <c r="AOP58" s="4"/>
      <c r="AOQ58" s="4"/>
      <c r="AOR58" s="4"/>
      <c r="AOS58" s="4"/>
      <c r="AOT58" s="4"/>
      <c r="AOU58" s="4"/>
      <c r="AOV58" s="4"/>
      <c r="AOW58" s="4"/>
      <c r="AOX58" s="4"/>
      <c r="AOY58" s="4"/>
      <c r="AOZ58" s="4"/>
      <c r="APA58" s="4"/>
      <c r="APB58" s="4"/>
      <c r="APC58" s="4"/>
      <c r="APD58" s="4"/>
      <c r="APE58" s="4"/>
      <c r="APF58" s="4"/>
      <c r="APG58" s="4"/>
      <c r="APH58" s="4"/>
      <c r="API58" s="4"/>
      <c r="APJ58" s="4"/>
      <c r="APK58" s="4"/>
      <c r="APL58" s="4"/>
      <c r="APM58" s="4"/>
      <c r="APN58" s="4"/>
      <c r="APO58" s="4"/>
      <c r="APP58" s="4"/>
      <c r="APQ58" s="4"/>
      <c r="APR58" s="4"/>
      <c r="APS58" s="4"/>
      <c r="APT58" s="4"/>
      <c r="APU58" s="4"/>
      <c r="APV58" s="4"/>
      <c r="APW58" s="4"/>
      <c r="APX58" s="4"/>
      <c r="APY58" s="4"/>
      <c r="APZ58" s="4"/>
      <c r="AQA58" s="4"/>
      <c r="AQB58" s="4"/>
      <c r="AQC58" s="4"/>
      <c r="AQD58" s="4"/>
      <c r="AQE58" s="4"/>
      <c r="AQF58" s="4"/>
      <c r="AQG58" s="4"/>
      <c r="AQH58" s="4"/>
      <c r="AQI58" s="4"/>
      <c r="AQJ58" s="4"/>
      <c r="AQK58" s="4"/>
      <c r="AQL58" s="4"/>
      <c r="AQM58" s="4"/>
      <c r="AQN58" s="4"/>
      <c r="AQO58" s="4"/>
      <c r="AQP58" s="4"/>
      <c r="AQQ58" s="4"/>
      <c r="AQR58" s="4"/>
      <c r="AQS58" s="4"/>
      <c r="AQT58" s="4"/>
      <c r="AQU58" s="4"/>
      <c r="AQV58" s="4"/>
      <c r="AQW58" s="4"/>
      <c r="AQX58" s="4"/>
      <c r="AQY58" s="4"/>
      <c r="AQZ58" s="4"/>
      <c r="ARA58" s="4"/>
      <c r="ARB58" s="4"/>
      <c r="ARC58" s="4"/>
      <c r="ARD58" s="4"/>
      <c r="ARE58" s="4"/>
      <c r="ARF58" s="4"/>
      <c r="ARG58" s="4"/>
      <c r="ARH58" s="4"/>
      <c r="ARI58" s="4"/>
      <c r="ARJ58" s="4"/>
      <c r="ARK58" s="4"/>
      <c r="ARL58" s="4"/>
      <c r="ARM58" s="4"/>
      <c r="ARN58" s="4"/>
      <c r="ARO58" s="4"/>
      <c r="ARP58" s="4"/>
      <c r="ARQ58" s="4"/>
      <c r="ARR58" s="4"/>
      <c r="ARS58" s="4"/>
      <c r="ART58" s="4"/>
      <c r="ARU58" s="4"/>
      <c r="ARV58" s="4"/>
      <c r="ARW58" s="4"/>
      <c r="ARX58" s="4"/>
      <c r="ARY58" s="4"/>
      <c r="ARZ58" s="4"/>
      <c r="ASA58" s="4"/>
      <c r="ASB58" s="4"/>
      <c r="ASC58" s="4"/>
      <c r="ASD58" s="4"/>
      <c r="ASE58" s="4"/>
      <c r="ASF58" s="4"/>
      <c r="ASG58" s="4"/>
      <c r="ASH58" s="4"/>
      <c r="ASI58" s="4"/>
      <c r="ASJ58" s="4"/>
      <c r="ASK58" s="4"/>
      <c r="ASL58" s="4"/>
      <c r="ASM58" s="4"/>
      <c r="ASN58" s="4"/>
      <c r="ASO58" s="4"/>
      <c r="ASP58" s="4"/>
      <c r="ASQ58" s="4"/>
      <c r="ASR58" s="4"/>
      <c r="ASS58" s="4"/>
      <c r="AST58" s="4"/>
      <c r="ASU58" s="4"/>
      <c r="ASV58" s="4"/>
      <c r="ASW58" s="4"/>
      <c r="ASX58" s="4"/>
      <c r="ASY58" s="4"/>
      <c r="ASZ58" s="4"/>
      <c r="ATA58" s="4"/>
      <c r="ATB58" s="4"/>
      <c r="ATC58" s="4"/>
      <c r="ATD58" s="4"/>
      <c r="ATE58" s="4"/>
      <c r="ATF58" s="4"/>
      <c r="ATG58" s="4"/>
      <c r="ATH58" s="4"/>
      <c r="ATI58" s="4"/>
      <c r="ATJ58" s="4"/>
      <c r="ATK58" s="4"/>
      <c r="ATL58" s="4"/>
      <c r="ATM58" s="4"/>
      <c r="ATN58" s="4"/>
      <c r="ATO58" s="4"/>
      <c r="ATP58" s="4"/>
      <c r="ATQ58" s="4"/>
      <c r="ATR58" s="4"/>
      <c r="ATS58" s="4"/>
      <c r="ATT58" s="4"/>
      <c r="ATU58" s="4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F58" s="4"/>
      <c r="AUG58" s="4"/>
      <c r="AUH58" s="4"/>
      <c r="AUI58" s="4"/>
      <c r="AUJ58" s="4"/>
      <c r="AUK58" s="4"/>
      <c r="AUL58" s="4"/>
      <c r="AUM58" s="4"/>
      <c r="AUN58" s="4"/>
      <c r="AUO58" s="4"/>
      <c r="AUP58" s="4"/>
      <c r="AUQ58" s="4"/>
      <c r="AUR58" s="4"/>
      <c r="AUS58" s="4"/>
      <c r="AUT58" s="4"/>
      <c r="AUU58" s="4"/>
      <c r="AUV58" s="4"/>
      <c r="AUW58" s="4"/>
      <c r="AUX58" s="4"/>
      <c r="AUY58" s="4"/>
      <c r="AUZ58" s="4"/>
      <c r="AVA58" s="4"/>
      <c r="AVB58" s="4"/>
      <c r="AVC58" s="4"/>
      <c r="AVD58" s="4"/>
      <c r="AVE58" s="4"/>
      <c r="AVF58" s="4"/>
      <c r="AVG58" s="4"/>
      <c r="AVH58" s="4"/>
      <c r="AVI58" s="4"/>
      <c r="AVJ58" s="4"/>
      <c r="AVK58" s="4"/>
      <c r="AVL58" s="4"/>
      <c r="AVM58" s="4"/>
      <c r="AVN58" s="4"/>
      <c r="AVO58" s="4"/>
      <c r="AVP58" s="4"/>
      <c r="AVQ58" s="4"/>
      <c r="AVR58" s="4"/>
      <c r="AVS58" s="4"/>
      <c r="AVT58" s="4"/>
      <c r="AVU58" s="4"/>
      <c r="AVV58" s="4"/>
      <c r="AVW58" s="4"/>
      <c r="AVX58" s="4"/>
      <c r="AVY58" s="4"/>
      <c r="AVZ58" s="4"/>
      <c r="AWA58" s="4"/>
      <c r="AWB58" s="4"/>
      <c r="AWC58" s="4"/>
      <c r="AWD58" s="4"/>
      <c r="AWE58" s="4"/>
      <c r="AWF58" s="4"/>
      <c r="AWG58" s="4"/>
      <c r="AWH58" s="4"/>
      <c r="AWI58" s="4"/>
      <c r="AWJ58" s="4"/>
      <c r="AWK58" s="4"/>
      <c r="AWL58" s="4"/>
      <c r="AWM58" s="4"/>
      <c r="AWN58" s="4"/>
      <c r="AWO58" s="4"/>
      <c r="AWP58" s="4"/>
      <c r="AWQ58" s="4"/>
      <c r="AWR58" s="4"/>
      <c r="AWS58" s="4"/>
      <c r="AWT58" s="4"/>
      <c r="AWU58" s="4"/>
      <c r="AWV58" s="4"/>
      <c r="AWW58" s="4"/>
      <c r="AWX58" s="4"/>
      <c r="AWY58" s="4"/>
      <c r="AWZ58" s="4"/>
      <c r="AXA58" s="4"/>
      <c r="AXB58" s="4"/>
      <c r="AXC58" s="4"/>
      <c r="AXD58" s="4"/>
      <c r="AXE58" s="4"/>
      <c r="AXF58" s="4"/>
      <c r="AXG58" s="4"/>
      <c r="AXH58" s="4"/>
      <c r="AXI58" s="4"/>
      <c r="AXJ58" s="4"/>
      <c r="AXK58" s="4"/>
      <c r="AXL58" s="4"/>
      <c r="AXM58" s="4"/>
      <c r="AXN58" s="4"/>
      <c r="AXO58" s="4"/>
      <c r="AXP58" s="4"/>
      <c r="AXQ58" s="4"/>
      <c r="AXR58" s="4"/>
      <c r="AXS58" s="4"/>
      <c r="AXT58" s="4"/>
      <c r="AXU58" s="4"/>
      <c r="AXV58" s="4"/>
      <c r="AXW58" s="4"/>
      <c r="AXX58" s="4"/>
      <c r="AXY58" s="4"/>
      <c r="AXZ58" s="4"/>
      <c r="AYA58" s="4"/>
      <c r="AYB58" s="4"/>
      <c r="AYC58" s="4"/>
      <c r="AYD58" s="4"/>
      <c r="AYE58" s="4"/>
      <c r="AYF58" s="4"/>
      <c r="AYG58" s="4"/>
      <c r="AYH58" s="4"/>
      <c r="AYI58" s="4"/>
      <c r="AYJ58" s="4"/>
      <c r="AYK58" s="4"/>
      <c r="AYL58" s="4"/>
      <c r="AYM58" s="4"/>
      <c r="AYN58" s="4"/>
      <c r="AYO58" s="4"/>
      <c r="AYP58" s="4"/>
      <c r="AYQ58" s="4"/>
      <c r="AYR58" s="4"/>
      <c r="AYS58" s="4"/>
      <c r="AYT58" s="4"/>
      <c r="AYU58" s="4"/>
      <c r="AYV58" s="4"/>
      <c r="AYW58" s="4"/>
      <c r="AYX58" s="4"/>
      <c r="AYY58" s="4"/>
      <c r="AYZ58" s="4"/>
      <c r="AZA58" s="4"/>
      <c r="AZB58" s="4"/>
      <c r="AZC58" s="4"/>
      <c r="AZD58" s="4"/>
      <c r="AZE58" s="4"/>
      <c r="AZF58" s="4"/>
      <c r="AZG58" s="4"/>
      <c r="AZH58" s="4"/>
      <c r="AZI58" s="4"/>
      <c r="AZJ58" s="4"/>
      <c r="AZK58" s="4"/>
      <c r="AZL58" s="4"/>
      <c r="AZM58" s="4"/>
      <c r="AZN58" s="4"/>
      <c r="AZO58" s="4"/>
      <c r="AZP58" s="4"/>
      <c r="AZQ58" s="4"/>
      <c r="AZR58" s="4"/>
      <c r="AZS58" s="4"/>
      <c r="AZT58" s="4"/>
      <c r="AZU58" s="4"/>
      <c r="AZV58" s="4"/>
      <c r="AZW58" s="4"/>
      <c r="AZX58" s="4"/>
      <c r="AZY58" s="4"/>
      <c r="AZZ58" s="4"/>
      <c r="BAA58" s="4"/>
      <c r="BAB58" s="4"/>
      <c r="BAC58" s="4"/>
      <c r="BAD58" s="4"/>
      <c r="BAE58" s="4"/>
      <c r="BAF58" s="4"/>
      <c r="BAG58" s="4"/>
      <c r="BAH58" s="4"/>
      <c r="BAI58" s="4"/>
      <c r="BAJ58" s="4"/>
      <c r="BAK58" s="4"/>
      <c r="BAL58" s="4"/>
      <c r="BAM58" s="4"/>
      <c r="BAN58" s="4"/>
      <c r="BAO58" s="4"/>
      <c r="BAP58" s="4"/>
      <c r="BAQ58" s="4"/>
      <c r="BAR58" s="4"/>
      <c r="BAS58" s="4"/>
      <c r="BAT58" s="4"/>
      <c r="BAU58" s="4"/>
      <c r="BAV58" s="4"/>
      <c r="BAW58" s="4"/>
      <c r="BAX58" s="4"/>
      <c r="BAY58" s="4"/>
      <c r="BAZ58" s="4"/>
      <c r="BBA58" s="4"/>
      <c r="BBB58" s="4"/>
      <c r="BBC58" s="4"/>
      <c r="BBD58" s="4"/>
      <c r="BBE58" s="4"/>
      <c r="BBF58" s="4"/>
      <c r="BBG58" s="4"/>
      <c r="BBH58" s="4"/>
      <c r="BBI58" s="4"/>
      <c r="BBJ58" s="4"/>
      <c r="BBK58" s="4"/>
      <c r="BBL58" s="4"/>
      <c r="BBM58" s="4"/>
      <c r="BBN58" s="4"/>
      <c r="BBO58" s="4"/>
      <c r="BBP58" s="4"/>
      <c r="BBQ58" s="4"/>
      <c r="BBR58" s="4"/>
      <c r="BBS58" s="4"/>
      <c r="BBT58" s="4"/>
      <c r="BBU58" s="4"/>
      <c r="BBV58" s="4"/>
      <c r="BBW58" s="4"/>
      <c r="BBX58" s="4"/>
      <c r="BBY58" s="4"/>
      <c r="BBZ58" s="4"/>
      <c r="BCA58" s="4"/>
      <c r="BCB58" s="4"/>
      <c r="BCC58" s="4"/>
      <c r="BCD58" s="4"/>
      <c r="BCE58" s="4"/>
      <c r="BCF58" s="4"/>
      <c r="BCG58" s="4"/>
      <c r="BCH58" s="4"/>
      <c r="BCI58" s="4"/>
      <c r="BCJ58" s="4"/>
      <c r="BCK58" s="4"/>
      <c r="BCL58" s="4"/>
      <c r="BCM58" s="4"/>
      <c r="BCN58" s="4"/>
      <c r="BCO58" s="4"/>
      <c r="BCP58" s="4"/>
      <c r="BCQ58" s="4"/>
      <c r="BCR58" s="4"/>
      <c r="BCS58" s="4"/>
      <c r="BCT58" s="4"/>
      <c r="BCU58" s="4"/>
      <c r="BCV58" s="4"/>
      <c r="BCW58" s="4"/>
      <c r="BCX58" s="4"/>
      <c r="BCY58" s="4"/>
      <c r="BCZ58" s="4"/>
      <c r="BDA58" s="4"/>
      <c r="BDB58" s="4"/>
      <c r="BDC58" s="4"/>
      <c r="BDD58" s="4"/>
      <c r="BDE58" s="4"/>
      <c r="BDF58" s="4"/>
      <c r="BDG58" s="4"/>
      <c r="BDH58" s="4"/>
      <c r="BDI58" s="4"/>
      <c r="BDJ58" s="4"/>
      <c r="BDK58" s="4"/>
      <c r="BDL58" s="4"/>
      <c r="BDM58" s="4"/>
      <c r="BDN58" s="4"/>
      <c r="BDO58" s="4"/>
      <c r="BDP58" s="4"/>
      <c r="BDQ58" s="4"/>
      <c r="BDR58" s="4"/>
      <c r="BDS58" s="4"/>
      <c r="BDT58" s="4"/>
      <c r="BDU58" s="4"/>
      <c r="BDV58" s="4"/>
      <c r="BDW58" s="4"/>
      <c r="BDX58" s="4"/>
      <c r="BDY58" s="4"/>
      <c r="BDZ58" s="4"/>
      <c r="BEA58" s="4"/>
      <c r="BEB58" s="4"/>
      <c r="BEC58" s="4"/>
      <c r="BED58" s="4"/>
      <c r="BEE58" s="4"/>
      <c r="BEF58" s="4"/>
      <c r="BEG58" s="4"/>
      <c r="BEH58" s="4"/>
      <c r="BEI58" s="4"/>
      <c r="BEJ58" s="4"/>
      <c r="BEK58" s="4"/>
      <c r="BEL58" s="4"/>
      <c r="BEM58" s="4"/>
      <c r="BEN58" s="4"/>
      <c r="BEO58" s="4"/>
      <c r="BEP58" s="4"/>
      <c r="BEQ58" s="4"/>
      <c r="BER58" s="4"/>
      <c r="BES58" s="4"/>
      <c r="BET58" s="4"/>
      <c r="BEU58" s="4"/>
      <c r="BEV58" s="4"/>
      <c r="BEW58" s="4"/>
      <c r="BEX58" s="4"/>
      <c r="BEY58" s="4"/>
      <c r="BEZ58" s="4"/>
      <c r="BFA58" s="4"/>
      <c r="BFB58" s="4"/>
      <c r="BFC58" s="4"/>
      <c r="BFD58" s="4"/>
      <c r="BFE58" s="4"/>
      <c r="BFF58" s="4"/>
      <c r="BFG58" s="4"/>
      <c r="BFH58" s="4"/>
      <c r="BFI58" s="4"/>
      <c r="BFJ58" s="4"/>
      <c r="BFK58" s="4"/>
      <c r="BFL58" s="4"/>
      <c r="BFM58" s="4"/>
      <c r="BFN58" s="4"/>
      <c r="BFO58" s="4"/>
      <c r="BFP58" s="4"/>
      <c r="BFQ58" s="4"/>
      <c r="BFR58" s="4"/>
      <c r="BFS58" s="4"/>
      <c r="BFT58" s="4"/>
      <c r="BFU58" s="4"/>
      <c r="BFV58" s="4"/>
      <c r="BFW58" s="4"/>
      <c r="BFX58" s="4"/>
      <c r="BFY58" s="4"/>
      <c r="BFZ58" s="4"/>
      <c r="BGA58" s="4"/>
      <c r="BGB58" s="4"/>
      <c r="BGC58" s="4"/>
      <c r="BGD58" s="4"/>
      <c r="BGE58" s="4"/>
      <c r="BGF58" s="4"/>
      <c r="BGG58" s="4"/>
      <c r="BGH58" s="4"/>
      <c r="BGI58" s="4"/>
      <c r="BGJ58" s="4"/>
      <c r="BGK58" s="4"/>
      <c r="BGL58" s="4"/>
      <c r="BGM58" s="4"/>
      <c r="BGN58" s="4"/>
      <c r="BGO58" s="4"/>
      <c r="BGP58" s="4"/>
      <c r="BGQ58" s="4"/>
      <c r="BGR58" s="4"/>
      <c r="BGS58" s="4"/>
      <c r="BGT58" s="4"/>
      <c r="BGU58" s="4"/>
      <c r="BGV58" s="4"/>
      <c r="BGW58" s="4"/>
      <c r="BGX58" s="4"/>
      <c r="BGY58" s="4"/>
      <c r="BGZ58" s="4"/>
      <c r="BHA58" s="4"/>
      <c r="BHB58" s="4"/>
      <c r="BHC58" s="4"/>
      <c r="BHD58" s="4"/>
      <c r="BHE58" s="4"/>
      <c r="BHF58" s="4"/>
      <c r="BHG58" s="4"/>
      <c r="BHH58" s="4"/>
      <c r="BHI58" s="4"/>
      <c r="BHJ58" s="4"/>
      <c r="BHK58" s="4"/>
      <c r="BHL58" s="4"/>
      <c r="BHM58" s="4"/>
      <c r="BHN58" s="4"/>
      <c r="BHO58" s="4"/>
      <c r="BHP58" s="4"/>
      <c r="BHQ58" s="4"/>
      <c r="BHR58" s="4"/>
      <c r="BHS58" s="4"/>
      <c r="BHT58" s="4"/>
      <c r="BHU58" s="4"/>
      <c r="BHV58" s="4"/>
      <c r="BHW58" s="4"/>
      <c r="BHX58" s="4"/>
      <c r="BHY58" s="4"/>
      <c r="BHZ58" s="4"/>
      <c r="BIA58" s="4"/>
      <c r="BIB58" s="4"/>
      <c r="BIC58" s="4"/>
      <c r="BID58" s="4"/>
      <c r="BIE58" s="4"/>
      <c r="BIF58" s="4"/>
      <c r="BIG58" s="4"/>
      <c r="BIH58" s="4"/>
      <c r="BII58" s="4"/>
      <c r="BIJ58" s="4"/>
      <c r="BIK58" s="4"/>
      <c r="BIL58" s="4"/>
      <c r="BIM58" s="4"/>
      <c r="BIN58" s="4"/>
      <c r="BIO58" s="4"/>
      <c r="BIP58" s="4"/>
      <c r="BIQ58" s="4"/>
      <c r="BIR58" s="4"/>
      <c r="BIS58" s="4"/>
      <c r="BIT58" s="4"/>
      <c r="BIU58" s="4"/>
      <c r="BIV58" s="4"/>
      <c r="BIW58" s="4"/>
      <c r="BIX58" s="4"/>
      <c r="BIY58" s="4"/>
      <c r="BIZ58" s="4"/>
      <c r="BJA58" s="4"/>
      <c r="BJB58" s="4"/>
      <c r="BJC58" s="4"/>
      <c r="BJD58" s="4"/>
      <c r="BJE58" s="4"/>
      <c r="BJF58" s="4"/>
      <c r="BJG58" s="4"/>
      <c r="BJH58" s="4"/>
      <c r="BJI58" s="4"/>
      <c r="BJJ58" s="4"/>
      <c r="BJK58" s="4"/>
      <c r="BJL58" s="4"/>
      <c r="BJM58" s="4"/>
      <c r="BJN58" s="4"/>
      <c r="BJO58" s="4"/>
      <c r="BJP58" s="4"/>
      <c r="BJQ58" s="4"/>
      <c r="BJR58" s="4"/>
      <c r="BJS58" s="4"/>
      <c r="BJT58" s="4"/>
      <c r="BJU58" s="4"/>
      <c r="BJV58" s="4"/>
      <c r="BJW58" s="4"/>
      <c r="BJX58" s="4"/>
      <c r="BJY58" s="4"/>
      <c r="BJZ58" s="4"/>
      <c r="BKA58" s="4"/>
      <c r="BKB58" s="4"/>
      <c r="BKC58" s="4"/>
      <c r="BKD58" s="4"/>
      <c r="BKE58" s="4"/>
      <c r="BKF58" s="4"/>
      <c r="BKG58" s="4"/>
      <c r="BKH58" s="4"/>
      <c r="BKI58" s="4"/>
      <c r="BKJ58" s="4"/>
      <c r="BKK58" s="4"/>
      <c r="BKL58" s="4"/>
      <c r="BKM58" s="4"/>
      <c r="BKN58" s="4"/>
      <c r="BKO58" s="4"/>
      <c r="BKP58" s="4"/>
      <c r="BKQ58" s="4"/>
      <c r="BKR58" s="4"/>
      <c r="BKS58" s="4"/>
      <c r="BKT58" s="4"/>
      <c r="BKU58" s="4"/>
      <c r="BKV58" s="4"/>
      <c r="BKW58" s="4"/>
      <c r="BKX58" s="4"/>
      <c r="BKY58" s="4"/>
      <c r="BKZ58" s="4"/>
      <c r="BLA58" s="4"/>
      <c r="BLB58" s="4"/>
      <c r="BLC58" s="4"/>
      <c r="BLD58" s="4"/>
      <c r="BLE58" s="4"/>
      <c r="BLF58" s="4"/>
      <c r="BLG58" s="4"/>
      <c r="BLH58" s="4"/>
      <c r="BLI58" s="4"/>
      <c r="BLJ58" s="4"/>
      <c r="BLK58" s="4"/>
      <c r="BLL58" s="4"/>
      <c r="BLM58" s="4"/>
      <c r="BLN58" s="4"/>
      <c r="BLO58" s="4"/>
      <c r="BLP58" s="4"/>
      <c r="BLQ58" s="4"/>
      <c r="BLR58" s="4"/>
      <c r="BLS58" s="4"/>
      <c r="BLT58" s="4"/>
      <c r="BLU58" s="4"/>
      <c r="BLV58" s="4"/>
      <c r="BLW58" s="4"/>
      <c r="BLX58" s="4"/>
      <c r="BLY58" s="4"/>
      <c r="BLZ58" s="4"/>
      <c r="BMA58" s="4"/>
      <c r="BMB58" s="4"/>
      <c r="BMC58" s="4"/>
      <c r="BMD58" s="4"/>
      <c r="BME58" s="4"/>
      <c r="BMF58" s="4"/>
      <c r="BMG58" s="4"/>
      <c r="BMH58" s="4"/>
      <c r="BMI58" s="4"/>
      <c r="BMJ58" s="4"/>
      <c r="BMK58" s="4"/>
      <c r="BML58" s="4"/>
      <c r="BMM58" s="4"/>
      <c r="BMN58" s="4"/>
      <c r="BMO58" s="4"/>
      <c r="BMP58" s="4"/>
      <c r="BMQ58" s="4"/>
      <c r="BMR58" s="4"/>
      <c r="BMS58" s="4"/>
      <c r="BMT58" s="4"/>
      <c r="BMU58" s="4"/>
      <c r="BMV58" s="4"/>
      <c r="BMW58" s="4"/>
      <c r="BMX58" s="4"/>
      <c r="BMY58" s="4"/>
      <c r="BMZ58" s="4"/>
      <c r="BNA58" s="4"/>
      <c r="BNB58" s="4"/>
      <c r="BNC58" s="4"/>
      <c r="BND58" s="4"/>
      <c r="BNE58" s="4"/>
      <c r="BNF58" s="4"/>
      <c r="BNG58" s="4"/>
      <c r="BNH58" s="4"/>
      <c r="BNI58" s="4"/>
      <c r="BNJ58" s="4"/>
      <c r="BNK58" s="4"/>
      <c r="BNL58" s="4"/>
      <c r="BNM58" s="4"/>
      <c r="BNN58" s="4"/>
      <c r="BNO58" s="4"/>
      <c r="BNP58" s="4"/>
      <c r="BNQ58" s="4"/>
      <c r="BNR58" s="4"/>
      <c r="BNS58" s="4"/>
      <c r="BNT58" s="4"/>
      <c r="BNU58" s="4"/>
      <c r="BNV58" s="4"/>
      <c r="BNW58" s="4"/>
      <c r="BNX58" s="4"/>
      <c r="BNY58" s="4"/>
      <c r="BNZ58" s="4"/>
      <c r="BOA58" s="4"/>
      <c r="BOB58" s="4"/>
      <c r="BOC58" s="4"/>
      <c r="BOD58" s="4"/>
      <c r="BOE58" s="4"/>
      <c r="BOF58" s="4"/>
      <c r="BOG58" s="4"/>
      <c r="BOH58" s="4"/>
      <c r="BOI58" s="4"/>
      <c r="BOJ58" s="4"/>
      <c r="BOK58" s="4"/>
      <c r="BOL58" s="4"/>
      <c r="BOM58" s="4"/>
      <c r="BON58" s="4"/>
      <c r="BOO58" s="4"/>
      <c r="BOP58" s="4"/>
      <c r="BOQ58" s="4"/>
      <c r="BOR58" s="4"/>
      <c r="BOS58" s="4"/>
      <c r="BOT58" s="4"/>
      <c r="BOU58" s="4"/>
      <c r="BOV58" s="4"/>
      <c r="BOW58" s="4"/>
      <c r="BOX58" s="4"/>
      <c r="BOY58" s="4"/>
      <c r="BOZ58" s="4"/>
      <c r="BPA58" s="4"/>
      <c r="BPB58" s="4"/>
      <c r="BPC58" s="4"/>
      <c r="BPD58" s="4"/>
      <c r="BPE58" s="4"/>
      <c r="BPF58" s="4"/>
      <c r="BPG58" s="4"/>
      <c r="BPH58" s="4"/>
      <c r="BPI58" s="4"/>
      <c r="BPJ58" s="4"/>
      <c r="BPK58" s="4"/>
      <c r="BPL58" s="4"/>
      <c r="BPM58" s="4"/>
      <c r="BPN58" s="4"/>
      <c r="BPO58" s="4"/>
      <c r="BPP58" s="4"/>
      <c r="BPQ58" s="4"/>
      <c r="BPR58" s="4"/>
      <c r="BPS58" s="4"/>
      <c r="BPT58" s="4"/>
      <c r="BPU58" s="4"/>
      <c r="BPV58" s="4"/>
      <c r="BPW58" s="4"/>
      <c r="BPX58" s="4"/>
      <c r="BPY58" s="4"/>
      <c r="BPZ58" s="4"/>
      <c r="BQA58" s="4"/>
      <c r="BQB58" s="4"/>
      <c r="BQC58" s="4"/>
      <c r="BQD58" s="4"/>
      <c r="BQE58" s="4"/>
      <c r="BQF58" s="4"/>
      <c r="BQG58" s="4"/>
      <c r="BQH58" s="4"/>
      <c r="BQI58" s="4"/>
      <c r="BQJ58" s="4"/>
      <c r="BQK58" s="4"/>
      <c r="BQL58" s="4"/>
      <c r="BQM58" s="4"/>
      <c r="BQN58" s="4"/>
      <c r="BQO58" s="4"/>
      <c r="BQP58" s="4"/>
      <c r="BQQ58" s="4"/>
      <c r="BQR58" s="4"/>
      <c r="BQS58" s="4"/>
      <c r="BQT58" s="4"/>
      <c r="BQU58" s="4"/>
      <c r="BQV58" s="4"/>
      <c r="BQW58" s="4"/>
      <c r="BQX58" s="4"/>
      <c r="BQY58" s="4"/>
      <c r="BQZ58" s="4"/>
      <c r="BRA58" s="4"/>
      <c r="BRB58" s="4"/>
      <c r="BRC58" s="4"/>
      <c r="BRD58" s="4"/>
      <c r="BRE58" s="4"/>
      <c r="BRF58" s="4"/>
      <c r="BRG58" s="4"/>
      <c r="BRH58" s="4"/>
      <c r="BRI58" s="4"/>
      <c r="BRJ58" s="4"/>
      <c r="BRK58" s="4"/>
      <c r="BRL58" s="4"/>
      <c r="BRM58" s="4"/>
      <c r="BRN58" s="4"/>
      <c r="BRO58" s="4"/>
      <c r="BRP58" s="4"/>
      <c r="BRQ58" s="4"/>
      <c r="BRR58" s="4"/>
      <c r="BRS58" s="4"/>
      <c r="BRT58" s="4"/>
      <c r="BRU58" s="4"/>
      <c r="BRV58" s="4"/>
      <c r="BRW58" s="4"/>
      <c r="BRX58" s="4"/>
      <c r="BRY58" s="4"/>
      <c r="BRZ58" s="4"/>
      <c r="BSA58" s="4"/>
      <c r="BSB58" s="4"/>
      <c r="BSC58" s="4"/>
      <c r="BSD58" s="4"/>
      <c r="BSE58" s="4"/>
      <c r="BSF58" s="4"/>
      <c r="BSG58" s="4"/>
      <c r="BSH58" s="4"/>
      <c r="BSI58" s="4"/>
      <c r="BSJ58" s="4"/>
      <c r="BSK58" s="4"/>
      <c r="BSL58" s="4"/>
      <c r="BSM58" s="4"/>
      <c r="BSN58" s="4"/>
      <c r="BSO58" s="4"/>
      <c r="BSP58" s="4"/>
      <c r="BSQ58" s="4"/>
      <c r="BSR58" s="4"/>
      <c r="BSS58" s="4"/>
      <c r="BST58" s="4"/>
      <c r="BSU58" s="4"/>
      <c r="BSV58" s="4"/>
      <c r="BSW58" s="4"/>
      <c r="BSX58" s="4"/>
      <c r="BSY58" s="4"/>
      <c r="BSZ58" s="4"/>
      <c r="BTA58" s="4"/>
      <c r="BTB58" s="4"/>
      <c r="BTC58" s="4"/>
      <c r="BTD58" s="4"/>
      <c r="BTE58" s="4"/>
      <c r="BTF58" s="4"/>
      <c r="BTG58" s="4"/>
      <c r="BTH58" s="4"/>
      <c r="BTI58" s="4"/>
      <c r="BTJ58" s="4"/>
      <c r="BTK58" s="4"/>
      <c r="BTL58" s="4"/>
      <c r="BTM58" s="4"/>
      <c r="BTN58" s="4"/>
      <c r="BTO58" s="4"/>
      <c r="BTP58" s="4"/>
      <c r="BTQ58" s="4"/>
      <c r="BTR58" s="4"/>
      <c r="BTS58" s="4"/>
      <c r="BTT58" s="4"/>
      <c r="BTU58" s="4"/>
      <c r="BTV58" s="4"/>
      <c r="BTW58" s="4"/>
      <c r="BTX58" s="4"/>
      <c r="BTY58" s="4"/>
      <c r="BTZ58" s="4"/>
      <c r="BUA58" s="4"/>
      <c r="BUB58" s="4"/>
      <c r="BUC58" s="4"/>
      <c r="BUD58" s="4"/>
      <c r="BUE58" s="4"/>
      <c r="BUF58" s="4"/>
      <c r="BUG58" s="4"/>
      <c r="BUH58" s="4"/>
      <c r="BUI58" s="4"/>
      <c r="BUJ58" s="4"/>
      <c r="BUK58" s="4"/>
      <c r="BUL58" s="4"/>
      <c r="BUM58" s="4"/>
      <c r="BUN58" s="4"/>
      <c r="BUO58" s="4"/>
      <c r="BUP58" s="4"/>
      <c r="BUQ58" s="4"/>
      <c r="BUR58" s="4"/>
      <c r="BUS58" s="4"/>
      <c r="BUT58" s="4"/>
      <c r="BUU58" s="4"/>
      <c r="BUV58" s="4"/>
      <c r="BUW58" s="4"/>
      <c r="BUX58" s="4"/>
      <c r="BUY58" s="4"/>
      <c r="BUZ58" s="4"/>
      <c r="BVA58" s="4"/>
      <c r="BVB58" s="4"/>
      <c r="BVC58" s="4"/>
      <c r="BVD58" s="4"/>
      <c r="BVE58" s="4"/>
      <c r="BVF58" s="4"/>
      <c r="BVG58" s="4"/>
      <c r="BVH58" s="4"/>
      <c r="BVI58" s="4"/>
      <c r="BVJ58" s="4"/>
      <c r="BVK58" s="4"/>
      <c r="BVL58" s="4"/>
      <c r="BVM58" s="4"/>
      <c r="BVN58" s="4"/>
      <c r="BVO58" s="4"/>
      <c r="BVP58" s="4"/>
      <c r="BVQ58" s="4"/>
      <c r="BVR58" s="4"/>
      <c r="BVS58" s="4"/>
      <c r="BVT58" s="4"/>
      <c r="BVU58" s="4"/>
      <c r="BVV58" s="4"/>
      <c r="BVW58" s="4"/>
      <c r="BVX58" s="4"/>
      <c r="BVY58" s="4"/>
      <c r="BVZ58" s="4"/>
      <c r="BWA58" s="4"/>
      <c r="BWB58" s="4"/>
      <c r="BWC58" s="4"/>
      <c r="BWD58" s="4"/>
      <c r="BWE58" s="4"/>
      <c r="BWF58" s="4"/>
      <c r="BWG58" s="4"/>
      <c r="BWH58" s="4"/>
      <c r="BWI58" s="4"/>
      <c r="BWJ58" s="4"/>
      <c r="BWK58" s="4"/>
      <c r="BWL58" s="4"/>
      <c r="BWM58" s="4"/>
      <c r="BWN58" s="4"/>
      <c r="BWO58" s="4"/>
      <c r="BWP58" s="4"/>
      <c r="BWQ58" s="4"/>
      <c r="BWR58" s="4"/>
      <c r="BWS58" s="4"/>
      <c r="BWT58" s="4"/>
      <c r="BWU58" s="4"/>
      <c r="BWV58" s="4"/>
      <c r="BWW58" s="4"/>
      <c r="BWX58" s="4"/>
      <c r="BWY58" s="4"/>
      <c r="BWZ58" s="4"/>
      <c r="BXA58" s="4"/>
      <c r="BXB58" s="4"/>
      <c r="BXC58" s="4"/>
      <c r="BXD58" s="4"/>
      <c r="BXE58" s="4"/>
      <c r="BXF58" s="4"/>
      <c r="BXG58" s="4"/>
      <c r="BXH58" s="4"/>
      <c r="BXI58" s="4"/>
      <c r="BXJ58" s="4"/>
      <c r="BXK58" s="4"/>
      <c r="BXL58" s="4"/>
      <c r="BXM58" s="4"/>
      <c r="BXN58" s="4"/>
      <c r="BXO58" s="4"/>
      <c r="BXP58" s="4"/>
      <c r="BXQ58" s="4"/>
      <c r="BXR58" s="4"/>
      <c r="BXS58" s="4"/>
      <c r="BXT58" s="4"/>
      <c r="BXU58" s="4"/>
      <c r="BXV58" s="4"/>
      <c r="BXW58" s="4"/>
      <c r="BXX58" s="4"/>
      <c r="BXY58" s="4"/>
      <c r="BXZ58" s="4"/>
      <c r="BYA58" s="4"/>
      <c r="BYB58" s="4"/>
      <c r="BYC58" s="4"/>
      <c r="BYD58" s="4"/>
      <c r="BYE58" s="4"/>
      <c r="BYF58" s="4"/>
      <c r="BYG58" s="4"/>
      <c r="BYH58" s="4"/>
      <c r="BYI58" s="4"/>
      <c r="BYJ58" s="4"/>
      <c r="BYK58" s="4"/>
      <c r="BYL58" s="4"/>
      <c r="BYM58" s="4"/>
      <c r="BYN58" s="4"/>
      <c r="BYO58" s="4"/>
      <c r="BYP58" s="4"/>
      <c r="BYQ58" s="4"/>
      <c r="BYR58" s="4"/>
      <c r="BYS58" s="4"/>
      <c r="BYT58" s="4"/>
      <c r="BYU58" s="4"/>
      <c r="BYV58" s="4"/>
      <c r="BYW58" s="4"/>
      <c r="BYX58" s="4"/>
      <c r="BYY58" s="4"/>
      <c r="BYZ58" s="4"/>
      <c r="BZA58" s="4"/>
      <c r="BZB58" s="4"/>
      <c r="BZC58" s="4"/>
      <c r="BZD58" s="4"/>
      <c r="BZE58" s="4"/>
      <c r="BZF58" s="4"/>
      <c r="BZG58" s="4"/>
      <c r="BZH58" s="4"/>
      <c r="BZI58" s="4"/>
      <c r="BZJ58" s="4"/>
      <c r="BZK58" s="4"/>
      <c r="BZL58" s="4"/>
      <c r="BZM58" s="4"/>
      <c r="BZN58" s="4"/>
      <c r="BZO58" s="4"/>
      <c r="BZP58" s="4"/>
      <c r="BZQ58" s="4"/>
      <c r="BZR58" s="4"/>
      <c r="BZS58" s="4"/>
      <c r="BZT58" s="4"/>
      <c r="BZU58" s="4"/>
      <c r="BZV58" s="4"/>
      <c r="BZW58" s="4"/>
      <c r="BZX58" s="4"/>
      <c r="BZY58" s="4"/>
      <c r="BZZ58" s="4"/>
      <c r="CAA58" s="4"/>
      <c r="CAB58" s="4"/>
      <c r="CAC58" s="4"/>
      <c r="CAD58" s="4"/>
      <c r="CAE58" s="4"/>
      <c r="CAF58" s="4"/>
      <c r="CAG58" s="4"/>
      <c r="CAH58" s="4"/>
      <c r="CAI58" s="4"/>
      <c r="CAJ58" s="4"/>
      <c r="CAK58" s="4"/>
      <c r="CAL58" s="4"/>
      <c r="CAM58" s="4"/>
      <c r="CAN58" s="4"/>
      <c r="CAO58" s="4"/>
      <c r="CAP58" s="4"/>
      <c r="CAQ58" s="4"/>
      <c r="CAR58" s="4"/>
      <c r="CAS58" s="4"/>
      <c r="CAT58" s="4"/>
      <c r="CAU58" s="4"/>
      <c r="CAV58" s="4"/>
      <c r="CAW58" s="4"/>
      <c r="CAX58" s="4"/>
      <c r="CAY58" s="4"/>
      <c r="CAZ58" s="4"/>
      <c r="CBA58" s="4"/>
      <c r="CBB58" s="4"/>
      <c r="CBC58" s="4"/>
      <c r="CBD58" s="4"/>
      <c r="CBE58" s="4"/>
      <c r="CBF58" s="4"/>
      <c r="CBG58" s="4"/>
      <c r="CBH58" s="4"/>
      <c r="CBI58" s="4"/>
      <c r="CBJ58" s="4"/>
      <c r="CBK58" s="4"/>
      <c r="CBL58" s="4"/>
      <c r="CBM58" s="4"/>
      <c r="CBN58" s="4"/>
      <c r="CBO58" s="4"/>
      <c r="CBP58" s="4"/>
      <c r="CBQ58" s="4"/>
      <c r="CBR58" s="4"/>
      <c r="CBS58" s="4"/>
      <c r="CBT58" s="4"/>
      <c r="CBU58" s="4"/>
      <c r="CBV58" s="4"/>
      <c r="CBW58" s="4"/>
      <c r="CBX58" s="4"/>
      <c r="CBY58" s="4"/>
      <c r="CBZ58" s="4"/>
      <c r="CCA58" s="4"/>
      <c r="CCB58" s="4"/>
      <c r="CCC58" s="4"/>
      <c r="CCD58" s="4"/>
      <c r="CCE58" s="4"/>
      <c r="CCF58" s="4"/>
      <c r="CCG58" s="4"/>
      <c r="CCH58" s="4"/>
      <c r="CCI58" s="4"/>
      <c r="CCJ58" s="4"/>
      <c r="CCK58" s="4"/>
      <c r="CCL58" s="4"/>
      <c r="CCM58" s="4"/>
      <c r="CCN58" s="4"/>
      <c r="CCO58" s="4"/>
      <c r="CCP58" s="4"/>
      <c r="CCQ58" s="4"/>
      <c r="CCR58" s="4"/>
      <c r="CCS58" s="4"/>
      <c r="CCT58" s="4"/>
      <c r="CCU58" s="4"/>
      <c r="CCV58" s="4"/>
      <c r="CCW58" s="4"/>
      <c r="CCX58" s="4"/>
      <c r="CCY58" s="4"/>
      <c r="CCZ58" s="4"/>
      <c r="CDA58" s="4"/>
      <c r="CDB58" s="4"/>
      <c r="CDC58" s="4"/>
      <c r="CDD58" s="4"/>
      <c r="CDE58" s="4"/>
      <c r="CDF58" s="4"/>
      <c r="CDG58" s="4"/>
      <c r="CDH58" s="4"/>
      <c r="CDI58" s="4"/>
      <c r="CDJ58" s="4"/>
      <c r="CDK58" s="4"/>
      <c r="CDL58" s="4"/>
      <c r="CDM58" s="4"/>
      <c r="CDN58" s="4"/>
      <c r="CDO58" s="4"/>
      <c r="CDP58" s="4"/>
      <c r="CDQ58" s="4"/>
      <c r="CDR58" s="4"/>
      <c r="CDS58" s="4"/>
      <c r="CDT58" s="4"/>
      <c r="CDU58" s="4"/>
      <c r="CDV58" s="4"/>
      <c r="CDW58" s="4"/>
      <c r="CDX58" s="4"/>
      <c r="CDY58" s="4"/>
      <c r="CDZ58" s="4"/>
      <c r="CEA58" s="4"/>
      <c r="CEB58" s="4"/>
      <c r="CEC58" s="4"/>
      <c r="CED58" s="4"/>
      <c r="CEE58" s="4"/>
      <c r="CEF58" s="4"/>
      <c r="CEG58" s="4"/>
      <c r="CEH58" s="4"/>
      <c r="CEI58" s="4"/>
      <c r="CEJ58" s="4"/>
      <c r="CEK58" s="4"/>
      <c r="CEL58" s="4"/>
      <c r="CEM58" s="4"/>
      <c r="CEN58" s="4"/>
      <c r="CEO58" s="4"/>
      <c r="CEP58" s="4"/>
      <c r="CEQ58" s="4"/>
      <c r="CER58" s="4"/>
      <c r="CES58" s="4"/>
      <c r="CET58" s="4"/>
      <c r="CEU58" s="4"/>
      <c r="CEV58" s="4"/>
      <c r="CEW58" s="4"/>
      <c r="CEX58" s="4"/>
      <c r="CEY58" s="4"/>
      <c r="CEZ58" s="4"/>
      <c r="CFA58" s="4"/>
      <c r="CFB58" s="4"/>
      <c r="CFC58" s="4"/>
      <c r="CFD58" s="4"/>
      <c r="CFE58" s="4"/>
      <c r="CFF58" s="4"/>
      <c r="CFG58" s="4"/>
      <c r="CFH58" s="4"/>
      <c r="CFI58" s="4"/>
      <c r="CFJ58" s="4"/>
      <c r="CFK58" s="4"/>
      <c r="CFL58" s="4"/>
      <c r="CFM58" s="4"/>
      <c r="CFN58" s="4"/>
      <c r="CFO58" s="4"/>
      <c r="CFP58" s="4"/>
      <c r="CFQ58" s="4"/>
      <c r="CFR58" s="4"/>
      <c r="CFS58" s="4"/>
      <c r="CFT58" s="4"/>
      <c r="CFU58" s="4"/>
      <c r="CFV58" s="4"/>
      <c r="CFW58" s="4"/>
      <c r="CFX58" s="4"/>
      <c r="CFY58" s="4"/>
      <c r="CFZ58" s="4"/>
      <c r="CGA58" s="4"/>
      <c r="CGB58" s="4"/>
      <c r="CGC58" s="4"/>
      <c r="CGD58" s="4"/>
      <c r="CGE58" s="4"/>
      <c r="CGF58" s="4"/>
      <c r="CGG58" s="4"/>
      <c r="CGH58" s="4"/>
      <c r="CGI58" s="4"/>
      <c r="CGJ58" s="4"/>
      <c r="CGK58" s="4"/>
      <c r="CGL58" s="4"/>
      <c r="CGM58" s="4"/>
      <c r="CGN58" s="4"/>
      <c r="CGO58" s="4"/>
      <c r="CGP58" s="4"/>
      <c r="CGQ58" s="4"/>
      <c r="CGR58" s="4"/>
      <c r="CGS58" s="4"/>
      <c r="CGT58" s="4"/>
      <c r="CGU58" s="4"/>
      <c r="CGV58" s="4"/>
      <c r="CGW58" s="4"/>
      <c r="CGX58" s="4"/>
      <c r="CGY58" s="4"/>
      <c r="CGZ58" s="4"/>
      <c r="CHA58" s="4"/>
      <c r="CHB58" s="4"/>
      <c r="CHC58" s="4"/>
      <c r="CHD58" s="4"/>
      <c r="CHE58" s="4"/>
      <c r="CHF58" s="4"/>
      <c r="CHG58" s="4"/>
      <c r="CHH58" s="4"/>
      <c r="CHI58" s="4"/>
      <c r="CHJ58" s="4"/>
      <c r="CHK58" s="4"/>
      <c r="CHL58" s="4"/>
      <c r="CHM58" s="4"/>
      <c r="CHN58" s="4"/>
      <c r="CHO58" s="4"/>
      <c r="CHP58" s="4"/>
      <c r="CHQ58" s="4"/>
      <c r="CHR58" s="4"/>
      <c r="CHS58" s="4"/>
      <c r="CHT58" s="4"/>
      <c r="CHU58" s="4"/>
      <c r="CHV58" s="4"/>
      <c r="CHW58" s="4"/>
      <c r="CHX58" s="4"/>
      <c r="CHY58" s="4"/>
      <c r="CHZ58" s="4"/>
      <c r="CIA58" s="4"/>
      <c r="CIB58" s="4"/>
      <c r="CIC58" s="4"/>
      <c r="CID58" s="4"/>
      <c r="CIE58" s="4"/>
      <c r="CIF58" s="4"/>
      <c r="CIG58" s="4"/>
      <c r="CIH58" s="4"/>
      <c r="CII58" s="4"/>
      <c r="CIJ58" s="4"/>
      <c r="CIK58" s="4"/>
      <c r="CIL58" s="4"/>
      <c r="CIM58" s="4"/>
      <c r="CIN58" s="4"/>
      <c r="CIO58" s="4"/>
      <c r="CIP58" s="4"/>
      <c r="CIQ58" s="4"/>
      <c r="CIR58" s="4"/>
      <c r="CIS58" s="4"/>
      <c r="CIT58" s="4"/>
      <c r="CIU58" s="4"/>
      <c r="CIV58" s="4"/>
      <c r="CIW58" s="4"/>
      <c r="CIX58" s="4"/>
      <c r="CIY58" s="4"/>
      <c r="CIZ58" s="4"/>
      <c r="CJA58" s="4"/>
      <c r="CJB58" s="4"/>
      <c r="CJC58" s="4"/>
      <c r="CJD58" s="4"/>
      <c r="CJE58" s="4"/>
      <c r="CJF58" s="4"/>
      <c r="CJG58" s="4"/>
      <c r="CJH58" s="4"/>
      <c r="CJI58" s="4"/>
      <c r="CJJ58" s="4"/>
      <c r="CJK58" s="4"/>
      <c r="CJL58" s="4"/>
      <c r="CJM58" s="4"/>
      <c r="CJN58" s="4"/>
      <c r="CJO58" s="4"/>
      <c r="CJP58" s="4"/>
      <c r="CJQ58" s="4"/>
      <c r="CJR58" s="4"/>
      <c r="CJS58" s="4"/>
      <c r="CJT58" s="4"/>
      <c r="CJU58" s="4"/>
      <c r="CJV58" s="4"/>
      <c r="CJW58" s="4"/>
      <c r="CJX58" s="4"/>
      <c r="CJY58" s="4"/>
      <c r="CJZ58" s="4"/>
      <c r="CKA58" s="4"/>
      <c r="CKB58" s="4"/>
      <c r="CKC58" s="4"/>
      <c r="CKD58" s="4"/>
      <c r="CKE58" s="4"/>
      <c r="CKF58" s="4"/>
      <c r="CKG58" s="4"/>
      <c r="CKH58" s="4"/>
      <c r="CKI58" s="4"/>
      <c r="CKJ58" s="4"/>
      <c r="CKK58" s="4"/>
      <c r="CKL58" s="4"/>
      <c r="CKM58" s="4"/>
      <c r="CKN58" s="4"/>
      <c r="CKO58" s="4"/>
      <c r="CKP58" s="4"/>
      <c r="CKQ58" s="4"/>
      <c r="CKR58" s="4"/>
      <c r="CKS58" s="4"/>
      <c r="CKT58" s="4"/>
      <c r="CKU58" s="4"/>
      <c r="CKV58" s="4"/>
      <c r="CKW58" s="4"/>
      <c r="CKX58" s="4"/>
      <c r="CKY58" s="4"/>
      <c r="CKZ58" s="4"/>
      <c r="CLA58" s="4"/>
      <c r="CLB58" s="4"/>
      <c r="CLC58" s="4"/>
      <c r="CLD58" s="4"/>
      <c r="CLE58" s="4"/>
      <c r="CLF58" s="4"/>
      <c r="CLG58" s="4"/>
      <c r="CLH58" s="4"/>
      <c r="CLI58" s="4"/>
      <c r="CLJ58" s="4"/>
      <c r="CLK58" s="4"/>
      <c r="CLL58" s="4"/>
      <c r="CLM58" s="4"/>
      <c r="CLN58" s="4"/>
      <c r="CLO58" s="4"/>
      <c r="CLP58" s="4"/>
      <c r="CLQ58" s="4"/>
      <c r="CLR58" s="4"/>
      <c r="CLS58" s="4"/>
      <c r="CLT58" s="4"/>
      <c r="CLU58" s="4"/>
      <c r="CLV58" s="4"/>
      <c r="CLW58" s="4"/>
      <c r="CLX58" s="4"/>
      <c r="CLY58" s="4"/>
      <c r="CLZ58" s="4"/>
      <c r="CMA58" s="4"/>
      <c r="CMB58" s="4"/>
      <c r="CMC58" s="4"/>
      <c r="CMD58" s="4"/>
      <c r="CME58" s="4"/>
      <c r="CMF58" s="4"/>
      <c r="CMG58" s="4"/>
      <c r="CMH58" s="4"/>
      <c r="CMI58" s="4"/>
      <c r="CMJ58" s="4"/>
      <c r="CMK58" s="4"/>
      <c r="CML58" s="4"/>
      <c r="CMM58" s="4"/>
      <c r="CMN58" s="4"/>
      <c r="CMO58" s="4"/>
      <c r="CMP58" s="4"/>
      <c r="CMQ58" s="4"/>
      <c r="CMR58" s="4"/>
      <c r="CMS58" s="4"/>
      <c r="CMT58" s="4"/>
      <c r="CMU58" s="4"/>
      <c r="CMV58" s="4"/>
      <c r="CMW58" s="4"/>
      <c r="CMX58" s="4"/>
      <c r="CMY58" s="4"/>
      <c r="CMZ58" s="4"/>
      <c r="CNA58" s="4"/>
      <c r="CNB58" s="4"/>
      <c r="CNC58" s="4"/>
      <c r="CND58" s="4"/>
      <c r="CNE58" s="4"/>
      <c r="CNF58" s="4"/>
      <c r="CNG58" s="4"/>
      <c r="CNH58" s="4"/>
      <c r="CNI58" s="4"/>
      <c r="CNJ58" s="4"/>
      <c r="CNK58" s="4"/>
      <c r="CNL58" s="4"/>
      <c r="CNM58" s="4"/>
      <c r="CNN58" s="4"/>
      <c r="CNO58" s="4"/>
      <c r="CNP58" s="4"/>
      <c r="CNQ58" s="4"/>
      <c r="CNR58" s="4"/>
      <c r="CNS58" s="4"/>
      <c r="CNT58" s="4"/>
      <c r="CNU58" s="4"/>
      <c r="CNV58" s="4"/>
      <c r="CNW58" s="4"/>
      <c r="CNX58" s="4"/>
      <c r="CNY58" s="4"/>
      <c r="CNZ58" s="4"/>
      <c r="COA58" s="4"/>
      <c r="COB58" s="4"/>
      <c r="COC58" s="4"/>
      <c r="COD58" s="4"/>
      <c r="COE58" s="4"/>
      <c r="COF58" s="4"/>
      <c r="COG58" s="4"/>
      <c r="COH58" s="4"/>
      <c r="COI58" s="4"/>
      <c r="COJ58" s="4"/>
      <c r="COK58" s="4"/>
      <c r="COL58" s="4"/>
      <c r="COM58" s="4"/>
      <c r="CON58" s="4"/>
      <c r="COO58" s="4"/>
      <c r="COP58" s="4"/>
      <c r="COQ58" s="4"/>
      <c r="COR58" s="4"/>
      <c r="COS58" s="4"/>
      <c r="COT58" s="4"/>
      <c r="COU58" s="4"/>
      <c r="COV58" s="4"/>
      <c r="COW58" s="4"/>
      <c r="COX58" s="4"/>
      <c r="COY58" s="4"/>
      <c r="COZ58" s="4"/>
      <c r="CPA58" s="4"/>
      <c r="CPB58" s="4"/>
      <c r="CPC58" s="4"/>
      <c r="CPD58" s="4"/>
      <c r="CPE58" s="4"/>
      <c r="CPF58" s="4"/>
      <c r="CPG58" s="4"/>
      <c r="CPH58" s="4"/>
      <c r="CPI58" s="4"/>
      <c r="CPJ58" s="4"/>
      <c r="CPK58" s="4"/>
      <c r="CPL58" s="4"/>
      <c r="CPM58" s="4"/>
      <c r="CPN58" s="4"/>
      <c r="CPO58" s="4"/>
      <c r="CPP58" s="4"/>
      <c r="CPQ58" s="4"/>
      <c r="CPR58" s="4"/>
      <c r="CPS58" s="4"/>
      <c r="CPT58" s="4"/>
      <c r="CPU58" s="4"/>
      <c r="CPV58" s="4"/>
      <c r="CPW58" s="4"/>
      <c r="CPX58" s="4"/>
      <c r="CPY58" s="4"/>
      <c r="CPZ58" s="4"/>
      <c r="CQA58" s="4"/>
      <c r="CQB58" s="4"/>
      <c r="CQC58" s="4"/>
      <c r="CQD58" s="4"/>
      <c r="CQE58" s="4"/>
      <c r="CQF58" s="4"/>
      <c r="CQG58" s="4"/>
      <c r="CQH58" s="4"/>
      <c r="CQI58" s="4"/>
      <c r="CQJ58" s="4"/>
      <c r="CQK58" s="4"/>
      <c r="CQL58" s="4"/>
      <c r="CQM58" s="4"/>
      <c r="CQN58" s="4"/>
      <c r="CQO58" s="4"/>
      <c r="CQP58" s="4"/>
      <c r="CQQ58" s="4"/>
      <c r="CQR58" s="4"/>
      <c r="CQS58" s="4"/>
      <c r="CQT58" s="4"/>
      <c r="CQU58" s="4"/>
      <c r="CQV58" s="4"/>
      <c r="CQW58" s="4"/>
      <c r="CQX58" s="4"/>
      <c r="CQY58" s="4"/>
      <c r="CQZ58" s="4"/>
      <c r="CRA58" s="4"/>
      <c r="CRB58" s="4"/>
      <c r="CRC58" s="4"/>
      <c r="CRD58" s="4"/>
      <c r="CRE58" s="4"/>
      <c r="CRF58" s="4"/>
      <c r="CRG58" s="4"/>
      <c r="CRH58" s="4"/>
      <c r="CRI58" s="4"/>
      <c r="CRJ58" s="4"/>
      <c r="CRK58" s="4"/>
      <c r="CRL58" s="4"/>
      <c r="CRM58" s="4"/>
      <c r="CRN58" s="4"/>
      <c r="CRO58" s="4"/>
      <c r="CRP58" s="4"/>
      <c r="CRQ58" s="4"/>
      <c r="CRR58" s="4"/>
      <c r="CRS58" s="4"/>
      <c r="CRT58" s="4"/>
      <c r="CRU58" s="4"/>
      <c r="CRV58" s="4"/>
      <c r="CRW58" s="4"/>
      <c r="CRX58" s="4"/>
      <c r="CRY58" s="4"/>
      <c r="CRZ58" s="4"/>
      <c r="CSA58" s="4"/>
      <c r="CSB58" s="4"/>
      <c r="CSC58" s="4"/>
      <c r="CSD58" s="4"/>
      <c r="CSE58" s="4"/>
      <c r="CSF58" s="4"/>
      <c r="CSG58" s="4"/>
      <c r="CSH58" s="4"/>
      <c r="CSI58" s="4"/>
      <c r="CSJ58" s="4"/>
      <c r="CSK58" s="4"/>
      <c r="CSL58" s="4"/>
      <c r="CSM58" s="4"/>
      <c r="CSN58" s="4"/>
      <c r="CSO58" s="4"/>
      <c r="CSP58" s="4"/>
      <c r="CSQ58" s="4"/>
      <c r="CSR58" s="4"/>
      <c r="CSS58" s="4"/>
      <c r="CST58" s="4"/>
      <c r="CSU58" s="4"/>
      <c r="CSV58" s="4"/>
      <c r="CSW58" s="4"/>
      <c r="CSX58" s="4"/>
      <c r="CSY58" s="4"/>
      <c r="CSZ58" s="4"/>
      <c r="CTA58" s="4"/>
      <c r="CTB58" s="4"/>
      <c r="CTC58" s="4"/>
      <c r="CTD58" s="4"/>
      <c r="CTE58" s="4"/>
      <c r="CTF58" s="4"/>
      <c r="CTG58" s="4"/>
      <c r="CTH58" s="4"/>
      <c r="CTI58" s="4"/>
      <c r="CTJ58" s="4"/>
      <c r="CTK58" s="4"/>
      <c r="CTL58" s="4"/>
      <c r="CTM58" s="4"/>
      <c r="CTN58" s="4"/>
      <c r="CTO58" s="4"/>
      <c r="CTP58" s="4"/>
      <c r="CTQ58" s="4"/>
      <c r="CTR58" s="4"/>
      <c r="CTS58" s="4"/>
      <c r="CTT58" s="4"/>
      <c r="CTU58" s="4"/>
      <c r="CTV58" s="4"/>
      <c r="CTW58" s="4"/>
      <c r="CTX58" s="4"/>
      <c r="CTY58" s="4"/>
      <c r="CTZ58" s="4"/>
      <c r="CUA58" s="4"/>
      <c r="CUB58" s="4"/>
      <c r="CUC58" s="4"/>
      <c r="CUD58" s="4"/>
      <c r="CUE58" s="4"/>
      <c r="CUF58" s="4"/>
      <c r="CUG58" s="4"/>
      <c r="CUH58" s="4"/>
      <c r="CUI58" s="4"/>
      <c r="CUJ58" s="4"/>
      <c r="CUK58" s="4"/>
      <c r="CUL58" s="4"/>
      <c r="CUM58" s="4"/>
      <c r="CUN58" s="4"/>
      <c r="CUO58" s="4"/>
      <c r="CUP58" s="4"/>
      <c r="CUQ58" s="4"/>
      <c r="CUR58" s="4"/>
      <c r="CUS58" s="4"/>
      <c r="CUT58" s="4"/>
      <c r="CUU58" s="4"/>
      <c r="CUV58" s="4"/>
      <c r="CUW58" s="4"/>
      <c r="CUX58" s="4"/>
      <c r="CUY58" s="4"/>
      <c r="CUZ58" s="4"/>
      <c r="CVA58" s="4"/>
      <c r="CVB58" s="4"/>
      <c r="CVC58" s="4"/>
      <c r="CVD58" s="4"/>
      <c r="CVE58" s="4"/>
      <c r="CVF58" s="4"/>
      <c r="CVG58" s="4"/>
      <c r="CVH58" s="4"/>
      <c r="CVI58" s="4"/>
      <c r="CVJ58" s="4"/>
      <c r="CVK58" s="4"/>
      <c r="CVL58" s="4"/>
      <c r="CVM58" s="4"/>
      <c r="CVN58" s="4"/>
      <c r="CVO58" s="4"/>
      <c r="CVP58" s="4"/>
      <c r="CVQ58" s="4"/>
      <c r="CVR58" s="4"/>
      <c r="CVS58" s="4"/>
      <c r="CVT58" s="4"/>
      <c r="CVU58" s="4"/>
      <c r="CVV58" s="4"/>
      <c r="CVW58" s="4"/>
      <c r="CVX58" s="4"/>
      <c r="CVY58" s="4"/>
      <c r="CVZ58" s="4"/>
      <c r="CWA58" s="4"/>
      <c r="CWB58" s="4"/>
      <c r="CWC58" s="4"/>
      <c r="CWD58" s="4"/>
      <c r="CWE58" s="4"/>
      <c r="CWF58" s="4"/>
      <c r="CWG58" s="4"/>
      <c r="CWH58" s="4"/>
      <c r="CWI58" s="4"/>
      <c r="CWJ58" s="4"/>
      <c r="CWK58" s="4"/>
      <c r="CWL58" s="4"/>
      <c r="CWM58" s="4"/>
      <c r="CWN58" s="4"/>
      <c r="CWO58" s="4"/>
      <c r="CWP58" s="4"/>
      <c r="CWQ58" s="4"/>
      <c r="CWR58" s="4"/>
      <c r="CWS58" s="4"/>
      <c r="CWT58" s="4"/>
      <c r="CWU58" s="4"/>
      <c r="CWV58" s="4"/>
      <c r="CWW58" s="4"/>
      <c r="CWX58" s="4"/>
      <c r="CWY58" s="4"/>
      <c r="CWZ58" s="4"/>
      <c r="CXA58" s="4"/>
      <c r="CXB58" s="4"/>
      <c r="CXC58" s="4"/>
      <c r="CXD58" s="4"/>
      <c r="CXE58" s="4"/>
      <c r="CXF58" s="4"/>
      <c r="CXG58" s="4"/>
      <c r="CXH58" s="4"/>
      <c r="CXI58" s="4"/>
      <c r="CXJ58" s="4"/>
      <c r="CXK58" s="4"/>
      <c r="CXL58" s="4"/>
      <c r="CXM58" s="4"/>
      <c r="CXN58" s="4"/>
      <c r="CXO58" s="4"/>
      <c r="CXP58" s="4"/>
      <c r="CXQ58" s="4"/>
      <c r="CXR58" s="4"/>
      <c r="CXS58" s="4"/>
      <c r="CXT58" s="4"/>
      <c r="CXU58" s="4"/>
      <c r="CXV58" s="4"/>
      <c r="CXW58" s="4"/>
      <c r="CXX58" s="4"/>
      <c r="CXY58" s="4"/>
      <c r="CXZ58" s="4"/>
      <c r="CYA58" s="4"/>
      <c r="CYB58" s="4"/>
      <c r="CYC58" s="4"/>
      <c r="CYD58" s="4"/>
      <c r="CYE58" s="4"/>
      <c r="CYF58" s="4"/>
      <c r="CYG58" s="4"/>
      <c r="CYH58" s="4"/>
      <c r="CYI58" s="4"/>
      <c r="CYJ58" s="4"/>
      <c r="CYK58" s="4"/>
      <c r="CYL58" s="4"/>
      <c r="CYM58" s="4"/>
      <c r="CYN58" s="4"/>
      <c r="CYO58" s="4"/>
      <c r="CYP58" s="4"/>
      <c r="CYQ58" s="4"/>
      <c r="CYR58" s="4"/>
      <c r="CYS58" s="4"/>
      <c r="CYT58" s="4"/>
      <c r="CYU58" s="4"/>
      <c r="CYV58" s="4"/>
      <c r="CYW58" s="4"/>
      <c r="CYX58" s="4"/>
      <c r="CYY58" s="4"/>
      <c r="CYZ58" s="4"/>
      <c r="CZA58" s="4"/>
      <c r="CZB58" s="4"/>
      <c r="CZC58" s="4"/>
      <c r="CZD58" s="4"/>
      <c r="CZE58" s="4"/>
      <c r="CZF58" s="4"/>
      <c r="CZG58" s="4"/>
      <c r="CZH58" s="4"/>
      <c r="CZI58" s="4"/>
      <c r="CZJ58" s="4"/>
      <c r="CZK58" s="4"/>
      <c r="CZL58" s="4"/>
      <c r="CZM58" s="4"/>
      <c r="CZN58" s="4"/>
      <c r="CZO58" s="4"/>
      <c r="CZP58" s="4"/>
      <c r="CZQ58" s="4"/>
      <c r="CZR58" s="4"/>
      <c r="CZS58" s="4"/>
      <c r="CZT58" s="4"/>
      <c r="CZU58" s="4"/>
      <c r="CZV58" s="4"/>
      <c r="CZW58" s="4"/>
      <c r="CZX58" s="4"/>
      <c r="CZY58" s="4"/>
      <c r="CZZ58" s="4"/>
      <c r="DAA58" s="4"/>
      <c r="DAB58" s="4"/>
      <c r="DAC58" s="4"/>
      <c r="DAD58" s="4"/>
      <c r="DAE58" s="4"/>
      <c r="DAF58" s="4"/>
      <c r="DAG58" s="4"/>
      <c r="DAH58" s="4"/>
      <c r="DAI58" s="4"/>
      <c r="DAJ58" s="4"/>
      <c r="DAK58" s="4"/>
      <c r="DAL58" s="4"/>
      <c r="DAM58" s="4"/>
      <c r="DAN58" s="4"/>
      <c r="DAO58" s="4"/>
      <c r="DAP58" s="4"/>
      <c r="DAQ58" s="4"/>
      <c r="DAR58" s="4"/>
      <c r="DAS58" s="4"/>
      <c r="DAT58" s="4"/>
      <c r="DAU58" s="4"/>
      <c r="DAV58" s="4"/>
      <c r="DAW58" s="4"/>
      <c r="DAX58" s="4"/>
      <c r="DAY58" s="4"/>
      <c r="DAZ58" s="4"/>
      <c r="DBA58" s="4"/>
      <c r="DBB58" s="4"/>
      <c r="DBC58" s="4"/>
      <c r="DBD58" s="4"/>
      <c r="DBE58" s="4"/>
      <c r="DBF58" s="4"/>
      <c r="DBG58" s="4"/>
      <c r="DBH58" s="4"/>
      <c r="DBI58" s="4"/>
      <c r="DBJ58" s="4"/>
      <c r="DBK58" s="4"/>
      <c r="DBL58" s="4"/>
      <c r="DBM58" s="4"/>
      <c r="DBN58" s="4"/>
      <c r="DBO58" s="4"/>
      <c r="DBP58" s="4"/>
      <c r="DBQ58" s="4"/>
      <c r="DBR58" s="4"/>
      <c r="DBS58" s="4"/>
      <c r="DBT58" s="4"/>
      <c r="DBU58" s="4"/>
      <c r="DBV58" s="4"/>
      <c r="DBW58" s="4"/>
      <c r="DBX58" s="4"/>
      <c r="DBY58" s="4"/>
      <c r="DBZ58" s="4"/>
      <c r="DCA58" s="4"/>
      <c r="DCB58" s="4"/>
      <c r="DCC58" s="4"/>
      <c r="DCD58" s="4"/>
      <c r="DCE58" s="4"/>
      <c r="DCF58" s="4"/>
      <c r="DCG58" s="4"/>
      <c r="DCH58" s="4"/>
      <c r="DCI58" s="4"/>
      <c r="DCJ58" s="4"/>
      <c r="DCK58" s="4"/>
      <c r="DCL58" s="4"/>
      <c r="DCM58" s="4"/>
      <c r="DCN58" s="4"/>
      <c r="DCO58" s="4"/>
      <c r="DCP58" s="4"/>
      <c r="DCQ58" s="4"/>
      <c r="DCR58" s="4"/>
      <c r="DCS58" s="4"/>
      <c r="DCT58" s="4"/>
      <c r="DCU58" s="4"/>
      <c r="DCV58" s="4"/>
      <c r="DCW58" s="4"/>
      <c r="DCX58" s="4"/>
      <c r="DCY58" s="4"/>
      <c r="DCZ58" s="4"/>
      <c r="DDA58" s="4"/>
      <c r="DDB58" s="4"/>
      <c r="DDC58" s="4"/>
      <c r="DDD58" s="4"/>
      <c r="DDE58" s="4"/>
      <c r="DDF58" s="4"/>
      <c r="DDG58" s="4"/>
      <c r="DDH58" s="4"/>
      <c r="DDI58" s="4"/>
      <c r="DDJ58" s="4"/>
      <c r="DDK58" s="4"/>
      <c r="DDL58" s="4"/>
      <c r="DDM58" s="4"/>
      <c r="DDN58" s="4"/>
      <c r="DDO58" s="4"/>
      <c r="DDP58" s="4"/>
      <c r="DDQ58" s="4"/>
      <c r="DDR58" s="4"/>
      <c r="DDS58" s="4"/>
      <c r="DDT58" s="4"/>
      <c r="DDU58" s="4"/>
      <c r="DDV58" s="4"/>
      <c r="DDW58" s="4"/>
      <c r="DDX58" s="4"/>
      <c r="DDY58" s="4"/>
      <c r="DDZ58" s="4"/>
      <c r="DEA58" s="4"/>
      <c r="DEB58" s="4"/>
      <c r="DEC58" s="4"/>
      <c r="DED58" s="4"/>
      <c r="DEE58" s="4"/>
      <c r="DEF58" s="4"/>
      <c r="DEG58" s="4"/>
      <c r="DEH58" s="4"/>
      <c r="DEI58" s="4"/>
      <c r="DEJ58" s="4"/>
      <c r="DEK58" s="4"/>
      <c r="DEL58" s="4"/>
      <c r="DEM58" s="4"/>
      <c r="DEN58" s="4"/>
      <c r="DEO58" s="4"/>
      <c r="DEP58" s="4"/>
      <c r="DEQ58" s="4"/>
      <c r="DER58" s="4"/>
      <c r="DES58" s="4"/>
      <c r="DET58" s="4"/>
      <c r="DEU58" s="4"/>
      <c r="DEV58" s="4"/>
      <c r="DEW58" s="4"/>
      <c r="DEX58" s="4"/>
      <c r="DEY58" s="4"/>
      <c r="DEZ58" s="4"/>
      <c r="DFA58" s="4"/>
      <c r="DFB58" s="4"/>
      <c r="DFC58" s="4"/>
      <c r="DFD58" s="4"/>
      <c r="DFE58" s="4"/>
      <c r="DFF58" s="4"/>
      <c r="DFG58" s="4"/>
      <c r="DFH58" s="4"/>
      <c r="DFI58" s="4"/>
      <c r="DFJ58" s="4"/>
      <c r="DFK58" s="4"/>
      <c r="DFL58" s="4"/>
      <c r="DFM58" s="4"/>
      <c r="DFN58" s="4"/>
      <c r="DFO58" s="4"/>
      <c r="DFP58" s="4"/>
      <c r="DFQ58" s="4"/>
      <c r="DFR58" s="4"/>
      <c r="DFS58" s="4"/>
      <c r="DFT58" s="4"/>
      <c r="DFU58" s="4"/>
      <c r="DFV58" s="4"/>
      <c r="DFW58" s="4"/>
      <c r="DFX58" s="4"/>
      <c r="DFY58" s="4"/>
      <c r="DFZ58" s="4"/>
      <c r="DGA58" s="4"/>
      <c r="DGB58" s="4"/>
      <c r="DGC58" s="4"/>
      <c r="DGD58" s="4"/>
      <c r="DGE58" s="4"/>
      <c r="DGF58" s="4"/>
      <c r="DGG58" s="4"/>
      <c r="DGH58" s="4"/>
      <c r="DGI58" s="4"/>
      <c r="DGJ58" s="4"/>
      <c r="DGK58" s="4"/>
      <c r="DGL58" s="4"/>
      <c r="DGM58" s="4"/>
      <c r="DGN58" s="4"/>
      <c r="DGO58" s="4"/>
      <c r="DGP58" s="4"/>
      <c r="DGQ58" s="4"/>
      <c r="DGR58" s="4"/>
      <c r="DGS58" s="4"/>
      <c r="DGT58" s="4"/>
      <c r="DGU58" s="4"/>
      <c r="DGV58" s="4"/>
      <c r="DGW58" s="4"/>
      <c r="DGX58" s="4"/>
      <c r="DGY58" s="4"/>
      <c r="DGZ58" s="4"/>
      <c r="DHA58" s="4"/>
      <c r="DHB58" s="4"/>
      <c r="DHC58" s="4"/>
      <c r="DHD58" s="4"/>
      <c r="DHE58" s="4"/>
      <c r="DHF58" s="4"/>
      <c r="DHG58" s="4"/>
      <c r="DHH58" s="4"/>
      <c r="DHI58" s="4"/>
      <c r="DHJ58" s="4"/>
      <c r="DHK58" s="4"/>
      <c r="DHL58" s="4"/>
      <c r="DHM58" s="4"/>
      <c r="DHN58" s="4"/>
      <c r="DHO58" s="4"/>
      <c r="DHP58" s="4"/>
      <c r="DHQ58" s="4"/>
      <c r="DHR58" s="4"/>
      <c r="DHS58" s="4"/>
      <c r="DHT58" s="4"/>
      <c r="DHU58" s="4"/>
      <c r="DHV58" s="4"/>
      <c r="DHW58" s="4"/>
      <c r="DHX58" s="4"/>
      <c r="DHY58" s="4"/>
      <c r="DHZ58" s="4"/>
      <c r="DIA58" s="4"/>
      <c r="DIB58" s="4"/>
      <c r="DIC58" s="4"/>
      <c r="DID58" s="4"/>
      <c r="DIE58" s="4"/>
      <c r="DIF58" s="4"/>
      <c r="DIG58" s="4"/>
      <c r="DIH58" s="4"/>
      <c r="DII58" s="4"/>
      <c r="DIJ58" s="4"/>
      <c r="DIK58" s="4"/>
      <c r="DIL58" s="4"/>
      <c r="DIM58" s="4"/>
      <c r="DIN58" s="4"/>
      <c r="DIO58" s="4"/>
      <c r="DIP58" s="4"/>
      <c r="DIQ58" s="4"/>
      <c r="DIR58" s="4"/>
      <c r="DIS58" s="4"/>
      <c r="DIT58" s="4"/>
      <c r="DIU58" s="4"/>
      <c r="DIV58" s="4"/>
      <c r="DIW58" s="4"/>
      <c r="DIX58" s="4"/>
      <c r="DIY58" s="4"/>
      <c r="DIZ58" s="4"/>
      <c r="DJA58" s="4"/>
      <c r="DJB58" s="4"/>
      <c r="DJC58" s="4"/>
      <c r="DJD58" s="4"/>
      <c r="DJE58" s="4"/>
      <c r="DJF58" s="4"/>
      <c r="DJG58" s="4"/>
      <c r="DJH58" s="4"/>
      <c r="DJI58" s="4"/>
      <c r="DJJ58" s="4"/>
      <c r="DJK58" s="4"/>
      <c r="DJL58" s="4"/>
      <c r="DJM58" s="4"/>
      <c r="DJN58" s="4"/>
      <c r="DJO58" s="4"/>
      <c r="DJP58" s="4"/>
      <c r="DJQ58" s="4"/>
      <c r="DJR58" s="4"/>
      <c r="DJS58" s="4"/>
      <c r="DJT58" s="4"/>
      <c r="DJU58" s="4"/>
      <c r="DJV58" s="4"/>
      <c r="DJW58" s="4"/>
      <c r="DJX58" s="4"/>
      <c r="DJY58" s="4"/>
      <c r="DJZ58" s="4"/>
      <c r="DKA58" s="4"/>
      <c r="DKB58" s="4"/>
      <c r="DKC58" s="4"/>
      <c r="DKD58" s="4"/>
      <c r="DKE58" s="4"/>
      <c r="DKF58" s="4"/>
      <c r="DKG58" s="4"/>
      <c r="DKH58" s="4"/>
      <c r="DKI58" s="4"/>
      <c r="DKJ58" s="4"/>
      <c r="DKK58" s="4"/>
      <c r="DKL58" s="4"/>
      <c r="DKM58" s="4"/>
      <c r="DKN58" s="4"/>
      <c r="DKO58" s="4"/>
      <c r="DKP58" s="4"/>
      <c r="DKQ58" s="4"/>
      <c r="DKR58" s="4"/>
      <c r="DKS58" s="4"/>
      <c r="DKT58" s="4"/>
      <c r="DKU58" s="4"/>
      <c r="DKV58" s="4"/>
      <c r="DKW58" s="4"/>
      <c r="DKX58" s="4"/>
      <c r="DKY58" s="4"/>
      <c r="DKZ58" s="4"/>
      <c r="DLA58" s="4"/>
      <c r="DLB58" s="4"/>
      <c r="DLC58" s="4"/>
      <c r="DLD58" s="4"/>
      <c r="DLE58" s="4"/>
      <c r="DLF58" s="4"/>
      <c r="DLG58" s="4"/>
      <c r="DLH58" s="4"/>
      <c r="DLI58" s="4"/>
      <c r="DLJ58" s="4"/>
      <c r="DLK58" s="4"/>
      <c r="DLL58" s="4"/>
      <c r="DLM58" s="4"/>
      <c r="DLN58" s="4"/>
      <c r="DLO58" s="4"/>
      <c r="DLP58" s="4"/>
      <c r="DLQ58" s="4"/>
      <c r="DLR58" s="4"/>
      <c r="DLS58" s="4"/>
      <c r="DLT58" s="4"/>
      <c r="DLU58" s="4"/>
      <c r="DLV58" s="4"/>
      <c r="DLW58" s="4"/>
      <c r="DLX58" s="4"/>
      <c r="DLY58" s="4"/>
      <c r="DLZ58" s="4"/>
      <c r="DMA58" s="4"/>
      <c r="DMB58" s="4"/>
      <c r="DMC58" s="4"/>
      <c r="DMD58" s="4"/>
      <c r="DME58" s="4"/>
      <c r="DMF58" s="4"/>
      <c r="DMG58" s="4"/>
      <c r="DMH58" s="4"/>
      <c r="DMI58" s="4"/>
      <c r="DMJ58" s="4"/>
      <c r="DMK58" s="4"/>
      <c r="DML58" s="4"/>
      <c r="DMM58" s="4"/>
      <c r="DMN58" s="4"/>
      <c r="DMO58" s="4"/>
      <c r="DMP58" s="4"/>
      <c r="DMQ58" s="4"/>
      <c r="DMR58" s="4"/>
      <c r="DMS58" s="4"/>
      <c r="DMT58" s="4"/>
      <c r="DMU58" s="4"/>
      <c r="DMV58" s="4"/>
      <c r="DMW58" s="4"/>
      <c r="DMX58" s="4"/>
      <c r="DMY58" s="4"/>
      <c r="DMZ58" s="4"/>
      <c r="DNA58" s="4"/>
      <c r="DNB58" s="4"/>
      <c r="DNC58" s="4"/>
      <c r="DND58" s="4"/>
      <c r="DNE58" s="4"/>
      <c r="DNF58" s="4"/>
      <c r="DNG58" s="4"/>
      <c r="DNH58" s="4"/>
      <c r="DNI58" s="4"/>
      <c r="DNJ58" s="4"/>
      <c r="DNK58" s="4"/>
      <c r="DNL58" s="4"/>
      <c r="DNM58" s="4"/>
      <c r="DNN58" s="4"/>
      <c r="DNO58" s="4"/>
      <c r="DNP58" s="4"/>
      <c r="DNQ58" s="4"/>
      <c r="DNR58" s="4"/>
      <c r="DNS58" s="4"/>
      <c r="DNT58" s="4"/>
      <c r="DNU58" s="4"/>
      <c r="DNV58" s="4"/>
      <c r="DNW58" s="4"/>
      <c r="DNX58" s="4"/>
      <c r="DNY58" s="4"/>
      <c r="DNZ58" s="4"/>
      <c r="DOA58" s="4"/>
      <c r="DOB58" s="4"/>
      <c r="DOC58" s="4"/>
      <c r="DOD58" s="4"/>
      <c r="DOE58" s="4"/>
      <c r="DOF58" s="4"/>
      <c r="DOG58" s="4"/>
      <c r="DOH58" s="4"/>
      <c r="DOI58" s="4"/>
      <c r="DOJ58" s="4"/>
      <c r="DOK58" s="4"/>
      <c r="DOL58" s="4"/>
      <c r="DOM58" s="4"/>
      <c r="DON58" s="4"/>
      <c r="DOO58" s="4"/>
      <c r="DOP58" s="4"/>
      <c r="DOQ58" s="4"/>
      <c r="DOR58" s="4"/>
      <c r="DOS58" s="4"/>
      <c r="DOT58" s="4"/>
      <c r="DOU58" s="4"/>
      <c r="DOV58" s="4"/>
      <c r="DOW58" s="4"/>
      <c r="DOX58" s="4"/>
      <c r="DOY58" s="4"/>
      <c r="DOZ58" s="4"/>
      <c r="DPA58" s="4"/>
      <c r="DPB58" s="4"/>
      <c r="DPC58" s="4"/>
      <c r="DPD58" s="4"/>
      <c r="DPE58" s="4"/>
      <c r="DPF58" s="4"/>
      <c r="DPG58" s="4"/>
      <c r="DPH58" s="4"/>
      <c r="DPI58" s="4"/>
      <c r="DPJ58" s="4"/>
      <c r="DPK58" s="4"/>
      <c r="DPL58" s="4"/>
      <c r="DPM58" s="4"/>
      <c r="DPN58" s="4"/>
      <c r="DPO58" s="4"/>
      <c r="DPP58" s="4"/>
      <c r="DPQ58" s="4"/>
      <c r="DPR58" s="4"/>
      <c r="DPS58" s="4"/>
      <c r="DPT58" s="4"/>
      <c r="DPU58" s="4"/>
      <c r="DPV58" s="4"/>
      <c r="DPW58" s="4"/>
      <c r="DPX58" s="4"/>
      <c r="DPY58" s="4"/>
      <c r="DPZ58" s="4"/>
      <c r="DQA58" s="4"/>
      <c r="DQB58" s="4"/>
      <c r="DQC58" s="4"/>
      <c r="DQD58" s="4"/>
      <c r="DQE58" s="4"/>
      <c r="DQF58" s="4"/>
      <c r="DQG58" s="4"/>
      <c r="DQH58" s="4"/>
      <c r="DQI58" s="4"/>
      <c r="DQJ58" s="4"/>
      <c r="DQK58" s="4"/>
      <c r="DQL58" s="4"/>
      <c r="DQM58" s="4"/>
      <c r="DQN58" s="4"/>
      <c r="DQO58" s="4"/>
      <c r="DQP58" s="4"/>
      <c r="DQQ58" s="4"/>
      <c r="DQR58" s="4"/>
      <c r="DQS58" s="4"/>
      <c r="DQT58" s="4"/>
      <c r="DQU58" s="4"/>
      <c r="DQV58" s="4"/>
      <c r="DQW58" s="4"/>
      <c r="DQX58" s="4"/>
      <c r="DQY58" s="4"/>
      <c r="DQZ58" s="4"/>
      <c r="DRA58" s="4"/>
      <c r="DRB58" s="4"/>
      <c r="DRC58" s="4"/>
      <c r="DRD58" s="4"/>
      <c r="DRE58" s="4"/>
      <c r="DRF58" s="4"/>
      <c r="DRG58" s="4"/>
      <c r="DRH58" s="4"/>
      <c r="DRI58" s="4"/>
      <c r="DRJ58" s="4"/>
      <c r="DRK58" s="4"/>
      <c r="DRL58" s="4"/>
      <c r="DRM58" s="4"/>
      <c r="DRN58" s="4"/>
      <c r="DRO58" s="4"/>
      <c r="DRP58" s="4"/>
      <c r="DRQ58" s="4"/>
      <c r="DRR58" s="4"/>
      <c r="DRS58" s="4"/>
      <c r="DRT58" s="4"/>
      <c r="DRU58" s="4"/>
      <c r="DRV58" s="4"/>
      <c r="DRW58" s="4"/>
      <c r="DRX58" s="4"/>
      <c r="DRY58" s="4"/>
      <c r="DRZ58" s="4"/>
      <c r="DSA58" s="4"/>
      <c r="DSB58" s="4"/>
      <c r="DSC58" s="4"/>
      <c r="DSD58" s="4"/>
      <c r="DSE58" s="4"/>
      <c r="DSF58" s="4"/>
      <c r="DSG58" s="4"/>
      <c r="DSH58" s="4"/>
      <c r="DSI58" s="4"/>
      <c r="DSJ58" s="4"/>
      <c r="DSK58" s="4"/>
      <c r="DSL58" s="4"/>
      <c r="DSM58" s="4"/>
      <c r="DSN58" s="4"/>
      <c r="DSO58" s="4"/>
      <c r="DSP58" s="4"/>
      <c r="DSQ58" s="4"/>
      <c r="DSR58" s="4"/>
      <c r="DSS58" s="4"/>
      <c r="DST58" s="4"/>
      <c r="DSU58" s="4"/>
      <c r="DSV58" s="4"/>
      <c r="DSW58" s="4"/>
      <c r="DSX58" s="4"/>
      <c r="DSY58" s="4"/>
      <c r="DSZ58" s="4"/>
      <c r="DTA58" s="4"/>
      <c r="DTB58" s="4"/>
      <c r="DTC58" s="4"/>
      <c r="DTD58" s="4"/>
      <c r="DTE58" s="4"/>
      <c r="DTF58" s="4"/>
      <c r="DTG58" s="4"/>
      <c r="DTH58" s="4"/>
      <c r="DTI58" s="4"/>
      <c r="DTJ58" s="4"/>
      <c r="DTK58" s="4"/>
      <c r="DTL58" s="4"/>
      <c r="DTM58" s="4"/>
      <c r="DTN58" s="4"/>
      <c r="DTO58" s="4"/>
      <c r="DTP58" s="4"/>
      <c r="DTQ58" s="4"/>
      <c r="DTR58" s="4"/>
      <c r="DTS58" s="4"/>
      <c r="DTT58" s="4"/>
      <c r="DTU58" s="4"/>
      <c r="DTV58" s="4"/>
      <c r="DTW58" s="4"/>
      <c r="DTX58" s="4"/>
      <c r="DTY58" s="4"/>
      <c r="DTZ58" s="4"/>
      <c r="DUA58" s="4"/>
      <c r="DUB58" s="4"/>
      <c r="DUC58" s="4"/>
      <c r="DUD58" s="4"/>
      <c r="DUE58" s="4"/>
      <c r="DUF58" s="4"/>
      <c r="DUG58" s="4"/>
      <c r="DUH58" s="4"/>
      <c r="DUI58" s="4"/>
      <c r="DUJ58" s="4"/>
      <c r="DUK58" s="4"/>
      <c r="DUL58" s="4"/>
      <c r="DUM58" s="4"/>
      <c r="DUN58" s="4"/>
      <c r="DUO58" s="4"/>
      <c r="DUP58" s="4"/>
      <c r="DUQ58" s="4"/>
      <c r="DUR58" s="4"/>
      <c r="DUS58" s="4"/>
      <c r="DUT58" s="4"/>
      <c r="DUU58" s="4"/>
      <c r="DUV58" s="4"/>
      <c r="DUW58" s="4"/>
      <c r="DUX58" s="4"/>
      <c r="DUY58" s="4"/>
      <c r="DUZ58" s="4"/>
      <c r="DVA58" s="4"/>
      <c r="DVB58" s="4"/>
      <c r="DVC58" s="4"/>
      <c r="DVD58" s="4"/>
      <c r="DVE58" s="4"/>
      <c r="DVF58" s="4"/>
      <c r="DVG58" s="4"/>
      <c r="DVH58" s="4"/>
      <c r="DVI58" s="4"/>
      <c r="DVJ58" s="4"/>
      <c r="DVK58" s="4"/>
      <c r="DVL58" s="4"/>
      <c r="DVM58" s="4"/>
      <c r="DVN58" s="4"/>
      <c r="DVO58" s="4"/>
      <c r="DVP58" s="4"/>
      <c r="DVQ58" s="4"/>
      <c r="DVR58" s="4"/>
      <c r="DVS58" s="4"/>
      <c r="DVT58" s="4"/>
      <c r="DVU58" s="4"/>
      <c r="DVV58" s="4"/>
      <c r="DVW58" s="4"/>
      <c r="DVX58" s="4"/>
      <c r="DVY58" s="4"/>
      <c r="DVZ58" s="4"/>
      <c r="DWA58" s="4"/>
      <c r="DWB58" s="4"/>
      <c r="DWC58" s="4"/>
      <c r="DWD58" s="4"/>
      <c r="DWE58" s="4"/>
      <c r="DWF58" s="4"/>
      <c r="DWG58" s="4"/>
      <c r="DWH58" s="4"/>
      <c r="DWI58" s="4"/>
      <c r="DWJ58" s="4"/>
      <c r="DWK58" s="4"/>
      <c r="DWL58" s="4"/>
      <c r="DWM58" s="4"/>
      <c r="DWN58" s="4"/>
      <c r="DWO58" s="4"/>
      <c r="DWP58" s="4"/>
      <c r="DWQ58" s="4"/>
      <c r="DWR58" s="4"/>
      <c r="DWS58" s="4"/>
      <c r="DWT58" s="4"/>
      <c r="DWU58" s="4"/>
      <c r="DWV58" s="4"/>
      <c r="DWW58" s="4"/>
      <c r="DWX58" s="4"/>
      <c r="DWY58" s="4"/>
      <c r="DWZ58" s="4"/>
      <c r="DXA58" s="4"/>
      <c r="DXB58" s="4"/>
      <c r="DXC58" s="4"/>
      <c r="DXD58" s="4"/>
      <c r="DXE58" s="4"/>
      <c r="DXF58" s="4"/>
      <c r="DXG58" s="4"/>
      <c r="DXH58" s="4"/>
      <c r="DXI58" s="4"/>
      <c r="DXJ58" s="4"/>
      <c r="DXK58" s="4"/>
      <c r="DXL58" s="4"/>
      <c r="DXM58" s="4"/>
      <c r="DXN58" s="4"/>
      <c r="DXO58" s="4"/>
      <c r="DXP58" s="4"/>
      <c r="DXQ58" s="4"/>
      <c r="DXR58" s="4"/>
      <c r="DXS58" s="4"/>
      <c r="DXT58" s="4"/>
      <c r="DXU58" s="4"/>
      <c r="DXV58" s="4"/>
      <c r="DXW58" s="4"/>
      <c r="DXX58" s="4"/>
      <c r="DXY58" s="4"/>
      <c r="DXZ58" s="4"/>
      <c r="DYA58" s="4"/>
      <c r="DYB58" s="4"/>
      <c r="DYC58" s="4"/>
      <c r="DYD58" s="4"/>
      <c r="DYE58" s="4"/>
      <c r="DYF58" s="4"/>
      <c r="DYG58" s="4"/>
      <c r="DYH58" s="4"/>
      <c r="DYI58" s="4"/>
      <c r="DYJ58" s="4"/>
      <c r="DYK58" s="4"/>
      <c r="DYL58" s="4"/>
      <c r="DYM58" s="4"/>
      <c r="DYN58" s="4"/>
      <c r="DYO58" s="4"/>
      <c r="DYP58" s="4"/>
      <c r="DYQ58" s="4"/>
      <c r="DYR58" s="4"/>
      <c r="DYS58" s="4"/>
      <c r="DYT58" s="4"/>
      <c r="DYU58" s="4"/>
      <c r="DYV58" s="4"/>
      <c r="DYW58" s="4"/>
      <c r="DYX58" s="4"/>
      <c r="DYY58" s="4"/>
      <c r="DYZ58" s="4"/>
      <c r="DZA58" s="4"/>
      <c r="DZB58" s="4"/>
      <c r="DZC58" s="4"/>
      <c r="DZD58" s="4"/>
      <c r="DZE58" s="4"/>
      <c r="DZF58" s="4"/>
      <c r="DZG58" s="4"/>
      <c r="DZH58" s="4"/>
      <c r="DZI58" s="4"/>
      <c r="DZJ58" s="4"/>
      <c r="DZK58" s="4"/>
      <c r="DZL58" s="4"/>
      <c r="DZM58" s="4"/>
      <c r="DZN58" s="4"/>
      <c r="DZO58" s="4"/>
      <c r="DZP58" s="4"/>
      <c r="DZQ58" s="4"/>
      <c r="DZR58" s="4"/>
      <c r="DZS58" s="4"/>
      <c r="DZT58" s="4"/>
      <c r="DZU58" s="4"/>
      <c r="DZV58" s="4"/>
      <c r="DZW58" s="4"/>
      <c r="DZX58" s="4"/>
      <c r="DZY58" s="4"/>
      <c r="DZZ58" s="4"/>
      <c r="EAA58" s="4"/>
      <c r="EAB58" s="4"/>
      <c r="EAC58" s="4"/>
      <c r="EAD58" s="4"/>
      <c r="EAE58" s="4"/>
      <c r="EAF58" s="4"/>
      <c r="EAG58" s="4"/>
      <c r="EAH58" s="4"/>
      <c r="EAI58" s="4"/>
      <c r="EAJ58" s="4"/>
      <c r="EAK58" s="4"/>
      <c r="EAL58" s="4"/>
      <c r="EAM58" s="4"/>
      <c r="EAN58" s="4"/>
      <c r="EAO58" s="4"/>
      <c r="EAP58" s="4"/>
      <c r="EAQ58" s="4"/>
      <c r="EAR58" s="4"/>
      <c r="EAS58" s="4"/>
      <c r="EAT58" s="4"/>
      <c r="EAU58" s="4"/>
      <c r="EAV58" s="4"/>
      <c r="EAW58" s="4"/>
      <c r="EAX58" s="4"/>
      <c r="EAY58" s="4"/>
      <c r="EAZ58" s="4"/>
      <c r="EBA58" s="4"/>
      <c r="EBB58" s="4"/>
      <c r="EBC58" s="4"/>
      <c r="EBD58" s="4"/>
      <c r="EBE58" s="4"/>
      <c r="EBF58" s="4"/>
      <c r="EBG58" s="4"/>
      <c r="EBH58" s="4"/>
      <c r="EBI58" s="4"/>
      <c r="EBJ58" s="4"/>
      <c r="EBK58" s="4"/>
      <c r="EBL58" s="4"/>
      <c r="EBM58" s="4"/>
      <c r="EBN58" s="4"/>
      <c r="EBO58" s="4"/>
      <c r="EBP58" s="4"/>
      <c r="EBQ58" s="4"/>
      <c r="EBR58" s="4"/>
      <c r="EBS58" s="4"/>
      <c r="EBT58" s="4"/>
      <c r="EBU58" s="4"/>
      <c r="EBV58" s="4"/>
      <c r="EBW58" s="4"/>
      <c r="EBX58" s="4"/>
      <c r="EBY58" s="4"/>
      <c r="EBZ58" s="4"/>
      <c r="ECA58" s="4"/>
      <c r="ECB58" s="4"/>
      <c r="ECC58" s="4"/>
      <c r="ECD58" s="4"/>
      <c r="ECE58" s="4"/>
      <c r="ECF58" s="4"/>
      <c r="ECG58" s="4"/>
      <c r="ECH58" s="4"/>
      <c r="ECI58" s="4"/>
      <c r="ECJ58" s="4"/>
      <c r="ECK58" s="4"/>
      <c r="ECL58" s="4"/>
      <c r="ECM58" s="4"/>
      <c r="ECN58" s="4"/>
      <c r="ECO58" s="4"/>
      <c r="ECP58" s="4"/>
      <c r="ECQ58" s="4"/>
      <c r="ECR58" s="4"/>
      <c r="ECS58" s="4"/>
      <c r="ECT58" s="4"/>
      <c r="ECU58" s="4"/>
      <c r="ECV58" s="4"/>
      <c r="ECW58" s="4"/>
      <c r="ECX58" s="4"/>
      <c r="ECY58" s="4"/>
      <c r="ECZ58" s="4"/>
      <c r="EDA58" s="4"/>
      <c r="EDB58" s="4"/>
      <c r="EDC58" s="4"/>
      <c r="EDD58" s="4"/>
      <c r="EDE58" s="4"/>
      <c r="EDF58" s="4"/>
      <c r="EDG58" s="4"/>
      <c r="EDH58" s="4"/>
      <c r="EDI58" s="4"/>
      <c r="EDJ58" s="4"/>
      <c r="EDK58" s="4"/>
      <c r="EDL58" s="4"/>
      <c r="EDM58" s="4"/>
      <c r="EDN58" s="4"/>
      <c r="EDO58" s="4"/>
      <c r="EDP58" s="4"/>
      <c r="EDQ58" s="4"/>
      <c r="EDR58" s="4"/>
      <c r="EDS58" s="4"/>
      <c r="EDT58" s="4"/>
      <c r="EDU58" s="4"/>
      <c r="EDV58" s="4"/>
      <c r="EDW58" s="4"/>
      <c r="EDX58" s="4"/>
      <c r="EDY58" s="4"/>
      <c r="EDZ58" s="4"/>
      <c r="EEA58" s="4"/>
      <c r="EEB58" s="4"/>
      <c r="EEC58" s="4"/>
      <c r="EED58" s="4"/>
      <c r="EEE58" s="4"/>
      <c r="EEF58" s="4"/>
      <c r="EEG58" s="4"/>
      <c r="EEH58" s="4"/>
      <c r="EEI58" s="4"/>
      <c r="EEJ58" s="4"/>
      <c r="EEK58" s="4"/>
      <c r="EEL58" s="4"/>
      <c r="EEM58" s="4"/>
      <c r="EEN58" s="4"/>
      <c r="EEO58" s="4"/>
      <c r="EEP58" s="4"/>
      <c r="EEQ58" s="4"/>
      <c r="EER58" s="4"/>
      <c r="EES58" s="4"/>
      <c r="EET58" s="4"/>
      <c r="EEU58" s="4"/>
      <c r="EEV58" s="4"/>
      <c r="EEW58" s="4"/>
      <c r="EEX58" s="4"/>
      <c r="EEY58" s="4"/>
      <c r="EEZ58" s="4"/>
      <c r="EFA58" s="4"/>
      <c r="EFB58" s="4"/>
      <c r="EFC58" s="4"/>
      <c r="EFD58" s="4"/>
      <c r="EFE58" s="4"/>
      <c r="EFF58" s="4"/>
      <c r="EFG58" s="4"/>
      <c r="EFH58" s="4"/>
      <c r="EFI58" s="4"/>
      <c r="EFJ58" s="4"/>
      <c r="EFK58" s="4"/>
      <c r="EFL58" s="4"/>
      <c r="EFM58" s="4"/>
      <c r="EFN58" s="4"/>
      <c r="EFO58" s="4"/>
      <c r="EFP58" s="4"/>
      <c r="EFQ58" s="4"/>
      <c r="EFR58" s="4"/>
      <c r="EFS58" s="4"/>
      <c r="EFT58" s="4"/>
      <c r="EFU58" s="4"/>
      <c r="EFV58" s="4"/>
      <c r="EFW58" s="4"/>
      <c r="EFX58" s="4"/>
      <c r="EFY58" s="4"/>
      <c r="EFZ58" s="4"/>
      <c r="EGA58" s="4"/>
      <c r="EGB58" s="4"/>
      <c r="EGC58" s="4"/>
      <c r="EGD58" s="4"/>
      <c r="EGE58" s="4"/>
      <c r="EGF58" s="4"/>
      <c r="EGG58" s="4"/>
      <c r="EGH58" s="4"/>
      <c r="EGI58" s="4"/>
      <c r="EGJ58" s="4"/>
      <c r="EGK58" s="4"/>
      <c r="EGL58" s="4"/>
      <c r="EGM58" s="4"/>
      <c r="EGN58" s="4"/>
      <c r="EGO58" s="4"/>
      <c r="EGP58" s="4"/>
      <c r="EGQ58" s="4"/>
      <c r="EGR58" s="4"/>
      <c r="EGS58" s="4"/>
      <c r="EGT58" s="4"/>
      <c r="EGU58" s="4"/>
      <c r="EGV58" s="4"/>
      <c r="EGW58" s="4"/>
      <c r="EGX58" s="4"/>
      <c r="EGY58" s="4"/>
      <c r="EGZ58" s="4"/>
      <c r="EHA58" s="4"/>
      <c r="EHB58" s="4"/>
      <c r="EHC58" s="4"/>
      <c r="EHD58" s="4"/>
      <c r="EHE58" s="4"/>
      <c r="EHF58" s="4"/>
      <c r="EHG58" s="4"/>
      <c r="EHH58" s="4"/>
      <c r="EHI58" s="4"/>
      <c r="EHJ58" s="4"/>
      <c r="EHK58" s="4"/>
      <c r="EHL58" s="4"/>
      <c r="EHM58" s="4"/>
      <c r="EHN58" s="4"/>
      <c r="EHO58" s="4"/>
      <c r="EHP58" s="4"/>
      <c r="EHQ58" s="4"/>
      <c r="EHR58" s="4"/>
      <c r="EHS58" s="4"/>
      <c r="EHT58" s="4"/>
      <c r="EHU58" s="4"/>
      <c r="EHV58" s="4"/>
      <c r="EHW58" s="4"/>
      <c r="EHX58" s="4"/>
      <c r="EHY58" s="4"/>
      <c r="EHZ58" s="4"/>
      <c r="EIA58" s="4"/>
      <c r="EIB58" s="4"/>
      <c r="EIC58" s="4"/>
      <c r="EID58" s="4"/>
      <c r="EIE58" s="4"/>
      <c r="EIF58" s="4"/>
      <c r="EIG58" s="4"/>
      <c r="EIH58" s="4"/>
      <c r="EII58" s="4"/>
      <c r="EIJ58" s="4"/>
      <c r="EIK58" s="4"/>
      <c r="EIL58" s="4"/>
      <c r="EIM58" s="4"/>
      <c r="EIN58" s="4"/>
      <c r="EIO58" s="4"/>
      <c r="EIP58" s="4"/>
      <c r="EIQ58" s="4"/>
      <c r="EIR58" s="4"/>
      <c r="EIS58" s="4"/>
      <c r="EIT58" s="4"/>
      <c r="EIU58" s="4"/>
      <c r="EIV58" s="4"/>
      <c r="EIW58" s="4"/>
      <c r="EIX58" s="4"/>
      <c r="EIY58" s="4"/>
      <c r="EIZ58" s="4"/>
      <c r="EJA58" s="4"/>
      <c r="EJB58" s="4"/>
      <c r="EJC58" s="4"/>
      <c r="EJD58" s="4"/>
      <c r="EJE58" s="4"/>
      <c r="EJF58" s="4"/>
      <c r="EJG58" s="4"/>
      <c r="EJH58" s="4"/>
      <c r="EJI58" s="4"/>
      <c r="EJJ58" s="4"/>
      <c r="EJK58" s="4"/>
      <c r="EJL58" s="4"/>
      <c r="EJM58" s="4"/>
      <c r="EJN58" s="4"/>
      <c r="EJO58" s="4"/>
      <c r="EJP58" s="4"/>
      <c r="EJQ58" s="4"/>
      <c r="EJR58" s="4"/>
      <c r="EJS58" s="4"/>
      <c r="EJT58" s="4"/>
      <c r="EJU58" s="4"/>
      <c r="EJV58" s="4"/>
      <c r="EJW58" s="4"/>
      <c r="EJX58" s="4"/>
      <c r="EJY58" s="4"/>
      <c r="EJZ58" s="4"/>
      <c r="EKA58" s="4"/>
      <c r="EKB58" s="4"/>
      <c r="EKC58" s="4"/>
      <c r="EKD58" s="4"/>
      <c r="EKE58" s="4"/>
      <c r="EKF58" s="4"/>
      <c r="EKG58" s="4"/>
      <c r="EKH58" s="4"/>
      <c r="EKI58" s="4"/>
      <c r="EKJ58" s="4"/>
      <c r="EKK58" s="4"/>
      <c r="EKL58" s="4"/>
      <c r="EKM58" s="4"/>
      <c r="EKN58" s="4"/>
      <c r="EKO58" s="4"/>
      <c r="EKP58" s="4"/>
      <c r="EKQ58" s="4"/>
      <c r="EKR58" s="4"/>
      <c r="EKS58" s="4"/>
      <c r="EKT58" s="4"/>
      <c r="EKU58" s="4"/>
      <c r="EKV58" s="4"/>
      <c r="EKW58" s="4"/>
      <c r="EKX58" s="4"/>
      <c r="EKY58" s="4"/>
      <c r="EKZ58" s="4"/>
      <c r="ELA58" s="4"/>
      <c r="ELB58" s="4"/>
      <c r="ELC58" s="4"/>
      <c r="ELD58" s="4"/>
      <c r="ELE58" s="4"/>
      <c r="ELF58" s="4"/>
      <c r="ELG58" s="4"/>
      <c r="ELH58" s="4"/>
      <c r="ELI58" s="4"/>
      <c r="ELJ58" s="4"/>
      <c r="ELK58" s="4"/>
      <c r="ELL58" s="4"/>
      <c r="ELM58" s="4"/>
      <c r="ELN58" s="4"/>
      <c r="ELO58" s="4"/>
      <c r="ELP58" s="4"/>
      <c r="ELQ58" s="4"/>
      <c r="ELR58" s="4"/>
      <c r="ELS58" s="4"/>
      <c r="ELT58" s="4"/>
      <c r="ELU58" s="4"/>
      <c r="ELV58" s="4"/>
      <c r="ELW58" s="4"/>
      <c r="ELX58" s="4"/>
      <c r="ELY58" s="4"/>
      <c r="ELZ58" s="4"/>
      <c r="EMA58" s="4"/>
      <c r="EMB58" s="4"/>
      <c r="EMC58" s="4"/>
      <c r="EMD58" s="4"/>
      <c r="EME58" s="4"/>
      <c r="EMF58" s="4"/>
      <c r="EMG58" s="4"/>
      <c r="EMH58" s="4"/>
      <c r="EMI58" s="4"/>
      <c r="EMJ58" s="4"/>
      <c r="EMK58" s="4"/>
      <c r="EML58" s="4"/>
      <c r="EMM58" s="4"/>
      <c r="EMN58" s="4"/>
      <c r="EMO58" s="4"/>
      <c r="EMP58" s="4"/>
      <c r="EMQ58" s="4"/>
      <c r="EMR58" s="4"/>
      <c r="EMS58" s="4"/>
      <c r="EMT58" s="4"/>
      <c r="EMU58" s="4"/>
      <c r="EMV58" s="4"/>
      <c r="EMW58" s="4"/>
      <c r="EMX58" s="4"/>
      <c r="EMY58" s="4"/>
      <c r="EMZ58" s="4"/>
      <c r="ENA58" s="4"/>
      <c r="ENB58" s="4"/>
      <c r="ENC58" s="4"/>
      <c r="END58" s="4"/>
      <c r="ENE58" s="4"/>
      <c r="ENF58" s="4"/>
      <c r="ENG58" s="4"/>
      <c r="ENH58" s="4"/>
      <c r="ENI58" s="4"/>
      <c r="ENJ58" s="4"/>
      <c r="ENK58" s="4"/>
      <c r="ENL58" s="4"/>
      <c r="ENM58" s="4"/>
      <c r="ENN58" s="4"/>
      <c r="ENO58" s="4"/>
      <c r="ENP58" s="4"/>
      <c r="ENQ58" s="4"/>
      <c r="ENR58" s="4"/>
      <c r="ENS58" s="4"/>
      <c r="ENT58" s="4"/>
      <c r="ENU58" s="4"/>
      <c r="ENV58" s="4"/>
      <c r="ENW58" s="4"/>
      <c r="ENX58" s="4"/>
      <c r="ENY58" s="4"/>
      <c r="ENZ58" s="4"/>
      <c r="EOA58" s="4"/>
      <c r="EOB58" s="4"/>
      <c r="EOC58" s="4"/>
      <c r="EOD58" s="4"/>
      <c r="EOE58" s="4"/>
      <c r="EOF58" s="4"/>
      <c r="EOG58" s="4"/>
      <c r="EOH58" s="4"/>
      <c r="EOI58" s="4"/>
      <c r="EOJ58" s="4"/>
      <c r="EOK58" s="4"/>
      <c r="EOL58" s="4"/>
      <c r="EOM58" s="4"/>
      <c r="EON58" s="4"/>
      <c r="EOO58" s="4"/>
      <c r="EOP58" s="4"/>
      <c r="EOQ58" s="4"/>
      <c r="EOR58" s="4"/>
      <c r="EOS58" s="4"/>
      <c r="EOT58" s="4"/>
      <c r="EOU58" s="4"/>
      <c r="EOV58" s="4"/>
      <c r="EOW58" s="4"/>
      <c r="EOX58" s="4"/>
      <c r="EOY58" s="4"/>
      <c r="EOZ58" s="4"/>
      <c r="EPA58" s="4"/>
      <c r="EPB58" s="4"/>
      <c r="EPC58" s="4"/>
      <c r="EPD58" s="4"/>
      <c r="EPE58" s="4"/>
      <c r="EPF58" s="4"/>
      <c r="EPG58" s="4"/>
      <c r="EPH58" s="4"/>
      <c r="EPI58" s="4"/>
      <c r="EPJ58" s="4"/>
      <c r="EPK58" s="4"/>
      <c r="EPL58" s="4"/>
      <c r="EPM58" s="4"/>
      <c r="EPN58" s="4"/>
      <c r="EPO58" s="4"/>
      <c r="EPP58" s="4"/>
      <c r="EPQ58" s="4"/>
      <c r="EPR58" s="4"/>
      <c r="EPS58" s="4"/>
      <c r="EPT58" s="4"/>
      <c r="EPU58" s="4"/>
      <c r="EPV58" s="4"/>
      <c r="EPW58" s="4"/>
      <c r="EPX58" s="4"/>
      <c r="EPY58" s="4"/>
      <c r="EPZ58" s="4"/>
      <c r="EQA58" s="4"/>
      <c r="EQB58" s="4"/>
      <c r="EQC58" s="4"/>
      <c r="EQD58" s="4"/>
      <c r="EQE58" s="4"/>
      <c r="EQF58" s="4"/>
      <c r="EQG58" s="4"/>
      <c r="EQH58" s="4"/>
      <c r="EQI58" s="4"/>
      <c r="EQJ58" s="4"/>
      <c r="EQK58" s="4"/>
      <c r="EQL58" s="4"/>
      <c r="EQM58" s="4"/>
      <c r="EQN58" s="4"/>
      <c r="EQO58" s="4"/>
      <c r="EQP58" s="4"/>
      <c r="EQQ58" s="4"/>
      <c r="EQR58" s="4"/>
      <c r="EQS58" s="4"/>
      <c r="EQT58" s="4"/>
      <c r="EQU58" s="4"/>
      <c r="EQV58" s="4"/>
      <c r="EQW58" s="4"/>
      <c r="EQX58" s="4"/>
      <c r="EQY58" s="4"/>
      <c r="EQZ58" s="4"/>
      <c r="ERA58" s="4"/>
      <c r="ERB58" s="4"/>
      <c r="ERC58" s="4"/>
      <c r="ERD58" s="4"/>
      <c r="ERE58" s="4"/>
      <c r="ERF58" s="4"/>
      <c r="ERG58" s="4"/>
      <c r="ERH58" s="4"/>
      <c r="ERI58" s="4"/>
      <c r="ERJ58" s="4"/>
      <c r="ERK58" s="4"/>
      <c r="ERL58" s="4"/>
      <c r="ERM58" s="4"/>
      <c r="ERN58" s="4"/>
      <c r="ERO58" s="4"/>
      <c r="ERP58" s="4"/>
      <c r="ERQ58" s="4"/>
      <c r="ERR58" s="4"/>
      <c r="ERS58" s="4"/>
      <c r="ERT58" s="4"/>
      <c r="ERU58" s="4"/>
      <c r="ERV58" s="4"/>
      <c r="ERW58" s="4"/>
      <c r="ERX58" s="4"/>
      <c r="ERY58" s="4"/>
      <c r="ERZ58" s="4"/>
      <c r="ESA58" s="4"/>
      <c r="ESB58" s="4"/>
      <c r="ESC58" s="4"/>
      <c r="ESD58" s="4"/>
      <c r="ESE58" s="4"/>
      <c r="ESF58" s="4"/>
      <c r="ESG58" s="4"/>
      <c r="ESH58" s="4"/>
      <c r="ESI58" s="4"/>
      <c r="ESJ58" s="4"/>
      <c r="ESK58" s="4"/>
      <c r="ESL58" s="4"/>
      <c r="ESM58" s="4"/>
      <c r="ESN58" s="4"/>
      <c r="ESO58" s="4"/>
      <c r="ESP58" s="4"/>
      <c r="ESQ58" s="4"/>
      <c r="ESR58" s="4"/>
      <c r="ESS58" s="4"/>
      <c r="EST58" s="4"/>
      <c r="ESU58" s="4"/>
      <c r="ESV58" s="4"/>
      <c r="ESW58" s="4"/>
      <c r="ESX58" s="4"/>
      <c r="ESY58" s="4"/>
      <c r="ESZ58" s="4"/>
      <c r="ETA58" s="4"/>
      <c r="ETB58" s="4"/>
      <c r="ETC58" s="4"/>
      <c r="ETD58" s="4"/>
      <c r="ETE58" s="4"/>
      <c r="ETF58" s="4"/>
      <c r="ETG58" s="4"/>
      <c r="ETH58" s="4"/>
      <c r="ETI58" s="4"/>
      <c r="ETJ58" s="4"/>
      <c r="ETK58" s="4"/>
      <c r="ETL58" s="4"/>
      <c r="ETM58" s="4"/>
      <c r="ETN58" s="4"/>
      <c r="ETO58" s="4"/>
      <c r="ETP58" s="4"/>
      <c r="ETQ58" s="4"/>
      <c r="ETR58" s="4"/>
      <c r="ETS58" s="4"/>
      <c r="ETT58" s="4"/>
      <c r="ETU58" s="4"/>
      <c r="ETV58" s="4"/>
      <c r="ETW58" s="4"/>
      <c r="ETX58" s="4"/>
      <c r="ETY58" s="4"/>
      <c r="ETZ58" s="4"/>
      <c r="EUA58" s="4"/>
      <c r="EUB58" s="4"/>
      <c r="EUC58" s="4"/>
      <c r="EUD58" s="4"/>
      <c r="EUE58" s="4"/>
      <c r="EUF58" s="4"/>
      <c r="EUG58" s="4"/>
      <c r="EUH58" s="4"/>
      <c r="EUI58" s="4"/>
      <c r="EUJ58" s="4"/>
      <c r="EUK58" s="4"/>
      <c r="EUL58" s="4"/>
      <c r="EUM58" s="4"/>
      <c r="EUN58" s="4"/>
      <c r="EUO58" s="4"/>
      <c r="EUP58" s="4"/>
      <c r="EUQ58" s="4"/>
      <c r="EUR58" s="4"/>
      <c r="EUS58" s="4"/>
      <c r="EUT58" s="4"/>
      <c r="EUU58" s="4"/>
      <c r="EUV58" s="4"/>
      <c r="EUW58" s="4"/>
      <c r="EUX58" s="4"/>
      <c r="EUY58" s="4"/>
      <c r="EUZ58" s="4"/>
      <c r="EVA58" s="4"/>
      <c r="EVB58" s="4"/>
      <c r="EVC58" s="4"/>
      <c r="EVD58" s="4"/>
      <c r="EVE58" s="4"/>
      <c r="EVF58" s="4"/>
      <c r="EVG58" s="4"/>
      <c r="EVH58" s="4"/>
      <c r="EVI58" s="4"/>
      <c r="EVJ58" s="4"/>
      <c r="EVK58" s="4"/>
      <c r="EVL58" s="4"/>
      <c r="EVM58" s="4"/>
      <c r="EVN58" s="4"/>
      <c r="EVO58" s="4"/>
      <c r="EVP58" s="4"/>
      <c r="EVQ58" s="4"/>
      <c r="EVR58" s="4"/>
      <c r="EVS58" s="4"/>
      <c r="EVT58" s="4"/>
      <c r="EVU58" s="4"/>
      <c r="EVV58" s="4"/>
      <c r="EVW58" s="4"/>
      <c r="EVX58" s="4"/>
      <c r="EVY58" s="4"/>
      <c r="EVZ58" s="4"/>
      <c r="EWA58" s="4"/>
      <c r="EWB58" s="4"/>
      <c r="EWC58" s="4"/>
      <c r="EWD58" s="4"/>
      <c r="EWE58" s="4"/>
      <c r="EWF58" s="4"/>
      <c r="EWG58" s="4"/>
      <c r="EWH58" s="4"/>
      <c r="EWI58" s="4"/>
      <c r="EWJ58" s="4"/>
      <c r="EWK58" s="4"/>
      <c r="EWL58" s="4"/>
      <c r="EWM58" s="4"/>
      <c r="EWN58" s="4"/>
      <c r="EWO58" s="4"/>
      <c r="EWP58" s="4"/>
      <c r="EWQ58" s="4"/>
      <c r="EWR58" s="4"/>
      <c r="EWS58" s="4"/>
      <c r="EWT58" s="4"/>
      <c r="EWU58" s="4"/>
      <c r="EWV58" s="4"/>
      <c r="EWW58" s="4"/>
      <c r="EWX58" s="4"/>
      <c r="EWY58" s="4"/>
      <c r="EWZ58" s="4"/>
      <c r="EXA58" s="4"/>
      <c r="EXB58" s="4"/>
      <c r="EXC58" s="4"/>
      <c r="EXD58" s="4"/>
      <c r="EXE58" s="4"/>
      <c r="EXF58" s="4"/>
      <c r="EXG58" s="4"/>
      <c r="EXH58" s="4"/>
      <c r="EXI58" s="4"/>
      <c r="EXJ58" s="4"/>
      <c r="EXK58" s="4"/>
      <c r="EXL58" s="4"/>
      <c r="EXM58" s="4"/>
      <c r="EXN58" s="4"/>
      <c r="EXO58" s="4"/>
      <c r="EXP58" s="4"/>
      <c r="EXQ58" s="4"/>
      <c r="EXR58" s="4"/>
      <c r="EXS58" s="4"/>
      <c r="EXT58" s="4"/>
      <c r="EXU58" s="4"/>
      <c r="EXV58" s="4"/>
      <c r="EXW58" s="4"/>
      <c r="EXX58" s="4"/>
      <c r="EXY58" s="4"/>
      <c r="EXZ58" s="4"/>
      <c r="EYA58" s="4"/>
      <c r="EYB58" s="4"/>
      <c r="EYC58" s="4"/>
      <c r="EYD58" s="4"/>
      <c r="EYE58" s="4"/>
      <c r="EYF58" s="4"/>
      <c r="EYG58" s="4"/>
      <c r="EYH58" s="4"/>
      <c r="EYI58" s="4"/>
      <c r="EYJ58" s="4"/>
      <c r="EYK58" s="4"/>
      <c r="EYL58" s="4"/>
      <c r="EYM58" s="4"/>
      <c r="EYN58" s="4"/>
      <c r="EYO58" s="4"/>
      <c r="EYP58" s="4"/>
      <c r="EYQ58" s="4"/>
      <c r="EYR58" s="4"/>
      <c r="EYS58" s="4"/>
      <c r="EYT58" s="4"/>
      <c r="EYU58" s="4"/>
      <c r="EYV58" s="4"/>
      <c r="EYW58" s="4"/>
      <c r="EYX58" s="4"/>
      <c r="EYY58" s="4"/>
      <c r="EYZ58" s="4"/>
      <c r="EZA58" s="4"/>
      <c r="EZB58" s="4"/>
      <c r="EZC58" s="4"/>
      <c r="EZD58" s="4"/>
      <c r="EZE58" s="4"/>
      <c r="EZF58" s="4"/>
      <c r="EZG58" s="4"/>
      <c r="EZH58" s="4"/>
      <c r="EZI58" s="4"/>
      <c r="EZJ58" s="4"/>
      <c r="EZK58" s="4"/>
      <c r="EZL58" s="4"/>
      <c r="EZM58" s="4"/>
      <c r="EZN58" s="4"/>
      <c r="EZO58" s="4"/>
      <c r="EZP58" s="4"/>
      <c r="EZQ58" s="4"/>
      <c r="EZR58" s="4"/>
      <c r="EZS58" s="4"/>
      <c r="EZT58" s="4"/>
      <c r="EZU58" s="4"/>
      <c r="EZV58" s="4"/>
      <c r="EZW58" s="4"/>
      <c r="EZX58" s="4"/>
      <c r="EZY58" s="4"/>
      <c r="EZZ58" s="4"/>
      <c r="FAA58" s="4"/>
      <c r="FAB58" s="4"/>
      <c r="FAC58" s="4"/>
      <c r="FAD58" s="4"/>
      <c r="FAE58" s="4"/>
      <c r="FAF58" s="4"/>
      <c r="FAG58" s="4"/>
      <c r="FAH58" s="4"/>
      <c r="FAI58" s="4"/>
      <c r="FAJ58" s="4"/>
      <c r="FAK58" s="4"/>
      <c r="FAL58" s="4"/>
      <c r="FAM58" s="4"/>
      <c r="FAN58" s="4"/>
      <c r="FAO58" s="4"/>
      <c r="FAP58" s="4"/>
      <c r="FAQ58" s="4"/>
      <c r="FAR58" s="4"/>
      <c r="FAS58" s="4"/>
      <c r="FAT58" s="4"/>
      <c r="FAU58" s="4"/>
      <c r="FAV58" s="4"/>
      <c r="FAW58" s="4"/>
      <c r="FAX58" s="4"/>
      <c r="FAY58" s="4"/>
      <c r="FAZ58" s="4"/>
      <c r="FBA58" s="4"/>
      <c r="FBB58" s="4"/>
      <c r="FBC58" s="4"/>
      <c r="FBD58" s="4"/>
      <c r="FBE58" s="4"/>
      <c r="FBF58" s="4"/>
      <c r="FBG58" s="4"/>
      <c r="FBH58" s="4"/>
      <c r="FBI58" s="4"/>
      <c r="FBJ58" s="4"/>
      <c r="FBK58" s="4"/>
      <c r="FBL58" s="4"/>
      <c r="FBM58" s="4"/>
      <c r="FBN58" s="4"/>
      <c r="FBO58" s="4"/>
      <c r="FBP58" s="4"/>
      <c r="FBQ58" s="4"/>
      <c r="FBR58" s="4"/>
      <c r="FBS58" s="4"/>
      <c r="FBT58" s="4"/>
      <c r="FBU58" s="4"/>
      <c r="FBV58" s="4"/>
      <c r="FBW58" s="4"/>
      <c r="FBX58" s="4"/>
      <c r="FBY58" s="4"/>
      <c r="FBZ58" s="4"/>
      <c r="FCA58" s="4"/>
      <c r="FCB58" s="4"/>
      <c r="FCC58" s="4"/>
      <c r="FCD58" s="4"/>
      <c r="FCE58" s="4"/>
      <c r="FCF58" s="4"/>
      <c r="FCG58" s="4"/>
      <c r="FCH58" s="4"/>
      <c r="FCI58" s="4"/>
      <c r="FCJ58" s="4"/>
      <c r="FCK58" s="4"/>
      <c r="FCL58" s="4"/>
      <c r="FCM58" s="4"/>
      <c r="FCN58" s="4"/>
      <c r="FCO58" s="4"/>
      <c r="FCP58" s="4"/>
      <c r="FCQ58" s="4"/>
      <c r="FCR58" s="4"/>
      <c r="FCS58" s="4"/>
      <c r="FCT58" s="4"/>
      <c r="FCU58" s="4"/>
      <c r="FCV58" s="4"/>
      <c r="FCW58" s="4"/>
      <c r="FCX58" s="4"/>
      <c r="FCY58" s="4"/>
      <c r="FCZ58" s="4"/>
      <c r="FDA58" s="4"/>
      <c r="FDB58" s="4"/>
      <c r="FDC58" s="4"/>
      <c r="FDD58" s="4"/>
      <c r="FDE58" s="4"/>
      <c r="FDF58" s="4"/>
      <c r="FDG58" s="4"/>
      <c r="FDH58" s="4"/>
      <c r="FDI58" s="4"/>
      <c r="FDJ58" s="4"/>
      <c r="FDK58" s="4"/>
      <c r="FDL58" s="4"/>
      <c r="FDM58" s="4"/>
      <c r="FDN58" s="4"/>
      <c r="FDO58" s="4"/>
      <c r="FDP58" s="4"/>
      <c r="FDQ58" s="4"/>
      <c r="FDR58" s="4"/>
      <c r="FDS58" s="4"/>
      <c r="FDT58" s="4"/>
      <c r="FDU58" s="4"/>
      <c r="FDV58" s="4"/>
      <c r="FDW58" s="4"/>
      <c r="FDX58" s="4"/>
      <c r="FDY58" s="4"/>
      <c r="FDZ58" s="4"/>
      <c r="FEA58" s="4"/>
      <c r="FEB58" s="4"/>
      <c r="FEC58" s="4"/>
      <c r="FED58" s="4"/>
      <c r="FEE58" s="4"/>
      <c r="FEF58" s="4"/>
      <c r="FEG58" s="4"/>
      <c r="FEH58" s="4"/>
      <c r="FEI58" s="4"/>
      <c r="FEJ58" s="4"/>
      <c r="FEK58" s="4"/>
      <c r="FEL58" s="4"/>
      <c r="FEM58" s="4"/>
      <c r="FEN58" s="4"/>
      <c r="FEO58" s="4"/>
      <c r="FEP58" s="4"/>
      <c r="FEQ58" s="4"/>
      <c r="FER58" s="4"/>
      <c r="FES58" s="4"/>
      <c r="FET58" s="4"/>
      <c r="FEU58" s="4"/>
      <c r="FEV58" s="4"/>
      <c r="FEW58" s="4"/>
      <c r="FEX58" s="4"/>
      <c r="FEY58" s="4"/>
      <c r="FEZ58" s="4"/>
      <c r="FFA58" s="4"/>
      <c r="FFB58" s="4"/>
      <c r="FFC58" s="4"/>
      <c r="FFD58" s="4"/>
      <c r="FFE58" s="4"/>
      <c r="FFF58" s="4"/>
      <c r="FFG58" s="4"/>
      <c r="FFH58" s="4"/>
      <c r="FFI58" s="4"/>
      <c r="FFJ58" s="4"/>
      <c r="FFK58" s="4"/>
      <c r="FFL58" s="4"/>
      <c r="FFM58" s="4"/>
      <c r="FFN58" s="4"/>
      <c r="FFO58" s="4"/>
      <c r="FFP58" s="4"/>
      <c r="FFQ58" s="4"/>
      <c r="FFR58" s="4"/>
      <c r="FFS58" s="4"/>
      <c r="FFT58" s="4"/>
      <c r="FFU58" s="4"/>
      <c r="FFV58" s="4"/>
      <c r="FFW58" s="4"/>
      <c r="FFX58" s="4"/>
      <c r="FFY58" s="4"/>
      <c r="FFZ58" s="4"/>
      <c r="FGA58" s="4"/>
      <c r="FGB58" s="4"/>
      <c r="FGC58" s="4"/>
      <c r="FGD58" s="4"/>
      <c r="FGE58" s="4"/>
      <c r="FGF58" s="4"/>
      <c r="FGG58" s="4"/>
      <c r="FGH58" s="4"/>
      <c r="FGI58" s="4"/>
      <c r="FGJ58" s="4"/>
      <c r="FGK58" s="4"/>
      <c r="FGL58" s="4"/>
      <c r="FGM58" s="4"/>
      <c r="FGN58" s="4"/>
      <c r="FGO58" s="4"/>
      <c r="FGP58" s="4"/>
      <c r="FGQ58" s="4"/>
      <c r="FGR58" s="4"/>
      <c r="FGS58" s="4"/>
      <c r="FGT58" s="4"/>
      <c r="FGU58" s="4"/>
      <c r="FGV58" s="4"/>
      <c r="FGW58" s="4"/>
      <c r="FGX58" s="4"/>
      <c r="FGY58" s="4"/>
      <c r="FGZ58" s="4"/>
      <c r="FHA58" s="4"/>
      <c r="FHB58" s="4"/>
      <c r="FHC58" s="4"/>
      <c r="FHD58" s="4"/>
      <c r="FHE58" s="4"/>
      <c r="FHF58" s="4"/>
      <c r="FHG58" s="4"/>
      <c r="FHH58" s="4"/>
      <c r="FHI58" s="4"/>
      <c r="FHJ58" s="4"/>
      <c r="FHK58" s="4"/>
      <c r="FHL58" s="4"/>
      <c r="FHM58" s="4"/>
      <c r="FHN58" s="4"/>
      <c r="FHO58" s="4"/>
      <c r="FHP58" s="4"/>
      <c r="FHQ58" s="4"/>
      <c r="FHR58" s="4"/>
      <c r="FHS58" s="4"/>
      <c r="FHT58" s="4"/>
      <c r="FHU58" s="4"/>
      <c r="FHV58" s="4"/>
      <c r="FHW58" s="4"/>
      <c r="FHX58" s="4"/>
      <c r="FHY58" s="4"/>
      <c r="FHZ58" s="4"/>
      <c r="FIA58" s="4"/>
      <c r="FIB58" s="4"/>
      <c r="FIC58" s="4"/>
      <c r="FID58" s="4"/>
      <c r="FIE58" s="4"/>
      <c r="FIF58" s="4"/>
      <c r="FIG58" s="4"/>
      <c r="FIH58" s="4"/>
      <c r="FII58" s="4"/>
      <c r="FIJ58" s="4"/>
      <c r="FIK58" s="4"/>
      <c r="FIL58" s="4"/>
      <c r="FIM58" s="4"/>
      <c r="FIN58" s="4"/>
      <c r="FIO58" s="4"/>
      <c r="FIP58" s="4"/>
      <c r="FIQ58" s="4"/>
      <c r="FIR58" s="4"/>
      <c r="FIS58" s="4"/>
      <c r="FIT58" s="4"/>
      <c r="FIU58" s="4"/>
      <c r="FIV58" s="4"/>
      <c r="FIW58" s="4"/>
      <c r="FIX58" s="4"/>
      <c r="FIY58" s="4"/>
      <c r="FIZ58" s="4"/>
      <c r="FJA58" s="4"/>
      <c r="FJB58" s="4"/>
      <c r="FJC58" s="4"/>
      <c r="FJD58" s="4"/>
      <c r="FJE58" s="4"/>
      <c r="FJF58" s="4"/>
      <c r="FJG58" s="4"/>
      <c r="FJH58" s="4"/>
      <c r="FJI58" s="4"/>
      <c r="FJJ58" s="4"/>
      <c r="FJK58" s="4"/>
      <c r="FJL58" s="4"/>
      <c r="FJM58" s="4"/>
      <c r="FJN58" s="4"/>
      <c r="FJO58" s="4"/>
      <c r="FJP58" s="4"/>
      <c r="FJQ58" s="4"/>
      <c r="FJR58" s="4"/>
      <c r="FJS58" s="4"/>
      <c r="FJT58" s="4"/>
      <c r="FJU58" s="4"/>
      <c r="FJV58" s="4"/>
      <c r="FJW58" s="4"/>
      <c r="FJX58" s="4"/>
      <c r="FJY58" s="4"/>
      <c r="FJZ58" s="4"/>
      <c r="FKA58" s="4"/>
      <c r="FKB58" s="4"/>
      <c r="FKC58" s="4"/>
      <c r="FKD58" s="4"/>
      <c r="FKE58" s="4"/>
      <c r="FKF58" s="4"/>
      <c r="FKG58" s="4"/>
      <c r="FKH58" s="4"/>
      <c r="FKI58" s="4"/>
      <c r="FKJ58" s="4"/>
      <c r="FKK58" s="4"/>
      <c r="FKL58" s="4"/>
      <c r="FKM58" s="4"/>
      <c r="FKN58" s="4"/>
      <c r="FKO58" s="4"/>
      <c r="FKP58" s="4"/>
      <c r="FKQ58" s="4"/>
      <c r="FKR58" s="4"/>
      <c r="FKS58" s="4"/>
      <c r="FKT58" s="4"/>
      <c r="FKU58" s="4"/>
      <c r="FKV58" s="4"/>
      <c r="FKW58" s="4"/>
      <c r="FKX58" s="4"/>
      <c r="FKY58" s="4"/>
      <c r="FKZ58" s="4"/>
      <c r="FLA58" s="4"/>
      <c r="FLB58" s="4"/>
      <c r="FLC58" s="4"/>
      <c r="FLD58" s="4"/>
      <c r="FLE58" s="4"/>
      <c r="FLF58" s="4"/>
      <c r="FLG58" s="4"/>
      <c r="FLH58" s="4"/>
      <c r="FLI58" s="4"/>
      <c r="FLJ58" s="4"/>
      <c r="FLK58" s="4"/>
      <c r="FLL58" s="4"/>
      <c r="FLM58" s="4"/>
      <c r="FLN58" s="4"/>
      <c r="FLO58" s="4"/>
      <c r="FLP58" s="4"/>
      <c r="FLQ58" s="4"/>
      <c r="FLR58" s="4"/>
      <c r="FLS58" s="4"/>
      <c r="FLT58" s="4"/>
      <c r="FLU58" s="4"/>
      <c r="FLV58" s="4"/>
      <c r="FLW58" s="4"/>
      <c r="FLX58" s="4"/>
      <c r="FLY58" s="4"/>
      <c r="FLZ58" s="4"/>
      <c r="FMA58" s="4"/>
      <c r="FMB58" s="4"/>
      <c r="FMC58" s="4"/>
      <c r="FMD58" s="4"/>
      <c r="FME58" s="4"/>
      <c r="FMF58" s="4"/>
      <c r="FMG58" s="4"/>
      <c r="FMH58" s="4"/>
      <c r="FMI58" s="4"/>
      <c r="FMJ58" s="4"/>
      <c r="FMK58" s="4"/>
      <c r="FML58" s="4"/>
      <c r="FMM58" s="4"/>
      <c r="FMN58" s="4"/>
      <c r="FMO58" s="4"/>
      <c r="FMP58" s="4"/>
      <c r="FMQ58" s="4"/>
      <c r="FMR58" s="4"/>
      <c r="FMS58" s="4"/>
      <c r="FMT58" s="4"/>
      <c r="FMU58" s="4"/>
      <c r="FMV58" s="4"/>
      <c r="FMW58" s="4"/>
      <c r="FMX58" s="4"/>
      <c r="FMY58" s="4"/>
      <c r="FMZ58" s="4"/>
      <c r="FNA58" s="4"/>
      <c r="FNB58" s="4"/>
      <c r="FNC58" s="4"/>
      <c r="FND58" s="4"/>
      <c r="FNE58" s="4"/>
      <c r="FNF58" s="4"/>
      <c r="FNG58" s="4"/>
      <c r="FNH58" s="4"/>
      <c r="FNI58" s="4"/>
      <c r="FNJ58" s="4"/>
      <c r="FNK58" s="4"/>
      <c r="FNL58" s="4"/>
      <c r="FNM58" s="4"/>
      <c r="FNN58" s="4"/>
      <c r="FNO58" s="4"/>
      <c r="FNP58" s="4"/>
      <c r="FNQ58" s="4"/>
      <c r="FNR58" s="4"/>
      <c r="FNS58" s="4"/>
      <c r="FNT58" s="4"/>
      <c r="FNU58" s="4"/>
      <c r="FNV58" s="4"/>
      <c r="FNW58" s="4"/>
      <c r="FNX58" s="4"/>
      <c r="FNY58" s="4"/>
      <c r="FNZ58" s="4"/>
      <c r="FOA58" s="4"/>
      <c r="FOB58" s="4"/>
      <c r="FOC58" s="4"/>
      <c r="FOD58" s="4"/>
      <c r="FOE58" s="4"/>
      <c r="FOF58" s="4"/>
      <c r="FOG58" s="4"/>
      <c r="FOH58" s="4"/>
      <c r="FOI58" s="4"/>
      <c r="FOJ58" s="4"/>
      <c r="FOK58" s="4"/>
      <c r="FOL58" s="4"/>
      <c r="FOM58" s="4"/>
      <c r="FON58" s="4"/>
      <c r="FOO58" s="4"/>
      <c r="FOP58" s="4"/>
      <c r="FOQ58" s="4"/>
      <c r="FOR58" s="4"/>
      <c r="FOS58" s="4"/>
      <c r="FOT58" s="4"/>
      <c r="FOU58" s="4"/>
      <c r="FOV58" s="4"/>
      <c r="FOW58" s="4"/>
      <c r="FOX58" s="4"/>
      <c r="FOY58" s="4"/>
      <c r="FOZ58" s="4"/>
      <c r="FPA58" s="4"/>
      <c r="FPB58" s="4"/>
      <c r="FPC58" s="4"/>
      <c r="FPD58" s="4"/>
      <c r="FPE58" s="4"/>
      <c r="FPF58" s="4"/>
      <c r="FPG58" s="4"/>
      <c r="FPH58" s="4"/>
      <c r="FPI58" s="4"/>
      <c r="FPJ58" s="4"/>
      <c r="FPK58" s="4"/>
      <c r="FPL58" s="4"/>
      <c r="FPM58" s="4"/>
      <c r="FPN58" s="4"/>
      <c r="FPO58" s="4"/>
      <c r="FPP58" s="4"/>
      <c r="FPQ58" s="4"/>
      <c r="FPR58" s="4"/>
      <c r="FPS58" s="4"/>
      <c r="FPT58" s="4"/>
      <c r="FPU58" s="4"/>
      <c r="FPV58" s="4"/>
      <c r="FPW58" s="4"/>
      <c r="FPX58" s="4"/>
      <c r="FPY58" s="4"/>
      <c r="FPZ58" s="4"/>
      <c r="FQA58" s="4"/>
      <c r="FQB58" s="4"/>
      <c r="FQC58" s="4"/>
      <c r="FQD58" s="4"/>
      <c r="FQE58" s="4"/>
      <c r="FQF58" s="4"/>
      <c r="FQG58" s="4"/>
      <c r="FQH58" s="4"/>
      <c r="FQI58" s="4"/>
      <c r="FQJ58" s="4"/>
      <c r="FQK58" s="4"/>
      <c r="FQL58" s="4"/>
      <c r="FQM58" s="4"/>
      <c r="FQN58" s="4"/>
      <c r="FQO58" s="4"/>
      <c r="FQP58" s="4"/>
      <c r="FQQ58" s="4"/>
      <c r="FQR58" s="4"/>
      <c r="FQS58" s="4"/>
      <c r="FQT58" s="4"/>
      <c r="FQU58" s="4"/>
      <c r="FQV58" s="4"/>
      <c r="FQW58" s="4"/>
      <c r="FQX58" s="4"/>
      <c r="FQY58" s="4"/>
      <c r="FQZ58" s="4"/>
      <c r="FRA58" s="4"/>
      <c r="FRB58" s="4"/>
      <c r="FRC58" s="4"/>
      <c r="FRD58" s="4"/>
      <c r="FRE58" s="4"/>
      <c r="FRF58" s="4"/>
      <c r="FRG58" s="4"/>
      <c r="FRH58" s="4"/>
      <c r="FRI58" s="4"/>
      <c r="FRJ58" s="4"/>
      <c r="FRK58" s="4"/>
      <c r="FRL58" s="4"/>
      <c r="FRM58" s="4"/>
      <c r="FRN58" s="4"/>
      <c r="FRO58" s="4"/>
      <c r="FRP58" s="4"/>
      <c r="FRQ58" s="4"/>
      <c r="FRR58" s="4"/>
      <c r="FRS58" s="4"/>
      <c r="FRT58" s="4"/>
      <c r="FRU58" s="4"/>
      <c r="FRV58" s="4"/>
      <c r="FRW58" s="4"/>
      <c r="FRX58" s="4"/>
      <c r="FRY58" s="4"/>
      <c r="FRZ58" s="4"/>
      <c r="FSA58" s="4"/>
      <c r="FSB58" s="4"/>
      <c r="FSC58" s="4"/>
      <c r="FSD58" s="4"/>
      <c r="FSE58" s="4"/>
      <c r="FSF58" s="4"/>
      <c r="FSG58" s="4"/>
      <c r="FSH58" s="4"/>
      <c r="FSI58" s="4"/>
      <c r="FSJ58" s="4"/>
      <c r="FSK58" s="4"/>
      <c r="FSL58" s="4"/>
      <c r="FSM58" s="4"/>
      <c r="FSN58" s="4"/>
      <c r="FSO58" s="4"/>
      <c r="FSP58" s="4"/>
      <c r="FSQ58" s="4"/>
      <c r="FSR58" s="4"/>
      <c r="FSS58" s="4"/>
      <c r="FST58" s="4"/>
      <c r="FSU58" s="4"/>
      <c r="FSV58" s="4"/>
      <c r="FSW58" s="4"/>
      <c r="FSX58" s="4"/>
      <c r="FSY58" s="4"/>
      <c r="FSZ58" s="4"/>
      <c r="FTA58" s="4"/>
      <c r="FTB58" s="4"/>
      <c r="FTC58" s="4"/>
      <c r="FTD58" s="4"/>
      <c r="FTE58" s="4"/>
      <c r="FTF58" s="4"/>
      <c r="FTG58" s="4"/>
      <c r="FTH58" s="4"/>
      <c r="FTI58" s="4"/>
      <c r="FTJ58" s="4"/>
      <c r="FTK58" s="4"/>
      <c r="FTL58" s="4"/>
      <c r="FTM58" s="4"/>
      <c r="FTN58" s="4"/>
      <c r="FTO58" s="4"/>
      <c r="FTP58" s="4"/>
      <c r="FTQ58" s="4"/>
      <c r="FTR58" s="4"/>
      <c r="FTS58" s="4"/>
      <c r="FTT58" s="4"/>
      <c r="FTU58" s="4"/>
      <c r="FTV58" s="4"/>
      <c r="FTW58" s="4"/>
      <c r="FTX58" s="4"/>
      <c r="FTY58" s="4"/>
      <c r="FTZ58" s="4"/>
      <c r="FUA58" s="4"/>
      <c r="FUB58" s="4"/>
      <c r="FUC58" s="4"/>
      <c r="FUD58" s="4"/>
      <c r="FUE58" s="4"/>
      <c r="FUF58" s="4"/>
      <c r="FUG58" s="4"/>
      <c r="FUH58" s="4"/>
      <c r="FUI58" s="4"/>
      <c r="FUJ58" s="4"/>
      <c r="FUK58" s="4"/>
      <c r="FUL58" s="4"/>
      <c r="FUM58" s="4"/>
      <c r="FUN58" s="4"/>
      <c r="FUO58" s="4"/>
      <c r="FUP58" s="4"/>
      <c r="FUQ58" s="4"/>
      <c r="FUR58" s="4"/>
      <c r="FUS58" s="4"/>
      <c r="FUT58" s="4"/>
      <c r="FUU58" s="4"/>
      <c r="FUV58" s="4"/>
      <c r="FUW58" s="4"/>
      <c r="FUX58" s="4"/>
      <c r="FUY58" s="4"/>
      <c r="FUZ58" s="4"/>
      <c r="FVA58" s="4"/>
      <c r="FVB58" s="4"/>
      <c r="FVC58" s="4"/>
      <c r="FVD58" s="4"/>
      <c r="FVE58" s="4"/>
      <c r="FVF58" s="4"/>
      <c r="FVG58" s="4"/>
      <c r="FVH58" s="4"/>
      <c r="FVI58" s="4"/>
      <c r="FVJ58" s="4"/>
      <c r="FVK58" s="4"/>
      <c r="FVL58" s="4"/>
      <c r="FVM58" s="4"/>
      <c r="FVN58" s="4"/>
      <c r="FVO58" s="4"/>
      <c r="FVP58" s="4"/>
      <c r="FVQ58" s="4"/>
      <c r="FVR58" s="4"/>
      <c r="FVS58" s="4"/>
      <c r="FVT58" s="4"/>
      <c r="FVU58" s="4"/>
      <c r="FVV58" s="4"/>
      <c r="FVW58" s="4"/>
      <c r="FVX58" s="4"/>
      <c r="FVY58" s="4"/>
      <c r="FVZ58" s="4"/>
      <c r="FWA58" s="4"/>
      <c r="FWB58" s="4"/>
      <c r="FWC58" s="4"/>
      <c r="FWD58" s="4"/>
      <c r="FWE58" s="4"/>
      <c r="FWF58" s="4"/>
      <c r="FWG58" s="4"/>
      <c r="FWH58" s="4"/>
      <c r="FWI58" s="4"/>
      <c r="FWJ58" s="4"/>
      <c r="FWK58" s="4"/>
      <c r="FWL58" s="4"/>
      <c r="FWM58" s="4"/>
      <c r="FWN58" s="4"/>
      <c r="FWO58" s="4"/>
      <c r="FWP58" s="4"/>
      <c r="FWQ58" s="4"/>
      <c r="FWR58" s="4"/>
      <c r="FWS58" s="4"/>
      <c r="FWT58" s="4"/>
      <c r="FWU58" s="4"/>
      <c r="FWV58" s="4"/>
      <c r="FWW58" s="4"/>
      <c r="FWX58" s="4"/>
      <c r="FWY58" s="4"/>
      <c r="FWZ58" s="4"/>
      <c r="FXA58" s="4"/>
      <c r="FXB58" s="4"/>
      <c r="FXC58" s="4"/>
      <c r="FXD58" s="4"/>
      <c r="FXE58" s="4"/>
      <c r="FXF58" s="4"/>
      <c r="FXG58" s="4"/>
      <c r="FXH58" s="4"/>
      <c r="FXI58" s="4"/>
      <c r="FXJ58" s="4"/>
      <c r="FXK58" s="4"/>
      <c r="FXL58" s="4"/>
      <c r="FXM58" s="4"/>
      <c r="FXN58" s="4"/>
      <c r="FXO58" s="4"/>
      <c r="FXP58" s="4"/>
      <c r="FXQ58" s="4"/>
      <c r="FXR58" s="4"/>
      <c r="FXS58" s="4"/>
      <c r="FXT58" s="4"/>
      <c r="FXU58" s="4"/>
      <c r="FXV58" s="4"/>
      <c r="FXW58" s="4"/>
      <c r="FXX58" s="4"/>
      <c r="FXY58" s="4"/>
      <c r="FXZ58" s="4"/>
      <c r="FYA58" s="4"/>
      <c r="FYB58" s="4"/>
      <c r="FYC58" s="4"/>
      <c r="FYD58" s="4"/>
      <c r="FYE58" s="4"/>
      <c r="FYF58" s="4"/>
      <c r="FYG58" s="4"/>
      <c r="FYH58" s="4"/>
      <c r="FYI58" s="4"/>
      <c r="FYJ58" s="4"/>
      <c r="FYK58" s="4"/>
      <c r="FYL58" s="4"/>
      <c r="FYM58" s="4"/>
      <c r="FYN58" s="4"/>
      <c r="FYO58" s="4"/>
      <c r="FYP58" s="4"/>
      <c r="FYQ58" s="4"/>
      <c r="FYR58" s="4"/>
      <c r="FYS58" s="4"/>
      <c r="FYT58" s="4"/>
      <c r="FYU58" s="4"/>
      <c r="FYV58" s="4"/>
      <c r="FYW58" s="4"/>
      <c r="FYX58" s="4"/>
      <c r="FYY58" s="4"/>
      <c r="FYZ58" s="4"/>
      <c r="FZA58" s="4"/>
      <c r="FZB58" s="4"/>
      <c r="FZC58" s="4"/>
      <c r="FZD58" s="4"/>
      <c r="FZE58" s="4"/>
      <c r="FZF58" s="4"/>
      <c r="FZG58" s="4"/>
      <c r="FZH58" s="4"/>
      <c r="FZI58" s="4"/>
      <c r="FZJ58" s="4"/>
      <c r="FZK58" s="4"/>
      <c r="FZL58" s="4"/>
      <c r="FZM58" s="4"/>
      <c r="FZN58" s="4"/>
      <c r="FZO58" s="4"/>
      <c r="FZP58" s="4"/>
      <c r="FZQ58" s="4"/>
      <c r="FZR58" s="4"/>
      <c r="FZS58" s="4"/>
      <c r="FZT58" s="4"/>
      <c r="FZU58" s="4"/>
      <c r="FZV58" s="4"/>
      <c r="FZW58" s="4"/>
      <c r="FZX58" s="4"/>
      <c r="FZY58" s="4"/>
      <c r="FZZ58" s="4"/>
      <c r="GAA58" s="4"/>
      <c r="GAB58" s="4"/>
      <c r="GAC58" s="4"/>
      <c r="GAD58" s="4"/>
      <c r="GAE58" s="4"/>
      <c r="GAF58" s="4"/>
      <c r="GAG58" s="4"/>
      <c r="GAH58" s="4"/>
      <c r="GAI58" s="4"/>
      <c r="GAJ58" s="4"/>
      <c r="GAK58" s="4"/>
      <c r="GAL58" s="4"/>
      <c r="GAM58" s="4"/>
      <c r="GAN58" s="4"/>
      <c r="GAO58" s="4"/>
      <c r="GAP58" s="4"/>
      <c r="GAQ58" s="4"/>
      <c r="GAR58" s="4"/>
      <c r="GAS58" s="4"/>
      <c r="GAT58" s="4"/>
      <c r="GAU58" s="4"/>
      <c r="GAV58" s="4"/>
      <c r="GAW58" s="4"/>
      <c r="GAX58" s="4"/>
      <c r="GAY58" s="4"/>
      <c r="GAZ58" s="4"/>
      <c r="GBA58" s="4"/>
      <c r="GBB58" s="4"/>
      <c r="GBC58" s="4"/>
      <c r="GBD58" s="4"/>
      <c r="GBE58" s="4"/>
      <c r="GBF58" s="4"/>
      <c r="GBG58" s="4"/>
      <c r="GBH58" s="4"/>
      <c r="GBI58" s="4"/>
      <c r="GBJ58" s="4"/>
      <c r="GBK58" s="4"/>
      <c r="GBL58" s="4"/>
      <c r="GBM58" s="4"/>
      <c r="GBN58" s="4"/>
      <c r="GBO58" s="4"/>
      <c r="GBP58" s="4"/>
      <c r="GBQ58" s="4"/>
      <c r="GBR58" s="4"/>
      <c r="GBS58" s="4"/>
      <c r="GBT58" s="4"/>
      <c r="GBU58" s="4"/>
      <c r="GBV58" s="4"/>
      <c r="GBW58" s="4"/>
      <c r="GBX58" s="4"/>
      <c r="GBY58" s="4"/>
      <c r="GBZ58" s="4"/>
      <c r="GCA58" s="4"/>
      <c r="GCB58" s="4"/>
      <c r="GCC58" s="4"/>
      <c r="GCD58" s="4"/>
      <c r="GCE58" s="4"/>
      <c r="GCF58" s="4"/>
      <c r="GCG58" s="4"/>
      <c r="GCH58" s="4"/>
      <c r="GCI58" s="4"/>
      <c r="GCJ58" s="4"/>
      <c r="GCK58" s="4"/>
      <c r="GCL58" s="4"/>
      <c r="GCM58" s="4"/>
      <c r="GCN58" s="4"/>
      <c r="GCO58" s="4"/>
      <c r="GCP58" s="4"/>
      <c r="GCQ58" s="4"/>
      <c r="GCR58" s="4"/>
      <c r="GCS58" s="4"/>
      <c r="GCT58" s="4"/>
      <c r="GCU58" s="4"/>
      <c r="GCV58" s="4"/>
      <c r="GCW58" s="4"/>
      <c r="GCX58" s="4"/>
      <c r="GCY58" s="4"/>
      <c r="GCZ58" s="4"/>
      <c r="GDA58" s="4"/>
      <c r="GDB58" s="4"/>
      <c r="GDC58" s="4"/>
      <c r="GDD58" s="4"/>
      <c r="GDE58" s="4"/>
      <c r="GDF58" s="4"/>
      <c r="GDG58" s="4"/>
      <c r="GDH58" s="4"/>
      <c r="GDI58" s="4"/>
      <c r="GDJ58" s="4"/>
      <c r="GDK58" s="4"/>
      <c r="GDL58" s="4"/>
      <c r="GDM58" s="4"/>
      <c r="GDN58" s="4"/>
      <c r="GDO58" s="4"/>
      <c r="GDP58" s="4"/>
      <c r="GDQ58" s="4"/>
      <c r="GDR58" s="4"/>
      <c r="GDS58" s="4"/>
      <c r="GDT58" s="4"/>
      <c r="GDU58" s="4"/>
      <c r="GDV58" s="4"/>
      <c r="GDW58" s="4"/>
      <c r="GDX58" s="4"/>
      <c r="GDY58" s="4"/>
      <c r="GDZ58" s="4"/>
      <c r="GEA58" s="4"/>
      <c r="GEB58" s="4"/>
      <c r="GEC58" s="4"/>
      <c r="GED58" s="4"/>
      <c r="GEE58" s="4"/>
      <c r="GEF58" s="4"/>
      <c r="GEG58" s="4"/>
      <c r="GEH58" s="4"/>
      <c r="GEI58" s="4"/>
      <c r="GEJ58" s="4"/>
      <c r="GEK58" s="4"/>
      <c r="GEL58" s="4"/>
      <c r="GEM58" s="4"/>
      <c r="GEN58" s="4"/>
      <c r="GEO58" s="4"/>
      <c r="GEP58" s="4"/>
      <c r="GEQ58" s="4"/>
      <c r="GER58" s="4"/>
      <c r="GES58" s="4"/>
      <c r="GET58" s="4"/>
      <c r="GEU58" s="4"/>
      <c r="GEV58" s="4"/>
      <c r="GEW58" s="4"/>
      <c r="GEX58" s="4"/>
      <c r="GEY58" s="4"/>
      <c r="GEZ58" s="4"/>
      <c r="GFA58" s="4"/>
      <c r="GFB58" s="4"/>
      <c r="GFC58" s="4"/>
      <c r="GFD58" s="4"/>
      <c r="GFE58" s="4"/>
      <c r="GFF58" s="4"/>
      <c r="GFG58" s="4"/>
      <c r="GFH58" s="4"/>
      <c r="GFI58" s="4"/>
      <c r="GFJ58" s="4"/>
      <c r="GFK58" s="4"/>
      <c r="GFL58" s="4"/>
      <c r="GFM58" s="4"/>
      <c r="GFN58" s="4"/>
      <c r="GFO58" s="4"/>
      <c r="GFP58" s="4"/>
      <c r="GFQ58" s="4"/>
      <c r="GFR58" s="4"/>
      <c r="GFS58" s="4"/>
      <c r="GFT58" s="4"/>
      <c r="GFU58" s="4"/>
      <c r="GFV58" s="4"/>
      <c r="GFW58" s="4"/>
      <c r="GFX58" s="4"/>
      <c r="GFY58" s="4"/>
      <c r="GFZ58" s="4"/>
      <c r="GGA58" s="4"/>
      <c r="GGB58" s="4"/>
      <c r="GGC58" s="4"/>
      <c r="GGD58" s="4"/>
      <c r="GGE58" s="4"/>
      <c r="GGF58" s="4"/>
      <c r="GGG58" s="4"/>
      <c r="GGH58" s="4"/>
      <c r="GGI58" s="4"/>
      <c r="GGJ58" s="4"/>
      <c r="GGK58" s="4"/>
      <c r="GGL58" s="4"/>
      <c r="GGM58" s="4"/>
      <c r="GGN58" s="4"/>
      <c r="GGO58" s="4"/>
      <c r="GGP58" s="4"/>
      <c r="GGQ58" s="4"/>
      <c r="GGR58" s="4"/>
      <c r="GGS58" s="4"/>
      <c r="GGT58" s="4"/>
      <c r="GGU58" s="4"/>
      <c r="GGV58" s="4"/>
      <c r="GGW58" s="4"/>
      <c r="GGX58" s="4"/>
      <c r="GGY58" s="4"/>
      <c r="GGZ58" s="4"/>
      <c r="GHA58" s="4"/>
      <c r="GHB58" s="4"/>
      <c r="GHC58" s="4"/>
      <c r="GHD58" s="4"/>
      <c r="GHE58" s="4"/>
      <c r="GHF58" s="4"/>
      <c r="GHG58" s="4"/>
      <c r="GHH58" s="4"/>
      <c r="GHI58" s="4"/>
      <c r="GHJ58" s="4"/>
      <c r="GHK58" s="4"/>
      <c r="GHL58" s="4"/>
      <c r="GHM58" s="4"/>
      <c r="GHN58" s="4"/>
      <c r="GHO58" s="4"/>
      <c r="GHP58" s="4"/>
      <c r="GHQ58" s="4"/>
      <c r="GHR58" s="4"/>
      <c r="GHS58" s="4"/>
      <c r="GHT58" s="4"/>
      <c r="GHU58" s="4"/>
      <c r="GHV58" s="4"/>
      <c r="GHW58" s="4"/>
      <c r="GHX58" s="4"/>
      <c r="GHY58" s="4"/>
      <c r="GHZ58" s="4"/>
      <c r="GIA58" s="4"/>
      <c r="GIB58" s="4"/>
      <c r="GIC58" s="4"/>
      <c r="GID58" s="4"/>
      <c r="GIE58" s="4"/>
      <c r="GIF58" s="4"/>
      <c r="GIG58" s="4"/>
      <c r="GIH58" s="4"/>
      <c r="GII58" s="4"/>
      <c r="GIJ58" s="4"/>
      <c r="GIK58" s="4"/>
      <c r="GIL58" s="4"/>
      <c r="GIM58" s="4"/>
      <c r="GIN58" s="4"/>
      <c r="GIO58" s="4"/>
      <c r="GIP58" s="4"/>
      <c r="GIQ58" s="4"/>
      <c r="GIR58" s="4"/>
      <c r="GIS58" s="4"/>
      <c r="GIT58" s="4"/>
      <c r="GIU58" s="4"/>
      <c r="GIV58" s="4"/>
      <c r="GIW58" s="4"/>
      <c r="GIX58" s="4"/>
      <c r="GIY58" s="4"/>
      <c r="GIZ58" s="4"/>
      <c r="GJA58" s="4"/>
      <c r="GJB58" s="4"/>
      <c r="GJC58" s="4"/>
      <c r="GJD58" s="4"/>
      <c r="GJE58" s="4"/>
      <c r="GJF58" s="4"/>
      <c r="GJG58" s="4"/>
      <c r="GJH58" s="4"/>
      <c r="GJI58" s="4"/>
      <c r="GJJ58" s="4"/>
      <c r="GJK58" s="4"/>
      <c r="GJL58" s="4"/>
      <c r="GJM58" s="4"/>
      <c r="GJN58" s="4"/>
      <c r="GJO58" s="4"/>
      <c r="GJP58" s="4"/>
      <c r="GJQ58" s="4"/>
      <c r="GJR58" s="4"/>
      <c r="GJS58" s="4"/>
      <c r="GJT58" s="4"/>
      <c r="GJU58" s="4"/>
      <c r="GJV58" s="4"/>
      <c r="GJW58" s="4"/>
      <c r="GJX58" s="4"/>
      <c r="GJY58" s="4"/>
      <c r="GJZ58" s="4"/>
      <c r="GKA58" s="4"/>
      <c r="GKB58" s="4"/>
      <c r="GKC58" s="4"/>
      <c r="GKD58" s="4"/>
      <c r="GKE58" s="4"/>
      <c r="GKF58" s="4"/>
      <c r="GKG58" s="4"/>
      <c r="GKH58" s="4"/>
      <c r="GKI58" s="4"/>
      <c r="GKJ58" s="4"/>
      <c r="GKK58" s="4"/>
      <c r="GKL58" s="4"/>
      <c r="GKM58" s="4"/>
      <c r="GKN58" s="4"/>
      <c r="GKO58" s="4"/>
      <c r="GKP58" s="4"/>
      <c r="GKQ58" s="4"/>
      <c r="GKR58" s="4"/>
      <c r="GKS58" s="4"/>
      <c r="GKT58" s="4"/>
      <c r="GKU58" s="4"/>
      <c r="GKV58" s="4"/>
      <c r="GKW58" s="4"/>
      <c r="GKX58" s="4"/>
      <c r="GKY58" s="4"/>
      <c r="GKZ58" s="4"/>
      <c r="GLA58" s="4"/>
      <c r="GLB58" s="4"/>
      <c r="GLC58" s="4"/>
      <c r="GLD58" s="4"/>
      <c r="GLE58" s="4"/>
      <c r="GLF58" s="4"/>
      <c r="GLG58" s="4"/>
      <c r="GLH58" s="4"/>
      <c r="GLI58" s="4"/>
      <c r="GLJ58" s="4"/>
      <c r="GLK58" s="4"/>
      <c r="GLL58" s="4"/>
      <c r="GLM58" s="4"/>
      <c r="GLN58" s="4"/>
      <c r="GLO58" s="4"/>
      <c r="GLP58" s="4"/>
      <c r="GLQ58" s="4"/>
      <c r="GLR58" s="4"/>
      <c r="GLS58" s="4"/>
      <c r="GLT58" s="4"/>
      <c r="GLU58" s="4"/>
      <c r="GLV58" s="4"/>
      <c r="GLW58" s="4"/>
      <c r="GLX58" s="4"/>
      <c r="GLY58" s="4"/>
      <c r="GLZ58" s="4"/>
      <c r="GMA58" s="4"/>
      <c r="GMB58" s="4"/>
      <c r="GMC58" s="4"/>
      <c r="GMD58" s="4"/>
      <c r="GME58" s="4"/>
      <c r="GMF58" s="4"/>
      <c r="GMG58" s="4"/>
      <c r="GMH58" s="4"/>
      <c r="GMI58" s="4"/>
      <c r="GMJ58" s="4"/>
      <c r="GMK58" s="4"/>
      <c r="GML58" s="4"/>
      <c r="GMM58" s="4"/>
      <c r="GMN58" s="4"/>
      <c r="GMO58" s="4"/>
      <c r="GMP58" s="4"/>
      <c r="GMQ58" s="4"/>
      <c r="GMR58" s="4"/>
      <c r="GMS58" s="4"/>
      <c r="GMT58" s="4"/>
      <c r="GMU58" s="4"/>
      <c r="GMV58" s="4"/>
      <c r="GMW58" s="4"/>
      <c r="GMX58" s="4"/>
      <c r="GMY58" s="4"/>
      <c r="GMZ58" s="4"/>
      <c r="GNA58" s="4"/>
      <c r="GNB58" s="4"/>
      <c r="GNC58" s="4"/>
      <c r="GND58" s="4"/>
      <c r="GNE58" s="4"/>
      <c r="GNF58" s="4"/>
      <c r="GNG58" s="4"/>
      <c r="GNH58" s="4"/>
      <c r="GNI58" s="4"/>
      <c r="GNJ58" s="4"/>
      <c r="GNK58" s="4"/>
      <c r="GNL58" s="4"/>
      <c r="GNM58" s="4"/>
      <c r="GNN58" s="4"/>
      <c r="GNO58" s="4"/>
      <c r="GNP58" s="4"/>
      <c r="GNQ58" s="4"/>
      <c r="GNR58" s="4"/>
      <c r="GNS58" s="4"/>
      <c r="GNT58" s="4"/>
      <c r="GNU58" s="4"/>
      <c r="GNV58" s="4"/>
      <c r="GNW58" s="4"/>
      <c r="GNX58" s="4"/>
      <c r="GNY58" s="4"/>
      <c r="GNZ58" s="4"/>
      <c r="GOA58" s="4"/>
      <c r="GOB58" s="4"/>
      <c r="GOC58" s="4"/>
      <c r="GOD58" s="4"/>
      <c r="GOE58" s="4"/>
      <c r="GOF58" s="4"/>
      <c r="GOG58" s="4"/>
      <c r="GOH58" s="4"/>
      <c r="GOI58" s="4"/>
      <c r="GOJ58" s="4"/>
      <c r="GOK58" s="4"/>
      <c r="GOL58" s="4"/>
      <c r="GOM58" s="4"/>
      <c r="GON58" s="4"/>
      <c r="GOO58" s="4"/>
      <c r="GOP58" s="4"/>
      <c r="GOQ58" s="4"/>
      <c r="GOR58" s="4"/>
      <c r="GOS58" s="4"/>
      <c r="GOT58" s="4"/>
      <c r="GOU58" s="4"/>
      <c r="GOV58" s="4"/>
      <c r="GOW58" s="4"/>
      <c r="GOX58" s="4"/>
      <c r="GOY58" s="4"/>
      <c r="GOZ58" s="4"/>
      <c r="GPA58" s="4"/>
      <c r="GPB58" s="4"/>
      <c r="GPC58" s="4"/>
      <c r="GPD58" s="4"/>
      <c r="GPE58" s="4"/>
      <c r="GPF58" s="4"/>
      <c r="GPG58" s="4"/>
      <c r="GPH58" s="4"/>
      <c r="GPI58" s="4"/>
      <c r="GPJ58" s="4"/>
      <c r="GPK58" s="4"/>
      <c r="GPL58" s="4"/>
      <c r="GPM58" s="4"/>
      <c r="GPN58" s="4"/>
      <c r="GPO58" s="4"/>
      <c r="GPP58" s="4"/>
      <c r="GPQ58" s="4"/>
      <c r="GPR58" s="4"/>
      <c r="GPS58" s="4"/>
      <c r="GPT58" s="4"/>
      <c r="GPU58" s="4"/>
      <c r="GPV58" s="4"/>
      <c r="GPW58" s="4"/>
      <c r="GPX58" s="4"/>
      <c r="GPY58" s="4"/>
      <c r="GPZ58" s="4"/>
      <c r="GQA58" s="4"/>
      <c r="GQB58" s="4"/>
      <c r="GQC58" s="4"/>
      <c r="GQD58" s="4"/>
      <c r="GQE58" s="4"/>
      <c r="GQF58" s="4"/>
      <c r="GQG58" s="4"/>
      <c r="GQH58" s="4"/>
      <c r="GQI58" s="4"/>
      <c r="GQJ58" s="4"/>
      <c r="GQK58" s="4"/>
      <c r="GQL58" s="4"/>
      <c r="GQM58" s="4"/>
      <c r="GQN58" s="4"/>
      <c r="GQO58" s="4"/>
      <c r="GQP58" s="4"/>
      <c r="GQQ58" s="4"/>
      <c r="GQR58" s="4"/>
      <c r="GQS58" s="4"/>
      <c r="GQT58" s="4"/>
      <c r="GQU58" s="4"/>
      <c r="GQV58" s="4"/>
      <c r="GQW58" s="4"/>
      <c r="GQX58" s="4"/>
      <c r="GQY58" s="4"/>
      <c r="GQZ58" s="4"/>
      <c r="GRA58" s="4"/>
      <c r="GRB58" s="4"/>
      <c r="GRC58" s="4"/>
      <c r="GRD58" s="4"/>
      <c r="GRE58" s="4"/>
      <c r="GRF58" s="4"/>
      <c r="GRG58" s="4"/>
      <c r="GRH58" s="4"/>
      <c r="GRI58" s="4"/>
      <c r="GRJ58" s="4"/>
      <c r="GRK58" s="4"/>
      <c r="GRL58" s="4"/>
      <c r="GRM58" s="4"/>
      <c r="GRN58" s="4"/>
      <c r="GRO58" s="4"/>
      <c r="GRP58" s="4"/>
      <c r="GRQ58" s="4"/>
      <c r="GRR58" s="4"/>
      <c r="GRS58" s="4"/>
      <c r="GRT58" s="4"/>
      <c r="GRU58" s="4"/>
      <c r="GRV58" s="4"/>
      <c r="GRW58" s="4"/>
      <c r="GRX58" s="4"/>
      <c r="GRY58" s="4"/>
      <c r="GRZ58" s="4"/>
      <c r="GSA58" s="4"/>
      <c r="GSB58" s="4"/>
      <c r="GSC58" s="4"/>
      <c r="GSD58" s="4"/>
      <c r="GSE58" s="4"/>
      <c r="GSF58" s="4"/>
      <c r="GSG58" s="4"/>
      <c r="GSH58" s="4"/>
      <c r="GSI58" s="4"/>
      <c r="GSJ58" s="4"/>
      <c r="GSK58" s="4"/>
      <c r="GSL58" s="4"/>
      <c r="GSM58" s="4"/>
      <c r="GSN58" s="4"/>
      <c r="GSO58" s="4"/>
      <c r="GSP58" s="4"/>
      <c r="GSQ58" s="4"/>
      <c r="GSR58" s="4"/>
      <c r="GSS58" s="4"/>
      <c r="GST58" s="4"/>
      <c r="GSU58" s="4"/>
      <c r="GSV58" s="4"/>
      <c r="GSW58" s="4"/>
      <c r="GSX58" s="4"/>
      <c r="GSY58" s="4"/>
      <c r="GSZ58" s="4"/>
      <c r="GTA58" s="4"/>
      <c r="GTB58" s="4"/>
      <c r="GTC58" s="4"/>
      <c r="GTD58" s="4"/>
      <c r="GTE58" s="4"/>
      <c r="GTF58" s="4"/>
      <c r="GTG58" s="4"/>
      <c r="GTH58" s="4"/>
      <c r="GTI58" s="4"/>
      <c r="GTJ58" s="4"/>
      <c r="GTK58" s="4"/>
      <c r="GTL58" s="4"/>
      <c r="GTM58" s="4"/>
      <c r="GTN58" s="4"/>
      <c r="GTO58" s="4"/>
      <c r="GTP58" s="4"/>
      <c r="GTQ58" s="4"/>
      <c r="GTR58" s="4"/>
      <c r="GTS58" s="4"/>
      <c r="GTT58" s="4"/>
      <c r="GTU58" s="4"/>
      <c r="GTV58" s="4"/>
      <c r="GTW58" s="4"/>
      <c r="GTX58" s="4"/>
      <c r="GTY58" s="4"/>
      <c r="GTZ58" s="4"/>
      <c r="GUA58" s="4"/>
      <c r="GUB58" s="4"/>
      <c r="GUC58" s="4"/>
      <c r="GUD58" s="4"/>
      <c r="GUE58" s="4"/>
      <c r="GUF58" s="4"/>
      <c r="GUG58" s="4"/>
      <c r="GUH58" s="4"/>
      <c r="GUI58" s="4"/>
      <c r="GUJ58" s="4"/>
      <c r="GUK58" s="4"/>
      <c r="GUL58" s="4"/>
      <c r="GUM58" s="4"/>
      <c r="GUN58" s="4"/>
      <c r="GUO58" s="4"/>
      <c r="GUP58" s="4"/>
      <c r="GUQ58" s="4"/>
      <c r="GUR58" s="4"/>
      <c r="GUS58" s="4"/>
      <c r="GUT58" s="4"/>
      <c r="GUU58" s="4"/>
      <c r="GUV58" s="4"/>
      <c r="GUW58" s="4"/>
      <c r="GUX58" s="4"/>
      <c r="GUY58" s="4"/>
      <c r="GUZ58" s="4"/>
      <c r="GVA58" s="4"/>
      <c r="GVB58" s="4"/>
      <c r="GVC58" s="4"/>
      <c r="GVD58" s="4"/>
      <c r="GVE58" s="4"/>
      <c r="GVF58" s="4"/>
      <c r="GVG58" s="4"/>
      <c r="GVH58" s="4"/>
      <c r="GVI58" s="4"/>
      <c r="GVJ58" s="4"/>
      <c r="GVK58" s="4"/>
      <c r="GVL58" s="4"/>
      <c r="GVM58" s="4"/>
      <c r="GVN58" s="4"/>
      <c r="GVO58" s="4"/>
      <c r="GVP58" s="4"/>
      <c r="GVQ58" s="4"/>
      <c r="GVR58" s="4"/>
      <c r="GVS58" s="4"/>
      <c r="GVT58" s="4"/>
      <c r="GVU58" s="4"/>
      <c r="GVV58" s="4"/>
      <c r="GVW58" s="4"/>
      <c r="GVX58" s="4"/>
      <c r="GVY58" s="4"/>
      <c r="GVZ58" s="4"/>
      <c r="GWA58" s="4"/>
      <c r="GWB58" s="4"/>
      <c r="GWC58" s="4"/>
      <c r="GWD58" s="4"/>
      <c r="GWE58" s="4"/>
      <c r="GWF58" s="4"/>
      <c r="GWG58" s="4"/>
      <c r="GWH58" s="4"/>
      <c r="GWI58" s="4"/>
      <c r="GWJ58" s="4"/>
      <c r="GWK58" s="4"/>
      <c r="GWL58" s="4"/>
      <c r="GWM58" s="4"/>
      <c r="GWN58" s="4"/>
      <c r="GWO58" s="4"/>
      <c r="GWP58" s="4"/>
      <c r="GWQ58" s="4"/>
      <c r="GWR58" s="4"/>
      <c r="GWS58" s="4"/>
      <c r="GWT58" s="4"/>
      <c r="GWU58" s="4"/>
      <c r="GWV58" s="4"/>
      <c r="GWW58" s="4"/>
      <c r="GWX58" s="4"/>
      <c r="GWY58" s="4"/>
      <c r="GWZ58" s="4"/>
      <c r="GXA58" s="4"/>
      <c r="GXB58" s="4"/>
      <c r="GXC58" s="4"/>
      <c r="GXD58" s="4"/>
      <c r="GXE58" s="4"/>
      <c r="GXF58" s="4"/>
      <c r="GXG58" s="4"/>
      <c r="GXH58" s="4"/>
      <c r="GXI58" s="4"/>
      <c r="GXJ58" s="4"/>
      <c r="GXK58" s="4"/>
      <c r="GXL58" s="4"/>
      <c r="GXM58" s="4"/>
      <c r="GXN58" s="4"/>
      <c r="GXO58" s="4"/>
      <c r="GXP58" s="4"/>
      <c r="GXQ58" s="4"/>
      <c r="GXR58" s="4"/>
      <c r="GXS58" s="4"/>
      <c r="GXT58" s="4"/>
      <c r="GXU58" s="4"/>
      <c r="GXV58" s="4"/>
      <c r="GXW58" s="4"/>
      <c r="GXX58" s="4"/>
      <c r="GXY58" s="4"/>
      <c r="GXZ58" s="4"/>
      <c r="GYA58" s="4"/>
      <c r="GYB58" s="4"/>
      <c r="GYC58" s="4"/>
      <c r="GYD58" s="4"/>
      <c r="GYE58" s="4"/>
      <c r="GYF58" s="4"/>
      <c r="GYG58" s="4"/>
      <c r="GYH58" s="4"/>
      <c r="GYI58" s="4"/>
      <c r="GYJ58" s="4"/>
      <c r="GYK58" s="4"/>
      <c r="GYL58" s="4"/>
      <c r="GYM58" s="4"/>
      <c r="GYN58" s="4"/>
      <c r="GYO58" s="4"/>
      <c r="GYP58" s="4"/>
      <c r="GYQ58" s="4"/>
      <c r="GYR58" s="4"/>
      <c r="GYS58" s="4"/>
      <c r="GYT58" s="4"/>
      <c r="GYU58" s="4"/>
      <c r="GYV58" s="4"/>
      <c r="GYW58" s="4"/>
      <c r="GYX58" s="4"/>
      <c r="GYY58" s="4"/>
      <c r="GYZ58" s="4"/>
      <c r="GZA58" s="4"/>
      <c r="GZB58" s="4"/>
      <c r="GZC58" s="4"/>
      <c r="GZD58" s="4"/>
      <c r="GZE58" s="4"/>
      <c r="GZF58" s="4"/>
      <c r="GZG58" s="4"/>
      <c r="GZH58" s="4"/>
      <c r="GZI58" s="4"/>
      <c r="GZJ58" s="4"/>
      <c r="GZK58" s="4"/>
      <c r="GZL58" s="4"/>
      <c r="GZM58" s="4"/>
      <c r="GZN58" s="4"/>
      <c r="GZO58" s="4"/>
      <c r="GZP58" s="4"/>
      <c r="GZQ58" s="4"/>
      <c r="GZR58" s="4"/>
      <c r="GZS58" s="4"/>
      <c r="GZT58" s="4"/>
      <c r="GZU58" s="4"/>
      <c r="GZV58" s="4"/>
      <c r="GZW58" s="4"/>
      <c r="GZX58" s="4"/>
      <c r="GZY58" s="4"/>
      <c r="GZZ58" s="4"/>
      <c r="HAA58" s="4"/>
      <c r="HAB58" s="4"/>
      <c r="HAC58" s="4"/>
      <c r="HAD58" s="4"/>
      <c r="HAE58" s="4"/>
      <c r="HAF58" s="4"/>
      <c r="HAG58" s="4"/>
      <c r="HAH58" s="4"/>
      <c r="HAI58" s="4"/>
      <c r="HAJ58" s="4"/>
      <c r="HAK58" s="4"/>
      <c r="HAL58" s="4"/>
      <c r="HAM58" s="4"/>
      <c r="HAN58" s="4"/>
      <c r="HAO58" s="4"/>
      <c r="HAP58" s="4"/>
      <c r="HAQ58" s="4"/>
      <c r="HAR58" s="4"/>
      <c r="HAS58" s="4"/>
      <c r="HAT58" s="4"/>
      <c r="HAU58" s="4"/>
      <c r="HAV58" s="4"/>
      <c r="HAW58" s="4"/>
      <c r="HAX58" s="4"/>
      <c r="HAY58" s="4"/>
      <c r="HAZ58" s="4"/>
      <c r="HBA58" s="4"/>
      <c r="HBB58" s="4"/>
      <c r="HBC58" s="4"/>
      <c r="HBD58" s="4"/>
      <c r="HBE58" s="4"/>
      <c r="HBF58" s="4"/>
      <c r="HBG58" s="4"/>
      <c r="HBH58" s="4"/>
      <c r="HBI58" s="4"/>
      <c r="HBJ58" s="4"/>
      <c r="HBK58" s="4"/>
      <c r="HBL58" s="4"/>
      <c r="HBM58" s="4"/>
      <c r="HBN58" s="4"/>
      <c r="HBO58" s="4"/>
      <c r="HBP58" s="4"/>
      <c r="HBQ58" s="4"/>
      <c r="HBR58" s="4"/>
      <c r="HBS58" s="4"/>
      <c r="HBT58" s="4"/>
      <c r="HBU58" s="4"/>
      <c r="HBV58" s="4"/>
      <c r="HBW58" s="4"/>
      <c r="HBX58" s="4"/>
      <c r="HBY58" s="4"/>
      <c r="HBZ58" s="4"/>
      <c r="HCA58" s="4"/>
      <c r="HCB58" s="4"/>
      <c r="HCC58" s="4"/>
      <c r="HCD58" s="4"/>
      <c r="HCE58" s="4"/>
      <c r="HCF58" s="4"/>
      <c r="HCG58" s="4"/>
      <c r="HCH58" s="4"/>
      <c r="HCI58" s="4"/>
      <c r="HCJ58" s="4"/>
      <c r="HCK58" s="4"/>
      <c r="HCL58" s="4"/>
      <c r="HCM58" s="4"/>
      <c r="HCN58" s="4"/>
      <c r="HCO58" s="4"/>
      <c r="HCP58" s="4"/>
      <c r="HCQ58" s="4"/>
      <c r="HCR58" s="4"/>
      <c r="HCS58" s="4"/>
      <c r="HCT58" s="4"/>
      <c r="HCU58" s="4"/>
      <c r="HCV58" s="4"/>
      <c r="HCW58" s="4"/>
      <c r="HCX58" s="4"/>
      <c r="HCY58" s="4"/>
      <c r="HCZ58" s="4"/>
      <c r="HDA58" s="4"/>
      <c r="HDB58" s="4"/>
      <c r="HDC58" s="4"/>
      <c r="HDD58" s="4"/>
      <c r="HDE58" s="4"/>
      <c r="HDF58" s="4"/>
      <c r="HDG58" s="4"/>
      <c r="HDH58" s="4"/>
      <c r="HDI58" s="4"/>
      <c r="HDJ58" s="4"/>
      <c r="HDK58" s="4"/>
      <c r="HDL58" s="4"/>
      <c r="HDM58" s="4"/>
      <c r="HDN58" s="4"/>
      <c r="HDO58" s="4"/>
      <c r="HDP58" s="4"/>
      <c r="HDQ58" s="4"/>
      <c r="HDR58" s="4"/>
      <c r="HDS58" s="4"/>
      <c r="HDT58" s="4"/>
      <c r="HDU58" s="4"/>
      <c r="HDV58" s="4"/>
      <c r="HDW58" s="4"/>
      <c r="HDX58" s="4"/>
      <c r="HDY58" s="4"/>
      <c r="HDZ58" s="4"/>
      <c r="HEA58" s="4"/>
      <c r="HEB58" s="4"/>
      <c r="HEC58" s="4"/>
      <c r="HED58" s="4"/>
      <c r="HEE58" s="4"/>
      <c r="HEF58" s="4"/>
      <c r="HEG58" s="4"/>
      <c r="HEH58" s="4"/>
      <c r="HEI58" s="4"/>
      <c r="HEJ58" s="4"/>
      <c r="HEK58" s="4"/>
      <c r="HEL58" s="4"/>
      <c r="HEM58" s="4"/>
      <c r="HEN58" s="4"/>
      <c r="HEO58" s="4"/>
      <c r="HEP58" s="4"/>
      <c r="HEQ58" s="4"/>
      <c r="HER58" s="4"/>
      <c r="HES58" s="4"/>
      <c r="HET58" s="4"/>
      <c r="HEU58" s="4"/>
      <c r="HEV58" s="4"/>
      <c r="HEW58" s="4"/>
      <c r="HEX58" s="4"/>
      <c r="HEY58" s="4"/>
      <c r="HEZ58" s="4"/>
      <c r="HFA58" s="4"/>
      <c r="HFB58" s="4"/>
      <c r="HFC58" s="4"/>
      <c r="HFD58" s="4"/>
      <c r="HFE58" s="4"/>
      <c r="HFF58" s="4"/>
      <c r="HFG58" s="4"/>
      <c r="HFH58" s="4"/>
      <c r="HFI58" s="4"/>
      <c r="HFJ58" s="4"/>
      <c r="HFK58" s="4"/>
      <c r="HFL58" s="4"/>
      <c r="HFM58" s="4"/>
      <c r="HFN58" s="4"/>
      <c r="HFO58" s="4"/>
      <c r="HFP58" s="4"/>
      <c r="HFQ58" s="4"/>
      <c r="HFR58" s="4"/>
      <c r="HFS58" s="4"/>
      <c r="HFT58" s="4"/>
      <c r="HFU58" s="4"/>
      <c r="HFV58" s="4"/>
      <c r="HFW58" s="4"/>
      <c r="HFX58" s="4"/>
      <c r="HFY58" s="4"/>
      <c r="HFZ58" s="4"/>
      <c r="HGA58" s="4"/>
      <c r="HGB58" s="4"/>
      <c r="HGC58" s="4"/>
      <c r="HGD58" s="4"/>
      <c r="HGE58" s="4"/>
      <c r="HGF58" s="4"/>
      <c r="HGG58" s="4"/>
      <c r="HGH58" s="4"/>
      <c r="HGI58" s="4"/>
      <c r="HGJ58" s="4"/>
      <c r="HGK58" s="4"/>
      <c r="HGL58" s="4"/>
      <c r="HGM58" s="4"/>
      <c r="HGN58" s="4"/>
      <c r="HGO58" s="4"/>
      <c r="HGP58" s="4"/>
      <c r="HGQ58" s="4"/>
      <c r="HGR58" s="4"/>
      <c r="HGS58" s="4"/>
      <c r="HGT58" s="4"/>
      <c r="HGU58" s="4"/>
      <c r="HGV58" s="4"/>
      <c r="HGW58" s="4"/>
      <c r="HGX58" s="4"/>
      <c r="HGY58" s="4"/>
      <c r="HGZ58" s="4"/>
      <c r="HHA58" s="4"/>
      <c r="HHB58" s="4"/>
      <c r="HHC58" s="4"/>
      <c r="HHD58" s="4"/>
      <c r="HHE58" s="4"/>
      <c r="HHF58" s="4"/>
      <c r="HHG58" s="4"/>
      <c r="HHH58" s="4"/>
      <c r="HHI58" s="4"/>
      <c r="HHJ58" s="4"/>
      <c r="HHK58" s="4"/>
      <c r="HHL58" s="4"/>
      <c r="HHM58" s="4"/>
      <c r="HHN58" s="4"/>
      <c r="HHO58" s="4"/>
      <c r="HHP58" s="4"/>
      <c r="HHQ58" s="4"/>
      <c r="HHR58" s="4"/>
      <c r="HHS58" s="4"/>
      <c r="HHT58" s="4"/>
      <c r="HHU58" s="4"/>
      <c r="HHV58" s="4"/>
      <c r="HHW58" s="4"/>
      <c r="HHX58" s="4"/>
      <c r="HHY58" s="4"/>
      <c r="HHZ58" s="4"/>
      <c r="HIA58" s="4"/>
      <c r="HIB58" s="4"/>
      <c r="HIC58" s="4"/>
      <c r="HID58" s="4"/>
      <c r="HIE58" s="4"/>
      <c r="HIF58" s="4"/>
      <c r="HIG58" s="4"/>
      <c r="HIH58" s="4"/>
      <c r="HII58" s="4"/>
      <c r="HIJ58" s="4"/>
      <c r="HIK58" s="4"/>
      <c r="HIL58" s="4"/>
      <c r="HIM58" s="4"/>
      <c r="HIN58" s="4"/>
      <c r="HIO58" s="4"/>
      <c r="HIP58" s="4"/>
      <c r="HIQ58" s="4"/>
      <c r="HIR58" s="4"/>
      <c r="HIS58" s="4"/>
      <c r="HIT58" s="4"/>
      <c r="HIU58" s="4"/>
      <c r="HIV58" s="4"/>
      <c r="HIW58" s="4"/>
      <c r="HIX58" s="4"/>
      <c r="HIY58" s="4"/>
      <c r="HIZ58" s="4"/>
      <c r="HJA58" s="4"/>
      <c r="HJB58" s="4"/>
      <c r="HJC58" s="4"/>
      <c r="HJD58" s="4"/>
      <c r="HJE58" s="4"/>
      <c r="HJF58" s="4"/>
      <c r="HJG58" s="4"/>
      <c r="HJH58" s="4"/>
      <c r="HJI58" s="4"/>
      <c r="HJJ58" s="4"/>
      <c r="HJK58" s="4"/>
      <c r="HJL58" s="4"/>
      <c r="HJM58" s="4"/>
      <c r="HJN58" s="4"/>
      <c r="HJO58" s="4"/>
      <c r="HJP58" s="4"/>
      <c r="HJQ58" s="4"/>
      <c r="HJR58" s="4"/>
      <c r="HJS58" s="4"/>
      <c r="HJT58" s="4"/>
      <c r="HJU58" s="4"/>
      <c r="HJV58" s="4"/>
      <c r="HJW58" s="4"/>
      <c r="HJX58" s="4"/>
      <c r="HJY58" s="4"/>
      <c r="HJZ58" s="4"/>
      <c r="HKA58" s="4"/>
      <c r="HKB58" s="4"/>
      <c r="HKC58" s="4"/>
      <c r="HKD58" s="4"/>
      <c r="HKE58" s="4"/>
      <c r="HKF58" s="4"/>
      <c r="HKG58" s="4"/>
      <c r="HKH58" s="4"/>
      <c r="HKI58" s="4"/>
      <c r="HKJ58" s="4"/>
      <c r="HKK58" s="4"/>
      <c r="HKL58" s="4"/>
      <c r="HKM58" s="4"/>
      <c r="HKN58" s="4"/>
      <c r="HKO58" s="4"/>
      <c r="HKP58" s="4"/>
      <c r="HKQ58" s="4"/>
      <c r="HKR58" s="4"/>
      <c r="HKS58" s="4"/>
      <c r="HKT58" s="4"/>
      <c r="HKU58" s="4"/>
      <c r="HKV58" s="4"/>
      <c r="HKW58" s="4"/>
      <c r="HKX58" s="4"/>
      <c r="HKY58" s="4"/>
      <c r="HKZ58" s="4"/>
      <c r="HLA58" s="4"/>
      <c r="HLB58" s="4"/>
      <c r="HLC58" s="4"/>
      <c r="HLD58" s="4"/>
      <c r="HLE58" s="4"/>
      <c r="HLF58" s="4"/>
      <c r="HLG58" s="4"/>
      <c r="HLH58" s="4"/>
      <c r="HLI58" s="4"/>
      <c r="HLJ58" s="4"/>
      <c r="HLK58" s="4"/>
      <c r="HLL58" s="4"/>
      <c r="HLM58" s="4"/>
      <c r="HLN58" s="4"/>
      <c r="HLO58" s="4"/>
      <c r="HLP58" s="4"/>
      <c r="HLQ58" s="4"/>
      <c r="HLR58" s="4"/>
      <c r="HLS58" s="4"/>
      <c r="HLT58" s="4"/>
      <c r="HLU58" s="4"/>
      <c r="HLV58" s="4"/>
      <c r="HLW58" s="4"/>
      <c r="HLX58" s="4"/>
      <c r="HLY58" s="4"/>
      <c r="HLZ58" s="4"/>
      <c r="HMA58" s="4"/>
      <c r="HMB58" s="4"/>
      <c r="HMC58" s="4"/>
      <c r="HMD58" s="4"/>
      <c r="HME58" s="4"/>
      <c r="HMF58" s="4"/>
      <c r="HMG58" s="4"/>
      <c r="HMH58" s="4"/>
      <c r="HMI58" s="4"/>
      <c r="HMJ58" s="4"/>
      <c r="HMK58" s="4"/>
      <c r="HML58" s="4"/>
      <c r="HMM58" s="4"/>
      <c r="HMN58" s="4"/>
      <c r="HMO58" s="4"/>
      <c r="HMP58" s="4"/>
      <c r="HMQ58" s="4"/>
      <c r="HMR58" s="4"/>
      <c r="HMS58" s="4"/>
      <c r="HMT58" s="4"/>
      <c r="HMU58" s="4"/>
      <c r="HMV58" s="4"/>
      <c r="HMW58" s="4"/>
      <c r="HMX58" s="4"/>
      <c r="HMY58" s="4"/>
      <c r="HMZ58" s="4"/>
      <c r="HNA58" s="4"/>
      <c r="HNB58" s="4"/>
      <c r="HNC58" s="4"/>
      <c r="HND58" s="4"/>
      <c r="HNE58" s="4"/>
      <c r="HNF58" s="4"/>
      <c r="HNG58" s="4"/>
      <c r="HNH58" s="4"/>
      <c r="HNI58" s="4"/>
      <c r="HNJ58" s="4"/>
      <c r="HNK58" s="4"/>
      <c r="HNL58" s="4"/>
      <c r="HNM58" s="4"/>
      <c r="HNN58" s="4"/>
      <c r="HNO58" s="4"/>
      <c r="HNP58" s="4"/>
      <c r="HNQ58" s="4"/>
      <c r="HNR58" s="4"/>
      <c r="HNS58" s="4"/>
      <c r="HNT58" s="4"/>
      <c r="HNU58" s="4"/>
      <c r="HNV58" s="4"/>
      <c r="HNW58" s="4"/>
      <c r="HNX58" s="4"/>
      <c r="HNY58" s="4"/>
      <c r="HNZ58" s="4"/>
      <c r="HOA58" s="4"/>
      <c r="HOB58" s="4"/>
      <c r="HOC58" s="4"/>
      <c r="HOD58" s="4"/>
      <c r="HOE58" s="4"/>
      <c r="HOF58" s="4"/>
      <c r="HOG58" s="4"/>
      <c r="HOH58" s="4"/>
      <c r="HOI58" s="4"/>
      <c r="HOJ58" s="4"/>
      <c r="HOK58" s="4"/>
      <c r="HOL58" s="4"/>
      <c r="HOM58" s="4"/>
      <c r="HON58" s="4"/>
      <c r="HOO58" s="4"/>
      <c r="HOP58" s="4"/>
      <c r="HOQ58" s="4"/>
      <c r="HOR58" s="4"/>
      <c r="HOS58" s="4"/>
      <c r="HOT58" s="4"/>
      <c r="HOU58" s="4"/>
      <c r="HOV58" s="4"/>
      <c r="HOW58" s="4"/>
      <c r="HOX58" s="4"/>
      <c r="HOY58" s="4"/>
      <c r="HOZ58" s="4"/>
      <c r="HPA58" s="4"/>
      <c r="HPB58" s="4"/>
      <c r="HPC58" s="4"/>
      <c r="HPD58" s="4"/>
      <c r="HPE58" s="4"/>
      <c r="HPF58" s="4"/>
      <c r="HPG58" s="4"/>
      <c r="HPH58" s="4"/>
      <c r="HPI58" s="4"/>
      <c r="HPJ58" s="4"/>
      <c r="HPK58" s="4"/>
      <c r="HPL58" s="4"/>
      <c r="HPM58" s="4"/>
      <c r="HPN58" s="4"/>
      <c r="HPO58" s="4"/>
      <c r="HPP58" s="4"/>
      <c r="HPQ58" s="4"/>
      <c r="HPR58" s="4"/>
      <c r="HPS58" s="4"/>
      <c r="HPT58" s="4"/>
      <c r="HPU58" s="4"/>
      <c r="HPV58" s="4"/>
      <c r="HPW58" s="4"/>
      <c r="HPX58" s="4"/>
      <c r="HPY58" s="4"/>
      <c r="HPZ58" s="4"/>
      <c r="HQA58" s="4"/>
      <c r="HQB58" s="4"/>
      <c r="HQC58" s="4"/>
      <c r="HQD58" s="4"/>
      <c r="HQE58" s="4"/>
      <c r="HQF58" s="4"/>
      <c r="HQG58" s="4"/>
      <c r="HQH58" s="4"/>
      <c r="HQI58" s="4"/>
      <c r="HQJ58" s="4"/>
      <c r="HQK58" s="4"/>
      <c r="HQL58" s="4"/>
      <c r="HQM58" s="4"/>
      <c r="HQN58" s="4"/>
      <c r="HQO58" s="4"/>
      <c r="HQP58" s="4"/>
      <c r="HQQ58" s="4"/>
      <c r="HQR58" s="4"/>
      <c r="HQS58" s="4"/>
      <c r="HQT58" s="4"/>
      <c r="HQU58" s="4"/>
      <c r="HQV58" s="4"/>
      <c r="HQW58" s="4"/>
      <c r="HQX58" s="4"/>
      <c r="HQY58" s="4"/>
      <c r="HQZ58" s="4"/>
      <c r="HRA58" s="4"/>
      <c r="HRB58" s="4"/>
      <c r="HRC58" s="4"/>
      <c r="HRD58" s="4"/>
      <c r="HRE58" s="4"/>
      <c r="HRF58" s="4"/>
      <c r="HRG58" s="4"/>
      <c r="HRH58" s="4"/>
      <c r="HRI58" s="4"/>
      <c r="HRJ58" s="4"/>
      <c r="HRK58" s="4"/>
      <c r="HRL58" s="4"/>
      <c r="HRM58" s="4"/>
      <c r="HRN58" s="4"/>
      <c r="HRO58" s="4"/>
      <c r="HRP58" s="4"/>
      <c r="HRQ58" s="4"/>
      <c r="HRR58" s="4"/>
      <c r="HRS58" s="4"/>
      <c r="HRT58" s="4"/>
      <c r="HRU58" s="4"/>
      <c r="HRV58" s="4"/>
      <c r="HRW58" s="4"/>
      <c r="HRX58" s="4"/>
      <c r="HRY58" s="4"/>
      <c r="HRZ58" s="4"/>
      <c r="HSA58" s="4"/>
      <c r="HSB58" s="4"/>
      <c r="HSC58" s="4"/>
      <c r="HSD58" s="4"/>
      <c r="HSE58" s="4"/>
      <c r="HSF58" s="4"/>
      <c r="HSG58" s="4"/>
      <c r="HSH58" s="4"/>
      <c r="HSI58" s="4"/>
      <c r="HSJ58" s="4"/>
      <c r="HSK58" s="4"/>
      <c r="HSL58" s="4"/>
      <c r="HSM58" s="4"/>
      <c r="HSN58" s="4"/>
      <c r="HSO58" s="4"/>
      <c r="HSP58" s="4"/>
      <c r="HSQ58" s="4"/>
      <c r="HSR58" s="4"/>
      <c r="HSS58" s="4"/>
      <c r="HST58" s="4"/>
      <c r="HSU58" s="4"/>
      <c r="HSV58" s="4"/>
      <c r="HSW58" s="4"/>
      <c r="HSX58" s="4"/>
      <c r="HSY58" s="4"/>
      <c r="HSZ58" s="4"/>
      <c r="HTA58" s="4"/>
      <c r="HTB58" s="4"/>
      <c r="HTC58" s="4"/>
      <c r="HTD58" s="4"/>
      <c r="HTE58" s="4"/>
      <c r="HTF58" s="4"/>
      <c r="HTG58" s="4"/>
      <c r="HTH58" s="4"/>
      <c r="HTI58" s="4"/>
      <c r="HTJ58" s="4"/>
      <c r="HTK58" s="4"/>
      <c r="HTL58" s="4"/>
      <c r="HTM58" s="4"/>
      <c r="HTN58" s="4"/>
      <c r="HTO58" s="4"/>
      <c r="HTP58" s="4"/>
      <c r="HTQ58" s="4"/>
      <c r="HTR58" s="4"/>
      <c r="HTS58" s="4"/>
      <c r="HTT58" s="4"/>
      <c r="HTU58" s="4"/>
      <c r="HTV58" s="4"/>
      <c r="HTW58" s="4"/>
      <c r="HTX58" s="4"/>
      <c r="HTY58" s="4"/>
      <c r="HTZ58" s="4"/>
      <c r="HUA58" s="4"/>
      <c r="HUB58" s="4"/>
      <c r="HUC58" s="4"/>
      <c r="HUD58" s="4"/>
      <c r="HUE58" s="4"/>
      <c r="HUF58" s="4"/>
      <c r="HUG58" s="4"/>
      <c r="HUH58" s="4"/>
      <c r="HUI58" s="4"/>
      <c r="HUJ58" s="4"/>
      <c r="HUK58" s="4"/>
      <c r="HUL58" s="4"/>
      <c r="HUM58" s="4"/>
      <c r="HUN58" s="4"/>
      <c r="HUO58" s="4"/>
      <c r="HUP58" s="4"/>
      <c r="HUQ58" s="4"/>
      <c r="HUR58" s="4"/>
      <c r="HUS58" s="4"/>
      <c r="HUT58" s="4"/>
      <c r="HUU58" s="4"/>
      <c r="HUV58" s="4"/>
      <c r="HUW58" s="4"/>
      <c r="HUX58" s="4"/>
      <c r="HUY58" s="4"/>
      <c r="HUZ58" s="4"/>
      <c r="HVA58" s="4"/>
      <c r="HVB58" s="4"/>
      <c r="HVC58" s="4"/>
      <c r="HVD58" s="4"/>
      <c r="HVE58" s="4"/>
      <c r="HVF58" s="4"/>
      <c r="HVG58" s="4"/>
      <c r="HVH58" s="4"/>
      <c r="HVI58" s="4"/>
      <c r="HVJ58" s="4"/>
      <c r="HVK58" s="4"/>
      <c r="HVL58" s="4"/>
      <c r="HVM58" s="4"/>
      <c r="HVN58" s="4"/>
      <c r="HVO58" s="4"/>
      <c r="HVP58" s="4"/>
      <c r="HVQ58" s="4"/>
      <c r="HVR58" s="4"/>
      <c r="HVS58" s="4"/>
      <c r="HVT58" s="4"/>
      <c r="HVU58" s="4"/>
      <c r="HVV58" s="4"/>
      <c r="HVW58" s="4"/>
      <c r="HVX58" s="4"/>
      <c r="HVY58" s="4"/>
      <c r="HVZ58" s="4"/>
      <c r="HWA58" s="4"/>
      <c r="HWB58" s="4"/>
      <c r="HWC58" s="4"/>
      <c r="HWD58" s="4"/>
      <c r="HWE58" s="4"/>
      <c r="HWF58" s="4"/>
      <c r="HWG58" s="4"/>
      <c r="HWH58" s="4"/>
      <c r="HWI58" s="4"/>
      <c r="HWJ58" s="4"/>
      <c r="HWK58" s="4"/>
      <c r="HWL58" s="4"/>
      <c r="HWM58" s="4"/>
      <c r="HWN58" s="4"/>
      <c r="HWO58" s="4"/>
      <c r="HWP58" s="4"/>
      <c r="HWQ58" s="4"/>
      <c r="HWR58" s="4"/>
      <c r="HWS58" s="4"/>
      <c r="HWT58" s="4"/>
      <c r="HWU58" s="4"/>
      <c r="HWV58" s="4"/>
      <c r="HWW58" s="4"/>
      <c r="HWX58" s="4"/>
      <c r="HWY58" s="4"/>
      <c r="HWZ58" s="4"/>
      <c r="HXA58" s="4"/>
      <c r="HXB58" s="4"/>
      <c r="HXC58" s="4"/>
      <c r="HXD58" s="4"/>
      <c r="HXE58" s="4"/>
      <c r="HXF58" s="4"/>
      <c r="HXG58" s="4"/>
      <c r="HXH58" s="4"/>
      <c r="HXI58" s="4"/>
      <c r="HXJ58" s="4"/>
      <c r="HXK58" s="4"/>
      <c r="HXL58" s="4"/>
      <c r="HXM58" s="4"/>
      <c r="HXN58" s="4"/>
      <c r="HXO58" s="4"/>
      <c r="HXP58" s="4"/>
      <c r="HXQ58" s="4"/>
      <c r="HXR58" s="4"/>
      <c r="HXS58" s="4"/>
      <c r="HXT58" s="4"/>
      <c r="HXU58" s="4"/>
      <c r="HXV58" s="4"/>
      <c r="HXW58" s="4"/>
      <c r="HXX58" s="4"/>
      <c r="HXY58" s="4"/>
      <c r="HXZ58" s="4"/>
      <c r="HYA58" s="4"/>
      <c r="HYB58" s="4"/>
      <c r="HYC58" s="4"/>
      <c r="HYD58" s="4"/>
      <c r="HYE58" s="4"/>
      <c r="HYF58" s="4"/>
      <c r="HYG58" s="4"/>
      <c r="HYH58" s="4"/>
      <c r="HYI58" s="4"/>
      <c r="HYJ58" s="4"/>
      <c r="HYK58" s="4"/>
      <c r="HYL58" s="4"/>
      <c r="HYM58" s="4"/>
      <c r="HYN58" s="4"/>
      <c r="HYO58" s="4"/>
      <c r="HYP58" s="4"/>
      <c r="HYQ58" s="4"/>
      <c r="HYR58" s="4"/>
      <c r="HYS58" s="4"/>
      <c r="HYT58" s="4"/>
      <c r="HYU58" s="4"/>
      <c r="HYV58" s="4"/>
      <c r="HYW58" s="4"/>
      <c r="HYX58" s="4"/>
      <c r="HYY58" s="4"/>
      <c r="HYZ58" s="4"/>
      <c r="HZA58" s="4"/>
      <c r="HZB58" s="4"/>
      <c r="HZC58" s="4"/>
      <c r="HZD58" s="4"/>
      <c r="HZE58" s="4"/>
      <c r="HZF58" s="4"/>
      <c r="HZG58" s="4"/>
      <c r="HZH58" s="4"/>
      <c r="HZI58" s="4"/>
      <c r="HZJ58" s="4"/>
      <c r="HZK58" s="4"/>
      <c r="HZL58" s="4"/>
      <c r="HZM58" s="4"/>
      <c r="HZN58" s="4"/>
      <c r="HZO58" s="4"/>
      <c r="HZP58" s="4"/>
      <c r="HZQ58" s="4"/>
      <c r="HZR58" s="4"/>
      <c r="HZS58" s="4"/>
      <c r="HZT58" s="4"/>
      <c r="HZU58" s="4"/>
      <c r="HZV58" s="4"/>
      <c r="HZW58" s="4"/>
      <c r="HZX58" s="4"/>
      <c r="HZY58" s="4"/>
      <c r="HZZ58" s="4"/>
      <c r="IAA58" s="4"/>
      <c r="IAB58" s="4"/>
      <c r="IAC58" s="4"/>
      <c r="IAD58" s="4"/>
      <c r="IAE58" s="4"/>
      <c r="IAF58" s="4"/>
      <c r="IAG58" s="4"/>
      <c r="IAH58" s="4"/>
      <c r="IAI58" s="4"/>
      <c r="IAJ58" s="4"/>
      <c r="IAK58" s="4"/>
      <c r="IAL58" s="4"/>
      <c r="IAM58" s="4"/>
      <c r="IAN58" s="4"/>
      <c r="IAO58" s="4"/>
      <c r="IAP58" s="4"/>
      <c r="IAQ58" s="4"/>
      <c r="IAR58" s="4"/>
      <c r="IAS58" s="4"/>
      <c r="IAT58" s="4"/>
      <c r="IAU58" s="4"/>
      <c r="IAV58" s="4"/>
      <c r="IAW58" s="4"/>
      <c r="IAX58" s="4"/>
      <c r="IAY58" s="4"/>
      <c r="IAZ58" s="4"/>
      <c r="IBA58" s="4"/>
      <c r="IBB58" s="4"/>
      <c r="IBC58" s="4"/>
      <c r="IBD58" s="4"/>
      <c r="IBE58" s="4"/>
      <c r="IBF58" s="4"/>
      <c r="IBG58" s="4"/>
      <c r="IBH58" s="4"/>
      <c r="IBI58" s="4"/>
      <c r="IBJ58" s="4"/>
      <c r="IBK58" s="4"/>
      <c r="IBL58" s="4"/>
      <c r="IBM58" s="4"/>
      <c r="IBN58" s="4"/>
      <c r="IBO58" s="4"/>
      <c r="IBP58" s="4"/>
      <c r="IBQ58" s="4"/>
      <c r="IBR58" s="4"/>
      <c r="IBS58" s="4"/>
      <c r="IBT58" s="4"/>
      <c r="IBU58" s="4"/>
      <c r="IBV58" s="4"/>
      <c r="IBW58" s="4"/>
      <c r="IBX58" s="4"/>
      <c r="IBY58" s="4"/>
      <c r="IBZ58" s="4"/>
      <c r="ICA58" s="4"/>
      <c r="ICB58" s="4"/>
      <c r="ICC58" s="4"/>
      <c r="ICD58" s="4"/>
      <c r="ICE58" s="4"/>
      <c r="ICF58" s="4"/>
      <c r="ICG58" s="4"/>
      <c r="ICH58" s="4"/>
      <c r="ICI58" s="4"/>
      <c r="ICJ58" s="4"/>
      <c r="ICK58" s="4"/>
      <c r="ICL58" s="4"/>
      <c r="ICM58" s="4"/>
      <c r="ICN58" s="4"/>
      <c r="ICO58" s="4"/>
      <c r="ICP58" s="4"/>
      <c r="ICQ58" s="4"/>
      <c r="ICR58" s="4"/>
      <c r="ICS58" s="4"/>
      <c r="ICT58" s="4"/>
      <c r="ICU58" s="4"/>
      <c r="ICV58" s="4"/>
      <c r="ICW58" s="4"/>
      <c r="ICX58" s="4"/>
      <c r="ICY58" s="4"/>
      <c r="ICZ58" s="4"/>
      <c r="IDA58" s="4"/>
      <c r="IDB58" s="4"/>
      <c r="IDC58" s="4"/>
      <c r="IDD58" s="4"/>
      <c r="IDE58" s="4"/>
      <c r="IDF58" s="4"/>
      <c r="IDG58" s="4"/>
      <c r="IDH58" s="4"/>
      <c r="IDI58" s="4"/>
      <c r="IDJ58" s="4"/>
      <c r="IDK58" s="4"/>
      <c r="IDL58" s="4"/>
      <c r="IDM58" s="4"/>
      <c r="IDN58" s="4"/>
      <c r="IDO58" s="4"/>
      <c r="IDP58" s="4"/>
      <c r="IDQ58" s="4"/>
      <c r="IDR58" s="4"/>
      <c r="IDS58" s="4"/>
      <c r="IDT58" s="4"/>
      <c r="IDU58" s="4"/>
      <c r="IDV58" s="4"/>
      <c r="IDW58" s="4"/>
      <c r="IDX58" s="4"/>
      <c r="IDY58" s="4"/>
      <c r="IDZ58" s="4"/>
      <c r="IEA58" s="4"/>
      <c r="IEB58" s="4"/>
      <c r="IEC58" s="4"/>
      <c r="IED58" s="4"/>
      <c r="IEE58" s="4"/>
      <c r="IEF58" s="4"/>
      <c r="IEG58" s="4"/>
      <c r="IEH58" s="4"/>
      <c r="IEI58" s="4"/>
      <c r="IEJ58" s="4"/>
      <c r="IEK58" s="4"/>
      <c r="IEL58" s="4"/>
      <c r="IEM58" s="4"/>
      <c r="IEN58" s="4"/>
      <c r="IEO58" s="4"/>
      <c r="IEP58" s="4"/>
      <c r="IEQ58" s="4"/>
      <c r="IER58" s="4"/>
      <c r="IES58" s="4"/>
      <c r="IET58" s="4"/>
      <c r="IEU58" s="4"/>
      <c r="IEV58" s="4"/>
      <c r="IEW58" s="4"/>
      <c r="IEX58" s="4"/>
      <c r="IEY58" s="4"/>
      <c r="IEZ58" s="4"/>
      <c r="IFA58" s="4"/>
      <c r="IFB58" s="4"/>
      <c r="IFC58" s="4"/>
      <c r="IFD58" s="4"/>
      <c r="IFE58" s="4"/>
      <c r="IFF58" s="4"/>
      <c r="IFG58" s="4"/>
      <c r="IFH58" s="4"/>
      <c r="IFI58" s="4"/>
      <c r="IFJ58" s="4"/>
      <c r="IFK58" s="4"/>
      <c r="IFL58" s="4"/>
      <c r="IFM58" s="4"/>
      <c r="IFN58" s="4"/>
      <c r="IFO58" s="4"/>
      <c r="IFP58" s="4"/>
      <c r="IFQ58" s="4"/>
      <c r="IFR58" s="4"/>
      <c r="IFS58" s="4"/>
      <c r="IFT58" s="4"/>
      <c r="IFU58" s="4"/>
      <c r="IFV58" s="4"/>
      <c r="IFW58" s="4"/>
      <c r="IFX58" s="4"/>
      <c r="IFY58" s="4"/>
      <c r="IFZ58" s="4"/>
      <c r="IGA58" s="4"/>
      <c r="IGB58" s="4"/>
      <c r="IGC58" s="4"/>
      <c r="IGD58" s="4"/>
      <c r="IGE58" s="4"/>
      <c r="IGF58" s="4"/>
      <c r="IGG58" s="4"/>
      <c r="IGH58" s="4"/>
      <c r="IGI58" s="4"/>
      <c r="IGJ58" s="4"/>
      <c r="IGK58" s="4"/>
      <c r="IGL58" s="4"/>
      <c r="IGM58" s="4"/>
      <c r="IGN58" s="4"/>
      <c r="IGO58" s="4"/>
      <c r="IGP58" s="4"/>
      <c r="IGQ58" s="4"/>
      <c r="IGR58" s="4"/>
      <c r="IGS58" s="4"/>
      <c r="IGT58" s="4"/>
      <c r="IGU58" s="4"/>
      <c r="IGV58" s="4"/>
      <c r="IGW58" s="4"/>
      <c r="IGX58" s="4"/>
      <c r="IGY58" s="4"/>
      <c r="IGZ58" s="4"/>
      <c r="IHA58" s="4"/>
      <c r="IHB58" s="4"/>
      <c r="IHC58" s="4"/>
      <c r="IHD58" s="4"/>
      <c r="IHE58" s="4"/>
      <c r="IHF58" s="4"/>
      <c r="IHG58" s="4"/>
      <c r="IHH58" s="4"/>
      <c r="IHI58" s="4"/>
      <c r="IHJ58" s="4"/>
      <c r="IHK58" s="4"/>
      <c r="IHL58" s="4"/>
      <c r="IHM58" s="4"/>
      <c r="IHN58" s="4"/>
      <c r="IHO58" s="4"/>
      <c r="IHP58" s="4"/>
      <c r="IHQ58" s="4"/>
      <c r="IHR58" s="4"/>
      <c r="IHS58" s="4"/>
      <c r="IHT58" s="4"/>
      <c r="IHU58" s="4"/>
      <c r="IHV58" s="4"/>
      <c r="IHW58" s="4"/>
      <c r="IHX58" s="4"/>
      <c r="IHY58" s="4"/>
      <c r="IHZ58" s="4"/>
      <c r="IIA58" s="4"/>
      <c r="IIB58" s="4"/>
      <c r="IIC58" s="4"/>
      <c r="IID58" s="4"/>
      <c r="IIE58" s="4"/>
      <c r="IIF58" s="4"/>
      <c r="IIG58" s="4"/>
      <c r="IIH58" s="4"/>
      <c r="III58" s="4"/>
      <c r="IIJ58" s="4"/>
      <c r="IIK58" s="4"/>
      <c r="IIL58" s="4"/>
      <c r="IIM58" s="4"/>
      <c r="IIN58" s="4"/>
      <c r="IIO58" s="4"/>
      <c r="IIP58" s="4"/>
      <c r="IIQ58" s="4"/>
      <c r="IIR58" s="4"/>
      <c r="IIS58" s="4"/>
      <c r="IIT58" s="4"/>
      <c r="IIU58" s="4"/>
      <c r="IIV58" s="4"/>
      <c r="IIW58" s="4"/>
      <c r="IIX58" s="4"/>
      <c r="IIY58" s="4"/>
      <c r="IIZ58" s="4"/>
      <c r="IJA58" s="4"/>
      <c r="IJB58" s="4"/>
      <c r="IJC58" s="4"/>
      <c r="IJD58" s="4"/>
      <c r="IJE58" s="4"/>
      <c r="IJF58" s="4"/>
      <c r="IJG58" s="4"/>
      <c r="IJH58" s="4"/>
      <c r="IJI58" s="4"/>
      <c r="IJJ58" s="4"/>
      <c r="IJK58" s="4"/>
      <c r="IJL58" s="4"/>
      <c r="IJM58" s="4"/>
      <c r="IJN58" s="4"/>
      <c r="IJO58" s="4"/>
      <c r="IJP58" s="4"/>
      <c r="IJQ58" s="4"/>
      <c r="IJR58" s="4"/>
      <c r="IJS58" s="4"/>
      <c r="IJT58" s="4"/>
      <c r="IJU58" s="4"/>
      <c r="IJV58" s="4"/>
      <c r="IJW58" s="4"/>
      <c r="IJX58" s="4"/>
      <c r="IJY58" s="4"/>
      <c r="IJZ58" s="4"/>
      <c r="IKA58" s="4"/>
      <c r="IKB58" s="4"/>
      <c r="IKC58" s="4"/>
      <c r="IKD58" s="4"/>
      <c r="IKE58" s="4"/>
      <c r="IKF58" s="4"/>
      <c r="IKG58" s="4"/>
      <c r="IKH58" s="4"/>
      <c r="IKI58" s="4"/>
      <c r="IKJ58" s="4"/>
      <c r="IKK58" s="4"/>
      <c r="IKL58" s="4"/>
      <c r="IKM58" s="4"/>
      <c r="IKN58" s="4"/>
      <c r="IKO58" s="4"/>
      <c r="IKP58" s="4"/>
      <c r="IKQ58" s="4"/>
      <c r="IKR58" s="4"/>
      <c r="IKS58" s="4"/>
      <c r="IKT58" s="4"/>
      <c r="IKU58" s="4"/>
      <c r="IKV58" s="4"/>
      <c r="IKW58" s="4"/>
      <c r="IKX58" s="4"/>
      <c r="IKY58" s="4"/>
      <c r="IKZ58" s="4"/>
      <c r="ILA58" s="4"/>
      <c r="ILB58" s="4"/>
      <c r="ILC58" s="4"/>
      <c r="ILD58" s="4"/>
      <c r="ILE58" s="4"/>
      <c r="ILF58" s="4"/>
      <c r="ILG58" s="4"/>
      <c r="ILH58" s="4"/>
      <c r="ILI58" s="4"/>
      <c r="ILJ58" s="4"/>
      <c r="ILK58" s="4"/>
      <c r="ILL58" s="4"/>
      <c r="ILM58" s="4"/>
      <c r="ILN58" s="4"/>
      <c r="ILO58" s="4"/>
      <c r="ILP58" s="4"/>
      <c r="ILQ58" s="4"/>
      <c r="ILR58" s="4"/>
      <c r="ILS58" s="4"/>
      <c r="ILT58" s="4"/>
      <c r="ILU58" s="4"/>
      <c r="ILV58" s="4"/>
      <c r="ILW58" s="4"/>
      <c r="ILX58" s="4"/>
      <c r="ILY58" s="4"/>
      <c r="ILZ58" s="4"/>
      <c r="IMA58" s="4"/>
      <c r="IMB58" s="4"/>
      <c r="IMC58" s="4"/>
      <c r="IMD58" s="4"/>
      <c r="IME58" s="4"/>
      <c r="IMF58" s="4"/>
      <c r="IMG58" s="4"/>
      <c r="IMH58" s="4"/>
      <c r="IMI58" s="4"/>
      <c r="IMJ58" s="4"/>
      <c r="IMK58" s="4"/>
      <c r="IML58" s="4"/>
      <c r="IMM58" s="4"/>
      <c r="IMN58" s="4"/>
      <c r="IMO58" s="4"/>
      <c r="IMP58" s="4"/>
      <c r="IMQ58" s="4"/>
      <c r="IMR58" s="4"/>
      <c r="IMS58" s="4"/>
      <c r="IMT58" s="4"/>
      <c r="IMU58" s="4"/>
      <c r="IMV58" s="4"/>
      <c r="IMW58" s="4"/>
      <c r="IMX58" s="4"/>
      <c r="IMY58" s="4"/>
      <c r="IMZ58" s="4"/>
      <c r="INA58" s="4"/>
      <c r="INB58" s="4"/>
      <c r="INC58" s="4"/>
      <c r="IND58" s="4"/>
      <c r="INE58" s="4"/>
      <c r="INF58" s="4"/>
      <c r="ING58" s="4"/>
      <c r="INH58" s="4"/>
      <c r="INI58" s="4"/>
      <c r="INJ58" s="4"/>
      <c r="INK58" s="4"/>
      <c r="INL58" s="4"/>
      <c r="INM58" s="4"/>
      <c r="INN58" s="4"/>
      <c r="INO58" s="4"/>
      <c r="INP58" s="4"/>
      <c r="INQ58" s="4"/>
      <c r="INR58" s="4"/>
      <c r="INS58" s="4"/>
      <c r="INT58" s="4"/>
      <c r="INU58" s="4"/>
      <c r="INV58" s="4"/>
      <c r="INW58" s="4"/>
      <c r="INX58" s="4"/>
      <c r="INY58" s="4"/>
      <c r="INZ58" s="4"/>
      <c r="IOA58" s="4"/>
      <c r="IOB58" s="4"/>
      <c r="IOC58" s="4"/>
      <c r="IOD58" s="4"/>
      <c r="IOE58" s="4"/>
      <c r="IOF58" s="4"/>
      <c r="IOG58" s="4"/>
      <c r="IOH58" s="4"/>
      <c r="IOI58" s="4"/>
      <c r="IOJ58" s="4"/>
      <c r="IOK58" s="4"/>
      <c r="IOL58" s="4"/>
      <c r="IOM58" s="4"/>
      <c r="ION58" s="4"/>
      <c r="IOO58" s="4"/>
      <c r="IOP58" s="4"/>
      <c r="IOQ58" s="4"/>
      <c r="IOR58" s="4"/>
      <c r="IOS58" s="4"/>
      <c r="IOT58" s="4"/>
      <c r="IOU58" s="4"/>
      <c r="IOV58" s="4"/>
      <c r="IOW58" s="4"/>
      <c r="IOX58" s="4"/>
      <c r="IOY58" s="4"/>
      <c r="IOZ58" s="4"/>
      <c r="IPA58" s="4"/>
      <c r="IPB58" s="4"/>
      <c r="IPC58" s="4"/>
      <c r="IPD58" s="4"/>
      <c r="IPE58" s="4"/>
      <c r="IPF58" s="4"/>
      <c r="IPG58" s="4"/>
      <c r="IPH58" s="4"/>
      <c r="IPI58" s="4"/>
      <c r="IPJ58" s="4"/>
      <c r="IPK58" s="4"/>
      <c r="IPL58" s="4"/>
      <c r="IPM58" s="4"/>
      <c r="IPN58" s="4"/>
      <c r="IPO58" s="4"/>
      <c r="IPP58" s="4"/>
      <c r="IPQ58" s="4"/>
      <c r="IPR58" s="4"/>
      <c r="IPS58" s="4"/>
      <c r="IPT58" s="4"/>
      <c r="IPU58" s="4"/>
      <c r="IPV58" s="4"/>
      <c r="IPW58" s="4"/>
      <c r="IPX58" s="4"/>
      <c r="IPY58" s="4"/>
      <c r="IPZ58" s="4"/>
      <c r="IQA58" s="4"/>
      <c r="IQB58" s="4"/>
      <c r="IQC58" s="4"/>
      <c r="IQD58" s="4"/>
      <c r="IQE58" s="4"/>
      <c r="IQF58" s="4"/>
      <c r="IQG58" s="4"/>
      <c r="IQH58" s="4"/>
      <c r="IQI58" s="4"/>
      <c r="IQJ58" s="4"/>
      <c r="IQK58" s="4"/>
      <c r="IQL58" s="4"/>
      <c r="IQM58" s="4"/>
      <c r="IQN58" s="4"/>
      <c r="IQO58" s="4"/>
      <c r="IQP58" s="4"/>
      <c r="IQQ58" s="4"/>
      <c r="IQR58" s="4"/>
      <c r="IQS58" s="4"/>
      <c r="IQT58" s="4"/>
      <c r="IQU58" s="4"/>
      <c r="IQV58" s="4"/>
      <c r="IQW58" s="4"/>
      <c r="IQX58" s="4"/>
      <c r="IQY58" s="4"/>
      <c r="IQZ58" s="4"/>
      <c r="IRA58" s="4"/>
      <c r="IRB58" s="4"/>
      <c r="IRC58" s="4"/>
      <c r="IRD58" s="4"/>
      <c r="IRE58" s="4"/>
      <c r="IRF58" s="4"/>
      <c r="IRG58" s="4"/>
      <c r="IRH58" s="4"/>
      <c r="IRI58" s="4"/>
      <c r="IRJ58" s="4"/>
      <c r="IRK58" s="4"/>
      <c r="IRL58" s="4"/>
      <c r="IRM58" s="4"/>
      <c r="IRN58" s="4"/>
      <c r="IRO58" s="4"/>
      <c r="IRP58" s="4"/>
      <c r="IRQ58" s="4"/>
      <c r="IRR58" s="4"/>
      <c r="IRS58" s="4"/>
      <c r="IRT58" s="4"/>
      <c r="IRU58" s="4"/>
      <c r="IRV58" s="4"/>
      <c r="IRW58" s="4"/>
      <c r="IRX58" s="4"/>
      <c r="IRY58" s="4"/>
      <c r="IRZ58" s="4"/>
      <c r="ISA58" s="4"/>
      <c r="ISB58" s="4"/>
      <c r="ISC58" s="4"/>
      <c r="ISD58" s="4"/>
      <c r="ISE58" s="4"/>
      <c r="ISF58" s="4"/>
      <c r="ISG58" s="4"/>
      <c r="ISH58" s="4"/>
      <c r="ISI58" s="4"/>
      <c r="ISJ58" s="4"/>
      <c r="ISK58" s="4"/>
      <c r="ISL58" s="4"/>
      <c r="ISM58" s="4"/>
      <c r="ISN58" s="4"/>
      <c r="ISO58" s="4"/>
      <c r="ISP58" s="4"/>
      <c r="ISQ58" s="4"/>
      <c r="ISR58" s="4"/>
      <c r="ISS58" s="4"/>
      <c r="IST58" s="4"/>
      <c r="ISU58" s="4"/>
      <c r="ISV58" s="4"/>
      <c r="ISW58" s="4"/>
      <c r="ISX58" s="4"/>
      <c r="ISY58" s="4"/>
      <c r="ISZ58" s="4"/>
      <c r="ITA58" s="4"/>
      <c r="ITB58" s="4"/>
      <c r="ITC58" s="4"/>
      <c r="ITD58" s="4"/>
      <c r="ITE58" s="4"/>
      <c r="ITF58" s="4"/>
      <c r="ITG58" s="4"/>
      <c r="ITH58" s="4"/>
      <c r="ITI58" s="4"/>
      <c r="ITJ58" s="4"/>
      <c r="ITK58" s="4"/>
      <c r="ITL58" s="4"/>
      <c r="ITM58" s="4"/>
      <c r="ITN58" s="4"/>
      <c r="ITO58" s="4"/>
      <c r="ITP58" s="4"/>
      <c r="ITQ58" s="4"/>
      <c r="ITR58" s="4"/>
      <c r="ITS58" s="4"/>
      <c r="ITT58" s="4"/>
      <c r="ITU58" s="4"/>
      <c r="ITV58" s="4"/>
      <c r="ITW58" s="4"/>
      <c r="ITX58" s="4"/>
      <c r="ITY58" s="4"/>
      <c r="ITZ58" s="4"/>
      <c r="IUA58" s="4"/>
      <c r="IUB58" s="4"/>
      <c r="IUC58" s="4"/>
      <c r="IUD58" s="4"/>
      <c r="IUE58" s="4"/>
      <c r="IUF58" s="4"/>
      <c r="IUG58" s="4"/>
      <c r="IUH58" s="4"/>
      <c r="IUI58" s="4"/>
      <c r="IUJ58" s="4"/>
      <c r="IUK58" s="4"/>
      <c r="IUL58" s="4"/>
      <c r="IUM58" s="4"/>
      <c r="IUN58" s="4"/>
      <c r="IUO58" s="4"/>
      <c r="IUP58" s="4"/>
      <c r="IUQ58" s="4"/>
      <c r="IUR58" s="4"/>
      <c r="IUS58" s="4"/>
      <c r="IUT58" s="4"/>
      <c r="IUU58" s="4"/>
      <c r="IUV58" s="4"/>
      <c r="IUW58" s="4"/>
      <c r="IUX58" s="4"/>
      <c r="IUY58" s="4"/>
      <c r="IUZ58" s="4"/>
      <c r="IVA58" s="4"/>
      <c r="IVB58" s="4"/>
      <c r="IVC58" s="4"/>
      <c r="IVD58" s="4"/>
      <c r="IVE58" s="4"/>
      <c r="IVF58" s="4"/>
      <c r="IVG58" s="4"/>
      <c r="IVH58" s="4"/>
      <c r="IVI58" s="4"/>
      <c r="IVJ58" s="4"/>
      <c r="IVK58" s="4"/>
      <c r="IVL58" s="4"/>
      <c r="IVM58" s="4"/>
      <c r="IVN58" s="4"/>
      <c r="IVO58" s="4"/>
      <c r="IVP58" s="4"/>
      <c r="IVQ58" s="4"/>
      <c r="IVR58" s="4"/>
      <c r="IVS58" s="4"/>
      <c r="IVT58" s="4"/>
      <c r="IVU58" s="4"/>
      <c r="IVV58" s="4"/>
      <c r="IVW58" s="4"/>
      <c r="IVX58" s="4"/>
      <c r="IVY58" s="4"/>
      <c r="IVZ58" s="4"/>
      <c r="IWA58" s="4"/>
      <c r="IWB58" s="4"/>
      <c r="IWC58" s="4"/>
      <c r="IWD58" s="4"/>
      <c r="IWE58" s="4"/>
      <c r="IWF58" s="4"/>
      <c r="IWG58" s="4"/>
      <c r="IWH58" s="4"/>
      <c r="IWI58" s="4"/>
      <c r="IWJ58" s="4"/>
      <c r="IWK58" s="4"/>
      <c r="IWL58" s="4"/>
      <c r="IWM58" s="4"/>
      <c r="IWN58" s="4"/>
      <c r="IWO58" s="4"/>
      <c r="IWP58" s="4"/>
      <c r="IWQ58" s="4"/>
      <c r="IWR58" s="4"/>
      <c r="IWS58" s="4"/>
      <c r="IWT58" s="4"/>
      <c r="IWU58" s="4"/>
      <c r="IWV58" s="4"/>
      <c r="IWW58" s="4"/>
      <c r="IWX58" s="4"/>
      <c r="IWY58" s="4"/>
      <c r="IWZ58" s="4"/>
      <c r="IXA58" s="4"/>
      <c r="IXB58" s="4"/>
      <c r="IXC58" s="4"/>
      <c r="IXD58" s="4"/>
      <c r="IXE58" s="4"/>
      <c r="IXF58" s="4"/>
      <c r="IXG58" s="4"/>
      <c r="IXH58" s="4"/>
      <c r="IXI58" s="4"/>
      <c r="IXJ58" s="4"/>
      <c r="IXK58" s="4"/>
      <c r="IXL58" s="4"/>
      <c r="IXM58" s="4"/>
      <c r="IXN58" s="4"/>
      <c r="IXO58" s="4"/>
      <c r="IXP58" s="4"/>
      <c r="IXQ58" s="4"/>
      <c r="IXR58" s="4"/>
      <c r="IXS58" s="4"/>
      <c r="IXT58" s="4"/>
      <c r="IXU58" s="4"/>
      <c r="IXV58" s="4"/>
      <c r="IXW58" s="4"/>
      <c r="IXX58" s="4"/>
      <c r="IXY58" s="4"/>
      <c r="IXZ58" s="4"/>
      <c r="IYA58" s="4"/>
      <c r="IYB58" s="4"/>
      <c r="IYC58" s="4"/>
      <c r="IYD58" s="4"/>
      <c r="IYE58" s="4"/>
      <c r="IYF58" s="4"/>
      <c r="IYG58" s="4"/>
      <c r="IYH58" s="4"/>
      <c r="IYI58" s="4"/>
      <c r="IYJ58" s="4"/>
      <c r="IYK58" s="4"/>
      <c r="IYL58" s="4"/>
      <c r="IYM58" s="4"/>
      <c r="IYN58" s="4"/>
      <c r="IYO58" s="4"/>
      <c r="IYP58" s="4"/>
      <c r="IYQ58" s="4"/>
      <c r="IYR58" s="4"/>
      <c r="IYS58" s="4"/>
      <c r="IYT58" s="4"/>
      <c r="IYU58" s="4"/>
      <c r="IYV58" s="4"/>
      <c r="IYW58" s="4"/>
      <c r="IYX58" s="4"/>
      <c r="IYY58" s="4"/>
      <c r="IYZ58" s="4"/>
      <c r="IZA58" s="4"/>
      <c r="IZB58" s="4"/>
      <c r="IZC58" s="4"/>
      <c r="IZD58" s="4"/>
      <c r="IZE58" s="4"/>
      <c r="IZF58" s="4"/>
      <c r="IZG58" s="4"/>
      <c r="IZH58" s="4"/>
      <c r="IZI58" s="4"/>
      <c r="IZJ58" s="4"/>
      <c r="IZK58" s="4"/>
      <c r="IZL58" s="4"/>
      <c r="IZM58" s="4"/>
      <c r="IZN58" s="4"/>
      <c r="IZO58" s="4"/>
      <c r="IZP58" s="4"/>
      <c r="IZQ58" s="4"/>
      <c r="IZR58" s="4"/>
      <c r="IZS58" s="4"/>
      <c r="IZT58" s="4"/>
      <c r="IZU58" s="4"/>
      <c r="IZV58" s="4"/>
      <c r="IZW58" s="4"/>
      <c r="IZX58" s="4"/>
      <c r="IZY58" s="4"/>
      <c r="IZZ58" s="4"/>
      <c r="JAA58" s="4"/>
      <c r="JAB58" s="4"/>
      <c r="JAC58" s="4"/>
      <c r="JAD58" s="4"/>
      <c r="JAE58" s="4"/>
      <c r="JAF58" s="4"/>
      <c r="JAG58" s="4"/>
      <c r="JAH58" s="4"/>
      <c r="JAI58" s="4"/>
      <c r="JAJ58" s="4"/>
      <c r="JAK58" s="4"/>
      <c r="JAL58" s="4"/>
      <c r="JAM58" s="4"/>
      <c r="JAN58" s="4"/>
      <c r="JAO58" s="4"/>
      <c r="JAP58" s="4"/>
      <c r="JAQ58" s="4"/>
      <c r="JAR58" s="4"/>
      <c r="JAS58" s="4"/>
      <c r="JAT58" s="4"/>
      <c r="JAU58" s="4"/>
      <c r="JAV58" s="4"/>
      <c r="JAW58" s="4"/>
      <c r="JAX58" s="4"/>
      <c r="JAY58" s="4"/>
      <c r="JAZ58" s="4"/>
      <c r="JBA58" s="4"/>
      <c r="JBB58" s="4"/>
      <c r="JBC58" s="4"/>
      <c r="JBD58" s="4"/>
      <c r="JBE58" s="4"/>
      <c r="JBF58" s="4"/>
      <c r="JBG58" s="4"/>
      <c r="JBH58" s="4"/>
      <c r="JBI58" s="4"/>
      <c r="JBJ58" s="4"/>
      <c r="JBK58" s="4"/>
      <c r="JBL58" s="4"/>
      <c r="JBM58" s="4"/>
      <c r="JBN58" s="4"/>
      <c r="JBO58" s="4"/>
      <c r="JBP58" s="4"/>
      <c r="JBQ58" s="4"/>
      <c r="JBR58" s="4"/>
      <c r="JBS58" s="4"/>
      <c r="JBT58" s="4"/>
      <c r="JBU58" s="4"/>
      <c r="JBV58" s="4"/>
      <c r="JBW58" s="4"/>
      <c r="JBX58" s="4"/>
      <c r="JBY58" s="4"/>
      <c r="JBZ58" s="4"/>
      <c r="JCA58" s="4"/>
      <c r="JCB58" s="4"/>
      <c r="JCC58" s="4"/>
      <c r="JCD58" s="4"/>
      <c r="JCE58" s="4"/>
      <c r="JCF58" s="4"/>
      <c r="JCG58" s="4"/>
      <c r="JCH58" s="4"/>
      <c r="JCI58" s="4"/>
      <c r="JCJ58" s="4"/>
      <c r="JCK58" s="4"/>
      <c r="JCL58" s="4"/>
      <c r="JCM58" s="4"/>
      <c r="JCN58" s="4"/>
      <c r="JCO58" s="4"/>
      <c r="JCP58" s="4"/>
      <c r="JCQ58" s="4"/>
      <c r="JCR58" s="4"/>
      <c r="JCS58" s="4"/>
      <c r="JCT58" s="4"/>
      <c r="JCU58" s="4"/>
      <c r="JCV58" s="4"/>
      <c r="JCW58" s="4"/>
      <c r="JCX58" s="4"/>
      <c r="JCY58" s="4"/>
      <c r="JCZ58" s="4"/>
      <c r="JDA58" s="4"/>
      <c r="JDB58" s="4"/>
      <c r="JDC58" s="4"/>
      <c r="JDD58" s="4"/>
      <c r="JDE58" s="4"/>
      <c r="JDF58" s="4"/>
      <c r="JDG58" s="4"/>
      <c r="JDH58" s="4"/>
      <c r="JDI58" s="4"/>
      <c r="JDJ58" s="4"/>
      <c r="JDK58" s="4"/>
      <c r="JDL58" s="4"/>
      <c r="JDM58" s="4"/>
      <c r="JDN58" s="4"/>
      <c r="JDO58" s="4"/>
      <c r="JDP58" s="4"/>
      <c r="JDQ58" s="4"/>
      <c r="JDR58" s="4"/>
      <c r="JDS58" s="4"/>
      <c r="JDT58" s="4"/>
      <c r="JDU58" s="4"/>
      <c r="JDV58" s="4"/>
      <c r="JDW58" s="4"/>
      <c r="JDX58" s="4"/>
      <c r="JDY58" s="4"/>
      <c r="JDZ58" s="4"/>
      <c r="JEA58" s="4"/>
      <c r="JEB58" s="4"/>
      <c r="JEC58" s="4"/>
      <c r="JED58" s="4"/>
      <c r="JEE58" s="4"/>
      <c r="JEF58" s="4"/>
      <c r="JEG58" s="4"/>
      <c r="JEH58" s="4"/>
      <c r="JEI58" s="4"/>
      <c r="JEJ58" s="4"/>
      <c r="JEK58" s="4"/>
      <c r="JEL58" s="4"/>
      <c r="JEM58" s="4"/>
      <c r="JEN58" s="4"/>
      <c r="JEO58" s="4"/>
      <c r="JEP58" s="4"/>
      <c r="JEQ58" s="4"/>
      <c r="JER58" s="4"/>
      <c r="JES58" s="4"/>
      <c r="JET58" s="4"/>
      <c r="JEU58" s="4"/>
      <c r="JEV58" s="4"/>
      <c r="JEW58" s="4"/>
      <c r="JEX58" s="4"/>
      <c r="JEY58" s="4"/>
      <c r="JEZ58" s="4"/>
      <c r="JFA58" s="4"/>
      <c r="JFB58" s="4"/>
      <c r="JFC58" s="4"/>
      <c r="JFD58" s="4"/>
      <c r="JFE58" s="4"/>
      <c r="JFF58" s="4"/>
      <c r="JFG58" s="4"/>
      <c r="JFH58" s="4"/>
      <c r="JFI58" s="4"/>
      <c r="JFJ58" s="4"/>
      <c r="JFK58" s="4"/>
      <c r="JFL58" s="4"/>
      <c r="JFM58" s="4"/>
      <c r="JFN58" s="4"/>
      <c r="JFO58" s="4"/>
      <c r="JFP58" s="4"/>
      <c r="JFQ58" s="4"/>
      <c r="JFR58" s="4"/>
      <c r="JFS58" s="4"/>
      <c r="JFT58" s="4"/>
      <c r="JFU58" s="4"/>
      <c r="JFV58" s="4"/>
      <c r="JFW58" s="4"/>
      <c r="JFX58" s="4"/>
      <c r="JFY58" s="4"/>
      <c r="JFZ58" s="4"/>
      <c r="JGA58" s="4"/>
      <c r="JGB58" s="4"/>
      <c r="JGC58" s="4"/>
      <c r="JGD58" s="4"/>
      <c r="JGE58" s="4"/>
      <c r="JGF58" s="4"/>
      <c r="JGG58" s="4"/>
      <c r="JGH58" s="4"/>
      <c r="JGI58" s="4"/>
      <c r="JGJ58" s="4"/>
      <c r="JGK58" s="4"/>
      <c r="JGL58" s="4"/>
      <c r="JGM58" s="4"/>
      <c r="JGN58" s="4"/>
      <c r="JGO58" s="4"/>
      <c r="JGP58" s="4"/>
      <c r="JGQ58" s="4"/>
      <c r="JGR58" s="4"/>
      <c r="JGS58" s="4"/>
      <c r="JGT58" s="4"/>
      <c r="JGU58" s="4"/>
      <c r="JGV58" s="4"/>
      <c r="JGW58" s="4"/>
      <c r="JGX58" s="4"/>
      <c r="JGY58" s="4"/>
      <c r="JGZ58" s="4"/>
      <c r="JHA58" s="4"/>
      <c r="JHB58" s="4"/>
      <c r="JHC58" s="4"/>
      <c r="JHD58" s="4"/>
      <c r="JHE58" s="4"/>
      <c r="JHF58" s="4"/>
      <c r="JHG58" s="4"/>
      <c r="JHH58" s="4"/>
      <c r="JHI58" s="4"/>
      <c r="JHJ58" s="4"/>
      <c r="JHK58" s="4"/>
      <c r="JHL58" s="4"/>
      <c r="JHM58" s="4"/>
      <c r="JHN58" s="4"/>
      <c r="JHO58" s="4"/>
      <c r="JHP58" s="4"/>
      <c r="JHQ58" s="4"/>
      <c r="JHR58" s="4"/>
      <c r="JHS58" s="4"/>
      <c r="JHT58" s="4"/>
      <c r="JHU58" s="4"/>
      <c r="JHV58" s="4"/>
      <c r="JHW58" s="4"/>
      <c r="JHX58" s="4"/>
      <c r="JHY58" s="4"/>
      <c r="JHZ58" s="4"/>
      <c r="JIA58" s="4"/>
      <c r="JIB58" s="4"/>
      <c r="JIC58" s="4"/>
      <c r="JID58" s="4"/>
      <c r="JIE58" s="4"/>
      <c r="JIF58" s="4"/>
      <c r="JIG58" s="4"/>
      <c r="JIH58" s="4"/>
      <c r="JII58" s="4"/>
      <c r="JIJ58" s="4"/>
      <c r="JIK58" s="4"/>
      <c r="JIL58" s="4"/>
      <c r="JIM58" s="4"/>
      <c r="JIN58" s="4"/>
      <c r="JIO58" s="4"/>
      <c r="JIP58" s="4"/>
      <c r="JIQ58" s="4"/>
      <c r="JIR58" s="4"/>
      <c r="JIS58" s="4"/>
      <c r="JIT58" s="4"/>
      <c r="JIU58" s="4"/>
      <c r="JIV58" s="4"/>
      <c r="JIW58" s="4"/>
      <c r="JIX58" s="4"/>
      <c r="JIY58" s="4"/>
      <c r="JIZ58" s="4"/>
      <c r="JJA58" s="4"/>
      <c r="JJB58" s="4"/>
      <c r="JJC58" s="4"/>
      <c r="JJD58" s="4"/>
      <c r="JJE58" s="4"/>
      <c r="JJF58" s="4"/>
      <c r="JJG58" s="4"/>
      <c r="JJH58" s="4"/>
      <c r="JJI58" s="4"/>
      <c r="JJJ58" s="4"/>
      <c r="JJK58" s="4"/>
      <c r="JJL58" s="4"/>
      <c r="JJM58" s="4"/>
      <c r="JJN58" s="4"/>
      <c r="JJO58" s="4"/>
      <c r="JJP58" s="4"/>
      <c r="JJQ58" s="4"/>
      <c r="JJR58" s="4"/>
      <c r="JJS58" s="4"/>
      <c r="JJT58" s="4"/>
      <c r="JJU58" s="4"/>
      <c r="JJV58" s="4"/>
      <c r="JJW58" s="4"/>
      <c r="JJX58" s="4"/>
      <c r="JJY58" s="4"/>
      <c r="JJZ58" s="4"/>
      <c r="JKA58" s="4"/>
      <c r="JKB58" s="4"/>
      <c r="JKC58" s="4"/>
      <c r="JKD58" s="4"/>
      <c r="JKE58" s="4"/>
      <c r="JKF58" s="4"/>
      <c r="JKG58" s="4"/>
      <c r="JKH58" s="4"/>
      <c r="JKI58" s="4"/>
      <c r="JKJ58" s="4"/>
      <c r="JKK58" s="4"/>
      <c r="JKL58" s="4"/>
      <c r="JKM58" s="4"/>
      <c r="JKN58" s="4"/>
      <c r="JKO58" s="4"/>
      <c r="JKP58" s="4"/>
      <c r="JKQ58" s="4"/>
      <c r="JKR58" s="4"/>
      <c r="JKS58" s="4"/>
      <c r="JKT58" s="4"/>
      <c r="JKU58" s="4"/>
      <c r="JKV58" s="4"/>
      <c r="JKW58" s="4"/>
      <c r="JKX58" s="4"/>
      <c r="JKY58" s="4"/>
      <c r="JKZ58" s="4"/>
      <c r="JLA58" s="4"/>
      <c r="JLB58" s="4"/>
      <c r="JLC58" s="4"/>
      <c r="JLD58" s="4"/>
      <c r="JLE58" s="4"/>
      <c r="JLF58" s="4"/>
      <c r="JLG58" s="4"/>
      <c r="JLH58" s="4"/>
      <c r="JLI58" s="4"/>
      <c r="JLJ58" s="4"/>
      <c r="JLK58" s="4"/>
      <c r="JLL58" s="4"/>
      <c r="JLM58" s="4"/>
      <c r="JLN58" s="4"/>
      <c r="JLO58" s="4"/>
      <c r="JLP58" s="4"/>
      <c r="JLQ58" s="4"/>
      <c r="JLR58" s="4"/>
      <c r="JLS58" s="4"/>
      <c r="JLT58" s="4"/>
      <c r="JLU58" s="4"/>
      <c r="JLV58" s="4"/>
      <c r="JLW58" s="4"/>
      <c r="JLX58" s="4"/>
      <c r="JLY58" s="4"/>
      <c r="JLZ58" s="4"/>
      <c r="JMA58" s="4"/>
      <c r="JMB58" s="4"/>
      <c r="JMC58" s="4"/>
      <c r="JMD58" s="4"/>
      <c r="JME58" s="4"/>
      <c r="JMF58" s="4"/>
      <c r="JMG58" s="4"/>
      <c r="JMH58" s="4"/>
      <c r="JMI58" s="4"/>
      <c r="JMJ58" s="4"/>
      <c r="JMK58" s="4"/>
      <c r="JML58" s="4"/>
      <c r="JMM58" s="4"/>
      <c r="JMN58" s="4"/>
      <c r="JMO58" s="4"/>
      <c r="JMP58" s="4"/>
      <c r="JMQ58" s="4"/>
      <c r="JMR58" s="4"/>
      <c r="JMS58" s="4"/>
      <c r="JMT58" s="4"/>
      <c r="JMU58" s="4"/>
      <c r="JMV58" s="4"/>
      <c r="JMW58" s="4"/>
      <c r="JMX58" s="4"/>
      <c r="JMY58" s="4"/>
      <c r="JMZ58" s="4"/>
      <c r="JNA58" s="4"/>
      <c r="JNB58" s="4"/>
      <c r="JNC58" s="4"/>
      <c r="JND58" s="4"/>
      <c r="JNE58" s="4"/>
      <c r="JNF58" s="4"/>
      <c r="JNG58" s="4"/>
      <c r="JNH58" s="4"/>
      <c r="JNI58" s="4"/>
      <c r="JNJ58" s="4"/>
      <c r="JNK58" s="4"/>
      <c r="JNL58" s="4"/>
      <c r="JNM58" s="4"/>
      <c r="JNN58" s="4"/>
      <c r="JNO58" s="4"/>
      <c r="JNP58" s="4"/>
      <c r="JNQ58" s="4"/>
      <c r="JNR58" s="4"/>
      <c r="JNS58" s="4"/>
      <c r="JNT58" s="4"/>
      <c r="JNU58" s="4"/>
      <c r="JNV58" s="4"/>
      <c r="JNW58" s="4"/>
      <c r="JNX58" s="4"/>
      <c r="JNY58" s="4"/>
      <c r="JNZ58" s="4"/>
      <c r="JOA58" s="4"/>
      <c r="JOB58" s="4"/>
      <c r="JOC58" s="4"/>
      <c r="JOD58" s="4"/>
      <c r="JOE58" s="4"/>
      <c r="JOF58" s="4"/>
      <c r="JOG58" s="4"/>
      <c r="JOH58" s="4"/>
      <c r="JOI58" s="4"/>
      <c r="JOJ58" s="4"/>
      <c r="JOK58" s="4"/>
      <c r="JOL58" s="4"/>
      <c r="JOM58" s="4"/>
      <c r="JON58" s="4"/>
      <c r="JOO58" s="4"/>
      <c r="JOP58" s="4"/>
      <c r="JOQ58" s="4"/>
      <c r="JOR58" s="4"/>
      <c r="JOS58" s="4"/>
      <c r="JOT58" s="4"/>
      <c r="JOU58" s="4"/>
      <c r="JOV58" s="4"/>
      <c r="JOW58" s="4"/>
      <c r="JOX58" s="4"/>
      <c r="JOY58" s="4"/>
      <c r="JOZ58" s="4"/>
      <c r="JPA58" s="4"/>
      <c r="JPB58" s="4"/>
      <c r="JPC58" s="4"/>
      <c r="JPD58" s="4"/>
      <c r="JPE58" s="4"/>
      <c r="JPF58" s="4"/>
      <c r="JPG58" s="4"/>
      <c r="JPH58" s="4"/>
      <c r="JPI58" s="4"/>
      <c r="JPJ58" s="4"/>
      <c r="JPK58" s="4"/>
      <c r="JPL58" s="4"/>
      <c r="JPM58" s="4"/>
      <c r="JPN58" s="4"/>
      <c r="JPO58" s="4"/>
      <c r="JPP58" s="4"/>
      <c r="JPQ58" s="4"/>
      <c r="JPR58" s="4"/>
      <c r="JPS58" s="4"/>
      <c r="JPT58" s="4"/>
      <c r="JPU58" s="4"/>
      <c r="JPV58" s="4"/>
      <c r="JPW58" s="4"/>
      <c r="JPX58" s="4"/>
      <c r="JPY58" s="4"/>
      <c r="JPZ58" s="4"/>
      <c r="JQA58" s="4"/>
      <c r="JQB58" s="4"/>
      <c r="JQC58" s="4"/>
      <c r="JQD58" s="4"/>
      <c r="JQE58" s="4"/>
      <c r="JQF58" s="4"/>
      <c r="JQG58" s="4"/>
      <c r="JQH58" s="4"/>
      <c r="JQI58" s="4"/>
      <c r="JQJ58" s="4"/>
      <c r="JQK58" s="4"/>
      <c r="JQL58" s="4"/>
      <c r="JQM58" s="4"/>
      <c r="JQN58" s="4"/>
      <c r="JQO58" s="4"/>
      <c r="JQP58" s="4"/>
      <c r="JQQ58" s="4"/>
      <c r="JQR58" s="4"/>
      <c r="JQS58" s="4"/>
      <c r="JQT58" s="4"/>
      <c r="JQU58" s="4"/>
      <c r="JQV58" s="4"/>
      <c r="JQW58" s="4"/>
      <c r="JQX58" s="4"/>
      <c r="JQY58" s="4"/>
      <c r="JQZ58" s="4"/>
      <c r="JRA58" s="4"/>
      <c r="JRB58" s="4"/>
      <c r="JRC58" s="4"/>
      <c r="JRD58" s="4"/>
      <c r="JRE58" s="4"/>
      <c r="JRF58" s="4"/>
      <c r="JRG58" s="4"/>
      <c r="JRH58" s="4"/>
      <c r="JRI58" s="4"/>
      <c r="JRJ58" s="4"/>
      <c r="JRK58" s="4"/>
      <c r="JRL58" s="4"/>
      <c r="JRM58" s="4"/>
      <c r="JRN58" s="4"/>
      <c r="JRO58" s="4"/>
      <c r="JRP58" s="4"/>
      <c r="JRQ58" s="4"/>
      <c r="JRR58" s="4"/>
      <c r="JRS58" s="4"/>
      <c r="JRT58" s="4"/>
      <c r="JRU58" s="4"/>
      <c r="JRV58" s="4"/>
      <c r="JRW58" s="4"/>
      <c r="JRX58" s="4"/>
      <c r="JRY58" s="4"/>
      <c r="JRZ58" s="4"/>
      <c r="JSA58" s="4"/>
      <c r="JSB58" s="4"/>
      <c r="JSC58" s="4"/>
      <c r="JSD58" s="4"/>
      <c r="JSE58" s="4"/>
      <c r="JSF58" s="4"/>
      <c r="JSG58" s="4"/>
      <c r="JSH58" s="4"/>
      <c r="JSI58" s="4"/>
      <c r="JSJ58" s="4"/>
      <c r="JSK58" s="4"/>
      <c r="JSL58" s="4"/>
      <c r="JSM58" s="4"/>
      <c r="JSN58" s="4"/>
      <c r="JSO58" s="4"/>
      <c r="JSP58" s="4"/>
      <c r="JSQ58" s="4"/>
      <c r="JSR58" s="4"/>
      <c r="JSS58" s="4"/>
      <c r="JST58" s="4"/>
      <c r="JSU58" s="4"/>
      <c r="JSV58" s="4"/>
      <c r="JSW58" s="4"/>
      <c r="JSX58" s="4"/>
      <c r="JSY58" s="4"/>
      <c r="JSZ58" s="4"/>
      <c r="JTA58" s="4"/>
      <c r="JTB58" s="4"/>
      <c r="JTC58" s="4"/>
      <c r="JTD58" s="4"/>
      <c r="JTE58" s="4"/>
      <c r="JTF58" s="4"/>
      <c r="JTG58" s="4"/>
      <c r="JTH58" s="4"/>
      <c r="JTI58" s="4"/>
      <c r="JTJ58" s="4"/>
      <c r="JTK58" s="4"/>
      <c r="JTL58" s="4"/>
      <c r="JTM58" s="4"/>
      <c r="JTN58" s="4"/>
      <c r="JTO58" s="4"/>
      <c r="JTP58" s="4"/>
      <c r="JTQ58" s="4"/>
      <c r="JTR58" s="4"/>
      <c r="JTS58" s="4"/>
      <c r="JTT58" s="4"/>
      <c r="JTU58" s="4"/>
      <c r="JTV58" s="4"/>
      <c r="JTW58" s="4"/>
      <c r="JTX58" s="4"/>
      <c r="JTY58" s="4"/>
      <c r="JTZ58" s="4"/>
      <c r="JUA58" s="4"/>
      <c r="JUB58" s="4"/>
      <c r="JUC58" s="4"/>
      <c r="JUD58" s="4"/>
      <c r="JUE58" s="4"/>
      <c r="JUF58" s="4"/>
      <c r="JUG58" s="4"/>
      <c r="JUH58" s="4"/>
      <c r="JUI58" s="4"/>
      <c r="JUJ58" s="4"/>
      <c r="JUK58" s="4"/>
      <c r="JUL58" s="4"/>
      <c r="JUM58" s="4"/>
      <c r="JUN58" s="4"/>
      <c r="JUO58" s="4"/>
      <c r="JUP58" s="4"/>
      <c r="JUQ58" s="4"/>
      <c r="JUR58" s="4"/>
      <c r="JUS58" s="4"/>
      <c r="JUT58" s="4"/>
      <c r="JUU58" s="4"/>
      <c r="JUV58" s="4"/>
      <c r="JUW58" s="4"/>
      <c r="JUX58" s="4"/>
      <c r="JUY58" s="4"/>
      <c r="JUZ58" s="4"/>
      <c r="JVA58" s="4"/>
      <c r="JVB58" s="4"/>
      <c r="JVC58" s="4"/>
      <c r="JVD58" s="4"/>
      <c r="JVE58" s="4"/>
      <c r="JVF58" s="4"/>
      <c r="JVG58" s="4"/>
      <c r="JVH58" s="4"/>
      <c r="JVI58" s="4"/>
      <c r="JVJ58" s="4"/>
      <c r="JVK58" s="4"/>
      <c r="JVL58" s="4"/>
      <c r="JVM58" s="4"/>
      <c r="JVN58" s="4"/>
      <c r="JVO58" s="4"/>
      <c r="JVP58" s="4"/>
      <c r="JVQ58" s="4"/>
      <c r="JVR58" s="4"/>
      <c r="JVS58" s="4"/>
      <c r="JVT58" s="4"/>
      <c r="JVU58" s="4"/>
      <c r="JVV58" s="4"/>
      <c r="JVW58" s="4"/>
      <c r="JVX58" s="4"/>
      <c r="JVY58" s="4"/>
      <c r="JVZ58" s="4"/>
      <c r="JWA58" s="4"/>
      <c r="JWB58" s="4"/>
      <c r="JWC58" s="4"/>
      <c r="JWD58" s="4"/>
      <c r="JWE58" s="4"/>
      <c r="JWF58" s="4"/>
      <c r="JWG58" s="4"/>
      <c r="JWH58" s="4"/>
      <c r="JWI58" s="4"/>
      <c r="JWJ58" s="4"/>
      <c r="JWK58" s="4"/>
      <c r="JWL58" s="4"/>
      <c r="JWM58" s="4"/>
      <c r="JWN58" s="4"/>
      <c r="JWO58" s="4"/>
      <c r="JWP58" s="4"/>
      <c r="JWQ58" s="4"/>
      <c r="JWR58" s="4"/>
      <c r="JWS58" s="4"/>
      <c r="JWT58" s="4"/>
      <c r="JWU58" s="4"/>
      <c r="JWV58" s="4"/>
      <c r="JWW58" s="4"/>
      <c r="JWX58" s="4"/>
      <c r="JWY58" s="4"/>
      <c r="JWZ58" s="4"/>
      <c r="JXA58" s="4"/>
      <c r="JXB58" s="4"/>
      <c r="JXC58" s="4"/>
      <c r="JXD58" s="4"/>
      <c r="JXE58" s="4"/>
      <c r="JXF58" s="4"/>
      <c r="JXG58" s="4"/>
      <c r="JXH58" s="4"/>
      <c r="JXI58" s="4"/>
      <c r="JXJ58" s="4"/>
      <c r="JXK58" s="4"/>
      <c r="JXL58" s="4"/>
      <c r="JXM58" s="4"/>
      <c r="JXN58" s="4"/>
      <c r="JXO58" s="4"/>
      <c r="JXP58" s="4"/>
      <c r="JXQ58" s="4"/>
      <c r="JXR58" s="4"/>
      <c r="JXS58" s="4"/>
      <c r="JXT58" s="4"/>
      <c r="JXU58" s="4"/>
      <c r="JXV58" s="4"/>
      <c r="JXW58" s="4"/>
      <c r="JXX58" s="4"/>
      <c r="JXY58" s="4"/>
      <c r="JXZ58" s="4"/>
      <c r="JYA58" s="4"/>
      <c r="JYB58" s="4"/>
      <c r="JYC58" s="4"/>
      <c r="JYD58" s="4"/>
      <c r="JYE58" s="4"/>
      <c r="JYF58" s="4"/>
      <c r="JYG58" s="4"/>
      <c r="JYH58" s="4"/>
      <c r="JYI58" s="4"/>
      <c r="JYJ58" s="4"/>
      <c r="JYK58" s="4"/>
      <c r="JYL58" s="4"/>
      <c r="JYM58" s="4"/>
      <c r="JYN58" s="4"/>
      <c r="JYO58" s="4"/>
      <c r="JYP58" s="4"/>
      <c r="JYQ58" s="4"/>
      <c r="JYR58" s="4"/>
      <c r="JYS58" s="4"/>
      <c r="JYT58" s="4"/>
      <c r="JYU58" s="4"/>
      <c r="JYV58" s="4"/>
      <c r="JYW58" s="4"/>
      <c r="JYX58" s="4"/>
      <c r="JYY58" s="4"/>
      <c r="JYZ58" s="4"/>
      <c r="JZA58" s="4"/>
      <c r="JZB58" s="4"/>
      <c r="JZC58" s="4"/>
      <c r="JZD58" s="4"/>
      <c r="JZE58" s="4"/>
      <c r="JZF58" s="4"/>
      <c r="JZG58" s="4"/>
      <c r="JZH58" s="4"/>
      <c r="JZI58" s="4"/>
      <c r="JZJ58" s="4"/>
      <c r="JZK58" s="4"/>
      <c r="JZL58" s="4"/>
      <c r="JZM58" s="4"/>
      <c r="JZN58" s="4"/>
      <c r="JZO58" s="4"/>
      <c r="JZP58" s="4"/>
      <c r="JZQ58" s="4"/>
      <c r="JZR58" s="4"/>
      <c r="JZS58" s="4"/>
      <c r="JZT58" s="4"/>
      <c r="JZU58" s="4"/>
      <c r="JZV58" s="4"/>
      <c r="JZW58" s="4"/>
      <c r="JZX58" s="4"/>
      <c r="JZY58" s="4"/>
      <c r="JZZ58" s="4"/>
      <c r="KAA58" s="4"/>
      <c r="KAB58" s="4"/>
      <c r="KAC58" s="4"/>
      <c r="KAD58" s="4"/>
      <c r="KAE58" s="4"/>
      <c r="KAF58" s="4"/>
      <c r="KAG58" s="4"/>
      <c r="KAH58" s="4"/>
      <c r="KAI58" s="4"/>
      <c r="KAJ58" s="4"/>
      <c r="KAK58" s="4"/>
      <c r="KAL58" s="4"/>
      <c r="KAM58" s="4"/>
      <c r="KAN58" s="4"/>
      <c r="KAO58" s="4"/>
      <c r="KAP58" s="4"/>
      <c r="KAQ58" s="4"/>
      <c r="KAR58" s="4"/>
      <c r="KAS58" s="4"/>
      <c r="KAT58" s="4"/>
      <c r="KAU58" s="4"/>
      <c r="KAV58" s="4"/>
      <c r="KAW58" s="4"/>
      <c r="KAX58" s="4"/>
      <c r="KAY58" s="4"/>
      <c r="KAZ58" s="4"/>
      <c r="KBA58" s="4"/>
      <c r="KBB58" s="4"/>
      <c r="KBC58" s="4"/>
      <c r="KBD58" s="4"/>
      <c r="KBE58" s="4"/>
      <c r="KBF58" s="4"/>
      <c r="KBG58" s="4"/>
      <c r="KBH58" s="4"/>
      <c r="KBI58" s="4"/>
      <c r="KBJ58" s="4"/>
      <c r="KBK58" s="4"/>
      <c r="KBL58" s="4"/>
      <c r="KBM58" s="4"/>
      <c r="KBN58" s="4"/>
      <c r="KBO58" s="4"/>
      <c r="KBP58" s="4"/>
      <c r="KBQ58" s="4"/>
      <c r="KBR58" s="4"/>
      <c r="KBS58" s="4"/>
      <c r="KBT58" s="4"/>
      <c r="KBU58" s="4"/>
      <c r="KBV58" s="4"/>
      <c r="KBW58" s="4"/>
      <c r="KBX58" s="4"/>
      <c r="KBY58" s="4"/>
      <c r="KBZ58" s="4"/>
      <c r="KCA58" s="4"/>
      <c r="KCB58" s="4"/>
      <c r="KCC58" s="4"/>
      <c r="KCD58" s="4"/>
      <c r="KCE58" s="4"/>
      <c r="KCF58" s="4"/>
      <c r="KCG58" s="4"/>
      <c r="KCH58" s="4"/>
      <c r="KCI58" s="4"/>
      <c r="KCJ58" s="4"/>
      <c r="KCK58" s="4"/>
      <c r="KCL58" s="4"/>
      <c r="KCM58" s="4"/>
      <c r="KCN58" s="4"/>
      <c r="KCO58" s="4"/>
      <c r="KCP58" s="4"/>
      <c r="KCQ58" s="4"/>
      <c r="KCR58" s="4"/>
      <c r="KCS58" s="4"/>
      <c r="KCT58" s="4"/>
      <c r="KCU58" s="4"/>
      <c r="KCV58" s="4"/>
      <c r="KCW58" s="4"/>
      <c r="KCX58" s="4"/>
      <c r="KCY58" s="4"/>
      <c r="KCZ58" s="4"/>
      <c r="KDA58" s="4"/>
      <c r="KDB58" s="4"/>
      <c r="KDC58" s="4"/>
      <c r="KDD58" s="4"/>
      <c r="KDE58" s="4"/>
      <c r="KDF58" s="4"/>
      <c r="KDG58" s="4"/>
      <c r="KDH58" s="4"/>
      <c r="KDI58" s="4"/>
      <c r="KDJ58" s="4"/>
      <c r="KDK58" s="4"/>
      <c r="KDL58" s="4"/>
      <c r="KDM58" s="4"/>
      <c r="KDN58" s="4"/>
      <c r="KDO58" s="4"/>
      <c r="KDP58" s="4"/>
      <c r="KDQ58" s="4"/>
      <c r="KDR58" s="4"/>
      <c r="KDS58" s="4"/>
      <c r="KDT58" s="4"/>
      <c r="KDU58" s="4"/>
      <c r="KDV58" s="4"/>
      <c r="KDW58" s="4"/>
      <c r="KDX58" s="4"/>
      <c r="KDY58" s="4"/>
      <c r="KDZ58" s="4"/>
      <c r="KEA58" s="4"/>
      <c r="KEB58" s="4"/>
      <c r="KEC58" s="4"/>
      <c r="KED58" s="4"/>
      <c r="KEE58" s="4"/>
      <c r="KEF58" s="4"/>
      <c r="KEG58" s="4"/>
      <c r="KEH58" s="4"/>
      <c r="KEI58" s="4"/>
      <c r="KEJ58" s="4"/>
      <c r="KEK58" s="4"/>
      <c r="KEL58" s="4"/>
      <c r="KEM58" s="4"/>
      <c r="KEN58" s="4"/>
      <c r="KEO58" s="4"/>
      <c r="KEP58" s="4"/>
      <c r="KEQ58" s="4"/>
      <c r="KER58" s="4"/>
      <c r="KES58" s="4"/>
      <c r="KET58" s="4"/>
      <c r="KEU58" s="4"/>
      <c r="KEV58" s="4"/>
      <c r="KEW58" s="4"/>
      <c r="KEX58" s="4"/>
      <c r="KEY58" s="4"/>
      <c r="KEZ58" s="4"/>
      <c r="KFA58" s="4"/>
      <c r="KFB58" s="4"/>
      <c r="KFC58" s="4"/>
      <c r="KFD58" s="4"/>
      <c r="KFE58" s="4"/>
      <c r="KFF58" s="4"/>
      <c r="KFG58" s="4"/>
      <c r="KFH58" s="4"/>
      <c r="KFI58" s="4"/>
      <c r="KFJ58" s="4"/>
      <c r="KFK58" s="4"/>
      <c r="KFL58" s="4"/>
      <c r="KFM58" s="4"/>
      <c r="KFN58" s="4"/>
      <c r="KFO58" s="4"/>
      <c r="KFP58" s="4"/>
      <c r="KFQ58" s="4"/>
      <c r="KFR58" s="4"/>
      <c r="KFS58" s="4"/>
      <c r="KFT58" s="4"/>
      <c r="KFU58" s="4"/>
      <c r="KFV58" s="4"/>
      <c r="KFW58" s="4"/>
      <c r="KFX58" s="4"/>
      <c r="KFY58" s="4"/>
      <c r="KFZ58" s="4"/>
      <c r="KGA58" s="4"/>
      <c r="KGB58" s="4"/>
      <c r="KGC58" s="4"/>
      <c r="KGD58" s="4"/>
      <c r="KGE58" s="4"/>
      <c r="KGF58" s="4"/>
      <c r="KGG58" s="4"/>
      <c r="KGH58" s="4"/>
      <c r="KGI58" s="4"/>
      <c r="KGJ58" s="4"/>
      <c r="KGK58" s="4"/>
      <c r="KGL58" s="4"/>
      <c r="KGM58" s="4"/>
      <c r="KGN58" s="4"/>
      <c r="KGO58" s="4"/>
      <c r="KGP58" s="4"/>
      <c r="KGQ58" s="4"/>
      <c r="KGR58" s="4"/>
      <c r="KGS58" s="4"/>
      <c r="KGT58" s="4"/>
      <c r="KGU58" s="4"/>
      <c r="KGV58" s="4"/>
      <c r="KGW58" s="4"/>
      <c r="KGX58" s="4"/>
      <c r="KGY58" s="4"/>
      <c r="KGZ58" s="4"/>
      <c r="KHA58" s="4"/>
      <c r="KHB58" s="4"/>
      <c r="KHC58" s="4"/>
      <c r="KHD58" s="4"/>
      <c r="KHE58" s="4"/>
      <c r="KHF58" s="4"/>
      <c r="KHG58" s="4"/>
      <c r="KHH58" s="4"/>
      <c r="KHI58" s="4"/>
      <c r="KHJ58" s="4"/>
      <c r="KHK58" s="4"/>
      <c r="KHL58" s="4"/>
      <c r="KHM58" s="4"/>
      <c r="KHN58" s="4"/>
      <c r="KHO58" s="4"/>
      <c r="KHP58" s="4"/>
      <c r="KHQ58" s="4"/>
      <c r="KHR58" s="4"/>
      <c r="KHS58" s="4"/>
      <c r="KHT58" s="4"/>
      <c r="KHU58" s="4"/>
      <c r="KHV58" s="4"/>
      <c r="KHW58" s="4"/>
      <c r="KHX58" s="4"/>
      <c r="KHY58" s="4"/>
      <c r="KHZ58" s="4"/>
      <c r="KIA58" s="4"/>
      <c r="KIB58" s="4"/>
      <c r="KIC58" s="4"/>
      <c r="KID58" s="4"/>
      <c r="KIE58" s="4"/>
      <c r="KIF58" s="4"/>
      <c r="KIG58" s="4"/>
      <c r="KIH58" s="4"/>
      <c r="KII58" s="4"/>
      <c r="KIJ58" s="4"/>
      <c r="KIK58" s="4"/>
      <c r="KIL58" s="4"/>
      <c r="KIM58" s="4"/>
      <c r="KIN58" s="4"/>
      <c r="KIO58" s="4"/>
      <c r="KIP58" s="4"/>
      <c r="KIQ58" s="4"/>
      <c r="KIR58" s="4"/>
      <c r="KIS58" s="4"/>
      <c r="KIT58" s="4"/>
      <c r="KIU58" s="4"/>
      <c r="KIV58" s="4"/>
      <c r="KIW58" s="4"/>
      <c r="KIX58" s="4"/>
      <c r="KIY58" s="4"/>
      <c r="KIZ58" s="4"/>
      <c r="KJA58" s="4"/>
      <c r="KJB58" s="4"/>
      <c r="KJC58" s="4"/>
      <c r="KJD58" s="4"/>
      <c r="KJE58" s="4"/>
      <c r="KJF58" s="4"/>
      <c r="KJG58" s="4"/>
      <c r="KJH58" s="4"/>
      <c r="KJI58" s="4"/>
      <c r="KJJ58" s="4"/>
      <c r="KJK58" s="4"/>
      <c r="KJL58" s="4"/>
      <c r="KJM58" s="4"/>
      <c r="KJN58" s="4"/>
      <c r="KJO58" s="4"/>
      <c r="KJP58" s="4"/>
      <c r="KJQ58" s="4"/>
      <c r="KJR58" s="4"/>
      <c r="KJS58" s="4"/>
      <c r="KJT58" s="4"/>
      <c r="KJU58" s="4"/>
      <c r="KJV58" s="4"/>
      <c r="KJW58" s="4"/>
      <c r="KJX58" s="4"/>
      <c r="KJY58" s="4"/>
      <c r="KJZ58" s="4"/>
      <c r="KKA58" s="4"/>
      <c r="KKB58" s="4"/>
      <c r="KKC58" s="4"/>
      <c r="KKD58" s="4"/>
      <c r="KKE58" s="4"/>
      <c r="KKF58" s="4"/>
      <c r="KKG58" s="4"/>
      <c r="KKH58" s="4"/>
      <c r="KKI58" s="4"/>
      <c r="KKJ58" s="4"/>
      <c r="KKK58" s="4"/>
      <c r="KKL58" s="4"/>
      <c r="KKM58" s="4"/>
      <c r="KKN58" s="4"/>
      <c r="KKO58" s="4"/>
      <c r="KKP58" s="4"/>
      <c r="KKQ58" s="4"/>
      <c r="KKR58" s="4"/>
      <c r="KKS58" s="4"/>
      <c r="KKT58" s="4"/>
      <c r="KKU58" s="4"/>
      <c r="KKV58" s="4"/>
      <c r="KKW58" s="4"/>
      <c r="KKX58" s="4"/>
      <c r="KKY58" s="4"/>
      <c r="KKZ58" s="4"/>
      <c r="KLA58" s="4"/>
      <c r="KLB58" s="4"/>
      <c r="KLC58" s="4"/>
      <c r="KLD58" s="4"/>
      <c r="KLE58" s="4"/>
      <c r="KLF58" s="4"/>
      <c r="KLG58" s="4"/>
      <c r="KLH58" s="4"/>
      <c r="KLI58" s="4"/>
      <c r="KLJ58" s="4"/>
      <c r="KLK58" s="4"/>
      <c r="KLL58" s="4"/>
      <c r="KLM58" s="4"/>
      <c r="KLN58" s="4"/>
      <c r="KLO58" s="4"/>
      <c r="KLP58" s="4"/>
      <c r="KLQ58" s="4"/>
      <c r="KLR58" s="4"/>
      <c r="KLS58" s="4"/>
      <c r="KLT58" s="4"/>
      <c r="KLU58" s="4"/>
      <c r="KLV58" s="4"/>
      <c r="KLW58" s="4"/>
      <c r="KLX58" s="4"/>
      <c r="KLY58" s="4"/>
      <c r="KLZ58" s="4"/>
      <c r="KMA58" s="4"/>
      <c r="KMB58" s="4"/>
      <c r="KMC58" s="4"/>
      <c r="KMD58" s="4"/>
      <c r="KME58" s="4"/>
      <c r="KMF58" s="4"/>
      <c r="KMG58" s="4"/>
      <c r="KMH58" s="4"/>
      <c r="KMI58" s="4"/>
      <c r="KMJ58" s="4"/>
      <c r="KMK58" s="4"/>
      <c r="KML58" s="4"/>
      <c r="KMM58" s="4"/>
      <c r="KMN58" s="4"/>
      <c r="KMO58" s="4"/>
      <c r="KMP58" s="4"/>
      <c r="KMQ58" s="4"/>
      <c r="KMR58" s="4"/>
      <c r="KMS58" s="4"/>
      <c r="KMT58" s="4"/>
      <c r="KMU58" s="4"/>
      <c r="KMV58" s="4"/>
      <c r="KMW58" s="4"/>
      <c r="KMX58" s="4"/>
      <c r="KMY58" s="4"/>
      <c r="KMZ58" s="4"/>
      <c r="KNA58" s="4"/>
      <c r="KNB58" s="4"/>
      <c r="KNC58" s="4"/>
      <c r="KND58" s="4"/>
      <c r="KNE58" s="4"/>
      <c r="KNF58" s="4"/>
      <c r="KNG58" s="4"/>
      <c r="KNH58" s="4"/>
      <c r="KNI58" s="4"/>
      <c r="KNJ58" s="4"/>
      <c r="KNK58" s="4"/>
      <c r="KNL58" s="4"/>
      <c r="KNM58" s="4"/>
      <c r="KNN58" s="4"/>
      <c r="KNO58" s="4"/>
      <c r="KNP58" s="4"/>
      <c r="KNQ58" s="4"/>
      <c r="KNR58" s="4"/>
      <c r="KNS58" s="4"/>
      <c r="KNT58" s="4"/>
      <c r="KNU58" s="4"/>
      <c r="KNV58" s="4"/>
      <c r="KNW58" s="4"/>
      <c r="KNX58" s="4"/>
      <c r="KNY58" s="4"/>
      <c r="KNZ58" s="4"/>
      <c r="KOA58" s="4"/>
      <c r="KOB58" s="4"/>
      <c r="KOC58" s="4"/>
      <c r="KOD58" s="4"/>
      <c r="KOE58" s="4"/>
      <c r="KOF58" s="4"/>
      <c r="KOG58" s="4"/>
      <c r="KOH58" s="4"/>
      <c r="KOI58" s="4"/>
      <c r="KOJ58" s="4"/>
      <c r="KOK58" s="4"/>
      <c r="KOL58" s="4"/>
      <c r="KOM58" s="4"/>
      <c r="KON58" s="4"/>
      <c r="KOO58" s="4"/>
      <c r="KOP58" s="4"/>
      <c r="KOQ58" s="4"/>
      <c r="KOR58" s="4"/>
      <c r="KOS58" s="4"/>
      <c r="KOT58" s="4"/>
      <c r="KOU58" s="4"/>
      <c r="KOV58" s="4"/>
      <c r="KOW58" s="4"/>
      <c r="KOX58" s="4"/>
      <c r="KOY58" s="4"/>
      <c r="KOZ58" s="4"/>
      <c r="KPA58" s="4"/>
      <c r="KPB58" s="4"/>
      <c r="KPC58" s="4"/>
      <c r="KPD58" s="4"/>
      <c r="KPE58" s="4"/>
      <c r="KPF58" s="4"/>
      <c r="KPG58" s="4"/>
      <c r="KPH58" s="4"/>
      <c r="KPI58" s="4"/>
      <c r="KPJ58" s="4"/>
      <c r="KPK58" s="4"/>
      <c r="KPL58" s="4"/>
      <c r="KPM58" s="4"/>
      <c r="KPN58" s="4"/>
      <c r="KPO58" s="4"/>
      <c r="KPP58" s="4"/>
      <c r="KPQ58" s="4"/>
      <c r="KPR58" s="4"/>
      <c r="KPS58" s="4"/>
      <c r="KPT58" s="4"/>
      <c r="KPU58" s="4"/>
      <c r="KPV58" s="4"/>
      <c r="KPW58" s="4"/>
      <c r="KPX58" s="4"/>
      <c r="KPY58" s="4"/>
      <c r="KPZ58" s="4"/>
      <c r="KQA58" s="4"/>
      <c r="KQB58" s="4"/>
      <c r="KQC58" s="4"/>
      <c r="KQD58" s="4"/>
      <c r="KQE58" s="4"/>
      <c r="KQF58" s="4"/>
      <c r="KQG58" s="4"/>
      <c r="KQH58" s="4"/>
      <c r="KQI58" s="4"/>
      <c r="KQJ58" s="4"/>
      <c r="KQK58" s="4"/>
      <c r="KQL58" s="4"/>
      <c r="KQM58" s="4"/>
      <c r="KQN58" s="4"/>
      <c r="KQO58" s="4"/>
      <c r="KQP58" s="4"/>
      <c r="KQQ58" s="4"/>
      <c r="KQR58" s="4"/>
      <c r="KQS58" s="4"/>
      <c r="KQT58" s="4"/>
      <c r="KQU58" s="4"/>
      <c r="KQV58" s="4"/>
      <c r="KQW58" s="4"/>
      <c r="KQX58" s="4"/>
      <c r="KQY58" s="4"/>
      <c r="KQZ58" s="4"/>
      <c r="KRA58" s="4"/>
      <c r="KRB58" s="4"/>
      <c r="KRC58" s="4"/>
      <c r="KRD58" s="4"/>
      <c r="KRE58" s="4"/>
      <c r="KRF58" s="4"/>
      <c r="KRG58" s="4"/>
      <c r="KRH58" s="4"/>
      <c r="KRI58" s="4"/>
      <c r="KRJ58" s="4"/>
      <c r="KRK58" s="4"/>
      <c r="KRL58" s="4"/>
      <c r="KRM58" s="4"/>
      <c r="KRN58" s="4"/>
      <c r="KRO58" s="4"/>
      <c r="KRP58" s="4"/>
      <c r="KRQ58" s="4"/>
      <c r="KRR58" s="4"/>
      <c r="KRS58" s="4"/>
      <c r="KRT58" s="4"/>
      <c r="KRU58" s="4"/>
      <c r="KRV58" s="4"/>
      <c r="KRW58" s="4"/>
      <c r="KRX58" s="4"/>
      <c r="KRY58" s="4"/>
      <c r="KRZ58" s="4"/>
      <c r="KSA58" s="4"/>
      <c r="KSB58" s="4"/>
      <c r="KSC58" s="4"/>
      <c r="KSD58" s="4"/>
      <c r="KSE58" s="4"/>
      <c r="KSF58" s="4"/>
      <c r="KSG58" s="4"/>
      <c r="KSH58" s="4"/>
      <c r="KSI58" s="4"/>
      <c r="KSJ58" s="4"/>
      <c r="KSK58" s="4"/>
      <c r="KSL58" s="4"/>
      <c r="KSM58" s="4"/>
      <c r="KSN58" s="4"/>
      <c r="KSO58" s="4"/>
      <c r="KSP58" s="4"/>
      <c r="KSQ58" s="4"/>
      <c r="KSR58" s="4"/>
      <c r="KSS58" s="4"/>
      <c r="KST58" s="4"/>
      <c r="KSU58" s="4"/>
      <c r="KSV58" s="4"/>
      <c r="KSW58" s="4"/>
      <c r="KSX58" s="4"/>
      <c r="KSY58" s="4"/>
      <c r="KSZ58" s="4"/>
      <c r="KTA58" s="4"/>
      <c r="KTB58" s="4"/>
      <c r="KTC58" s="4"/>
      <c r="KTD58" s="4"/>
      <c r="KTE58" s="4"/>
      <c r="KTF58" s="4"/>
      <c r="KTG58" s="4"/>
      <c r="KTH58" s="4"/>
      <c r="KTI58" s="4"/>
      <c r="KTJ58" s="4"/>
      <c r="KTK58" s="4"/>
      <c r="KTL58" s="4"/>
      <c r="KTM58" s="4"/>
      <c r="KTN58" s="4"/>
      <c r="KTO58" s="4"/>
      <c r="KTP58" s="4"/>
      <c r="KTQ58" s="4"/>
      <c r="KTR58" s="4"/>
      <c r="KTS58" s="4"/>
      <c r="KTT58" s="4"/>
      <c r="KTU58" s="4"/>
      <c r="KTV58" s="4"/>
      <c r="KTW58" s="4"/>
      <c r="KTX58" s="4"/>
      <c r="KTY58" s="4"/>
      <c r="KTZ58" s="4"/>
      <c r="KUA58" s="4"/>
      <c r="KUB58" s="4"/>
      <c r="KUC58" s="4"/>
      <c r="KUD58" s="4"/>
      <c r="KUE58" s="4"/>
      <c r="KUF58" s="4"/>
      <c r="KUG58" s="4"/>
      <c r="KUH58" s="4"/>
      <c r="KUI58" s="4"/>
      <c r="KUJ58" s="4"/>
      <c r="KUK58" s="4"/>
      <c r="KUL58" s="4"/>
      <c r="KUM58" s="4"/>
      <c r="KUN58" s="4"/>
      <c r="KUO58" s="4"/>
      <c r="KUP58" s="4"/>
      <c r="KUQ58" s="4"/>
      <c r="KUR58" s="4"/>
      <c r="KUS58" s="4"/>
      <c r="KUT58" s="4"/>
      <c r="KUU58" s="4"/>
      <c r="KUV58" s="4"/>
      <c r="KUW58" s="4"/>
      <c r="KUX58" s="4"/>
      <c r="KUY58" s="4"/>
      <c r="KUZ58" s="4"/>
      <c r="KVA58" s="4"/>
      <c r="KVB58" s="4"/>
      <c r="KVC58" s="4"/>
      <c r="KVD58" s="4"/>
      <c r="KVE58" s="4"/>
      <c r="KVF58" s="4"/>
      <c r="KVG58" s="4"/>
      <c r="KVH58" s="4"/>
      <c r="KVI58" s="4"/>
      <c r="KVJ58" s="4"/>
      <c r="KVK58" s="4"/>
      <c r="KVL58" s="4"/>
      <c r="KVM58" s="4"/>
      <c r="KVN58" s="4"/>
      <c r="KVO58" s="4"/>
      <c r="KVP58" s="4"/>
      <c r="KVQ58" s="4"/>
      <c r="KVR58" s="4"/>
      <c r="KVS58" s="4"/>
      <c r="KVT58" s="4"/>
      <c r="KVU58" s="4"/>
      <c r="KVV58" s="4"/>
      <c r="KVW58" s="4"/>
      <c r="KVX58" s="4"/>
      <c r="KVY58" s="4"/>
      <c r="KVZ58" s="4"/>
      <c r="KWA58" s="4"/>
      <c r="KWB58" s="4"/>
      <c r="KWC58" s="4"/>
      <c r="KWD58" s="4"/>
      <c r="KWE58" s="4"/>
      <c r="KWF58" s="4"/>
      <c r="KWG58" s="4"/>
      <c r="KWH58" s="4"/>
      <c r="KWI58" s="4"/>
      <c r="KWJ58" s="4"/>
      <c r="KWK58" s="4"/>
      <c r="KWL58" s="4"/>
      <c r="KWM58" s="4"/>
      <c r="KWN58" s="4"/>
      <c r="KWO58" s="4"/>
      <c r="KWP58" s="4"/>
      <c r="KWQ58" s="4"/>
      <c r="KWR58" s="4"/>
      <c r="KWS58" s="4"/>
      <c r="KWT58" s="4"/>
      <c r="KWU58" s="4"/>
      <c r="KWV58" s="4"/>
      <c r="KWW58" s="4"/>
      <c r="KWX58" s="4"/>
      <c r="KWY58" s="4"/>
      <c r="KWZ58" s="4"/>
      <c r="KXA58" s="4"/>
      <c r="KXB58" s="4"/>
      <c r="KXC58" s="4"/>
      <c r="KXD58" s="4"/>
      <c r="KXE58" s="4"/>
      <c r="KXF58" s="4"/>
      <c r="KXG58" s="4"/>
      <c r="KXH58" s="4"/>
      <c r="KXI58" s="4"/>
      <c r="KXJ58" s="4"/>
      <c r="KXK58" s="4"/>
      <c r="KXL58" s="4"/>
      <c r="KXM58" s="4"/>
      <c r="KXN58" s="4"/>
      <c r="KXO58" s="4"/>
      <c r="KXP58" s="4"/>
      <c r="KXQ58" s="4"/>
      <c r="KXR58" s="4"/>
      <c r="KXS58" s="4"/>
      <c r="KXT58" s="4"/>
      <c r="KXU58" s="4"/>
      <c r="KXV58" s="4"/>
      <c r="KXW58" s="4"/>
      <c r="KXX58" s="4"/>
      <c r="KXY58" s="4"/>
      <c r="KXZ58" s="4"/>
      <c r="KYA58" s="4"/>
      <c r="KYB58" s="4"/>
      <c r="KYC58" s="4"/>
      <c r="KYD58" s="4"/>
      <c r="KYE58" s="4"/>
      <c r="KYF58" s="4"/>
      <c r="KYG58" s="4"/>
      <c r="KYH58" s="4"/>
      <c r="KYI58" s="4"/>
      <c r="KYJ58" s="4"/>
      <c r="KYK58" s="4"/>
      <c r="KYL58" s="4"/>
      <c r="KYM58" s="4"/>
      <c r="KYN58" s="4"/>
      <c r="KYO58" s="4"/>
      <c r="KYP58" s="4"/>
      <c r="KYQ58" s="4"/>
      <c r="KYR58" s="4"/>
      <c r="KYS58" s="4"/>
      <c r="KYT58" s="4"/>
      <c r="KYU58" s="4"/>
      <c r="KYV58" s="4"/>
      <c r="KYW58" s="4"/>
      <c r="KYX58" s="4"/>
      <c r="KYY58" s="4"/>
      <c r="KYZ58" s="4"/>
      <c r="KZA58" s="4"/>
      <c r="KZB58" s="4"/>
      <c r="KZC58" s="4"/>
      <c r="KZD58" s="4"/>
      <c r="KZE58" s="4"/>
      <c r="KZF58" s="4"/>
      <c r="KZG58" s="4"/>
      <c r="KZH58" s="4"/>
      <c r="KZI58" s="4"/>
      <c r="KZJ58" s="4"/>
      <c r="KZK58" s="4"/>
      <c r="KZL58" s="4"/>
      <c r="KZM58" s="4"/>
      <c r="KZN58" s="4"/>
      <c r="KZO58" s="4"/>
      <c r="KZP58" s="4"/>
      <c r="KZQ58" s="4"/>
      <c r="KZR58" s="4"/>
      <c r="KZS58" s="4"/>
      <c r="KZT58" s="4"/>
      <c r="KZU58" s="4"/>
      <c r="KZV58" s="4"/>
      <c r="KZW58" s="4"/>
      <c r="KZX58" s="4"/>
      <c r="KZY58" s="4"/>
      <c r="KZZ58" s="4"/>
      <c r="LAA58" s="4"/>
      <c r="LAB58" s="4"/>
      <c r="LAC58" s="4"/>
      <c r="LAD58" s="4"/>
      <c r="LAE58" s="4"/>
      <c r="LAF58" s="4"/>
      <c r="LAG58" s="4"/>
      <c r="LAH58" s="4"/>
      <c r="LAI58" s="4"/>
      <c r="LAJ58" s="4"/>
      <c r="LAK58" s="4"/>
      <c r="LAL58" s="4"/>
      <c r="LAM58" s="4"/>
      <c r="LAN58" s="4"/>
      <c r="LAO58" s="4"/>
      <c r="LAP58" s="4"/>
      <c r="LAQ58" s="4"/>
      <c r="LAR58" s="4"/>
      <c r="LAS58" s="4"/>
      <c r="LAT58" s="4"/>
      <c r="LAU58" s="4"/>
      <c r="LAV58" s="4"/>
      <c r="LAW58" s="4"/>
      <c r="LAX58" s="4"/>
      <c r="LAY58" s="4"/>
      <c r="LAZ58" s="4"/>
      <c r="LBA58" s="4"/>
      <c r="LBB58" s="4"/>
      <c r="LBC58" s="4"/>
      <c r="LBD58" s="4"/>
      <c r="LBE58" s="4"/>
      <c r="LBF58" s="4"/>
      <c r="LBG58" s="4"/>
      <c r="LBH58" s="4"/>
      <c r="LBI58" s="4"/>
      <c r="LBJ58" s="4"/>
      <c r="LBK58" s="4"/>
      <c r="LBL58" s="4"/>
      <c r="LBM58" s="4"/>
      <c r="LBN58" s="4"/>
      <c r="LBO58" s="4"/>
      <c r="LBP58" s="4"/>
      <c r="LBQ58" s="4"/>
      <c r="LBR58" s="4"/>
      <c r="LBS58" s="4"/>
      <c r="LBT58" s="4"/>
      <c r="LBU58" s="4"/>
      <c r="LBV58" s="4"/>
      <c r="LBW58" s="4"/>
      <c r="LBX58" s="4"/>
      <c r="LBY58" s="4"/>
      <c r="LBZ58" s="4"/>
      <c r="LCA58" s="4"/>
      <c r="LCB58" s="4"/>
      <c r="LCC58" s="4"/>
      <c r="LCD58" s="4"/>
      <c r="LCE58" s="4"/>
      <c r="LCF58" s="4"/>
      <c r="LCG58" s="4"/>
      <c r="LCH58" s="4"/>
      <c r="LCI58" s="4"/>
      <c r="LCJ58" s="4"/>
      <c r="LCK58" s="4"/>
      <c r="LCL58" s="4"/>
      <c r="LCM58" s="4"/>
      <c r="LCN58" s="4"/>
      <c r="LCO58" s="4"/>
      <c r="LCP58" s="4"/>
      <c r="LCQ58" s="4"/>
      <c r="LCR58" s="4"/>
      <c r="LCS58" s="4"/>
      <c r="LCT58" s="4"/>
      <c r="LCU58" s="4"/>
      <c r="LCV58" s="4"/>
      <c r="LCW58" s="4"/>
      <c r="LCX58" s="4"/>
      <c r="LCY58" s="4"/>
      <c r="LCZ58" s="4"/>
      <c r="LDA58" s="4"/>
      <c r="LDB58" s="4"/>
      <c r="LDC58" s="4"/>
      <c r="LDD58" s="4"/>
      <c r="LDE58" s="4"/>
      <c r="LDF58" s="4"/>
      <c r="LDG58" s="4"/>
      <c r="LDH58" s="4"/>
      <c r="LDI58" s="4"/>
      <c r="LDJ58" s="4"/>
      <c r="LDK58" s="4"/>
      <c r="LDL58" s="4"/>
      <c r="LDM58" s="4"/>
      <c r="LDN58" s="4"/>
      <c r="LDO58" s="4"/>
      <c r="LDP58" s="4"/>
      <c r="LDQ58" s="4"/>
      <c r="LDR58" s="4"/>
      <c r="LDS58" s="4"/>
      <c r="LDT58" s="4"/>
      <c r="LDU58" s="4"/>
      <c r="LDV58" s="4"/>
      <c r="LDW58" s="4"/>
      <c r="LDX58" s="4"/>
      <c r="LDY58" s="4"/>
      <c r="LDZ58" s="4"/>
      <c r="LEA58" s="4"/>
      <c r="LEB58" s="4"/>
      <c r="LEC58" s="4"/>
      <c r="LED58" s="4"/>
      <c r="LEE58" s="4"/>
      <c r="LEF58" s="4"/>
      <c r="LEG58" s="4"/>
      <c r="LEH58" s="4"/>
      <c r="LEI58" s="4"/>
      <c r="LEJ58" s="4"/>
      <c r="LEK58" s="4"/>
      <c r="LEL58" s="4"/>
      <c r="LEM58" s="4"/>
      <c r="LEN58" s="4"/>
      <c r="LEO58" s="4"/>
      <c r="LEP58" s="4"/>
      <c r="LEQ58" s="4"/>
      <c r="LER58" s="4"/>
      <c r="LES58" s="4"/>
      <c r="LET58" s="4"/>
      <c r="LEU58" s="4"/>
      <c r="LEV58" s="4"/>
      <c r="LEW58" s="4"/>
      <c r="LEX58" s="4"/>
      <c r="LEY58" s="4"/>
      <c r="LEZ58" s="4"/>
      <c r="LFA58" s="4"/>
      <c r="LFB58" s="4"/>
      <c r="LFC58" s="4"/>
      <c r="LFD58" s="4"/>
      <c r="LFE58" s="4"/>
      <c r="LFF58" s="4"/>
      <c r="LFG58" s="4"/>
      <c r="LFH58" s="4"/>
      <c r="LFI58" s="4"/>
      <c r="LFJ58" s="4"/>
      <c r="LFK58" s="4"/>
      <c r="LFL58" s="4"/>
      <c r="LFM58" s="4"/>
      <c r="LFN58" s="4"/>
      <c r="LFO58" s="4"/>
      <c r="LFP58" s="4"/>
      <c r="LFQ58" s="4"/>
      <c r="LFR58" s="4"/>
      <c r="LFS58" s="4"/>
      <c r="LFT58" s="4"/>
      <c r="LFU58" s="4"/>
      <c r="LFV58" s="4"/>
      <c r="LFW58" s="4"/>
      <c r="LFX58" s="4"/>
      <c r="LFY58" s="4"/>
      <c r="LFZ58" s="4"/>
      <c r="LGA58" s="4"/>
      <c r="LGB58" s="4"/>
      <c r="LGC58" s="4"/>
      <c r="LGD58" s="4"/>
      <c r="LGE58" s="4"/>
      <c r="LGF58" s="4"/>
      <c r="LGG58" s="4"/>
      <c r="LGH58" s="4"/>
      <c r="LGI58" s="4"/>
      <c r="LGJ58" s="4"/>
      <c r="LGK58" s="4"/>
      <c r="LGL58" s="4"/>
      <c r="LGM58" s="4"/>
      <c r="LGN58" s="4"/>
      <c r="LGO58" s="4"/>
      <c r="LGP58" s="4"/>
      <c r="LGQ58" s="4"/>
      <c r="LGR58" s="4"/>
      <c r="LGS58" s="4"/>
      <c r="LGT58" s="4"/>
      <c r="LGU58" s="4"/>
      <c r="LGV58" s="4"/>
      <c r="LGW58" s="4"/>
      <c r="LGX58" s="4"/>
      <c r="LGY58" s="4"/>
      <c r="LGZ58" s="4"/>
      <c r="LHA58" s="4"/>
      <c r="LHB58" s="4"/>
      <c r="LHC58" s="4"/>
      <c r="LHD58" s="4"/>
      <c r="LHE58" s="4"/>
      <c r="LHF58" s="4"/>
      <c r="LHG58" s="4"/>
      <c r="LHH58" s="4"/>
      <c r="LHI58" s="4"/>
      <c r="LHJ58" s="4"/>
      <c r="LHK58" s="4"/>
      <c r="LHL58" s="4"/>
      <c r="LHM58" s="4"/>
      <c r="LHN58" s="4"/>
      <c r="LHO58" s="4"/>
      <c r="LHP58" s="4"/>
      <c r="LHQ58" s="4"/>
      <c r="LHR58" s="4"/>
      <c r="LHS58" s="4"/>
      <c r="LHT58" s="4"/>
      <c r="LHU58" s="4"/>
      <c r="LHV58" s="4"/>
      <c r="LHW58" s="4"/>
      <c r="LHX58" s="4"/>
      <c r="LHY58" s="4"/>
      <c r="LHZ58" s="4"/>
      <c r="LIA58" s="4"/>
      <c r="LIB58" s="4"/>
      <c r="LIC58" s="4"/>
      <c r="LID58" s="4"/>
      <c r="LIE58" s="4"/>
      <c r="LIF58" s="4"/>
      <c r="LIG58" s="4"/>
      <c r="LIH58" s="4"/>
      <c r="LII58" s="4"/>
      <c r="LIJ58" s="4"/>
      <c r="LIK58" s="4"/>
      <c r="LIL58" s="4"/>
      <c r="LIM58" s="4"/>
      <c r="LIN58" s="4"/>
      <c r="LIO58" s="4"/>
      <c r="LIP58" s="4"/>
      <c r="LIQ58" s="4"/>
      <c r="LIR58" s="4"/>
      <c r="LIS58" s="4"/>
      <c r="LIT58" s="4"/>
      <c r="LIU58" s="4"/>
      <c r="LIV58" s="4"/>
      <c r="LIW58" s="4"/>
      <c r="LIX58" s="4"/>
      <c r="LIY58" s="4"/>
      <c r="LIZ58" s="4"/>
      <c r="LJA58" s="4"/>
      <c r="LJB58" s="4"/>
      <c r="LJC58" s="4"/>
      <c r="LJD58" s="4"/>
      <c r="LJE58" s="4"/>
      <c r="LJF58" s="4"/>
      <c r="LJG58" s="4"/>
      <c r="LJH58" s="4"/>
      <c r="LJI58" s="4"/>
      <c r="LJJ58" s="4"/>
      <c r="LJK58" s="4"/>
      <c r="LJL58" s="4"/>
      <c r="LJM58" s="4"/>
      <c r="LJN58" s="4"/>
      <c r="LJO58" s="4"/>
      <c r="LJP58" s="4"/>
      <c r="LJQ58" s="4"/>
      <c r="LJR58" s="4"/>
      <c r="LJS58" s="4"/>
      <c r="LJT58" s="4"/>
      <c r="LJU58" s="4"/>
      <c r="LJV58" s="4"/>
      <c r="LJW58" s="4"/>
      <c r="LJX58" s="4"/>
      <c r="LJY58" s="4"/>
      <c r="LJZ58" s="4"/>
      <c r="LKA58" s="4"/>
      <c r="LKB58" s="4"/>
      <c r="LKC58" s="4"/>
      <c r="LKD58" s="4"/>
      <c r="LKE58" s="4"/>
      <c r="LKF58" s="4"/>
      <c r="LKG58" s="4"/>
      <c r="LKH58" s="4"/>
      <c r="LKI58" s="4"/>
      <c r="LKJ58" s="4"/>
      <c r="LKK58" s="4"/>
      <c r="LKL58" s="4"/>
      <c r="LKM58" s="4"/>
      <c r="LKN58" s="4"/>
      <c r="LKO58" s="4"/>
      <c r="LKP58" s="4"/>
      <c r="LKQ58" s="4"/>
      <c r="LKR58" s="4"/>
      <c r="LKS58" s="4"/>
      <c r="LKT58" s="4"/>
      <c r="LKU58" s="4"/>
      <c r="LKV58" s="4"/>
      <c r="LKW58" s="4"/>
      <c r="LKX58" s="4"/>
      <c r="LKY58" s="4"/>
      <c r="LKZ58" s="4"/>
      <c r="LLA58" s="4"/>
      <c r="LLB58" s="4"/>
      <c r="LLC58" s="4"/>
      <c r="LLD58" s="4"/>
      <c r="LLE58" s="4"/>
      <c r="LLF58" s="4"/>
      <c r="LLG58" s="4"/>
      <c r="LLH58" s="4"/>
      <c r="LLI58" s="4"/>
      <c r="LLJ58" s="4"/>
      <c r="LLK58" s="4"/>
      <c r="LLL58" s="4"/>
      <c r="LLM58" s="4"/>
      <c r="LLN58" s="4"/>
      <c r="LLO58" s="4"/>
      <c r="LLP58" s="4"/>
      <c r="LLQ58" s="4"/>
      <c r="LLR58" s="4"/>
      <c r="LLS58" s="4"/>
      <c r="LLT58" s="4"/>
      <c r="LLU58" s="4"/>
      <c r="LLV58" s="4"/>
      <c r="LLW58" s="4"/>
      <c r="LLX58" s="4"/>
      <c r="LLY58" s="4"/>
      <c r="LLZ58" s="4"/>
      <c r="LMA58" s="4"/>
      <c r="LMB58" s="4"/>
      <c r="LMC58" s="4"/>
      <c r="LMD58" s="4"/>
      <c r="LME58" s="4"/>
      <c r="LMF58" s="4"/>
      <c r="LMG58" s="4"/>
      <c r="LMH58" s="4"/>
      <c r="LMI58" s="4"/>
      <c r="LMJ58" s="4"/>
      <c r="LMK58" s="4"/>
      <c r="LML58" s="4"/>
      <c r="LMM58" s="4"/>
      <c r="LMN58" s="4"/>
      <c r="LMO58" s="4"/>
      <c r="LMP58" s="4"/>
      <c r="LMQ58" s="4"/>
      <c r="LMR58" s="4"/>
      <c r="LMS58" s="4"/>
      <c r="LMT58" s="4"/>
      <c r="LMU58" s="4"/>
      <c r="LMV58" s="4"/>
      <c r="LMW58" s="4"/>
      <c r="LMX58" s="4"/>
      <c r="LMY58" s="4"/>
      <c r="LMZ58" s="4"/>
      <c r="LNA58" s="4"/>
      <c r="LNB58" s="4"/>
      <c r="LNC58" s="4"/>
      <c r="LND58" s="4"/>
      <c r="LNE58" s="4"/>
      <c r="LNF58" s="4"/>
      <c r="LNG58" s="4"/>
      <c r="LNH58" s="4"/>
      <c r="LNI58" s="4"/>
      <c r="LNJ58" s="4"/>
      <c r="LNK58" s="4"/>
      <c r="LNL58" s="4"/>
      <c r="LNM58" s="4"/>
      <c r="LNN58" s="4"/>
      <c r="LNO58" s="4"/>
      <c r="LNP58" s="4"/>
      <c r="LNQ58" s="4"/>
      <c r="LNR58" s="4"/>
      <c r="LNS58" s="4"/>
      <c r="LNT58" s="4"/>
      <c r="LNU58" s="4"/>
      <c r="LNV58" s="4"/>
      <c r="LNW58" s="4"/>
      <c r="LNX58" s="4"/>
      <c r="LNY58" s="4"/>
      <c r="LNZ58" s="4"/>
      <c r="LOA58" s="4"/>
      <c r="LOB58" s="4"/>
      <c r="LOC58" s="4"/>
      <c r="LOD58" s="4"/>
      <c r="LOE58" s="4"/>
      <c r="LOF58" s="4"/>
      <c r="LOG58" s="4"/>
      <c r="LOH58" s="4"/>
      <c r="LOI58" s="4"/>
      <c r="LOJ58" s="4"/>
      <c r="LOK58" s="4"/>
      <c r="LOL58" s="4"/>
      <c r="LOM58" s="4"/>
      <c r="LON58" s="4"/>
      <c r="LOO58" s="4"/>
      <c r="LOP58" s="4"/>
      <c r="LOQ58" s="4"/>
      <c r="LOR58" s="4"/>
      <c r="LOS58" s="4"/>
      <c r="LOT58" s="4"/>
      <c r="LOU58" s="4"/>
      <c r="LOV58" s="4"/>
      <c r="LOW58" s="4"/>
      <c r="LOX58" s="4"/>
      <c r="LOY58" s="4"/>
      <c r="LOZ58" s="4"/>
      <c r="LPA58" s="4"/>
      <c r="LPB58" s="4"/>
      <c r="LPC58" s="4"/>
      <c r="LPD58" s="4"/>
      <c r="LPE58" s="4"/>
      <c r="LPF58" s="4"/>
      <c r="LPG58" s="4"/>
      <c r="LPH58" s="4"/>
      <c r="LPI58" s="4"/>
      <c r="LPJ58" s="4"/>
      <c r="LPK58" s="4"/>
      <c r="LPL58" s="4"/>
      <c r="LPM58" s="4"/>
      <c r="LPN58" s="4"/>
      <c r="LPO58" s="4"/>
      <c r="LPP58" s="4"/>
      <c r="LPQ58" s="4"/>
      <c r="LPR58" s="4"/>
      <c r="LPS58" s="4"/>
      <c r="LPT58" s="4"/>
      <c r="LPU58" s="4"/>
      <c r="LPV58" s="4"/>
      <c r="LPW58" s="4"/>
      <c r="LPX58" s="4"/>
      <c r="LPY58" s="4"/>
      <c r="LPZ58" s="4"/>
      <c r="LQA58" s="4"/>
      <c r="LQB58" s="4"/>
      <c r="LQC58" s="4"/>
      <c r="LQD58" s="4"/>
      <c r="LQE58" s="4"/>
      <c r="LQF58" s="4"/>
      <c r="LQG58" s="4"/>
      <c r="LQH58" s="4"/>
      <c r="LQI58" s="4"/>
      <c r="LQJ58" s="4"/>
      <c r="LQK58" s="4"/>
      <c r="LQL58" s="4"/>
      <c r="LQM58" s="4"/>
      <c r="LQN58" s="4"/>
      <c r="LQO58" s="4"/>
      <c r="LQP58" s="4"/>
      <c r="LQQ58" s="4"/>
      <c r="LQR58" s="4"/>
      <c r="LQS58" s="4"/>
      <c r="LQT58" s="4"/>
      <c r="LQU58" s="4"/>
      <c r="LQV58" s="4"/>
      <c r="LQW58" s="4"/>
      <c r="LQX58" s="4"/>
      <c r="LQY58" s="4"/>
      <c r="LQZ58" s="4"/>
      <c r="LRA58" s="4"/>
      <c r="LRB58" s="4"/>
      <c r="LRC58" s="4"/>
      <c r="LRD58" s="4"/>
      <c r="LRE58" s="4"/>
      <c r="LRF58" s="4"/>
      <c r="LRG58" s="4"/>
      <c r="LRH58" s="4"/>
      <c r="LRI58" s="4"/>
      <c r="LRJ58" s="4"/>
      <c r="LRK58" s="4"/>
      <c r="LRL58" s="4"/>
      <c r="LRM58" s="4"/>
      <c r="LRN58" s="4"/>
      <c r="LRO58" s="4"/>
      <c r="LRP58" s="4"/>
      <c r="LRQ58" s="4"/>
      <c r="LRR58" s="4"/>
      <c r="LRS58" s="4"/>
      <c r="LRT58" s="4"/>
      <c r="LRU58" s="4"/>
      <c r="LRV58" s="4"/>
      <c r="LRW58" s="4"/>
      <c r="LRX58" s="4"/>
      <c r="LRY58" s="4"/>
      <c r="LRZ58" s="4"/>
      <c r="LSA58" s="4"/>
      <c r="LSB58" s="4"/>
      <c r="LSC58" s="4"/>
      <c r="LSD58" s="4"/>
      <c r="LSE58" s="4"/>
      <c r="LSF58" s="4"/>
      <c r="LSG58" s="4"/>
      <c r="LSH58" s="4"/>
      <c r="LSI58" s="4"/>
      <c r="LSJ58" s="4"/>
      <c r="LSK58" s="4"/>
      <c r="LSL58" s="4"/>
      <c r="LSM58" s="4"/>
      <c r="LSN58" s="4"/>
      <c r="LSO58" s="4"/>
      <c r="LSP58" s="4"/>
      <c r="LSQ58" s="4"/>
      <c r="LSR58" s="4"/>
      <c r="LSS58" s="4"/>
      <c r="LST58" s="4"/>
      <c r="LSU58" s="4"/>
      <c r="LSV58" s="4"/>
      <c r="LSW58" s="4"/>
      <c r="LSX58" s="4"/>
      <c r="LSY58" s="4"/>
      <c r="LSZ58" s="4"/>
      <c r="LTA58" s="4"/>
      <c r="LTB58" s="4"/>
      <c r="LTC58" s="4"/>
      <c r="LTD58" s="4"/>
      <c r="LTE58" s="4"/>
      <c r="LTF58" s="4"/>
      <c r="LTG58" s="4"/>
      <c r="LTH58" s="4"/>
      <c r="LTI58" s="4"/>
      <c r="LTJ58" s="4"/>
      <c r="LTK58" s="4"/>
      <c r="LTL58" s="4"/>
      <c r="LTM58" s="4"/>
      <c r="LTN58" s="4"/>
      <c r="LTO58" s="4"/>
      <c r="LTP58" s="4"/>
      <c r="LTQ58" s="4"/>
      <c r="LTR58" s="4"/>
      <c r="LTS58" s="4"/>
      <c r="LTT58" s="4"/>
      <c r="LTU58" s="4"/>
      <c r="LTV58" s="4"/>
      <c r="LTW58" s="4"/>
      <c r="LTX58" s="4"/>
      <c r="LTY58" s="4"/>
      <c r="LTZ58" s="4"/>
      <c r="LUA58" s="4"/>
      <c r="LUB58" s="4"/>
      <c r="LUC58" s="4"/>
      <c r="LUD58" s="4"/>
      <c r="LUE58" s="4"/>
      <c r="LUF58" s="4"/>
      <c r="LUG58" s="4"/>
      <c r="LUH58" s="4"/>
      <c r="LUI58" s="4"/>
      <c r="LUJ58" s="4"/>
      <c r="LUK58" s="4"/>
      <c r="LUL58" s="4"/>
      <c r="LUM58" s="4"/>
      <c r="LUN58" s="4"/>
      <c r="LUO58" s="4"/>
      <c r="LUP58" s="4"/>
      <c r="LUQ58" s="4"/>
      <c r="LUR58" s="4"/>
      <c r="LUS58" s="4"/>
      <c r="LUT58" s="4"/>
      <c r="LUU58" s="4"/>
      <c r="LUV58" s="4"/>
      <c r="LUW58" s="4"/>
      <c r="LUX58" s="4"/>
      <c r="LUY58" s="4"/>
      <c r="LUZ58" s="4"/>
      <c r="LVA58" s="4"/>
      <c r="LVB58" s="4"/>
      <c r="LVC58" s="4"/>
      <c r="LVD58" s="4"/>
      <c r="LVE58" s="4"/>
      <c r="LVF58" s="4"/>
      <c r="LVG58" s="4"/>
      <c r="LVH58" s="4"/>
      <c r="LVI58" s="4"/>
      <c r="LVJ58" s="4"/>
      <c r="LVK58" s="4"/>
      <c r="LVL58" s="4"/>
      <c r="LVM58" s="4"/>
      <c r="LVN58" s="4"/>
      <c r="LVO58" s="4"/>
      <c r="LVP58" s="4"/>
      <c r="LVQ58" s="4"/>
      <c r="LVR58" s="4"/>
      <c r="LVS58" s="4"/>
      <c r="LVT58" s="4"/>
      <c r="LVU58" s="4"/>
      <c r="LVV58" s="4"/>
      <c r="LVW58" s="4"/>
      <c r="LVX58" s="4"/>
      <c r="LVY58" s="4"/>
      <c r="LVZ58" s="4"/>
      <c r="LWA58" s="4"/>
      <c r="LWB58" s="4"/>
      <c r="LWC58" s="4"/>
      <c r="LWD58" s="4"/>
      <c r="LWE58" s="4"/>
      <c r="LWF58" s="4"/>
      <c r="LWG58" s="4"/>
      <c r="LWH58" s="4"/>
      <c r="LWI58" s="4"/>
      <c r="LWJ58" s="4"/>
      <c r="LWK58" s="4"/>
      <c r="LWL58" s="4"/>
      <c r="LWM58" s="4"/>
      <c r="LWN58" s="4"/>
      <c r="LWO58" s="4"/>
      <c r="LWP58" s="4"/>
      <c r="LWQ58" s="4"/>
      <c r="LWR58" s="4"/>
      <c r="LWS58" s="4"/>
      <c r="LWT58" s="4"/>
      <c r="LWU58" s="4"/>
      <c r="LWV58" s="4"/>
      <c r="LWW58" s="4"/>
      <c r="LWX58" s="4"/>
      <c r="LWY58" s="4"/>
      <c r="LWZ58" s="4"/>
      <c r="LXA58" s="4"/>
      <c r="LXB58" s="4"/>
      <c r="LXC58" s="4"/>
      <c r="LXD58" s="4"/>
      <c r="LXE58" s="4"/>
      <c r="LXF58" s="4"/>
      <c r="LXG58" s="4"/>
      <c r="LXH58" s="4"/>
      <c r="LXI58" s="4"/>
      <c r="LXJ58" s="4"/>
      <c r="LXK58" s="4"/>
      <c r="LXL58" s="4"/>
      <c r="LXM58" s="4"/>
      <c r="LXN58" s="4"/>
      <c r="LXO58" s="4"/>
      <c r="LXP58" s="4"/>
      <c r="LXQ58" s="4"/>
      <c r="LXR58" s="4"/>
      <c r="LXS58" s="4"/>
      <c r="LXT58" s="4"/>
      <c r="LXU58" s="4"/>
      <c r="LXV58" s="4"/>
      <c r="LXW58" s="4"/>
      <c r="LXX58" s="4"/>
      <c r="LXY58" s="4"/>
      <c r="LXZ58" s="4"/>
      <c r="LYA58" s="4"/>
      <c r="LYB58" s="4"/>
      <c r="LYC58" s="4"/>
      <c r="LYD58" s="4"/>
      <c r="LYE58" s="4"/>
      <c r="LYF58" s="4"/>
      <c r="LYG58" s="4"/>
      <c r="LYH58" s="4"/>
      <c r="LYI58" s="4"/>
      <c r="LYJ58" s="4"/>
      <c r="LYK58" s="4"/>
      <c r="LYL58" s="4"/>
      <c r="LYM58" s="4"/>
      <c r="LYN58" s="4"/>
      <c r="LYO58" s="4"/>
      <c r="LYP58" s="4"/>
      <c r="LYQ58" s="4"/>
      <c r="LYR58" s="4"/>
      <c r="LYS58" s="4"/>
      <c r="LYT58" s="4"/>
      <c r="LYU58" s="4"/>
      <c r="LYV58" s="4"/>
      <c r="LYW58" s="4"/>
      <c r="LYX58" s="4"/>
      <c r="LYY58" s="4"/>
      <c r="LYZ58" s="4"/>
      <c r="LZA58" s="4"/>
      <c r="LZB58" s="4"/>
      <c r="LZC58" s="4"/>
      <c r="LZD58" s="4"/>
      <c r="LZE58" s="4"/>
      <c r="LZF58" s="4"/>
      <c r="LZG58" s="4"/>
      <c r="LZH58" s="4"/>
      <c r="LZI58" s="4"/>
      <c r="LZJ58" s="4"/>
      <c r="LZK58" s="4"/>
      <c r="LZL58" s="4"/>
      <c r="LZM58" s="4"/>
      <c r="LZN58" s="4"/>
      <c r="LZO58" s="4"/>
      <c r="LZP58" s="4"/>
      <c r="LZQ58" s="4"/>
      <c r="LZR58" s="4"/>
      <c r="LZS58" s="4"/>
      <c r="LZT58" s="4"/>
      <c r="LZU58" s="4"/>
      <c r="LZV58" s="4"/>
      <c r="LZW58" s="4"/>
      <c r="LZX58" s="4"/>
      <c r="LZY58" s="4"/>
      <c r="LZZ58" s="4"/>
      <c r="MAA58" s="4"/>
      <c r="MAB58" s="4"/>
      <c r="MAC58" s="4"/>
      <c r="MAD58" s="4"/>
      <c r="MAE58" s="4"/>
      <c r="MAF58" s="4"/>
      <c r="MAG58" s="4"/>
      <c r="MAH58" s="4"/>
      <c r="MAI58" s="4"/>
      <c r="MAJ58" s="4"/>
      <c r="MAK58" s="4"/>
      <c r="MAL58" s="4"/>
      <c r="MAM58" s="4"/>
      <c r="MAN58" s="4"/>
      <c r="MAO58" s="4"/>
      <c r="MAP58" s="4"/>
      <c r="MAQ58" s="4"/>
      <c r="MAR58" s="4"/>
      <c r="MAS58" s="4"/>
      <c r="MAT58" s="4"/>
      <c r="MAU58" s="4"/>
      <c r="MAV58" s="4"/>
      <c r="MAW58" s="4"/>
      <c r="MAX58" s="4"/>
      <c r="MAY58" s="4"/>
      <c r="MAZ58" s="4"/>
      <c r="MBA58" s="4"/>
      <c r="MBB58" s="4"/>
      <c r="MBC58" s="4"/>
      <c r="MBD58" s="4"/>
      <c r="MBE58" s="4"/>
      <c r="MBF58" s="4"/>
      <c r="MBG58" s="4"/>
      <c r="MBH58" s="4"/>
      <c r="MBI58" s="4"/>
      <c r="MBJ58" s="4"/>
      <c r="MBK58" s="4"/>
      <c r="MBL58" s="4"/>
      <c r="MBM58" s="4"/>
      <c r="MBN58" s="4"/>
      <c r="MBO58" s="4"/>
      <c r="MBP58" s="4"/>
      <c r="MBQ58" s="4"/>
      <c r="MBR58" s="4"/>
      <c r="MBS58" s="4"/>
      <c r="MBT58" s="4"/>
      <c r="MBU58" s="4"/>
      <c r="MBV58" s="4"/>
      <c r="MBW58" s="4"/>
      <c r="MBX58" s="4"/>
      <c r="MBY58" s="4"/>
      <c r="MBZ58" s="4"/>
      <c r="MCA58" s="4"/>
      <c r="MCB58" s="4"/>
      <c r="MCC58" s="4"/>
      <c r="MCD58" s="4"/>
      <c r="MCE58" s="4"/>
      <c r="MCF58" s="4"/>
      <c r="MCG58" s="4"/>
      <c r="MCH58" s="4"/>
      <c r="MCI58" s="4"/>
      <c r="MCJ58" s="4"/>
      <c r="MCK58" s="4"/>
      <c r="MCL58" s="4"/>
      <c r="MCM58" s="4"/>
      <c r="MCN58" s="4"/>
      <c r="MCO58" s="4"/>
      <c r="MCP58" s="4"/>
      <c r="MCQ58" s="4"/>
      <c r="MCR58" s="4"/>
      <c r="MCS58" s="4"/>
      <c r="MCT58" s="4"/>
      <c r="MCU58" s="4"/>
      <c r="MCV58" s="4"/>
      <c r="MCW58" s="4"/>
      <c r="MCX58" s="4"/>
      <c r="MCY58" s="4"/>
      <c r="MCZ58" s="4"/>
      <c r="MDA58" s="4"/>
      <c r="MDB58" s="4"/>
      <c r="MDC58" s="4"/>
      <c r="MDD58" s="4"/>
      <c r="MDE58" s="4"/>
      <c r="MDF58" s="4"/>
      <c r="MDG58" s="4"/>
      <c r="MDH58" s="4"/>
      <c r="MDI58" s="4"/>
      <c r="MDJ58" s="4"/>
      <c r="MDK58" s="4"/>
      <c r="MDL58" s="4"/>
      <c r="MDM58" s="4"/>
      <c r="MDN58" s="4"/>
      <c r="MDO58" s="4"/>
      <c r="MDP58" s="4"/>
      <c r="MDQ58" s="4"/>
      <c r="MDR58" s="4"/>
      <c r="MDS58" s="4"/>
      <c r="MDT58" s="4"/>
      <c r="MDU58" s="4"/>
      <c r="MDV58" s="4"/>
      <c r="MDW58" s="4"/>
      <c r="MDX58" s="4"/>
      <c r="MDY58" s="4"/>
      <c r="MDZ58" s="4"/>
      <c r="MEA58" s="4"/>
      <c r="MEB58" s="4"/>
      <c r="MEC58" s="4"/>
      <c r="MED58" s="4"/>
      <c r="MEE58" s="4"/>
      <c r="MEF58" s="4"/>
      <c r="MEG58" s="4"/>
      <c r="MEH58" s="4"/>
      <c r="MEI58" s="4"/>
      <c r="MEJ58" s="4"/>
      <c r="MEK58" s="4"/>
      <c r="MEL58" s="4"/>
      <c r="MEM58" s="4"/>
      <c r="MEN58" s="4"/>
      <c r="MEO58" s="4"/>
      <c r="MEP58" s="4"/>
      <c r="MEQ58" s="4"/>
      <c r="MER58" s="4"/>
      <c r="MES58" s="4"/>
      <c r="MET58" s="4"/>
      <c r="MEU58" s="4"/>
      <c r="MEV58" s="4"/>
      <c r="MEW58" s="4"/>
      <c r="MEX58" s="4"/>
      <c r="MEY58" s="4"/>
      <c r="MEZ58" s="4"/>
      <c r="MFA58" s="4"/>
      <c r="MFB58" s="4"/>
      <c r="MFC58" s="4"/>
      <c r="MFD58" s="4"/>
      <c r="MFE58" s="4"/>
      <c r="MFF58" s="4"/>
      <c r="MFG58" s="4"/>
      <c r="MFH58" s="4"/>
      <c r="MFI58" s="4"/>
      <c r="MFJ58" s="4"/>
      <c r="MFK58" s="4"/>
      <c r="MFL58" s="4"/>
      <c r="MFM58" s="4"/>
      <c r="MFN58" s="4"/>
      <c r="MFO58" s="4"/>
      <c r="MFP58" s="4"/>
      <c r="MFQ58" s="4"/>
      <c r="MFR58" s="4"/>
      <c r="MFS58" s="4"/>
      <c r="MFT58" s="4"/>
      <c r="MFU58" s="4"/>
      <c r="MFV58" s="4"/>
      <c r="MFW58" s="4"/>
      <c r="MFX58" s="4"/>
      <c r="MFY58" s="4"/>
      <c r="MFZ58" s="4"/>
      <c r="MGA58" s="4"/>
      <c r="MGB58" s="4"/>
      <c r="MGC58" s="4"/>
      <c r="MGD58" s="4"/>
      <c r="MGE58" s="4"/>
      <c r="MGF58" s="4"/>
      <c r="MGG58" s="4"/>
      <c r="MGH58" s="4"/>
      <c r="MGI58" s="4"/>
      <c r="MGJ58" s="4"/>
      <c r="MGK58" s="4"/>
      <c r="MGL58" s="4"/>
      <c r="MGM58" s="4"/>
      <c r="MGN58" s="4"/>
      <c r="MGO58" s="4"/>
      <c r="MGP58" s="4"/>
      <c r="MGQ58" s="4"/>
      <c r="MGR58" s="4"/>
      <c r="MGS58" s="4"/>
      <c r="MGT58" s="4"/>
      <c r="MGU58" s="4"/>
      <c r="MGV58" s="4"/>
      <c r="MGW58" s="4"/>
      <c r="MGX58" s="4"/>
      <c r="MGY58" s="4"/>
      <c r="MGZ58" s="4"/>
      <c r="MHA58" s="4"/>
      <c r="MHB58" s="4"/>
      <c r="MHC58" s="4"/>
      <c r="MHD58" s="4"/>
      <c r="MHE58" s="4"/>
      <c r="MHF58" s="4"/>
      <c r="MHG58" s="4"/>
      <c r="MHH58" s="4"/>
      <c r="MHI58" s="4"/>
      <c r="MHJ58" s="4"/>
      <c r="MHK58" s="4"/>
      <c r="MHL58" s="4"/>
      <c r="MHM58" s="4"/>
      <c r="MHN58" s="4"/>
      <c r="MHO58" s="4"/>
      <c r="MHP58" s="4"/>
      <c r="MHQ58" s="4"/>
      <c r="MHR58" s="4"/>
      <c r="MHS58" s="4"/>
      <c r="MHT58" s="4"/>
      <c r="MHU58" s="4"/>
      <c r="MHV58" s="4"/>
      <c r="MHW58" s="4"/>
      <c r="MHX58" s="4"/>
      <c r="MHY58" s="4"/>
      <c r="MHZ58" s="4"/>
      <c r="MIA58" s="4"/>
      <c r="MIB58" s="4"/>
      <c r="MIC58" s="4"/>
      <c r="MID58" s="4"/>
      <c r="MIE58" s="4"/>
      <c r="MIF58" s="4"/>
      <c r="MIG58" s="4"/>
      <c r="MIH58" s="4"/>
      <c r="MII58" s="4"/>
      <c r="MIJ58" s="4"/>
      <c r="MIK58" s="4"/>
      <c r="MIL58" s="4"/>
      <c r="MIM58" s="4"/>
      <c r="MIN58" s="4"/>
      <c r="MIO58" s="4"/>
      <c r="MIP58" s="4"/>
      <c r="MIQ58" s="4"/>
      <c r="MIR58" s="4"/>
      <c r="MIS58" s="4"/>
      <c r="MIT58" s="4"/>
      <c r="MIU58" s="4"/>
      <c r="MIV58" s="4"/>
      <c r="MIW58" s="4"/>
      <c r="MIX58" s="4"/>
      <c r="MIY58" s="4"/>
      <c r="MIZ58" s="4"/>
      <c r="MJA58" s="4"/>
      <c r="MJB58" s="4"/>
      <c r="MJC58" s="4"/>
      <c r="MJD58" s="4"/>
      <c r="MJE58" s="4"/>
      <c r="MJF58" s="4"/>
      <c r="MJG58" s="4"/>
      <c r="MJH58" s="4"/>
      <c r="MJI58" s="4"/>
      <c r="MJJ58" s="4"/>
      <c r="MJK58" s="4"/>
      <c r="MJL58" s="4"/>
      <c r="MJM58" s="4"/>
      <c r="MJN58" s="4"/>
      <c r="MJO58" s="4"/>
      <c r="MJP58" s="4"/>
      <c r="MJQ58" s="4"/>
      <c r="MJR58" s="4"/>
      <c r="MJS58" s="4"/>
      <c r="MJT58" s="4"/>
      <c r="MJU58" s="4"/>
      <c r="MJV58" s="4"/>
      <c r="MJW58" s="4"/>
      <c r="MJX58" s="4"/>
      <c r="MJY58" s="4"/>
      <c r="MJZ58" s="4"/>
      <c r="MKA58" s="4"/>
      <c r="MKB58" s="4"/>
      <c r="MKC58" s="4"/>
      <c r="MKD58" s="4"/>
      <c r="MKE58" s="4"/>
      <c r="MKF58" s="4"/>
      <c r="MKG58" s="4"/>
      <c r="MKH58" s="4"/>
      <c r="MKI58" s="4"/>
      <c r="MKJ58" s="4"/>
      <c r="MKK58" s="4"/>
      <c r="MKL58" s="4"/>
      <c r="MKM58" s="4"/>
      <c r="MKN58" s="4"/>
      <c r="MKO58" s="4"/>
      <c r="MKP58" s="4"/>
      <c r="MKQ58" s="4"/>
      <c r="MKR58" s="4"/>
      <c r="MKS58" s="4"/>
      <c r="MKT58" s="4"/>
      <c r="MKU58" s="4"/>
      <c r="MKV58" s="4"/>
      <c r="MKW58" s="4"/>
      <c r="MKX58" s="4"/>
      <c r="MKY58" s="4"/>
      <c r="MKZ58" s="4"/>
      <c r="MLA58" s="4"/>
      <c r="MLB58" s="4"/>
      <c r="MLC58" s="4"/>
      <c r="MLD58" s="4"/>
      <c r="MLE58" s="4"/>
      <c r="MLF58" s="4"/>
      <c r="MLG58" s="4"/>
      <c r="MLH58" s="4"/>
      <c r="MLI58" s="4"/>
      <c r="MLJ58" s="4"/>
      <c r="MLK58" s="4"/>
      <c r="MLL58" s="4"/>
      <c r="MLM58" s="4"/>
      <c r="MLN58" s="4"/>
      <c r="MLO58" s="4"/>
      <c r="MLP58" s="4"/>
      <c r="MLQ58" s="4"/>
      <c r="MLR58" s="4"/>
      <c r="MLS58" s="4"/>
      <c r="MLT58" s="4"/>
      <c r="MLU58" s="4"/>
      <c r="MLV58" s="4"/>
      <c r="MLW58" s="4"/>
      <c r="MLX58" s="4"/>
      <c r="MLY58" s="4"/>
      <c r="MLZ58" s="4"/>
      <c r="MMA58" s="4"/>
      <c r="MMB58" s="4"/>
      <c r="MMC58" s="4"/>
      <c r="MMD58" s="4"/>
      <c r="MME58" s="4"/>
      <c r="MMF58" s="4"/>
      <c r="MMG58" s="4"/>
      <c r="MMH58" s="4"/>
      <c r="MMI58" s="4"/>
      <c r="MMJ58" s="4"/>
      <c r="MMK58" s="4"/>
      <c r="MML58" s="4"/>
      <c r="MMM58" s="4"/>
      <c r="MMN58" s="4"/>
      <c r="MMO58" s="4"/>
      <c r="MMP58" s="4"/>
      <c r="MMQ58" s="4"/>
      <c r="MMR58" s="4"/>
      <c r="MMS58" s="4"/>
      <c r="MMT58" s="4"/>
      <c r="MMU58" s="4"/>
      <c r="MMV58" s="4"/>
      <c r="MMW58" s="4"/>
      <c r="MMX58" s="4"/>
      <c r="MMY58" s="4"/>
      <c r="MMZ58" s="4"/>
      <c r="MNA58" s="4"/>
      <c r="MNB58" s="4"/>
      <c r="MNC58" s="4"/>
      <c r="MND58" s="4"/>
      <c r="MNE58" s="4"/>
      <c r="MNF58" s="4"/>
      <c r="MNG58" s="4"/>
      <c r="MNH58" s="4"/>
      <c r="MNI58" s="4"/>
      <c r="MNJ58" s="4"/>
      <c r="MNK58" s="4"/>
      <c r="MNL58" s="4"/>
      <c r="MNM58" s="4"/>
      <c r="MNN58" s="4"/>
      <c r="MNO58" s="4"/>
      <c r="MNP58" s="4"/>
      <c r="MNQ58" s="4"/>
      <c r="MNR58" s="4"/>
      <c r="MNS58" s="4"/>
      <c r="MNT58" s="4"/>
      <c r="MNU58" s="4"/>
      <c r="MNV58" s="4"/>
      <c r="MNW58" s="4"/>
      <c r="MNX58" s="4"/>
      <c r="MNY58" s="4"/>
      <c r="MNZ58" s="4"/>
      <c r="MOA58" s="4"/>
      <c r="MOB58" s="4"/>
      <c r="MOC58" s="4"/>
      <c r="MOD58" s="4"/>
      <c r="MOE58" s="4"/>
      <c r="MOF58" s="4"/>
      <c r="MOG58" s="4"/>
      <c r="MOH58" s="4"/>
      <c r="MOI58" s="4"/>
      <c r="MOJ58" s="4"/>
      <c r="MOK58" s="4"/>
      <c r="MOL58" s="4"/>
      <c r="MOM58" s="4"/>
      <c r="MON58" s="4"/>
      <c r="MOO58" s="4"/>
      <c r="MOP58" s="4"/>
      <c r="MOQ58" s="4"/>
      <c r="MOR58" s="4"/>
      <c r="MOS58" s="4"/>
      <c r="MOT58" s="4"/>
      <c r="MOU58" s="4"/>
      <c r="MOV58" s="4"/>
      <c r="MOW58" s="4"/>
      <c r="MOX58" s="4"/>
      <c r="MOY58" s="4"/>
      <c r="MOZ58" s="4"/>
      <c r="MPA58" s="4"/>
      <c r="MPB58" s="4"/>
      <c r="MPC58" s="4"/>
      <c r="MPD58" s="4"/>
      <c r="MPE58" s="4"/>
      <c r="MPF58" s="4"/>
      <c r="MPG58" s="4"/>
      <c r="MPH58" s="4"/>
      <c r="MPI58" s="4"/>
      <c r="MPJ58" s="4"/>
      <c r="MPK58" s="4"/>
      <c r="MPL58" s="4"/>
      <c r="MPM58" s="4"/>
      <c r="MPN58" s="4"/>
      <c r="MPO58" s="4"/>
      <c r="MPP58" s="4"/>
      <c r="MPQ58" s="4"/>
      <c r="MPR58" s="4"/>
      <c r="MPS58" s="4"/>
      <c r="MPT58" s="4"/>
      <c r="MPU58" s="4"/>
      <c r="MPV58" s="4"/>
      <c r="MPW58" s="4"/>
      <c r="MPX58" s="4"/>
      <c r="MPY58" s="4"/>
      <c r="MPZ58" s="4"/>
      <c r="MQA58" s="4"/>
      <c r="MQB58" s="4"/>
      <c r="MQC58" s="4"/>
      <c r="MQD58" s="4"/>
      <c r="MQE58" s="4"/>
      <c r="MQF58" s="4"/>
      <c r="MQG58" s="4"/>
      <c r="MQH58" s="4"/>
      <c r="MQI58" s="4"/>
      <c r="MQJ58" s="4"/>
      <c r="MQK58" s="4"/>
      <c r="MQL58" s="4"/>
      <c r="MQM58" s="4"/>
      <c r="MQN58" s="4"/>
      <c r="MQO58" s="4"/>
      <c r="MQP58" s="4"/>
      <c r="MQQ58" s="4"/>
      <c r="MQR58" s="4"/>
      <c r="MQS58" s="4"/>
      <c r="MQT58" s="4"/>
      <c r="MQU58" s="4"/>
      <c r="MQV58" s="4"/>
      <c r="MQW58" s="4"/>
      <c r="MQX58" s="4"/>
      <c r="MQY58" s="4"/>
      <c r="MQZ58" s="4"/>
      <c r="MRA58" s="4"/>
      <c r="MRB58" s="4"/>
      <c r="MRC58" s="4"/>
      <c r="MRD58" s="4"/>
      <c r="MRE58" s="4"/>
      <c r="MRF58" s="4"/>
      <c r="MRG58" s="4"/>
      <c r="MRH58" s="4"/>
      <c r="MRI58" s="4"/>
      <c r="MRJ58" s="4"/>
      <c r="MRK58" s="4"/>
      <c r="MRL58" s="4"/>
      <c r="MRM58" s="4"/>
      <c r="MRN58" s="4"/>
      <c r="MRO58" s="4"/>
      <c r="MRP58" s="4"/>
      <c r="MRQ58" s="4"/>
      <c r="MRR58" s="4"/>
      <c r="MRS58" s="4"/>
      <c r="MRT58" s="4"/>
      <c r="MRU58" s="4"/>
      <c r="MRV58" s="4"/>
      <c r="MRW58" s="4"/>
      <c r="MRX58" s="4"/>
      <c r="MRY58" s="4"/>
      <c r="MRZ58" s="4"/>
      <c r="MSA58" s="4"/>
      <c r="MSB58" s="4"/>
      <c r="MSC58" s="4"/>
      <c r="MSD58" s="4"/>
      <c r="MSE58" s="4"/>
      <c r="MSF58" s="4"/>
      <c r="MSG58" s="4"/>
      <c r="MSH58" s="4"/>
      <c r="MSI58" s="4"/>
      <c r="MSJ58" s="4"/>
      <c r="MSK58" s="4"/>
      <c r="MSL58" s="4"/>
      <c r="MSM58" s="4"/>
      <c r="MSN58" s="4"/>
      <c r="MSO58" s="4"/>
      <c r="MSP58" s="4"/>
      <c r="MSQ58" s="4"/>
      <c r="MSR58" s="4"/>
      <c r="MSS58" s="4"/>
      <c r="MST58" s="4"/>
      <c r="MSU58" s="4"/>
      <c r="MSV58" s="4"/>
      <c r="MSW58" s="4"/>
      <c r="MSX58" s="4"/>
      <c r="MSY58" s="4"/>
      <c r="MSZ58" s="4"/>
      <c r="MTA58" s="4"/>
      <c r="MTB58" s="4"/>
      <c r="MTC58" s="4"/>
      <c r="MTD58" s="4"/>
      <c r="MTE58" s="4"/>
      <c r="MTF58" s="4"/>
      <c r="MTG58" s="4"/>
      <c r="MTH58" s="4"/>
      <c r="MTI58" s="4"/>
      <c r="MTJ58" s="4"/>
      <c r="MTK58" s="4"/>
      <c r="MTL58" s="4"/>
      <c r="MTM58" s="4"/>
      <c r="MTN58" s="4"/>
      <c r="MTO58" s="4"/>
      <c r="MTP58" s="4"/>
      <c r="MTQ58" s="4"/>
      <c r="MTR58" s="4"/>
      <c r="MTS58" s="4"/>
      <c r="MTT58" s="4"/>
      <c r="MTU58" s="4"/>
      <c r="MTV58" s="4"/>
      <c r="MTW58" s="4"/>
      <c r="MTX58" s="4"/>
      <c r="MTY58" s="4"/>
      <c r="MTZ58" s="4"/>
      <c r="MUA58" s="4"/>
      <c r="MUB58" s="4"/>
      <c r="MUC58" s="4"/>
      <c r="MUD58" s="4"/>
      <c r="MUE58" s="4"/>
      <c r="MUF58" s="4"/>
      <c r="MUG58" s="4"/>
      <c r="MUH58" s="4"/>
      <c r="MUI58" s="4"/>
      <c r="MUJ58" s="4"/>
      <c r="MUK58" s="4"/>
      <c r="MUL58" s="4"/>
      <c r="MUM58" s="4"/>
      <c r="MUN58" s="4"/>
      <c r="MUO58" s="4"/>
      <c r="MUP58" s="4"/>
      <c r="MUQ58" s="4"/>
      <c r="MUR58" s="4"/>
      <c r="MUS58" s="4"/>
      <c r="MUT58" s="4"/>
      <c r="MUU58" s="4"/>
      <c r="MUV58" s="4"/>
      <c r="MUW58" s="4"/>
      <c r="MUX58" s="4"/>
      <c r="MUY58" s="4"/>
      <c r="MUZ58" s="4"/>
      <c r="MVA58" s="4"/>
      <c r="MVB58" s="4"/>
      <c r="MVC58" s="4"/>
      <c r="MVD58" s="4"/>
      <c r="MVE58" s="4"/>
      <c r="MVF58" s="4"/>
      <c r="MVG58" s="4"/>
      <c r="MVH58" s="4"/>
      <c r="MVI58" s="4"/>
      <c r="MVJ58" s="4"/>
      <c r="MVK58" s="4"/>
      <c r="MVL58" s="4"/>
      <c r="MVM58" s="4"/>
      <c r="MVN58" s="4"/>
      <c r="MVO58" s="4"/>
      <c r="MVP58" s="4"/>
      <c r="MVQ58" s="4"/>
      <c r="MVR58" s="4"/>
      <c r="MVS58" s="4"/>
      <c r="MVT58" s="4"/>
      <c r="MVU58" s="4"/>
      <c r="MVV58" s="4"/>
      <c r="MVW58" s="4"/>
      <c r="MVX58" s="4"/>
      <c r="MVY58" s="4"/>
      <c r="MVZ58" s="4"/>
      <c r="MWA58" s="4"/>
      <c r="MWB58" s="4"/>
      <c r="MWC58" s="4"/>
      <c r="MWD58" s="4"/>
      <c r="MWE58" s="4"/>
      <c r="MWF58" s="4"/>
      <c r="MWG58" s="4"/>
      <c r="MWH58" s="4"/>
      <c r="MWI58" s="4"/>
      <c r="MWJ58" s="4"/>
      <c r="MWK58" s="4"/>
      <c r="MWL58" s="4"/>
      <c r="MWM58" s="4"/>
      <c r="MWN58" s="4"/>
      <c r="MWO58" s="4"/>
      <c r="MWP58" s="4"/>
      <c r="MWQ58" s="4"/>
      <c r="MWR58" s="4"/>
      <c r="MWS58" s="4"/>
      <c r="MWT58" s="4"/>
      <c r="MWU58" s="4"/>
      <c r="MWV58" s="4"/>
      <c r="MWW58" s="4"/>
      <c r="MWX58" s="4"/>
      <c r="MWY58" s="4"/>
      <c r="MWZ58" s="4"/>
      <c r="MXA58" s="4"/>
      <c r="MXB58" s="4"/>
      <c r="MXC58" s="4"/>
      <c r="MXD58" s="4"/>
      <c r="MXE58" s="4"/>
      <c r="MXF58" s="4"/>
      <c r="MXG58" s="4"/>
      <c r="MXH58" s="4"/>
      <c r="MXI58" s="4"/>
      <c r="MXJ58" s="4"/>
      <c r="MXK58" s="4"/>
      <c r="MXL58" s="4"/>
      <c r="MXM58" s="4"/>
      <c r="MXN58" s="4"/>
      <c r="MXO58" s="4"/>
      <c r="MXP58" s="4"/>
      <c r="MXQ58" s="4"/>
      <c r="MXR58" s="4"/>
      <c r="MXS58" s="4"/>
      <c r="MXT58" s="4"/>
      <c r="MXU58" s="4"/>
      <c r="MXV58" s="4"/>
      <c r="MXW58" s="4"/>
      <c r="MXX58" s="4"/>
      <c r="MXY58" s="4"/>
      <c r="MXZ58" s="4"/>
      <c r="MYA58" s="4"/>
      <c r="MYB58" s="4"/>
      <c r="MYC58" s="4"/>
      <c r="MYD58" s="4"/>
      <c r="MYE58" s="4"/>
      <c r="MYF58" s="4"/>
      <c r="MYG58" s="4"/>
      <c r="MYH58" s="4"/>
      <c r="MYI58" s="4"/>
      <c r="MYJ58" s="4"/>
      <c r="MYK58" s="4"/>
      <c r="MYL58" s="4"/>
      <c r="MYM58" s="4"/>
      <c r="MYN58" s="4"/>
      <c r="MYO58" s="4"/>
      <c r="MYP58" s="4"/>
      <c r="MYQ58" s="4"/>
      <c r="MYR58" s="4"/>
      <c r="MYS58" s="4"/>
      <c r="MYT58" s="4"/>
      <c r="MYU58" s="4"/>
      <c r="MYV58" s="4"/>
      <c r="MYW58" s="4"/>
      <c r="MYX58" s="4"/>
      <c r="MYY58" s="4"/>
      <c r="MYZ58" s="4"/>
      <c r="MZA58" s="4"/>
      <c r="MZB58" s="4"/>
      <c r="MZC58" s="4"/>
      <c r="MZD58" s="4"/>
      <c r="MZE58" s="4"/>
      <c r="MZF58" s="4"/>
      <c r="MZG58" s="4"/>
      <c r="MZH58" s="4"/>
      <c r="MZI58" s="4"/>
      <c r="MZJ58" s="4"/>
      <c r="MZK58" s="4"/>
      <c r="MZL58" s="4"/>
      <c r="MZM58" s="4"/>
      <c r="MZN58" s="4"/>
      <c r="MZO58" s="4"/>
      <c r="MZP58" s="4"/>
      <c r="MZQ58" s="4"/>
      <c r="MZR58" s="4"/>
      <c r="MZS58" s="4"/>
      <c r="MZT58" s="4"/>
      <c r="MZU58" s="4"/>
      <c r="MZV58" s="4"/>
      <c r="MZW58" s="4"/>
      <c r="MZX58" s="4"/>
      <c r="MZY58" s="4"/>
      <c r="MZZ58" s="4"/>
      <c r="NAA58" s="4"/>
      <c r="NAB58" s="4"/>
      <c r="NAC58" s="4"/>
      <c r="NAD58" s="4"/>
      <c r="NAE58" s="4"/>
      <c r="NAF58" s="4"/>
      <c r="NAG58" s="4"/>
      <c r="NAH58" s="4"/>
      <c r="NAI58" s="4"/>
      <c r="NAJ58" s="4"/>
      <c r="NAK58" s="4"/>
      <c r="NAL58" s="4"/>
      <c r="NAM58" s="4"/>
      <c r="NAN58" s="4"/>
      <c r="NAO58" s="4"/>
      <c r="NAP58" s="4"/>
      <c r="NAQ58" s="4"/>
      <c r="NAR58" s="4"/>
      <c r="NAS58" s="4"/>
      <c r="NAT58" s="4"/>
      <c r="NAU58" s="4"/>
      <c r="NAV58" s="4"/>
      <c r="NAW58" s="4"/>
      <c r="NAX58" s="4"/>
      <c r="NAY58" s="4"/>
      <c r="NAZ58" s="4"/>
      <c r="NBA58" s="4"/>
      <c r="NBB58" s="4"/>
      <c r="NBC58" s="4"/>
      <c r="NBD58" s="4"/>
      <c r="NBE58" s="4"/>
      <c r="NBF58" s="4"/>
      <c r="NBG58" s="4"/>
      <c r="NBH58" s="4"/>
      <c r="NBI58" s="4"/>
      <c r="NBJ58" s="4"/>
      <c r="NBK58" s="4"/>
      <c r="NBL58" s="4"/>
      <c r="NBM58" s="4"/>
      <c r="NBN58" s="4"/>
      <c r="NBO58" s="4"/>
      <c r="NBP58" s="4"/>
      <c r="NBQ58" s="4"/>
      <c r="NBR58" s="4"/>
      <c r="NBS58" s="4"/>
      <c r="NBT58" s="4"/>
      <c r="NBU58" s="4"/>
      <c r="NBV58" s="4"/>
      <c r="NBW58" s="4"/>
      <c r="NBX58" s="4"/>
      <c r="NBY58" s="4"/>
      <c r="NBZ58" s="4"/>
      <c r="NCA58" s="4"/>
      <c r="NCB58" s="4"/>
      <c r="NCC58" s="4"/>
      <c r="NCD58" s="4"/>
      <c r="NCE58" s="4"/>
      <c r="NCF58" s="4"/>
      <c r="NCG58" s="4"/>
      <c r="NCH58" s="4"/>
      <c r="NCI58" s="4"/>
      <c r="NCJ58" s="4"/>
      <c r="NCK58" s="4"/>
      <c r="NCL58" s="4"/>
      <c r="NCM58" s="4"/>
      <c r="NCN58" s="4"/>
      <c r="NCO58" s="4"/>
      <c r="NCP58" s="4"/>
      <c r="NCQ58" s="4"/>
      <c r="NCR58" s="4"/>
      <c r="NCS58" s="4"/>
      <c r="NCT58" s="4"/>
      <c r="NCU58" s="4"/>
      <c r="NCV58" s="4"/>
      <c r="NCW58" s="4"/>
      <c r="NCX58" s="4"/>
      <c r="NCY58" s="4"/>
      <c r="NCZ58" s="4"/>
      <c r="NDA58" s="4"/>
      <c r="NDB58" s="4"/>
      <c r="NDC58" s="4"/>
      <c r="NDD58" s="4"/>
      <c r="NDE58" s="4"/>
      <c r="NDF58" s="4"/>
      <c r="NDG58" s="4"/>
      <c r="NDH58" s="4"/>
      <c r="NDI58" s="4"/>
      <c r="NDJ58" s="4"/>
      <c r="NDK58" s="4"/>
      <c r="NDL58" s="4"/>
      <c r="NDM58" s="4"/>
      <c r="NDN58" s="4"/>
      <c r="NDO58" s="4"/>
      <c r="NDP58" s="4"/>
      <c r="NDQ58" s="4"/>
      <c r="NDR58" s="4"/>
      <c r="NDS58" s="4"/>
      <c r="NDT58" s="4"/>
      <c r="NDU58" s="4"/>
      <c r="NDV58" s="4"/>
      <c r="NDW58" s="4"/>
      <c r="NDX58" s="4"/>
      <c r="NDY58" s="4"/>
      <c r="NDZ58" s="4"/>
      <c r="NEA58" s="4"/>
      <c r="NEB58" s="4"/>
      <c r="NEC58" s="4"/>
      <c r="NED58" s="4"/>
      <c r="NEE58" s="4"/>
      <c r="NEF58" s="4"/>
      <c r="NEG58" s="4"/>
      <c r="NEH58" s="4"/>
      <c r="NEI58" s="4"/>
      <c r="NEJ58" s="4"/>
      <c r="NEK58" s="4"/>
      <c r="NEL58" s="4"/>
      <c r="NEM58" s="4"/>
      <c r="NEN58" s="4"/>
      <c r="NEO58" s="4"/>
      <c r="NEP58" s="4"/>
      <c r="NEQ58" s="4"/>
      <c r="NER58" s="4"/>
      <c r="NES58" s="4"/>
      <c r="NET58" s="4"/>
      <c r="NEU58" s="4"/>
      <c r="NEV58" s="4"/>
      <c r="NEW58" s="4"/>
      <c r="NEX58" s="4"/>
      <c r="NEY58" s="4"/>
      <c r="NEZ58" s="4"/>
      <c r="NFA58" s="4"/>
      <c r="NFB58" s="4"/>
      <c r="NFC58" s="4"/>
      <c r="NFD58" s="4"/>
      <c r="NFE58" s="4"/>
      <c r="NFF58" s="4"/>
      <c r="NFG58" s="4"/>
      <c r="NFH58" s="4"/>
      <c r="NFI58" s="4"/>
      <c r="NFJ58" s="4"/>
      <c r="NFK58" s="4"/>
      <c r="NFL58" s="4"/>
      <c r="NFM58" s="4"/>
      <c r="NFN58" s="4"/>
      <c r="NFO58" s="4"/>
      <c r="NFP58" s="4"/>
      <c r="NFQ58" s="4"/>
      <c r="NFR58" s="4"/>
      <c r="NFS58" s="4"/>
      <c r="NFT58" s="4"/>
      <c r="NFU58" s="4"/>
      <c r="NFV58" s="4"/>
      <c r="NFW58" s="4"/>
      <c r="NFX58" s="4"/>
      <c r="NFY58" s="4"/>
      <c r="NFZ58" s="4"/>
      <c r="NGA58" s="4"/>
      <c r="NGB58" s="4"/>
      <c r="NGC58" s="4"/>
      <c r="NGD58" s="4"/>
      <c r="NGE58" s="4"/>
      <c r="NGF58" s="4"/>
      <c r="NGG58" s="4"/>
      <c r="NGH58" s="4"/>
      <c r="NGI58" s="4"/>
      <c r="NGJ58" s="4"/>
      <c r="NGK58" s="4"/>
      <c r="NGL58" s="4"/>
      <c r="NGM58" s="4"/>
      <c r="NGN58" s="4"/>
      <c r="NGO58" s="4"/>
      <c r="NGP58" s="4"/>
      <c r="NGQ58" s="4"/>
      <c r="NGR58" s="4"/>
      <c r="NGS58" s="4"/>
      <c r="NGT58" s="4"/>
      <c r="NGU58" s="4"/>
      <c r="NGV58" s="4"/>
      <c r="NGW58" s="4"/>
      <c r="NGX58" s="4"/>
      <c r="NGY58" s="4"/>
      <c r="NGZ58" s="4"/>
      <c r="NHA58" s="4"/>
      <c r="NHB58" s="4"/>
      <c r="NHC58" s="4"/>
      <c r="NHD58" s="4"/>
      <c r="NHE58" s="4"/>
      <c r="NHF58" s="4"/>
      <c r="NHG58" s="4"/>
      <c r="NHH58" s="4"/>
      <c r="NHI58" s="4"/>
      <c r="NHJ58" s="4"/>
      <c r="NHK58" s="4"/>
      <c r="NHL58" s="4"/>
      <c r="NHM58" s="4"/>
      <c r="NHN58" s="4"/>
      <c r="NHO58" s="4"/>
      <c r="NHP58" s="4"/>
      <c r="NHQ58" s="4"/>
      <c r="NHR58" s="4"/>
      <c r="NHS58" s="4"/>
      <c r="NHT58" s="4"/>
      <c r="NHU58" s="4"/>
      <c r="NHV58" s="4"/>
      <c r="NHW58" s="4"/>
      <c r="NHX58" s="4"/>
      <c r="NHY58" s="4"/>
      <c r="NHZ58" s="4"/>
      <c r="NIA58" s="4"/>
      <c r="NIB58" s="4"/>
      <c r="NIC58" s="4"/>
      <c r="NID58" s="4"/>
      <c r="NIE58" s="4"/>
      <c r="NIF58" s="4"/>
      <c r="NIG58" s="4"/>
      <c r="NIH58" s="4"/>
      <c r="NII58" s="4"/>
      <c r="NIJ58" s="4"/>
      <c r="NIK58" s="4"/>
      <c r="NIL58" s="4"/>
      <c r="NIM58" s="4"/>
      <c r="NIN58" s="4"/>
      <c r="NIO58" s="4"/>
      <c r="NIP58" s="4"/>
      <c r="NIQ58" s="4"/>
      <c r="NIR58" s="4"/>
      <c r="NIS58" s="4"/>
      <c r="NIT58" s="4"/>
      <c r="NIU58" s="4"/>
      <c r="NIV58" s="4"/>
      <c r="NIW58" s="4"/>
      <c r="NIX58" s="4"/>
      <c r="NIY58" s="4"/>
      <c r="NIZ58" s="4"/>
      <c r="NJA58" s="4"/>
      <c r="NJB58" s="4"/>
      <c r="NJC58" s="4"/>
      <c r="NJD58" s="4"/>
      <c r="NJE58" s="4"/>
      <c r="NJF58" s="4"/>
      <c r="NJG58" s="4"/>
      <c r="NJH58" s="4"/>
      <c r="NJI58" s="4"/>
      <c r="NJJ58" s="4"/>
      <c r="NJK58" s="4"/>
      <c r="NJL58" s="4"/>
      <c r="NJM58" s="4"/>
      <c r="NJN58" s="4"/>
      <c r="NJO58" s="4"/>
      <c r="NJP58" s="4"/>
      <c r="NJQ58" s="4"/>
      <c r="NJR58" s="4"/>
      <c r="NJS58" s="4"/>
      <c r="NJT58" s="4"/>
      <c r="NJU58" s="4"/>
      <c r="NJV58" s="4"/>
      <c r="NJW58" s="4"/>
      <c r="NJX58" s="4"/>
      <c r="NJY58" s="4"/>
      <c r="NJZ58" s="4"/>
      <c r="NKA58" s="4"/>
      <c r="NKB58" s="4"/>
      <c r="NKC58" s="4"/>
      <c r="NKD58" s="4"/>
      <c r="NKE58" s="4"/>
      <c r="NKF58" s="4"/>
      <c r="NKG58" s="4"/>
      <c r="NKH58" s="4"/>
      <c r="NKI58" s="4"/>
      <c r="NKJ58" s="4"/>
      <c r="NKK58" s="4"/>
      <c r="NKL58" s="4"/>
      <c r="NKM58" s="4"/>
      <c r="NKN58" s="4"/>
      <c r="NKO58" s="4"/>
      <c r="NKP58" s="4"/>
      <c r="NKQ58" s="4"/>
      <c r="NKR58" s="4"/>
      <c r="NKS58" s="4"/>
      <c r="NKT58" s="4"/>
      <c r="NKU58" s="4"/>
      <c r="NKV58" s="4"/>
      <c r="NKW58" s="4"/>
      <c r="NKX58" s="4"/>
      <c r="NKY58" s="4"/>
      <c r="NKZ58" s="4"/>
      <c r="NLA58" s="4"/>
      <c r="NLB58" s="4"/>
      <c r="NLC58" s="4"/>
      <c r="NLD58" s="4"/>
      <c r="NLE58" s="4"/>
      <c r="NLF58" s="4"/>
      <c r="NLG58" s="4"/>
      <c r="NLH58" s="4"/>
      <c r="NLI58" s="4"/>
      <c r="NLJ58" s="4"/>
      <c r="NLK58" s="4"/>
      <c r="NLL58" s="4"/>
      <c r="NLM58" s="4"/>
      <c r="NLN58" s="4"/>
      <c r="NLO58" s="4"/>
      <c r="NLP58" s="4"/>
      <c r="NLQ58" s="4"/>
      <c r="NLR58" s="4"/>
      <c r="NLS58" s="4"/>
      <c r="NLT58" s="4"/>
      <c r="NLU58" s="4"/>
      <c r="NLV58" s="4"/>
      <c r="NLW58" s="4"/>
      <c r="NLX58" s="4"/>
      <c r="NLY58" s="4"/>
      <c r="NLZ58" s="4"/>
      <c r="NMA58" s="4"/>
      <c r="NMB58" s="4"/>
      <c r="NMC58" s="4"/>
      <c r="NMD58" s="4"/>
      <c r="NME58" s="4"/>
      <c r="NMF58" s="4"/>
      <c r="NMG58" s="4"/>
      <c r="NMH58" s="4"/>
      <c r="NMI58" s="4"/>
      <c r="NMJ58" s="4"/>
      <c r="NMK58" s="4"/>
      <c r="NML58" s="4"/>
      <c r="NMM58" s="4"/>
      <c r="NMN58" s="4"/>
      <c r="NMO58" s="4"/>
      <c r="NMP58" s="4"/>
      <c r="NMQ58" s="4"/>
      <c r="NMR58" s="4"/>
      <c r="NMS58" s="4"/>
      <c r="NMT58" s="4"/>
      <c r="NMU58" s="4"/>
      <c r="NMV58" s="4"/>
      <c r="NMW58" s="4"/>
      <c r="NMX58" s="4"/>
      <c r="NMY58" s="4"/>
      <c r="NMZ58" s="4"/>
      <c r="NNA58" s="4"/>
      <c r="NNB58" s="4"/>
      <c r="NNC58" s="4"/>
      <c r="NND58" s="4"/>
      <c r="NNE58" s="4"/>
      <c r="NNF58" s="4"/>
      <c r="NNG58" s="4"/>
      <c r="NNH58" s="4"/>
      <c r="NNI58" s="4"/>
      <c r="NNJ58" s="4"/>
      <c r="NNK58" s="4"/>
      <c r="NNL58" s="4"/>
      <c r="NNM58" s="4"/>
      <c r="NNN58" s="4"/>
      <c r="NNO58" s="4"/>
      <c r="NNP58" s="4"/>
      <c r="NNQ58" s="4"/>
      <c r="NNR58" s="4"/>
      <c r="NNS58" s="4"/>
      <c r="NNT58" s="4"/>
      <c r="NNU58" s="4"/>
      <c r="NNV58" s="4"/>
      <c r="NNW58" s="4"/>
      <c r="NNX58" s="4"/>
      <c r="NNY58" s="4"/>
      <c r="NNZ58" s="4"/>
      <c r="NOA58" s="4"/>
      <c r="NOB58" s="4"/>
      <c r="NOC58" s="4"/>
      <c r="NOD58" s="4"/>
      <c r="NOE58" s="4"/>
      <c r="NOF58" s="4"/>
      <c r="NOG58" s="4"/>
      <c r="NOH58" s="4"/>
      <c r="NOI58" s="4"/>
      <c r="NOJ58" s="4"/>
      <c r="NOK58" s="4"/>
      <c r="NOL58" s="4"/>
      <c r="NOM58" s="4"/>
      <c r="NON58" s="4"/>
      <c r="NOO58" s="4"/>
      <c r="NOP58" s="4"/>
      <c r="NOQ58" s="4"/>
      <c r="NOR58" s="4"/>
      <c r="NOS58" s="4"/>
      <c r="NOT58" s="4"/>
      <c r="NOU58" s="4"/>
      <c r="NOV58" s="4"/>
      <c r="NOW58" s="4"/>
      <c r="NOX58" s="4"/>
      <c r="NOY58" s="4"/>
      <c r="NOZ58" s="4"/>
      <c r="NPA58" s="4"/>
      <c r="NPB58" s="4"/>
      <c r="NPC58" s="4"/>
      <c r="NPD58" s="4"/>
      <c r="NPE58" s="4"/>
      <c r="NPF58" s="4"/>
      <c r="NPG58" s="4"/>
      <c r="NPH58" s="4"/>
      <c r="NPI58" s="4"/>
      <c r="NPJ58" s="4"/>
      <c r="NPK58" s="4"/>
      <c r="NPL58" s="4"/>
      <c r="NPM58" s="4"/>
      <c r="NPN58" s="4"/>
      <c r="NPO58" s="4"/>
      <c r="NPP58" s="4"/>
      <c r="NPQ58" s="4"/>
      <c r="NPR58" s="4"/>
      <c r="NPS58" s="4"/>
      <c r="NPT58" s="4"/>
      <c r="NPU58" s="4"/>
      <c r="NPV58" s="4"/>
      <c r="NPW58" s="4"/>
      <c r="NPX58" s="4"/>
      <c r="NPY58" s="4"/>
      <c r="NPZ58" s="4"/>
      <c r="NQA58" s="4"/>
      <c r="NQB58" s="4"/>
      <c r="NQC58" s="4"/>
      <c r="NQD58" s="4"/>
      <c r="NQE58" s="4"/>
      <c r="NQF58" s="4"/>
      <c r="NQG58" s="4"/>
      <c r="NQH58" s="4"/>
      <c r="NQI58" s="4"/>
      <c r="NQJ58" s="4"/>
      <c r="NQK58" s="4"/>
      <c r="NQL58" s="4"/>
      <c r="NQM58" s="4"/>
      <c r="NQN58" s="4"/>
      <c r="NQO58" s="4"/>
      <c r="NQP58" s="4"/>
      <c r="NQQ58" s="4"/>
      <c r="NQR58" s="4"/>
      <c r="NQS58" s="4"/>
      <c r="NQT58" s="4"/>
      <c r="NQU58" s="4"/>
      <c r="NQV58" s="4"/>
      <c r="NQW58" s="4"/>
      <c r="NQX58" s="4"/>
      <c r="NQY58" s="4"/>
      <c r="NQZ58" s="4"/>
      <c r="NRA58" s="4"/>
      <c r="NRB58" s="4"/>
      <c r="NRC58" s="4"/>
      <c r="NRD58" s="4"/>
      <c r="NRE58" s="4"/>
      <c r="NRF58" s="4"/>
      <c r="NRG58" s="4"/>
      <c r="NRH58" s="4"/>
      <c r="NRI58" s="4"/>
      <c r="NRJ58" s="4"/>
      <c r="NRK58" s="4"/>
      <c r="NRL58" s="4"/>
      <c r="NRM58" s="4"/>
      <c r="NRN58" s="4"/>
      <c r="NRO58" s="4"/>
      <c r="NRP58" s="4"/>
      <c r="NRQ58" s="4"/>
      <c r="NRR58" s="4"/>
      <c r="NRS58" s="4"/>
      <c r="NRT58" s="4"/>
      <c r="NRU58" s="4"/>
      <c r="NRV58" s="4"/>
      <c r="NRW58" s="4"/>
      <c r="NRX58" s="4"/>
      <c r="NRY58" s="4"/>
      <c r="NRZ58" s="4"/>
      <c r="NSA58" s="4"/>
      <c r="NSB58" s="4"/>
      <c r="NSC58" s="4"/>
      <c r="NSD58" s="4"/>
      <c r="NSE58" s="4"/>
      <c r="NSF58" s="4"/>
      <c r="NSG58" s="4"/>
      <c r="NSH58" s="4"/>
      <c r="NSI58" s="4"/>
      <c r="NSJ58" s="4"/>
      <c r="NSK58" s="4"/>
      <c r="NSL58" s="4"/>
      <c r="NSM58" s="4"/>
      <c r="NSN58" s="4"/>
      <c r="NSO58" s="4"/>
      <c r="NSP58" s="4"/>
      <c r="NSQ58" s="4"/>
      <c r="NSR58" s="4"/>
      <c r="NSS58" s="4"/>
      <c r="NST58" s="4"/>
      <c r="NSU58" s="4"/>
      <c r="NSV58" s="4"/>
      <c r="NSW58" s="4"/>
      <c r="NSX58" s="4"/>
      <c r="NSY58" s="4"/>
      <c r="NSZ58" s="4"/>
      <c r="NTA58" s="4"/>
      <c r="NTB58" s="4"/>
      <c r="NTC58" s="4"/>
      <c r="NTD58" s="4"/>
      <c r="NTE58" s="4"/>
      <c r="NTF58" s="4"/>
      <c r="NTG58" s="4"/>
      <c r="NTH58" s="4"/>
      <c r="NTI58" s="4"/>
      <c r="NTJ58" s="4"/>
      <c r="NTK58" s="4"/>
      <c r="NTL58" s="4"/>
      <c r="NTM58" s="4"/>
      <c r="NTN58" s="4"/>
      <c r="NTO58" s="4"/>
      <c r="NTP58" s="4"/>
      <c r="NTQ58" s="4"/>
      <c r="NTR58" s="4"/>
      <c r="NTS58" s="4"/>
      <c r="NTT58" s="4"/>
      <c r="NTU58" s="4"/>
      <c r="NTV58" s="4"/>
      <c r="NTW58" s="4"/>
      <c r="NTX58" s="4"/>
      <c r="NTY58" s="4"/>
      <c r="NTZ58" s="4"/>
      <c r="NUA58" s="4"/>
      <c r="NUB58" s="4"/>
      <c r="NUC58" s="4"/>
      <c r="NUD58" s="4"/>
      <c r="NUE58" s="4"/>
      <c r="NUF58" s="4"/>
      <c r="NUG58" s="4"/>
      <c r="NUH58" s="4"/>
      <c r="NUI58" s="4"/>
      <c r="NUJ58" s="4"/>
      <c r="NUK58" s="4"/>
      <c r="NUL58" s="4"/>
      <c r="NUM58" s="4"/>
      <c r="NUN58" s="4"/>
      <c r="NUO58" s="4"/>
      <c r="NUP58" s="4"/>
      <c r="NUQ58" s="4"/>
      <c r="NUR58" s="4"/>
      <c r="NUS58" s="4"/>
      <c r="NUT58" s="4"/>
      <c r="NUU58" s="4"/>
      <c r="NUV58" s="4"/>
      <c r="NUW58" s="4"/>
      <c r="NUX58" s="4"/>
      <c r="NUY58" s="4"/>
      <c r="NUZ58" s="4"/>
      <c r="NVA58" s="4"/>
      <c r="NVB58" s="4"/>
      <c r="NVC58" s="4"/>
      <c r="NVD58" s="4"/>
      <c r="NVE58" s="4"/>
      <c r="NVF58" s="4"/>
      <c r="NVG58" s="4"/>
      <c r="NVH58" s="4"/>
      <c r="NVI58" s="4"/>
      <c r="NVJ58" s="4"/>
      <c r="NVK58" s="4"/>
      <c r="NVL58" s="4"/>
      <c r="NVM58" s="4"/>
      <c r="NVN58" s="4"/>
      <c r="NVO58" s="4"/>
      <c r="NVP58" s="4"/>
      <c r="NVQ58" s="4"/>
      <c r="NVR58" s="4"/>
      <c r="NVS58" s="4"/>
      <c r="NVT58" s="4"/>
      <c r="NVU58" s="4"/>
      <c r="NVV58" s="4"/>
      <c r="NVW58" s="4"/>
      <c r="NVX58" s="4"/>
      <c r="NVY58" s="4"/>
      <c r="NVZ58" s="4"/>
      <c r="NWA58" s="4"/>
      <c r="NWB58" s="4"/>
      <c r="NWC58" s="4"/>
      <c r="NWD58" s="4"/>
      <c r="NWE58" s="4"/>
      <c r="NWF58" s="4"/>
      <c r="NWG58" s="4"/>
      <c r="NWH58" s="4"/>
      <c r="NWI58" s="4"/>
      <c r="NWJ58" s="4"/>
      <c r="NWK58" s="4"/>
      <c r="NWL58" s="4"/>
      <c r="NWM58" s="4"/>
      <c r="NWN58" s="4"/>
      <c r="NWO58" s="4"/>
      <c r="NWP58" s="4"/>
      <c r="NWQ58" s="4"/>
      <c r="NWR58" s="4"/>
      <c r="NWS58" s="4"/>
      <c r="NWT58" s="4"/>
      <c r="NWU58" s="4"/>
      <c r="NWV58" s="4"/>
      <c r="NWW58" s="4"/>
      <c r="NWX58" s="4"/>
      <c r="NWY58" s="4"/>
      <c r="NWZ58" s="4"/>
      <c r="NXA58" s="4"/>
      <c r="NXB58" s="4"/>
      <c r="NXC58" s="4"/>
      <c r="NXD58" s="4"/>
      <c r="NXE58" s="4"/>
      <c r="NXF58" s="4"/>
      <c r="NXG58" s="4"/>
      <c r="NXH58" s="4"/>
      <c r="NXI58" s="4"/>
      <c r="NXJ58" s="4"/>
      <c r="NXK58" s="4"/>
      <c r="NXL58" s="4"/>
      <c r="NXM58" s="4"/>
      <c r="NXN58" s="4"/>
      <c r="NXO58" s="4"/>
      <c r="NXP58" s="4"/>
      <c r="NXQ58" s="4"/>
      <c r="NXR58" s="4"/>
      <c r="NXS58" s="4"/>
      <c r="NXT58" s="4"/>
      <c r="NXU58" s="4"/>
      <c r="NXV58" s="4"/>
      <c r="NXW58" s="4"/>
      <c r="NXX58" s="4"/>
      <c r="NXY58" s="4"/>
      <c r="NXZ58" s="4"/>
      <c r="NYA58" s="4"/>
      <c r="NYB58" s="4"/>
      <c r="NYC58" s="4"/>
      <c r="NYD58" s="4"/>
      <c r="NYE58" s="4"/>
      <c r="NYF58" s="4"/>
      <c r="NYG58" s="4"/>
      <c r="NYH58" s="4"/>
      <c r="NYI58" s="4"/>
      <c r="NYJ58" s="4"/>
      <c r="NYK58" s="4"/>
      <c r="NYL58" s="4"/>
      <c r="NYM58" s="4"/>
      <c r="NYN58" s="4"/>
      <c r="NYO58" s="4"/>
      <c r="NYP58" s="4"/>
      <c r="NYQ58" s="4"/>
      <c r="NYR58" s="4"/>
      <c r="NYS58" s="4"/>
      <c r="NYT58" s="4"/>
      <c r="NYU58" s="4"/>
      <c r="NYV58" s="4"/>
      <c r="NYW58" s="4"/>
      <c r="NYX58" s="4"/>
      <c r="NYY58" s="4"/>
      <c r="NYZ58" s="4"/>
      <c r="NZA58" s="4"/>
      <c r="NZB58" s="4"/>
      <c r="NZC58" s="4"/>
      <c r="NZD58" s="4"/>
      <c r="NZE58" s="4"/>
      <c r="NZF58" s="4"/>
      <c r="NZG58" s="4"/>
      <c r="NZH58" s="4"/>
      <c r="NZI58" s="4"/>
      <c r="NZJ58" s="4"/>
      <c r="NZK58" s="4"/>
      <c r="NZL58" s="4"/>
      <c r="NZM58" s="4"/>
      <c r="NZN58" s="4"/>
      <c r="NZO58" s="4"/>
      <c r="NZP58" s="4"/>
      <c r="NZQ58" s="4"/>
      <c r="NZR58" s="4"/>
      <c r="NZS58" s="4"/>
      <c r="NZT58" s="4"/>
      <c r="NZU58" s="4"/>
      <c r="NZV58" s="4"/>
      <c r="NZW58" s="4"/>
      <c r="NZX58" s="4"/>
      <c r="NZY58" s="4"/>
      <c r="NZZ58" s="4"/>
      <c r="OAA58" s="4"/>
      <c r="OAB58" s="4"/>
      <c r="OAC58" s="4"/>
      <c r="OAD58" s="4"/>
      <c r="OAE58" s="4"/>
      <c r="OAF58" s="4"/>
      <c r="OAG58" s="4"/>
      <c r="OAH58" s="4"/>
      <c r="OAI58" s="4"/>
      <c r="OAJ58" s="4"/>
      <c r="OAK58" s="4"/>
      <c r="OAL58" s="4"/>
      <c r="OAM58" s="4"/>
      <c r="OAN58" s="4"/>
      <c r="OAO58" s="4"/>
      <c r="OAP58" s="4"/>
      <c r="OAQ58" s="4"/>
      <c r="OAR58" s="4"/>
      <c r="OAS58" s="4"/>
      <c r="OAT58" s="4"/>
      <c r="OAU58" s="4"/>
      <c r="OAV58" s="4"/>
      <c r="OAW58" s="4"/>
      <c r="OAX58" s="4"/>
      <c r="OAY58" s="4"/>
      <c r="OAZ58" s="4"/>
      <c r="OBA58" s="4"/>
      <c r="OBB58" s="4"/>
      <c r="OBC58" s="4"/>
      <c r="OBD58" s="4"/>
      <c r="OBE58" s="4"/>
      <c r="OBF58" s="4"/>
      <c r="OBG58" s="4"/>
      <c r="OBH58" s="4"/>
      <c r="OBI58" s="4"/>
      <c r="OBJ58" s="4"/>
      <c r="OBK58" s="4"/>
      <c r="OBL58" s="4"/>
      <c r="OBM58" s="4"/>
      <c r="OBN58" s="4"/>
      <c r="OBO58" s="4"/>
      <c r="OBP58" s="4"/>
      <c r="OBQ58" s="4"/>
      <c r="OBR58" s="4"/>
      <c r="OBS58" s="4"/>
      <c r="OBT58" s="4"/>
      <c r="OBU58" s="4"/>
      <c r="OBV58" s="4"/>
      <c r="OBW58" s="4"/>
      <c r="OBX58" s="4"/>
      <c r="OBY58" s="4"/>
      <c r="OBZ58" s="4"/>
      <c r="OCA58" s="4"/>
      <c r="OCB58" s="4"/>
      <c r="OCC58" s="4"/>
      <c r="OCD58" s="4"/>
      <c r="OCE58" s="4"/>
      <c r="OCF58" s="4"/>
      <c r="OCG58" s="4"/>
      <c r="OCH58" s="4"/>
      <c r="OCI58" s="4"/>
      <c r="OCJ58" s="4"/>
      <c r="OCK58" s="4"/>
      <c r="OCL58" s="4"/>
      <c r="OCM58" s="4"/>
      <c r="OCN58" s="4"/>
      <c r="OCO58" s="4"/>
      <c r="OCP58" s="4"/>
      <c r="OCQ58" s="4"/>
      <c r="OCR58" s="4"/>
      <c r="OCS58" s="4"/>
      <c r="OCT58" s="4"/>
      <c r="OCU58" s="4"/>
      <c r="OCV58" s="4"/>
      <c r="OCW58" s="4"/>
      <c r="OCX58" s="4"/>
      <c r="OCY58" s="4"/>
      <c r="OCZ58" s="4"/>
      <c r="ODA58" s="4"/>
      <c r="ODB58" s="4"/>
      <c r="ODC58" s="4"/>
      <c r="ODD58" s="4"/>
      <c r="ODE58" s="4"/>
      <c r="ODF58" s="4"/>
      <c r="ODG58" s="4"/>
      <c r="ODH58" s="4"/>
      <c r="ODI58" s="4"/>
      <c r="ODJ58" s="4"/>
      <c r="ODK58" s="4"/>
      <c r="ODL58" s="4"/>
      <c r="ODM58" s="4"/>
      <c r="ODN58" s="4"/>
      <c r="ODO58" s="4"/>
      <c r="ODP58" s="4"/>
      <c r="ODQ58" s="4"/>
      <c r="ODR58" s="4"/>
      <c r="ODS58" s="4"/>
      <c r="ODT58" s="4"/>
      <c r="ODU58" s="4"/>
      <c r="ODV58" s="4"/>
      <c r="ODW58" s="4"/>
      <c r="ODX58" s="4"/>
      <c r="ODY58" s="4"/>
      <c r="ODZ58" s="4"/>
      <c r="OEA58" s="4"/>
      <c r="OEB58" s="4"/>
      <c r="OEC58" s="4"/>
      <c r="OED58" s="4"/>
      <c r="OEE58" s="4"/>
      <c r="OEF58" s="4"/>
      <c r="OEG58" s="4"/>
      <c r="OEH58" s="4"/>
      <c r="OEI58" s="4"/>
      <c r="OEJ58" s="4"/>
      <c r="OEK58" s="4"/>
      <c r="OEL58" s="4"/>
      <c r="OEM58" s="4"/>
      <c r="OEN58" s="4"/>
      <c r="OEO58" s="4"/>
      <c r="OEP58" s="4"/>
      <c r="OEQ58" s="4"/>
      <c r="OER58" s="4"/>
      <c r="OES58" s="4"/>
      <c r="OET58" s="4"/>
      <c r="OEU58" s="4"/>
      <c r="OEV58" s="4"/>
      <c r="OEW58" s="4"/>
      <c r="OEX58" s="4"/>
      <c r="OEY58" s="4"/>
      <c r="OEZ58" s="4"/>
      <c r="OFA58" s="4"/>
      <c r="OFB58" s="4"/>
      <c r="OFC58" s="4"/>
      <c r="OFD58" s="4"/>
      <c r="OFE58" s="4"/>
      <c r="OFF58" s="4"/>
      <c r="OFG58" s="4"/>
      <c r="OFH58" s="4"/>
      <c r="OFI58" s="4"/>
      <c r="OFJ58" s="4"/>
      <c r="OFK58" s="4"/>
      <c r="OFL58" s="4"/>
      <c r="OFM58" s="4"/>
      <c r="OFN58" s="4"/>
      <c r="OFO58" s="4"/>
      <c r="OFP58" s="4"/>
      <c r="OFQ58" s="4"/>
      <c r="OFR58" s="4"/>
      <c r="OFS58" s="4"/>
      <c r="OFT58" s="4"/>
      <c r="OFU58" s="4"/>
      <c r="OFV58" s="4"/>
      <c r="OFW58" s="4"/>
      <c r="OFX58" s="4"/>
      <c r="OFY58" s="4"/>
      <c r="OFZ58" s="4"/>
      <c r="OGA58" s="4"/>
      <c r="OGB58" s="4"/>
      <c r="OGC58" s="4"/>
      <c r="OGD58" s="4"/>
      <c r="OGE58" s="4"/>
      <c r="OGF58" s="4"/>
      <c r="OGG58" s="4"/>
      <c r="OGH58" s="4"/>
      <c r="OGI58" s="4"/>
      <c r="OGJ58" s="4"/>
      <c r="OGK58" s="4"/>
      <c r="OGL58" s="4"/>
      <c r="OGM58" s="4"/>
      <c r="OGN58" s="4"/>
      <c r="OGO58" s="4"/>
      <c r="OGP58" s="4"/>
      <c r="OGQ58" s="4"/>
      <c r="OGR58" s="4"/>
      <c r="OGS58" s="4"/>
      <c r="OGT58" s="4"/>
      <c r="OGU58" s="4"/>
      <c r="OGV58" s="4"/>
      <c r="OGW58" s="4"/>
      <c r="OGX58" s="4"/>
      <c r="OGY58" s="4"/>
      <c r="OGZ58" s="4"/>
      <c r="OHA58" s="4"/>
      <c r="OHB58" s="4"/>
      <c r="OHC58" s="4"/>
      <c r="OHD58" s="4"/>
      <c r="OHE58" s="4"/>
      <c r="OHF58" s="4"/>
      <c r="OHG58" s="4"/>
      <c r="OHH58" s="4"/>
      <c r="OHI58" s="4"/>
      <c r="OHJ58" s="4"/>
      <c r="OHK58" s="4"/>
      <c r="OHL58" s="4"/>
      <c r="OHM58" s="4"/>
      <c r="OHN58" s="4"/>
      <c r="OHO58" s="4"/>
      <c r="OHP58" s="4"/>
      <c r="OHQ58" s="4"/>
      <c r="OHR58" s="4"/>
      <c r="OHS58" s="4"/>
      <c r="OHT58" s="4"/>
      <c r="OHU58" s="4"/>
      <c r="OHV58" s="4"/>
      <c r="OHW58" s="4"/>
      <c r="OHX58" s="4"/>
      <c r="OHY58" s="4"/>
      <c r="OHZ58" s="4"/>
      <c r="OIA58" s="4"/>
      <c r="OIB58" s="4"/>
      <c r="OIC58" s="4"/>
      <c r="OID58" s="4"/>
      <c r="OIE58" s="4"/>
      <c r="OIF58" s="4"/>
      <c r="OIG58" s="4"/>
      <c r="OIH58" s="4"/>
      <c r="OII58" s="4"/>
      <c r="OIJ58" s="4"/>
      <c r="OIK58" s="4"/>
      <c r="OIL58" s="4"/>
      <c r="OIM58" s="4"/>
      <c r="OIN58" s="4"/>
      <c r="OIO58" s="4"/>
      <c r="OIP58" s="4"/>
      <c r="OIQ58" s="4"/>
      <c r="OIR58" s="4"/>
      <c r="OIS58" s="4"/>
      <c r="OIT58" s="4"/>
      <c r="OIU58" s="4"/>
      <c r="OIV58" s="4"/>
      <c r="OIW58" s="4"/>
      <c r="OIX58" s="4"/>
      <c r="OIY58" s="4"/>
      <c r="OIZ58" s="4"/>
      <c r="OJA58" s="4"/>
      <c r="OJB58" s="4"/>
      <c r="OJC58" s="4"/>
      <c r="OJD58" s="4"/>
      <c r="OJE58" s="4"/>
      <c r="OJF58" s="4"/>
      <c r="OJG58" s="4"/>
      <c r="OJH58" s="4"/>
      <c r="OJI58" s="4"/>
      <c r="OJJ58" s="4"/>
      <c r="OJK58" s="4"/>
      <c r="OJL58" s="4"/>
      <c r="OJM58" s="4"/>
      <c r="OJN58" s="4"/>
      <c r="OJO58" s="4"/>
      <c r="OJP58" s="4"/>
      <c r="OJQ58" s="4"/>
      <c r="OJR58" s="4"/>
      <c r="OJS58" s="4"/>
      <c r="OJT58" s="4"/>
      <c r="OJU58" s="4"/>
      <c r="OJV58" s="4"/>
      <c r="OJW58" s="4"/>
      <c r="OJX58" s="4"/>
      <c r="OJY58" s="4"/>
      <c r="OJZ58" s="4"/>
      <c r="OKA58" s="4"/>
      <c r="OKB58" s="4"/>
      <c r="OKC58" s="4"/>
      <c r="OKD58" s="4"/>
      <c r="OKE58" s="4"/>
      <c r="OKF58" s="4"/>
      <c r="OKG58" s="4"/>
      <c r="OKH58" s="4"/>
      <c r="OKI58" s="4"/>
      <c r="OKJ58" s="4"/>
      <c r="OKK58" s="4"/>
      <c r="OKL58" s="4"/>
      <c r="OKM58" s="4"/>
      <c r="OKN58" s="4"/>
      <c r="OKO58" s="4"/>
      <c r="OKP58" s="4"/>
      <c r="OKQ58" s="4"/>
      <c r="OKR58" s="4"/>
      <c r="OKS58" s="4"/>
      <c r="OKT58" s="4"/>
      <c r="OKU58" s="4"/>
      <c r="OKV58" s="4"/>
      <c r="OKW58" s="4"/>
      <c r="OKX58" s="4"/>
      <c r="OKY58" s="4"/>
      <c r="OKZ58" s="4"/>
      <c r="OLA58" s="4"/>
      <c r="OLB58" s="4"/>
      <c r="OLC58" s="4"/>
      <c r="OLD58" s="4"/>
      <c r="OLE58" s="4"/>
      <c r="OLF58" s="4"/>
      <c r="OLG58" s="4"/>
      <c r="OLH58" s="4"/>
      <c r="OLI58" s="4"/>
      <c r="OLJ58" s="4"/>
      <c r="OLK58" s="4"/>
      <c r="OLL58" s="4"/>
      <c r="OLM58" s="4"/>
      <c r="OLN58" s="4"/>
      <c r="OLO58" s="4"/>
      <c r="OLP58" s="4"/>
      <c r="OLQ58" s="4"/>
      <c r="OLR58" s="4"/>
      <c r="OLS58" s="4"/>
      <c r="OLT58" s="4"/>
      <c r="OLU58" s="4"/>
      <c r="OLV58" s="4"/>
      <c r="OLW58" s="4"/>
      <c r="OLX58" s="4"/>
      <c r="OLY58" s="4"/>
      <c r="OLZ58" s="4"/>
      <c r="OMA58" s="4"/>
      <c r="OMB58" s="4"/>
      <c r="OMC58" s="4"/>
      <c r="OMD58" s="4"/>
      <c r="OME58" s="4"/>
      <c r="OMF58" s="4"/>
      <c r="OMG58" s="4"/>
      <c r="OMH58" s="4"/>
      <c r="OMI58" s="4"/>
      <c r="OMJ58" s="4"/>
      <c r="OMK58" s="4"/>
      <c r="OML58" s="4"/>
      <c r="OMM58" s="4"/>
      <c r="OMN58" s="4"/>
      <c r="OMO58" s="4"/>
      <c r="OMP58" s="4"/>
      <c r="OMQ58" s="4"/>
      <c r="OMR58" s="4"/>
      <c r="OMS58" s="4"/>
      <c r="OMT58" s="4"/>
      <c r="OMU58" s="4"/>
      <c r="OMV58" s="4"/>
      <c r="OMW58" s="4"/>
      <c r="OMX58" s="4"/>
      <c r="OMY58" s="4"/>
      <c r="OMZ58" s="4"/>
      <c r="ONA58" s="4"/>
      <c r="ONB58" s="4"/>
      <c r="ONC58" s="4"/>
      <c r="OND58" s="4"/>
      <c r="ONE58" s="4"/>
      <c r="ONF58" s="4"/>
      <c r="ONG58" s="4"/>
      <c r="ONH58" s="4"/>
      <c r="ONI58" s="4"/>
      <c r="ONJ58" s="4"/>
      <c r="ONK58" s="4"/>
      <c r="ONL58" s="4"/>
      <c r="ONM58" s="4"/>
      <c r="ONN58" s="4"/>
      <c r="ONO58" s="4"/>
      <c r="ONP58" s="4"/>
      <c r="ONQ58" s="4"/>
      <c r="ONR58" s="4"/>
      <c r="ONS58" s="4"/>
      <c r="ONT58" s="4"/>
      <c r="ONU58" s="4"/>
      <c r="ONV58" s="4"/>
      <c r="ONW58" s="4"/>
      <c r="ONX58" s="4"/>
      <c r="ONY58" s="4"/>
      <c r="ONZ58" s="4"/>
      <c r="OOA58" s="4"/>
      <c r="OOB58" s="4"/>
      <c r="OOC58" s="4"/>
      <c r="OOD58" s="4"/>
      <c r="OOE58" s="4"/>
      <c r="OOF58" s="4"/>
      <c r="OOG58" s="4"/>
      <c r="OOH58" s="4"/>
      <c r="OOI58" s="4"/>
      <c r="OOJ58" s="4"/>
      <c r="OOK58" s="4"/>
      <c r="OOL58" s="4"/>
      <c r="OOM58" s="4"/>
      <c r="OON58" s="4"/>
      <c r="OOO58" s="4"/>
      <c r="OOP58" s="4"/>
      <c r="OOQ58" s="4"/>
      <c r="OOR58" s="4"/>
      <c r="OOS58" s="4"/>
      <c r="OOT58" s="4"/>
      <c r="OOU58" s="4"/>
      <c r="OOV58" s="4"/>
      <c r="OOW58" s="4"/>
      <c r="OOX58" s="4"/>
      <c r="OOY58" s="4"/>
      <c r="OOZ58" s="4"/>
      <c r="OPA58" s="4"/>
      <c r="OPB58" s="4"/>
      <c r="OPC58" s="4"/>
      <c r="OPD58" s="4"/>
      <c r="OPE58" s="4"/>
      <c r="OPF58" s="4"/>
      <c r="OPG58" s="4"/>
      <c r="OPH58" s="4"/>
      <c r="OPI58" s="4"/>
      <c r="OPJ58" s="4"/>
      <c r="OPK58" s="4"/>
      <c r="OPL58" s="4"/>
      <c r="OPM58" s="4"/>
      <c r="OPN58" s="4"/>
      <c r="OPO58" s="4"/>
      <c r="OPP58" s="4"/>
      <c r="OPQ58" s="4"/>
      <c r="OPR58" s="4"/>
      <c r="OPS58" s="4"/>
      <c r="OPT58" s="4"/>
      <c r="OPU58" s="4"/>
      <c r="OPV58" s="4"/>
      <c r="OPW58" s="4"/>
      <c r="OPX58" s="4"/>
      <c r="OPY58" s="4"/>
      <c r="OPZ58" s="4"/>
      <c r="OQA58" s="4"/>
      <c r="OQB58" s="4"/>
      <c r="OQC58" s="4"/>
      <c r="OQD58" s="4"/>
      <c r="OQE58" s="4"/>
      <c r="OQF58" s="4"/>
      <c r="OQG58" s="4"/>
      <c r="OQH58" s="4"/>
      <c r="OQI58" s="4"/>
      <c r="OQJ58" s="4"/>
      <c r="OQK58" s="4"/>
      <c r="OQL58" s="4"/>
      <c r="OQM58" s="4"/>
      <c r="OQN58" s="4"/>
      <c r="OQO58" s="4"/>
      <c r="OQP58" s="4"/>
      <c r="OQQ58" s="4"/>
      <c r="OQR58" s="4"/>
      <c r="OQS58" s="4"/>
      <c r="OQT58" s="4"/>
      <c r="OQU58" s="4"/>
      <c r="OQV58" s="4"/>
      <c r="OQW58" s="4"/>
      <c r="OQX58" s="4"/>
      <c r="OQY58" s="4"/>
      <c r="OQZ58" s="4"/>
      <c r="ORA58" s="4"/>
      <c r="ORB58" s="4"/>
      <c r="ORC58" s="4"/>
      <c r="ORD58" s="4"/>
      <c r="ORE58" s="4"/>
      <c r="ORF58" s="4"/>
      <c r="ORG58" s="4"/>
      <c r="ORH58" s="4"/>
      <c r="ORI58" s="4"/>
      <c r="ORJ58" s="4"/>
      <c r="ORK58" s="4"/>
      <c r="ORL58" s="4"/>
      <c r="ORM58" s="4"/>
      <c r="ORN58" s="4"/>
      <c r="ORO58" s="4"/>
      <c r="ORP58" s="4"/>
      <c r="ORQ58" s="4"/>
      <c r="ORR58" s="4"/>
      <c r="ORS58" s="4"/>
      <c r="ORT58" s="4"/>
      <c r="ORU58" s="4"/>
      <c r="ORV58" s="4"/>
      <c r="ORW58" s="4"/>
      <c r="ORX58" s="4"/>
      <c r="ORY58" s="4"/>
      <c r="ORZ58" s="4"/>
      <c r="OSA58" s="4"/>
      <c r="OSB58" s="4"/>
      <c r="OSC58" s="4"/>
      <c r="OSD58" s="4"/>
      <c r="OSE58" s="4"/>
      <c r="OSF58" s="4"/>
      <c r="OSG58" s="4"/>
      <c r="OSH58" s="4"/>
      <c r="OSI58" s="4"/>
      <c r="OSJ58" s="4"/>
      <c r="OSK58" s="4"/>
      <c r="OSL58" s="4"/>
      <c r="OSM58" s="4"/>
      <c r="OSN58" s="4"/>
      <c r="OSO58" s="4"/>
      <c r="OSP58" s="4"/>
      <c r="OSQ58" s="4"/>
      <c r="OSR58" s="4"/>
      <c r="OSS58" s="4"/>
      <c r="OST58" s="4"/>
      <c r="OSU58" s="4"/>
      <c r="OSV58" s="4"/>
      <c r="OSW58" s="4"/>
      <c r="OSX58" s="4"/>
      <c r="OSY58" s="4"/>
      <c r="OSZ58" s="4"/>
      <c r="OTA58" s="4"/>
      <c r="OTB58" s="4"/>
      <c r="OTC58" s="4"/>
      <c r="OTD58" s="4"/>
      <c r="OTE58" s="4"/>
      <c r="OTF58" s="4"/>
      <c r="OTG58" s="4"/>
      <c r="OTH58" s="4"/>
      <c r="OTI58" s="4"/>
      <c r="OTJ58" s="4"/>
      <c r="OTK58" s="4"/>
      <c r="OTL58" s="4"/>
      <c r="OTM58" s="4"/>
      <c r="OTN58" s="4"/>
      <c r="OTO58" s="4"/>
      <c r="OTP58" s="4"/>
      <c r="OTQ58" s="4"/>
      <c r="OTR58" s="4"/>
      <c r="OTS58" s="4"/>
      <c r="OTT58" s="4"/>
      <c r="OTU58" s="4"/>
      <c r="OTV58" s="4"/>
      <c r="OTW58" s="4"/>
      <c r="OTX58" s="4"/>
      <c r="OTY58" s="4"/>
      <c r="OTZ58" s="4"/>
      <c r="OUA58" s="4"/>
      <c r="OUB58" s="4"/>
      <c r="OUC58" s="4"/>
      <c r="OUD58" s="4"/>
      <c r="OUE58" s="4"/>
      <c r="OUF58" s="4"/>
      <c r="OUG58" s="4"/>
      <c r="OUH58" s="4"/>
      <c r="OUI58" s="4"/>
      <c r="OUJ58" s="4"/>
      <c r="OUK58" s="4"/>
      <c r="OUL58" s="4"/>
      <c r="OUM58" s="4"/>
      <c r="OUN58" s="4"/>
      <c r="OUO58" s="4"/>
      <c r="OUP58" s="4"/>
      <c r="OUQ58" s="4"/>
      <c r="OUR58" s="4"/>
      <c r="OUS58" s="4"/>
      <c r="OUT58" s="4"/>
      <c r="OUU58" s="4"/>
      <c r="OUV58" s="4"/>
      <c r="OUW58" s="4"/>
      <c r="OUX58" s="4"/>
      <c r="OUY58" s="4"/>
      <c r="OUZ58" s="4"/>
      <c r="OVA58" s="4"/>
      <c r="OVB58" s="4"/>
      <c r="OVC58" s="4"/>
      <c r="OVD58" s="4"/>
      <c r="OVE58" s="4"/>
      <c r="OVF58" s="4"/>
      <c r="OVG58" s="4"/>
      <c r="OVH58" s="4"/>
      <c r="OVI58" s="4"/>
      <c r="OVJ58" s="4"/>
      <c r="OVK58" s="4"/>
      <c r="OVL58" s="4"/>
      <c r="OVM58" s="4"/>
      <c r="OVN58" s="4"/>
      <c r="OVO58" s="4"/>
      <c r="OVP58" s="4"/>
      <c r="OVQ58" s="4"/>
      <c r="OVR58" s="4"/>
      <c r="OVS58" s="4"/>
      <c r="OVT58" s="4"/>
      <c r="OVU58" s="4"/>
      <c r="OVV58" s="4"/>
      <c r="OVW58" s="4"/>
      <c r="OVX58" s="4"/>
      <c r="OVY58" s="4"/>
      <c r="OVZ58" s="4"/>
      <c r="OWA58" s="4"/>
      <c r="OWB58" s="4"/>
      <c r="OWC58" s="4"/>
      <c r="OWD58" s="4"/>
      <c r="OWE58" s="4"/>
      <c r="OWF58" s="4"/>
      <c r="OWG58" s="4"/>
      <c r="OWH58" s="4"/>
      <c r="OWI58" s="4"/>
      <c r="OWJ58" s="4"/>
      <c r="OWK58" s="4"/>
      <c r="OWL58" s="4"/>
      <c r="OWM58" s="4"/>
      <c r="OWN58" s="4"/>
      <c r="OWO58" s="4"/>
      <c r="OWP58" s="4"/>
      <c r="OWQ58" s="4"/>
      <c r="OWR58" s="4"/>
      <c r="OWS58" s="4"/>
      <c r="OWT58" s="4"/>
      <c r="OWU58" s="4"/>
      <c r="OWV58" s="4"/>
      <c r="OWW58" s="4"/>
      <c r="OWX58" s="4"/>
      <c r="OWY58" s="4"/>
      <c r="OWZ58" s="4"/>
      <c r="OXA58" s="4"/>
      <c r="OXB58" s="4"/>
      <c r="OXC58" s="4"/>
      <c r="OXD58" s="4"/>
      <c r="OXE58" s="4"/>
      <c r="OXF58" s="4"/>
      <c r="OXG58" s="4"/>
      <c r="OXH58" s="4"/>
      <c r="OXI58" s="4"/>
      <c r="OXJ58" s="4"/>
      <c r="OXK58" s="4"/>
      <c r="OXL58" s="4"/>
      <c r="OXM58" s="4"/>
      <c r="OXN58" s="4"/>
      <c r="OXO58" s="4"/>
      <c r="OXP58" s="4"/>
      <c r="OXQ58" s="4"/>
      <c r="OXR58" s="4"/>
      <c r="OXS58" s="4"/>
      <c r="OXT58" s="4"/>
      <c r="OXU58" s="4"/>
      <c r="OXV58" s="4"/>
      <c r="OXW58" s="4"/>
      <c r="OXX58" s="4"/>
      <c r="OXY58" s="4"/>
      <c r="OXZ58" s="4"/>
      <c r="OYA58" s="4"/>
      <c r="OYB58" s="4"/>
      <c r="OYC58" s="4"/>
      <c r="OYD58" s="4"/>
      <c r="OYE58" s="4"/>
      <c r="OYF58" s="4"/>
      <c r="OYG58" s="4"/>
      <c r="OYH58" s="4"/>
      <c r="OYI58" s="4"/>
      <c r="OYJ58" s="4"/>
      <c r="OYK58" s="4"/>
      <c r="OYL58" s="4"/>
      <c r="OYM58" s="4"/>
      <c r="OYN58" s="4"/>
      <c r="OYO58" s="4"/>
      <c r="OYP58" s="4"/>
      <c r="OYQ58" s="4"/>
      <c r="OYR58" s="4"/>
      <c r="OYS58" s="4"/>
      <c r="OYT58" s="4"/>
      <c r="OYU58" s="4"/>
      <c r="OYV58" s="4"/>
      <c r="OYW58" s="4"/>
      <c r="OYX58" s="4"/>
      <c r="OYY58" s="4"/>
      <c r="OYZ58" s="4"/>
      <c r="OZA58" s="4"/>
      <c r="OZB58" s="4"/>
      <c r="OZC58" s="4"/>
      <c r="OZD58" s="4"/>
      <c r="OZE58" s="4"/>
      <c r="OZF58" s="4"/>
      <c r="OZG58" s="4"/>
      <c r="OZH58" s="4"/>
      <c r="OZI58" s="4"/>
      <c r="OZJ58" s="4"/>
      <c r="OZK58" s="4"/>
      <c r="OZL58" s="4"/>
      <c r="OZM58" s="4"/>
      <c r="OZN58" s="4"/>
      <c r="OZO58" s="4"/>
      <c r="OZP58" s="4"/>
      <c r="OZQ58" s="4"/>
      <c r="OZR58" s="4"/>
      <c r="OZS58" s="4"/>
      <c r="OZT58" s="4"/>
      <c r="OZU58" s="4"/>
      <c r="OZV58" s="4"/>
      <c r="OZW58" s="4"/>
      <c r="OZX58" s="4"/>
      <c r="OZY58" s="4"/>
      <c r="OZZ58" s="4"/>
      <c r="PAA58" s="4"/>
      <c r="PAB58" s="4"/>
      <c r="PAC58" s="4"/>
      <c r="PAD58" s="4"/>
      <c r="PAE58" s="4"/>
      <c r="PAF58" s="4"/>
      <c r="PAG58" s="4"/>
      <c r="PAH58" s="4"/>
      <c r="PAI58" s="4"/>
      <c r="PAJ58" s="4"/>
      <c r="PAK58" s="4"/>
      <c r="PAL58" s="4"/>
      <c r="PAM58" s="4"/>
      <c r="PAN58" s="4"/>
      <c r="PAO58" s="4"/>
      <c r="PAP58" s="4"/>
      <c r="PAQ58" s="4"/>
      <c r="PAR58" s="4"/>
      <c r="PAS58" s="4"/>
      <c r="PAT58" s="4"/>
      <c r="PAU58" s="4"/>
      <c r="PAV58" s="4"/>
      <c r="PAW58" s="4"/>
      <c r="PAX58" s="4"/>
      <c r="PAY58" s="4"/>
      <c r="PAZ58" s="4"/>
      <c r="PBA58" s="4"/>
      <c r="PBB58" s="4"/>
      <c r="PBC58" s="4"/>
      <c r="PBD58" s="4"/>
      <c r="PBE58" s="4"/>
      <c r="PBF58" s="4"/>
      <c r="PBG58" s="4"/>
      <c r="PBH58" s="4"/>
      <c r="PBI58" s="4"/>
      <c r="PBJ58" s="4"/>
      <c r="PBK58" s="4"/>
      <c r="PBL58" s="4"/>
      <c r="PBM58" s="4"/>
      <c r="PBN58" s="4"/>
      <c r="PBO58" s="4"/>
      <c r="PBP58" s="4"/>
      <c r="PBQ58" s="4"/>
      <c r="PBR58" s="4"/>
      <c r="PBS58" s="4"/>
      <c r="PBT58" s="4"/>
      <c r="PBU58" s="4"/>
      <c r="PBV58" s="4"/>
      <c r="PBW58" s="4"/>
      <c r="PBX58" s="4"/>
      <c r="PBY58" s="4"/>
      <c r="PBZ58" s="4"/>
      <c r="PCA58" s="4"/>
      <c r="PCB58" s="4"/>
      <c r="PCC58" s="4"/>
      <c r="PCD58" s="4"/>
      <c r="PCE58" s="4"/>
      <c r="PCF58" s="4"/>
      <c r="PCG58" s="4"/>
      <c r="PCH58" s="4"/>
      <c r="PCI58" s="4"/>
      <c r="PCJ58" s="4"/>
      <c r="PCK58" s="4"/>
      <c r="PCL58" s="4"/>
      <c r="PCM58" s="4"/>
      <c r="PCN58" s="4"/>
      <c r="PCO58" s="4"/>
      <c r="PCP58" s="4"/>
      <c r="PCQ58" s="4"/>
      <c r="PCR58" s="4"/>
      <c r="PCS58" s="4"/>
      <c r="PCT58" s="4"/>
      <c r="PCU58" s="4"/>
      <c r="PCV58" s="4"/>
      <c r="PCW58" s="4"/>
      <c r="PCX58" s="4"/>
      <c r="PCY58" s="4"/>
      <c r="PCZ58" s="4"/>
      <c r="PDA58" s="4"/>
      <c r="PDB58" s="4"/>
      <c r="PDC58" s="4"/>
      <c r="PDD58" s="4"/>
      <c r="PDE58" s="4"/>
      <c r="PDF58" s="4"/>
      <c r="PDG58" s="4"/>
      <c r="PDH58" s="4"/>
      <c r="PDI58" s="4"/>
      <c r="PDJ58" s="4"/>
      <c r="PDK58" s="4"/>
      <c r="PDL58" s="4"/>
      <c r="PDM58" s="4"/>
      <c r="PDN58" s="4"/>
      <c r="PDO58" s="4"/>
      <c r="PDP58" s="4"/>
      <c r="PDQ58" s="4"/>
      <c r="PDR58" s="4"/>
      <c r="PDS58" s="4"/>
      <c r="PDT58" s="4"/>
      <c r="PDU58" s="4"/>
      <c r="PDV58" s="4"/>
      <c r="PDW58" s="4"/>
      <c r="PDX58" s="4"/>
      <c r="PDY58" s="4"/>
      <c r="PDZ58" s="4"/>
      <c r="PEA58" s="4"/>
      <c r="PEB58" s="4"/>
      <c r="PEC58" s="4"/>
      <c r="PED58" s="4"/>
      <c r="PEE58" s="4"/>
      <c r="PEF58" s="4"/>
      <c r="PEG58" s="4"/>
      <c r="PEH58" s="4"/>
      <c r="PEI58" s="4"/>
      <c r="PEJ58" s="4"/>
      <c r="PEK58" s="4"/>
      <c r="PEL58" s="4"/>
      <c r="PEM58" s="4"/>
      <c r="PEN58" s="4"/>
      <c r="PEO58" s="4"/>
      <c r="PEP58" s="4"/>
      <c r="PEQ58" s="4"/>
      <c r="PER58" s="4"/>
      <c r="PES58" s="4"/>
      <c r="PET58" s="4"/>
      <c r="PEU58" s="4"/>
      <c r="PEV58" s="4"/>
      <c r="PEW58" s="4"/>
      <c r="PEX58" s="4"/>
      <c r="PEY58" s="4"/>
      <c r="PEZ58" s="4"/>
      <c r="PFA58" s="4"/>
      <c r="PFB58" s="4"/>
      <c r="PFC58" s="4"/>
      <c r="PFD58" s="4"/>
      <c r="PFE58" s="4"/>
      <c r="PFF58" s="4"/>
      <c r="PFG58" s="4"/>
      <c r="PFH58" s="4"/>
      <c r="PFI58" s="4"/>
      <c r="PFJ58" s="4"/>
      <c r="PFK58" s="4"/>
      <c r="PFL58" s="4"/>
      <c r="PFM58" s="4"/>
      <c r="PFN58" s="4"/>
      <c r="PFO58" s="4"/>
      <c r="PFP58" s="4"/>
      <c r="PFQ58" s="4"/>
      <c r="PFR58" s="4"/>
      <c r="PFS58" s="4"/>
      <c r="PFT58" s="4"/>
      <c r="PFU58" s="4"/>
      <c r="PFV58" s="4"/>
      <c r="PFW58" s="4"/>
      <c r="PFX58" s="4"/>
      <c r="PFY58" s="4"/>
      <c r="PFZ58" s="4"/>
      <c r="PGA58" s="4"/>
      <c r="PGB58" s="4"/>
      <c r="PGC58" s="4"/>
      <c r="PGD58" s="4"/>
      <c r="PGE58" s="4"/>
      <c r="PGF58" s="4"/>
      <c r="PGG58" s="4"/>
      <c r="PGH58" s="4"/>
      <c r="PGI58" s="4"/>
      <c r="PGJ58" s="4"/>
      <c r="PGK58" s="4"/>
      <c r="PGL58" s="4"/>
      <c r="PGM58" s="4"/>
      <c r="PGN58" s="4"/>
      <c r="PGO58" s="4"/>
      <c r="PGP58" s="4"/>
      <c r="PGQ58" s="4"/>
      <c r="PGR58" s="4"/>
      <c r="PGS58" s="4"/>
      <c r="PGT58" s="4"/>
      <c r="PGU58" s="4"/>
      <c r="PGV58" s="4"/>
      <c r="PGW58" s="4"/>
      <c r="PGX58" s="4"/>
      <c r="PGY58" s="4"/>
      <c r="PGZ58" s="4"/>
      <c r="PHA58" s="4"/>
      <c r="PHB58" s="4"/>
      <c r="PHC58" s="4"/>
      <c r="PHD58" s="4"/>
      <c r="PHE58" s="4"/>
      <c r="PHF58" s="4"/>
      <c r="PHG58" s="4"/>
      <c r="PHH58" s="4"/>
      <c r="PHI58" s="4"/>
      <c r="PHJ58" s="4"/>
      <c r="PHK58" s="4"/>
      <c r="PHL58" s="4"/>
      <c r="PHM58" s="4"/>
      <c r="PHN58" s="4"/>
      <c r="PHO58" s="4"/>
      <c r="PHP58" s="4"/>
      <c r="PHQ58" s="4"/>
      <c r="PHR58" s="4"/>
      <c r="PHS58" s="4"/>
      <c r="PHT58" s="4"/>
      <c r="PHU58" s="4"/>
      <c r="PHV58" s="4"/>
      <c r="PHW58" s="4"/>
      <c r="PHX58" s="4"/>
      <c r="PHY58" s="4"/>
      <c r="PHZ58" s="4"/>
      <c r="PIA58" s="4"/>
      <c r="PIB58" s="4"/>
      <c r="PIC58" s="4"/>
      <c r="PID58" s="4"/>
      <c r="PIE58" s="4"/>
      <c r="PIF58" s="4"/>
      <c r="PIG58" s="4"/>
      <c r="PIH58" s="4"/>
      <c r="PII58" s="4"/>
      <c r="PIJ58" s="4"/>
      <c r="PIK58" s="4"/>
      <c r="PIL58" s="4"/>
      <c r="PIM58" s="4"/>
      <c r="PIN58" s="4"/>
      <c r="PIO58" s="4"/>
      <c r="PIP58" s="4"/>
      <c r="PIQ58" s="4"/>
      <c r="PIR58" s="4"/>
      <c r="PIS58" s="4"/>
      <c r="PIT58" s="4"/>
      <c r="PIU58" s="4"/>
      <c r="PIV58" s="4"/>
      <c r="PIW58" s="4"/>
      <c r="PIX58" s="4"/>
      <c r="PIY58" s="4"/>
      <c r="PIZ58" s="4"/>
      <c r="PJA58" s="4"/>
      <c r="PJB58" s="4"/>
      <c r="PJC58" s="4"/>
      <c r="PJD58" s="4"/>
      <c r="PJE58" s="4"/>
      <c r="PJF58" s="4"/>
      <c r="PJG58" s="4"/>
      <c r="PJH58" s="4"/>
      <c r="PJI58" s="4"/>
      <c r="PJJ58" s="4"/>
      <c r="PJK58" s="4"/>
      <c r="PJL58" s="4"/>
      <c r="PJM58" s="4"/>
      <c r="PJN58" s="4"/>
      <c r="PJO58" s="4"/>
      <c r="PJP58" s="4"/>
      <c r="PJQ58" s="4"/>
      <c r="PJR58" s="4"/>
      <c r="PJS58" s="4"/>
      <c r="PJT58" s="4"/>
      <c r="PJU58" s="4"/>
      <c r="PJV58" s="4"/>
      <c r="PJW58" s="4"/>
      <c r="PJX58" s="4"/>
      <c r="PJY58" s="4"/>
      <c r="PJZ58" s="4"/>
      <c r="PKA58" s="4"/>
      <c r="PKB58" s="4"/>
      <c r="PKC58" s="4"/>
      <c r="PKD58" s="4"/>
      <c r="PKE58" s="4"/>
      <c r="PKF58" s="4"/>
      <c r="PKG58" s="4"/>
      <c r="PKH58" s="4"/>
      <c r="PKI58" s="4"/>
      <c r="PKJ58" s="4"/>
      <c r="PKK58" s="4"/>
      <c r="PKL58" s="4"/>
      <c r="PKM58" s="4"/>
      <c r="PKN58" s="4"/>
      <c r="PKO58" s="4"/>
      <c r="PKP58" s="4"/>
      <c r="PKQ58" s="4"/>
      <c r="PKR58" s="4"/>
      <c r="PKS58" s="4"/>
      <c r="PKT58" s="4"/>
      <c r="PKU58" s="4"/>
      <c r="PKV58" s="4"/>
      <c r="PKW58" s="4"/>
      <c r="PKX58" s="4"/>
      <c r="PKY58" s="4"/>
      <c r="PKZ58" s="4"/>
      <c r="PLA58" s="4"/>
      <c r="PLB58" s="4"/>
      <c r="PLC58" s="4"/>
      <c r="PLD58" s="4"/>
      <c r="PLE58" s="4"/>
      <c r="PLF58" s="4"/>
      <c r="PLG58" s="4"/>
      <c r="PLH58" s="4"/>
      <c r="PLI58" s="4"/>
      <c r="PLJ58" s="4"/>
      <c r="PLK58" s="4"/>
      <c r="PLL58" s="4"/>
      <c r="PLM58" s="4"/>
      <c r="PLN58" s="4"/>
      <c r="PLO58" s="4"/>
      <c r="PLP58" s="4"/>
      <c r="PLQ58" s="4"/>
      <c r="PLR58" s="4"/>
      <c r="PLS58" s="4"/>
      <c r="PLT58" s="4"/>
      <c r="PLU58" s="4"/>
      <c r="PLV58" s="4"/>
      <c r="PLW58" s="4"/>
      <c r="PLX58" s="4"/>
      <c r="PLY58" s="4"/>
      <c r="PLZ58" s="4"/>
      <c r="PMA58" s="4"/>
      <c r="PMB58" s="4"/>
      <c r="PMC58" s="4"/>
      <c r="PMD58" s="4"/>
      <c r="PME58" s="4"/>
      <c r="PMF58" s="4"/>
      <c r="PMG58" s="4"/>
      <c r="PMH58" s="4"/>
      <c r="PMI58" s="4"/>
      <c r="PMJ58" s="4"/>
      <c r="PMK58" s="4"/>
      <c r="PML58" s="4"/>
      <c r="PMM58" s="4"/>
      <c r="PMN58" s="4"/>
      <c r="PMO58" s="4"/>
      <c r="PMP58" s="4"/>
      <c r="PMQ58" s="4"/>
      <c r="PMR58" s="4"/>
      <c r="PMS58" s="4"/>
      <c r="PMT58" s="4"/>
      <c r="PMU58" s="4"/>
      <c r="PMV58" s="4"/>
      <c r="PMW58" s="4"/>
      <c r="PMX58" s="4"/>
      <c r="PMY58" s="4"/>
      <c r="PMZ58" s="4"/>
      <c r="PNA58" s="4"/>
      <c r="PNB58" s="4"/>
      <c r="PNC58" s="4"/>
      <c r="PND58" s="4"/>
      <c r="PNE58" s="4"/>
      <c r="PNF58" s="4"/>
      <c r="PNG58" s="4"/>
      <c r="PNH58" s="4"/>
      <c r="PNI58" s="4"/>
      <c r="PNJ58" s="4"/>
      <c r="PNK58" s="4"/>
      <c r="PNL58" s="4"/>
      <c r="PNM58" s="4"/>
      <c r="PNN58" s="4"/>
      <c r="PNO58" s="4"/>
      <c r="PNP58" s="4"/>
      <c r="PNQ58" s="4"/>
      <c r="PNR58" s="4"/>
      <c r="PNS58" s="4"/>
      <c r="PNT58" s="4"/>
      <c r="PNU58" s="4"/>
      <c r="PNV58" s="4"/>
      <c r="PNW58" s="4"/>
      <c r="PNX58" s="4"/>
      <c r="PNY58" s="4"/>
      <c r="PNZ58" s="4"/>
      <c r="POA58" s="4"/>
      <c r="POB58" s="4"/>
      <c r="POC58" s="4"/>
      <c r="POD58" s="4"/>
      <c r="POE58" s="4"/>
      <c r="POF58" s="4"/>
      <c r="POG58" s="4"/>
      <c r="POH58" s="4"/>
      <c r="POI58" s="4"/>
      <c r="POJ58" s="4"/>
      <c r="POK58" s="4"/>
      <c r="POL58" s="4"/>
      <c r="POM58" s="4"/>
      <c r="PON58" s="4"/>
      <c r="POO58" s="4"/>
      <c r="POP58" s="4"/>
      <c r="POQ58" s="4"/>
      <c r="POR58" s="4"/>
      <c r="POS58" s="4"/>
      <c r="POT58" s="4"/>
      <c r="POU58" s="4"/>
      <c r="POV58" s="4"/>
      <c r="POW58" s="4"/>
      <c r="POX58" s="4"/>
      <c r="POY58" s="4"/>
      <c r="POZ58" s="4"/>
      <c r="PPA58" s="4"/>
      <c r="PPB58" s="4"/>
      <c r="PPC58" s="4"/>
      <c r="PPD58" s="4"/>
      <c r="PPE58" s="4"/>
      <c r="PPF58" s="4"/>
      <c r="PPG58" s="4"/>
      <c r="PPH58" s="4"/>
      <c r="PPI58" s="4"/>
      <c r="PPJ58" s="4"/>
      <c r="PPK58" s="4"/>
      <c r="PPL58" s="4"/>
      <c r="PPM58" s="4"/>
      <c r="PPN58" s="4"/>
      <c r="PPO58" s="4"/>
      <c r="PPP58" s="4"/>
      <c r="PPQ58" s="4"/>
      <c r="PPR58" s="4"/>
      <c r="PPS58" s="4"/>
      <c r="PPT58" s="4"/>
      <c r="PPU58" s="4"/>
      <c r="PPV58" s="4"/>
      <c r="PPW58" s="4"/>
      <c r="PPX58" s="4"/>
      <c r="PPY58" s="4"/>
      <c r="PPZ58" s="4"/>
      <c r="PQA58" s="4"/>
      <c r="PQB58" s="4"/>
      <c r="PQC58" s="4"/>
      <c r="PQD58" s="4"/>
      <c r="PQE58" s="4"/>
      <c r="PQF58" s="4"/>
      <c r="PQG58" s="4"/>
      <c r="PQH58" s="4"/>
      <c r="PQI58" s="4"/>
      <c r="PQJ58" s="4"/>
      <c r="PQK58" s="4"/>
      <c r="PQL58" s="4"/>
      <c r="PQM58" s="4"/>
      <c r="PQN58" s="4"/>
      <c r="PQO58" s="4"/>
      <c r="PQP58" s="4"/>
      <c r="PQQ58" s="4"/>
      <c r="PQR58" s="4"/>
      <c r="PQS58" s="4"/>
      <c r="PQT58" s="4"/>
      <c r="PQU58" s="4"/>
      <c r="PQV58" s="4"/>
      <c r="PQW58" s="4"/>
      <c r="PQX58" s="4"/>
      <c r="PQY58" s="4"/>
      <c r="PQZ58" s="4"/>
      <c r="PRA58" s="4"/>
      <c r="PRB58" s="4"/>
      <c r="PRC58" s="4"/>
      <c r="PRD58" s="4"/>
      <c r="PRE58" s="4"/>
      <c r="PRF58" s="4"/>
      <c r="PRG58" s="4"/>
      <c r="PRH58" s="4"/>
      <c r="PRI58" s="4"/>
      <c r="PRJ58" s="4"/>
      <c r="PRK58" s="4"/>
      <c r="PRL58" s="4"/>
      <c r="PRM58" s="4"/>
      <c r="PRN58" s="4"/>
      <c r="PRO58" s="4"/>
      <c r="PRP58" s="4"/>
      <c r="PRQ58" s="4"/>
      <c r="PRR58" s="4"/>
      <c r="PRS58" s="4"/>
      <c r="PRT58" s="4"/>
      <c r="PRU58" s="4"/>
      <c r="PRV58" s="4"/>
      <c r="PRW58" s="4"/>
      <c r="PRX58" s="4"/>
      <c r="PRY58" s="4"/>
      <c r="PRZ58" s="4"/>
      <c r="PSA58" s="4"/>
      <c r="PSB58" s="4"/>
      <c r="PSC58" s="4"/>
      <c r="PSD58" s="4"/>
      <c r="PSE58" s="4"/>
      <c r="PSF58" s="4"/>
      <c r="PSG58" s="4"/>
      <c r="PSH58" s="4"/>
      <c r="PSI58" s="4"/>
      <c r="PSJ58" s="4"/>
      <c r="PSK58" s="4"/>
      <c r="PSL58" s="4"/>
      <c r="PSM58" s="4"/>
      <c r="PSN58" s="4"/>
      <c r="PSO58" s="4"/>
      <c r="PSP58" s="4"/>
      <c r="PSQ58" s="4"/>
      <c r="PSR58" s="4"/>
      <c r="PSS58" s="4"/>
      <c r="PST58" s="4"/>
      <c r="PSU58" s="4"/>
      <c r="PSV58" s="4"/>
      <c r="PSW58" s="4"/>
      <c r="PSX58" s="4"/>
      <c r="PSY58" s="4"/>
      <c r="PSZ58" s="4"/>
      <c r="PTA58" s="4"/>
      <c r="PTB58" s="4"/>
      <c r="PTC58" s="4"/>
      <c r="PTD58" s="4"/>
      <c r="PTE58" s="4"/>
      <c r="PTF58" s="4"/>
      <c r="PTG58" s="4"/>
      <c r="PTH58" s="4"/>
      <c r="PTI58" s="4"/>
      <c r="PTJ58" s="4"/>
      <c r="PTK58" s="4"/>
      <c r="PTL58" s="4"/>
      <c r="PTM58" s="4"/>
      <c r="PTN58" s="4"/>
      <c r="PTO58" s="4"/>
      <c r="PTP58" s="4"/>
      <c r="PTQ58" s="4"/>
      <c r="PTR58" s="4"/>
      <c r="PTS58" s="4"/>
      <c r="PTT58" s="4"/>
      <c r="PTU58" s="4"/>
      <c r="PTV58" s="4"/>
      <c r="PTW58" s="4"/>
      <c r="PTX58" s="4"/>
      <c r="PTY58" s="4"/>
      <c r="PTZ58" s="4"/>
      <c r="PUA58" s="4"/>
      <c r="PUB58" s="4"/>
      <c r="PUC58" s="4"/>
      <c r="PUD58" s="4"/>
      <c r="PUE58" s="4"/>
      <c r="PUF58" s="4"/>
      <c r="PUG58" s="4"/>
      <c r="PUH58" s="4"/>
      <c r="PUI58" s="4"/>
      <c r="PUJ58" s="4"/>
      <c r="PUK58" s="4"/>
      <c r="PUL58" s="4"/>
      <c r="PUM58" s="4"/>
      <c r="PUN58" s="4"/>
      <c r="PUO58" s="4"/>
      <c r="PUP58" s="4"/>
      <c r="PUQ58" s="4"/>
      <c r="PUR58" s="4"/>
      <c r="PUS58" s="4"/>
      <c r="PUT58" s="4"/>
      <c r="PUU58" s="4"/>
      <c r="PUV58" s="4"/>
      <c r="PUW58" s="4"/>
      <c r="PUX58" s="4"/>
      <c r="PUY58" s="4"/>
      <c r="PUZ58" s="4"/>
      <c r="PVA58" s="4"/>
      <c r="PVB58" s="4"/>
      <c r="PVC58" s="4"/>
      <c r="PVD58" s="4"/>
      <c r="PVE58" s="4"/>
      <c r="PVF58" s="4"/>
      <c r="PVG58" s="4"/>
      <c r="PVH58" s="4"/>
      <c r="PVI58" s="4"/>
      <c r="PVJ58" s="4"/>
      <c r="PVK58" s="4"/>
      <c r="PVL58" s="4"/>
      <c r="PVM58" s="4"/>
      <c r="PVN58" s="4"/>
      <c r="PVO58" s="4"/>
      <c r="PVP58" s="4"/>
      <c r="PVQ58" s="4"/>
      <c r="PVR58" s="4"/>
      <c r="PVS58" s="4"/>
      <c r="PVT58" s="4"/>
      <c r="PVU58" s="4"/>
      <c r="PVV58" s="4"/>
      <c r="PVW58" s="4"/>
      <c r="PVX58" s="4"/>
      <c r="PVY58" s="4"/>
      <c r="PVZ58" s="4"/>
      <c r="PWA58" s="4"/>
      <c r="PWB58" s="4"/>
      <c r="PWC58" s="4"/>
      <c r="PWD58" s="4"/>
      <c r="PWE58" s="4"/>
      <c r="PWF58" s="4"/>
      <c r="PWG58" s="4"/>
      <c r="PWH58" s="4"/>
      <c r="PWI58" s="4"/>
      <c r="PWJ58" s="4"/>
      <c r="PWK58" s="4"/>
      <c r="PWL58" s="4"/>
      <c r="PWM58" s="4"/>
      <c r="PWN58" s="4"/>
      <c r="PWO58" s="4"/>
      <c r="PWP58" s="4"/>
      <c r="PWQ58" s="4"/>
      <c r="PWR58" s="4"/>
      <c r="PWS58" s="4"/>
      <c r="PWT58" s="4"/>
      <c r="PWU58" s="4"/>
      <c r="PWV58" s="4"/>
      <c r="PWW58" s="4"/>
      <c r="PWX58" s="4"/>
      <c r="PWY58" s="4"/>
      <c r="PWZ58" s="4"/>
      <c r="PXA58" s="4"/>
      <c r="PXB58" s="4"/>
      <c r="PXC58" s="4"/>
      <c r="PXD58" s="4"/>
      <c r="PXE58" s="4"/>
      <c r="PXF58" s="4"/>
      <c r="PXG58" s="4"/>
      <c r="PXH58" s="4"/>
      <c r="PXI58" s="4"/>
      <c r="PXJ58" s="4"/>
      <c r="PXK58" s="4"/>
      <c r="PXL58" s="4"/>
      <c r="PXM58" s="4"/>
      <c r="PXN58" s="4"/>
      <c r="PXO58" s="4"/>
      <c r="PXP58" s="4"/>
      <c r="PXQ58" s="4"/>
      <c r="PXR58" s="4"/>
      <c r="PXS58" s="4"/>
      <c r="PXT58" s="4"/>
      <c r="PXU58" s="4"/>
      <c r="PXV58" s="4"/>
      <c r="PXW58" s="4"/>
      <c r="PXX58" s="4"/>
      <c r="PXY58" s="4"/>
      <c r="PXZ58" s="4"/>
      <c r="PYA58" s="4"/>
      <c r="PYB58" s="4"/>
      <c r="PYC58" s="4"/>
      <c r="PYD58" s="4"/>
      <c r="PYE58" s="4"/>
      <c r="PYF58" s="4"/>
      <c r="PYG58" s="4"/>
      <c r="PYH58" s="4"/>
      <c r="PYI58" s="4"/>
      <c r="PYJ58" s="4"/>
      <c r="PYK58" s="4"/>
      <c r="PYL58" s="4"/>
      <c r="PYM58" s="4"/>
      <c r="PYN58" s="4"/>
      <c r="PYO58" s="4"/>
      <c r="PYP58" s="4"/>
      <c r="PYQ58" s="4"/>
      <c r="PYR58" s="4"/>
      <c r="PYS58" s="4"/>
      <c r="PYT58" s="4"/>
      <c r="PYU58" s="4"/>
      <c r="PYV58" s="4"/>
      <c r="PYW58" s="4"/>
      <c r="PYX58" s="4"/>
      <c r="PYY58" s="4"/>
      <c r="PYZ58" s="4"/>
      <c r="PZA58" s="4"/>
      <c r="PZB58" s="4"/>
      <c r="PZC58" s="4"/>
      <c r="PZD58" s="4"/>
      <c r="PZE58" s="4"/>
      <c r="PZF58" s="4"/>
      <c r="PZG58" s="4"/>
      <c r="PZH58" s="4"/>
      <c r="PZI58" s="4"/>
      <c r="PZJ58" s="4"/>
      <c r="PZK58" s="4"/>
      <c r="PZL58" s="4"/>
      <c r="PZM58" s="4"/>
      <c r="PZN58" s="4"/>
      <c r="PZO58" s="4"/>
      <c r="PZP58" s="4"/>
      <c r="PZQ58" s="4"/>
      <c r="PZR58" s="4"/>
      <c r="PZS58" s="4"/>
      <c r="PZT58" s="4"/>
      <c r="PZU58" s="4"/>
      <c r="PZV58" s="4"/>
      <c r="PZW58" s="4"/>
      <c r="PZX58" s="4"/>
      <c r="PZY58" s="4"/>
      <c r="PZZ58" s="4"/>
      <c r="QAA58" s="4"/>
      <c r="QAB58" s="4"/>
      <c r="QAC58" s="4"/>
      <c r="QAD58" s="4"/>
      <c r="QAE58" s="4"/>
      <c r="QAF58" s="4"/>
      <c r="QAG58" s="4"/>
      <c r="QAH58" s="4"/>
      <c r="QAI58" s="4"/>
      <c r="QAJ58" s="4"/>
      <c r="QAK58" s="4"/>
      <c r="QAL58" s="4"/>
      <c r="QAM58" s="4"/>
      <c r="QAN58" s="4"/>
      <c r="QAO58" s="4"/>
      <c r="QAP58" s="4"/>
      <c r="QAQ58" s="4"/>
      <c r="QAR58" s="4"/>
      <c r="QAS58" s="4"/>
      <c r="QAT58" s="4"/>
      <c r="QAU58" s="4"/>
      <c r="QAV58" s="4"/>
      <c r="QAW58" s="4"/>
      <c r="QAX58" s="4"/>
      <c r="QAY58" s="4"/>
      <c r="QAZ58" s="4"/>
      <c r="QBA58" s="4"/>
      <c r="QBB58" s="4"/>
      <c r="QBC58" s="4"/>
      <c r="QBD58" s="4"/>
      <c r="QBE58" s="4"/>
      <c r="QBF58" s="4"/>
      <c r="QBG58" s="4"/>
      <c r="QBH58" s="4"/>
      <c r="QBI58" s="4"/>
      <c r="QBJ58" s="4"/>
      <c r="QBK58" s="4"/>
      <c r="QBL58" s="4"/>
      <c r="QBM58" s="4"/>
      <c r="QBN58" s="4"/>
      <c r="QBO58" s="4"/>
      <c r="QBP58" s="4"/>
      <c r="QBQ58" s="4"/>
      <c r="QBR58" s="4"/>
      <c r="QBS58" s="4"/>
      <c r="QBT58" s="4"/>
      <c r="QBU58" s="4"/>
      <c r="QBV58" s="4"/>
      <c r="QBW58" s="4"/>
      <c r="QBX58" s="4"/>
      <c r="QBY58" s="4"/>
      <c r="QBZ58" s="4"/>
      <c r="QCA58" s="4"/>
      <c r="QCB58" s="4"/>
      <c r="QCC58" s="4"/>
      <c r="QCD58" s="4"/>
      <c r="QCE58" s="4"/>
      <c r="QCF58" s="4"/>
      <c r="QCG58" s="4"/>
      <c r="QCH58" s="4"/>
      <c r="QCI58" s="4"/>
      <c r="QCJ58" s="4"/>
      <c r="QCK58" s="4"/>
      <c r="QCL58" s="4"/>
      <c r="QCM58" s="4"/>
      <c r="QCN58" s="4"/>
      <c r="QCO58" s="4"/>
      <c r="QCP58" s="4"/>
      <c r="QCQ58" s="4"/>
      <c r="QCR58" s="4"/>
      <c r="QCS58" s="4"/>
      <c r="QCT58" s="4"/>
      <c r="QCU58" s="4"/>
      <c r="QCV58" s="4"/>
      <c r="QCW58" s="4"/>
      <c r="QCX58" s="4"/>
      <c r="QCY58" s="4"/>
      <c r="QCZ58" s="4"/>
      <c r="QDA58" s="4"/>
      <c r="QDB58" s="4"/>
      <c r="QDC58" s="4"/>
      <c r="QDD58" s="4"/>
      <c r="QDE58" s="4"/>
      <c r="QDF58" s="4"/>
      <c r="QDG58" s="4"/>
      <c r="QDH58" s="4"/>
      <c r="QDI58" s="4"/>
      <c r="QDJ58" s="4"/>
      <c r="QDK58" s="4"/>
      <c r="QDL58" s="4"/>
      <c r="QDM58" s="4"/>
      <c r="QDN58" s="4"/>
      <c r="QDO58" s="4"/>
      <c r="QDP58" s="4"/>
      <c r="QDQ58" s="4"/>
      <c r="QDR58" s="4"/>
      <c r="QDS58" s="4"/>
      <c r="QDT58" s="4"/>
      <c r="QDU58" s="4"/>
      <c r="QDV58" s="4"/>
      <c r="QDW58" s="4"/>
      <c r="QDX58" s="4"/>
      <c r="QDY58" s="4"/>
      <c r="QDZ58" s="4"/>
      <c r="QEA58" s="4"/>
      <c r="QEB58" s="4"/>
      <c r="QEC58" s="4"/>
      <c r="QED58" s="4"/>
      <c r="QEE58" s="4"/>
      <c r="QEF58" s="4"/>
      <c r="QEG58" s="4"/>
      <c r="QEH58" s="4"/>
      <c r="QEI58" s="4"/>
      <c r="QEJ58" s="4"/>
      <c r="QEK58" s="4"/>
      <c r="QEL58" s="4"/>
      <c r="QEM58" s="4"/>
      <c r="QEN58" s="4"/>
      <c r="QEO58" s="4"/>
      <c r="QEP58" s="4"/>
      <c r="QEQ58" s="4"/>
      <c r="QER58" s="4"/>
      <c r="QES58" s="4"/>
      <c r="QET58" s="4"/>
      <c r="QEU58" s="4"/>
      <c r="QEV58" s="4"/>
      <c r="QEW58" s="4"/>
      <c r="QEX58" s="4"/>
      <c r="QEY58" s="4"/>
      <c r="QEZ58" s="4"/>
      <c r="QFA58" s="4"/>
      <c r="QFB58" s="4"/>
      <c r="QFC58" s="4"/>
      <c r="QFD58" s="4"/>
      <c r="QFE58" s="4"/>
      <c r="QFF58" s="4"/>
      <c r="QFG58" s="4"/>
      <c r="QFH58" s="4"/>
      <c r="QFI58" s="4"/>
      <c r="QFJ58" s="4"/>
      <c r="QFK58" s="4"/>
      <c r="QFL58" s="4"/>
      <c r="QFM58" s="4"/>
      <c r="QFN58" s="4"/>
      <c r="QFO58" s="4"/>
      <c r="QFP58" s="4"/>
      <c r="QFQ58" s="4"/>
      <c r="QFR58" s="4"/>
      <c r="QFS58" s="4"/>
      <c r="QFT58" s="4"/>
      <c r="QFU58" s="4"/>
      <c r="QFV58" s="4"/>
      <c r="QFW58" s="4"/>
      <c r="QFX58" s="4"/>
      <c r="QFY58" s="4"/>
      <c r="QFZ58" s="4"/>
      <c r="QGA58" s="4"/>
      <c r="QGB58" s="4"/>
      <c r="QGC58" s="4"/>
      <c r="QGD58" s="4"/>
      <c r="QGE58" s="4"/>
      <c r="QGF58" s="4"/>
      <c r="QGG58" s="4"/>
      <c r="QGH58" s="4"/>
      <c r="QGI58" s="4"/>
      <c r="QGJ58" s="4"/>
      <c r="QGK58" s="4"/>
      <c r="QGL58" s="4"/>
      <c r="QGM58" s="4"/>
      <c r="QGN58" s="4"/>
      <c r="QGO58" s="4"/>
      <c r="QGP58" s="4"/>
      <c r="QGQ58" s="4"/>
      <c r="QGR58" s="4"/>
      <c r="QGS58" s="4"/>
      <c r="QGT58" s="4"/>
      <c r="QGU58" s="4"/>
      <c r="QGV58" s="4"/>
      <c r="QGW58" s="4"/>
      <c r="QGX58" s="4"/>
      <c r="QGY58" s="4"/>
      <c r="QGZ58" s="4"/>
      <c r="QHA58" s="4"/>
      <c r="QHB58" s="4"/>
      <c r="QHC58" s="4"/>
      <c r="QHD58" s="4"/>
      <c r="QHE58" s="4"/>
      <c r="QHF58" s="4"/>
      <c r="QHG58" s="4"/>
      <c r="QHH58" s="4"/>
      <c r="QHI58" s="4"/>
      <c r="QHJ58" s="4"/>
      <c r="QHK58" s="4"/>
      <c r="QHL58" s="4"/>
      <c r="QHM58" s="4"/>
      <c r="QHN58" s="4"/>
      <c r="QHO58" s="4"/>
      <c r="QHP58" s="4"/>
      <c r="QHQ58" s="4"/>
      <c r="QHR58" s="4"/>
      <c r="QHS58" s="4"/>
      <c r="QHT58" s="4"/>
      <c r="QHU58" s="4"/>
      <c r="QHV58" s="4"/>
      <c r="QHW58" s="4"/>
      <c r="QHX58" s="4"/>
      <c r="QHY58" s="4"/>
      <c r="QHZ58" s="4"/>
      <c r="QIA58" s="4"/>
      <c r="QIB58" s="4"/>
      <c r="QIC58" s="4"/>
      <c r="QID58" s="4"/>
      <c r="QIE58" s="4"/>
      <c r="QIF58" s="4"/>
      <c r="QIG58" s="4"/>
      <c r="QIH58" s="4"/>
      <c r="QII58" s="4"/>
      <c r="QIJ58" s="4"/>
      <c r="QIK58" s="4"/>
      <c r="QIL58" s="4"/>
      <c r="QIM58" s="4"/>
      <c r="QIN58" s="4"/>
      <c r="QIO58" s="4"/>
      <c r="QIP58" s="4"/>
      <c r="QIQ58" s="4"/>
      <c r="QIR58" s="4"/>
      <c r="QIS58" s="4"/>
      <c r="QIT58" s="4"/>
      <c r="QIU58" s="4"/>
      <c r="QIV58" s="4"/>
      <c r="QIW58" s="4"/>
      <c r="QIX58" s="4"/>
      <c r="QIY58" s="4"/>
      <c r="QIZ58" s="4"/>
      <c r="QJA58" s="4"/>
      <c r="QJB58" s="4"/>
      <c r="QJC58" s="4"/>
      <c r="QJD58" s="4"/>
      <c r="QJE58" s="4"/>
      <c r="QJF58" s="4"/>
      <c r="QJG58" s="4"/>
      <c r="QJH58" s="4"/>
      <c r="QJI58" s="4"/>
      <c r="QJJ58" s="4"/>
      <c r="QJK58" s="4"/>
      <c r="QJL58" s="4"/>
      <c r="QJM58" s="4"/>
      <c r="QJN58" s="4"/>
      <c r="QJO58" s="4"/>
      <c r="QJP58" s="4"/>
      <c r="QJQ58" s="4"/>
      <c r="QJR58" s="4"/>
      <c r="QJS58" s="4"/>
      <c r="QJT58" s="4"/>
      <c r="QJU58" s="4"/>
      <c r="QJV58" s="4"/>
      <c r="QJW58" s="4"/>
      <c r="QJX58" s="4"/>
      <c r="QJY58" s="4"/>
      <c r="QJZ58" s="4"/>
      <c r="QKA58" s="4"/>
      <c r="QKB58" s="4"/>
      <c r="QKC58" s="4"/>
      <c r="QKD58" s="4"/>
      <c r="QKE58" s="4"/>
      <c r="QKF58" s="4"/>
      <c r="QKG58" s="4"/>
      <c r="QKH58" s="4"/>
      <c r="QKI58" s="4"/>
      <c r="QKJ58" s="4"/>
      <c r="QKK58" s="4"/>
      <c r="QKL58" s="4"/>
      <c r="QKM58" s="4"/>
      <c r="QKN58" s="4"/>
      <c r="QKO58" s="4"/>
      <c r="QKP58" s="4"/>
      <c r="QKQ58" s="4"/>
      <c r="QKR58" s="4"/>
      <c r="QKS58" s="4"/>
      <c r="QKT58" s="4"/>
      <c r="QKU58" s="4"/>
      <c r="QKV58" s="4"/>
      <c r="QKW58" s="4"/>
      <c r="QKX58" s="4"/>
      <c r="QKY58" s="4"/>
      <c r="QKZ58" s="4"/>
      <c r="QLA58" s="4"/>
      <c r="QLB58" s="4"/>
      <c r="QLC58" s="4"/>
      <c r="QLD58" s="4"/>
      <c r="QLE58" s="4"/>
      <c r="QLF58" s="4"/>
      <c r="QLG58" s="4"/>
      <c r="QLH58" s="4"/>
      <c r="QLI58" s="4"/>
      <c r="QLJ58" s="4"/>
      <c r="QLK58" s="4"/>
      <c r="QLL58" s="4"/>
      <c r="QLM58" s="4"/>
      <c r="QLN58" s="4"/>
      <c r="QLO58" s="4"/>
      <c r="QLP58" s="4"/>
      <c r="QLQ58" s="4"/>
      <c r="QLR58" s="4"/>
      <c r="QLS58" s="4"/>
      <c r="QLT58" s="4"/>
      <c r="QLU58" s="4"/>
      <c r="QLV58" s="4"/>
      <c r="QLW58" s="4"/>
      <c r="QLX58" s="4"/>
      <c r="QLY58" s="4"/>
      <c r="QLZ58" s="4"/>
      <c r="QMA58" s="4"/>
      <c r="QMB58" s="4"/>
      <c r="QMC58" s="4"/>
      <c r="QMD58" s="4"/>
      <c r="QME58" s="4"/>
      <c r="QMF58" s="4"/>
      <c r="QMG58" s="4"/>
      <c r="QMH58" s="4"/>
      <c r="QMI58" s="4"/>
      <c r="QMJ58" s="4"/>
      <c r="QMK58" s="4"/>
      <c r="QML58" s="4"/>
      <c r="QMM58" s="4"/>
      <c r="QMN58" s="4"/>
      <c r="QMO58" s="4"/>
      <c r="QMP58" s="4"/>
      <c r="QMQ58" s="4"/>
      <c r="QMR58" s="4"/>
      <c r="QMS58" s="4"/>
      <c r="QMT58" s="4"/>
      <c r="QMU58" s="4"/>
      <c r="QMV58" s="4"/>
      <c r="QMW58" s="4"/>
      <c r="QMX58" s="4"/>
      <c r="QMY58" s="4"/>
      <c r="QMZ58" s="4"/>
      <c r="QNA58" s="4"/>
      <c r="QNB58" s="4"/>
      <c r="QNC58" s="4"/>
      <c r="QND58" s="4"/>
      <c r="QNE58" s="4"/>
      <c r="QNF58" s="4"/>
      <c r="QNG58" s="4"/>
      <c r="QNH58" s="4"/>
      <c r="QNI58" s="4"/>
      <c r="QNJ58" s="4"/>
      <c r="QNK58" s="4"/>
      <c r="QNL58" s="4"/>
      <c r="QNM58" s="4"/>
      <c r="QNN58" s="4"/>
      <c r="QNO58" s="4"/>
      <c r="QNP58" s="4"/>
      <c r="QNQ58" s="4"/>
      <c r="QNR58" s="4"/>
      <c r="QNS58" s="4"/>
      <c r="QNT58" s="4"/>
      <c r="QNU58" s="4"/>
      <c r="QNV58" s="4"/>
      <c r="QNW58" s="4"/>
      <c r="QNX58" s="4"/>
      <c r="QNY58" s="4"/>
      <c r="QNZ58" s="4"/>
      <c r="QOA58" s="4"/>
      <c r="QOB58" s="4"/>
      <c r="QOC58" s="4"/>
      <c r="QOD58" s="4"/>
      <c r="QOE58" s="4"/>
      <c r="QOF58" s="4"/>
      <c r="QOG58" s="4"/>
      <c r="QOH58" s="4"/>
      <c r="QOI58" s="4"/>
      <c r="QOJ58" s="4"/>
      <c r="QOK58" s="4"/>
      <c r="QOL58" s="4"/>
      <c r="QOM58" s="4"/>
      <c r="QON58" s="4"/>
      <c r="QOO58" s="4"/>
      <c r="QOP58" s="4"/>
      <c r="QOQ58" s="4"/>
      <c r="QOR58" s="4"/>
      <c r="QOS58" s="4"/>
      <c r="QOT58" s="4"/>
      <c r="QOU58" s="4"/>
      <c r="QOV58" s="4"/>
      <c r="QOW58" s="4"/>
      <c r="QOX58" s="4"/>
      <c r="QOY58" s="4"/>
      <c r="QOZ58" s="4"/>
      <c r="QPA58" s="4"/>
      <c r="QPB58" s="4"/>
      <c r="QPC58" s="4"/>
      <c r="QPD58" s="4"/>
      <c r="QPE58" s="4"/>
      <c r="QPF58" s="4"/>
      <c r="QPG58" s="4"/>
      <c r="QPH58" s="4"/>
      <c r="QPI58" s="4"/>
      <c r="QPJ58" s="4"/>
      <c r="QPK58" s="4"/>
      <c r="QPL58" s="4"/>
      <c r="QPM58" s="4"/>
      <c r="QPN58" s="4"/>
      <c r="QPO58" s="4"/>
      <c r="QPP58" s="4"/>
      <c r="QPQ58" s="4"/>
      <c r="QPR58" s="4"/>
      <c r="QPS58" s="4"/>
      <c r="QPT58" s="4"/>
      <c r="QPU58" s="4"/>
      <c r="QPV58" s="4"/>
      <c r="QPW58" s="4"/>
      <c r="QPX58" s="4"/>
      <c r="QPY58" s="4"/>
      <c r="QPZ58" s="4"/>
      <c r="QQA58" s="4"/>
      <c r="QQB58" s="4"/>
      <c r="QQC58" s="4"/>
      <c r="QQD58" s="4"/>
      <c r="QQE58" s="4"/>
      <c r="QQF58" s="4"/>
      <c r="QQG58" s="4"/>
      <c r="QQH58" s="4"/>
      <c r="QQI58" s="4"/>
      <c r="QQJ58" s="4"/>
      <c r="QQK58" s="4"/>
      <c r="QQL58" s="4"/>
      <c r="QQM58" s="4"/>
      <c r="QQN58" s="4"/>
      <c r="QQO58" s="4"/>
      <c r="QQP58" s="4"/>
      <c r="QQQ58" s="4"/>
      <c r="QQR58" s="4"/>
      <c r="QQS58" s="4"/>
      <c r="QQT58" s="4"/>
      <c r="QQU58" s="4"/>
      <c r="QQV58" s="4"/>
      <c r="QQW58" s="4"/>
      <c r="QQX58" s="4"/>
      <c r="QQY58" s="4"/>
      <c r="QQZ58" s="4"/>
      <c r="QRA58" s="4"/>
      <c r="QRB58" s="4"/>
      <c r="QRC58" s="4"/>
      <c r="QRD58" s="4"/>
      <c r="QRE58" s="4"/>
      <c r="QRF58" s="4"/>
      <c r="QRG58" s="4"/>
      <c r="QRH58" s="4"/>
      <c r="QRI58" s="4"/>
      <c r="QRJ58" s="4"/>
      <c r="QRK58" s="4"/>
      <c r="QRL58" s="4"/>
      <c r="QRM58" s="4"/>
      <c r="QRN58" s="4"/>
      <c r="QRO58" s="4"/>
      <c r="QRP58" s="4"/>
      <c r="QRQ58" s="4"/>
      <c r="QRR58" s="4"/>
      <c r="QRS58" s="4"/>
      <c r="QRT58" s="4"/>
      <c r="QRU58" s="4"/>
      <c r="QRV58" s="4"/>
      <c r="QRW58" s="4"/>
      <c r="QRX58" s="4"/>
      <c r="QRY58" s="4"/>
      <c r="QRZ58" s="4"/>
      <c r="QSA58" s="4"/>
      <c r="QSB58" s="4"/>
      <c r="QSC58" s="4"/>
      <c r="QSD58" s="4"/>
      <c r="QSE58" s="4"/>
      <c r="QSF58" s="4"/>
      <c r="QSG58" s="4"/>
      <c r="QSH58" s="4"/>
      <c r="QSI58" s="4"/>
      <c r="QSJ58" s="4"/>
      <c r="QSK58" s="4"/>
      <c r="QSL58" s="4"/>
      <c r="QSM58" s="4"/>
      <c r="QSN58" s="4"/>
      <c r="QSO58" s="4"/>
      <c r="QSP58" s="4"/>
      <c r="QSQ58" s="4"/>
      <c r="QSR58" s="4"/>
      <c r="QSS58" s="4"/>
      <c r="QST58" s="4"/>
      <c r="QSU58" s="4"/>
      <c r="QSV58" s="4"/>
      <c r="QSW58" s="4"/>
      <c r="QSX58" s="4"/>
      <c r="QSY58" s="4"/>
      <c r="QSZ58" s="4"/>
      <c r="QTA58" s="4"/>
      <c r="QTB58" s="4"/>
      <c r="QTC58" s="4"/>
      <c r="QTD58" s="4"/>
      <c r="QTE58" s="4"/>
      <c r="QTF58" s="4"/>
      <c r="QTG58" s="4"/>
      <c r="QTH58" s="4"/>
      <c r="QTI58" s="4"/>
      <c r="QTJ58" s="4"/>
      <c r="QTK58" s="4"/>
      <c r="QTL58" s="4"/>
      <c r="QTM58" s="4"/>
      <c r="QTN58" s="4"/>
      <c r="QTO58" s="4"/>
      <c r="QTP58" s="4"/>
      <c r="QTQ58" s="4"/>
      <c r="QTR58" s="4"/>
      <c r="QTS58" s="4"/>
      <c r="QTT58" s="4"/>
      <c r="QTU58" s="4"/>
      <c r="QTV58" s="4"/>
      <c r="QTW58" s="4"/>
      <c r="QTX58" s="4"/>
      <c r="QTY58" s="4"/>
      <c r="QTZ58" s="4"/>
      <c r="QUA58" s="4"/>
      <c r="QUB58" s="4"/>
      <c r="QUC58" s="4"/>
      <c r="QUD58" s="4"/>
      <c r="QUE58" s="4"/>
      <c r="QUF58" s="4"/>
      <c r="QUG58" s="4"/>
      <c r="QUH58" s="4"/>
      <c r="QUI58" s="4"/>
      <c r="QUJ58" s="4"/>
      <c r="QUK58" s="4"/>
      <c r="QUL58" s="4"/>
      <c r="QUM58" s="4"/>
      <c r="QUN58" s="4"/>
      <c r="QUO58" s="4"/>
      <c r="QUP58" s="4"/>
      <c r="QUQ58" s="4"/>
      <c r="QUR58" s="4"/>
      <c r="QUS58" s="4"/>
      <c r="QUT58" s="4"/>
      <c r="QUU58" s="4"/>
      <c r="QUV58" s="4"/>
      <c r="QUW58" s="4"/>
      <c r="QUX58" s="4"/>
      <c r="QUY58" s="4"/>
      <c r="QUZ58" s="4"/>
      <c r="QVA58" s="4"/>
      <c r="QVB58" s="4"/>
      <c r="QVC58" s="4"/>
      <c r="QVD58" s="4"/>
      <c r="QVE58" s="4"/>
      <c r="QVF58" s="4"/>
      <c r="QVG58" s="4"/>
      <c r="QVH58" s="4"/>
      <c r="QVI58" s="4"/>
      <c r="QVJ58" s="4"/>
      <c r="QVK58" s="4"/>
      <c r="QVL58" s="4"/>
      <c r="QVM58" s="4"/>
      <c r="QVN58" s="4"/>
      <c r="QVO58" s="4"/>
      <c r="QVP58" s="4"/>
      <c r="QVQ58" s="4"/>
      <c r="QVR58" s="4"/>
      <c r="QVS58" s="4"/>
      <c r="QVT58" s="4"/>
      <c r="QVU58" s="4"/>
      <c r="QVV58" s="4"/>
      <c r="QVW58" s="4"/>
      <c r="QVX58" s="4"/>
      <c r="QVY58" s="4"/>
      <c r="QVZ58" s="4"/>
      <c r="QWA58" s="4"/>
      <c r="QWB58" s="4"/>
      <c r="QWC58" s="4"/>
      <c r="QWD58" s="4"/>
      <c r="QWE58" s="4"/>
      <c r="QWF58" s="4"/>
      <c r="QWG58" s="4"/>
      <c r="QWH58" s="4"/>
      <c r="QWI58" s="4"/>
      <c r="QWJ58" s="4"/>
      <c r="QWK58" s="4"/>
      <c r="QWL58" s="4"/>
      <c r="QWM58" s="4"/>
      <c r="QWN58" s="4"/>
      <c r="QWO58" s="4"/>
      <c r="QWP58" s="4"/>
      <c r="QWQ58" s="4"/>
      <c r="QWR58" s="4"/>
      <c r="QWS58" s="4"/>
      <c r="QWT58" s="4"/>
      <c r="QWU58" s="4"/>
      <c r="QWV58" s="4"/>
      <c r="QWW58" s="4"/>
      <c r="QWX58" s="4"/>
      <c r="QWY58" s="4"/>
      <c r="QWZ58" s="4"/>
      <c r="QXA58" s="4"/>
      <c r="QXB58" s="4"/>
      <c r="QXC58" s="4"/>
      <c r="QXD58" s="4"/>
      <c r="QXE58" s="4"/>
      <c r="QXF58" s="4"/>
      <c r="QXG58" s="4"/>
      <c r="QXH58" s="4"/>
      <c r="QXI58" s="4"/>
      <c r="QXJ58" s="4"/>
      <c r="QXK58" s="4"/>
      <c r="QXL58" s="4"/>
      <c r="QXM58" s="4"/>
      <c r="QXN58" s="4"/>
      <c r="QXO58" s="4"/>
      <c r="QXP58" s="4"/>
      <c r="QXQ58" s="4"/>
      <c r="QXR58" s="4"/>
      <c r="QXS58" s="4"/>
      <c r="QXT58" s="4"/>
      <c r="QXU58" s="4"/>
      <c r="QXV58" s="4"/>
      <c r="QXW58" s="4"/>
      <c r="QXX58" s="4"/>
      <c r="QXY58" s="4"/>
      <c r="QXZ58" s="4"/>
      <c r="QYA58" s="4"/>
      <c r="QYB58" s="4"/>
      <c r="QYC58" s="4"/>
      <c r="QYD58" s="4"/>
      <c r="QYE58" s="4"/>
      <c r="QYF58" s="4"/>
      <c r="QYG58" s="4"/>
      <c r="QYH58" s="4"/>
      <c r="QYI58" s="4"/>
      <c r="QYJ58" s="4"/>
      <c r="QYK58" s="4"/>
      <c r="QYL58" s="4"/>
      <c r="QYM58" s="4"/>
      <c r="QYN58" s="4"/>
      <c r="QYO58" s="4"/>
      <c r="QYP58" s="4"/>
      <c r="QYQ58" s="4"/>
      <c r="QYR58" s="4"/>
      <c r="QYS58" s="4"/>
      <c r="QYT58" s="4"/>
      <c r="QYU58" s="4"/>
      <c r="QYV58" s="4"/>
      <c r="QYW58" s="4"/>
      <c r="QYX58" s="4"/>
      <c r="QYY58" s="4"/>
      <c r="QYZ58" s="4"/>
      <c r="QZA58" s="4"/>
      <c r="QZB58" s="4"/>
      <c r="QZC58" s="4"/>
      <c r="QZD58" s="4"/>
      <c r="QZE58" s="4"/>
      <c r="QZF58" s="4"/>
      <c r="QZG58" s="4"/>
      <c r="QZH58" s="4"/>
      <c r="QZI58" s="4"/>
      <c r="QZJ58" s="4"/>
      <c r="QZK58" s="4"/>
      <c r="QZL58" s="4"/>
      <c r="QZM58" s="4"/>
      <c r="QZN58" s="4"/>
      <c r="QZO58" s="4"/>
      <c r="QZP58" s="4"/>
      <c r="QZQ58" s="4"/>
      <c r="QZR58" s="4"/>
      <c r="QZS58" s="4"/>
      <c r="QZT58" s="4"/>
      <c r="QZU58" s="4"/>
      <c r="QZV58" s="4"/>
      <c r="QZW58" s="4"/>
      <c r="QZX58" s="4"/>
      <c r="QZY58" s="4"/>
      <c r="QZZ58" s="4"/>
      <c r="RAA58" s="4"/>
      <c r="RAB58" s="4"/>
      <c r="RAC58" s="4"/>
      <c r="RAD58" s="4"/>
      <c r="RAE58" s="4"/>
      <c r="RAF58" s="4"/>
      <c r="RAG58" s="4"/>
      <c r="RAH58" s="4"/>
      <c r="RAI58" s="4"/>
      <c r="RAJ58" s="4"/>
      <c r="RAK58" s="4"/>
      <c r="RAL58" s="4"/>
      <c r="RAM58" s="4"/>
      <c r="RAN58" s="4"/>
      <c r="RAO58" s="4"/>
      <c r="RAP58" s="4"/>
      <c r="RAQ58" s="4"/>
      <c r="RAR58" s="4"/>
      <c r="RAS58" s="4"/>
      <c r="RAT58" s="4"/>
      <c r="RAU58" s="4"/>
      <c r="RAV58" s="4"/>
      <c r="RAW58" s="4"/>
      <c r="RAX58" s="4"/>
      <c r="RAY58" s="4"/>
      <c r="RAZ58" s="4"/>
      <c r="RBA58" s="4"/>
      <c r="RBB58" s="4"/>
      <c r="RBC58" s="4"/>
      <c r="RBD58" s="4"/>
      <c r="RBE58" s="4"/>
      <c r="RBF58" s="4"/>
      <c r="RBG58" s="4"/>
      <c r="RBH58" s="4"/>
      <c r="RBI58" s="4"/>
      <c r="RBJ58" s="4"/>
      <c r="RBK58" s="4"/>
      <c r="RBL58" s="4"/>
      <c r="RBM58" s="4"/>
      <c r="RBN58" s="4"/>
      <c r="RBO58" s="4"/>
      <c r="RBP58" s="4"/>
      <c r="RBQ58" s="4"/>
      <c r="RBR58" s="4"/>
      <c r="RBS58" s="4"/>
      <c r="RBT58" s="4"/>
      <c r="RBU58" s="4"/>
      <c r="RBV58" s="4"/>
      <c r="RBW58" s="4"/>
      <c r="RBX58" s="4"/>
      <c r="RBY58" s="4"/>
      <c r="RBZ58" s="4"/>
      <c r="RCA58" s="4"/>
      <c r="RCB58" s="4"/>
      <c r="RCC58" s="4"/>
      <c r="RCD58" s="4"/>
      <c r="RCE58" s="4"/>
      <c r="RCF58" s="4"/>
      <c r="RCG58" s="4"/>
      <c r="RCH58" s="4"/>
      <c r="RCI58" s="4"/>
      <c r="RCJ58" s="4"/>
      <c r="RCK58" s="4"/>
      <c r="RCL58" s="4"/>
      <c r="RCM58" s="4"/>
      <c r="RCN58" s="4"/>
      <c r="RCO58" s="4"/>
      <c r="RCP58" s="4"/>
      <c r="RCQ58" s="4"/>
      <c r="RCR58" s="4"/>
      <c r="RCS58" s="4"/>
      <c r="RCT58" s="4"/>
      <c r="RCU58" s="4"/>
      <c r="RCV58" s="4"/>
      <c r="RCW58" s="4"/>
      <c r="RCX58" s="4"/>
      <c r="RCY58" s="4"/>
      <c r="RCZ58" s="4"/>
      <c r="RDA58" s="4"/>
      <c r="RDB58" s="4"/>
      <c r="RDC58" s="4"/>
      <c r="RDD58" s="4"/>
      <c r="RDE58" s="4"/>
      <c r="RDF58" s="4"/>
      <c r="RDG58" s="4"/>
      <c r="RDH58" s="4"/>
      <c r="RDI58" s="4"/>
      <c r="RDJ58" s="4"/>
      <c r="RDK58" s="4"/>
      <c r="RDL58" s="4"/>
      <c r="RDM58" s="4"/>
      <c r="RDN58" s="4"/>
      <c r="RDO58" s="4"/>
      <c r="RDP58" s="4"/>
      <c r="RDQ58" s="4"/>
      <c r="RDR58" s="4"/>
      <c r="RDS58" s="4"/>
      <c r="RDT58" s="4"/>
      <c r="RDU58" s="4"/>
      <c r="RDV58" s="4"/>
      <c r="RDW58" s="4"/>
      <c r="RDX58" s="4"/>
      <c r="RDY58" s="4"/>
      <c r="RDZ58" s="4"/>
      <c r="REA58" s="4"/>
      <c r="REB58" s="4"/>
      <c r="REC58" s="4"/>
      <c r="RED58" s="4"/>
      <c r="REE58" s="4"/>
      <c r="REF58" s="4"/>
      <c r="REG58" s="4"/>
      <c r="REH58" s="4"/>
      <c r="REI58" s="4"/>
      <c r="REJ58" s="4"/>
      <c r="REK58" s="4"/>
      <c r="REL58" s="4"/>
      <c r="REM58" s="4"/>
      <c r="REN58" s="4"/>
      <c r="REO58" s="4"/>
      <c r="REP58" s="4"/>
      <c r="REQ58" s="4"/>
      <c r="RER58" s="4"/>
      <c r="RES58" s="4"/>
      <c r="RET58" s="4"/>
      <c r="REU58" s="4"/>
      <c r="REV58" s="4"/>
      <c r="REW58" s="4"/>
      <c r="REX58" s="4"/>
      <c r="REY58" s="4"/>
      <c r="REZ58" s="4"/>
      <c r="RFA58" s="4"/>
      <c r="RFB58" s="4"/>
      <c r="RFC58" s="4"/>
      <c r="RFD58" s="4"/>
      <c r="RFE58" s="4"/>
      <c r="RFF58" s="4"/>
      <c r="RFG58" s="4"/>
      <c r="RFH58" s="4"/>
      <c r="RFI58" s="4"/>
      <c r="RFJ58" s="4"/>
      <c r="RFK58" s="4"/>
      <c r="RFL58" s="4"/>
      <c r="RFM58" s="4"/>
      <c r="RFN58" s="4"/>
      <c r="RFO58" s="4"/>
      <c r="RFP58" s="4"/>
      <c r="RFQ58" s="4"/>
      <c r="RFR58" s="4"/>
      <c r="RFS58" s="4"/>
      <c r="RFT58" s="4"/>
      <c r="RFU58" s="4"/>
      <c r="RFV58" s="4"/>
      <c r="RFW58" s="4"/>
      <c r="RFX58" s="4"/>
      <c r="RFY58" s="4"/>
      <c r="RFZ58" s="4"/>
      <c r="RGA58" s="4"/>
      <c r="RGB58" s="4"/>
      <c r="RGC58" s="4"/>
      <c r="RGD58" s="4"/>
      <c r="RGE58" s="4"/>
      <c r="RGF58" s="4"/>
      <c r="RGG58" s="4"/>
      <c r="RGH58" s="4"/>
      <c r="RGI58" s="4"/>
      <c r="RGJ58" s="4"/>
      <c r="RGK58" s="4"/>
      <c r="RGL58" s="4"/>
      <c r="RGM58" s="4"/>
      <c r="RGN58" s="4"/>
      <c r="RGO58" s="4"/>
      <c r="RGP58" s="4"/>
      <c r="RGQ58" s="4"/>
      <c r="RGR58" s="4"/>
      <c r="RGS58" s="4"/>
      <c r="RGT58" s="4"/>
      <c r="RGU58" s="4"/>
      <c r="RGV58" s="4"/>
      <c r="RGW58" s="4"/>
      <c r="RGX58" s="4"/>
      <c r="RGY58" s="4"/>
      <c r="RGZ58" s="4"/>
      <c r="RHA58" s="4"/>
      <c r="RHB58" s="4"/>
      <c r="RHC58" s="4"/>
      <c r="RHD58" s="4"/>
      <c r="RHE58" s="4"/>
      <c r="RHF58" s="4"/>
      <c r="RHG58" s="4"/>
      <c r="RHH58" s="4"/>
      <c r="RHI58" s="4"/>
      <c r="RHJ58" s="4"/>
      <c r="RHK58" s="4"/>
      <c r="RHL58" s="4"/>
      <c r="RHM58" s="4"/>
      <c r="RHN58" s="4"/>
      <c r="RHO58" s="4"/>
      <c r="RHP58" s="4"/>
      <c r="RHQ58" s="4"/>
      <c r="RHR58" s="4"/>
      <c r="RHS58" s="4"/>
      <c r="RHT58" s="4"/>
      <c r="RHU58" s="4"/>
      <c r="RHV58" s="4"/>
      <c r="RHW58" s="4"/>
      <c r="RHX58" s="4"/>
      <c r="RHY58" s="4"/>
      <c r="RHZ58" s="4"/>
      <c r="RIA58" s="4"/>
      <c r="RIB58" s="4"/>
      <c r="RIC58" s="4"/>
      <c r="RID58" s="4"/>
      <c r="RIE58" s="4"/>
      <c r="RIF58" s="4"/>
      <c r="RIG58" s="4"/>
      <c r="RIH58" s="4"/>
      <c r="RII58" s="4"/>
      <c r="RIJ58" s="4"/>
      <c r="RIK58" s="4"/>
      <c r="RIL58" s="4"/>
      <c r="RIM58" s="4"/>
      <c r="RIN58" s="4"/>
      <c r="RIO58" s="4"/>
      <c r="RIP58" s="4"/>
      <c r="RIQ58" s="4"/>
      <c r="RIR58" s="4"/>
      <c r="RIS58" s="4"/>
      <c r="RIT58" s="4"/>
      <c r="RIU58" s="4"/>
      <c r="RIV58" s="4"/>
      <c r="RIW58" s="4"/>
      <c r="RIX58" s="4"/>
      <c r="RIY58" s="4"/>
      <c r="RIZ58" s="4"/>
      <c r="RJA58" s="4"/>
      <c r="RJB58" s="4"/>
      <c r="RJC58" s="4"/>
      <c r="RJD58" s="4"/>
      <c r="RJE58" s="4"/>
      <c r="RJF58" s="4"/>
      <c r="RJG58" s="4"/>
      <c r="RJH58" s="4"/>
      <c r="RJI58" s="4"/>
      <c r="RJJ58" s="4"/>
      <c r="RJK58" s="4"/>
      <c r="RJL58" s="4"/>
      <c r="RJM58" s="4"/>
      <c r="RJN58" s="4"/>
      <c r="RJO58" s="4"/>
      <c r="RJP58" s="4"/>
      <c r="RJQ58" s="4"/>
      <c r="RJR58" s="4"/>
      <c r="RJS58" s="4"/>
      <c r="RJT58" s="4"/>
      <c r="RJU58" s="4"/>
      <c r="RJV58" s="4"/>
      <c r="RJW58" s="4"/>
      <c r="RJX58" s="4"/>
      <c r="RJY58" s="4"/>
      <c r="RJZ58" s="4"/>
      <c r="RKA58" s="4"/>
      <c r="RKB58" s="4"/>
      <c r="RKC58" s="4"/>
      <c r="RKD58" s="4"/>
      <c r="RKE58" s="4"/>
      <c r="RKF58" s="4"/>
      <c r="RKG58" s="4"/>
      <c r="RKH58" s="4"/>
      <c r="RKI58" s="4"/>
      <c r="RKJ58" s="4"/>
      <c r="RKK58" s="4"/>
      <c r="RKL58" s="4"/>
      <c r="RKM58" s="4"/>
      <c r="RKN58" s="4"/>
      <c r="RKO58" s="4"/>
      <c r="RKP58" s="4"/>
      <c r="RKQ58" s="4"/>
      <c r="RKR58" s="4"/>
      <c r="RKS58" s="4"/>
      <c r="RKT58" s="4"/>
      <c r="RKU58" s="4"/>
      <c r="RKV58" s="4"/>
      <c r="RKW58" s="4"/>
      <c r="RKX58" s="4"/>
      <c r="RKY58" s="4"/>
      <c r="RKZ58" s="4"/>
      <c r="RLA58" s="4"/>
      <c r="RLB58" s="4"/>
      <c r="RLC58" s="4"/>
      <c r="RLD58" s="4"/>
      <c r="RLE58" s="4"/>
      <c r="RLF58" s="4"/>
      <c r="RLG58" s="4"/>
      <c r="RLH58" s="4"/>
      <c r="RLI58" s="4"/>
      <c r="RLJ58" s="4"/>
      <c r="RLK58" s="4"/>
      <c r="RLL58" s="4"/>
      <c r="RLM58" s="4"/>
      <c r="RLN58" s="4"/>
      <c r="RLO58" s="4"/>
      <c r="RLP58" s="4"/>
      <c r="RLQ58" s="4"/>
      <c r="RLR58" s="4"/>
      <c r="RLS58" s="4"/>
      <c r="RLT58" s="4"/>
      <c r="RLU58" s="4"/>
      <c r="RLV58" s="4"/>
      <c r="RLW58" s="4"/>
      <c r="RLX58" s="4"/>
      <c r="RLY58" s="4"/>
      <c r="RLZ58" s="4"/>
      <c r="RMA58" s="4"/>
      <c r="RMB58" s="4"/>
      <c r="RMC58" s="4"/>
      <c r="RMD58" s="4"/>
      <c r="RME58" s="4"/>
      <c r="RMF58" s="4"/>
      <c r="RMG58" s="4"/>
      <c r="RMH58" s="4"/>
      <c r="RMI58" s="4"/>
      <c r="RMJ58" s="4"/>
      <c r="RMK58" s="4"/>
      <c r="RML58" s="4"/>
      <c r="RMM58" s="4"/>
      <c r="RMN58" s="4"/>
      <c r="RMO58" s="4"/>
      <c r="RMP58" s="4"/>
      <c r="RMQ58" s="4"/>
      <c r="RMR58" s="4"/>
      <c r="RMS58" s="4"/>
      <c r="RMT58" s="4"/>
      <c r="RMU58" s="4"/>
      <c r="RMV58" s="4"/>
      <c r="RMW58" s="4"/>
      <c r="RMX58" s="4"/>
      <c r="RMY58" s="4"/>
      <c r="RMZ58" s="4"/>
      <c r="RNA58" s="4"/>
      <c r="RNB58" s="4"/>
      <c r="RNC58" s="4"/>
      <c r="RND58" s="4"/>
      <c r="RNE58" s="4"/>
      <c r="RNF58" s="4"/>
      <c r="RNG58" s="4"/>
      <c r="RNH58" s="4"/>
      <c r="RNI58" s="4"/>
      <c r="RNJ58" s="4"/>
      <c r="RNK58" s="4"/>
      <c r="RNL58" s="4"/>
      <c r="RNM58" s="4"/>
      <c r="RNN58" s="4"/>
      <c r="RNO58" s="4"/>
      <c r="RNP58" s="4"/>
      <c r="RNQ58" s="4"/>
      <c r="RNR58" s="4"/>
      <c r="RNS58" s="4"/>
      <c r="RNT58" s="4"/>
      <c r="RNU58" s="4"/>
      <c r="RNV58" s="4"/>
      <c r="RNW58" s="4"/>
      <c r="RNX58" s="4"/>
      <c r="RNY58" s="4"/>
      <c r="RNZ58" s="4"/>
      <c r="ROA58" s="4"/>
      <c r="ROB58" s="4"/>
      <c r="ROC58" s="4"/>
      <c r="ROD58" s="4"/>
      <c r="ROE58" s="4"/>
      <c r="ROF58" s="4"/>
      <c r="ROG58" s="4"/>
      <c r="ROH58" s="4"/>
      <c r="ROI58" s="4"/>
      <c r="ROJ58" s="4"/>
      <c r="ROK58" s="4"/>
      <c r="ROL58" s="4"/>
      <c r="ROM58" s="4"/>
      <c r="RON58" s="4"/>
      <c r="ROO58" s="4"/>
      <c r="ROP58" s="4"/>
      <c r="ROQ58" s="4"/>
      <c r="ROR58" s="4"/>
      <c r="ROS58" s="4"/>
      <c r="ROT58" s="4"/>
      <c r="ROU58" s="4"/>
      <c r="ROV58" s="4"/>
      <c r="ROW58" s="4"/>
      <c r="ROX58" s="4"/>
      <c r="ROY58" s="4"/>
      <c r="ROZ58" s="4"/>
      <c r="RPA58" s="4"/>
      <c r="RPB58" s="4"/>
      <c r="RPC58" s="4"/>
      <c r="RPD58" s="4"/>
      <c r="RPE58" s="4"/>
      <c r="RPF58" s="4"/>
      <c r="RPG58" s="4"/>
      <c r="RPH58" s="4"/>
      <c r="RPI58" s="4"/>
      <c r="RPJ58" s="4"/>
      <c r="RPK58" s="4"/>
      <c r="RPL58" s="4"/>
      <c r="RPM58" s="4"/>
      <c r="RPN58" s="4"/>
      <c r="RPO58" s="4"/>
      <c r="RPP58" s="4"/>
      <c r="RPQ58" s="4"/>
      <c r="RPR58" s="4"/>
      <c r="RPS58" s="4"/>
      <c r="RPT58" s="4"/>
      <c r="RPU58" s="4"/>
      <c r="RPV58" s="4"/>
      <c r="RPW58" s="4"/>
      <c r="RPX58" s="4"/>
      <c r="RPY58" s="4"/>
      <c r="RPZ58" s="4"/>
      <c r="RQA58" s="4"/>
      <c r="RQB58" s="4"/>
      <c r="RQC58" s="4"/>
      <c r="RQD58" s="4"/>
      <c r="RQE58" s="4"/>
      <c r="RQF58" s="4"/>
      <c r="RQG58" s="4"/>
      <c r="RQH58" s="4"/>
      <c r="RQI58" s="4"/>
      <c r="RQJ58" s="4"/>
      <c r="RQK58" s="4"/>
      <c r="RQL58" s="4"/>
      <c r="RQM58" s="4"/>
      <c r="RQN58" s="4"/>
      <c r="RQO58" s="4"/>
      <c r="RQP58" s="4"/>
      <c r="RQQ58" s="4"/>
      <c r="RQR58" s="4"/>
      <c r="RQS58" s="4"/>
      <c r="RQT58" s="4"/>
      <c r="RQU58" s="4"/>
      <c r="RQV58" s="4"/>
      <c r="RQW58" s="4"/>
      <c r="RQX58" s="4"/>
      <c r="RQY58" s="4"/>
      <c r="RQZ58" s="4"/>
      <c r="RRA58" s="4"/>
      <c r="RRB58" s="4"/>
      <c r="RRC58" s="4"/>
      <c r="RRD58" s="4"/>
      <c r="RRE58" s="4"/>
      <c r="RRF58" s="4"/>
      <c r="RRG58" s="4"/>
      <c r="RRH58" s="4"/>
      <c r="RRI58" s="4"/>
      <c r="RRJ58" s="4"/>
      <c r="RRK58" s="4"/>
      <c r="RRL58" s="4"/>
      <c r="RRM58" s="4"/>
      <c r="RRN58" s="4"/>
      <c r="RRO58" s="4"/>
      <c r="RRP58" s="4"/>
      <c r="RRQ58" s="4"/>
      <c r="RRR58" s="4"/>
      <c r="RRS58" s="4"/>
      <c r="RRT58" s="4"/>
      <c r="RRU58" s="4"/>
      <c r="RRV58" s="4"/>
      <c r="RRW58" s="4"/>
      <c r="RRX58" s="4"/>
      <c r="RRY58" s="4"/>
      <c r="RRZ58" s="4"/>
      <c r="RSA58" s="4"/>
      <c r="RSB58" s="4"/>
      <c r="RSC58" s="4"/>
      <c r="RSD58" s="4"/>
      <c r="RSE58" s="4"/>
      <c r="RSF58" s="4"/>
      <c r="RSG58" s="4"/>
      <c r="RSH58" s="4"/>
      <c r="RSI58" s="4"/>
      <c r="RSJ58" s="4"/>
      <c r="RSK58" s="4"/>
      <c r="RSL58" s="4"/>
      <c r="RSM58" s="4"/>
      <c r="RSN58" s="4"/>
      <c r="RSO58" s="4"/>
      <c r="RSP58" s="4"/>
      <c r="RSQ58" s="4"/>
      <c r="RSR58" s="4"/>
      <c r="RSS58" s="4"/>
      <c r="RST58" s="4"/>
      <c r="RSU58" s="4"/>
      <c r="RSV58" s="4"/>
      <c r="RSW58" s="4"/>
      <c r="RSX58" s="4"/>
      <c r="RSY58" s="4"/>
      <c r="RSZ58" s="4"/>
      <c r="RTA58" s="4"/>
      <c r="RTB58" s="4"/>
      <c r="RTC58" s="4"/>
      <c r="RTD58" s="4"/>
      <c r="RTE58" s="4"/>
      <c r="RTF58" s="4"/>
      <c r="RTG58" s="4"/>
      <c r="RTH58" s="4"/>
      <c r="RTI58" s="4"/>
      <c r="RTJ58" s="4"/>
      <c r="RTK58" s="4"/>
      <c r="RTL58" s="4"/>
      <c r="RTM58" s="4"/>
      <c r="RTN58" s="4"/>
      <c r="RTO58" s="4"/>
      <c r="RTP58" s="4"/>
      <c r="RTQ58" s="4"/>
      <c r="RTR58" s="4"/>
      <c r="RTS58" s="4"/>
      <c r="RTT58" s="4"/>
      <c r="RTU58" s="4"/>
      <c r="RTV58" s="4"/>
      <c r="RTW58" s="4"/>
      <c r="RTX58" s="4"/>
      <c r="RTY58" s="4"/>
      <c r="RTZ58" s="4"/>
      <c r="RUA58" s="4"/>
      <c r="RUB58" s="4"/>
      <c r="RUC58" s="4"/>
      <c r="RUD58" s="4"/>
      <c r="RUE58" s="4"/>
      <c r="RUF58" s="4"/>
      <c r="RUG58" s="4"/>
      <c r="RUH58" s="4"/>
      <c r="RUI58" s="4"/>
      <c r="RUJ58" s="4"/>
      <c r="RUK58" s="4"/>
      <c r="RUL58" s="4"/>
      <c r="RUM58" s="4"/>
      <c r="RUN58" s="4"/>
      <c r="RUO58" s="4"/>
      <c r="RUP58" s="4"/>
      <c r="RUQ58" s="4"/>
      <c r="RUR58" s="4"/>
      <c r="RUS58" s="4"/>
      <c r="RUT58" s="4"/>
      <c r="RUU58" s="4"/>
      <c r="RUV58" s="4"/>
      <c r="RUW58" s="4"/>
      <c r="RUX58" s="4"/>
      <c r="RUY58" s="4"/>
      <c r="RUZ58" s="4"/>
      <c r="RVA58" s="4"/>
      <c r="RVB58" s="4"/>
      <c r="RVC58" s="4"/>
      <c r="RVD58" s="4"/>
      <c r="RVE58" s="4"/>
      <c r="RVF58" s="4"/>
      <c r="RVG58" s="4"/>
      <c r="RVH58" s="4"/>
      <c r="RVI58" s="4"/>
      <c r="RVJ58" s="4"/>
      <c r="RVK58" s="4"/>
      <c r="RVL58" s="4"/>
      <c r="RVM58" s="4"/>
      <c r="RVN58" s="4"/>
      <c r="RVO58" s="4"/>
      <c r="RVP58" s="4"/>
      <c r="RVQ58" s="4"/>
      <c r="RVR58" s="4"/>
      <c r="RVS58" s="4"/>
      <c r="RVT58" s="4"/>
      <c r="RVU58" s="4"/>
      <c r="RVV58" s="4"/>
      <c r="RVW58" s="4"/>
      <c r="RVX58" s="4"/>
      <c r="RVY58" s="4"/>
      <c r="RVZ58" s="4"/>
      <c r="RWA58" s="4"/>
      <c r="RWB58" s="4"/>
      <c r="RWC58" s="4"/>
      <c r="RWD58" s="4"/>
      <c r="RWE58" s="4"/>
      <c r="RWF58" s="4"/>
      <c r="RWG58" s="4"/>
      <c r="RWH58" s="4"/>
      <c r="RWI58" s="4"/>
      <c r="RWJ58" s="4"/>
      <c r="RWK58" s="4"/>
      <c r="RWL58" s="4"/>
      <c r="RWM58" s="4"/>
      <c r="RWN58" s="4"/>
      <c r="RWO58" s="4"/>
      <c r="RWP58" s="4"/>
      <c r="RWQ58" s="4"/>
      <c r="RWR58" s="4"/>
      <c r="RWS58" s="4"/>
      <c r="RWT58" s="4"/>
      <c r="RWU58" s="4"/>
      <c r="RWV58" s="4"/>
      <c r="RWW58" s="4"/>
      <c r="RWX58" s="4"/>
      <c r="RWY58" s="4"/>
      <c r="RWZ58" s="4"/>
      <c r="RXA58" s="4"/>
      <c r="RXB58" s="4"/>
      <c r="RXC58" s="4"/>
      <c r="RXD58" s="4"/>
      <c r="RXE58" s="4"/>
      <c r="RXF58" s="4"/>
      <c r="RXG58" s="4"/>
      <c r="RXH58" s="4"/>
      <c r="RXI58" s="4"/>
      <c r="RXJ58" s="4"/>
      <c r="RXK58" s="4"/>
      <c r="RXL58" s="4"/>
      <c r="RXM58" s="4"/>
      <c r="RXN58" s="4"/>
      <c r="RXO58" s="4"/>
      <c r="RXP58" s="4"/>
      <c r="RXQ58" s="4"/>
      <c r="RXR58" s="4"/>
      <c r="RXS58" s="4"/>
      <c r="RXT58" s="4"/>
      <c r="RXU58" s="4"/>
      <c r="RXV58" s="4"/>
      <c r="RXW58" s="4"/>
      <c r="RXX58" s="4"/>
      <c r="RXY58" s="4"/>
      <c r="RXZ58" s="4"/>
      <c r="RYA58" s="4"/>
      <c r="RYB58" s="4"/>
      <c r="RYC58" s="4"/>
      <c r="RYD58" s="4"/>
      <c r="RYE58" s="4"/>
      <c r="RYF58" s="4"/>
      <c r="RYG58" s="4"/>
      <c r="RYH58" s="4"/>
      <c r="RYI58" s="4"/>
      <c r="RYJ58" s="4"/>
      <c r="RYK58" s="4"/>
      <c r="RYL58" s="4"/>
      <c r="RYM58" s="4"/>
      <c r="RYN58" s="4"/>
      <c r="RYO58" s="4"/>
      <c r="RYP58" s="4"/>
      <c r="RYQ58" s="4"/>
      <c r="RYR58" s="4"/>
      <c r="RYS58" s="4"/>
      <c r="RYT58" s="4"/>
      <c r="RYU58" s="4"/>
      <c r="RYV58" s="4"/>
      <c r="RYW58" s="4"/>
      <c r="RYX58" s="4"/>
      <c r="RYY58" s="4"/>
      <c r="RYZ58" s="4"/>
      <c r="RZA58" s="4"/>
      <c r="RZB58" s="4"/>
      <c r="RZC58" s="4"/>
      <c r="RZD58" s="4"/>
      <c r="RZE58" s="4"/>
      <c r="RZF58" s="4"/>
      <c r="RZG58" s="4"/>
      <c r="RZH58" s="4"/>
      <c r="RZI58" s="4"/>
      <c r="RZJ58" s="4"/>
      <c r="RZK58" s="4"/>
      <c r="RZL58" s="4"/>
      <c r="RZM58" s="4"/>
      <c r="RZN58" s="4"/>
      <c r="RZO58" s="4"/>
      <c r="RZP58" s="4"/>
      <c r="RZQ58" s="4"/>
      <c r="RZR58" s="4"/>
      <c r="RZS58" s="4"/>
      <c r="RZT58" s="4"/>
      <c r="RZU58" s="4"/>
      <c r="RZV58" s="4"/>
      <c r="RZW58" s="4"/>
      <c r="RZX58" s="4"/>
      <c r="RZY58" s="4"/>
      <c r="RZZ58" s="4"/>
      <c r="SAA58" s="4"/>
      <c r="SAB58" s="4"/>
      <c r="SAC58" s="4"/>
      <c r="SAD58" s="4"/>
      <c r="SAE58" s="4"/>
      <c r="SAF58" s="4"/>
      <c r="SAG58" s="4"/>
      <c r="SAH58" s="4"/>
      <c r="SAI58" s="4"/>
      <c r="SAJ58" s="4"/>
      <c r="SAK58" s="4"/>
      <c r="SAL58" s="4"/>
      <c r="SAM58" s="4"/>
      <c r="SAN58" s="4"/>
      <c r="SAO58" s="4"/>
      <c r="SAP58" s="4"/>
      <c r="SAQ58" s="4"/>
      <c r="SAR58" s="4"/>
      <c r="SAS58" s="4"/>
      <c r="SAT58" s="4"/>
      <c r="SAU58" s="4"/>
      <c r="SAV58" s="4"/>
      <c r="SAW58" s="4"/>
      <c r="SAX58" s="4"/>
      <c r="SAY58" s="4"/>
      <c r="SAZ58" s="4"/>
      <c r="SBA58" s="4"/>
      <c r="SBB58" s="4"/>
      <c r="SBC58" s="4"/>
      <c r="SBD58" s="4"/>
      <c r="SBE58" s="4"/>
      <c r="SBF58" s="4"/>
      <c r="SBG58" s="4"/>
      <c r="SBH58" s="4"/>
      <c r="SBI58" s="4"/>
      <c r="SBJ58" s="4"/>
      <c r="SBK58" s="4"/>
      <c r="SBL58" s="4"/>
      <c r="SBM58" s="4"/>
      <c r="SBN58" s="4"/>
      <c r="SBO58" s="4"/>
      <c r="SBP58" s="4"/>
      <c r="SBQ58" s="4"/>
      <c r="SBR58" s="4"/>
      <c r="SBS58" s="4"/>
      <c r="SBT58" s="4"/>
      <c r="SBU58" s="4"/>
      <c r="SBV58" s="4"/>
      <c r="SBW58" s="4"/>
      <c r="SBX58" s="4"/>
      <c r="SBY58" s="4"/>
      <c r="SBZ58" s="4"/>
      <c r="SCA58" s="4"/>
      <c r="SCB58" s="4"/>
      <c r="SCC58" s="4"/>
      <c r="SCD58" s="4"/>
      <c r="SCE58" s="4"/>
      <c r="SCF58" s="4"/>
      <c r="SCG58" s="4"/>
      <c r="SCH58" s="4"/>
      <c r="SCI58" s="4"/>
      <c r="SCJ58" s="4"/>
      <c r="SCK58" s="4"/>
      <c r="SCL58" s="4"/>
      <c r="SCM58" s="4"/>
      <c r="SCN58" s="4"/>
      <c r="SCO58" s="4"/>
      <c r="SCP58" s="4"/>
      <c r="SCQ58" s="4"/>
      <c r="SCR58" s="4"/>
      <c r="SCS58" s="4"/>
      <c r="SCT58" s="4"/>
      <c r="SCU58" s="4"/>
      <c r="SCV58" s="4"/>
      <c r="SCW58" s="4"/>
      <c r="SCX58" s="4"/>
      <c r="SCY58" s="4"/>
      <c r="SCZ58" s="4"/>
      <c r="SDA58" s="4"/>
      <c r="SDB58" s="4"/>
      <c r="SDC58" s="4"/>
      <c r="SDD58" s="4"/>
      <c r="SDE58" s="4"/>
      <c r="SDF58" s="4"/>
      <c r="SDG58" s="4"/>
      <c r="SDH58" s="4"/>
      <c r="SDI58" s="4"/>
      <c r="SDJ58" s="4"/>
      <c r="SDK58" s="4"/>
      <c r="SDL58" s="4"/>
      <c r="SDM58" s="4"/>
      <c r="SDN58" s="4"/>
      <c r="SDO58" s="4"/>
      <c r="SDP58" s="4"/>
      <c r="SDQ58" s="4"/>
      <c r="SDR58" s="4"/>
      <c r="SDS58" s="4"/>
      <c r="SDT58" s="4"/>
      <c r="SDU58" s="4"/>
      <c r="SDV58" s="4"/>
      <c r="SDW58" s="4"/>
      <c r="SDX58" s="4"/>
      <c r="SDY58" s="4"/>
      <c r="SDZ58" s="4"/>
      <c r="SEA58" s="4"/>
      <c r="SEB58" s="4"/>
      <c r="SEC58" s="4"/>
      <c r="SED58" s="4"/>
      <c r="SEE58" s="4"/>
      <c r="SEF58" s="4"/>
      <c r="SEG58" s="4"/>
      <c r="SEH58" s="4"/>
      <c r="SEI58" s="4"/>
      <c r="SEJ58" s="4"/>
      <c r="SEK58" s="4"/>
      <c r="SEL58" s="4"/>
      <c r="SEM58" s="4"/>
      <c r="SEN58" s="4"/>
      <c r="SEO58" s="4"/>
      <c r="SEP58" s="4"/>
      <c r="SEQ58" s="4"/>
      <c r="SER58" s="4"/>
      <c r="SES58" s="4"/>
      <c r="SET58" s="4"/>
      <c r="SEU58" s="4"/>
      <c r="SEV58" s="4"/>
      <c r="SEW58" s="4"/>
      <c r="SEX58" s="4"/>
      <c r="SEY58" s="4"/>
      <c r="SEZ58" s="4"/>
      <c r="SFA58" s="4"/>
      <c r="SFB58" s="4"/>
      <c r="SFC58" s="4"/>
      <c r="SFD58" s="4"/>
      <c r="SFE58" s="4"/>
      <c r="SFF58" s="4"/>
      <c r="SFG58" s="4"/>
      <c r="SFH58" s="4"/>
      <c r="SFI58" s="4"/>
      <c r="SFJ58" s="4"/>
      <c r="SFK58" s="4"/>
      <c r="SFL58" s="4"/>
      <c r="SFM58" s="4"/>
      <c r="SFN58" s="4"/>
      <c r="SFO58" s="4"/>
      <c r="SFP58" s="4"/>
      <c r="SFQ58" s="4"/>
      <c r="SFR58" s="4"/>
      <c r="SFS58" s="4"/>
      <c r="SFT58" s="4"/>
      <c r="SFU58" s="4"/>
      <c r="SFV58" s="4"/>
      <c r="SFW58" s="4"/>
      <c r="SFX58" s="4"/>
      <c r="SFY58" s="4"/>
      <c r="SFZ58" s="4"/>
      <c r="SGA58" s="4"/>
      <c r="SGB58" s="4"/>
      <c r="SGC58" s="4"/>
      <c r="SGD58" s="4"/>
      <c r="SGE58" s="4"/>
      <c r="SGF58" s="4"/>
      <c r="SGG58" s="4"/>
      <c r="SGH58" s="4"/>
      <c r="SGI58" s="4"/>
      <c r="SGJ58" s="4"/>
      <c r="SGK58" s="4"/>
      <c r="SGL58" s="4"/>
      <c r="SGM58" s="4"/>
      <c r="SGN58" s="4"/>
      <c r="SGO58" s="4"/>
      <c r="SGP58" s="4"/>
      <c r="SGQ58" s="4"/>
      <c r="SGR58" s="4"/>
      <c r="SGS58" s="4"/>
      <c r="SGT58" s="4"/>
      <c r="SGU58" s="4"/>
      <c r="SGV58" s="4"/>
      <c r="SGW58" s="4"/>
      <c r="SGX58" s="4"/>
      <c r="SGY58" s="4"/>
      <c r="SGZ58" s="4"/>
      <c r="SHA58" s="4"/>
      <c r="SHB58" s="4"/>
      <c r="SHC58" s="4"/>
      <c r="SHD58" s="4"/>
      <c r="SHE58" s="4"/>
      <c r="SHF58" s="4"/>
      <c r="SHG58" s="4"/>
      <c r="SHH58" s="4"/>
      <c r="SHI58" s="4"/>
      <c r="SHJ58" s="4"/>
      <c r="SHK58" s="4"/>
      <c r="SHL58" s="4"/>
      <c r="SHM58" s="4"/>
      <c r="SHN58" s="4"/>
      <c r="SHO58" s="4"/>
      <c r="SHP58" s="4"/>
      <c r="SHQ58" s="4"/>
      <c r="SHR58" s="4"/>
      <c r="SHS58" s="4"/>
      <c r="SHT58" s="4"/>
      <c r="SHU58" s="4"/>
      <c r="SHV58" s="4"/>
      <c r="SHW58" s="4"/>
      <c r="SHX58" s="4"/>
      <c r="SHY58" s="4"/>
      <c r="SHZ58" s="4"/>
      <c r="SIA58" s="4"/>
      <c r="SIB58" s="4"/>
      <c r="SIC58" s="4"/>
      <c r="SID58" s="4"/>
      <c r="SIE58" s="4"/>
      <c r="SIF58" s="4"/>
      <c r="SIG58" s="4"/>
      <c r="SIH58" s="4"/>
      <c r="SII58" s="4"/>
      <c r="SIJ58" s="4"/>
      <c r="SIK58" s="4"/>
      <c r="SIL58" s="4"/>
      <c r="SIM58" s="4"/>
      <c r="SIN58" s="4"/>
      <c r="SIO58" s="4"/>
      <c r="SIP58" s="4"/>
      <c r="SIQ58" s="4"/>
      <c r="SIR58" s="4"/>
      <c r="SIS58" s="4"/>
      <c r="SIT58" s="4"/>
      <c r="SIU58" s="4"/>
      <c r="SIV58" s="4"/>
      <c r="SIW58" s="4"/>
      <c r="SIX58" s="4"/>
      <c r="SIY58" s="4"/>
      <c r="SIZ58" s="4"/>
      <c r="SJA58" s="4"/>
      <c r="SJB58" s="4"/>
      <c r="SJC58" s="4"/>
      <c r="SJD58" s="4"/>
      <c r="SJE58" s="4"/>
      <c r="SJF58" s="4"/>
      <c r="SJG58" s="4"/>
      <c r="SJH58" s="4"/>
      <c r="SJI58" s="4"/>
      <c r="SJJ58" s="4"/>
      <c r="SJK58" s="4"/>
      <c r="SJL58" s="4"/>
      <c r="SJM58" s="4"/>
      <c r="SJN58" s="4"/>
      <c r="SJO58" s="4"/>
      <c r="SJP58" s="4"/>
      <c r="SJQ58" s="4"/>
      <c r="SJR58" s="4"/>
      <c r="SJS58" s="4"/>
      <c r="SJT58" s="4"/>
      <c r="SJU58" s="4"/>
      <c r="SJV58" s="4"/>
      <c r="SJW58" s="4"/>
      <c r="SJX58" s="4"/>
      <c r="SJY58" s="4"/>
      <c r="SJZ58" s="4"/>
      <c r="SKA58" s="4"/>
      <c r="SKB58" s="4"/>
      <c r="SKC58" s="4"/>
      <c r="SKD58" s="4"/>
      <c r="SKE58" s="4"/>
      <c r="SKF58" s="4"/>
      <c r="SKG58" s="4"/>
      <c r="SKH58" s="4"/>
      <c r="SKI58" s="4"/>
      <c r="SKJ58" s="4"/>
      <c r="SKK58" s="4"/>
      <c r="SKL58" s="4"/>
      <c r="SKM58" s="4"/>
      <c r="SKN58" s="4"/>
      <c r="SKO58" s="4"/>
      <c r="SKP58" s="4"/>
      <c r="SKQ58" s="4"/>
      <c r="SKR58" s="4"/>
      <c r="SKS58" s="4"/>
      <c r="SKT58" s="4"/>
      <c r="SKU58" s="4"/>
      <c r="SKV58" s="4"/>
      <c r="SKW58" s="4"/>
      <c r="SKX58" s="4"/>
      <c r="SKY58" s="4"/>
      <c r="SKZ58" s="4"/>
      <c r="SLA58" s="4"/>
      <c r="SLB58" s="4"/>
      <c r="SLC58" s="4"/>
      <c r="SLD58" s="4"/>
      <c r="SLE58" s="4"/>
      <c r="SLF58" s="4"/>
      <c r="SLG58" s="4"/>
      <c r="SLH58" s="4"/>
      <c r="SLI58" s="4"/>
      <c r="SLJ58" s="4"/>
      <c r="SLK58" s="4"/>
      <c r="SLL58" s="4"/>
      <c r="SLM58" s="4"/>
      <c r="SLN58" s="4"/>
      <c r="SLO58" s="4"/>
      <c r="SLP58" s="4"/>
      <c r="SLQ58" s="4"/>
      <c r="SLR58" s="4"/>
      <c r="SLS58" s="4"/>
      <c r="SLT58" s="4"/>
      <c r="SLU58" s="4"/>
      <c r="SLV58" s="4"/>
      <c r="SLW58" s="4"/>
      <c r="SLX58" s="4"/>
      <c r="SLY58" s="4"/>
      <c r="SLZ58" s="4"/>
      <c r="SMA58" s="4"/>
      <c r="SMB58" s="4"/>
      <c r="SMC58" s="4"/>
      <c r="SMD58" s="4"/>
      <c r="SME58" s="4"/>
      <c r="SMF58" s="4"/>
      <c r="SMG58" s="4"/>
      <c r="SMH58" s="4"/>
      <c r="SMI58" s="4"/>
      <c r="SMJ58" s="4"/>
      <c r="SMK58" s="4"/>
      <c r="SML58" s="4"/>
      <c r="SMM58" s="4"/>
      <c r="SMN58" s="4"/>
      <c r="SMO58" s="4"/>
      <c r="SMP58" s="4"/>
      <c r="SMQ58" s="4"/>
      <c r="SMR58" s="4"/>
      <c r="SMS58" s="4"/>
      <c r="SMT58" s="4"/>
      <c r="SMU58" s="4"/>
      <c r="SMV58" s="4"/>
      <c r="SMW58" s="4"/>
      <c r="SMX58" s="4"/>
      <c r="SMY58" s="4"/>
      <c r="SMZ58" s="4"/>
      <c r="SNA58" s="4"/>
      <c r="SNB58" s="4"/>
      <c r="SNC58" s="4"/>
      <c r="SND58" s="4"/>
      <c r="SNE58" s="4"/>
      <c r="SNF58" s="4"/>
      <c r="SNG58" s="4"/>
      <c r="SNH58" s="4"/>
      <c r="SNI58" s="4"/>
      <c r="SNJ58" s="4"/>
      <c r="SNK58" s="4"/>
      <c r="SNL58" s="4"/>
      <c r="SNM58" s="4"/>
      <c r="SNN58" s="4"/>
      <c r="SNO58" s="4"/>
      <c r="SNP58" s="4"/>
      <c r="SNQ58" s="4"/>
      <c r="SNR58" s="4"/>
      <c r="SNS58" s="4"/>
      <c r="SNT58" s="4"/>
      <c r="SNU58" s="4"/>
      <c r="SNV58" s="4"/>
      <c r="SNW58" s="4"/>
      <c r="SNX58" s="4"/>
      <c r="SNY58" s="4"/>
      <c r="SNZ58" s="4"/>
      <c r="SOA58" s="4"/>
      <c r="SOB58" s="4"/>
      <c r="SOC58" s="4"/>
      <c r="SOD58" s="4"/>
      <c r="SOE58" s="4"/>
      <c r="SOF58" s="4"/>
      <c r="SOG58" s="4"/>
      <c r="SOH58" s="4"/>
      <c r="SOI58" s="4"/>
      <c r="SOJ58" s="4"/>
      <c r="SOK58" s="4"/>
      <c r="SOL58" s="4"/>
      <c r="SOM58" s="4"/>
      <c r="SON58" s="4"/>
      <c r="SOO58" s="4"/>
      <c r="SOP58" s="4"/>
      <c r="SOQ58" s="4"/>
      <c r="SOR58" s="4"/>
      <c r="SOS58" s="4"/>
      <c r="SOT58" s="4"/>
      <c r="SOU58" s="4"/>
      <c r="SOV58" s="4"/>
      <c r="SOW58" s="4"/>
      <c r="SOX58" s="4"/>
      <c r="SOY58" s="4"/>
      <c r="SOZ58" s="4"/>
      <c r="SPA58" s="4"/>
      <c r="SPB58" s="4"/>
      <c r="SPC58" s="4"/>
      <c r="SPD58" s="4"/>
      <c r="SPE58" s="4"/>
      <c r="SPF58" s="4"/>
      <c r="SPG58" s="4"/>
      <c r="SPH58" s="4"/>
      <c r="SPI58" s="4"/>
      <c r="SPJ58" s="4"/>
      <c r="SPK58" s="4"/>
      <c r="SPL58" s="4"/>
      <c r="SPM58" s="4"/>
      <c r="SPN58" s="4"/>
      <c r="SPO58" s="4"/>
      <c r="SPP58" s="4"/>
      <c r="SPQ58" s="4"/>
      <c r="SPR58" s="4"/>
      <c r="SPS58" s="4"/>
      <c r="SPT58" s="4"/>
      <c r="SPU58" s="4"/>
      <c r="SPV58" s="4"/>
      <c r="SPW58" s="4"/>
      <c r="SPX58" s="4"/>
      <c r="SPY58" s="4"/>
      <c r="SPZ58" s="4"/>
      <c r="SQA58" s="4"/>
      <c r="SQB58" s="4"/>
      <c r="SQC58" s="4"/>
      <c r="SQD58" s="4"/>
      <c r="SQE58" s="4"/>
      <c r="SQF58" s="4"/>
      <c r="SQG58" s="4"/>
      <c r="SQH58" s="4"/>
      <c r="SQI58" s="4"/>
      <c r="SQJ58" s="4"/>
      <c r="SQK58" s="4"/>
      <c r="SQL58" s="4"/>
      <c r="SQM58" s="4"/>
      <c r="SQN58" s="4"/>
      <c r="SQO58" s="4"/>
      <c r="SQP58" s="4"/>
      <c r="SQQ58" s="4"/>
      <c r="SQR58" s="4"/>
      <c r="SQS58" s="4"/>
      <c r="SQT58" s="4"/>
      <c r="SQU58" s="4"/>
      <c r="SQV58" s="4"/>
      <c r="SQW58" s="4"/>
      <c r="SQX58" s="4"/>
      <c r="SQY58" s="4"/>
      <c r="SQZ58" s="4"/>
      <c r="SRA58" s="4"/>
      <c r="SRB58" s="4"/>
      <c r="SRC58" s="4"/>
      <c r="SRD58" s="4"/>
      <c r="SRE58" s="4"/>
      <c r="SRF58" s="4"/>
      <c r="SRG58" s="4"/>
      <c r="SRH58" s="4"/>
      <c r="SRI58" s="4"/>
      <c r="SRJ58" s="4"/>
      <c r="SRK58" s="4"/>
      <c r="SRL58" s="4"/>
      <c r="SRM58" s="4"/>
      <c r="SRN58" s="4"/>
      <c r="SRO58" s="4"/>
      <c r="SRP58" s="4"/>
      <c r="SRQ58" s="4"/>
      <c r="SRR58" s="4"/>
      <c r="SRS58" s="4"/>
      <c r="SRT58" s="4"/>
      <c r="SRU58" s="4"/>
      <c r="SRV58" s="4"/>
      <c r="SRW58" s="4"/>
      <c r="SRX58" s="4"/>
      <c r="SRY58" s="4"/>
      <c r="SRZ58" s="4"/>
      <c r="SSA58" s="4"/>
      <c r="SSB58" s="4"/>
      <c r="SSC58" s="4"/>
      <c r="SSD58" s="4"/>
      <c r="SSE58" s="4"/>
      <c r="SSF58" s="4"/>
      <c r="SSG58" s="4"/>
      <c r="SSH58" s="4"/>
      <c r="SSI58" s="4"/>
      <c r="SSJ58" s="4"/>
      <c r="SSK58" s="4"/>
      <c r="SSL58" s="4"/>
      <c r="SSM58" s="4"/>
      <c r="SSN58" s="4"/>
      <c r="SSO58" s="4"/>
      <c r="SSP58" s="4"/>
      <c r="SSQ58" s="4"/>
      <c r="SSR58" s="4"/>
      <c r="SSS58" s="4"/>
      <c r="SST58" s="4"/>
      <c r="SSU58" s="4"/>
      <c r="SSV58" s="4"/>
      <c r="SSW58" s="4"/>
      <c r="SSX58" s="4"/>
      <c r="SSY58" s="4"/>
      <c r="SSZ58" s="4"/>
      <c r="STA58" s="4"/>
      <c r="STB58" s="4"/>
      <c r="STC58" s="4"/>
      <c r="STD58" s="4"/>
      <c r="STE58" s="4"/>
      <c r="STF58" s="4"/>
      <c r="STG58" s="4"/>
      <c r="STH58" s="4"/>
      <c r="STI58" s="4"/>
      <c r="STJ58" s="4"/>
      <c r="STK58" s="4"/>
      <c r="STL58" s="4"/>
      <c r="STM58" s="4"/>
      <c r="STN58" s="4"/>
      <c r="STO58" s="4"/>
      <c r="STP58" s="4"/>
      <c r="STQ58" s="4"/>
      <c r="STR58" s="4"/>
      <c r="STS58" s="4"/>
      <c r="STT58" s="4"/>
      <c r="STU58" s="4"/>
      <c r="STV58" s="4"/>
      <c r="STW58" s="4"/>
      <c r="STX58" s="4"/>
      <c r="STY58" s="4"/>
      <c r="STZ58" s="4"/>
      <c r="SUA58" s="4"/>
      <c r="SUB58" s="4"/>
      <c r="SUC58" s="4"/>
      <c r="SUD58" s="4"/>
      <c r="SUE58" s="4"/>
      <c r="SUF58" s="4"/>
      <c r="SUG58" s="4"/>
      <c r="SUH58" s="4"/>
      <c r="SUI58" s="4"/>
      <c r="SUJ58" s="4"/>
      <c r="SUK58" s="4"/>
      <c r="SUL58" s="4"/>
      <c r="SUM58" s="4"/>
      <c r="SUN58" s="4"/>
      <c r="SUO58" s="4"/>
      <c r="SUP58" s="4"/>
      <c r="SUQ58" s="4"/>
      <c r="SUR58" s="4"/>
      <c r="SUS58" s="4"/>
      <c r="SUT58" s="4"/>
      <c r="SUU58" s="4"/>
      <c r="SUV58" s="4"/>
      <c r="SUW58" s="4"/>
      <c r="SUX58" s="4"/>
      <c r="SUY58" s="4"/>
      <c r="SUZ58" s="4"/>
      <c r="SVA58" s="4"/>
      <c r="SVB58" s="4"/>
      <c r="SVC58" s="4"/>
      <c r="SVD58" s="4"/>
      <c r="SVE58" s="4"/>
      <c r="SVF58" s="4"/>
      <c r="SVG58" s="4"/>
      <c r="SVH58" s="4"/>
      <c r="SVI58" s="4"/>
      <c r="SVJ58" s="4"/>
      <c r="SVK58" s="4"/>
      <c r="SVL58" s="4"/>
      <c r="SVM58" s="4"/>
      <c r="SVN58" s="4"/>
      <c r="SVO58" s="4"/>
      <c r="SVP58" s="4"/>
      <c r="SVQ58" s="4"/>
      <c r="SVR58" s="4"/>
      <c r="SVS58" s="4"/>
      <c r="SVT58" s="4"/>
      <c r="SVU58" s="4"/>
      <c r="SVV58" s="4"/>
      <c r="SVW58" s="4"/>
      <c r="SVX58" s="4"/>
      <c r="SVY58" s="4"/>
      <c r="SVZ58" s="4"/>
      <c r="SWA58" s="4"/>
      <c r="SWB58" s="4"/>
      <c r="SWC58" s="4"/>
      <c r="SWD58" s="4"/>
      <c r="SWE58" s="4"/>
      <c r="SWF58" s="4"/>
      <c r="SWG58" s="4"/>
      <c r="SWH58" s="4"/>
      <c r="SWI58" s="4"/>
      <c r="SWJ58" s="4"/>
      <c r="SWK58" s="4"/>
      <c r="SWL58" s="4"/>
      <c r="SWM58" s="4"/>
      <c r="SWN58" s="4"/>
      <c r="SWO58" s="4"/>
      <c r="SWP58" s="4"/>
      <c r="SWQ58" s="4"/>
      <c r="SWR58" s="4"/>
      <c r="SWS58" s="4"/>
      <c r="SWT58" s="4"/>
      <c r="SWU58" s="4"/>
      <c r="SWV58" s="4"/>
      <c r="SWW58" s="4"/>
      <c r="SWX58" s="4"/>
      <c r="SWY58" s="4"/>
      <c r="SWZ58" s="4"/>
      <c r="SXA58" s="4"/>
      <c r="SXB58" s="4"/>
      <c r="SXC58" s="4"/>
      <c r="SXD58" s="4"/>
      <c r="SXE58" s="4"/>
      <c r="SXF58" s="4"/>
      <c r="SXG58" s="4"/>
      <c r="SXH58" s="4"/>
      <c r="SXI58" s="4"/>
      <c r="SXJ58" s="4"/>
      <c r="SXK58" s="4"/>
      <c r="SXL58" s="4"/>
      <c r="SXM58" s="4"/>
      <c r="SXN58" s="4"/>
      <c r="SXO58" s="4"/>
      <c r="SXP58" s="4"/>
      <c r="SXQ58" s="4"/>
      <c r="SXR58" s="4"/>
      <c r="SXS58" s="4"/>
      <c r="SXT58" s="4"/>
      <c r="SXU58" s="4"/>
      <c r="SXV58" s="4"/>
      <c r="SXW58" s="4"/>
      <c r="SXX58" s="4"/>
      <c r="SXY58" s="4"/>
      <c r="SXZ58" s="4"/>
      <c r="SYA58" s="4"/>
      <c r="SYB58" s="4"/>
      <c r="SYC58" s="4"/>
      <c r="SYD58" s="4"/>
      <c r="SYE58" s="4"/>
      <c r="SYF58" s="4"/>
      <c r="SYG58" s="4"/>
      <c r="SYH58" s="4"/>
      <c r="SYI58" s="4"/>
      <c r="SYJ58" s="4"/>
      <c r="SYK58" s="4"/>
      <c r="SYL58" s="4"/>
      <c r="SYM58" s="4"/>
      <c r="SYN58" s="4"/>
      <c r="SYO58" s="4"/>
      <c r="SYP58" s="4"/>
      <c r="SYQ58" s="4"/>
      <c r="SYR58" s="4"/>
      <c r="SYS58" s="4"/>
      <c r="SYT58" s="4"/>
      <c r="SYU58" s="4"/>
      <c r="SYV58" s="4"/>
      <c r="SYW58" s="4"/>
      <c r="SYX58" s="4"/>
      <c r="SYY58" s="4"/>
      <c r="SYZ58" s="4"/>
      <c r="SZA58" s="4"/>
      <c r="SZB58" s="4"/>
      <c r="SZC58" s="4"/>
      <c r="SZD58" s="4"/>
      <c r="SZE58" s="4"/>
      <c r="SZF58" s="4"/>
      <c r="SZG58" s="4"/>
      <c r="SZH58" s="4"/>
      <c r="SZI58" s="4"/>
      <c r="SZJ58" s="4"/>
      <c r="SZK58" s="4"/>
      <c r="SZL58" s="4"/>
      <c r="SZM58" s="4"/>
      <c r="SZN58" s="4"/>
      <c r="SZO58" s="4"/>
      <c r="SZP58" s="4"/>
      <c r="SZQ58" s="4"/>
      <c r="SZR58" s="4"/>
      <c r="SZS58" s="4"/>
      <c r="SZT58" s="4"/>
      <c r="SZU58" s="4"/>
      <c r="SZV58" s="4"/>
      <c r="SZW58" s="4"/>
      <c r="SZX58" s="4"/>
      <c r="SZY58" s="4"/>
      <c r="SZZ58" s="4"/>
      <c r="TAA58" s="4"/>
      <c r="TAB58" s="4"/>
      <c r="TAC58" s="4"/>
      <c r="TAD58" s="4"/>
      <c r="TAE58" s="4"/>
      <c r="TAF58" s="4"/>
      <c r="TAG58" s="4"/>
      <c r="TAH58" s="4"/>
      <c r="TAI58" s="4"/>
      <c r="TAJ58" s="4"/>
      <c r="TAK58" s="4"/>
      <c r="TAL58" s="4"/>
      <c r="TAM58" s="4"/>
      <c r="TAN58" s="4"/>
      <c r="TAO58" s="4"/>
      <c r="TAP58" s="4"/>
      <c r="TAQ58" s="4"/>
      <c r="TAR58" s="4"/>
      <c r="TAS58" s="4"/>
      <c r="TAT58" s="4"/>
      <c r="TAU58" s="4"/>
      <c r="TAV58" s="4"/>
      <c r="TAW58" s="4"/>
      <c r="TAX58" s="4"/>
      <c r="TAY58" s="4"/>
      <c r="TAZ58" s="4"/>
      <c r="TBA58" s="4"/>
      <c r="TBB58" s="4"/>
      <c r="TBC58" s="4"/>
      <c r="TBD58" s="4"/>
      <c r="TBE58" s="4"/>
      <c r="TBF58" s="4"/>
      <c r="TBG58" s="4"/>
      <c r="TBH58" s="4"/>
      <c r="TBI58" s="4"/>
      <c r="TBJ58" s="4"/>
      <c r="TBK58" s="4"/>
      <c r="TBL58" s="4"/>
      <c r="TBM58" s="4"/>
      <c r="TBN58" s="4"/>
      <c r="TBO58" s="4"/>
      <c r="TBP58" s="4"/>
      <c r="TBQ58" s="4"/>
      <c r="TBR58" s="4"/>
      <c r="TBS58" s="4"/>
      <c r="TBT58" s="4"/>
      <c r="TBU58" s="4"/>
      <c r="TBV58" s="4"/>
      <c r="TBW58" s="4"/>
      <c r="TBX58" s="4"/>
      <c r="TBY58" s="4"/>
      <c r="TBZ58" s="4"/>
      <c r="TCA58" s="4"/>
      <c r="TCB58" s="4"/>
      <c r="TCC58" s="4"/>
      <c r="TCD58" s="4"/>
      <c r="TCE58" s="4"/>
      <c r="TCF58" s="4"/>
      <c r="TCG58" s="4"/>
      <c r="TCH58" s="4"/>
      <c r="TCI58" s="4"/>
      <c r="TCJ58" s="4"/>
      <c r="TCK58" s="4"/>
      <c r="TCL58" s="4"/>
      <c r="TCM58" s="4"/>
      <c r="TCN58" s="4"/>
      <c r="TCO58" s="4"/>
      <c r="TCP58" s="4"/>
      <c r="TCQ58" s="4"/>
      <c r="TCR58" s="4"/>
      <c r="TCS58" s="4"/>
      <c r="TCT58" s="4"/>
      <c r="TCU58" s="4"/>
      <c r="TCV58" s="4"/>
      <c r="TCW58" s="4"/>
      <c r="TCX58" s="4"/>
      <c r="TCY58" s="4"/>
      <c r="TCZ58" s="4"/>
      <c r="TDA58" s="4"/>
      <c r="TDB58" s="4"/>
      <c r="TDC58" s="4"/>
      <c r="TDD58" s="4"/>
      <c r="TDE58" s="4"/>
      <c r="TDF58" s="4"/>
      <c r="TDG58" s="4"/>
      <c r="TDH58" s="4"/>
      <c r="TDI58" s="4"/>
      <c r="TDJ58" s="4"/>
      <c r="TDK58" s="4"/>
      <c r="TDL58" s="4"/>
      <c r="TDM58" s="4"/>
      <c r="TDN58" s="4"/>
      <c r="TDO58" s="4"/>
      <c r="TDP58" s="4"/>
      <c r="TDQ58" s="4"/>
      <c r="TDR58" s="4"/>
      <c r="TDS58" s="4"/>
      <c r="TDT58" s="4"/>
      <c r="TDU58" s="4"/>
      <c r="TDV58" s="4"/>
      <c r="TDW58" s="4"/>
      <c r="TDX58" s="4"/>
      <c r="TDY58" s="4"/>
      <c r="TDZ58" s="4"/>
      <c r="TEA58" s="4"/>
      <c r="TEB58" s="4"/>
      <c r="TEC58" s="4"/>
      <c r="TED58" s="4"/>
      <c r="TEE58" s="4"/>
      <c r="TEF58" s="4"/>
      <c r="TEG58" s="4"/>
      <c r="TEH58" s="4"/>
      <c r="TEI58" s="4"/>
      <c r="TEJ58" s="4"/>
      <c r="TEK58" s="4"/>
      <c r="TEL58" s="4"/>
      <c r="TEM58" s="4"/>
      <c r="TEN58" s="4"/>
      <c r="TEO58" s="4"/>
      <c r="TEP58" s="4"/>
      <c r="TEQ58" s="4"/>
      <c r="TER58" s="4"/>
      <c r="TES58" s="4"/>
      <c r="TET58" s="4"/>
      <c r="TEU58" s="4"/>
      <c r="TEV58" s="4"/>
      <c r="TEW58" s="4"/>
      <c r="TEX58" s="4"/>
      <c r="TEY58" s="4"/>
      <c r="TEZ58" s="4"/>
      <c r="TFA58" s="4"/>
      <c r="TFB58" s="4"/>
      <c r="TFC58" s="4"/>
      <c r="TFD58" s="4"/>
      <c r="TFE58" s="4"/>
      <c r="TFF58" s="4"/>
      <c r="TFG58" s="4"/>
      <c r="TFH58" s="4"/>
      <c r="TFI58" s="4"/>
      <c r="TFJ58" s="4"/>
      <c r="TFK58" s="4"/>
      <c r="TFL58" s="4"/>
      <c r="TFM58" s="4"/>
      <c r="TFN58" s="4"/>
      <c r="TFO58" s="4"/>
      <c r="TFP58" s="4"/>
      <c r="TFQ58" s="4"/>
      <c r="TFR58" s="4"/>
      <c r="TFS58" s="4"/>
      <c r="TFT58" s="4"/>
      <c r="TFU58" s="4"/>
      <c r="TFV58" s="4"/>
      <c r="TFW58" s="4"/>
      <c r="TFX58" s="4"/>
      <c r="TFY58" s="4"/>
      <c r="TFZ58" s="4"/>
      <c r="TGA58" s="4"/>
      <c r="TGB58" s="4"/>
      <c r="TGC58" s="4"/>
      <c r="TGD58" s="4"/>
      <c r="TGE58" s="4"/>
      <c r="TGF58" s="4"/>
      <c r="TGG58" s="4"/>
      <c r="TGH58" s="4"/>
      <c r="TGI58" s="4"/>
      <c r="TGJ58" s="4"/>
      <c r="TGK58" s="4"/>
      <c r="TGL58" s="4"/>
      <c r="TGM58" s="4"/>
      <c r="TGN58" s="4"/>
      <c r="TGO58" s="4"/>
      <c r="TGP58" s="4"/>
      <c r="TGQ58" s="4"/>
      <c r="TGR58" s="4"/>
      <c r="TGS58" s="4"/>
      <c r="TGT58" s="4"/>
      <c r="TGU58" s="4"/>
      <c r="TGV58" s="4"/>
      <c r="TGW58" s="4"/>
      <c r="TGX58" s="4"/>
      <c r="TGY58" s="4"/>
      <c r="TGZ58" s="4"/>
      <c r="THA58" s="4"/>
      <c r="THB58" s="4"/>
      <c r="THC58" s="4"/>
      <c r="THD58" s="4"/>
      <c r="THE58" s="4"/>
      <c r="THF58" s="4"/>
      <c r="THG58" s="4"/>
      <c r="THH58" s="4"/>
      <c r="THI58" s="4"/>
      <c r="THJ58" s="4"/>
      <c r="THK58" s="4"/>
      <c r="THL58" s="4"/>
      <c r="THM58" s="4"/>
      <c r="THN58" s="4"/>
      <c r="THO58" s="4"/>
      <c r="THP58" s="4"/>
      <c r="THQ58" s="4"/>
      <c r="THR58" s="4"/>
      <c r="THS58" s="4"/>
      <c r="THT58" s="4"/>
      <c r="THU58" s="4"/>
      <c r="THV58" s="4"/>
      <c r="THW58" s="4"/>
      <c r="THX58" s="4"/>
      <c r="THY58" s="4"/>
      <c r="THZ58" s="4"/>
      <c r="TIA58" s="4"/>
      <c r="TIB58" s="4"/>
      <c r="TIC58" s="4"/>
      <c r="TID58" s="4"/>
      <c r="TIE58" s="4"/>
      <c r="TIF58" s="4"/>
      <c r="TIG58" s="4"/>
      <c r="TIH58" s="4"/>
      <c r="TII58" s="4"/>
      <c r="TIJ58" s="4"/>
      <c r="TIK58" s="4"/>
      <c r="TIL58" s="4"/>
      <c r="TIM58" s="4"/>
      <c r="TIN58" s="4"/>
      <c r="TIO58" s="4"/>
      <c r="TIP58" s="4"/>
      <c r="TIQ58" s="4"/>
      <c r="TIR58" s="4"/>
      <c r="TIS58" s="4"/>
      <c r="TIT58" s="4"/>
      <c r="TIU58" s="4"/>
      <c r="TIV58" s="4"/>
      <c r="TIW58" s="4"/>
      <c r="TIX58" s="4"/>
      <c r="TIY58" s="4"/>
      <c r="TIZ58" s="4"/>
      <c r="TJA58" s="4"/>
      <c r="TJB58" s="4"/>
      <c r="TJC58" s="4"/>
      <c r="TJD58" s="4"/>
      <c r="TJE58" s="4"/>
      <c r="TJF58" s="4"/>
      <c r="TJG58" s="4"/>
      <c r="TJH58" s="4"/>
      <c r="TJI58" s="4"/>
      <c r="TJJ58" s="4"/>
      <c r="TJK58" s="4"/>
      <c r="TJL58" s="4"/>
      <c r="TJM58" s="4"/>
      <c r="TJN58" s="4"/>
      <c r="TJO58" s="4"/>
      <c r="TJP58" s="4"/>
      <c r="TJQ58" s="4"/>
      <c r="TJR58" s="4"/>
      <c r="TJS58" s="4"/>
      <c r="TJT58" s="4"/>
      <c r="TJU58" s="4"/>
      <c r="TJV58" s="4"/>
      <c r="TJW58" s="4"/>
      <c r="TJX58" s="4"/>
      <c r="TJY58" s="4"/>
      <c r="TJZ58" s="4"/>
      <c r="TKA58" s="4"/>
      <c r="TKB58" s="4"/>
      <c r="TKC58" s="4"/>
      <c r="TKD58" s="4"/>
      <c r="TKE58" s="4"/>
      <c r="TKF58" s="4"/>
      <c r="TKG58" s="4"/>
      <c r="TKH58" s="4"/>
      <c r="TKI58" s="4"/>
      <c r="TKJ58" s="4"/>
      <c r="TKK58" s="4"/>
      <c r="TKL58" s="4"/>
      <c r="TKM58" s="4"/>
      <c r="TKN58" s="4"/>
      <c r="TKO58" s="4"/>
      <c r="TKP58" s="4"/>
      <c r="TKQ58" s="4"/>
      <c r="TKR58" s="4"/>
      <c r="TKS58" s="4"/>
      <c r="TKT58" s="4"/>
      <c r="TKU58" s="4"/>
      <c r="TKV58" s="4"/>
      <c r="TKW58" s="4"/>
      <c r="TKX58" s="4"/>
      <c r="TKY58" s="4"/>
      <c r="TKZ58" s="4"/>
      <c r="TLA58" s="4"/>
      <c r="TLB58" s="4"/>
      <c r="TLC58" s="4"/>
      <c r="TLD58" s="4"/>
      <c r="TLE58" s="4"/>
      <c r="TLF58" s="4"/>
      <c r="TLG58" s="4"/>
      <c r="TLH58" s="4"/>
      <c r="TLI58" s="4"/>
      <c r="TLJ58" s="4"/>
      <c r="TLK58" s="4"/>
      <c r="TLL58" s="4"/>
      <c r="TLM58" s="4"/>
      <c r="TLN58" s="4"/>
      <c r="TLO58" s="4"/>
      <c r="TLP58" s="4"/>
      <c r="TLQ58" s="4"/>
      <c r="TLR58" s="4"/>
      <c r="TLS58" s="4"/>
      <c r="TLT58" s="4"/>
      <c r="TLU58" s="4"/>
      <c r="TLV58" s="4"/>
      <c r="TLW58" s="4"/>
      <c r="TLX58" s="4"/>
      <c r="TLY58" s="4"/>
      <c r="TLZ58" s="4"/>
      <c r="TMA58" s="4"/>
      <c r="TMB58" s="4"/>
      <c r="TMC58" s="4"/>
      <c r="TMD58" s="4"/>
      <c r="TME58" s="4"/>
      <c r="TMF58" s="4"/>
      <c r="TMG58" s="4"/>
      <c r="TMH58" s="4"/>
      <c r="TMI58" s="4"/>
      <c r="TMJ58" s="4"/>
      <c r="TMK58" s="4"/>
      <c r="TML58" s="4"/>
      <c r="TMM58" s="4"/>
      <c r="TMN58" s="4"/>
      <c r="TMO58" s="4"/>
      <c r="TMP58" s="4"/>
      <c r="TMQ58" s="4"/>
      <c r="TMR58" s="4"/>
      <c r="TMS58" s="4"/>
      <c r="TMT58" s="4"/>
      <c r="TMU58" s="4"/>
      <c r="TMV58" s="4"/>
      <c r="TMW58" s="4"/>
      <c r="TMX58" s="4"/>
      <c r="TMY58" s="4"/>
      <c r="TMZ58" s="4"/>
      <c r="TNA58" s="4"/>
      <c r="TNB58" s="4"/>
      <c r="TNC58" s="4"/>
      <c r="TND58" s="4"/>
      <c r="TNE58" s="4"/>
      <c r="TNF58" s="4"/>
      <c r="TNG58" s="4"/>
      <c r="TNH58" s="4"/>
      <c r="TNI58" s="4"/>
      <c r="TNJ58" s="4"/>
      <c r="TNK58" s="4"/>
      <c r="TNL58" s="4"/>
      <c r="TNM58" s="4"/>
      <c r="TNN58" s="4"/>
      <c r="TNO58" s="4"/>
      <c r="TNP58" s="4"/>
      <c r="TNQ58" s="4"/>
      <c r="TNR58" s="4"/>
      <c r="TNS58" s="4"/>
      <c r="TNT58" s="4"/>
      <c r="TNU58" s="4"/>
      <c r="TNV58" s="4"/>
      <c r="TNW58" s="4"/>
      <c r="TNX58" s="4"/>
      <c r="TNY58" s="4"/>
      <c r="TNZ58" s="4"/>
      <c r="TOA58" s="4"/>
      <c r="TOB58" s="4"/>
      <c r="TOC58" s="4"/>
      <c r="TOD58" s="4"/>
      <c r="TOE58" s="4"/>
      <c r="TOF58" s="4"/>
      <c r="TOG58" s="4"/>
      <c r="TOH58" s="4"/>
      <c r="TOI58" s="4"/>
      <c r="TOJ58" s="4"/>
      <c r="TOK58" s="4"/>
      <c r="TOL58" s="4"/>
      <c r="TOM58" s="4"/>
      <c r="TON58" s="4"/>
      <c r="TOO58" s="4"/>
      <c r="TOP58" s="4"/>
      <c r="TOQ58" s="4"/>
      <c r="TOR58" s="4"/>
      <c r="TOS58" s="4"/>
      <c r="TOT58" s="4"/>
      <c r="TOU58" s="4"/>
      <c r="TOV58" s="4"/>
      <c r="TOW58" s="4"/>
      <c r="TOX58" s="4"/>
      <c r="TOY58" s="4"/>
      <c r="TOZ58" s="4"/>
      <c r="TPA58" s="4"/>
      <c r="TPB58" s="4"/>
      <c r="TPC58" s="4"/>
      <c r="TPD58" s="4"/>
      <c r="TPE58" s="4"/>
      <c r="TPF58" s="4"/>
      <c r="TPG58" s="4"/>
      <c r="TPH58" s="4"/>
      <c r="TPI58" s="4"/>
      <c r="TPJ58" s="4"/>
      <c r="TPK58" s="4"/>
      <c r="TPL58" s="4"/>
      <c r="TPM58" s="4"/>
      <c r="TPN58" s="4"/>
      <c r="TPO58" s="4"/>
      <c r="TPP58" s="4"/>
      <c r="TPQ58" s="4"/>
      <c r="TPR58" s="4"/>
      <c r="TPS58" s="4"/>
      <c r="TPT58" s="4"/>
      <c r="TPU58" s="4"/>
      <c r="TPV58" s="4"/>
      <c r="TPW58" s="4"/>
      <c r="TPX58" s="4"/>
      <c r="TPY58" s="4"/>
      <c r="TPZ58" s="4"/>
      <c r="TQA58" s="4"/>
      <c r="TQB58" s="4"/>
      <c r="TQC58" s="4"/>
      <c r="TQD58" s="4"/>
      <c r="TQE58" s="4"/>
      <c r="TQF58" s="4"/>
      <c r="TQG58" s="4"/>
      <c r="TQH58" s="4"/>
      <c r="TQI58" s="4"/>
      <c r="TQJ58" s="4"/>
      <c r="TQK58" s="4"/>
      <c r="TQL58" s="4"/>
      <c r="TQM58" s="4"/>
      <c r="TQN58" s="4"/>
      <c r="TQO58" s="4"/>
      <c r="TQP58" s="4"/>
      <c r="TQQ58" s="4"/>
      <c r="TQR58" s="4"/>
      <c r="TQS58" s="4"/>
      <c r="TQT58" s="4"/>
      <c r="TQU58" s="4"/>
      <c r="TQV58" s="4"/>
      <c r="TQW58" s="4"/>
      <c r="TQX58" s="4"/>
      <c r="TQY58" s="4"/>
      <c r="TQZ58" s="4"/>
      <c r="TRA58" s="4"/>
      <c r="TRB58" s="4"/>
      <c r="TRC58" s="4"/>
      <c r="TRD58" s="4"/>
      <c r="TRE58" s="4"/>
      <c r="TRF58" s="4"/>
      <c r="TRG58" s="4"/>
      <c r="TRH58" s="4"/>
      <c r="TRI58" s="4"/>
      <c r="TRJ58" s="4"/>
      <c r="TRK58" s="4"/>
      <c r="TRL58" s="4"/>
      <c r="TRM58" s="4"/>
      <c r="TRN58" s="4"/>
      <c r="TRO58" s="4"/>
      <c r="TRP58" s="4"/>
      <c r="TRQ58" s="4"/>
      <c r="TRR58" s="4"/>
      <c r="TRS58" s="4"/>
      <c r="TRT58" s="4"/>
      <c r="TRU58" s="4"/>
      <c r="TRV58" s="4"/>
      <c r="TRW58" s="4"/>
      <c r="TRX58" s="4"/>
      <c r="TRY58" s="4"/>
      <c r="TRZ58" s="4"/>
      <c r="TSA58" s="4"/>
      <c r="TSB58" s="4"/>
      <c r="TSC58" s="4"/>
      <c r="TSD58" s="4"/>
      <c r="TSE58" s="4"/>
      <c r="TSF58" s="4"/>
      <c r="TSG58" s="4"/>
      <c r="TSH58" s="4"/>
      <c r="TSI58" s="4"/>
      <c r="TSJ58" s="4"/>
      <c r="TSK58" s="4"/>
      <c r="TSL58" s="4"/>
      <c r="TSM58" s="4"/>
      <c r="TSN58" s="4"/>
      <c r="TSO58" s="4"/>
      <c r="TSP58" s="4"/>
      <c r="TSQ58" s="4"/>
      <c r="TSR58" s="4"/>
      <c r="TSS58" s="4"/>
      <c r="TST58" s="4"/>
      <c r="TSU58" s="4"/>
      <c r="TSV58" s="4"/>
      <c r="TSW58" s="4"/>
      <c r="TSX58" s="4"/>
      <c r="TSY58" s="4"/>
      <c r="TSZ58" s="4"/>
      <c r="TTA58" s="4"/>
      <c r="TTB58" s="4"/>
      <c r="TTC58" s="4"/>
      <c r="TTD58" s="4"/>
      <c r="TTE58" s="4"/>
      <c r="TTF58" s="4"/>
      <c r="TTG58" s="4"/>
      <c r="TTH58" s="4"/>
      <c r="TTI58" s="4"/>
      <c r="TTJ58" s="4"/>
      <c r="TTK58" s="4"/>
      <c r="TTL58" s="4"/>
      <c r="TTM58" s="4"/>
      <c r="TTN58" s="4"/>
      <c r="TTO58" s="4"/>
      <c r="TTP58" s="4"/>
      <c r="TTQ58" s="4"/>
      <c r="TTR58" s="4"/>
      <c r="TTS58" s="4"/>
      <c r="TTT58" s="4"/>
      <c r="TTU58" s="4"/>
      <c r="TTV58" s="4"/>
      <c r="TTW58" s="4"/>
      <c r="TTX58" s="4"/>
      <c r="TTY58" s="4"/>
      <c r="TTZ58" s="4"/>
      <c r="TUA58" s="4"/>
      <c r="TUB58" s="4"/>
      <c r="TUC58" s="4"/>
      <c r="TUD58" s="4"/>
      <c r="TUE58" s="4"/>
      <c r="TUF58" s="4"/>
      <c r="TUG58" s="4"/>
      <c r="TUH58" s="4"/>
      <c r="TUI58" s="4"/>
      <c r="TUJ58" s="4"/>
      <c r="TUK58" s="4"/>
      <c r="TUL58" s="4"/>
      <c r="TUM58" s="4"/>
      <c r="TUN58" s="4"/>
      <c r="TUO58" s="4"/>
      <c r="TUP58" s="4"/>
      <c r="TUQ58" s="4"/>
      <c r="TUR58" s="4"/>
      <c r="TUS58" s="4"/>
      <c r="TUT58" s="4"/>
      <c r="TUU58" s="4"/>
      <c r="TUV58" s="4"/>
      <c r="TUW58" s="4"/>
      <c r="TUX58" s="4"/>
      <c r="TUY58" s="4"/>
      <c r="TUZ58" s="4"/>
      <c r="TVA58" s="4"/>
      <c r="TVB58" s="4"/>
      <c r="TVC58" s="4"/>
      <c r="TVD58" s="4"/>
      <c r="TVE58" s="4"/>
      <c r="TVF58" s="4"/>
      <c r="TVG58" s="4"/>
      <c r="TVH58" s="4"/>
      <c r="TVI58" s="4"/>
      <c r="TVJ58" s="4"/>
      <c r="TVK58" s="4"/>
      <c r="TVL58" s="4"/>
      <c r="TVM58" s="4"/>
      <c r="TVN58" s="4"/>
      <c r="TVO58" s="4"/>
      <c r="TVP58" s="4"/>
      <c r="TVQ58" s="4"/>
      <c r="TVR58" s="4"/>
      <c r="TVS58" s="4"/>
      <c r="TVT58" s="4"/>
      <c r="TVU58" s="4"/>
      <c r="TVV58" s="4"/>
      <c r="TVW58" s="4"/>
      <c r="TVX58" s="4"/>
      <c r="TVY58" s="4"/>
      <c r="TVZ58" s="4"/>
      <c r="TWA58" s="4"/>
      <c r="TWB58" s="4"/>
      <c r="TWC58" s="4"/>
      <c r="TWD58" s="4"/>
      <c r="TWE58" s="4"/>
      <c r="TWF58" s="4"/>
      <c r="TWG58" s="4"/>
      <c r="TWH58" s="4"/>
      <c r="TWI58" s="4"/>
      <c r="TWJ58" s="4"/>
      <c r="TWK58" s="4"/>
      <c r="TWL58" s="4"/>
      <c r="TWM58" s="4"/>
      <c r="TWN58" s="4"/>
      <c r="TWO58" s="4"/>
      <c r="TWP58" s="4"/>
      <c r="TWQ58" s="4"/>
      <c r="TWR58" s="4"/>
      <c r="TWS58" s="4"/>
      <c r="TWT58" s="4"/>
      <c r="TWU58" s="4"/>
      <c r="TWV58" s="4"/>
      <c r="TWW58" s="4"/>
      <c r="TWX58" s="4"/>
      <c r="TWY58" s="4"/>
      <c r="TWZ58" s="4"/>
      <c r="TXA58" s="4"/>
      <c r="TXB58" s="4"/>
      <c r="TXC58" s="4"/>
      <c r="TXD58" s="4"/>
      <c r="TXE58" s="4"/>
      <c r="TXF58" s="4"/>
      <c r="TXG58" s="4"/>
      <c r="TXH58" s="4"/>
      <c r="TXI58" s="4"/>
      <c r="TXJ58" s="4"/>
      <c r="TXK58" s="4"/>
      <c r="TXL58" s="4"/>
      <c r="TXM58" s="4"/>
      <c r="TXN58" s="4"/>
      <c r="TXO58" s="4"/>
      <c r="TXP58" s="4"/>
      <c r="TXQ58" s="4"/>
      <c r="TXR58" s="4"/>
      <c r="TXS58" s="4"/>
      <c r="TXT58" s="4"/>
      <c r="TXU58" s="4"/>
      <c r="TXV58" s="4"/>
      <c r="TXW58" s="4"/>
      <c r="TXX58" s="4"/>
      <c r="TXY58" s="4"/>
      <c r="TXZ58" s="4"/>
      <c r="TYA58" s="4"/>
      <c r="TYB58" s="4"/>
      <c r="TYC58" s="4"/>
      <c r="TYD58" s="4"/>
      <c r="TYE58" s="4"/>
      <c r="TYF58" s="4"/>
      <c r="TYG58" s="4"/>
      <c r="TYH58" s="4"/>
      <c r="TYI58" s="4"/>
      <c r="TYJ58" s="4"/>
      <c r="TYK58" s="4"/>
      <c r="TYL58" s="4"/>
      <c r="TYM58" s="4"/>
      <c r="TYN58" s="4"/>
      <c r="TYO58" s="4"/>
      <c r="TYP58" s="4"/>
      <c r="TYQ58" s="4"/>
      <c r="TYR58" s="4"/>
      <c r="TYS58" s="4"/>
      <c r="TYT58" s="4"/>
      <c r="TYU58" s="4"/>
      <c r="TYV58" s="4"/>
      <c r="TYW58" s="4"/>
      <c r="TYX58" s="4"/>
      <c r="TYY58" s="4"/>
      <c r="TYZ58" s="4"/>
      <c r="TZA58" s="4"/>
      <c r="TZB58" s="4"/>
      <c r="TZC58" s="4"/>
      <c r="TZD58" s="4"/>
      <c r="TZE58" s="4"/>
      <c r="TZF58" s="4"/>
      <c r="TZG58" s="4"/>
      <c r="TZH58" s="4"/>
      <c r="TZI58" s="4"/>
      <c r="TZJ58" s="4"/>
      <c r="TZK58" s="4"/>
      <c r="TZL58" s="4"/>
      <c r="TZM58" s="4"/>
      <c r="TZN58" s="4"/>
      <c r="TZO58" s="4"/>
      <c r="TZP58" s="4"/>
      <c r="TZQ58" s="4"/>
      <c r="TZR58" s="4"/>
      <c r="TZS58" s="4"/>
      <c r="TZT58" s="4"/>
      <c r="TZU58" s="4"/>
      <c r="TZV58" s="4"/>
      <c r="TZW58" s="4"/>
      <c r="TZX58" s="4"/>
      <c r="TZY58" s="4"/>
      <c r="TZZ58" s="4"/>
      <c r="UAA58" s="4"/>
      <c r="UAB58" s="4"/>
      <c r="UAC58" s="4"/>
      <c r="UAD58" s="4"/>
      <c r="UAE58" s="4"/>
      <c r="UAF58" s="4"/>
      <c r="UAG58" s="4"/>
      <c r="UAH58" s="4"/>
      <c r="UAI58" s="4"/>
      <c r="UAJ58" s="4"/>
      <c r="UAK58" s="4"/>
      <c r="UAL58" s="4"/>
      <c r="UAM58" s="4"/>
      <c r="UAN58" s="4"/>
      <c r="UAO58" s="4"/>
      <c r="UAP58" s="4"/>
      <c r="UAQ58" s="4"/>
      <c r="UAR58" s="4"/>
      <c r="UAS58" s="4"/>
      <c r="UAT58" s="4"/>
      <c r="UAU58" s="4"/>
      <c r="UAV58" s="4"/>
      <c r="UAW58" s="4"/>
      <c r="UAX58" s="4"/>
      <c r="UAY58" s="4"/>
      <c r="UAZ58" s="4"/>
      <c r="UBA58" s="4"/>
      <c r="UBB58" s="4"/>
      <c r="UBC58" s="4"/>
      <c r="UBD58" s="4"/>
      <c r="UBE58" s="4"/>
      <c r="UBF58" s="4"/>
      <c r="UBG58" s="4"/>
      <c r="UBH58" s="4"/>
      <c r="UBI58" s="4"/>
      <c r="UBJ58" s="4"/>
      <c r="UBK58" s="4"/>
      <c r="UBL58" s="4"/>
      <c r="UBM58" s="4"/>
      <c r="UBN58" s="4"/>
      <c r="UBO58" s="4"/>
      <c r="UBP58" s="4"/>
      <c r="UBQ58" s="4"/>
      <c r="UBR58" s="4"/>
      <c r="UBS58" s="4"/>
      <c r="UBT58" s="4"/>
      <c r="UBU58" s="4"/>
      <c r="UBV58" s="4"/>
      <c r="UBW58" s="4"/>
      <c r="UBX58" s="4"/>
      <c r="UBY58" s="4"/>
      <c r="UBZ58" s="4"/>
      <c r="UCA58" s="4"/>
      <c r="UCB58" s="4"/>
      <c r="UCC58" s="4"/>
      <c r="UCD58" s="4"/>
      <c r="UCE58" s="4"/>
      <c r="UCF58" s="4"/>
      <c r="UCG58" s="4"/>
      <c r="UCH58" s="4"/>
      <c r="UCI58" s="4"/>
      <c r="UCJ58" s="4"/>
      <c r="UCK58" s="4"/>
      <c r="UCL58" s="4"/>
      <c r="UCM58" s="4"/>
      <c r="UCN58" s="4"/>
      <c r="UCO58" s="4"/>
      <c r="UCP58" s="4"/>
      <c r="UCQ58" s="4"/>
      <c r="UCR58" s="4"/>
      <c r="UCS58" s="4"/>
      <c r="UCT58" s="4"/>
      <c r="UCU58" s="4"/>
      <c r="UCV58" s="4"/>
      <c r="UCW58" s="4"/>
      <c r="UCX58" s="4"/>
      <c r="UCY58" s="4"/>
      <c r="UCZ58" s="4"/>
      <c r="UDA58" s="4"/>
      <c r="UDB58" s="4"/>
      <c r="UDC58" s="4"/>
      <c r="UDD58" s="4"/>
      <c r="UDE58" s="4"/>
      <c r="UDF58" s="4"/>
      <c r="UDG58" s="4"/>
      <c r="UDH58" s="4"/>
      <c r="UDI58" s="4"/>
      <c r="UDJ58" s="4"/>
      <c r="UDK58" s="4"/>
      <c r="UDL58" s="4"/>
      <c r="UDM58" s="4"/>
      <c r="UDN58" s="4"/>
      <c r="UDO58" s="4"/>
      <c r="UDP58" s="4"/>
      <c r="UDQ58" s="4"/>
      <c r="UDR58" s="4"/>
      <c r="UDS58" s="4"/>
      <c r="UDT58" s="4"/>
      <c r="UDU58" s="4"/>
      <c r="UDV58" s="4"/>
      <c r="UDW58" s="4"/>
      <c r="UDX58" s="4"/>
      <c r="UDY58" s="4"/>
      <c r="UDZ58" s="4"/>
      <c r="UEA58" s="4"/>
      <c r="UEB58" s="4"/>
      <c r="UEC58" s="4"/>
      <c r="UED58" s="4"/>
      <c r="UEE58" s="4"/>
      <c r="UEF58" s="4"/>
      <c r="UEG58" s="4"/>
      <c r="UEH58" s="4"/>
      <c r="UEI58" s="4"/>
      <c r="UEJ58" s="4"/>
      <c r="UEK58" s="4"/>
      <c r="UEL58" s="4"/>
      <c r="UEM58" s="4"/>
      <c r="UEN58" s="4"/>
      <c r="UEO58" s="4"/>
      <c r="UEP58" s="4"/>
      <c r="UEQ58" s="4"/>
      <c r="UER58" s="4"/>
      <c r="UES58" s="4"/>
      <c r="UET58" s="4"/>
      <c r="UEU58" s="4"/>
      <c r="UEV58" s="4"/>
      <c r="UEW58" s="4"/>
      <c r="UEX58" s="4"/>
      <c r="UEY58" s="4"/>
      <c r="UEZ58" s="4"/>
      <c r="UFA58" s="4"/>
      <c r="UFB58" s="4"/>
      <c r="UFC58" s="4"/>
      <c r="UFD58" s="4"/>
      <c r="UFE58" s="4"/>
      <c r="UFF58" s="4"/>
      <c r="UFG58" s="4"/>
      <c r="UFH58" s="4"/>
      <c r="UFI58" s="4"/>
      <c r="UFJ58" s="4"/>
      <c r="UFK58" s="4"/>
      <c r="UFL58" s="4"/>
      <c r="UFM58" s="4"/>
      <c r="UFN58" s="4"/>
      <c r="UFO58" s="4"/>
      <c r="UFP58" s="4"/>
      <c r="UFQ58" s="4"/>
      <c r="UFR58" s="4"/>
      <c r="UFS58" s="4"/>
      <c r="UFT58" s="4"/>
      <c r="UFU58" s="4"/>
      <c r="UFV58" s="4"/>
      <c r="UFW58" s="4"/>
      <c r="UFX58" s="4"/>
      <c r="UFY58" s="4"/>
      <c r="UFZ58" s="4"/>
      <c r="UGA58" s="4"/>
      <c r="UGB58" s="4"/>
      <c r="UGC58" s="4"/>
      <c r="UGD58" s="4"/>
      <c r="UGE58" s="4"/>
      <c r="UGF58" s="4"/>
      <c r="UGG58" s="4"/>
      <c r="UGH58" s="4"/>
      <c r="UGI58" s="4"/>
      <c r="UGJ58" s="4"/>
      <c r="UGK58" s="4"/>
      <c r="UGL58" s="4"/>
      <c r="UGM58" s="4"/>
      <c r="UGN58" s="4"/>
      <c r="UGO58" s="4"/>
      <c r="UGP58" s="4"/>
      <c r="UGQ58" s="4"/>
      <c r="UGR58" s="4"/>
      <c r="UGS58" s="4"/>
      <c r="UGT58" s="4"/>
      <c r="UGU58" s="4"/>
      <c r="UGV58" s="4"/>
      <c r="UGW58" s="4"/>
      <c r="UGX58" s="4"/>
      <c r="UGY58" s="4"/>
      <c r="UGZ58" s="4"/>
      <c r="UHA58" s="4"/>
      <c r="UHB58" s="4"/>
      <c r="UHC58" s="4"/>
      <c r="UHD58" s="4"/>
      <c r="UHE58" s="4"/>
      <c r="UHF58" s="4"/>
      <c r="UHG58" s="4"/>
      <c r="UHH58" s="4"/>
      <c r="UHI58" s="4"/>
      <c r="UHJ58" s="4"/>
      <c r="UHK58" s="4"/>
      <c r="UHL58" s="4"/>
      <c r="UHM58" s="4"/>
      <c r="UHN58" s="4"/>
      <c r="UHO58" s="4"/>
      <c r="UHP58" s="4"/>
      <c r="UHQ58" s="4"/>
      <c r="UHR58" s="4"/>
      <c r="UHS58" s="4"/>
      <c r="UHT58" s="4"/>
      <c r="UHU58" s="4"/>
      <c r="UHV58" s="4"/>
      <c r="UHW58" s="4"/>
      <c r="UHX58" s="4"/>
      <c r="UHY58" s="4"/>
      <c r="UHZ58" s="4"/>
      <c r="UIA58" s="4"/>
      <c r="UIB58" s="4"/>
      <c r="UIC58" s="4"/>
      <c r="UID58" s="4"/>
      <c r="UIE58" s="4"/>
      <c r="UIF58" s="4"/>
      <c r="UIG58" s="4"/>
      <c r="UIH58" s="4"/>
      <c r="UII58" s="4"/>
      <c r="UIJ58" s="4"/>
      <c r="UIK58" s="4"/>
      <c r="UIL58" s="4"/>
      <c r="UIM58" s="4"/>
      <c r="UIN58" s="4"/>
      <c r="UIO58" s="4"/>
      <c r="UIP58" s="4"/>
      <c r="UIQ58" s="4"/>
      <c r="UIR58" s="4"/>
      <c r="UIS58" s="4"/>
      <c r="UIT58" s="4"/>
      <c r="UIU58" s="4"/>
      <c r="UIV58" s="4"/>
      <c r="UIW58" s="4"/>
      <c r="UIX58" s="4"/>
      <c r="UIY58" s="4"/>
      <c r="UIZ58" s="4"/>
      <c r="UJA58" s="4"/>
      <c r="UJB58" s="4"/>
      <c r="UJC58" s="4"/>
      <c r="UJD58" s="4"/>
      <c r="UJE58" s="4"/>
      <c r="UJF58" s="4"/>
      <c r="UJG58" s="4"/>
      <c r="UJH58" s="4"/>
      <c r="UJI58" s="4"/>
      <c r="UJJ58" s="4"/>
      <c r="UJK58" s="4"/>
      <c r="UJL58" s="4"/>
      <c r="UJM58" s="4"/>
      <c r="UJN58" s="4"/>
      <c r="UJO58" s="4"/>
      <c r="UJP58" s="4"/>
      <c r="UJQ58" s="4"/>
      <c r="UJR58" s="4"/>
      <c r="UJS58" s="4"/>
      <c r="UJT58" s="4"/>
      <c r="UJU58" s="4"/>
      <c r="UJV58" s="4"/>
      <c r="UJW58" s="4"/>
      <c r="UJX58" s="4"/>
      <c r="UJY58" s="4"/>
      <c r="UJZ58" s="4"/>
      <c r="UKA58" s="4"/>
      <c r="UKB58" s="4"/>
      <c r="UKC58" s="4"/>
      <c r="UKD58" s="4"/>
      <c r="UKE58" s="4"/>
      <c r="UKF58" s="4"/>
      <c r="UKG58" s="4"/>
      <c r="UKH58" s="4"/>
      <c r="UKI58" s="4"/>
      <c r="UKJ58" s="4"/>
      <c r="UKK58" s="4"/>
      <c r="UKL58" s="4"/>
      <c r="UKM58" s="4"/>
      <c r="UKN58" s="4"/>
      <c r="UKO58" s="4"/>
      <c r="UKP58" s="4"/>
      <c r="UKQ58" s="4"/>
      <c r="UKR58" s="4"/>
      <c r="UKS58" s="4"/>
      <c r="UKT58" s="4"/>
      <c r="UKU58" s="4"/>
      <c r="UKV58" s="4"/>
      <c r="UKW58" s="4"/>
      <c r="UKX58" s="4"/>
      <c r="UKY58" s="4"/>
      <c r="UKZ58" s="4"/>
      <c r="ULA58" s="4"/>
      <c r="ULB58" s="4"/>
      <c r="ULC58" s="4"/>
      <c r="ULD58" s="4"/>
      <c r="ULE58" s="4"/>
      <c r="ULF58" s="4"/>
      <c r="ULG58" s="4"/>
      <c r="ULH58" s="4"/>
      <c r="ULI58" s="4"/>
      <c r="ULJ58" s="4"/>
      <c r="ULK58" s="4"/>
      <c r="ULL58" s="4"/>
      <c r="ULM58" s="4"/>
      <c r="ULN58" s="4"/>
      <c r="ULO58" s="4"/>
      <c r="ULP58" s="4"/>
      <c r="ULQ58" s="4"/>
      <c r="ULR58" s="4"/>
      <c r="ULS58" s="4"/>
      <c r="ULT58" s="4"/>
      <c r="ULU58" s="4"/>
      <c r="ULV58" s="4"/>
      <c r="ULW58" s="4"/>
      <c r="ULX58" s="4"/>
      <c r="ULY58" s="4"/>
      <c r="ULZ58" s="4"/>
      <c r="UMA58" s="4"/>
      <c r="UMB58" s="4"/>
      <c r="UMC58" s="4"/>
      <c r="UMD58" s="4"/>
      <c r="UME58" s="4"/>
      <c r="UMF58" s="4"/>
      <c r="UMG58" s="4"/>
      <c r="UMH58" s="4"/>
      <c r="UMI58" s="4"/>
      <c r="UMJ58" s="4"/>
      <c r="UMK58" s="4"/>
      <c r="UML58" s="4"/>
      <c r="UMM58" s="4"/>
      <c r="UMN58" s="4"/>
      <c r="UMO58" s="4"/>
      <c r="UMP58" s="4"/>
      <c r="UMQ58" s="4"/>
      <c r="UMR58" s="4"/>
      <c r="UMS58" s="4"/>
      <c r="UMT58" s="4"/>
      <c r="UMU58" s="4"/>
      <c r="UMV58" s="4"/>
      <c r="UMW58" s="4"/>
      <c r="UMX58" s="4"/>
      <c r="UMY58" s="4"/>
      <c r="UMZ58" s="4"/>
      <c r="UNA58" s="4"/>
      <c r="UNB58" s="4"/>
      <c r="UNC58" s="4"/>
      <c r="UND58" s="4"/>
      <c r="UNE58" s="4"/>
      <c r="UNF58" s="4"/>
      <c r="UNG58" s="4"/>
      <c r="UNH58" s="4"/>
      <c r="UNI58" s="4"/>
      <c r="UNJ58" s="4"/>
      <c r="UNK58" s="4"/>
      <c r="UNL58" s="4"/>
      <c r="UNM58" s="4"/>
      <c r="UNN58" s="4"/>
      <c r="UNO58" s="4"/>
      <c r="UNP58" s="4"/>
      <c r="UNQ58" s="4"/>
      <c r="UNR58" s="4"/>
      <c r="UNS58" s="4"/>
      <c r="UNT58" s="4"/>
      <c r="UNU58" s="4"/>
      <c r="UNV58" s="4"/>
      <c r="UNW58" s="4"/>
      <c r="UNX58" s="4"/>
      <c r="UNY58" s="4"/>
      <c r="UNZ58" s="4"/>
      <c r="UOA58" s="4"/>
      <c r="UOB58" s="4"/>
      <c r="UOC58" s="4"/>
      <c r="UOD58" s="4"/>
      <c r="UOE58" s="4"/>
      <c r="UOF58" s="4"/>
      <c r="UOG58" s="4"/>
      <c r="UOH58" s="4"/>
      <c r="UOI58" s="4"/>
      <c r="UOJ58" s="4"/>
      <c r="UOK58" s="4"/>
      <c r="UOL58" s="4"/>
      <c r="UOM58" s="4"/>
      <c r="UON58" s="4"/>
      <c r="UOO58" s="4"/>
      <c r="UOP58" s="4"/>
      <c r="UOQ58" s="4"/>
      <c r="UOR58" s="4"/>
      <c r="UOS58" s="4"/>
      <c r="UOT58" s="4"/>
      <c r="UOU58" s="4"/>
      <c r="UOV58" s="4"/>
      <c r="UOW58" s="4"/>
      <c r="UOX58" s="4"/>
      <c r="UOY58" s="4"/>
      <c r="UOZ58" s="4"/>
      <c r="UPA58" s="4"/>
      <c r="UPB58" s="4"/>
      <c r="UPC58" s="4"/>
      <c r="UPD58" s="4"/>
      <c r="UPE58" s="4"/>
      <c r="UPF58" s="4"/>
      <c r="UPG58" s="4"/>
      <c r="UPH58" s="4"/>
      <c r="UPI58" s="4"/>
      <c r="UPJ58" s="4"/>
      <c r="UPK58" s="4"/>
      <c r="UPL58" s="4"/>
      <c r="UPM58" s="4"/>
      <c r="UPN58" s="4"/>
      <c r="UPO58" s="4"/>
      <c r="UPP58" s="4"/>
      <c r="UPQ58" s="4"/>
      <c r="UPR58" s="4"/>
      <c r="UPS58" s="4"/>
      <c r="UPT58" s="4"/>
      <c r="UPU58" s="4"/>
      <c r="UPV58" s="4"/>
      <c r="UPW58" s="4"/>
      <c r="UPX58" s="4"/>
      <c r="UPY58" s="4"/>
      <c r="UPZ58" s="4"/>
      <c r="UQA58" s="4"/>
      <c r="UQB58" s="4"/>
      <c r="UQC58" s="4"/>
      <c r="UQD58" s="4"/>
      <c r="UQE58" s="4"/>
      <c r="UQF58" s="4"/>
      <c r="UQG58" s="4"/>
      <c r="UQH58" s="4"/>
      <c r="UQI58" s="4"/>
      <c r="UQJ58" s="4"/>
      <c r="UQK58" s="4"/>
      <c r="UQL58" s="4"/>
      <c r="UQM58" s="4"/>
      <c r="UQN58" s="4"/>
      <c r="UQO58" s="4"/>
      <c r="UQP58" s="4"/>
      <c r="UQQ58" s="4"/>
      <c r="UQR58" s="4"/>
      <c r="UQS58" s="4"/>
      <c r="UQT58" s="4"/>
      <c r="UQU58" s="4"/>
      <c r="UQV58" s="4"/>
      <c r="UQW58" s="4"/>
      <c r="UQX58" s="4"/>
      <c r="UQY58" s="4"/>
      <c r="UQZ58" s="4"/>
      <c r="URA58" s="4"/>
      <c r="URB58" s="4"/>
      <c r="URC58" s="4"/>
      <c r="URD58" s="4"/>
      <c r="URE58" s="4"/>
      <c r="URF58" s="4"/>
      <c r="URG58" s="4"/>
      <c r="URH58" s="4"/>
      <c r="URI58" s="4"/>
      <c r="URJ58" s="4"/>
      <c r="URK58" s="4"/>
      <c r="URL58" s="4"/>
      <c r="URM58" s="4"/>
      <c r="URN58" s="4"/>
      <c r="URO58" s="4"/>
      <c r="URP58" s="4"/>
      <c r="URQ58" s="4"/>
      <c r="URR58" s="4"/>
      <c r="URS58" s="4"/>
      <c r="URT58" s="4"/>
      <c r="URU58" s="4"/>
      <c r="URV58" s="4"/>
      <c r="URW58" s="4"/>
      <c r="URX58" s="4"/>
      <c r="URY58" s="4"/>
      <c r="URZ58" s="4"/>
      <c r="USA58" s="4"/>
      <c r="USB58" s="4"/>
      <c r="USC58" s="4"/>
      <c r="USD58" s="4"/>
      <c r="USE58" s="4"/>
      <c r="USF58" s="4"/>
      <c r="USG58" s="4"/>
      <c r="USH58" s="4"/>
      <c r="USI58" s="4"/>
      <c r="USJ58" s="4"/>
      <c r="USK58" s="4"/>
      <c r="USL58" s="4"/>
      <c r="USM58" s="4"/>
      <c r="USN58" s="4"/>
      <c r="USO58" s="4"/>
      <c r="USP58" s="4"/>
      <c r="USQ58" s="4"/>
      <c r="USR58" s="4"/>
      <c r="USS58" s="4"/>
      <c r="UST58" s="4"/>
      <c r="USU58" s="4"/>
      <c r="USV58" s="4"/>
      <c r="USW58" s="4"/>
      <c r="USX58" s="4"/>
      <c r="USY58" s="4"/>
      <c r="USZ58" s="4"/>
      <c r="UTA58" s="4"/>
      <c r="UTB58" s="4"/>
      <c r="UTC58" s="4"/>
      <c r="UTD58" s="4"/>
      <c r="UTE58" s="4"/>
      <c r="UTF58" s="4"/>
      <c r="UTG58" s="4"/>
      <c r="UTH58" s="4"/>
      <c r="UTI58" s="4"/>
      <c r="UTJ58" s="4"/>
      <c r="UTK58" s="4"/>
      <c r="UTL58" s="4"/>
      <c r="UTM58" s="4"/>
      <c r="UTN58" s="4"/>
      <c r="UTO58" s="4"/>
      <c r="UTP58" s="4"/>
      <c r="UTQ58" s="4"/>
      <c r="UTR58" s="4"/>
      <c r="UTS58" s="4"/>
      <c r="UTT58" s="4"/>
      <c r="UTU58" s="4"/>
      <c r="UTV58" s="4"/>
      <c r="UTW58" s="4"/>
      <c r="UTX58" s="4"/>
      <c r="UTY58" s="4"/>
      <c r="UTZ58" s="4"/>
      <c r="UUA58" s="4"/>
      <c r="UUB58" s="4"/>
      <c r="UUC58" s="4"/>
      <c r="UUD58" s="4"/>
      <c r="UUE58" s="4"/>
      <c r="UUF58" s="4"/>
      <c r="UUG58" s="4"/>
      <c r="UUH58" s="4"/>
      <c r="UUI58" s="4"/>
      <c r="UUJ58" s="4"/>
      <c r="UUK58" s="4"/>
      <c r="UUL58" s="4"/>
      <c r="UUM58" s="4"/>
      <c r="UUN58" s="4"/>
      <c r="UUO58" s="4"/>
      <c r="UUP58" s="4"/>
      <c r="UUQ58" s="4"/>
      <c r="UUR58" s="4"/>
      <c r="UUS58" s="4"/>
      <c r="UUT58" s="4"/>
      <c r="UUU58" s="4"/>
      <c r="UUV58" s="4"/>
      <c r="UUW58" s="4"/>
      <c r="UUX58" s="4"/>
      <c r="UUY58" s="4"/>
      <c r="UUZ58" s="4"/>
      <c r="UVA58" s="4"/>
      <c r="UVB58" s="4"/>
      <c r="UVC58" s="4"/>
      <c r="UVD58" s="4"/>
      <c r="UVE58" s="4"/>
      <c r="UVF58" s="4"/>
      <c r="UVG58" s="4"/>
      <c r="UVH58" s="4"/>
      <c r="UVI58" s="4"/>
      <c r="UVJ58" s="4"/>
      <c r="UVK58" s="4"/>
      <c r="UVL58" s="4"/>
      <c r="UVM58" s="4"/>
      <c r="UVN58" s="4"/>
      <c r="UVO58" s="4"/>
      <c r="UVP58" s="4"/>
      <c r="UVQ58" s="4"/>
      <c r="UVR58" s="4"/>
      <c r="UVS58" s="4"/>
      <c r="UVT58" s="4"/>
      <c r="UVU58" s="4"/>
      <c r="UVV58" s="4"/>
      <c r="UVW58" s="4"/>
      <c r="UVX58" s="4"/>
      <c r="UVY58" s="4"/>
      <c r="UVZ58" s="4"/>
      <c r="UWA58" s="4"/>
      <c r="UWB58" s="4"/>
      <c r="UWC58" s="4"/>
      <c r="UWD58" s="4"/>
      <c r="UWE58" s="4"/>
      <c r="UWF58" s="4"/>
      <c r="UWG58" s="4"/>
      <c r="UWH58" s="4"/>
      <c r="UWI58" s="4"/>
      <c r="UWJ58" s="4"/>
      <c r="UWK58" s="4"/>
      <c r="UWL58" s="4"/>
      <c r="UWM58" s="4"/>
      <c r="UWN58" s="4"/>
      <c r="UWO58" s="4"/>
      <c r="UWP58" s="4"/>
      <c r="UWQ58" s="4"/>
      <c r="UWR58" s="4"/>
      <c r="UWS58" s="4"/>
      <c r="UWT58" s="4"/>
      <c r="UWU58" s="4"/>
      <c r="UWV58" s="4"/>
      <c r="UWW58" s="4"/>
      <c r="UWX58" s="4"/>
      <c r="UWY58" s="4"/>
      <c r="UWZ58" s="4"/>
      <c r="UXA58" s="4"/>
      <c r="UXB58" s="4"/>
      <c r="UXC58" s="4"/>
      <c r="UXD58" s="4"/>
      <c r="UXE58" s="4"/>
      <c r="UXF58" s="4"/>
      <c r="UXG58" s="4"/>
      <c r="UXH58" s="4"/>
      <c r="UXI58" s="4"/>
      <c r="UXJ58" s="4"/>
      <c r="UXK58" s="4"/>
      <c r="UXL58" s="4"/>
      <c r="UXM58" s="4"/>
      <c r="UXN58" s="4"/>
      <c r="UXO58" s="4"/>
      <c r="UXP58" s="4"/>
      <c r="UXQ58" s="4"/>
      <c r="UXR58" s="4"/>
      <c r="UXS58" s="4"/>
      <c r="UXT58" s="4"/>
      <c r="UXU58" s="4"/>
      <c r="UXV58" s="4"/>
      <c r="UXW58" s="4"/>
      <c r="UXX58" s="4"/>
      <c r="UXY58" s="4"/>
      <c r="UXZ58" s="4"/>
      <c r="UYA58" s="4"/>
      <c r="UYB58" s="4"/>
      <c r="UYC58" s="4"/>
      <c r="UYD58" s="4"/>
      <c r="UYE58" s="4"/>
      <c r="UYF58" s="4"/>
      <c r="UYG58" s="4"/>
      <c r="UYH58" s="4"/>
      <c r="UYI58" s="4"/>
      <c r="UYJ58" s="4"/>
      <c r="UYK58" s="4"/>
      <c r="UYL58" s="4"/>
      <c r="UYM58" s="4"/>
      <c r="UYN58" s="4"/>
      <c r="UYO58" s="4"/>
      <c r="UYP58" s="4"/>
      <c r="UYQ58" s="4"/>
      <c r="UYR58" s="4"/>
      <c r="UYS58" s="4"/>
      <c r="UYT58" s="4"/>
      <c r="UYU58" s="4"/>
      <c r="UYV58" s="4"/>
      <c r="UYW58" s="4"/>
      <c r="UYX58" s="4"/>
      <c r="UYY58" s="4"/>
      <c r="UYZ58" s="4"/>
      <c r="UZA58" s="4"/>
      <c r="UZB58" s="4"/>
      <c r="UZC58" s="4"/>
      <c r="UZD58" s="4"/>
      <c r="UZE58" s="4"/>
      <c r="UZF58" s="4"/>
      <c r="UZG58" s="4"/>
      <c r="UZH58" s="4"/>
      <c r="UZI58" s="4"/>
      <c r="UZJ58" s="4"/>
      <c r="UZK58" s="4"/>
      <c r="UZL58" s="4"/>
      <c r="UZM58" s="4"/>
      <c r="UZN58" s="4"/>
      <c r="UZO58" s="4"/>
      <c r="UZP58" s="4"/>
      <c r="UZQ58" s="4"/>
      <c r="UZR58" s="4"/>
      <c r="UZS58" s="4"/>
      <c r="UZT58" s="4"/>
      <c r="UZU58" s="4"/>
      <c r="UZV58" s="4"/>
      <c r="UZW58" s="4"/>
      <c r="UZX58" s="4"/>
      <c r="UZY58" s="4"/>
      <c r="UZZ58" s="4"/>
      <c r="VAA58" s="4"/>
      <c r="VAB58" s="4"/>
      <c r="VAC58" s="4"/>
      <c r="VAD58" s="4"/>
      <c r="VAE58" s="4"/>
      <c r="VAF58" s="4"/>
      <c r="VAG58" s="4"/>
      <c r="VAH58" s="4"/>
      <c r="VAI58" s="4"/>
      <c r="VAJ58" s="4"/>
      <c r="VAK58" s="4"/>
      <c r="VAL58" s="4"/>
      <c r="VAM58" s="4"/>
      <c r="VAN58" s="4"/>
      <c r="VAO58" s="4"/>
      <c r="VAP58" s="4"/>
      <c r="VAQ58" s="4"/>
      <c r="VAR58" s="4"/>
      <c r="VAS58" s="4"/>
      <c r="VAT58" s="4"/>
      <c r="VAU58" s="4"/>
      <c r="VAV58" s="4"/>
      <c r="VAW58" s="4"/>
      <c r="VAX58" s="4"/>
      <c r="VAY58" s="4"/>
      <c r="VAZ58" s="4"/>
      <c r="VBA58" s="4"/>
      <c r="VBB58" s="4"/>
      <c r="VBC58" s="4"/>
      <c r="VBD58" s="4"/>
      <c r="VBE58" s="4"/>
      <c r="VBF58" s="4"/>
      <c r="VBG58" s="4"/>
      <c r="VBH58" s="4"/>
      <c r="VBI58" s="4"/>
      <c r="VBJ58" s="4"/>
      <c r="VBK58" s="4"/>
      <c r="VBL58" s="4"/>
      <c r="VBM58" s="4"/>
      <c r="VBN58" s="4"/>
      <c r="VBO58" s="4"/>
      <c r="VBP58" s="4"/>
      <c r="VBQ58" s="4"/>
      <c r="VBR58" s="4"/>
      <c r="VBS58" s="4"/>
      <c r="VBT58" s="4"/>
      <c r="VBU58" s="4"/>
      <c r="VBV58" s="4"/>
      <c r="VBW58" s="4"/>
      <c r="VBX58" s="4"/>
      <c r="VBY58" s="4"/>
      <c r="VBZ58" s="4"/>
      <c r="VCA58" s="4"/>
      <c r="VCB58" s="4"/>
      <c r="VCC58" s="4"/>
      <c r="VCD58" s="4"/>
      <c r="VCE58" s="4"/>
      <c r="VCF58" s="4"/>
      <c r="VCG58" s="4"/>
      <c r="VCH58" s="4"/>
      <c r="VCI58" s="4"/>
      <c r="VCJ58" s="4"/>
      <c r="VCK58" s="4"/>
      <c r="VCL58" s="4"/>
      <c r="VCM58" s="4"/>
      <c r="VCN58" s="4"/>
      <c r="VCO58" s="4"/>
      <c r="VCP58" s="4"/>
      <c r="VCQ58" s="4"/>
      <c r="VCR58" s="4"/>
      <c r="VCS58" s="4"/>
      <c r="VCT58" s="4"/>
      <c r="VCU58" s="4"/>
      <c r="VCV58" s="4"/>
      <c r="VCW58" s="4"/>
      <c r="VCX58" s="4"/>
      <c r="VCY58" s="4"/>
      <c r="VCZ58" s="4"/>
      <c r="VDA58" s="4"/>
      <c r="VDB58" s="4"/>
      <c r="VDC58" s="4"/>
      <c r="VDD58" s="4"/>
      <c r="VDE58" s="4"/>
      <c r="VDF58" s="4"/>
      <c r="VDG58" s="4"/>
      <c r="VDH58" s="4"/>
      <c r="VDI58" s="4"/>
      <c r="VDJ58" s="4"/>
      <c r="VDK58" s="4"/>
      <c r="VDL58" s="4"/>
      <c r="VDM58" s="4"/>
      <c r="VDN58" s="4"/>
      <c r="VDO58" s="4"/>
      <c r="VDP58" s="4"/>
      <c r="VDQ58" s="4"/>
      <c r="VDR58" s="4"/>
      <c r="VDS58" s="4"/>
      <c r="VDT58" s="4"/>
      <c r="VDU58" s="4"/>
      <c r="VDV58" s="4"/>
      <c r="VDW58" s="4"/>
      <c r="VDX58" s="4"/>
      <c r="VDY58" s="4"/>
      <c r="VDZ58" s="4"/>
      <c r="VEA58" s="4"/>
      <c r="VEB58" s="4"/>
      <c r="VEC58" s="4"/>
      <c r="VED58" s="4"/>
      <c r="VEE58" s="4"/>
      <c r="VEF58" s="4"/>
      <c r="VEG58" s="4"/>
      <c r="VEH58" s="4"/>
      <c r="VEI58" s="4"/>
      <c r="VEJ58" s="4"/>
      <c r="VEK58" s="4"/>
      <c r="VEL58" s="4"/>
      <c r="VEM58" s="4"/>
      <c r="VEN58" s="4"/>
      <c r="VEO58" s="4"/>
      <c r="VEP58" s="4"/>
      <c r="VEQ58" s="4"/>
      <c r="VER58" s="4"/>
      <c r="VES58" s="4"/>
      <c r="VET58" s="4"/>
      <c r="VEU58" s="4"/>
      <c r="VEV58" s="4"/>
      <c r="VEW58" s="4"/>
      <c r="VEX58" s="4"/>
      <c r="VEY58" s="4"/>
      <c r="VEZ58" s="4"/>
      <c r="VFA58" s="4"/>
      <c r="VFB58" s="4"/>
      <c r="VFC58" s="4"/>
      <c r="VFD58" s="4"/>
      <c r="VFE58" s="4"/>
      <c r="VFF58" s="4"/>
      <c r="VFG58" s="4"/>
      <c r="VFH58" s="4"/>
      <c r="VFI58" s="4"/>
      <c r="VFJ58" s="4"/>
      <c r="VFK58" s="4"/>
      <c r="VFL58" s="4"/>
      <c r="VFM58" s="4"/>
      <c r="VFN58" s="4"/>
      <c r="VFO58" s="4"/>
      <c r="VFP58" s="4"/>
      <c r="VFQ58" s="4"/>
      <c r="VFR58" s="4"/>
      <c r="VFS58" s="4"/>
      <c r="VFT58" s="4"/>
      <c r="VFU58" s="4"/>
      <c r="VFV58" s="4"/>
      <c r="VFW58" s="4"/>
      <c r="VFX58" s="4"/>
      <c r="VFY58" s="4"/>
      <c r="VFZ58" s="4"/>
      <c r="VGA58" s="4"/>
      <c r="VGB58" s="4"/>
      <c r="VGC58" s="4"/>
      <c r="VGD58" s="4"/>
      <c r="VGE58" s="4"/>
      <c r="VGF58" s="4"/>
      <c r="VGG58" s="4"/>
      <c r="VGH58" s="4"/>
      <c r="VGI58" s="4"/>
      <c r="VGJ58" s="4"/>
      <c r="VGK58" s="4"/>
      <c r="VGL58" s="4"/>
      <c r="VGM58" s="4"/>
      <c r="VGN58" s="4"/>
      <c r="VGO58" s="4"/>
      <c r="VGP58" s="4"/>
      <c r="VGQ58" s="4"/>
      <c r="VGR58" s="4"/>
      <c r="VGS58" s="4"/>
      <c r="VGT58" s="4"/>
      <c r="VGU58" s="4"/>
      <c r="VGV58" s="4"/>
      <c r="VGW58" s="4"/>
      <c r="VGX58" s="4"/>
      <c r="VGY58" s="4"/>
      <c r="VGZ58" s="4"/>
      <c r="VHA58" s="4"/>
      <c r="VHB58" s="4"/>
      <c r="VHC58" s="4"/>
      <c r="VHD58" s="4"/>
      <c r="VHE58" s="4"/>
      <c r="VHF58" s="4"/>
      <c r="VHG58" s="4"/>
      <c r="VHH58" s="4"/>
      <c r="VHI58" s="4"/>
      <c r="VHJ58" s="4"/>
      <c r="VHK58" s="4"/>
      <c r="VHL58" s="4"/>
      <c r="VHM58" s="4"/>
      <c r="VHN58" s="4"/>
      <c r="VHO58" s="4"/>
      <c r="VHP58" s="4"/>
      <c r="VHQ58" s="4"/>
      <c r="VHR58" s="4"/>
      <c r="VHS58" s="4"/>
      <c r="VHT58" s="4"/>
      <c r="VHU58" s="4"/>
      <c r="VHV58" s="4"/>
      <c r="VHW58" s="4"/>
      <c r="VHX58" s="4"/>
      <c r="VHY58" s="4"/>
      <c r="VHZ58" s="4"/>
      <c r="VIA58" s="4"/>
      <c r="VIB58" s="4"/>
      <c r="VIC58" s="4"/>
      <c r="VID58" s="4"/>
      <c r="VIE58" s="4"/>
      <c r="VIF58" s="4"/>
      <c r="VIG58" s="4"/>
      <c r="VIH58" s="4"/>
      <c r="VII58" s="4"/>
      <c r="VIJ58" s="4"/>
      <c r="VIK58" s="4"/>
      <c r="VIL58" s="4"/>
      <c r="VIM58" s="4"/>
      <c r="VIN58" s="4"/>
      <c r="VIO58" s="4"/>
      <c r="VIP58" s="4"/>
      <c r="VIQ58" s="4"/>
      <c r="VIR58" s="4"/>
      <c r="VIS58" s="4"/>
      <c r="VIT58" s="4"/>
      <c r="VIU58" s="4"/>
      <c r="VIV58" s="4"/>
      <c r="VIW58" s="4"/>
      <c r="VIX58" s="4"/>
      <c r="VIY58" s="4"/>
      <c r="VIZ58" s="4"/>
      <c r="VJA58" s="4"/>
      <c r="VJB58" s="4"/>
      <c r="VJC58" s="4"/>
      <c r="VJD58" s="4"/>
      <c r="VJE58" s="4"/>
      <c r="VJF58" s="4"/>
      <c r="VJG58" s="4"/>
      <c r="VJH58" s="4"/>
      <c r="VJI58" s="4"/>
      <c r="VJJ58" s="4"/>
      <c r="VJK58" s="4"/>
      <c r="VJL58" s="4"/>
      <c r="VJM58" s="4"/>
      <c r="VJN58" s="4"/>
      <c r="VJO58" s="4"/>
      <c r="VJP58" s="4"/>
      <c r="VJQ58" s="4"/>
      <c r="VJR58" s="4"/>
      <c r="VJS58" s="4"/>
      <c r="VJT58" s="4"/>
      <c r="VJU58" s="4"/>
      <c r="VJV58" s="4"/>
      <c r="VJW58" s="4"/>
      <c r="VJX58" s="4"/>
      <c r="VJY58" s="4"/>
      <c r="VJZ58" s="4"/>
      <c r="VKA58" s="4"/>
      <c r="VKB58" s="4"/>
      <c r="VKC58" s="4"/>
      <c r="VKD58" s="4"/>
      <c r="VKE58" s="4"/>
      <c r="VKF58" s="4"/>
      <c r="VKG58" s="4"/>
      <c r="VKH58" s="4"/>
      <c r="VKI58" s="4"/>
      <c r="VKJ58" s="4"/>
      <c r="VKK58" s="4"/>
      <c r="VKL58" s="4"/>
      <c r="VKM58" s="4"/>
      <c r="VKN58" s="4"/>
      <c r="VKO58" s="4"/>
      <c r="VKP58" s="4"/>
      <c r="VKQ58" s="4"/>
      <c r="VKR58" s="4"/>
      <c r="VKS58" s="4"/>
      <c r="VKT58" s="4"/>
      <c r="VKU58" s="4"/>
      <c r="VKV58" s="4"/>
      <c r="VKW58" s="4"/>
      <c r="VKX58" s="4"/>
      <c r="VKY58" s="4"/>
      <c r="VKZ58" s="4"/>
      <c r="VLA58" s="4"/>
      <c r="VLB58" s="4"/>
      <c r="VLC58" s="4"/>
      <c r="VLD58" s="4"/>
      <c r="VLE58" s="4"/>
      <c r="VLF58" s="4"/>
      <c r="VLG58" s="4"/>
      <c r="VLH58" s="4"/>
      <c r="VLI58" s="4"/>
      <c r="VLJ58" s="4"/>
      <c r="VLK58" s="4"/>
      <c r="VLL58" s="4"/>
      <c r="VLM58" s="4"/>
      <c r="VLN58" s="4"/>
      <c r="VLO58" s="4"/>
      <c r="VLP58" s="4"/>
      <c r="VLQ58" s="4"/>
      <c r="VLR58" s="4"/>
      <c r="VLS58" s="4"/>
      <c r="VLT58" s="4"/>
      <c r="VLU58" s="4"/>
      <c r="VLV58" s="4"/>
      <c r="VLW58" s="4"/>
      <c r="VLX58" s="4"/>
      <c r="VLY58" s="4"/>
      <c r="VLZ58" s="4"/>
      <c r="VMA58" s="4"/>
      <c r="VMB58" s="4"/>
      <c r="VMC58" s="4"/>
      <c r="VMD58" s="4"/>
      <c r="VME58" s="4"/>
      <c r="VMF58" s="4"/>
      <c r="VMG58" s="4"/>
      <c r="VMH58" s="4"/>
      <c r="VMI58" s="4"/>
      <c r="VMJ58" s="4"/>
      <c r="VMK58" s="4"/>
      <c r="VML58" s="4"/>
      <c r="VMM58" s="4"/>
      <c r="VMN58" s="4"/>
      <c r="VMO58" s="4"/>
      <c r="VMP58" s="4"/>
      <c r="VMQ58" s="4"/>
      <c r="VMR58" s="4"/>
      <c r="VMS58" s="4"/>
      <c r="VMT58" s="4"/>
      <c r="VMU58" s="4"/>
      <c r="VMV58" s="4"/>
      <c r="VMW58" s="4"/>
      <c r="VMX58" s="4"/>
      <c r="VMY58" s="4"/>
      <c r="VMZ58" s="4"/>
      <c r="VNA58" s="4"/>
      <c r="VNB58" s="4"/>
      <c r="VNC58" s="4"/>
      <c r="VND58" s="4"/>
      <c r="VNE58" s="4"/>
      <c r="VNF58" s="4"/>
      <c r="VNG58" s="4"/>
      <c r="VNH58" s="4"/>
      <c r="VNI58" s="4"/>
      <c r="VNJ58" s="4"/>
      <c r="VNK58" s="4"/>
      <c r="VNL58" s="4"/>
      <c r="VNM58" s="4"/>
      <c r="VNN58" s="4"/>
      <c r="VNO58" s="4"/>
      <c r="VNP58" s="4"/>
      <c r="VNQ58" s="4"/>
      <c r="VNR58" s="4"/>
      <c r="VNS58" s="4"/>
      <c r="VNT58" s="4"/>
      <c r="VNU58" s="4"/>
      <c r="VNV58" s="4"/>
      <c r="VNW58" s="4"/>
      <c r="VNX58" s="4"/>
      <c r="VNY58" s="4"/>
      <c r="VNZ58" s="4"/>
      <c r="VOA58" s="4"/>
      <c r="VOB58" s="4"/>
      <c r="VOC58" s="4"/>
      <c r="VOD58" s="4"/>
      <c r="VOE58" s="4"/>
      <c r="VOF58" s="4"/>
      <c r="VOG58" s="4"/>
      <c r="VOH58" s="4"/>
      <c r="VOI58" s="4"/>
      <c r="VOJ58" s="4"/>
      <c r="VOK58" s="4"/>
      <c r="VOL58" s="4"/>
      <c r="VOM58" s="4"/>
      <c r="VON58" s="4"/>
      <c r="VOO58" s="4"/>
      <c r="VOP58" s="4"/>
      <c r="VOQ58" s="4"/>
      <c r="VOR58" s="4"/>
      <c r="VOS58" s="4"/>
      <c r="VOT58" s="4"/>
      <c r="VOU58" s="4"/>
      <c r="VOV58" s="4"/>
      <c r="VOW58" s="4"/>
      <c r="VOX58" s="4"/>
      <c r="VOY58" s="4"/>
      <c r="VOZ58" s="4"/>
      <c r="VPA58" s="4"/>
      <c r="VPB58" s="4"/>
      <c r="VPC58" s="4"/>
      <c r="VPD58" s="4"/>
      <c r="VPE58" s="4"/>
      <c r="VPF58" s="4"/>
      <c r="VPG58" s="4"/>
      <c r="VPH58" s="4"/>
      <c r="VPI58" s="4"/>
      <c r="VPJ58" s="4"/>
      <c r="VPK58" s="4"/>
      <c r="VPL58" s="4"/>
      <c r="VPM58" s="4"/>
      <c r="VPN58" s="4"/>
      <c r="VPO58" s="4"/>
      <c r="VPP58" s="4"/>
      <c r="VPQ58" s="4"/>
      <c r="VPR58" s="4"/>
      <c r="VPS58" s="4"/>
      <c r="VPT58" s="4"/>
      <c r="VPU58" s="4"/>
      <c r="VPV58" s="4"/>
      <c r="VPW58" s="4"/>
      <c r="VPX58" s="4"/>
      <c r="VPY58" s="4"/>
      <c r="VPZ58" s="4"/>
      <c r="VQA58" s="4"/>
      <c r="VQB58" s="4"/>
      <c r="VQC58" s="4"/>
      <c r="VQD58" s="4"/>
      <c r="VQE58" s="4"/>
      <c r="VQF58" s="4"/>
      <c r="VQG58" s="4"/>
      <c r="VQH58" s="4"/>
      <c r="VQI58" s="4"/>
      <c r="VQJ58" s="4"/>
      <c r="VQK58" s="4"/>
      <c r="VQL58" s="4"/>
      <c r="VQM58" s="4"/>
      <c r="VQN58" s="4"/>
      <c r="VQO58" s="4"/>
      <c r="VQP58" s="4"/>
      <c r="VQQ58" s="4"/>
      <c r="VQR58" s="4"/>
      <c r="VQS58" s="4"/>
      <c r="VQT58" s="4"/>
      <c r="VQU58" s="4"/>
      <c r="VQV58" s="4"/>
      <c r="VQW58" s="4"/>
      <c r="VQX58" s="4"/>
      <c r="VQY58" s="4"/>
      <c r="VQZ58" s="4"/>
      <c r="VRA58" s="4"/>
      <c r="VRB58" s="4"/>
      <c r="VRC58" s="4"/>
      <c r="VRD58" s="4"/>
      <c r="VRE58" s="4"/>
      <c r="VRF58" s="4"/>
      <c r="VRG58" s="4"/>
      <c r="VRH58" s="4"/>
      <c r="VRI58" s="4"/>
      <c r="VRJ58" s="4"/>
      <c r="VRK58" s="4"/>
      <c r="VRL58" s="4"/>
      <c r="VRM58" s="4"/>
      <c r="VRN58" s="4"/>
      <c r="VRO58" s="4"/>
      <c r="VRP58" s="4"/>
      <c r="VRQ58" s="4"/>
      <c r="VRR58" s="4"/>
      <c r="VRS58" s="4"/>
      <c r="VRT58" s="4"/>
      <c r="VRU58" s="4"/>
      <c r="VRV58" s="4"/>
      <c r="VRW58" s="4"/>
      <c r="VRX58" s="4"/>
      <c r="VRY58" s="4"/>
      <c r="VRZ58" s="4"/>
      <c r="VSA58" s="4"/>
      <c r="VSB58" s="4"/>
      <c r="VSC58" s="4"/>
      <c r="VSD58" s="4"/>
      <c r="VSE58" s="4"/>
      <c r="VSF58" s="4"/>
      <c r="VSG58" s="4"/>
      <c r="VSH58" s="4"/>
      <c r="VSI58" s="4"/>
      <c r="VSJ58" s="4"/>
      <c r="VSK58" s="4"/>
      <c r="VSL58" s="4"/>
      <c r="VSM58" s="4"/>
      <c r="VSN58" s="4"/>
      <c r="VSO58" s="4"/>
      <c r="VSP58" s="4"/>
      <c r="VSQ58" s="4"/>
      <c r="VSR58" s="4"/>
      <c r="VSS58" s="4"/>
      <c r="VST58" s="4"/>
      <c r="VSU58" s="4"/>
      <c r="VSV58" s="4"/>
      <c r="VSW58" s="4"/>
      <c r="VSX58" s="4"/>
      <c r="VSY58" s="4"/>
      <c r="VSZ58" s="4"/>
      <c r="VTA58" s="4"/>
      <c r="VTB58" s="4"/>
      <c r="VTC58" s="4"/>
      <c r="VTD58" s="4"/>
      <c r="VTE58" s="4"/>
      <c r="VTF58" s="4"/>
      <c r="VTG58" s="4"/>
      <c r="VTH58" s="4"/>
      <c r="VTI58" s="4"/>
      <c r="VTJ58" s="4"/>
      <c r="VTK58" s="4"/>
      <c r="VTL58" s="4"/>
      <c r="VTM58" s="4"/>
      <c r="VTN58" s="4"/>
      <c r="VTO58" s="4"/>
      <c r="VTP58" s="4"/>
      <c r="VTQ58" s="4"/>
      <c r="VTR58" s="4"/>
      <c r="VTS58" s="4"/>
      <c r="VTT58" s="4"/>
      <c r="VTU58" s="4"/>
      <c r="VTV58" s="4"/>
      <c r="VTW58" s="4"/>
      <c r="VTX58" s="4"/>
      <c r="VTY58" s="4"/>
      <c r="VTZ58" s="4"/>
      <c r="VUA58" s="4"/>
      <c r="VUB58" s="4"/>
      <c r="VUC58" s="4"/>
      <c r="VUD58" s="4"/>
      <c r="VUE58" s="4"/>
      <c r="VUF58" s="4"/>
      <c r="VUG58" s="4"/>
      <c r="VUH58" s="4"/>
      <c r="VUI58" s="4"/>
      <c r="VUJ58" s="4"/>
      <c r="VUK58" s="4"/>
      <c r="VUL58" s="4"/>
      <c r="VUM58" s="4"/>
      <c r="VUN58" s="4"/>
      <c r="VUO58" s="4"/>
      <c r="VUP58" s="4"/>
      <c r="VUQ58" s="4"/>
      <c r="VUR58" s="4"/>
      <c r="VUS58" s="4"/>
      <c r="VUT58" s="4"/>
      <c r="VUU58" s="4"/>
      <c r="VUV58" s="4"/>
      <c r="VUW58" s="4"/>
      <c r="VUX58" s="4"/>
      <c r="VUY58" s="4"/>
      <c r="VUZ58" s="4"/>
      <c r="VVA58" s="4"/>
      <c r="VVB58" s="4"/>
      <c r="VVC58" s="4"/>
      <c r="VVD58" s="4"/>
      <c r="VVE58" s="4"/>
      <c r="VVF58" s="4"/>
      <c r="VVG58" s="4"/>
      <c r="VVH58" s="4"/>
      <c r="VVI58" s="4"/>
      <c r="VVJ58" s="4"/>
      <c r="VVK58" s="4"/>
      <c r="VVL58" s="4"/>
      <c r="VVM58" s="4"/>
      <c r="VVN58" s="4"/>
      <c r="VVO58" s="4"/>
      <c r="VVP58" s="4"/>
      <c r="VVQ58" s="4"/>
      <c r="VVR58" s="4"/>
      <c r="VVS58" s="4"/>
      <c r="VVT58" s="4"/>
      <c r="VVU58" s="4"/>
      <c r="VVV58" s="4"/>
      <c r="VVW58" s="4"/>
      <c r="VVX58" s="4"/>
      <c r="VVY58" s="4"/>
      <c r="VVZ58" s="4"/>
      <c r="VWA58" s="4"/>
      <c r="VWB58" s="4"/>
      <c r="VWC58" s="4"/>
      <c r="VWD58" s="4"/>
      <c r="VWE58" s="4"/>
      <c r="VWF58" s="4"/>
      <c r="VWG58" s="4"/>
      <c r="VWH58" s="4"/>
      <c r="VWI58" s="4"/>
      <c r="VWJ58" s="4"/>
      <c r="VWK58" s="4"/>
      <c r="VWL58" s="4"/>
      <c r="VWM58" s="4"/>
      <c r="VWN58" s="4"/>
      <c r="VWO58" s="4"/>
      <c r="VWP58" s="4"/>
      <c r="VWQ58" s="4"/>
      <c r="VWR58" s="4"/>
      <c r="VWS58" s="4"/>
      <c r="VWT58" s="4"/>
      <c r="VWU58" s="4"/>
      <c r="VWV58" s="4"/>
      <c r="VWW58" s="4"/>
      <c r="VWX58" s="4"/>
      <c r="VWY58" s="4"/>
      <c r="VWZ58" s="4"/>
      <c r="VXA58" s="4"/>
      <c r="VXB58" s="4"/>
      <c r="VXC58" s="4"/>
      <c r="VXD58" s="4"/>
      <c r="VXE58" s="4"/>
      <c r="VXF58" s="4"/>
      <c r="VXG58" s="4"/>
      <c r="VXH58" s="4"/>
      <c r="VXI58" s="4"/>
      <c r="VXJ58" s="4"/>
      <c r="VXK58" s="4"/>
      <c r="VXL58" s="4"/>
      <c r="VXM58" s="4"/>
      <c r="VXN58" s="4"/>
      <c r="VXO58" s="4"/>
      <c r="VXP58" s="4"/>
      <c r="VXQ58" s="4"/>
      <c r="VXR58" s="4"/>
      <c r="VXS58" s="4"/>
      <c r="VXT58" s="4"/>
      <c r="VXU58" s="4"/>
      <c r="VXV58" s="4"/>
      <c r="VXW58" s="4"/>
      <c r="VXX58" s="4"/>
      <c r="VXY58" s="4"/>
      <c r="VXZ58" s="4"/>
      <c r="VYA58" s="4"/>
      <c r="VYB58" s="4"/>
      <c r="VYC58" s="4"/>
      <c r="VYD58" s="4"/>
      <c r="VYE58" s="4"/>
      <c r="VYF58" s="4"/>
      <c r="VYG58" s="4"/>
      <c r="VYH58" s="4"/>
      <c r="VYI58" s="4"/>
      <c r="VYJ58" s="4"/>
      <c r="VYK58" s="4"/>
      <c r="VYL58" s="4"/>
      <c r="VYM58" s="4"/>
      <c r="VYN58" s="4"/>
      <c r="VYO58" s="4"/>
      <c r="VYP58" s="4"/>
      <c r="VYQ58" s="4"/>
      <c r="VYR58" s="4"/>
      <c r="VYS58" s="4"/>
      <c r="VYT58" s="4"/>
      <c r="VYU58" s="4"/>
      <c r="VYV58" s="4"/>
      <c r="VYW58" s="4"/>
      <c r="VYX58" s="4"/>
      <c r="VYY58" s="4"/>
      <c r="VYZ58" s="4"/>
      <c r="VZA58" s="4"/>
      <c r="VZB58" s="4"/>
      <c r="VZC58" s="4"/>
      <c r="VZD58" s="4"/>
      <c r="VZE58" s="4"/>
      <c r="VZF58" s="4"/>
      <c r="VZG58" s="4"/>
      <c r="VZH58" s="4"/>
      <c r="VZI58" s="4"/>
      <c r="VZJ58" s="4"/>
      <c r="VZK58" s="4"/>
      <c r="VZL58" s="4"/>
      <c r="VZM58" s="4"/>
      <c r="VZN58" s="4"/>
      <c r="VZO58" s="4"/>
      <c r="VZP58" s="4"/>
      <c r="VZQ58" s="4"/>
      <c r="VZR58" s="4"/>
      <c r="VZS58" s="4"/>
      <c r="VZT58" s="4"/>
      <c r="VZU58" s="4"/>
      <c r="VZV58" s="4"/>
      <c r="VZW58" s="4"/>
      <c r="VZX58" s="4"/>
      <c r="VZY58" s="4"/>
      <c r="VZZ58" s="4"/>
      <c r="WAA58" s="4"/>
      <c r="WAB58" s="4"/>
      <c r="WAC58" s="4"/>
      <c r="WAD58" s="4"/>
      <c r="WAE58" s="4"/>
      <c r="WAF58" s="4"/>
      <c r="WAG58" s="4"/>
      <c r="WAH58" s="4"/>
      <c r="WAI58" s="4"/>
      <c r="WAJ58" s="4"/>
      <c r="WAK58" s="4"/>
      <c r="WAL58" s="4"/>
      <c r="WAM58" s="4"/>
      <c r="WAN58" s="4"/>
      <c r="WAO58" s="4"/>
      <c r="WAP58" s="4"/>
      <c r="WAQ58" s="4"/>
      <c r="WAR58" s="4"/>
      <c r="WAS58" s="4"/>
      <c r="WAT58" s="4"/>
      <c r="WAU58" s="4"/>
      <c r="WAV58" s="4"/>
      <c r="WAW58" s="4"/>
      <c r="WAX58" s="4"/>
      <c r="WAY58" s="4"/>
      <c r="WAZ58" s="4"/>
      <c r="WBA58" s="4"/>
      <c r="WBB58" s="4"/>
      <c r="WBC58" s="4"/>
      <c r="WBD58" s="4"/>
      <c r="WBE58" s="4"/>
      <c r="WBF58" s="4"/>
      <c r="WBG58" s="4"/>
      <c r="WBH58" s="4"/>
      <c r="WBI58" s="4"/>
      <c r="WBJ58" s="4"/>
      <c r="WBK58" s="4"/>
      <c r="WBL58" s="4"/>
      <c r="WBM58" s="4"/>
      <c r="WBN58" s="4"/>
      <c r="WBO58" s="4"/>
      <c r="WBP58" s="4"/>
      <c r="WBQ58" s="4"/>
      <c r="WBR58" s="4"/>
      <c r="WBS58" s="4"/>
      <c r="WBT58" s="4"/>
      <c r="WBU58" s="4"/>
      <c r="WBV58" s="4"/>
      <c r="WBW58" s="4"/>
      <c r="WBX58" s="4"/>
      <c r="WBY58" s="4"/>
      <c r="WBZ58" s="4"/>
      <c r="WCA58" s="4"/>
      <c r="WCB58" s="4"/>
      <c r="WCC58" s="4"/>
      <c r="WCD58" s="4"/>
      <c r="WCE58" s="4"/>
      <c r="WCF58" s="4"/>
      <c r="WCG58" s="4"/>
      <c r="WCH58" s="4"/>
      <c r="WCI58" s="4"/>
      <c r="WCJ58" s="4"/>
      <c r="WCK58" s="4"/>
      <c r="WCL58" s="4"/>
      <c r="WCM58" s="4"/>
      <c r="WCN58" s="4"/>
      <c r="WCO58" s="4"/>
      <c r="WCP58" s="4"/>
      <c r="WCQ58" s="4"/>
      <c r="WCR58" s="4"/>
      <c r="WCS58" s="4"/>
      <c r="WCT58" s="4"/>
      <c r="WCU58" s="4"/>
      <c r="WCV58" s="4"/>
      <c r="WCW58" s="4"/>
      <c r="WCX58" s="4"/>
      <c r="WCY58" s="4"/>
      <c r="WCZ58" s="4"/>
      <c r="WDA58" s="4"/>
      <c r="WDB58" s="4"/>
      <c r="WDC58" s="4"/>
      <c r="WDD58" s="4"/>
      <c r="WDE58" s="4"/>
      <c r="WDF58" s="4"/>
      <c r="WDG58" s="4"/>
      <c r="WDH58" s="4"/>
      <c r="WDI58" s="4"/>
      <c r="WDJ58" s="4"/>
      <c r="WDK58" s="4"/>
      <c r="WDL58" s="4"/>
      <c r="WDM58" s="4"/>
      <c r="WDN58" s="4"/>
      <c r="WDO58" s="4"/>
      <c r="WDP58" s="4"/>
      <c r="WDQ58" s="4"/>
      <c r="WDR58" s="4"/>
      <c r="WDS58" s="4"/>
      <c r="WDT58" s="4"/>
      <c r="WDU58" s="4"/>
      <c r="WDV58" s="4"/>
      <c r="WDW58" s="4"/>
      <c r="WDX58" s="4"/>
      <c r="WDY58" s="4"/>
      <c r="WDZ58" s="4"/>
      <c r="WEA58" s="4"/>
      <c r="WEB58" s="4"/>
      <c r="WEC58" s="4"/>
      <c r="WED58" s="4"/>
      <c r="WEE58" s="4"/>
      <c r="WEF58" s="4"/>
      <c r="WEG58" s="4"/>
      <c r="WEH58" s="4"/>
      <c r="WEI58" s="4"/>
      <c r="WEJ58" s="4"/>
      <c r="WEK58" s="4"/>
      <c r="WEL58" s="4"/>
      <c r="WEM58" s="4"/>
      <c r="WEN58" s="4"/>
      <c r="WEO58" s="4"/>
      <c r="WEP58" s="4"/>
      <c r="WEQ58" s="4"/>
      <c r="WER58" s="4"/>
      <c r="WES58" s="4"/>
      <c r="WET58" s="4"/>
      <c r="WEU58" s="4"/>
      <c r="WEV58" s="4"/>
      <c r="WEW58" s="4"/>
      <c r="WEX58" s="4"/>
      <c r="WEY58" s="4"/>
      <c r="WEZ58" s="4"/>
      <c r="WFA58" s="4"/>
      <c r="WFB58" s="4"/>
      <c r="WFC58" s="4"/>
      <c r="WFD58" s="4"/>
      <c r="WFE58" s="4"/>
      <c r="WFF58" s="4"/>
      <c r="WFG58" s="4"/>
      <c r="WFH58" s="4"/>
      <c r="WFI58" s="4"/>
      <c r="WFJ58" s="4"/>
      <c r="WFK58" s="4"/>
      <c r="WFL58" s="4"/>
      <c r="WFM58" s="4"/>
      <c r="WFN58" s="4"/>
      <c r="WFO58" s="4"/>
      <c r="WFP58" s="4"/>
      <c r="WFQ58" s="4"/>
      <c r="WFR58" s="4"/>
      <c r="WFS58" s="4"/>
      <c r="WFT58" s="4"/>
      <c r="WFU58" s="4"/>
      <c r="WFV58" s="4"/>
      <c r="WFW58" s="4"/>
      <c r="WFX58" s="4"/>
      <c r="WFY58" s="4"/>
      <c r="WFZ58" s="4"/>
      <c r="WGA58" s="4"/>
      <c r="WGB58" s="4"/>
      <c r="WGC58" s="4"/>
      <c r="WGD58" s="4"/>
      <c r="WGE58" s="4"/>
      <c r="WGF58" s="4"/>
      <c r="WGG58" s="4"/>
      <c r="WGH58" s="4"/>
      <c r="WGI58" s="4"/>
      <c r="WGJ58" s="4"/>
      <c r="WGK58" s="4"/>
      <c r="WGL58" s="4"/>
      <c r="WGM58" s="4"/>
      <c r="WGN58" s="4"/>
      <c r="WGO58" s="4"/>
      <c r="WGP58" s="4"/>
      <c r="WGQ58" s="4"/>
      <c r="WGR58" s="4"/>
      <c r="WGS58" s="4"/>
      <c r="WGT58" s="4"/>
      <c r="WGU58" s="4"/>
      <c r="WGV58" s="4"/>
      <c r="WGW58" s="4"/>
      <c r="WGX58" s="4"/>
      <c r="WGY58" s="4"/>
      <c r="WGZ58" s="4"/>
      <c r="WHA58" s="4"/>
      <c r="WHB58" s="4"/>
      <c r="WHC58" s="4"/>
      <c r="WHD58" s="4"/>
      <c r="WHE58" s="4"/>
      <c r="WHF58" s="4"/>
      <c r="WHG58" s="4"/>
      <c r="WHH58" s="4"/>
      <c r="WHI58" s="4"/>
      <c r="WHJ58" s="4"/>
      <c r="WHK58" s="4"/>
      <c r="WHL58" s="4"/>
      <c r="WHM58" s="4"/>
      <c r="WHN58" s="4"/>
      <c r="WHO58" s="4"/>
      <c r="WHP58" s="4"/>
      <c r="WHQ58" s="4"/>
      <c r="WHR58" s="4"/>
      <c r="WHS58" s="4"/>
      <c r="WHT58" s="4"/>
      <c r="WHU58" s="4"/>
      <c r="WHV58" s="4"/>
      <c r="WHW58" s="4"/>
      <c r="WHX58" s="4"/>
      <c r="WHY58" s="4"/>
      <c r="WHZ58" s="4"/>
      <c r="WIA58" s="4"/>
      <c r="WIB58" s="4"/>
      <c r="WIC58" s="4"/>
      <c r="WID58" s="4"/>
      <c r="WIE58" s="4"/>
      <c r="WIF58" s="4"/>
      <c r="WIG58" s="4"/>
      <c r="WIH58" s="4"/>
      <c r="WII58" s="4"/>
      <c r="WIJ58" s="4"/>
      <c r="WIK58" s="4"/>
      <c r="WIL58" s="4"/>
      <c r="WIM58" s="4"/>
      <c r="WIN58" s="4"/>
      <c r="WIO58" s="4"/>
      <c r="WIP58" s="4"/>
      <c r="WIQ58" s="4"/>
      <c r="WIR58" s="4"/>
      <c r="WIS58" s="4"/>
      <c r="WIT58" s="4"/>
      <c r="WIU58" s="4"/>
      <c r="WIV58" s="4"/>
      <c r="WIW58" s="4"/>
      <c r="WIX58" s="4"/>
      <c r="WIY58" s="4"/>
      <c r="WIZ58" s="4"/>
      <c r="WJA58" s="4"/>
      <c r="WJB58" s="4"/>
      <c r="WJC58" s="4"/>
      <c r="WJD58" s="4"/>
      <c r="WJE58" s="4"/>
      <c r="WJF58" s="4"/>
      <c r="WJG58" s="4"/>
      <c r="WJH58" s="4"/>
      <c r="WJI58" s="4"/>
      <c r="WJJ58" s="4"/>
      <c r="WJK58" s="4"/>
      <c r="WJL58" s="4"/>
      <c r="WJM58" s="4"/>
      <c r="WJN58" s="4"/>
      <c r="WJO58" s="4"/>
      <c r="WJP58" s="4"/>
      <c r="WJQ58" s="4"/>
      <c r="WJR58" s="4"/>
      <c r="WJS58" s="4"/>
      <c r="WJT58" s="4"/>
      <c r="WJU58" s="4"/>
      <c r="WJV58" s="4"/>
      <c r="WJW58" s="4"/>
      <c r="WJX58" s="4"/>
      <c r="WJY58" s="4"/>
      <c r="WJZ58" s="4"/>
      <c r="WKA58" s="4"/>
      <c r="WKB58" s="4"/>
      <c r="WKC58" s="4"/>
      <c r="WKD58" s="4"/>
      <c r="WKE58" s="4"/>
      <c r="WKF58" s="4"/>
      <c r="WKG58" s="4"/>
      <c r="WKH58" s="4"/>
      <c r="WKI58" s="4"/>
      <c r="WKJ58" s="4"/>
      <c r="WKK58" s="4"/>
      <c r="WKL58" s="4"/>
      <c r="WKM58" s="4"/>
      <c r="WKN58" s="4"/>
      <c r="WKO58" s="4"/>
      <c r="WKP58" s="4"/>
      <c r="WKQ58" s="4"/>
      <c r="WKR58" s="4"/>
      <c r="WKS58" s="4"/>
      <c r="WKT58" s="4"/>
      <c r="WKU58" s="4"/>
      <c r="WKV58" s="4"/>
      <c r="WKW58" s="4"/>
      <c r="WKX58" s="4"/>
      <c r="WKY58" s="4"/>
      <c r="WKZ58" s="4"/>
      <c r="WLA58" s="4"/>
      <c r="WLB58" s="4"/>
      <c r="WLC58" s="4"/>
      <c r="WLD58" s="4"/>
      <c r="WLE58" s="4"/>
      <c r="WLF58" s="4"/>
      <c r="WLG58" s="4"/>
      <c r="WLH58" s="4"/>
      <c r="WLI58" s="4"/>
      <c r="WLJ58" s="4"/>
      <c r="WLK58" s="4"/>
      <c r="WLL58" s="4"/>
      <c r="WLM58" s="4"/>
      <c r="WLN58" s="4"/>
      <c r="WLO58" s="4"/>
      <c r="WLP58" s="4"/>
      <c r="WLQ58" s="4"/>
      <c r="WLR58" s="4"/>
      <c r="WLS58" s="4"/>
      <c r="WLT58" s="4"/>
      <c r="WLU58" s="4"/>
      <c r="WLV58" s="4"/>
      <c r="WLW58" s="4"/>
      <c r="WLX58" s="4"/>
      <c r="WLY58" s="4"/>
      <c r="WLZ58" s="4"/>
      <c r="WMA58" s="4"/>
      <c r="WMB58" s="4"/>
      <c r="WMC58" s="4"/>
      <c r="WMD58" s="4"/>
      <c r="WME58" s="4"/>
      <c r="WMF58" s="4"/>
      <c r="WMG58" s="4"/>
      <c r="WMH58" s="4"/>
      <c r="WMI58" s="4"/>
      <c r="WMJ58" s="4"/>
      <c r="WMK58" s="4"/>
      <c r="WML58" s="4"/>
      <c r="WMM58" s="4"/>
      <c r="WMN58" s="4"/>
      <c r="WMO58" s="4"/>
      <c r="WMP58" s="4"/>
      <c r="WMQ58" s="4"/>
      <c r="WMR58" s="4"/>
      <c r="WMS58" s="4"/>
      <c r="WMT58" s="4"/>
      <c r="WMU58" s="4"/>
      <c r="WMV58" s="4"/>
      <c r="WMW58" s="4"/>
      <c r="WMX58" s="4"/>
      <c r="WMY58" s="4"/>
      <c r="WMZ58" s="4"/>
      <c r="WNA58" s="4"/>
      <c r="WNB58" s="4"/>
      <c r="WNC58" s="4"/>
      <c r="WND58" s="4"/>
      <c r="WNE58" s="4"/>
      <c r="WNF58" s="4"/>
      <c r="WNG58" s="4"/>
      <c r="WNH58" s="4"/>
      <c r="WNI58" s="4"/>
      <c r="WNJ58" s="4"/>
      <c r="WNK58" s="4"/>
      <c r="WNL58" s="4"/>
      <c r="WNM58" s="4"/>
      <c r="WNN58" s="4"/>
      <c r="WNO58" s="4"/>
      <c r="WNP58" s="4"/>
      <c r="WNQ58" s="4"/>
      <c r="WNR58" s="4"/>
      <c r="WNS58" s="4"/>
      <c r="WNT58" s="4"/>
      <c r="WNU58" s="4"/>
      <c r="WNV58" s="4"/>
      <c r="WNW58" s="4"/>
      <c r="WNX58" s="4"/>
      <c r="WNY58" s="4"/>
      <c r="WNZ58" s="4"/>
      <c r="WOA58" s="4"/>
      <c r="WOB58" s="4"/>
      <c r="WOC58" s="4"/>
      <c r="WOD58" s="4"/>
      <c r="WOE58" s="4"/>
      <c r="WOF58" s="4"/>
      <c r="WOG58" s="4"/>
      <c r="WOH58" s="4"/>
      <c r="WOI58" s="4"/>
      <c r="WOJ58" s="4"/>
      <c r="WOK58" s="4"/>
      <c r="WOL58" s="4"/>
      <c r="WOM58" s="4"/>
      <c r="WON58" s="4"/>
      <c r="WOO58" s="4"/>
      <c r="WOP58" s="4"/>
      <c r="WOQ58" s="4"/>
      <c r="WOR58" s="4"/>
      <c r="WOS58" s="4"/>
      <c r="WOT58" s="4"/>
      <c r="WOU58" s="4"/>
      <c r="WOV58" s="4"/>
      <c r="WOW58" s="4"/>
      <c r="WOX58" s="4"/>
      <c r="WOY58" s="4"/>
      <c r="WOZ58" s="4"/>
      <c r="WPA58" s="4"/>
      <c r="WPB58" s="4"/>
      <c r="WPC58" s="4"/>
      <c r="WPD58" s="4"/>
      <c r="WPE58" s="4"/>
      <c r="WPF58" s="4"/>
      <c r="WPG58" s="4"/>
      <c r="WPH58" s="4"/>
      <c r="WPI58" s="4"/>
      <c r="WPJ58" s="4"/>
      <c r="WPK58" s="4"/>
      <c r="WPL58" s="4"/>
      <c r="WPM58" s="4"/>
      <c r="WPN58" s="4"/>
      <c r="WPO58" s="4"/>
      <c r="WPP58" s="4"/>
      <c r="WPQ58" s="4"/>
      <c r="WPR58" s="4"/>
      <c r="WPS58" s="4"/>
      <c r="WPT58" s="4"/>
      <c r="WPU58" s="4"/>
      <c r="WPV58" s="4"/>
      <c r="WPW58" s="4"/>
      <c r="WPX58" s="4"/>
      <c r="WPY58" s="4"/>
      <c r="WPZ58" s="4"/>
      <c r="WQA58" s="4"/>
      <c r="WQB58" s="4"/>
      <c r="WQC58" s="4"/>
      <c r="WQD58" s="4"/>
      <c r="WQE58" s="4"/>
      <c r="WQF58" s="4"/>
      <c r="WQG58" s="4"/>
      <c r="WQH58" s="4"/>
      <c r="WQI58" s="4"/>
      <c r="WQJ58" s="4"/>
      <c r="WQK58" s="4"/>
      <c r="WQL58" s="4"/>
      <c r="WQM58" s="4"/>
      <c r="WQN58" s="4"/>
      <c r="WQO58" s="4"/>
      <c r="WQP58" s="4"/>
      <c r="WQQ58" s="4"/>
      <c r="WQR58" s="4"/>
      <c r="WQS58" s="4"/>
      <c r="WQT58" s="4"/>
      <c r="WQU58" s="4"/>
      <c r="WQV58" s="4"/>
      <c r="WQW58" s="4"/>
      <c r="WQX58" s="4"/>
      <c r="WQY58" s="4"/>
      <c r="WQZ58" s="4"/>
      <c r="WRA58" s="4"/>
      <c r="WRB58" s="4"/>
      <c r="WRC58" s="4"/>
      <c r="WRD58" s="4"/>
      <c r="WRE58" s="4"/>
      <c r="WRF58" s="4"/>
      <c r="WRG58" s="4"/>
      <c r="WRH58" s="4"/>
      <c r="WRI58" s="4"/>
      <c r="WRJ58" s="4"/>
      <c r="WRK58" s="4"/>
      <c r="WRL58" s="4"/>
      <c r="WRM58" s="4"/>
      <c r="WRN58" s="4"/>
      <c r="WRO58" s="4"/>
      <c r="WRP58" s="4"/>
      <c r="WRQ58" s="4"/>
      <c r="WRR58" s="4"/>
      <c r="WRS58" s="4"/>
      <c r="WRT58" s="4"/>
      <c r="WRU58" s="4"/>
      <c r="WRV58" s="4"/>
      <c r="WRW58" s="4"/>
      <c r="WRX58" s="4"/>
      <c r="WRY58" s="4"/>
      <c r="WRZ58" s="4"/>
      <c r="WSA58" s="4"/>
      <c r="WSB58" s="4"/>
      <c r="WSC58" s="4"/>
      <c r="WSD58" s="4"/>
      <c r="WSE58" s="4"/>
      <c r="WSF58" s="4"/>
      <c r="WSG58" s="4"/>
      <c r="WSH58" s="4"/>
      <c r="WSI58" s="4"/>
      <c r="WSJ58" s="4"/>
      <c r="WSK58" s="4"/>
      <c r="WSL58" s="4"/>
      <c r="WSM58" s="4"/>
      <c r="WSN58" s="4"/>
      <c r="WSO58" s="4"/>
      <c r="WSP58" s="4"/>
      <c r="WSQ58" s="4"/>
      <c r="WSR58" s="4"/>
      <c r="WSS58" s="4"/>
      <c r="WST58" s="4"/>
      <c r="WSU58" s="4"/>
      <c r="WSV58" s="4"/>
      <c r="WSW58" s="4"/>
      <c r="WSX58" s="4"/>
      <c r="WSY58" s="4"/>
      <c r="WSZ58" s="4"/>
      <c r="WTA58" s="4"/>
      <c r="WTB58" s="4"/>
      <c r="WTC58" s="4"/>
      <c r="WTD58" s="4"/>
      <c r="WTE58" s="4"/>
      <c r="WTF58" s="4"/>
      <c r="WTG58" s="4"/>
      <c r="WTH58" s="4"/>
      <c r="WTI58" s="4"/>
      <c r="WTJ58" s="4"/>
      <c r="WTK58" s="4"/>
      <c r="WTL58" s="4"/>
      <c r="WTM58" s="4"/>
      <c r="WTN58" s="4"/>
      <c r="WTO58" s="4"/>
      <c r="WTP58" s="4"/>
      <c r="WTQ58" s="4"/>
      <c r="WTR58" s="4"/>
      <c r="WTS58" s="4"/>
      <c r="WTT58" s="4"/>
      <c r="WTU58" s="4"/>
      <c r="WTV58" s="4"/>
      <c r="WTW58" s="4"/>
      <c r="WTX58" s="4"/>
      <c r="WTY58" s="4"/>
      <c r="WTZ58" s="4"/>
      <c r="WUA58" s="4"/>
      <c r="WUB58" s="4"/>
      <c r="WUC58" s="4"/>
      <c r="WUD58" s="4"/>
      <c r="WUE58" s="4"/>
      <c r="WUF58" s="4"/>
      <c r="WUG58" s="4"/>
      <c r="WUH58" s="4"/>
      <c r="WUI58" s="4"/>
      <c r="WUJ58" s="4"/>
      <c r="WUK58" s="4"/>
      <c r="WUL58" s="4"/>
      <c r="WUM58" s="4"/>
      <c r="WUN58" s="4"/>
      <c r="WUO58" s="4"/>
      <c r="WUP58" s="4"/>
      <c r="WUQ58" s="4"/>
      <c r="WUR58" s="4"/>
      <c r="WUS58" s="4"/>
      <c r="WUT58" s="4"/>
      <c r="WUU58" s="4"/>
      <c r="WUV58" s="4"/>
      <c r="WUW58" s="4"/>
      <c r="WUX58" s="4"/>
      <c r="WUY58" s="4"/>
      <c r="WUZ58" s="4"/>
      <c r="WVA58" s="4"/>
      <c r="WVB58" s="4"/>
      <c r="WVC58" s="4"/>
      <c r="WVD58" s="4"/>
      <c r="WVE58" s="4"/>
      <c r="WVF58" s="4"/>
      <c r="WVG58" s="4"/>
      <c r="WVH58" s="4"/>
      <c r="WVI58" s="4"/>
      <c r="WVJ58" s="4"/>
      <c r="WVK58" s="4"/>
      <c r="WVL58" s="4"/>
      <c r="WVM58" s="4"/>
      <c r="WVN58" s="4"/>
      <c r="WVO58" s="4"/>
      <c r="WVP58" s="4"/>
      <c r="WVQ58" s="4"/>
      <c r="WVR58" s="4"/>
      <c r="WVS58" s="4"/>
      <c r="WVT58" s="4"/>
      <c r="WVU58" s="4"/>
      <c r="WVV58" s="4"/>
      <c r="WVW58" s="4"/>
      <c r="WVX58" s="4"/>
      <c r="WVY58" s="4"/>
      <c r="WVZ58" s="4"/>
      <c r="WWA58" s="4"/>
      <c r="WWB58" s="4"/>
      <c r="WWC58" s="4"/>
      <c r="WWD58" s="4"/>
      <c r="WWE58" s="4"/>
      <c r="WWF58" s="4"/>
      <c r="WWG58" s="4"/>
      <c r="WWH58" s="4"/>
      <c r="WWI58" s="4"/>
      <c r="WWJ58" s="4"/>
      <c r="WWK58" s="4"/>
      <c r="WWL58" s="4"/>
      <c r="WWM58" s="4"/>
      <c r="WWN58" s="4"/>
      <c r="WWO58" s="4"/>
      <c r="WWP58" s="4"/>
      <c r="WWQ58" s="4"/>
      <c r="WWR58" s="4"/>
      <c r="WWS58" s="4"/>
      <c r="WWT58" s="4"/>
      <c r="WWU58" s="4"/>
      <c r="WWV58" s="4"/>
      <c r="WWW58" s="4"/>
      <c r="WWX58" s="4"/>
      <c r="WWY58" s="4"/>
      <c r="WWZ58" s="4"/>
      <c r="WXA58" s="4"/>
      <c r="WXB58" s="4"/>
      <c r="WXC58" s="4"/>
      <c r="WXD58" s="4"/>
      <c r="WXE58" s="4"/>
      <c r="WXF58" s="4"/>
      <c r="WXG58" s="4"/>
      <c r="WXH58" s="4"/>
      <c r="WXI58" s="4"/>
      <c r="WXJ58" s="4"/>
      <c r="WXK58" s="4"/>
      <c r="WXL58" s="4"/>
      <c r="WXM58" s="4"/>
      <c r="WXN58" s="4"/>
      <c r="WXO58" s="4"/>
      <c r="WXP58" s="4"/>
      <c r="WXQ58" s="4"/>
      <c r="WXR58" s="4"/>
      <c r="WXS58" s="4"/>
      <c r="WXT58" s="4"/>
      <c r="WXU58" s="4"/>
      <c r="WXV58" s="4"/>
      <c r="WXW58" s="4"/>
      <c r="WXX58" s="4"/>
      <c r="WXY58" s="4"/>
      <c r="WXZ58" s="4"/>
      <c r="WYA58" s="4"/>
      <c r="WYB58" s="4"/>
      <c r="WYC58" s="4"/>
      <c r="WYD58" s="4"/>
      <c r="WYE58" s="4"/>
      <c r="WYF58" s="4"/>
      <c r="WYG58" s="4"/>
      <c r="WYH58" s="4"/>
      <c r="WYI58" s="4"/>
      <c r="WYJ58" s="4"/>
      <c r="WYK58" s="4"/>
      <c r="WYL58" s="4"/>
      <c r="WYM58" s="4"/>
      <c r="WYN58" s="4"/>
      <c r="WYO58" s="4"/>
      <c r="WYP58" s="4"/>
      <c r="WYQ58" s="4"/>
      <c r="WYR58" s="4"/>
      <c r="WYS58" s="4"/>
      <c r="WYT58" s="4"/>
      <c r="WYU58" s="4"/>
      <c r="WYV58" s="4"/>
      <c r="WYW58" s="4"/>
      <c r="WYX58" s="4"/>
      <c r="WYY58" s="4"/>
      <c r="WYZ58" s="4"/>
      <c r="WZA58" s="4"/>
      <c r="WZB58" s="4"/>
      <c r="WZC58" s="4"/>
      <c r="WZD58" s="4"/>
      <c r="WZE58" s="4"/>
      <c r="WZF58" s="4"/>
      <c r="WZG58" s="4"/>
      <c r="WZH58" s="4"/>
      <c r="WZI58" s="4"/>
      <c r="WZJ58" s="4"/>
      <c r="WZK58" s="4"/>
      <c r="WZL58" s="4"/>
      <c r="WZM58" s="4"/>
      <c r="WZN58" s="4"/>
      <c r="WZO58" s="4"/>
      <c r="WZP58" s="4"/>
      <c r="WZQ58" s="4"/>
      <c r="WZR58" s="4"/>
      <c r="WZS58" s="4"/>
      <c r="WZT58" s="4"/>
      <c r="WZU58" s="4"/>
      <c r="WZV58" s="4"/>
      <c r="WZW58" s="4"/>
      <c r="WZX58" s="4"/>
      <c r="WZY58" s="4"/>
      <c r="WZZ58" s="4"/>
      <c r="XAA58" s="4"/>
      <c r="XAB58" s="4"/>
      <c r="XAC58" s="4"/>
      <c r="XAD58" s="4"/>
      <c r="XAE58" s="4"/>
      <c r="XAF58" s="4"/>
      <c r="XAG58" s="4"/>
      <c r="XAH58" s="4"/>
      <c r="XAI58" s="4"/>
      <c r="XAJ58" s="4"/>
      <c r="XAK58" s="4"/>
      <c r="XAL58" s="4"/>
      <c r="XAM58" s="4"/>
      <c r="XAN58" s="4"/>
      <c r="XAO58" s="4"/>
      <c r="XAP58" s="4"/>
      <c r="XAQ58" s="4"/>
      <c r="XAR58" s="4"/>
      <c r="XAS58" s="4"/>
      <c r="XAT58" s="4"/>
      <c r="XAU58" s="4"/>
      <c r="XAV58" s="4"/>
      <c r="XAW58" s="4"/>
      <c r="XAX58" s="4"/>
      <c r="XAY58" s="4"/>
      <c r="XAZ58" s="4"/>
      <c r="XBA58" s="4"/>
      <c r="XBB58" s="4"/>
      <c r="XBC58" s="4"/>
      <c r="XBD58" s="4"/>
      <c r="XBE58" s="4"/>
      <c r="XBF58" s="4"/>
      <c r="XBG58" s="4"/>
      <c r="XBH58" s="4"/>
      <c r="XBI58" s="4"/>
      <c r="XBJ58" s="4"/>
      <c r="XBK58" s="4"/>
      <c r="XBL58" s="4"/>
      <c r="XBM58" s="4"/>
      <c r="XBN58" s="4"/>
      <c r="XBO58" s="4"/>
      <c r="XBP58" s="4"/>
      <c r="XBQ58" s="4"/>
      <c r="XBR58" s="4"/>
      <c r="XBS58" s="4"/>
      <c r="XBT58" s="4"/>
      <c r="XBU58" s="4"/>
      <c r="XBV58" s="4"/>
      <c r="XBW58" s="4"/>
      <c r="XBX58" s="4"/>
      <c r="XBY58" s="4"/>
      <c r="XBZ58" s="4"/>
      <c r="XCA58" s="4"/>
      <c r="XCB58" s="4"/>
      <c r="XCC58" s="4"/>
      <c r="XCD58" s="4"/>
      <c r="XCE58" s="4"/>
      <c r="XCF58" s="4"/>
      <c r="XCG58" s="4"/>
      <c r="XCH58" s="4"/>
      <c r="XCI58" s="4"/>
      <c r="XCJ58" s="4"/>
      <c r="XCK58" s="4"/>
      <c r="XCL58" s="4"/>
      <c r="XCM58" s="4"/>
      <c r="XCN58" s="4"/>
      <c r="XCO58" s="4"/>
      <c r="XCP58" s="4"/>
      <c r="XCQ58" s="4"/>
      <c r="XCR58" s="4"/>
      <c r="XCS58" s="4"/>
      <c r="XCT58" s="4"/>
      <c r="XCU58" s="4"/>
      <c r="XCV58" s="4"/>
      <c r="XCW58" s="4"/>
      <c r="XCX58" s="4"/>
      <c r="XCY58" s="4"/>
      <c r="XCZ58" s="4"/>
      <c r="XDA58" s="4"/>
      <c r="XDB58" s="4"/>
      <c r="XDC58" s="4"/>
      <c r="XDD58" s="4"/>
      <c r="XDE58" s="4"/>
      <c r="XDF58" s="4"/>
      <c r="XDG58" s="4"/>
      <c r="XDH58" s="4"/>
      <c r="XDI58" s="4"/>
      <c r="XDJ58" s="4"/>
      <c r="XDK58" s="4"/>
      <c r="XDL58" s="4"/>
      <c r="XDM58" s="4"/>
      <c r="XDN58" s="4"/>
      <c r="XDO58" s="4"/>
      <c r="XDP58" s="4"/>
      <c r="XDQ58" s="4"/>
      <c r="XDR58" s="4"/>
      <c r="XDS58" s="4"/>
    </row>
    <row r="59" spans="1:16347" ht="27">
      <c r="A59" s="2">
        <v>69</v>
      </c>
      <c r="B59" s="188" t="s">
        <v>55</v>
      </c>
      <c r="C59" s="207" t="s">
        <v>103</v>
      </c>
      <c r="D59" s="207" t="s">
        <v>103</v>
      </c>
      <c r="E59" s="191"/>
      <c r="F59" s="190"/>
      <c r="G59" s="205"/>
      <c r="H59" s="202">
        <v>43</v>
      </c>
      <c r="I59" s="205"/>
      <c r="J59" s="190"/>
      <c r="K59" s="205"/>
      <c r="L59" s="191"/>
      <c r="M59" s="191"/>
      <c r="N59" s="191"/>
      <c r="O59" s="191"/>
      <c r="P59" s="297"/>
    </row>
    <row r="60" spans="1:16347" ht="27">
      <c r="A60" s="2"/>
      <c r="B60" s="188" t="s">
        <v>852</v>
      </c>
      <c r="C60" s="207" t="s">
        <v>854</v>
      </c>
      <c r="D60" s="207" t="s">
        <v>854</v>
      </c>
      <c r="E60" s="191"/>
      <c r="F60" s="190"/>
      <c r="G60" s="205"/>
      <c r="H60" s="202"/>
      <c r="I60" s="205"/>
      <c r="J60" s="190"/>
      <c r="K60" s="205"/>
      <c r="L60" s="191"/>
      <c r="M60" s="191"/>
      <c r="N60" s="191"/>
      <c r="O60" s="191"/>
      <c r="P60" s="297"/>
    </row>
    <row r="61" spans="1:16347" ht="27">
      <c r="A61" s="2"/>
      <c r="B61" s="188" t="s">
        <v>853</v>
      </c>
      <c r="C61" s="207" t="s">
        <v>854</v>
      </c>
      <c r="D61" s="207" t="s">
        <v>854</v>
      </c>
      <c r="E61" s="191"/>
      <c r="F61" s="190"/>
      <c r="G61" s="205"/>
      <c r="H61" s="202"/>
      <c r="I61" s="205"/>
      <c r="J61" s="190"/>
      <c r="K61" s="205"/>
      <c r="L61" s="191"/>
      <c r="M61" s="191"/>
      <c r="N61" s="191"/>
      <c r="O61" s="191"/>
      <c r="P61" s="297"/>
    </row>
    <row r="62" spans="1:16347" ht="27">
      <c r="A62" s="2"/>
      <c r="B62" s="188" t="s">
        <v>867</v>
      </c>
      <c r="C62" s="207" t="s">
        <v>869</v>
      </c>
      <c r="D62" s="207" t="s">
        <v>869</v>
      </c>
      <c r="E62" s="191"/>
      <c r="F62" s="190"/>
      <c r="G62" s="205"/>
      <c r="H62" s="202"/>
      <c r="I62" s="205"/>
      <c r="J62" s="190"/>
      <c r="K62" s="205"/>
      <c r="L62" s="191"/>
      <c r="M62" s="191"/>
      <c r="N62" s="191"/>
      <c r="O62" s="191"/>
      <c r="P62" s="297"/>
    </row>
    <row r="63" spans="1:16347" ht="27">
      <c r="A63" s="2"/>
      <c r="B63" s="188" t="s">
        <v>376</v>
      </c>
      <c r="C63" s="207" t="s">
        <v>855</v>
      </c>
      <c r="D63" s="207" t="s">
        <v>855</v>
      </c>
      <c r="E63" s="191"/>
      <c r="F63" s="190"/>
      <c r="G63" s="205"/>
      <c r="H63" s="202"/>
      <c r="I63" s="205"/>
      <c r="J63" s="190"/>
      <c r="K63" s="205"/>
      <c r="L63" s="191"/>
      <c r="M63" s="191"/>
      <c r="N63" s="191"/>
      <c r="O63" s="191"/>
      <c r="P63" s="297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  <c r="EMX63" s="4"/>
      <c r="EMY63" s="4"/>
      <c r="EMZ63" s="4"/>
      <c r="ENA63" s="4"/>
      <c r="ENB63" s="4"/>
      <c r="ENC63" s="4"/>
      <c r="END63" s="4"/>
      <c r="ENE63" s="4"/>
      <c r="ENF63" s="4"/>
      <c r="ENG63" s="4"/>
      <c r="ENH63" s="4"/>
      <c r="ENI63" s="4"/>
      <c r="ENJ63" s="4"/>
      <c r="ENK63" s="4"/>
      <c r="ENL63" s="4"/>
      <c r="ENM63" s="4"/>
      <c r="ENN63" s="4"/>
      <c r="ENO63" s="4"/>
      <c r="ENP63" s="4"/>
      <c r="ENQ63" s="4"/>
      <c r="ENR63" s="4"/>
      <c r="ENS63" s="4"/>
      <c r="ENT63" s="4"/>
      <c r="ENU63" s="4"/>
      <c r="ENV63" s="4"/>
      <c r="ENW63" s="4"/>
      <c r="ENX63" s="4"/>
      <c r="ENY63" s="4"/>
      <c r="ENZ63" s="4"/>
      <c r="EOA63" s="4"/>
      <c r="EOB63" s="4"/>
      <c r="EOC63" s="4"/>
      <c r="EOD63" s="4"/>
      <c r="EOE63" s="4"/>
      <c r="EOF63" s="4"/>
      <c r="EOG63" s="4"/>
      <c r="EOH63" s="4"/>
      <c r="EOI63" s="4"/>
      <c r="EOJ63" s="4"/>
      <c r="EOK63" s="4"/>
      <c r="EOL63" s="4"/>
      <c r="EOM63" s="4"/>
      <c r="EON63" s="4"/>
      <c r="EOO63" s="4"/>
      <c r="EOP63" s="4"/>
      <c r="EOQ63" s="4"/>
      <c r="EOR63" s="4"/>
      <c r="EOS63" s="4"/>
      <c r="EOT63" s="4"/>
      <c r="EOU63" s="4"/>
      <c r="EOV63" s="4"/>
      <c r="EOW63" s="4"/>
      <c r="EOX63" s="4"/>
      <c r="EOY63" s="4"/>
      <c r="EOZ63" s="4"/>
      <c r="EPA63" s="4"/>
      <c r="EPB63" s="4"/>
      <c r="EPC63" s="4"/>
      <c r="EPD63" s="4"/>
      <c r="EPE63" s="4"/>
      <c r="EPF63" s="4"/>
      <c r="EPG63" s="4"/>
      <c r="EPH63" s="4"/>
      <c r="EPI63" s="4"/>
      <c r="EPJ63" s="4"/>
      <c r="EPK63" s="4"/>
      <c r="EPL63" s="4"/>
      <c r="EPM63" s="4"/>
      <c r="EPN63" s="4"/>
      <c r="EPO63" s="4"/>
      <c r="EPP63" s="4"/>
      <c r="EPQ63" s="4"/>
      <c r="EPR63" s="4"/>
      <c r="EPS63" s="4"/>
      <c r="EPT63" s="4"/>
      <c r="EPU63" s="4"/>
      <c r="EPV63" s="4"/>
      <c r="EPW63" s="4"/>
      <c r="EPX63" s="4"/>
      <c r="EPY63" s="4"/>
      <c r="EPZ63" s="4"/>
      <c r="EQA63" s="4"/>
      <c r="EQB63" s="4"/>
      <c r="EQC63" s="4"/>
      <c r="EQD63" s="4"/>
      <c r="EQE63" s="4"/>
      <c r="EQF63" s="4"/>
      <c r="EQG63" s="4"/>
      <c r="EQH63" s="4"/>
      <c r="EQI63" s="4"/>
      <c r="EQJ63" s="4"/>
      <c r="EQK63" s="4"/>
      <c r="EQL63" s="4"/>
      <c r="EQM63" s="4"/>
      <c r="EQN63" s="4"/>
      <c r="EQO63" s="4"/>
      <c r="EQP63" s="4"/>
      <c r="EQQ63" s="4"/>
      <c r="EQR63" s="4"/>
      <c r="EQS63" s="4"/>
      <c r="EQT63" s="4"/>
      <c r="EQU63" s="4"/>
      <c r="EQV63" s="4"/>
      <c r="EQW63" s="4"/>
      <c r="EQX63" s="4"/>
      <c r="EQY63" s="4"/>
      <c r="EQZ63" s="4"/>
      <c r="ERA63" s="4"/>
      <c r="ERB63" s="4"/>
      <c r="ERC63" s="4"/>
      <c r="ERD63" s="4"/>
      <c r="ERE63" s="4"/>
      <c r="ERF63" s="4"/>
      <c r="ERG63" s="4"/>
      <c r="ERH63" s="4"/>
      <c r="ERI63" s="4"/>
      <c r="ERJ63" s="4"/>
      <c r="ERK63" s="4"/>
      <c r="ERL63" s="4"/>
      <c r="ERM63" s="4"/>
      <c r="ERN63" s="4"/>
      <c r="ERO63" s="4"/>
      <c r="ERP63" s="4"/>
      <c r="ERQ63" s="4"/>
      <c r="ERR63" s="4"/>
      <c r="ERS63" s="4"/>
      <c r="ERT63" s="4"/>
      <c r="ERU63" s="4"/>
      <c r="ERV63" s="4"/>
      <c r="ERW63" s="4"/>
      <c r="ERX63" s="4"/>
      <c r="ERY63" s="4"/>
      <c r="ERZ63" s="4"/>
      <c r="ESA63" s="4"/>
      <c r="ESB63" s="4"/>
      <c r="ESC63" s="4"/>
      <c r="ESD63" s="4"/>
      <c r="ESE63" s="4"/>
      <c r="ESF63" s="4"/>
      <c r="ESG63" s="4"/>
      <c r="ESH63" s="4"/>
      <c r="ESI63" s="4"/>
      <c r="ESJ63" s="4"/>
      <c r="ESK63" s="4"/>
      <c r="ESL63" s="4"/>
      <c r="ESM63" s="4"/>
      <c r="ESN63" s="4"/>
      <c r="ESO63" s="4"/>
      <c r="ESP63" s="4"/>
      <c r="ESQ63" s="4"/>
      <c r="ESR63" s="4"/>
      <c r="ESS63" s="4"/>
      <c r="EST63" s="4"/>
      <c r="ESU63" s="4"/>
      <c r="ESV63" s="4"/>
      <c r="ESW63" s="4"/>
      <c r="ESX63" s="4"/>
      <c r="ESY63" s="4"/>
      <c r="ESZ63" s="4"/>
      <c r="ETA63" s="4"/>
      <c r="ETB63" s="4"/>
      <c r="ETC63" s="4"/>
      <c r="ETD63" s="4"/>
      <c r="ETE63" s="4"/>
      <c r="ETF63" s="4"/>
      <c r="ETG63" s="4"/>
      <c r="ETH63" s="4"/>
      <c r="ETI63" s="4"/>
      <c r="ETJ63" s="4"/>
      <c r="ETK63" s="4"/>
      <c r="ETL63" s="4"/>
      <c r="ETM63" s="4"/>
      <c r="ETN63" s="4"/>
      <c r="ETO63" s="4"/>
      <c r="ETP63" s="4"/>
      <c r="ETQ63" s="4"/>
      <c r="ETR63" s="4"/>
      <c r="ETS63" s="4"/>
      <c r="ETT63" s="4"/>
      <c r="ETU63" s="4"/>
      <c r="ETV63" s="4"/>
      <c r="ETW63" s="4"/>
      <c r="ETX63" s="4"/>
      <c r="ETY63" s="4"/>
      <c r="ETZ63" s="4"/>
      <c r="EUA63" s="4"/>
      <c r="EUB63" s="4"/>
      <c r="EUC63" s="4"/>
      <c r="EUD63" s="4"/>
      <c r="EUE63" s="4"/>
      <c r="EUF63" s="4"/>
      <c r="EUG63" s="4"/>
      <c r="EUH63" s="4"/>
      <c r="EUI63" s="4"/>
      <c r="EUJ63" s="4"/>
      <c r="EUK63" s="4"/>
      <c r="EUL63" s="4"/>
      <c r="EUM63" s="4"/>
      <c r="EUN63" s="4"/>
      <c r="EUO63" s="4"/>
      <c r="EUP63" s="4"/>
      <c r="EUQ63" s="4"/>
      <c r="EUR63" s="4"/>
      <c r="EUS63" s="4"/>
      <c r="EUT63" s="4"/>
      <c r="EUU63" s="4"/>
      <c r="EUV63" s="4"/>
      <c r="EUW63" s="4"/>
      <c r="EUX63" s="4"/>
      <c r="EUY63" s="4"/>
      <c r="EUZ63" s="4"/>
      <c r="EVA63" s="4"/>
      <c r="EVB63" s="4"/>
      <c r="EVC63" s="4"/>
      <c r="EVD63" s="4"/>
      <c r="EVE63" s="4"/>
      <c r="EVF63" s="4"/>
      <c r="EVG63" s="4"/>
      <c r="EVH63" s="4"/>
      <c r="EVI63" s="4"/>
      <c r="EVJ63" s="4"/>
      <c r="EVK63" s="4"/>
      <c r="EVL63" s="4"/>
      <c r="EVM63" s="4"/>
      <c r="EVN63" s="4"/>
      <c r="EVO63" s="4"/>
      <c r="EVP63" s="4"/>
      <c r="EVQ63" s="4"/>
      <c r="EVR63" s="4"/>
      <c r="EVS63" s="4"/>
      <c r="EVT63" s="4"/>
      <c r="EVU63" s="4"/>
      <c r="EVV63" s="4"/>
      <c r="EVW63" s="4"/>
      <c r="EVX63" s="4"/>
      <c r="EVY63" s="4"/>
      <c r="EVZ63" s="4"/>
      <c r="EWA63" s="4"/>
      <c r="EWB63" s="4"/>
      <c r="EWC63" s="4"/>
      <c r="EWD63" s="4"/>
      <c r="EWE63" s="4"/>
      <c r="EWF63" s="4"/>
      <c r="EWG63" s="4"/>
      <c r="EWH63" s="4"/>
      <c r="EWI63" s="4"/>
      <c r="EWJ63" s="4"/>
      <c r="EWK63" s="4"/>
      <c r="EWL63" s="4"/>
      <c r="EWM63" s="4"/>
      <c r="EWN63" s="4"/>
      <c r="EWO63" s="4"/>
      <c r="EWP63" s="4"/>
      <c r="EWQ63" s="4"/>
      <c r="EWR63" s="4"/>
      <c r="EWS63" s="4"/>
      <c r="EWT63" s="4"/>
      <c r="EWU63" s="4"/>
      <c r="EWV63" s="4"/>
      <c r="EWW63" s="4"/>
      <c r="EWX63" s="4"/>
      <c r="EWY63" s="4"/>
      <c r="EWZ63" s="4"/>
      <c r="EXA63" s="4"/>
      <c r="EXB63" s="4"/>
      <c r="EXC63" s="4"/>
      <c r="EXD63" s="4"/>
      <c r="EXE63" s="4"/>
      <c r="EXF63" s="4"/>
      <c r="EXG63" s="4"/>
      <c r="EXH63" s="4"/>
      <c r="EXI63" s="4"/>
      <c r="EXJ63" s="4"/>
      <c r="EXK63" s="4"/>
      <c r="EXL63" s="4"/>
      <c r="EXM63" s="4"/>
      <c r="EXN63" s="4"/>
      <c r="EXO63" s="4"/>
      <c r="EXP63" s="4"/>
      <c r="EXQ63" s="4"/>
      <c r="EXR63" s="4"/>
      <c r="EXS63" s="4"/>
      <c r="EXT63" s="4"/>
      <c r="EXU63" s="4"/>
      <c r="EXV63" s="4"/>
      <c r="EXW63" s="4"/>
      <c r="EXX63" s="4"/>
      <c r="EXY63" s="4"/>
      <c r="EXZ63" s="4"/>
      <c r="EYA63" s="4"/>
      <c r="EYB63" s="4"/>
      <c r="EYC63" s="4"/>
      <c r="EYD63" s="4"/>
      <c r="EYE63" s="4"/>
      <c r="EYF63" s="4"/>
      <c r="EYG63" s="4"/>
      <c r="EYH63" s="4"/>
      <c r="EYI63" s="4"/>
      <c r="EYJ63" s="4"/>
      <c r="EYK63" s="4"/>
      <c r="EYL63" s="4"/>
      <c r="EYM63" s="4"/>
      <c r="EYN63" s="4"/>
      <c r="EYO63" s="4"/>
      <c r="EYP63" s="4"/>
      <c r="EYQ63" s="4"/>
      <c r="EYR63" s="4"/>
      <c r="EYS63" s="4"/>
      <c r="EYT63" s="4"/>
      <c r="EYU63" s="4"/>
      <c r="EYV63" s="4"/>
      <c r="EYW63" s="4"/>
      <c r="EYX63" s="4"/>
      <c r="EYY63" s="4"/>
      <c r="EYZ63" s="4"/>
      <c r="EZA63" s="4"/>
      <c r="EZB63" s="4"/>
      <c r="EZC63" s="4"/>
      <c r="EZD63" s="4"/>
      <c r="EZE63" s="4"/>
      <c r="EZF63" s="4"/>
      <c r="EZG63" s="4"/>
      <c r="EZH63" s="4"/>
      <c r="EZI63" s="4"/>
      <c r="EZJ63" s="4"/>
      <c r="EZK63" s="4"/>
      <c r="EZL63" s="4"/>
      <c r="EZM63" s="4"/>
      <c r="EZN63" s="4"/>
      <c r="EZO63" s="4"/>
      <c r="EZP63" s="4"/>
      <c r="EZQ63" s="4"/>
      <c r="EZR63" s="4"/>
      <c r="EZS63" s="4"/>
      <c r="EZT63" s="4"/>
      <c r="EZU63" s="4"/>
      <c r="EZV63" s="4"/>
      <c r="EZW63" s="4"/>
      <c r="EZX63" s="4"/>
      <c r="EZY63" s="4"/>
      <c r="EZZ63" s="4"/>
      <c r="FAA63" s="4"/>
      <c r="FAB63" s="4"/>
      <c r="FAC63" s="4"/>
      <c r="FAD63" s="4"/>
      <c r="FAE63" s="4"/>
      <c r="FAF63" s="4"/>
      <c r="FAG63" s="4"/>
      <c r="FAH63" s="4"/>
      <c r="FAI63" s="4"/>
      <c r="FAJ63" s="4"/>
      <c r="FAK63" s="4"/>
      <c r="FAL63" s="4"/>
      <c r="FAM63" s="4"/>
      <c r="FAN63" s="4"/>
      <c r="FAO63" s="4"/>
      <c r="FAP63" s="4"/>
      <c r="FAQ63" s="4"/>
      <c r="FAR63" s="4"/>
      <c r="FAS63" s="4"/>
      <c r="FAT63" s="4"/>
      <c r="FAU63" s="4"/>
      <c r="FAV63" s="4"/>
      <c r="FAW63" s="4"/>
      <c r="FAX63" s="4"/>
      <c r="FAY63" s="4"/>
      <c r="FAZ63" s="4"/>
      <c r="FBA63" s="4"/>
      <c r="FBB63" s="4"/>
      <c r="FBC63" s="4"/>
      <c r="FBD63" s="4"/>
      <c r="FBE63" s="4"/>
      <c r="FBF63" s="4"/>
      <c r="FBG63" s="4"/>
      <c r="FBH63" s="4"/>
      <c r="FBI63" s="4"/>
      <c r="FBJ63" s="4"/>
      <c r="FBK63" s="4"/>
      <c r="FBL63" s="4"/>
      <c r="FBM63" s="4"/>
      <c r="FBN63" s="4"/>
      <c r="FBO63" s="4"/>
      <c r="FBP63" s="4"/>
      <c r="FBQ63" s="4"/>
      <c r="FBR63" s="4"/>
      <c r="FBS63" s="4"/>
      <c r="FBT63" s="4"/>
      <c r="FBU63" s="4"/>
      <c r="FBV63" s="4"/>
      <c r="FBW63" s="4"/>
      <c r="FBX63" s="4"/>
      <c r="FBY63" s="4"/>
      <c r="FBZ63" s="4"/>
      <c r="FCA63" s="4"/>
      <c r="FCB63" s="4"/>
      <c r="FCC63" s="4"/>
      <c r="FCD63" s="4"/>
      <c r="FCE63" s="4"/>
      <c r="FCF63" s="4"/>
      <c r="FCG63" s="4"/>
      <c r="FCH63" s="4"/>
      <c r="FCI63" s="4"/>
      <c r="FCJ63" s="4"/>
      <c r="FCK63" s="4"/>
      <c r="FCL63" s="4"/>
      <c r="FCM63" s="4"/>
      <c r="FCN63" s="4"/>
      <c r="FCO63" s="4"/>
      <c r="FCP63" s="4"/>
      <c r="FCQ63" s="4"/>
      <c r="FCR63" s="4"/>
      <c r="FCS63" s="4"/>
      <c r="FCT63" s="4"/>
      <c r="FCU63" s="4"/>
      <c r="FCV63" s="4"/>
      <c r="FCW63" s="4"/>
      <c r="FCX63" s="4"/>
      <c r="FCY63" s="4"/>
      <c r="FCZ63" s="4"/>
      <c r="FDA63" s="4"/>
      <c r="FDB63" s="4"/>
      <c r="FDC63" s="4"/>
      <c r="FDD63" s="4"/>
      <c r="FDE63" s="4"/>
      <c r="FDF63" s="4"/>
      <c r="FDG63" s="4"/>
      <c r="FDH63" s="4"/>
      <c r="FDI63" s="4"/>
      <c r="FDJ63" s="4"/>
      <c r="FDK63" s="4"/>
      <c r="FDL63" s="4"/>
      <c r="FDM63" s="4"/>
      <c r="FDN63" s="4"/>
      <c r="FDO63" s="4"/>
      <c r="FDP63" s="4"/>
      <c r="FDQ63" s="4"/>
      <c r="FDR63" s="4"/>
      <c r="FDS63" s="4"/>
      <c r="FDT63" s="4"/>
      <c r="FDU63" s="4"/>
      <c r="FDV63" s="4"/>
      <c r="FDW63" s="4"/>
      <c r="FDX63" s="4"/>
      <c r="FDY63" s="4"/>
      <c r="FDZ63" s="4"/>
      <c r="FEA63" s="4"/>
      <c r="FEB63" s="4"/>
      <c r="FEC63" s="4"/>
      <c r="FED63" s="4"/>
      <c r="FEE63" s="4"/>
      <c r="FEF63" s="4"/>
      <c r="FEG63" s="4"/>
      <c r="FEH63" s="4"/>
      <c r="FEI63" s="4"/>
      <c r="FEJ63" s="4"/>
      <c r="FEK63" s="4"/>
      <c r="FEL63" s="4"/>
      <c r="FEM63" s="4"/>
      <c r="FEN63" s="4"/>
      <c r="FEO63" s="4"/>
      <c r="FEP63" s="4"/>
      <c r="FEQ63" s="4"/>
      <c r="FER63" s="4"/>
      <c r="FES63" s="4"/>
      <c r="FET63" s="4"/>
      <c r="FEU63" s="4"/>
      <c r="FEV63" s="4"/>
      <c r="FEW63" s="4"/>
      <c r="FEX63" s="4"/>
      <c r="FEY63" s="4"/>
      <c r="FEZ63" s="4"/>
      <c r="FFA63" s="4"/>
      <c r="FFB63" s="4"/>
      <c r="FFC63" s="4"/>
      <c r="FFD63" s="4"/>
      <c r="FFE63" s="4"/>
      <c r="FFF63" s="4"/>
      <c r="FFG63" s="4"/>
      <c r="FFH63" s="4"/>
      <c r="FFI63" s="4"/>
      <c r="FFJ63" s="4"/>
      <c r="FFK63" s="4"/>
      <c r="FFL63" s="4"/>
      <c r="FFM63" s="4"/>
      <c r="FFN63" s="4"/>
      <c r="FFO63" s="4"/>
      <c r="FFP63" s="4"/>
      <c r="FFQ63" s="4"/>
      <c r="FFR63" s="4"/>
      <c r="FFS63" s="4"/>
      <c r="FFT63" s="4"/>
      <c r="FFU63" s="4"/>
      <c r="FFV63" s="4"/>
      <c r="FFW63" s="4"/>
      <c r="FFX63" s="4"/>
      <c r="FFY63" s="4"/>
      <c r="FFZ63" s="4"/>
      <c r="FGA63" s="4"/>
      <c r="FGB63" s="4"/>
      <c r="FGC63" s="4"/>
      <c r="FGD63" s="4"/>
      <c r="FGE63" s="4"/>
      <c r="FGF63" s="4"/>
      <c r="FGG63" s="4"/>
      <c r="FGH63" s="4"/>
      <c r="FGI63" s="4"/>
      <c r="FGJ63" s="4"/>
      <c r="FGK63" s="4"/>
      <c r="FGL63" s="4"/>
      <c r="FGM63" s="4"/>
      <c r="FGN63" s="4"/>
      <c r="FGO63" s="4"/>
      <c r="FGP63" s="4"/>
      <c r="FGQ63" s="4"/>
      <c r="FGR63" s="4"/>
      <c r="FGS63" s="4"/>
      <c r="FGT63" s="4"/>
      <c r="FGU63" s="4"/>
      <c r="FGV63" s="4"/>
      <c r="FGW63" s="4"/>
      <c r="FGX63" s="4"/>
      <c r="FGY63" s="4"/>
      <c r="FGZ63" s="4"/>
      <c r="FHA63" s="4"/>
      <c r="FHB63" s="4"/>
      <c r="FHC63" s="4"/>
      <c r="FHD63" s="4"/>
      <c r="FHE63" s="4"/>
      <c r="FHF63" s="4"/>
      <c r="FHG63" s="4"/>
      <c r="FHH63" s="4"/>
      <c r="FHI63" s="4"/>
      <c r="FHJ63" s="4"/>
      <c r="FHK63" s="4"/>
      <c r="FHL63" s="4"/>
      <c r="FHM63" s="4"/>
      <c r="FHN63" s="4"/>
      <c r="FHO63" s="4"/>
      <c r="FHP63" s="4"/>
      <c r="FHQ63" s="4"/>
      <c r="FHR63" s="4"/>
      <c r="FHS63" s="4"/>
      <c r="FHT63" s="4"/>
      <c r="FHU63" s="4"/>
      <c r="FHV63" s="4"/>
      <c r="FHW63" s="4"/>
      <c r="FHX63" s="4"/>
      <c r="FHY63" s="4"/>
      <c r="FHZ63" s="4"/>
      <c r="FIA63" s="4"/>
      <c r="FIB63" s="4"/>
      <c r="FIC63" s="4"/>
      <c r="FID63" s="4"/>
      <c r="FIE63" s="4"/>
      <c r="FIF63" s="4"/>
      <c r="FIG63" s="4"/>
      <c r="FIH63" s="4"/>
      <c r="FII63" s="4"/>
      <c r="FIJ63" s="4"/>
      <c r="FIK63" s="4"/>
      <c r="FIL63" s="4"/>
      <c r="FIM63" s="4"/>
      <c r="FIN63" s="4"/>
      <c r="FIO63" s="4"/>
      <c r="FIP63" s="4"/>
      <c r="FIQ63" s="4"/>
      <c r="FIR63" s="4"/>
      <c r="FIS63" s="4"/>
      <c r="FIT63" s="4"/>
      <c r="FIU63" s="4"/>
      <c r="FIV63" s="4"/>
      <c r="FIW63" s="4"/>
      <c r="FIX63" s="4"/>
      <c r="FIY63" s="4"/>
      <c r="FIZ63" s="4"/>
      <c r="FJA63" s="4"/>
      <c r="FJB63" s="4"/>
      <c r="FJC63" s="4"/>
      <c r="FJD63" s="4"/>
      <c r="FJE63" s="4"/>
      <c r="FJF63" s="4"/>
      <c r="FJG63" s="4"/>
      <c r="FJH63" s="4"/>
      <c r="FJI63" s="4"/>
      <c r="FJJ63" s="4"/>
      <c r="FJK63" s="4"/>
      <c r="FJL63" s="4"/>
      <c r="FJM63" s="4"/>
      <c r="FJN63" s="4"/>
      <c r="FJO63" s="4"/>
      <c r="FJP63" s="4"/>
      <c r="FJQ63" s="4"/>
      <c r="FJR63" s="4"/>
      <c r="FJS63" s="4"/>
      <c r="FJT63" s="4"/>
      <c r="FJU63" s="4"/>
      <c r="FJV63" s="4"/>
      <c r="FJW63" s="4"/>
      <c r="FJX63" s="4"/>
      <c r="FJY63" s="4"/>
      <c r="FJZ63" s="4"/>
      <c r="FKA63" s="4"/>
      <c r="FKB63" s="4"/>
      <c r="FKC63" s="4"/>
      <c r="FKD63" s="4"/>
      <c r="FKE63" s="4"/>
      <c r="FKF63" s="4"/>
      <c r="FKG63" s="4"/>
      <c r="FKH63" s="4"/>
      <c r="FKI63" s="4"/>
      <c r="FKJ63" s="4"/>
      <c r="FKK63" s="4"/>
      <c r="FKL63" s="4"/>
      <c r="FKM63" s="4"/>
      <c r="FKN63" s="4"/>
      <c r="FKO63" s="4"/>
      <c r="FKP63" s="4"/>
      <c r="FKQ63" s="4"/>
      <c r="FKR63" s="4"/>
      <c r="FKS63" s="4"/>
      <c r="FKT63" s="4"/>
      <c r="FKU63" s="4"/>
      <c r="FKV63" s="4"/>
      <c r="FKW63" s="4"/>
      <c r="FKX63" s="4"/>
      <c r="FKY63" s="4"/>
      <c r="FKZ63" s="4"/>
      <c r="FLA63" s="4"/>
      <c r="FLB63" s="4"/>
      <c r="FLC63" s="4"/>
      <c r="FLD63" s="4"/>
      <c r="FLE63" s="4"/>
      <c r="FLF63" s="4"/>
      <c r="FLG63" s="4"/>
      <c r="FLH63" s="4"/>
      <c r="FLI63" s="4"/>
      <c r="FLJ63" s="4"/>
      <c r="FLK63" s="4"/>
      <c r="FLL63" s="4"/>
      <c r="FLM63" s="4"/>
      <c r="FLN63" s="4"/>
      <c r="FLO63" s="4"/>
      <c r="FLP63" s="4"/>
      <c r="FLQ63" s="4"/>
      <c r="FLR63" s="4"/>
      <c r="FLS63" s="4"/>
      <c r="FLT63" s="4"/>
      <c r="FLU63" s="4"/>
      <c r="FLV63" s="4"/>
      <c r="FLW63" s="4"/>
      <c r="FLX63" s="4"/>
      <c r="FLY63" s="4"/>
      <c r="FLZ63" s="4"/>
      <c r="FMA63" s="4"/>
      <c r="FMB63" s="4"/>
      <c r="FMC63" s="4"/>
      <c r="FMD63" s="4"/>
      <c r="FME63" s="4"/>
      <c r="FMF63" s="4"/>
      <c r="FMG63" s="4"/>
      <c r="FMH63" s="4"/>
      <c r="FMI63" s="4"/>
      <c r="FMJ63" s="4"/>
      <c r="FMK63" s="4"/>
      <c r="FML63" s="4"/>
      <c r="FMM63" s="4"/>
      <c r="FMN63" s="4"/>
      <c r="FMO63" s="4"/>
      <c r="FMP63" s="4"/>
      <c r="FMQ63" s="4"/>
      <c r="FMR63" s="4"/>
      <c r="FMS63" s="4"/>
      <c r="FMT63" s="4"/>
      <c r="FMU63" s="4"/>
      <c r="FMV63" s="4"/>
      <c r="FMW63" s="4"/>
      <c r="FMX63" s="4"/>
      <c r="FMY63" s="4"/>
      <c r="FMZ63" s="4"/>
      <c r="FNA63" s="4"/>
      <c r="FNB63" s="4"/>
      <c r="FNC63" s="4"/>
      <c r="FND63" s="4"/>
      <c r="FNE63" s="4"/>
      <c r="FNF63" s="4"/>
      <c r="FNG63" s="4"/>
      <c r="FNH63" s="4"/>
      <c r="FNI63" s="4"/>
      <c r="FNJ63" s="4"/>
      <c r="FNK63" s="4"/>
      <c r="FNL63" s="4"/>
      <c r="FNM63" s="4"/>
      <c r="FNN63" s="4"/>
      <c r="FNO63" s="4"/>
      <c r="FNP63" s="4"/>
      <c r="FNQ63" s="4"/>
      <c r="FNR63" s="4"/>
      <c r="FNS63" s="4"/>
      <c r="FNT63" s="4"/>
      <c r="FNU63" s="4"/>
      <c r="FNV63" s="4"/>
      <c r="FNW63" s="4"/>
      <c r="FNX63" s="4"/>
      <c r="FNY63" s="4"/>
      <c r="FNZ63" s="4"/>
      <c r="FOA63" s="4"/>
      <c r="FOB63" s="4"/>
      <c r="FOC63" s="4"/>
      <c r="FOD63" s="4"/>
      <c r="FOE63" s="4"/>
      <c r="FOF63" s="4"/>
      <c r="FOG63" s="4"/>
      <c r="FOH63" s="4"/>
      <c r="FOI63" s="4"/>
      <c r="FOJ63" s="4"/>
      <c r="FOK63" s="4"/>
      <c r="FOL63" s="4"/>
      <c r="FOM63" s="4"/>
      <c r="FON63" s="4"/>
      <c r="FOO63" s="4"/>
      <c r="FOP63" s="4"/>
      <c r="FOQ63" s="4"/>
      <c r="FOR63" s="4"/>
      <c r="FOS63" s="4"/>
      <c r="FOT63" s="4"/>
      <c r="FOU63" s="4"/>
      <c r="FOV63" s="4"/>
      <c r="FOW63" s="4"/>
      <c r="FOX63" s="4"/>
      <c r="FOY63" s="4"/>
      <c r="FOZ63" s="4"/>
      <c r="FPA63" s="4"/>
      <c r="FPB63" s="4"/>
      <c r="FPC63" s="4"/>
      <c r="FPD63" s="4"/>
      <c r="FPE63" s="4"/>
      <c r="FPF63" s="4"/>
      <c r="FPG63" s="4"/>
      <c r="FPH63" s="4"/>
      <c r="FPI63" s="4"/>
      <c r="FPJ63" s="4"/>
      <c r="FPK63" s="4"/>
      <c r="FPL63" s="4"/>
      <c r="FPM63" s="4"/>
      <c r="FPN63" s="4"/>
      <c r="FPO63" s="4"/>
      <c r="FPP63" s="4"/>
      <c r="FPQ63" s="4"/>
      <c r="FPR63" s="4"/>
      <c r="FPS63" s="4"/>
      <c r="FPT63" s="4"/>
      <c r="FPU63" s="4"/>
      <c r="FPV63" s="4"/>
      <c r="FPW63" s="4"/>
      <c r="FPX63" s="4"/>
      <c r="FPY63" s="4"/>
      <c r="FPZ63" s="4"/>
      <c r="FQA63" s="4"/>
      <c r="FQB63" s="4"/>
      <c r="FQC63" s="4"/>
      <c r="FQD63" s="4"/>
      <c r="FQE63" s="4"/>
      <c r="FQF63" s="4"/>
      <c r="FQG63" s="4"/>
      <c r="FQH63" s="4"/>
      <c r="FQI63" s="4"/>
      <c r="FQJ63" s="4"/>
      <c r="FQK63" s="4"/>
      <c r="FQL63" s="4"/>
      <c r="FQM63" s="4"/>
      <c r="FQN63" s="4"/>
      <c r="FQO63" s="4"/>
      <c r="FQP63" s="4"/>
      <c r="FQQ63" s="4"/>
      <c r="FQR63" s="4"/>
      <c r="FQS63" s="4"/>
      <c r="FQT63" s="4"/>
      <c r="FQU63" s="4"/>
      <c r="FQV63" s="4"/>
      <c r="FQW63" s="4"/>
      <c r="FQX63" s="4"/>
      <c r="FQY63" s="4"/>
      <c r="FQZ63" s="4"/>
      <c r="FRA63" s="4"/>
      <c r="FRB63" s="4"/>
      <c r="FRC63" s="4"/>
      <c r="FRD63" s="4"/>
      <c r="FRE63" s="4"/>
      <c r="FRF63" s="4"/>
      <c r="FRG63" s="4"/>
      <c r="FRH63" s="4"/>
      <c r="FRI63" s="4"/>
      <c r="FRJ63" s="4"/>
      <c r="FRK63" s="4"/>
      <c r="FRL63" s="4"/>
      <c r="FRM63" s="4"/>
      <c r="FRN63" s="4"/>
      <c r="FRO63" s="4"/>
      <c r="FRP63" s="4"/>
      <c r="FRQ63" s="4"/>
      <c r="FRR63" s="4"/>
      <c r="FRS63" s="4"/>
      <c r="FRT63" s="4"/>
      <c r="FRU63" s="4"/>
      <c r="FRV63" s="4"/>
      <c r="FRW63" s="4"/>
      <c r="FRX63" s="4"/>
      <c r="FRY63" s="4"/>
      <c r="FRZ63" s="4"/>
      <c r="FSA63" s="4"/>
      <c r="FSB63" s="4"/>
      <c r="FSC63" s="4"/>
      <c r="FSD63" s="4"/>
      <c r="FSE63" s="4"/>
      <c r="FSF63" s="4"/>
      <c r="FSG63" s="4"/>
      <c r="FSH63" s="4"/>
      <c r="FSI63" s="4"/>
      <c r="FSJ63" s="4"/>
      <c r="FSK63" s="4"/>
      <c r="FSL63" s="4"/>
      <c r="FSM63" s="4"/>
      <c r="FSN63" s="4"/>
      <c r="FSO63" s="4"/>
      <c r="FSP63" s="4"/>
      <c r="FSQ63" s="4"/>
      <c r="FSR63" s="4"/>
      <c r="FSS63" s="4"/>
      <c r="FST63" s="4"/>
      <c r="FSU63" s="4"/>
      <c r="FSV63" s="4"/>
      <c r="FSW63" s="4"/>
      <c r="FSX63" s="4"/>
      <c r="FSY63" s="4"/>
      <c r="FSZ63" s="4"/>
      <c r="FTA63" s="4"/>
      <c r="FTB63" s="4"/>
      <c r="FTC63" s="4"/>
      <c r="FTD63" s="4"/>
      <c r="FTE63" s="4"/>
      <c r="FTF63" s="4"/>
      <c r="FTG63" s="4"/>
      <c r="FTH63" s="4"/>
      <c r="FTI63" s="4"/>
      <c r="FTJ63" s="4"/>
      <c r="FTK63" s="4"/>
      <c r="FTL63" s="4"/>
      <c r="FTM63" s="4"/>
      <c r="FTN63" s="4"/>
      <c r="FTO63" s="4"/>
      <c r="FTP63" s="4"/>
      <c r="FTQ63" s="4"/>
      <c r="FTR63" s="4"/>
      <c r="FTS63" s="4"/>
      <c r="FTT63" s="4"/>
      <c r="FTU63" s="4"/>
      <c r="FTV63" s="4"/>
      <c r="FTW63" s="4"/>
      <c r="FTX63" s="4"/>
      <c r="FTY63" s="4"/>
      <c r="FTZ63" s="4"/>
      <c r="FUA63" s="4"/>
      <c r="FUB63" s="4"/>
      <c r="FUC63" s="4"/>
      <c r="FUD63" s="4"/>
      <c r="FUE63" s="4"/>
      <c r="FUF63" s="4"/>
      <c r="FUG63" s="4"/>
      <c r="FUH63" s="4"/>
      <c r="FUI63" s="4"/>
      <c r="FUJ63" s="4"/>
      <c r="FUK63" s="4"/>
      <c r="FUL63" s="4"/>
      <c r="FUM63" s="4"/>
      <c r="FUN63" s="4"/>
      <c r="FUO63" s="4"/>
      <c r="FUP63" s="4"/>
      <c r="FUQ63" s="4"/>
      <c r="FUR63" s="4"/>
      <c r="FUS63" s="4"/>
      <c r="FUT63" s="4"/>
      <c r="FUU63" s="4"/>
      <c r="FUV63" s="4"/>
      <c r="FUW63" s="4"/>
      <c r="FUX63" s="4"/>
      <c r="FUY63" s="4"/>
      <c r="FUZ63" s="4"/>
      <c r="FVA63" s="4"/>
      <c r="FVB63" s="4"/>
      <c r="FVC63" s="4"/>
      <c r="FVD63" s="4"/>
      <c r="FVE63" s="4"/>
      <c r="FVF63" s="4"/>
      <c r="FVG63" s="4"/>
      <c r="FVH63" s="4"/>
      <c r="FVI63" s="4"/>
      <c r="FVJ63" s="4"/>
      <c r="FVK63" s="4"/>
      <c r="FVL63" s="4"/>
      <c r="FVM63" s="4"/>
      <c r="FVN63" s="4"/>
      <c r="FVO63" s="4"/>
      <c r="FVP63" s="4"/>
      <c r="FVQ63" s="4"/>
      <c r="FVR63" s="4"/>
      <c r="FVS63" s="4"/>
      <c r="FVT63" s="4"/>
      <c r="FVU63" s="4"/>
      <c r="FVV63" s="4"/>
      <c r="FVW63" s="4"/>
      <c r="FVX63" s="4"/>
      <c r="FVY63" s="4"/>
      <c r="FVZ63" s="4"/>
      <c r="FWA63" s="4"/>
      <c r="FWB63" s="4"/>
      <c r="FWC63" s="4"/>
      <c r="FWD63" s="4"/>
      <c r="FWE63" s="4"/>
      <c r="FWF63" s="4"/>
      <c r="FWG63" s="4"/>
      <c r="FWH63" s="4"/>
      <c r="FWI63" s="4"/>
      <c r="FWJ63" s="4"/>
      <c r="FWK63" s="4"/>
      <c r="FWL63" s="4"/>
      <c r="FWM63" s="4"/>
      <c r="FWN63" s="4"/>
      <c r="FWO63" s="4"/>
      <c r="FWP63" s="4"/>
      <c r="FWQ63" s="4"/>
      <c r="FWR63" s="4"/>
      <c r="FWS63" s="4"/>
      <c r="FWT63" s="4"/>
      <c r="FWU63" s="4"/>
      <c r="FWV63" s="4"/>
      <c r="FWW63" s="4"/>
      <c r="FWX63" s="4"/>
      <c r="FWY63" s="4"/>
      <c r="FWZ63" s="4"/>
      <c r="FXA63" s="4"/>
      <c r="FXB63" s="4"/>
      <c r="FXC63" s="4"/>
      <c r="FXD63" s="4"/>
      <c r="FXE63" s="4"/>
      <c r="FXF63" s="4"/>
      <c r="FXG63" s="4"/>
      <c r="FXH63" s="4"/>
      <c r="FXI63" s="4"/>
      <c r="FXJ63" s="4"/>
      <c r="FXK63" s="4"/>
      <c r="FXL63" s="4"/>
      <c r="FXM63" s="4"/>
      <c r="FXN63" s="4"/>
      <c r="FXO63" s="4"/>
      <c r="FXP63" s="4"/>
      <c r="FXQ63" s="4"/>
      <c r="FXR63" s="4"/>
      <c r="FXS63" s="4"/>
      <c r="FXT63" s="4"/>
      <c r="FXU63" s="4"/>
      <c r="FXV63" s="4"/>
      <c r="FXW63" s="4"/>
      <c r="FXX63" s="4"/>
      <c r="FXY63" s="4"/>
      <c r="FXZ63" s="4"/>
      <c r="FYA63" s="4"/>
      <c r="FYB63" s="4"/>
      <c r="FYC63" s="4"/>
      <c r="FYD63" s="4"/>
      <c r="FYE63" s="4"/>
      <c r="FYF63" s="4"/>
      <c r="FYG63" s="4"/>
      <c r="FYH63" s="4"/>
      <c r="FYI63" s="4"/>
      <c r="FYJ63" s="4"/>
      <c r="FYK63" s="4"/>
      <c r="FYL63" s="4"/>
      <c r="FYM63" s="4"/>
      <c r="FYN63" s="4"/>
      <c r="FYO63" s="4"/>
      <c r="FYP63" s="4"/>
      <c r="FYQ63" s="4"/>
      <c r="FYR63" s="4"/>
      <c r="FYS63" s="4"/>
      <c r="FYT63" s="4"/>
      <c r="FYU63" s="4"/>
      <c r="FYV63" s="4"/>
      <c r="FYW63" s="4"/>
      <c r="FYX63" s="4"/>
      <c r="FYY63" s="4"/>
      <c r="FYZ63" s="4"/>
      <c r="FZA63" s="4"/>
      <c r="FZB63" s="4"/>
      <c r="FZC63" s="4"/>
      <c r="FZD63" s="4"/>
      <c r="FZE63" s="4"/>
      <c r="FZF63" s="4"/>
      <c r="FZG63" s="4"/>
      <c r="FZH63" s="4"/>
      <c r="FZI63" s="4"/>
      <c r="FZJ63" s="4"/>
      <c r="FZK63" s="4"/>
      <c r="FZL63" s="4"/>
      <c r="FZM63" s="4"/>
      <c r="FZN63" s="4"/>
      <c r="FZO63" s="4"/>
      <c r="FZP63" s="4"/>
      <c r="FZQ63" s="4"/>
      <c r="FZR63" s="4"/>
      <c r="FZS63" s="4"/>
      <c r="FZT63" s="4"/>
      <c r="FZU63" s="4"/>
      <c r="FZV63" s="4"/>
      <c r="FZW63" s="4"/>
      <c r="FZX63" s="4"/>
      <c r="FZY63" s="4"/>
      <c r="FZZ63" s="4"/>
      <c r="GAA63" s="4"/>
      <c r="GAB63" s="4"/>
      <c r="GAC63" s="4"/>
      <c r="GAD63" s="4"/>
      <c r="GAE63" s="4"/>
      <c r="GAF63" s="4"/>
      <c r="GAG63" s="4"/>
      <c r="GAH63" s="4"/>
      <c r="GAI63" s="4"/>
      <c r="GAJ63" s="4"/>
      <c r="GAK63" s="4"/>
      <c r="GAL63" s="4"/>
      <c r="GAM63" s="4"/>
      <c r="GAN63" s="4"/>
      <c r="GAO63" s="4"/>
      <c r="GAP63" s="4"/>
      <c r="GAQ63" s="4"/>
      <c r="GAR63" s="4"/>
      <c r="GAS63" s="4"/>
      <c r="GAT63" s="4"/>
      <c r="GAU63" s="4"/>
      <c r="GAV63" s="4"/>
      <c r="GAW63" s="4"/>
      <c r="GAX63" s="4"/>
      <c r="GAY63" s="4"/>
      <c r="GAZ63" s="4"/>
      <c r="GBA63" s="4"/>
      <c r="GBB63" s="4"/>
      <c r="GBC63" s="4"/>
      <c r="GBD63" s="4"/>
      <c r="GBE63" s="4"/>
      <c r="GBF63" s="4"/>
      <c r="GBG63" s="4"/>
      <c r="GBH63" s="4"/>
      <c r="GBI63" s="4"/>
      <c r="GBJ63" s="4"/>
      <c r="GBK63" s="4"/>
      <c r="GBL63" s="4"/>
      <c r="GBM63" s="4"/>
      <c r="GBN63" s="4"/>
      <c r="GBO63" s="4"/>
      <c r="GBP63" s="4"/>
      <c r="GBQ63" s="4"/>
      <c r="GBR63" s="4"/>
      <c r="GBS63" s="4"/>
      <c r="GBT63" s="4"/>
      <c r="GBU63" s="4"/>
      <c r="GBV63" s="4"/>
      <c r="GBW63" s="4"/>
      <c r="GBX63" s="4"/>
      <c r="GBY63" s="4"/>
      <c r="GBZ63" s="4"/>
      <c r="GCA63" s="4"/>
      <c r="GCB63" s="4"/>
      <c r="GCC63" s="4"/>
      <c r="GCD63" s="4"/>
      <c r="GCE63" s="4"/>
      <c r="GCF63" s="4"/>
      <c r="GCG63" s="4"/>
      <c r="GCH63" s="4"/>
      <c r="GCI63" s="4"/>
      <c r="GCJ63" s="4"/>
      <c r="GCK63" s="4"/>
      <c r="GCL63" s="4"/>
      <c r="GCM63" s="4"/>
      <c r="GCN63" s="4"/>
      <c r="GCO63" s="4"/>
      <c r="GCP63" s="4"/>
      <c r="GCQ63" s="4"/>
      <c r="GCR63" s="4"/>
      <c r="GCS63" s="4"/>
      <c r="GCT63" s="4"/>
      <c r="GCU63" s="4"/>
      <c r="GCV63" s="4"/>
      <c r="GCW63" s="4"/>
      <c r="GCX63" s="4"/>
      <c r="GCY63" s="4"/>
      <c r="GCZ63" s="4"/>
      <c r="GDA63" s="4"/>
      <c r="GDB63" s="4"/>
      <c r="GDC63" s="4"/>
      <c r="GDD63" s="4"/>
      <c r="GDE63" s="4"/>
      <c r="GDF63" s="4"/>
      <c r="GDG63" s="4"/>
      <c r="GDH63" s="4"/>
      <c r="GDI63" s="4"/>
      <c r="GDJ63" s="4"/>
      <c r="GDK63" s="4"/>
      <c r="GDL63" s="4"/>
      <c r="GDM63" s="4"/>
      <c r="GDN63" s="4"/>
      <c r="GDO63" s="4"/>
      <c r="GDP63" s="4"/>
      <c r="GDQ63" s="4"/>
      <c r="GDR63" s="4"/>
      <c r="GDS63" s="4"/>
      <c r="GDT63" s="4"/>
      <c r="GDU63" s="4"/>
      <c r="GDV63" s="4"/>
      <c r="GDW63" s="4"/>
      <c r="GDX63" s="4"/>
      <c r="GDY63" s="4"/>
      <c r="GDZ63" s="4"/>
      <c r="GEA63" s="4"/>
      <c r="GEB63" s="4"/>
      <c r="GEC63" s="4"/>
      <c r="GED63" s="4"/>
      <c r="GEE63" s="4"/>
      <c r="GEF63" s="4"/>
      <c r="GEG63" s="4"/>
      <c r="GEH63" s="4"/>
      <c r="GEI63" s="4"/>
      <c r="GEJ63" s="4"/>
      <c r="GEK63" s="4"/>
      <c r="GEL63" s="4"/>
      <c r="GEM63" s="4"/>
      <c r="GEN63" s="4"/>
      <c r="GEO63" s="4"/>
      <c r="GEP63" s="4"/>
      <c r="GEQ63" s="4"/>
      <c r="GER63" s="4"/>
      <c r="GES63" s="4"/>
      <c r="GET63" s="4"/>
      <c r="GEU63" s="4"/>
      <c r="GEV63" s="4"/>
      <c r="GEW63" s="4"/>
      <c r="GEX63" s="4"/>
      <c r="GEY63" s="4"/>
      <c r="GEZ63" s="4"/>
      <c r="GFA63" s="4"/>
      <c r="GFB63" s="4"/>
      <c r="GFC63" s="4"/>
      <c r="GFD63" s="4"/>
      <c r="GFE63" s="4"/>
      <c r="GFF63" s="4"/>
      <c r="GFG63" s="4"/>
      <c r="GFH63" s="4"/>
      <c r="GFI63" s="4"/>
      <c r="GFJ63" s="4"/>
      <c r="GFK63" s="4"/>
      <c r="GFL63" s="4"/>
      <c r="GFM63" s="4"/>
      <c r="GFN63" s="4"/>
      <c r="GFO63" s="4"/>
      <c r="GFP63" s="4"/>
      <c r="GFQ63" s="4"/>
      <c r="GFR63" s="4"/>
      <c r="GFS63" s="4"/>
      <c r="GFT63" s="4"/>
      <c r="GFU63" s="4"/>
      <c r="GFV63" s="4"/>
      <c r="GFW63" s="4"/>
      <c r="GFX63" s="4"/>
      <c r="GFY63" s="4"/>
      <c r="GFZ63" s="4"/>
      <c r="GGA63" s="4"/>
      <c r="GGB63" s="4"/>
      <c r="GGC63" s="4"/>
      <c r="GGD63" s="4"/>
      <c r="GGE63" s="4"/>
      <c r="GGF63" s="4"/>
      <c r="GGG63" s="4"/>
      <c r="GGH63" s="4"/>
      <c r="GGI63" s="4"/>
      <c r="GGJ63" s="4"/>
      <c r="GGK63" s="4"/>
      <c r="GGL63" s="4"/>
      <c r="GGM63" s="4"/>
      <c r="GGN63" s="4"/>
      <c r="GGO63" s="4"/>
      <c r="GGP63" s="4"/>
      <c r="GGQ63" s="4"/>
      <c r="GGR63" s="4"/>
      <c r="GGS63" s="4"/>
      <c r="GGT63" s="4"/>
      <c r="GGU63" s="4"/>
      <c r="GGV63" s="4"/>
      <c r="GGW63" s="4"/>
      <c r="GGX63" s="4"/>
      <c r="GGY63" s="4"/>
      <c r="GGZ63" s="4"/>
      <c r="GHA63" s="4"/>
      <c r="GHB63" s="4"/>
      <c r="GHC63" s="4"/>
      <c r="GHD63" s="4"/>
      <c r="GHE63" s="4"/>
      <c r="GHF63" s="4"/>
      <c r="GHG63" s="4"/>
      <c r="GHH63" s="4"/>
      <c r="GHI63" s="4"/>
      <c r="GHJ63" s="4"/>
      <c r="GHK63" s="4"/>
      <c r="GHL63" s="4"/>
      <c r="GHM63" s="4"/>
      <c r="GHN63" s="4"/>
      <c r="GHO63" s="4"/>
      <c r="GHP63" s="4"/>
      <c r="GHQ63" s="4"/>
      <c r="GHR63" s="4"/>
      <c r="GHS63" s="4"/>
      <c r="GHT63" s="4"/>
      <c r="GHU63" s="4"/>
      <c r="GHV63" s="4"/>
      <c r="GHW63" s="4"/>
      <c r="GHX63" s="4"/>
      <c r="GHY63" s="4"/>
      <c r="GHZ63" s="4"/>
      <c r="GIA63" s="4"/>
      <c r="GIB63" s="4"/>
      <c r="GIC63" s="4"/>
      <c r="GID63" s="4"/>
      <c r="GIE63" s="4"/>
      <c r="GIF63" s="4"/>
      <c r="GIG63" s="4"/>
      <c r="GIH63" s="4"/>
      <c r="GII63" s="4"/>
      <c r="GIJ63" s="4"/>
      <c r="GIK63" s="4"/>
      <c r="GIL63" s="4"/>
      <c r="GIM63" s="4"/>
      <c r="GIN63" s="4"/>
      <c r="GIO63" s="4"/>
      <c r="GIP63" s="4"/>
      <c r="GIQ63" s="4"/>
      <c r="GIR63" s="4"/>
      <c r="GIS63" s="4"/>
      <c r="GIT63" s="4"/>
      <c r="GIU63" s="4"/>
      <c r="GIV63" s="4"/>
      <c r="GIW63" s="4"/>
      <c r="GIX63" s="4"/>
      <c r="GIY63" s="4"/>
      <c r="GIZ63" s="4"/>
      <c r="GJA63" s="4"/>
      <c r="GJB63" s="4"/>
      <c r="GJC63" s="4"/>
      <c r="GJD63" s="4"/>
      <c r="GJE63" s="4"/>
      <c r="GJF63" s="4"/>
      <c r="GJG63" s="4"/>
      <c r="GJH63" s="4"/>
      <c r="GJI63" s="4"/>
      <c r="GJJ63" s="4"/>
      <c r="GJK63" s="4"/>
      <c r="GJL63" s="4"/>
      <c r="GJM63" s="4"/>
      <c r="GJN63" s="4"/>
      <c r="GJO63" s="4"/>
      <c r="GJP63" s="4"/>
      <c r="GJQ63" s="4"/>
      <c r="GJR63" s="4"/>
      <c r="GJS63" s="4"/>
      <c r="GJT63" s="4"/>
      <c r="GJU63" s="4"/>
      <c r="GJV63" s="4"/>
      <c r="GJW63" s="4"/>
      <c r="GJX63" s="4"/>
      <c r="GJY63" s="4"/>
      <c r="GJZ63" s="4"/>
      <c r="GKA63" s="4"/>
      <c r="GKB63" s="4"/>
      <c r="GKC63" s="4"/>
      <c r="GKD63" s="4"/>
      <c r="GKE63" s="4"/>
      <c r="GKF63" s="4"/>
      <c r="GKG63" s="4"/>
      <c r="GKH63" s="4"/>
      <c r="GKI63" s="4"/>
      <c r="GKJ63" s="4"/>
      <c r="GKK63" s="4"/>
      <c r="GKL63" s="4"/>
      <c r="GKM63" s="4"/>
      <c r="GKN63" s="4"/>
      <c r="GKO63" s="4"/>
      <c r="GKP63" s="4"/>
      <c r="GKQ63" s="4"/>
      <c r="GKR63" s="4"/>
      <c r="GKS63" s="4"/>
      <c r="GKT63" s="4"/>
      <c r="GKU63" s="4"/>
      <c r="GKV63" s="4"/>
      <c r="GKW63" s="4"/>
      <c r="GKX63" s="4"/>
      <c r="GKY63" s="4"/>
      <c r="GKZ63" s="4"/>
      <c r="GLA63" s="4"/>
      <c r="GLB63" s="4"/>
      <c r="GLC63" s="4"/>
      <c r="GLD63" s="4"/>
      <c r="GLE63" s="4"/>
      <c r="GLF63" s="4"/>
      <c r="GLG63" s="4"/>
      <c r="GLH63" s="4"/>
      <c r="GLI63" s="4"/>
      <c r="GLJ63" s="4"/>
      <c r="GLK63" s="4"/>
      <c r="GLL63" s="4"/>
      <c r="GLM63" s="4"/>
      <c r="GLN63" s="4"/>
      <c r="GLO63" s="4"/>
      <c r="GLP63" s="4"/>
      <c r="GLQ63" s="4"/>
      <c r="GLR63" s="4"/>
      <c r="GLS63" s="4"/>
      <c r="GLT63" s="4"/>
      <c r="GLU63" s="4"/>
      <c r="GLV63" s="4"/>
      <c r="GLW63" s="4"/>
      <c r="GLX63" s="4"/>
      <c r="GLY63" s="4"/>
      <c r="GLZ63" s="4"/>
      <c r="GMA63" s="4"/>
      <c r="GMB63" s="4"/>
      <c r="GMC63" s="4"/>
      <c r="GMD63" s="4"/>
      <c r="GME63" s="4"/>
      <c r="GMF63" s="4"/>
      <c r="GMG63" s="4"/>
      <c r="GMH63" s="4"/>
      <c r="GMI63" s="4"/>
      <c r="GMJ63" s="4"/>
      <c r="GMK63" s="4"/>
      <c r="GML63" s="4"/>
      <c r="GMM63" s="4"/>
      <c r="GMN63" s="4"/>
      <c r="GMO63" s="4"/>
      <c r="GMP63" s="4"/>
      <c r="GMQ63" s="4"/>
      <c r="GMR63" s="4"/>
      <c r="GMS63" s="4"/>
      <c r="GMT63" s="4"/>
      <c r="GMU63" s="4"/>
      <c r="GMV63" s="4"/>
      <c r="GMW63" s="4"/>
      <c r="GMX63" s="4"/>
      <c r="GMY63" s="4"/>
      <c r="GMZ63" s="4"/>
      <c r="GNA63" s="4"/>
      <c r="GNB63" s="4"/>
      <c r="GNC63" s="4"/>
      <c r="GND63" s="4"/>
      <c r="GNE63" s="4"/>
      <c r="GNF63" s="4"/>
      <c r="GNG63" s="4"/>
      <c r="GNH63" s="4"/>
      <c r="GNI63" s="4"/>
      <c r="GNJ63" s="4"/>
      <c r="GNK63" s="4"/>
      <c r="GNL63" s="4"/>
      <c r="GNM63" s="4"/>
      <c r="GNN63" s="4"/>
      <c r="GNO63" s="4"/>
      <c r="GNP63" s="4"/>
      <c r="GNQ63" s="4"/>
      <c r="GNR63" s="4"/>
      <c r="GNS63" s="4"/>
      <c r="GNT63" s="4"/>
      <c r="GNU63" s="4"/>
      <c r="GNV63" s="4"/>
      <c r="GNW63" s="4"/>
      <c r="GNX63" s="4"/>
      <c r="GNY63" s="4"/>
      <c r="GNZ63" s="4"/>
      <c r="GOA63" s="4"/>
      <c r="GOB63" s="4"/>
      <c r="GOC63" s="4"/>
      <c r="GOD63" s="4"/>
      <c r="GOE63" s="4"/>
      <c r="GOF63" s="4"/>
      <c r="GOG63" s="4"/>
      <c r="GOH63" s="4"/>
      <c r="GOI63" s="4"/>
      <c r="GOJ63" s="4"/>
      <c r="GOK63" s="4"/>
      <c r="GOL63" s="4"/>
      <c r="GOM63" s="4"/>
      <c r="GON63" s="4"/>
      <c r="GOO63" s="4"/>
      <c r="GOP63" s="4"/>
      <c r="GOQ63" s="4"/>
      <c r="GOR63" s="4"/>
      <c r="GOS63" s="4"/>
      <c r="GOT63" s="4"/>
      <c r="GOU63" s="4"/>
      <c r="GOV63" s="4"/>
      <c r="GOW63" s="4"/>
      <c r="GOX63" s="4"/>
      <c r="GOY63" s="4"/>
      <c r="GOZ63" s="4"/>
      <c r="GPA63" s="4"/>
      <c r="GPB63" s="4"/>
      <c r="GPC63" s="4"/>
      <c r="GPD63" s="4"/>
      <c r="GPE63" s="4"/>
      <c r="GPF63" s="4"/>
      <c r="GPG63" s="4"/>
      <c r="GPH63" s="4"/>
      <c r="GPI63" s="4"/>
      <c r="GPJ63" s="4"/>
      <c r="GPK63" s="4"/>
      <c r="GPL63" s="4"/>
      <c r="GPM63" s="4"/>
      <c r="GPN63" s="4"/>
      <c r="GPO63" s="4"/>
      <c r="GPP63" s="4"/>
      <c r="GPQ63" s="4"/>
      <c r="GPR63" s="4"/>
      <c r="GPS63" s="4"/>
      <c r="GPT63" s="4"/>
      <c r="GPU63" s="4"/>
      <c r="GPV63" s="4"/>
      <c r="GPW63" s="4"/>
      <c r="GPX63" s="4"/>
      <c r="GPY63" s="4"/>
      <c r="GPZ63" s="4"/>
      <c r="GQA63" s="4"/>
      <c r="GQB63" s="4"/>
      <c r="GQC63" s="4"/>
      <c r="GQD63" s="4"/>
      <c r="GQE63" s="4"/>
      <c r="GQF63" s="4"/>
      <c r="GQG63" s="4"/>
      <c r="GQH63" s="4"/>
      <c r="GQI63" s="4"/>
      <c r="GQJ63" s="4"/>
      <c r="GQK63" s="4"/>
      <c r="GQL63" s="4"/>
      <c r="GQM63" s="4"/>
      <c r="GQN63" s="4"/>
      <c r="GQO63" s="4"/>
      <c r="GQP63" s="4"/>
      <c r="GQQ63" s="4"/>
      <c r="GQR63" s="4"/>
      <c r="GQS63" s="4"/>
      <c r="GQT63" s="4"/>
      <c r="GQU63" s="4"/>
      <c r="GQV63" s="4"/>
      <c r="GQW63" s="4"/>
      <c r="GQX63" s="4"/>
      <c r="GQY63" s="4"/>
      <c r="GQZ63" s="4"/>
      <c r="GRA63" s="4"/>
      <c r="GRB63" s="4"/>
      <c r="GRC63" s="4"/>
      <c r="GRD63" s="4"/>
      <c r="GRE63" s="4"/>
      <c r="GRF63" s="4"/>
      <c r="GRG63" s="4"/>
      <c r="GRH63" s="4"/>
      <c r="GRI63" s="4"/>
      <c r="GRJ63" s="4"/>
      <c r="GRK63" s="4"/>
      <c r="GRL63" s="4"/>
      <c r="GRM63" s="4"/>
      <c r="GRN63" s="4"/>
      <c r="GRO63" s="4"/>
      <c r="GRP63" s="4"/>
      <c r="GRQ63" s="4"/>
      <c r="GRR63" s="4"/>
      <c r="GRS63" s="4"/>
      <c r="GRT63" s="4"/>
      <c r="GRU63" s="4"/>
      <c r="GRV63" s="4"/>
      <c r="GRW63" s="4"/>
      <c r="GRX63" s="4"/>
      <c r="GRY63" s="4"/>
      <c r="GRZ63" s="4"/>
      <c r="GSA63" s="4"/>
      <c r="GSB63" s="4"/>
      <c r="GSC63" s="4"/>
      <c r="GSD63" s="4"/>
      <c r="GSE63" s="4"/>
      <c r="GSF63" s="4"/>
      <c r="GSG63" s="4"/>
      <c r="GSH63" s="4"/>
      <c r="GSI63" s="4"/>
      <c r="GSJ63" s="4"/>
      <c r="GSK63" s="4"/>
      <c r="GSL63" s="4"/>
      <c r="GSM63" s="4"/>
      <c r="GSN63" s="4"/>
      <c r="GSO63" s="4"/>
      <c r="GSP63" s="4"/>
      <c r="GSQ63" s="4"/>
      <c r="GSR63" s="4"/>
      <c r="GSS63" s="4"/>
      <c r="GST63" s="4"/>
      <c r="GSU63" s="4"/>
      <c r="GSV63" s="4"/>
      <c r="GSW63" s="4"/>
      <c r="GSX63" s="4"/>
      <c r="GSY63" s="4"/>
      <c r="GSZ63" s="4"/>
      <c r="GTA63" s="4"/>
      <c r="GTB63" s="4"/>
      <c r="GTC63" s="4"/>
      <c r="GTD63" s="4"/>
      <c r="GTE63" s="4"/>
      <c r="GTF63" s="4"/>
      <c r="GTG63" s="4"/>
      <c r="GTH63" s="4"/>
      <c r="GTI63" s="4"/>
      <c r="GTJ63" s="4"/>
      <c r="GTK63" s="4"/>
      <c r="GTL63" s="4"/>
      <c r="GTM63" s="4"/>
      <c r="GTN63" s="4"/>
      <c r="GTO63" s="4"/>
      <c r="GTP63" s="4"/>
      <c r="GTQ63" s="4"/>
      <c r="GTR63" s="4"/>
      <c r="GTS63" s="4"/>
      <c r="GTT63" s="4"/>
      <c r="GTU63" s="4"/>
      <c r="GTV63" s="4"/>
      <c r="GTW63" s="4"/>
      <c r="GTX63" s="4"/>
      <c r="GTY63" s="4"/>
      <c r="GTZ63" s="4"/>
      <c r="GUA63" s="4"/>
      <c r="GUB63" s="4"/>
      <c r="GUC63" s="4"/>
      <c r="GUD63" s="4"/>
      <c r="GUE63" s="4"/>
      <c r="GUF63" s="4"/>
      <c r="GUG63" s="4"/>
      <c r="GUH63" s="4"/>
      <c r="GUI63" s="4"/>
      <c r="GUJ63" s="4"/>
      <c r="GUK63" s="4"/>
      <c r="GUL63" s="4"/>
      <c r="GUM63" s="4"/>
      <c r="GUN63" s="4"/>
      <c r="GUO63" s="4"/>
      <c r="GUP63" s="4"/>
      <c r="GUQ63" s="4"/>
      <c r="GUR63" s="4"/>
      <c r="GUS63" s="4"/>
      <c r="GUT63" s="4"/>
      <c r="GUU63" s="4"/>
      <c r="GUV63" s="4"/>
      <c r="GUW63" s="4"/>
      <c r="GUX63" s="4"/>
      <c r="GUY63" s="4"/>
      <c r="GUZ63" s="4"/>
      <c r="GVA63" s="4"/>
      <c r="GVB63" s="4"/>
      <c r="GVC63" s="4"/>
      <c r="GVD63" s="4"/>
      <c r="GVE63" s="4"/>
      <c r="GVF63" s="4"/>
      <c r="GVG63" s="4"/>
      <c r="GVH63" s="4"/>
      <c r="GVI63" s="4"/>
      <c r="GVJ63" s="4"/>
      <c r="GVK63" s="4"/>
      <c r="GVL63" s="4"/>
      <c r="GVM63" s="4"/>
      <c r="GVN63" s="4"/>
      <c r="GVO63" s="4"/>
      <c r="GVP63" s="4"/>
      <c r="GVQ63" s="4"/>
      <c r="GVR63" s="4"/>
      <c r="GVS63" s="4"/>
      <c r="GVT63" s="4"/>
      <c r="GVU63" s="4"/>
      <c r="GVV63" s="4"/>
      <c r="GVW63" s="4"/>
      <c r="GVX63" s="4"/>
      <c r="GVY63" s="4"/>
      <c r="GVZ63" s="4"/>
      <c r="GWA63" s="4"/>
      <c r="GWB63" s="4"/>
      <c r="GWC63" s="4"/>
      <c r="GWD63" s="4"/>
      <c r="GWE63" s="4"/>
      <c r="GWF63" s="4"/>
      <c r="GWG63" s="4"/>
      <c r="GWH63" s="4"/>
      <c r="GWI63" s="4"/>
      <c r="GWJ63" s="4"/>
      <c r="GWK63" s="4"/>
      <c r="GWL63" s="4"/>
      <c r="GWM63" s="4"/>
      <c r="GWN63" s="4"/>
      <c r="GWO63" s="4"/>
      <c r="GWP63" s="4"/>
      <c r="GWQ63" s="4"/>
      <c r="GWR63" s="4"/>
      <c r="GWS63" s="4"/>
      <c r="GWT63" s="4"/>
      <c r="GWU63" s="4"/>
      <c r="GWV63" s="4"/>
      <c r="GWW63" s="4"/>
      <c r="GWX63" s="4"/>
      <c r="GWY63" s="4"/>
      <c r="GWZ63" s="4"/>
      <c r="GXA63" s="4"/>
      <c r="GXB63" s="4"/>
      <c r="GXC63" s="4"/>
      <c r="GXD63" s="4"/>
      <c r="GXE63" s="4"/>
      <c r="GXF63" s="4"/>
      <c r="GXG63" s="4"/>
      <c r="GXH63" s="4"/>
      <c r="GXI63" s="4"/>
      <c r="GXJ63" s="4"/>
      <c r="GXK63" s="4"/>
      <c r="GXL63" s="4"/>
      <c r="GXM63" s="4"/>
      <c r="GXN63" s="4"/>
      <c r="GXO63" s="4"/>
      <c r="GXP63" s="4"/>
      <c r="GXQ63" s="4"/>
      <c r="GXR63" s="4"/>
      <c r="GXS63" s="4"/>
      <c r="GXT63" s="4"/>
      <c r="GXU63" s="4"/>
      <c r="GXV63" s="4"/>
      <c r="GXW63" s="4"/>
      <c r="GXX63" s="4"/>
      <c r="GXY63" s="4"/>
      <c r="GXZ63" s="4"/>
      <c r="GYA63" s="4"/>
      <c r="GYB63" s="4"/>
      <c r="GYC63" s="4"/>
      <c r="GYD63" s="4"/>
      <c r="GYE63" s="4"/>
      <c r="GYF63" s="4"/>
      <c r="GYG63" s="4"/>
      <c r="GYH63" s="4"/>
      <c r="GYI63" s="4"/>
      <c r="GYJ63" s="4"/>
      <c r="GYK63" s="4"/>
      <c r="GYL63" s="4"/>
      <c r="GYM63" s="4"/>
      <c r="GYN63" s="4"/>
      <c r="GYO63" s="4"/>
      <c r="GYP63" s="4"/>
      <c r="GYQ63" s="4"/>
      <c r="GYR63" s="4"/>
      <c r="GYS63" s="4"/>
      <c r="GYT63" s="4"/>
      <c r="GYU63" s="4"/>
      <c r="GYV63" s="4"/>
      <c r="GYW63" s="4"/>
      <c r="GYX63" s="4"/>
      <c r="GYY63" s="4"/>
      <c r="GYZ63" s="4"/>
      <c r="GZA63" s="4"/>
      <c r="GZB63" s="4"/>
      <c r="GZC63" s="4"/>
      <c r="GZD63" s="4"/>
      <c r="GZE63" s="4"/>
      <c r="GZF63" s="4"/>
      <c r="GZG63" s="4"/>
      <c r="GZH63" s="4"/>
      <c r="GZI63" s="4"/>
      <c r="GZJ63" s="4"/>
      <c r="GZK63" s="4"/>
      <c r="GZL63" s="4"/>
      <c r="GZM63" s="4"/>
      <c r="GZN63" s="4"/>
      <c r="GZO63" s="4"/>
      <c r="GZP63" s="4"/>
      <c r="GZQ63" s="4"/>
      <c r="GZR63" s="4"/>
      <c r="GZS63" s="4"/>
      <c r="GZT63" s="4"/>
      <c r="GZU63" s="4"/>
      <c r="GZV63" s="4"/>
      <c r="GZW63" s="4"/>
      <c r="GZX63" s="4"/>
      <c r="GZY63" s="4"/>
      <c r="GZZ63" s="4"/>
      <c r="HAA63" s="4"/>
      <c r="HAB63" s="4"/>
      <c r="HAC63" s="4"/>
      <c r="HAD63" s="4"/>
      <c r="HAE63" s="4"/>
      <c r="HAF63" s="4"/>
      <c r="HAG63" s="4"/>
      <c r="HAH63" s="4"/>
      <c r="HAI63" s="4"/>
      <c r="HAJ63" s="4"/>
      <c r="HAK63" s="4"/>
      <c r="HAL63" s="4"/>
      <c r="HAM63" s="4"/>
      <c r="HAN63" s="4"/>
      <c r="HAO63" s="4"/>
      <c r="HAP63" s="4"/>
      <c r="HAQ63" s="4"/>
      <c r="HAR63" s="4"/>
      <c r="HAS63" s="4"/>
      <c r="HAT63" s="4"/>
      <c r="HAU63" s="4"/>
      <c r="HAV63" s="4"/>
      <c r="HAW63" s="4"/>
      <c r="HAX63" s="4"/>
      <c r="HAY63" s="4"/>
      <c r="HAZ63" s="4"/>
      <c r="HBA63" s="4"/>
      <c r="HBB63" s="4"/>
      <c r="HBC63" s="4"/>
      <c r="HBD63" s="4"/>
      <c r="HBE63" s="4"/>
      <c r="HBF63" s="4"/>
      <c r="HBG63" s="4"/>
      <c r="HBH63" s="4"/>
      <c r="HBI63" s="4"/>
      <c r="HBJ63" s="4"/>
      <c r="HBK63" s="4"/>
      <c r="HBL63" s="4"/>
      <c r="HBM63" s="4"/>
      <c r="HBN63" s="4"/>
      <c r="HBO63" s="4"/>
      <c r="HBP63" s="4"/>
      <c r="HBQ63" s="4"/>
      <c r="HBR63" s="4"/>
      <c r="HBS63" s="4"/>
      <c r="HBT63" s="4"/>
      <c r="HBU63" s="4"/>
      <c r="HBV63" s="4"/>
      <c r="HBW63" s="4"/>
      <c r="HBX63" s="4"/>
      <c r="HBY63" s="4"/>
      <c r="HBZ63" s="4"/>
      <c r="HCA63" s="4"/>
      <c r="HCB63" s="4"/>
      <c r="HCC63" s="4"/>
      <c r="HCD63" s="4"/>
      <c r="HCE63" s="4"/>
      <c r="HCF63" s="4"/>
      <c r="HCG63" s="4"/>
      <c r="HCH63" s="4"/>
      <c r="HCI63" s="4"/>
      <c r="HCJ63" s="4"/>
      <c r="HCK63" s="4"/>
      <c r="HCL63" s="4"/>
      <c r="HCM63" s="4"/>
      <c r="HCN63" s="4"/>
      <c r="HCO63" s="4"/>
      <c r="HCP63" s="4"/>
      <c r="HCQ63" s="4"/>
      <c r="HCR63" s="4"/>
      <c r="HCS63" s="4"/>
      <c r="HCT63" s="4"/>
      <c r="HCU63" s="4"/>
      <c r="HCV63" s="4"/>
      <c r="HCW63" s="4"/>
      <c r="HCX63" s="4"/>
      <c r="HCY63" s="4"/>
      <c r="HCZ63" s="4"/>
      <c r="HDA63" s="4"/>
      <c r="HDB63" s="4"/>
      <c r="HDC63" s="4"/>
      <c r="HDD63" s="4"/>
      <c r="HDE63" s="4"/>
      <c r="HDF63" s="4"/>
      <c r="HDG63" s="4"/>
      <c r="HDH63" s="4"/>
      <c r="HDI63" s="4"/>
      <c r="HDJ63" s="4"/>
      <c r="HDK63" s="4"/>
      <c r="HDL63" s="4"/>
      <c r="HDM63" s="4"/>
      <c r="HDN63" s="4"/>
      <c r="HDO63" s="4"/>
      <c r="HDP63" s="4"/>
      <c r="HDQ63" s="4"/>
      <c r="HDR63" s="4"/>
      <c r="HDS63" s="4"/>
      <c r="HDT63" s="4"/>
      <c r="HDU63" s="4"/>
      <c r="HDV63" s="4"/>
      <c r="HDW63" s="4"/>
      <c r="HDX63" s="4"/>
      <c r="HDY63" s="4"/>
      <c r="HDZ63" s="4"/>
      <c r="HEA63" s="4"/>
      <c r="HEB63" s="4"/>
      <c r="HEC63" s="4"/>
      <c r="HED63" s="4"/>
      <c r="HEE63" s="4"/>
      <c r="HEF63" s="4"/>
      <c r="HEG63" s="4"/>
      <c r="HEH63" s="4"/>
      <c r="HEI63" s="4"/>
      <c r="HEJ63" s="4"/>
      <c r="HEK63" s="4"/>
      <c r="HEL63" s="4"/>
      <c r="HEM63" s="4"/>
      <c r="HEN63" s="4"/>
      <c r="HEO63" s="4"/>
      <c r="HEP63" s="4"/>
      <c r="HEQ63" s="4"/>
      <c r="HER63" s="4"/>
      <c r="HES63" s="4"/>
      <c r="HET63" s="4"/>
      <c r="HEU63" s="4"/>
      <c r="HEV63" s="4"/>
      <c r="HEW63" s="4"/>
      <c r="HEX63" s="4"/>
      <c r="HEY63" s="4"/>
      <c r="HEZ63" s="4"/>
      <c r="HFA63" s="4"/>
      <c r="HFB63" s="4"/>
      <c r="HFC63" s="4"/>
      <c r="HFD63" s="4"/>
      <c r="HFE63" s="4"/>
      <c r="HFF63" s="4"/>
      <c r="HFG63" s="4"/>
      <c r="HFH63" s="4"/>
      <c r="HFI63" s="4"/>
      <c r="HFJ63" s="4"/>
      <c r="HFK63" s="4"/>
      <c r="HFL63" s="4"/>
      <c r="HFM63" s="4"/>
      <c r="HFN63" s="4"/>
      <c r="HFO63" s="4"/>
      <c r="HFP63" s="4"/>
      <c r="HFQ63" s="4"/>
      <c r="HFR63" s="4"/>
      <c r="HFS63" s="4"/>
      <c r="HFT63" s="4"/>
      <c r="HFU63" s="4"/>
      <c r="HFV63" s="4"/>
      <c r="HFW63" s="4"/>
      <c r="HFX63" s="4"/>
      <c r="HFY63" s="4"/>
      <c r="HFZ63" s="4"/>
      <c r="HGA63" s="4"/>
      <c r="HGB63" s="4"/>
      <c r="HGC63" s="4"/>
      <c r="HGD63" s="4"/>
      <c r="HGE63" s="4"/>
      <c r="HGF63" s="4"/>
      <c r="HGG63" s="4"/>
      <c r="HGH63" s="4"/>
      <c r="HGI63" s="4"/>
      <c r="HGJ63" s="4"/>
      <c r="HGK63" s="4"/>
      <c r="HGL63" s="4"/>
      <c r="HGM63" s="4"/>
      <c r="HGN63" s="4"/>
      <c r="HGO63" s="4"/>
      <c r="HGP63" s="4"/>
      <c r="HGQ63" s="4"/>
      <c r="HGR63" s="4"/>
      <c r="HGS63" s="4"/>
      <c r="HGT63" s="4"/>
      <c r="HGU63" s="4"/>
      <c r="HGV63" s="4"/>
      <c r="HGW63" s="4"/>
      <c r="HGX63" s="4"/>
      <c r="HGY63" s="4"/>
      <c r="HGZ63" s="4"/>
      <c r="HHA63" s="4"/>
      <c r="HHB63" s="4"/>
      <c r="HHC63" s="4"/>
      <c r="HHD63" s="4"/>
      <c r="HHE63" s="4"/>
      <c r="HHF63" s="4"/>
      <c r="HHG63" s="4"/>
      <c r="HHH63" s="4"/>
      <c r="HHI63" s="4"/>
      <c r="HHJ63" s="4"/>
      <c r="HHK63" s="4"/>
      <c r="HHL63" s="4"/>
      <c r="HHM63" s="4"/>
      <c r="HHN63" s="4"/>
      <c r="HHO63" s="4"/>
      <c r="HHP63" s="4"/>
      <c r="HHQ63" s="4"/>
      <c r="HHR63" s="4"/>
      <c r="HHS63" s="4"/>
      <c r="HHT63" s="4"/>
      <c r="HHU63" s="4"/>
      <c r="HHV63" s="4"/>
      <c r="HHW63" s="4"/>
      <c r="HHX63" s="4"/>
      <c r="HHY63" s="4"/>
      <c r="HHZ63" s="4"/>
      <c r="HIA63" s="4"/>
      <c r="HIB63" s="4"/>
      <c r="HIC63" s="4"/>
      <c r="HID63" s="4"/>
      <c r="HIE63" s="4"/>
      <c r="HIF63" s="4"/>
      <c r="HIG63" s="4"/>
      <c r="HIH63" s="4"/>
      <c r="HII63" s="4"/>
      <c r="HIJ63" s="4"/>
      <c r="HIK63" s="4"/>
      <c r="HIL63" s="4"/>
      <c r="HIM63" s="4"/>
      <c r="HIN63" s="4"/>
      <c r="HIO63" s="4"/>
      <c r="HIP63" s="4"/>
      <c r="HIQ63" s="4"/>
      <c r="HIR63" s="4"/>
      <c r="HIS63" s="4"/>
      <c r="HIT63" s="4"/>
      <c r="HIU63" s="4"/>
      <c r="HIV63" s="4"/>
      <c r="HIW63" s="4"/>
      <c r="HIX63" s="4"/>
      <c r="HIY63" s="4"/>
      <c r="HIZ63" s="4"/>
      <c r="HJA63" s="4"/>
      <c r="HJB63" s="4"/>
      <c r="HJC63" s="4"/>
      <c r="HJD63" s="4"/>
      <c r="HJE63" s="4"/>
      <c r="HJF63" s="4"/>
      <c r="HJG63" s="4"/>
      <c r="HJH63" s="4"/>
      <c r="HJI63" s="4"/>
      <c r="HJJ63" s="4"/>
      <c r="HJK63" s="4"/>
      <c r="HJL63" s="4"/>
      <c r="HJM63" s="4"/>
      <c r="HJN63" s="4"/>
      <c r="HJO63" s="4"/>
      <c r="HJP63" s="4"/>
      <c r="HJQ63" s="4"/>
      <c r="HJR63" s="4"/>
      <c r="HJS63" s="4"/>
      <c r="HJT63" s="4"/>
      <c r="HJU63" s="4"/>
      <c r="HJV63" s="4"/>
      <c r="HJW63" s="4"/>
      <c r="HJX63" s="4"/>
      <c r="HJY63" s="4"/>
      <c r="HJZ63" s="4"/>
      <c r="HKA63" s="4"/>
      <c r="HKB63" s="4"/>
      <c r="HKC63" s="4"/>
      <c r="HKD63" s="4"/>
      <c r="HKE63" s="4"/>
      <c r="HKF63" s="4"/>
      <c r="HKG63" s="4"/>
      <c r="HKH63" s="4"/>
      <c r="HKI63" s="4"/>
      <c r="HKJ63" s="4"/>
      <c r="HKK63" s="4"/>
      <c r="HKL63" s="4"/>
      <c r="HKM63" s="4"/>
      <c r="HKN63" s="4"/>
      <c r="HKO63" s="4"/>
      <c r="HKP63" s="4"/>
      <c r="HKQ63" s="4"/>
      <c r="HKR63" s="4"/>
      <c r="HKS63" s="4"/>
      <c r="HKT63" s="4"/>
      <c r="HKU63" s="4"/>
      <c r="HKV63" s="4"/>
      <c r="HKW63" s="4"/>
      <c r="HKX63" s="4"/>
      <c r="HKY63" s="4"/>
      <c r="HKZ63" s="4"/>
      <c r="HLA63" s="4"/>
      <c r="HLB63" s="4"/>
      <c r="HLC63" s="4"/>
      <c r="HLD63" s="4"/>
      <c r="HLE63" s="4"/>
      <c r="HLF63" s="4"/>
      <c r="HLG63" s="4"/>
      <c r="HLH63" s="4"/>
      <c r="HLI63" s="4"/>
      <c r="HLJ63" s="4"/>
      <c r="HLK63" s="4"/>
      <c r="HLL63" s="4"/>
      <c r="HLM63" s="4"/>
      <c r="HLN63" s="4"/>
      <c r="HLO63" s="4"/>
      <c r="HLP63" s="4"/>
      <c r="HLQ63" s="4"/>
      <c r="HLR63" s="4"/>
      <c r="HLS63" s="4"/>
      <c r="HLT63" s="4"/>
      <c r="HLU63" s="4"/>
      <c r="HLV63" s="4"/>
      <c r="HLW63" s="4"/>
      <c r="HLX63" s="4"/>
      <c r="HLY63" s="4"/>
      <c r="HLZ63" s="4"/>
      <c r="HMA63" s="4"/>
      <c r="HMB63" s="4"/>
      <c r="HMC63" s="4"/>
      <c r="HMD63" s="4"/>
      <c r="HME63" s="4"/>
      <c r="HMF63" s="4"/>
      <c r="HMG63" s="4"/>
      <c r="HMH63" s="4"/>
      <c r="HMI63" s="4"/>
      <c r="HMJ63" s="4"/>
      <c r="HMK63" s="4"/>
      <c r="HML63" s="4"/>
      <c r="HMM63" s="4"/>
      <c r="HMN63" s="4"/>
      <c r="HMO63" s="4"/>
      <c r="HMP63" s="4"/>
      <c r="HMQ63" s="4"/>
      <c r="HMR63" s="4"/>
      <c r="HMS63" s="4"/>
      <c r="HMT63" s="4"/>
      <c r="HMU63" s="4"/>
      <c r="HMV63" s="4"/>
      <c r="HMW63" s="4"/>
      <c r="HMX63" s="4"/>
      <c r="HMY63" s="4"/>
      <c r="HMZ63" s="4"/>
      <c r="HNA63" s="4"/>
      <c r="HNB63" s="4"/>
      <c r="HNC63" s="4"/>
      <c r="HND63" s="4"/>
      <c r="HNE63" s="4"/>
      <c r="HNF63" s="4"/>
      <c r="HNG63" s="4"/>
      <c r="HNH63" s="4"/>
      <c r="HNI63" s="4"/>
      <c r="HNJ63" s="4"/>
      <c r="HNK63" s="4"/>
      <c r="HNL63" s="4"/>
      <c r="HNM63" s="4"/>
      <c r="HNN63" s="4"/>
      <c r="HNO63" s="4"/>
      <c r="HNP63" s="4"/>
      <c r="HNQ63" s="4"/>
      <c r="HNR63" s="4"/>
      <c r="HNS63" s="4"/>
      <c r="HNT63" s="4"/>
      <c r="HNU63" s="4"/>
      <c r="HNV63" s="4"/>
      <c r="HNW63" s="4"/>
      <c r="HNX63" s="4"/>
      <c r="HNY63" s="4"/>
      <c r="HNZ63" s="4"/>
      <c r="HOA63" s="4"/>
      <c r="HOB63" s="4"/>
      <c r="HOC63" s="4"/>
      <c r="HOD63" s="4"/>
      <c r="HOE63" s="4"/>
      <c r="HOF63" s="4"/>
      <c r="HOG63" s="4"/>
      <c r="HOH63" s="4"/>
      <c r="HOI63" s="4"/>
      <c r="HOJ63" s="4"/>
      <c r="HOK63" s="4"/>
      <c r="HOL63" s="4"/>
      <c r="HOM63" s="4"/>
      <c r="HON63" s="4"/>
      <c r="HOO63" s="4"/>
      <c r="HOP63" s="4"/>
      <c r="HOQ63" s="4"/>
      <c r="HOR63" s="4"/>
      <c r="HOS63" s="4"/>
      <c r="HOT63" s="4"/>
      <c r="HOU63" s="4"/>
      <c r="HOV63" s="4"/>
      <c r="HOW63" s="4"/>
      <c r="HOX63" s="4"/>
      <c r="HOY63" s="4"/>
      <c r="HOZ63" s="4"/>
      <c r="HPA63" s="4"/>
      <c r="HPB63" s="4"/>
      <c r="HPC63" s="4"/>
      <c r="HPD63" s="4"/>
      <c r="HPE63" s="4"/>
      <c r="HPF63" s="4"/>
      <c r="HPG63" s="4"/>
      <c r="HPH63" s="4"/>
      <c r="HPI63" s="4"/>
      <c r="HPJ63" s="4"/>
      <c r="HPK63" s="4"/>
      <c r="HPL63" s="4"/>
      <c r="HPM63" s="4"/>
      <c r="HPN63" s="4"/>
      <c r="HPO63" s="4"/>
      <c r="HPP63" s="4"/>
      <c r="HPQ63" s="4"/>
      <c r="HPR63" s="4"/>
      <c r="HPS63" s="4"/>
      <c r="HPT63" s="4"/>
      <c r="HPU63" s="4"/>
      <c r="HPV63" s="4"/>
      <c r="HPW63" s="4"/>
      <c r="HPX63" s="4"/>
      <c r="HPY63" s="4"/>
      <c r="HPZ63" s="4"/>
      <c r="HQA63" s="4"/>
      <c r="HQB63" s="4"/>
      <c r="HQC63" s="4"/>
      <c r="HQD63" s="4"/>
      <c r="HQE63" s="4"/>
      <c r="HQF63" s="4"/>
      <c r="HQG63" s="4"/>
      <c r="HQH63" s="4"/>
      <c r="HQI63" s="4"/>
      <c r="HQJ63" s="4"/>
      <c r="HQK63" s="4"/>
      <c r="HQL63" s="4"/>
      <c r="HQM63" s="4"/>
      <c r="HQN63" s="4"/>
      <c r="HQO63" s="4"/>
      <c r="HQP63" s="4"/>
      <c r="HQQ63" s="4"/>
      <c r="HQR63" s="4"/>
      <c r="HQS63" s="4"/>
      <c r="HQT63" s="4"/>
      <c r="HQU63" s="4"/>
      <c r="HQV63" s="4"/>
      <c r="HQW63" s="4"/>
      <c r="HQX63" s="4"/>
      <c r="HQY63" s="4"/>
      <c r="HQZ63" s="4"/>
      <c r="HRA63" s="4"/>
      <c r="HRB63" s="4"/>
      <c r="HRC63" s="4"/>
      <c r="HRD63" s="4"/>
      <c r="HRE63" s="4"/>
      <c r="HRF63" s="4"/>
      <c r="HRG63" s="4"/>
      <c r="HRH63" s="4"/>
      <c r="HRI63" s="4"/>
      <c r="HRJ63" s="4"/>
      <c r="HRK63" s="4"/>
      <c r="HRL63" s="4"/>
      <c r="HRM63" s="4"/>
      <c r="HRN63" s="4"/>
      <c r="HRO63" s="4"/>
      <c r="HRP63" s="4"/>
      <c r="HRQ63" s="4"/>
      <c r="HRR63" s="4"/>
      <c r="HRS63" s="4"/>
      <c r="HRT63" s="4"/>
      <c r="HRU63" s="4"/>
      <c r="HRV63" s="4"/>
      <c r="HRW63" s="4"/>
      <c r="HRX63" s="4"/>
      <c r="HRY63" s="4"/>
      <c r="HRZ63" s="4"/>
      <c r="HSA63" s="4"/>
      <c r="HSB63" s="4"/>
      <c r="HSC63" s="4"/>
      <c r="HSD63" s="4"/>
      <c r="HSE63" s="4"/>
      <c r="HSF63" s="4"/>
      <c r="HSG63" s="4"/>
      <c r="HSH63" s="4"/>
      <c r="HSI63" s="4"/>
      <c r="HSJ63" s="4"/>
      <c r="HSK63" s="4"/>
      <c r="HSL63" s="4"/>
      <c r="HSM63" s="4"/>
      <c r="HSN63" s="4"/>
      <c r="HSO63" s="4"/>
      <c r="HSP63" s="4"/>
      <c r="HSQ63" s="4"/>
      <c r="HSR63" s="4"/>
      <c r="HSS63" s="4"/>
      <c r="HST63" s="4"/>
      <c r="HSU63" s="4"/>
      <c r="HSV63" s="4"/>
      <c r="HSW63" s="4"/>
      <c r="HSX63" s="4"/>
      <c r="HSY63" s="4"/>
      <c r="HSZ63" s="4"/>
      <c r="HTA63" s="4"/>
      <c r="HTB63" s="4"/>
      <c r="HTC63" s="4"/>
      <c r="HTD63" s="4"/>
      <c r="HTE63" s="4"/>
      <c r="HTF63" s="4"/>
      <c r="HTG63" s="4"/>
      <c r="HTH63" s="4"/>
      <c r="HTI63" s="4"/>
      <c r="HTJ63" s="4"/>
      <c r="HTK63" s="4"/>
      <c r="HTL63" s="4"/>
      <c r="HTM63" s="4"/>
      <c r="HTN63" s="4"/>
      <c r="HTO63" s="4"/>
      <c r="HTP63" s="4"/>
      <c r="HTQ63" s="4"/>
      <c r="HTR63" s="4"/>
      <c r="HTS63" s="4"/>
      <c r="HTT63" s="4"/>
      <c r="HTU63" s="4"/>
      <c r="HTV63" s="4"/>
      <c r="HTW63" s="4"/>
      <c r="HTX63" s="4"/>
      <c r="HTY63" s="4"/>
      <c r="HTZ63" s="4"/>
      <c r="HUA63" s="4"/>
      <c r="HUB63" s="4"/>
      <c r="HUC63" s="4"/>
      <c r="HUD63" s="4"/>
      <c r="HUE63" s="4"/>
      <c r="HUF63" s="4"/>
      <c r="HUG63" s="4"/>
      <c r="HUH63" s="4"/>
      <c r="HUI63" s="4"/>
      <c r="HUJ63" s="4"/>
      <c r="HUK63" s="4"/>
      <c r="HUL63" s="4"/>
      <c r="HUM63" s="4"/>
      <c r="HUN63" s="4"/>
      <c r="HUO63" s="4"/>
      <c r="HUP63" s="4"/>
      <c r="HUQ63" s="4"/>
      <c r="HUR63" s="4"/>
      <c r="HUS63" s="4"/>
      <c r="HUT63" s="4"/>
      <c r="HUU63" s="4"/>
      <c r="HUV63" s="4"/>
      <c r="HUW63" s="4"/>
      <c r="HUX63" s="4"/>
      <c r="HUY63" s="4"/>
      <c r="HUZ63" s="4"/>
      <c r="HVA63" s="4"/>
      <c r="HVB63" s="4"/>
      <c r="HVC63" s="4"/>
      <c r="HVD63" s="4"/>
      <c r="HVE63" s="4"/>
      <c r="HVF63" s="4"/>
      <c r="HVG63" s="4"/>
      <c r="HVH63" s="4"/>
      <c r="HVI63" s="4"/>
      <c r="HVJ63" s="4"/>
      <c r="HVK63" s="4"/>
      <c r="HVL63" s="4"/>
      <c r="HVM63" s="4"/>
      <c r="HVN63" s="4"/>
      <c r="HVO63" s="4"/>
      <c r="HVP63" s="4"/>
      <c r="HVQ63" s="4"/>
      <c r="HVR63" s="4"/>
      <c r="HVS63" s="4"/>
      <c r="HVT63" s="4"/>
      <c r="HVU63" s="4"/>
      <c r="HVV63" s="4"/>
      <c r="HVW63" s="4"/>
      <c r="HVX63" s="4"/>
      <c r="HVY63" s="4"/>
      <c r="HVZ63" s="4"/>
      <c r="HWA63" s="4"/>
      <c r="HWB63" s="4"/>
      <c r="HWC63" s="4"/>
      <c r="HWD63" s="4"/>
      <c r="HWE63" s="4"/>
      <c r="HWF63" s="4"/>
      <c r="HWG63" s="4"/>
      <c r="HWH63" s="4"/>
      <c r="HWI63" s="4"/>
      <c r="HWJ63" s="4"/>
      <c r="HWK63" s="4"/>
      <c r="HWL63" s="4"/>
      <c r="HWM63" s="4"/>
      <c r="HWN63" s="4"/>
      <c r="HWO63" s="4"/>
      <c r="HWP63" s="4"/>
      <c r="HWQ63" s="4"/>
      <c r="HWR63" s="4"/>
      <c r="HWS63" s="4"/>
      <c r="HWT63" s="4"/>
      <c r="HWU63" s="4"/>
      <c r="HWV63" s="4"/>
      <c r="HWW63" s="4"/>
      <c r="HWX63" s="4"/>
      <c r="HWY63" s="4"/>
      <c r="HWZ63" s="4"/>
      <c r="HXA63" s="4"/>
      <c r="HXB63" s="4"/>
      <c r="HXC63" s="4"/>
      <c r="HXD63" s="4"/>
      <c r="HXE63" s="4"/>
      <c r="HXF63" s="4"/>
      <c r="HXG63" s="4"/>
      <c r="HXH63" s="4"/>
      <c r="HXI63" s="4"/>
      <c r="HXJ63" s="4"/>
      <c r="HXK63" s="4"/>
      <c r="HXL63" s="4"/>
      <c r="HXM63" s="4"/>
      <c r="HXN63" s="4"/>
      <c r="HXO63" s="4"/>
      <c r="HXP63" s="4"/>
      <c r="HXQ63" s="4"/>
      <c r="HXR63" s="4"/>
      <c r="HXS63" s="4"/>
      <c r="HXT63" s="4"/>
      <c r="HXU63" s="4"/>
      <c r="HXV63" s="4"/>
      <c r="HXW63" s="4"/>
      <c r="HXX63" s="4"/>
      <c r="HXY63" s="4"/>
      <c r="HXZ63" s="4"/>
      <c r="HYA63" s="4"/>
      <c r="HYB63" s="4"/>
      <c r="HYC63" s="4"/>
      <c r="HYD63" s="4"/>
      <c r="HYE63" s="4"/>
      <c r="HYF63" s="4"/>
      <c r="HYG63" s="4"/>
      <c r="HYH63" s="4"/>
      <c r="HYI63" s="4"/>
      <c r="HYJ63" s="4"/>
      <c r="HYK63" s="4"/>
      <c r="HYL63" s="4"/>
      <c r="HYM63" s="4"/>
      <c r="HYN63" s="4"/>
      <c r="HYO63" s="4"/>
      <c r="HYP63" s="4"/>
      <c r="HYQ63" s="4"/>
      <c r="HYR63" s="4"/>
      <c r="HYS63" s="4"/>
      <c r="HYT63" s="4"/>
      <c r="HYU63" s="4"/>
      <c r="HYV63" s="4"/>
      <c r="HYW63" s="4"/>
      <c r="HYX63" s="4"/>
      <c r="HYY63" s="4"/>
      <c r="HYZ63" s="4"/>
      <c r="HZA63" s="4"/>
      <c r="HZB63" s="4"/>
      <c r="HZC63" s="4"/>
      <c r="HZD63" s="4"/>
      <c r="HZE63" s="4"/>
      <c r="HZF63" s="4"/>
      <c r="HZG63" s="4"/>
      <c r="HZH63" s="4"/>
      <c r="HZI63" s="4"/>
      <c r="HZJ63" s="4"/>
      <c r="HZK63" s="4"/>
      <c r="HZL63" s="4"/>
      <c r="HZM63" s="4"/>
      <c r="HZN63" s="4"/>
      <c r="HZO63" s="4"/>
      <c r="HZP63" s="4"/>
      <c r="HZQ63" s="4"/>
      <c r="HZR63" s="4"/>
      <c r="HZS63" s="4"/>
      <c r="HZT63" s="4"/>
      <c r="HZU63" s="4"/>
      <c r="HZV63" s="4"/>
      <c r="HZW63" s="4"/>
      <c r="HZX63" s="4"/>
      <c r="HZY63" s="4"/>
      <c r="HZZ63" s="4"/>
      <c r="IAA63" s="4"/>
      <c r="IAB63" s="4"/>
      <c r="IAC63" s="4"/>
      <c r="IAD63" s="4"/>
      <c r="IAE63" s="4"/>
      <c r="IAF63" s="4"/>
      <c r="IAG63" s="4"/>
      <c r="IAH63" s="4"/>
      <c r="IAI63" s="4"/>
      <c r="IAJ63" s="4"/>
      <c r="IAK63" s="4"/>
      <c r="IAL63" s="4"/>
      <c r="IAM63" s="4"/>
      <c r="IAN63" s="4"/>
      <c r="IAO63" s="4"/>
      <c r="IAP63" s="4"/>
      <c r="IAQ63" s="4"/>
      <c r="IAR63" s="4"/>
      <c r="IAS63" s="4"/>
      <c r="IAT63" s="4"/>
      <c r="IAU63" s="4"/>
      <c r="IAV63" s="4"/>
      <c r="IAW63" s="4"/>
      <c r="IAX63" s="4"/>
      <c r="IAY63" s="4"/>
      <c r="IAZ63" s="4"/>
      <c r="IBA63" s="4"/>
      <c r="IBB63" s="4"/>
      <c r="IBC63" s="4"/>
      <c r="IBD63" s="4"/>
      <c r="IBE63" s="4"/>
      <c r="IBF63" s="4"/>
      <c r="IBG63" s="4"/>
      <c r="IBH63" s="4"/>
      <c r="IBI63" s="4"/>
      <c r="IBJ63" s="4"/>
      <c r="IBK63" s="4"/>
      <c r="IBL63" s="4"/>
      <c r="IBM63" s="4"/>
      <c r="IBN63" s="4"/>
      <c r="IBO63" s="4"/>
      <c r="IBP63" s="4"/>
      <c r="IBQ63" s="4"/>
      <c r="IBR63" s="4"/>
      <c r="IBS63" s="4"/>
      <c r="IBT63" s="4"/>
      <c r="IBU63" s="4"/>
      <c r="IBV63" s="4"/>
      <c r="IBW63" s="4"/>
      <c r="IBX63" s="4"/>
      <c r="IBY63" s="4"/>
      <c r="IBZ63" s="4"/>
      <c r="ICA63" s="4"/>
      <c r="ICB63" s="4"/>
      <c r="ICC63" s="4"/>
      <c r="ICD63" s="4"/>
      <c r="ICE63" s="4"/>
      <c r="ICF63" s="4"/>
      <c r="ICG63" s="4"/>
      <c r="ICH63" s="4"/>
      <c r="ICI63" s="4"/>
      <c r="ICJ63" s="4"/>
      <c r="ICK63" s="4"/>
      <c r="ICL63" s="4"/>
      <c r="ICM63" s="4"/>
      <c r="ICN63" s="4"/>
      <c r="ICO63" s="4"/>
      <c r="ICP63" s="4"/>
      <c r="ICQ63" s="4"/>
      <c r="ICR63" s="4"/>
      <c r="ICS63" s="4"/>
      <c r="ICT63" s="4"/>
      <c r="ICU63" s="4"/>
      <c r="ICV63" s="4"/>
      <c r="ICW63" s="4"/>
      <c r="ICX63" s="4"/>
      <c r="ICY63" s="4"/>
      <c r="ICZ63" s="4"/>
      <c r="IDA63" s="4"/>
      <c r="IDB63" s="4"/>
      <c r="IDC63" s="4"/>
      <c r="IDD63" s="4"/>
      <c r="IDE63" s="4"/>
      <c r="IDF63" s="4"/>
      <c r="IDG63" s="4"/>
      <c r="IDH63" s="4"/>
      <c r="IDI63" s="4"/>
      <c r="IDJ63" s="4"/>
      <c r="IDK63" s="4"/>
      <c r="IDL63" s="4"/>
      <c r="IDM63" s="4"/>
      <c r="IDN63" s="4"/>
      <c r="IDO63" s="4"/>
      <c r="IDP63" s="4"/>
      <c r="IDQ63" s="4"/>
      <c r="IDR63" s="4"/>
      <c r="IDS63" s="4"/>
      <c r="IDT63" s="4"/>
      <c r="IDU63" s="4"/>
      <c r="IDV63" s="4"/>
      <c r="IDW63" s="4"/>
      <c r="IDX63" s="4"/>
      <c r="IDY63" s="4"/>
      <c r="IDZ63" s="4"/>
      <c r="IEA63" s="4"/>
      <c r="IEB63" s="4"/>
      <c r="IEC63" s="4"/>
      <c r="IED63" s="4"/>
      <c r="IEE63" s="4"/>
      <c r="IEF63" s="4"/>
      <c r="IEG63" s="4"/>
      <c r="IEH63" s="4"/>
      <c r="IEI63" s="4"/>
      <c r="IEJ63" s="4"/>
      <c r="IEK63" s="4"/>
      <c r="IEL63" s="4"/>
      <c r="IEM63" s="4"/>
      <c r="IEN63" s="4"/>
      <c r="IEO63" s="4"/>
      <c r="IEP63" s="4"/>
      <c r="IEQ63" s="4"/>
      <c r="IER63" s="4"/>
      <c r="IES63" s="4"/>
      <c r="IET63" s="4"/>
      <c r="IEU63" s="4"/>
      <c r="IEV63" s="4"/>
      <c r="IEW63" s="4"/>
      <c r="IEX63" s="4"/>
      <c r="IEY63" s="4"/>
      <c r="IEZ63" s="4"/>
      <c r="IFA63" s="4"/>
      <c r="IFB63" s="4"/>
      <c r="IFC63" s="4"/>
      <c r="IFD63" s="4"/>
      <c r="IFE63" s="4"/>
      <c r="IFF63" s="4"/>
      <c r="IFG63" s="4"/>
      <c r="IFH63" s="4"/>
      <c r="IFI63" s="4"/>
      <c r="IFJ63" s="4"/>
      <c r="IFK63" s="4"/>
      <c r="IFL63" s="4"/>
      <c r="IFM63" s="4"/>
      <c r="IFN63" s="4"/>
      <c r="IFO63" s="4"/>
      <c r="IFP63" s="4"/>
      <c r="IFQ63" s="4"/>
      <c r="IFR63" s="4"/>
      <c r="IFS63" s="4"/>
      <c r="IFT63" s="4"/>
      <c r="IFU63" s="4"/>
      <c r="IFV63" s="4"/>
      <c r="IFW63" s="4"/>
      <c r="IFX63" s="4"/>
      <c r="IFY63" s="4"/>
      <c r="IFZ63" s="4"/>
      <c r="IGA63" s="4"/>
      <c r="IGB63" s="4"/>
      <c r="IGC63" s="4"/>
      <c r="IGD63" s="4"/>
      <c r="IGE63" s="4"/>
      <c r="IGF63" s="4"/>
      <c r="IGG63" s="4"/>
      <c r="IGH63" s="4"/>
      <c r="IGI63" s="4"/>
      <c r="IGJ63" s="4"/>
      <c r="IGK63" s="4"/>
      <c r="IGL63" s="4"/>
      <c r="IGM63" s="4"/>
      <c r="IGN63" s="4"/>
      <c r="IGO63" s="4"/>
      <c r="IGP63" s="4"/>
      <c r="IGQ63" s="4"/>
      <c r="IGR63" s="4"/>
      <c r="IGS63" s="4"/>
      <c r="IGT63" s="4"/>
      <c r="IGU63" s="4"/>
      <c r="IGV63" s="4"/>
      <c r="IGW63" s="4"/>
      <c r="IGX63" s="4"/>
      <c r="IGY63" s="4"/>
      <c r="IGZ63" s="4"/>
      <c r="IHA63" s="4"/>
      <c r="IHB63" s="4"/>
      <c r="IHC63" s="4"/>
      <c r="IHD63" s="4"/>
      <c r="IHE63" s="4"/>
      <c r="IHF63" s="4"/>
      <c r="IHG63" s="4"/>
      <c r="IHH63" s="4"/>
      <c r="IHI63" s="4"/>
      <c r="IHJ63" s="4"/>
      <c r="IHK63" s="4"/>
      <c r="IHL63" s="4"/>
      <c r="IHM63" s="4"/>
      <c r="IHN63" s="4"/>
      <c r="IHO63" s="4"/>
      <c r="IHP63" s="4"/>
      <c r="IHQ63" s="4"/>
      <c r="IHR63" s="4"/>
      <c r="IHS63" s="4"/>
      <c r="IHT63" s="4"/>
      <c r="IHU63" s="4"/>
      <c r="IHV63" s="4"/>
      <c r="IHW63" s="4"/>
      <c r="IHX63" s="4"/>
      <c r="IHY63" s="4"/>
      <c r="IHZ63" s="4"/>
      <c r="IIA63" s="4"/>
      <c r="IIB63" s="4"/>
      <c r="IIC63" s="4"/>
      <c r="IID63" s="4"/>
      <c r="IIE63" s="4"/>
      <c r="IIF63" s="4"/>
      <c r="IIG63" s="4"/>
      <c r="IIH63" s="4"/>
      <c r="III63" s="4"/>
      <c r="IIJ63" s="4"/>
      <c r="IIK63" s="4"/>
      <c r="IIL63" s="4"/>
      <c r="IIM63" s="4"/>
      <c r="IIN63" s="4"/>
      <c r="IIO63" s="4"/>
      <c r="IIP63" s="4"/>
      <c r="IIQ63" s="4"/>
      <c r="IIR63" s="4"/>
      <c r="IIS63" s="4"/>
      <c r="IIT63" s="4"/>
      <c r="IIU63" s="4"/>
      <c r="IIV63" s="4"/>
      <c r="IIW63" s="4"/>
      <c r="IIX63" s="4"/>
      <c r="IIY63" s="4"/>
      <c r="IIZ63" s="4"/>
      <c r="IJA63" s="4"/>
      <c r="IJB63" s="4"/>
      <c r="IJC63" s="4"/>
      <c r="IJD63" s="4"/>
      <c r="IJE63" s="4"/>
      <c r="IJF63" s="4"/>
      <c r="IJG63" s="4"/>
      <c r="IJH63" s="4"/>
      <c r="IJI63" s="4"/>
      <c r="IJJ63" s="4"/>
      <c r="IJK63" s="4"/>
      <c r="IJL63" s="4"/>
      <c r="IJM63" s="4"/>
      <c r="IJN63" s="4"/>
      <c r="IJO63" s="4"/>
      <c r="IJP63" s="4"/>
      <c r="IJQ63" s="4"/>
      <c r="IJR63" s="4"/>
      <c r="IJS63" s="4"/>
      <c r="IJT63" s="4"/>
      <c r="IJU63" s="4"/>
      <c r="IJV63" s="4"/>
      <c r="IJW63" s="4"/>
      <c r="IJX63" s="4"/>
      <c r="IJY63" s="4"/>
      <c r="IJZ63" s="4"/>
      <c r="IKA63" s="4"/>
      <c r="IKB63" s="4"/>
      <c r="IKC63" s="4"/>
      <c r="IKD63" s="4"/>
      <c r="IKE63" s="4"/>
      <c r="IKF63" s="4"/>
      <c r="IKG63" s="4"/>
      <c r="IKH63" s="4"/>
      <c r="IKI63" s="4"/>
      <c r="IKJ63" s="4"/>
      <c r="IKK63" s="4"/>
      <c r="IKL63" s="4"/>
      <c r="IKM63" s="4"/>
      <c r="IKN63" s="4"/>
      <c r="IKO63" s="4"/>
      <c r="IKP63" s="4"/>
      <c r="IKQ63" s="4"/>
      <c r="IKR63" s="4"/>
      <c r="IKS63" s="4"/>
      <c r="IKT63" s="4"/>
      <c r="IKU63" s="4"/>
      <c r="IKV63" s="4"/>
      <c r="IKW63" s="4"/>
      <c r="IKX63" s="4"/>
      <c r="IKY63" s="4"/>
      <c r="IKZ63" s="4"/>
      <c r="ILA63" s="4"/>
      <c r="ILB63" s="4"/>
      <c r="ILC63" s="4"/>
      <c r="ILD63" s="4"/>
      <c r="ILE63" s="4"/>
      <c r="ILF63" s="4"/>
      <c r="ILG63" s="4"/>
      <c r="ILH63" s="4"/>
      <c r="ILI63" s="4"/>
      <c r="ILJ63" s="4"/>
      <c r="ILK63" s="4"/>
      <c r="ILL63" s="4"/>
      <c r="ILM63" s="4"/>
      <c r="ILN63" s="4"/>
      <c r="ILO63" s="4"/>
      <c r="ILP63" s="4"/>
      <c r="ILQ63" s="4"/>
      <c r="ILR63" s="4"/>
      <c r="ILS63" s="4"/>
      <c r="ILT63" s="4"/>
      <c r="ILU63" s="4"/>
      <c r="ILV63" s="4"/>
      <c r="ILW63" s="4"/>
      <c r="ILX63" s="4"/>
      <c r="ILY63" s="4"/>
      <c r="ILZ63" s="4"/>
      <c r="IMA63" s="4"/>
      <c r="IMB63" s="4"/>
      <c r="IMC63" s="4"/>
      <c r="IMD63" s="4"/>
      <c r="IME63" s="4"/>
      <c r="IMF63" s="4"/>
      <c r="IMG63" s="4"/>
      <c r="IMH63" s="4"/>
      <c r="IMI63" s="4"/>
      <c r="IMJ63" s="4"/>
      <c r="IMK63" s="4"/>
      <c r="IML63" s="4"/>
      <c r="IMM63" s="4"/>
      <c r="IMN63" s="4"/>
      <c r="IMO63" s="4"/>
      <c r="IMP63" s="4"/>
      <c r="IMQ63" s="4"/>
      <c r="IMR63" s="4"/>
      <c r="IMS63" s="4"/>
      <c r="IMT63" s="4"/>
      <c r="IMU63" s="4"/>
      <c r="IMV63" s="4"/>
      <c r="IMW63" s="4"/>
      <c r="IMX63" s="4"/>
      <c r="IMY63" s="4"/>
      <c r="IMZ63" s="4"/>
      <c r="INA63" s="4"/>
      <c r="INB63" s="4"/>
      <c r="INC63" s="4"/>
      <c r="IND63" s="4"/>
      <c r="INE63" s="4"/>
      <c r="INF63" s="4"/>
      <c r="ING63" s="4"/>
      <c r="INH63" s="4"/>
      <c r="INI63" s="4"/>
      <c r="INJ63" s="4"/>
      <c r="INK63" s="4"/>
      <c r="INL63" s="4"/>
      <c r="INM63" s="4"/>
      <c r="INN63" s="4"/>
      <c r="INO63" s="4"/>
      <c r="INP63" s="4"/>
      <c r="INQ63" s="4"/>
      <c r="INR63" s="4"/>
      <c r="INS63" s="4"/>
      <c r="INT63" s="4"/>
      <c r="INU63" s="4"/>
      <c r="INV63" s="4"/>
      <c r="INW63" s="4"/>
      <c r="INX63" s="4"/>
      <c r="INY63" s="4"/>
      <c r="INZ63" s="4"/>
      <c r="IOA63" s="4"/>
      <c r="IOB63" s="4"/>
      <c r="IOC63" s="4"/>
      <c r="IOD63" s="4"/>
      <c r="IOE63" s="4"/>
      <c r="IOF63" s="4"/>
      <c r="IOG63" s="4"/>
      <c r="IOH63" s="4"/>
      <c r="IOI63" s="4"/>
      <c r="IOJ63" s="4"/>
      <c r="IOK63" s="4"/>
      <c r="IOL63" s="4"/>
      <c r="IOM63" s="4"/>
      <c r="ION63" s="4"/>
      <c r="IOO63" s="4"/>
      <c r="IOP63" s="4"/>
      <c r="IOQ63" s="4"/>
      <c r="IOR63" s="4"/>
      <c r="IOS63" s="4"/>
      <c r="IOT63" s="4"/>
      <c r="IOU63" s="4"/>
      <c r="IOV63" s="4"/>
      <c r="IOW63" s="4"/>
      <c r="IOX63" s="4"/>
      <c r="IOY63" s="4"/>
      <c r="IOZ63" s="4"/>
      <c r="IPA63" s="4"/>
      <c r="IPB63" s="4"/>
      <c r="IPC63" s="4"/>
      <c r="IPD63" s="4"/>
      <c r="IPE63" s="4"/>
      <c r="IPF63" s="4"/>
      <c r="IPG63" s="4"/>
      <c r="IPH63" s="4"/>
      <c r="IPI63" s="4"/>
      <c r="IPJ63" s="4"/>
      <c r="IPK63" s="4"/>
      <c r="IPL63" s="4"/>
      <c r="IPM63" s="4"/>
      <c r="IPN63" s="4"/>
      <c r="IPO63" s="4"/>
      <c r="IPP63" s="4"/>
      <c r="IPQ63" s="4"/>
      <c r="IPR63" s="4"/>
      <c r="IPS63" s="4"/>
      <c r="IPT63" s="4"/>
      <c r="IPU63" s="4"/>
      <c r="IPV63" s="4"/>
      <c r="IPW63" s="4"/>
      <c r="IPX63" s="4"/>
      <c r="IPY63" s="4"/>
      <c r="IPZ63" s="4"/>
      <c r="IQA63" s="4"/>
      <c r="IQB63" s="4"/>
      <c r="IQC63" s="4"/>
      <c r="IQD63" s="4"/>
      <c r="IQE63" s="4"/>
      <c r="IQF63" s="4"/>
      <c r="IQG63" s="4"/>
      <c r="IQH63" s="4"/>
      <c r="IQI63" s="4"/>
      <c r="IQJ63" s="4"/>
      <c r="IQK63" s="4"/>
      <c r="IQL63" s="4"/>
      <c r="IQM63" s="4"/>
      <c r="IQN63" s="4"/>
      <c r="IQO63" s="4"/>
      <c r="IQP63" s="4"/>
      <c r="IQQ63" s="4"/>
      <c r="IQR63" s="4"/>
      <c r="IQS63" s="4"/>
      <c r="IQT63" s="4"/>
      <c r="IQU63" s="4"/>
      <c r="IQV63" s="4"/>
      <c r="IQW63" s="4"/>
      <c r="IQX63" s="4"/>
      <c r="IQY63" s="4"/>
      <c r="IQZ63" s="4"/>
      <c r="IRA63" s="4"/>
      <c r="IRB63" s="4"/>
      <c r="IRC63" s="4"/>
      <c r="IRD63" s="4"/>
      <c r="IRE63" s="4"/>
      <c r="IRF63" s="4"/>
      <c r="IRG63" s="4"/>
      <c r="IRH63" s="4"/>
      <c r="IRI63" s="4"/>
      <c r="IRJ63" s="4"/>
      <c r="IRK63" s="4"/>
      <c r="IRL63" s="4"/>
      <c r="IRM63" s="4"/>
      <c r="IRN63" s="4"/>
      <c r="IRO63" s="4"/>
      <c r="IRP63" s="4"/>
      <c r="IRQ63" s="4"/>
      <c r="IRR63" s="4"/>
      <c r="IRS63" s="4"/>
      <c r="IRT63" s="4"/>
      <c r="IRU63" s="4"/>
      <c r="IRV63" s="4"/>
      <c r="IRW63" s="4"/>
      <c r="IRX63" s="4"/>
      <c r="IRY63" s="4"/>
      <c r="IRZ63" s="4"/>
      <c r="ISA63" s="4"/>
      <c r="ISB63" s="4"/>
      <c r="ISC63" s="4"/>
      <c r="ISD63" s="4"/>
      <c r="ISE63" s="4"/>
      <c r="ISF63" s="4"/>
      <c r="ISG63" s="4"/>
      <c r="ISH63" s="4"/>
      <c r="ISI63" s="4"/>
      <c r="ISJ63" s="4"/>
      <c r="ISK63" s="4"/>
      <c r="ISL63" s="4"/>
      <c r="ISM63" s="4"/>
      <c r="ISN63" s="4"/>
      <c r="ISO63" s="4"/>
      <c r="ISP63" s="4"/>
      <c r="ISQ63" s="4"/>
      <c r="ISR63" s="4"/>
      <c r="ISS63" s="4"/>
      <c r="IST63" s="4"/>
      <c r="ISU63" s="4"/>
      <c r="ISV63" s="4"/>
      <c r="ISW63" s="4"/>
      <c r="ISX63" s="4"/>
      <c r="ISY63" s="4"/>
      <c r="ISZ63" s="4"/>
      <c r="ITA63" s="4"/>
      <c r="ITB63" s="4"/>
      <c r="ITC63" s="4"/>
      <c r="ITD63" s="4"/>
      <c r="ITE63" s="4"/>
      <c r="ITF63" s="4"/>
      <c r="ITG63" s="4"/>
      <c r="ITH63" s="4"/>
      <c r="ITI63" s="4"/>
      <c r="ITJ63" s="4"/>
      <c r="ITK63" s="4"/>
      <c r="ITL63" s="4"/>
      <c r="ITM63" s="4"/>
      <c r="ITN63" s="4"/>
      <c r="ITO63" s="4"/>
      <c r="ITP63" s="4"/>
      <c r="ITQ63" s="4"/>
      <c r="ITR63" s="4"/>
      <c r="ITS63" s="4"/>
      <c r="ITT63" s="4"/>
      <c r="ITU63" s="4"/>
      <c r="ITV63" s="4"/>
      <c r="ITW63" s="4"/>
      <c r="ITX63" s="4"/>
      <c r="ITY63" s="4"/>
      <c r="ITZ63" s="4"/>
      <c r="IUA63" s="4"/>
      <c r="IUB63" s="4"/>
      <c r="IUC63" s="4"/>
      <c r="IUD63" s="4"/>
      <c r="IUE63" s="4"/>
      <c r="IUF63" s="4"/>
      <c r="IUG63" s="4"/>
      <c r="IUH63" s="4"/>
      <c r="IUI63" s="4"/>
      <c r="IUJ63" s="4"/>
      <c r="IUK63" s="4"/>
      <c r="IUL63" s="4"/>
      <c r="IUM63" s="4"/>
      <c r="IUN63" s="4"/>
      <c r="IUO63" s="4"/>
      <c r="IUP63" s="4"/>
      <c r="IUQ63" s="4"/>
      <c r="IUR63" s="4"/>
      <c r="IUS63" s="4"/>
      <c r="IUT63" s="4"/>
      <c r="IUU63" s="4"/>
      <c r="IUV63" s="4"/>
      <c r="IUW63" s="4"/>
      <c r="IUX63" s="4"/>
      <c r="IUY63" s="4"/>
      <c r="IUZ63" s="4"/>
      <c r="IVA63" s="4"/>
      <c r="IVB63" s="4"/>
      <c r="IVC63" s="4"/>
      <c r="IVD63" s="4"/>
      <c r="IVE63" s="4"/>
      <c r="IVF63" s="4"/>
      <c r="IVG63" s="4"/>
      <c r="IVH63" s="4"/>
      <c r="IVI63" s="4"/>
      <c r="IVJ63" s="4"/>
      <c r="IVK63" s="4"/>
      <c r="IVL63" s="4"/>
      <c r="IVM63" s="4"/>
      <c r="IVN63" s="4"/>
      <c r="IVO63" s="4"/>
      <c r="IVP63" s="4"/>
      <c r="IVQ63" s="4"/>
      <c r="IVR63" s="4"/>
      <c r="IVS63" s="4"/>
      <c r="IVT63" s="4"/>
      <c r="IVU63" s="4"/>
      <c r="IVV63" s="4"/>
      <c r="IVW63" s="4"/>
      <c r="IVX63" s="4"/>
      <c r="IVY63" s="4"/>
      <c r="IVZ63" s="4"/>
      <c r="IWA63" s="4"/>
      <c r="IWB63" s="4"/>
      <c r="IWC63" s="4"/>
      <c r="IWD63" s="4"/>
      <c r="IWE63" s="4"/>
      <c r="IWF63" s="4"/>
      <c r="IWG63" s="4"/>
      <c r="IWH63" s="4"/>
      <c r="IWI63" s="4"/>
      <c r="IWJ63" s="4"/>
      <c r="IWK63" s="4"/>
      <c r="IWL63" s="4"/>
      <c r="IWM63" s="4"/>
      <c r="IWN63" s="4"/>
      <c r="IWO63" s="4"/>
      <c r="IWP63" s="4"/>
      <c r="IWQ63" s="4"/>
      <c r="IWR63" s="4"/>
      <c r="IWS63" s="4"/>
      <c r="IWT63" s="4"/>
      <c r="IWU63" s="4"/>
      <c r="IWV63" s="4"/>
      <c r="IWW63" s="4"/>
      <c r="IWX63" s="4"/>
      <c r="IWY63" s="4"/>
      <c r="IWZ63" s="4"/>
      <c r="IXA63" s="4"/>
      <c r="IXB63" s="4"/>
      <c r="IXC63" s="4"/>
      <c r="IXD63" s="4"/>
      <c r="IXE63" s="4"/>
      <c r="IXF63" s="4"/>
      <c r="IXG63" s="4"/>
      <c r="IXH63" s="4"/>
      <c r="IXI63" s="4"/>
      <c r="IXJ63" s="4"/>
      <c r="IXK63" s="4"/>
      <c r="IXL63" s="4"/>
      <c r="IXM63" s="4"/>
      <c r="IXN63" s="4"/>
      <c r="IXO63" s="4"/>
      <c r="IXP63" s="4"/>
      <c r="IXQ63" s="4"/>
      <c r="IXR63" s="4"/>
      <c r="IXS63" s="4"/>
      <c r="IXT63" s="4"/>
      <c r="IXU63" s="4"/>
      <c r="IXV63" s="4"/>
      <c r="IXW63" s="4"/>
      <c r="IXX63" s="4"/>
      <c r="IXY63" s="4"/>
      <c r="IXZ63" s="4"/>
      <c r="IYA63" s="4"/>
      <c r="IYB63" s="4"/>
      <c r="IYC63" s="4"/>
      <c r="IYD63" s="4"/>
      <c r="IYE63" s="4"/>
      <c r="IYF63" s="4"/>
      <c r="IYG63" s="4"/>
      <c r="IYH63" s="4"/>
      <c r="IYI63" s="4"/>
      <c r="IYJ63" s="4"/>
      <c r="IYK63" s="4"/>
      <c r="IYL63" s="4"/>
      <c r="IYM63" s="4"/>
      <c r="IYN63" s="4"/>
      <c r="IYO63" s="4"/>
      <c r="IYP63" s="4"/>
      <c r="IYQ63" s="4"/>
      <c r="IYR63" s="4"/>
      <c r="IYS63" s="4"/>
      <c r="IYT63" s="4"/>
      <c r="IYU63" s="4"/>
      <c r="IYV63" s="4"/>
      <c r="IYW63" s="4"/>
      <c r="IYX63" s="4"/>
      <c r="IYY63" s="4"/>
      <c r="IYZ63" s="4"/>
      <c r="IZA63" s="4"/>
      <c r="IZB63" s="4"/>
      <c r="IZC63" s="4"/>
      <c r="IZD63" s="4"/>
      <c r="IZE63" s="4"/>
      <c r="IZF63" s="4"/>
      <c r="IZG63" s="4"/>
      <c r="IZH63" s="4"/>
      <c r="IZI63" s="4"/>
      <c r="IZJ63" s="4"/>
      <c r="IZK63" s="4"/>
      <c r="IZL63" s="4"/>
      <c r="IZM63" s="4"/>
      <c r="IZN63" s="4"/>
      <c r="IZO63" s="4"/>
      <c r="IZP63" s="4"/>
      <c r="IZQ63" s="4"/>
      <c r="IZR63" s="4"/>
      <c r="IZS63" s="4"/>
      <c r="IZT63" s="4"/>
      <c r="IZU63" s="4"/>
      <c r="IZV63" s="4"/>
      <c r="IZW63" s="4"/>
      <c r="IZX63" s="4"/>
      <c r="IZY63" s="4"/>
      <c r="IZZ63" s="4"/>
      <c r="JAA63" s="4"/>
      <c r="JAB63" s="4"/>
      <c r="JAC63" s="4"/>
      <c r="JAD63" s="4"/>
      <c r="JAE63" s="4"/>
      <c r="JAF63" s="4"/>
      <c r="JAG63" s="4"/>
      <c r="JAH63" s="4"/>
      <c r="JAI63" s="4"/>
      <c r="JAJ63" s="4"/>
      <c r="JAK63" s="4"/>
      <c r="JAL63" s="4"/>
      <c r="JAM63" s="4"/>
      <c r="JAN63" s="4"/>
      <c r="JAO63" s="4"/>
      <c r="JAP63" s="4"/>
      <c r="JAQ63" s="4"/>
      <c r="JAR63" s="4"/>
      <c r="JAS63" s="4"/>
      <c r="JAT63" s="4"/>
      <c r="JAU63" s="4"/>
      <c r="JAV63" s="4"/>
      <c r="JAW63" s="4"/>
      <c r="JAX63" s="4"/>
      <c r="JAY63" s="4"/>
      <c r="JAZ63" s="4"/>
      <c r="JBA63" s="4"/>
      <c r="JBB63" s="4"/>
      <c r="JBC63" s="4"/>
      <c r="JBD63" s="4"/>
      <c r="JBE63" s="4"/>
      <c r="JBF63" s="4"/>
      <c r="JBG63" s="4"/>
      <c r="JBH63" s="4"/>
      <c r="JBI63" s="4"/>
      <c r="JBJ63" s="4"/>
      <c r="JBK63" s="4"/>
      <c r="JBL63" s="4"/>
      <c r="JBM63" s="4"/>
      <c r="JBN63" s="4"/>
      <c r="JBO63" s="4"/>
      <c r="JBP63" s="4"/>
      <c r="JBQ63" s="4"/>
      <c r="JBR63" s="4"/>
      <c r="JBS63" s="4"/>
      <c r="JBT63" s="4"/>
      <c r="JBU63" s="4"/>
      <c r="JBV63" s="4"/>
      <c r="JBW63" s="4"/>
      <c r="JBX63" s="4"/>
      <c r="JBY63" s="4"/>
      <c r="JBZ63" s="4"/>
      <c r="JCA63" s="4"/>
      <c r="JCB63" s="4"/>
      <c r="JCC63" s="4"/>
      <c r="JCD63" s="4"/>
      <c r="JCE63" s="4"/>
      <c r="JCF63" s="4"/>
      <c r="JCG63" s="4"/>
      <c r="JCH63" s="4"/>
      <c r="JCI63" s="4"/>
      <c r="JCJ63" s="4"/>
      <c r="JCK63" s="4"/>
      <c r="JCL63" s="4"/>
      <c r="JCM63" s="4"/>
      <c r="JCN63" s="4"/>
      <c r="JCO63" s="4"/>
      <c r="JCP63" s="4"/>
      <c r="JCQ63" s="4"/>
      <c r="JCR63" s="4"/>
      <c r="JCS63" s="4"/>
      <c r="JCT63" s="4"/>
      <c r="JCU63" s="4"/>
      <c r="JCV63" s="4"/>
      <c r="JCW63" s="4"/>
      <c r="JCX63" s="4"/>
      <c r="JCY63" s="4"/>
      <c r="JCZ63" s="4"/>
      <c r="JDA63" s="4"/>
      <c r="JDB63" s="4"/>
      <c r="JDC63" s="4"/>
      <c r="JDD63" s="4"/>
      <c r="JDE63" s="4"/>
      <c r="JDF63" s="4"/>
      <c r="JDG63" s="4"/>
      <c r="JDH63" s="4"/>
      <c r="JDI63" s="4"/>
      <c r="JDJ63" s="4"/>
      <c r="JDK63" s="4"/>
      <c r="JDL63" s="4"/>
      <c r="JDM63" s="4"/>
      <c r="JDN63" s="4"/>
      <c r="JDO63" s="4"/>
      <c r="JDP63" s="4"/>
      <c r="JDQ63" s="4"/>
      <c r="JDR63" s="4"/>
      <c r="JDS63" s="4"/>
      <c r="JDT63" s="4"/>
      <c r="JDU63" s="4"/>
      <c r="JDV63" s="4"/>
      <c r="JDW63" s="4"/>
      <c r="JDX63" s="4"/>
      <c r="JDY63" s="4"/>
      <c r="JDZ63" s="4"/>
      <c r="JEA63" s="4"/>
      <c r="JEB63" s="4"/>
      <c r="JEC63" s="4"/>
      <c r="JED63" s="4"/>
      <c r="JEE63" s="4"/>
      <c r="JEF63" s="4"/>
      <c r="JEG63" s="4"/>
      <c r="JEH63" s="4"/>
      <c r="JEI63" s="4"/>
      <c r="JEJ63" s="4"/>
      <c r="JEK63" s="4"/>
      <c r="JEL63" s="4"/>
      <c r="JEM63" s="4"/>
      <c r="JEN63" s="4"/>
      <c r="JEO63" s="4"/>
      <c r="JEP63" s="4"/>
      <c r="JEQ63" s="4"/>
      <c r="JER63" s="4"/>
      <c r="JES63" s="4"/>
      <c r="JET63" s="4"/>
      <c r="JEU63" s="4"/>
      <c r="JEV63" s="4"/>
      <c r="JEW63" s="4"/>
      <c r="JEX63" s="4"/>
      <c r="JEY63" s="4"/>
      <c r="JEZ63" s="4"/>
      <c r="JFA63" s="4"/>
      <c r="JFB63" s="4"/>
      <c r="JFC63" s="4"/>
      <c r="JFD63" s="4"/>
      <c r="JFE63" s="4"/>
      <c r="JFF63" s="4"/>
      <c r="JFG63" s="4"/>
      <c r="JFH63" s="4"/>
      <c r="JFI63" s="4"/>
      <c r="JFJ63" s="4"/>
      <c r="JFK63" s="4"/>
      <c r="JFL63" s="4"/>
      <c r="JFM63" s="4"/>
      <c r="JFN63" s="4"/>
      <c r="JFO63" s="4"/>
      <c r="JFP63" s="4"/>
      <c r="JFQ63" s="4"/>
      <c r="JFR63" s="4"/>
      <c r="JFS63" s="4"/>
      <c r="JFT63" s="4"/>
      <c r="JFU63" s="4"/>
      <c r="JFV63" s="4"/>
      <c r="JFW63" s="4"/>
      <c r="JFX63" s="4"/>
      <c r="JFY63" s="4"/>
      <c r="JFZ63" s="4"/>
      <c r="JGA63" s="4"/>
      <c r="JGB63" s="4"/>
      <c r="JGC63" s="4"/>
      <c r="JGD63" s="4"/>
      <c r="JGE63" s="4"/>
      <c r="JGF63" s="4"/>
      <c r="JGG63" s="4"/>
      <c r="JGH63" s="4"/>
      <c r="JGI63" s="4"/>
      <c r="JGJ63" s="4"/>
      <c r="JGK63" s="4"/>
      <c r="JGL63" s="4"/>
      <c r="JGM63" s="4"/>
      <c r="JGN63" s="4"/>
      <c r="JGO63" s="4"/>
      <c r="JGP63" s="4"/>
      <c r="JGQ63" s="4"/>
      <c r="JGR63" s="4"/>
      <c r="JGS63" s="4"/>
      <c r="JGT63" s="4"/>
      <c r="JGU63" s="4"/>
      <c r="JGV63" s="4"/>
      <c r="JGW63" s="4"/>
      <c r="JGX63" s="4"/>
      <c r="JGY63" s="4"/>
      <c r="JGZ63" s="4"/>
      <c r="JHA63" s="4"/>
      <c r="JHB63" s="4"/>
      <c r="JHC63" s="4"/>
      <c r="JHD63" s="4"/>
      <c r="JHE63" s="4"/>
      <c r="JHF63" s="4"/>
      <c r="JHG63" s="4"/>
      <c r="JHH63" s="4"/>
      <c r="JHI63" s="4"/>
      <c r="JHJ63" s="4"/>
      <c r="JHK63" s="4"/>
      <c r="JHL63" s="4"/>
      <c r="JHM63" s="4"/>
      <c r="JHN63" s="4"/>
      <c r="JHO63" s="4"/>
      <c r="JHP63" s="4"/>
      <c r="JHQ63" s="4"/>
      <c r="JHR63" s="4"/>
      <c r="JHS63" s="4"/>
      <c r="JHT63" s="4"/>
      <c r="JHU63" s="4"/>
      <c r="JHV63" s="4"/>
      <c r="JHW63" s="4"/>
      <c r="JHX63" s="4"/>
      <c r="JHY63" s="4"/>
      <c r="JHZ63" s="4"/>
      <c r="JIA63" s="4"/>
      <c r="JIB63" s="4"/>
      <c r="JIC63" s="4"/>
      <c r="JID63" s="4"/>
      <c r="JIE63" s="4"/>
      <c r="JIF63" s="4"/>
      <c r="JIG63" s="4"/>
      <c r="JIH63" s="4"/>
      <c r="JII63" s="4"/>
      <c r="JIJ63" s="4"/>
      <c r="JIK63" s="4"/>
      <c r="JIL63" s="4"/>
      <c r="JIM63" s="4"/>
      <c r="JIN63" s="4"/>
      <c r="JIO63" s="4"/>
      <c r="JIP63" s="4"/>
      <c r="JIQ63" s="4"/>
      <c r="JIR63" s="4"/>
      <c r="JIS63" s="4"/>
      <c r="JIT63" s="4"/>
      <c r="JIU63" s="4"/>
      <c r="JIV63" s="4"/>
      <c r="JIW63" s="4"/>
      <c r="JIX63" s="4"/>
      <c r="JIY63" s="4"/>
      <c r="JIZ63" s="4"/>
      <c r="JJA63" s="4"/>
      <c r="JJB63" s="4"/>
      <c r="JJC63" s="4"/>
      <c r="JJD63" s="4"/>
      <c r="JJE63" s="4"/>
      <c r="JJF63" s="4"/>
      <c r="JJG63" s="4"/>
      <c r="JJH63" s="4"/>
      <c r="JJI63" s="4"/>
      <c r="JJJ63" s="4"/>
      <c r="JJK63" s="4"/>
      <c r="JJL63" s="4"/>
      <c r="JJM63" s="4"/>
      <c r="JJN63" s="4"/>
      <c r="JJO63" s="4"/>
      <c r="JJP63" s="4"/>
      <c r="JJQ63" s="4"/>
      <c r="JJR63" s="4"/>
      <c r="JJS63" s="4"/>
      <c r="JJT63" s="4"/>
      <c r="JJU63" s="4"/>
      <c r="JJV63" s="4"/>
      <c r="JJW63" s="4"/>
      <c r="JJX63" s="4"/>
      <c r="JJY63" s="4"/>
      <c r="JJZ63" s="4"/>
      <c r="JKA63" s="4"/>
      <c r="JKB63" s="4"/>
      <c r="JKC63" s="4"/>
      <c r="JKD63" s="4"/>
      <c r="JKE63" s="4"/>
      <c r="JKF63" s="4"/>
      <c r="JKG63" s="4"/>
      <c r="JKH63" s="4"/>
      <c r="JKI63" s="4"/>
      <c r="JKJ63" s="4"/>
      <c r="JKK63" s="4"/>
      <c r="JKL63" s="4"/>
      <c r="JKM63" s="4"/>
      <c r="JKN63" s="4"/>
      <c r="JKO63" s="4"/>
      <c r="JKP63" s="4"/>
      <c r="JKQ63" s="4"/>
      <c r="JKR63" s="4"/>
      <c r="JKS63" s="4"/>
      <c r="JKT63" s="4"/>
      <c r="JKU63" s="4"/>
      <c r="JKV63" s="4"/>
      <c r="JKW63" s="4"/>
      <c r="JKX63" s="4"/>
      <c r="JKY63" s="4"/>
      <c r="JKZ63" s="4"/>
      <c r="JLA63" s="4"/>
      <c r="JLB63" s="4"/>
      <c r="JLC63" s="4"/>
      <c r="JLD63" s="4"/>
      <c r="JLE63" s="4"/>
      <c r="JLF63" s="4"/>
      <c r="JLG63" s="4"/>
      <c r="JLH63" s="4"/>
      <c r="JLI63" s="4"/>
      <c r="JLJ63" s="4"/>
      <c r="JLK63" s="4"/>
      <c r="JLL63" s="4"/>
      <c r="JLM63" s="4"/>
      <c r="JLN63" s="4"/>
      <c r="JLO63" s="4"/>
      <c r="JLP63" s="4"/>
      <c r="JLQ63" s="4"/>
      <c r="JLR63" s="4"/>
      <c r="JLS63" s="4"/>
      <c r="JLT63" s="4"/>
      <c r="JLU63" s="4"/>
      <c r="JLV63" s="4"/>
      <c r="JLW63" s="4"/>
      <c r="JLX63" s="4"/>
      <c r="JLY63" s="4"/>
      <c r="JLZ63" s="4"/>
      <c r="JMA63" s="4"/>
      <c r="JMB63" s="4"/>
      <c r="JMC63" s="4"/>
      <c r="JMD63" s="4"/>
      <c r="JME63" s="4"/>
      <c r="JMF63" s="4"/>
      <c r="JMG63" s="4"/>
      <c r="JMH63" s="4"/>
      <c r="JMI63" s="4"/>
      <c r="JMJ63" s="4"/>
      <c r="JMK63" s="4"/>
      <c r="JML63" s="4"/>
      <c r="JMM63" s="4"/>
      <c r="JMN63" s="4"/>
      <c r="JMO63" s="4"/>
      <c r="JMP63" s="4"/>
      <c r="JMQ63" s="4"/>
      <c r="JMR63" s="4"/>
      <c r="JMS63" s="4"/>
      <c r="JMT63" s="4"/>
      <c r="JMU63" s="4"/>
      <c r="JMV63" s="4"/>
      <c r="JMW63" s="4"/>
      <c r="JMX63" s="4"/>
      <c r="JMY63" s="4"/>
      <c r="JMZ63" s="4"/>
      <c r="JNA63" s="4"/>
      <c r="JNB63" s="4"/>
      <c r="JNC63" s="4"/>
      <c r="JND63" s="4"/>
      <c r="JNE63" s="4"/>
      <c r="JNF63" s="4"/>
      <c r="JNG63" s="4"/>
      <c r="JNH63" s="4"/>
      <c r="JNI63" s="4"/>
      <c r="JNJ63" s="4"/>
      <c r="JNK63" s="4"/>
      <c r="JNL63" s="4"/>
      <c r="JNM63" s="4"/>
      <c r="JNN63" s="4"/>
      <c r="JNO63" s="4"/>
      <c r="JNP63" s="4"/>
      <c r="JNQ63" s="4"/>
      <c r="JNR63" s="4"/>
      <c r="JNS63" s="4"/>
      <c r="JNT63" s="4"/>
      <c r="JNU63" s="4"/>
      <c r="JNV63" s="4"/>
      <c r="JNW63" s="4"/>
      <c r="JNX63" s="4"/>
      <c r="JNY63" s="4"/>
      <c r="JNZ63" s="4"/>
      <c r="JOA63" s="4"/>
      <c r="JOB63" s="4"/>
      <c r="JOC63" s="4"/>
      <c r="JOD63" s="4"/>
      <c r="JOE63" s="4"/>
      <c r="JOF63" s="4"/>
      <c r="JOG63" s="4"/>
      <c r="JOH63" s="4"/>
      <c r="JOI63" s="4"/>
      <c r="JOJ63" s="4"/>
      <c r="JOK63" s="4"/>
      <c r="JOL63" s="4"/>
      <c r="JOM63" s="4"/>
      <c r="JON63" s="4"/>
      <c r="JOO63" s="4"/>
      <c r="JOP63" s="4"/>
      <c r="JOQ63" s="4"/>
      <c r="JOR63" s="4"/>
      <c r="JOS63" s="4"/>
      <c r="JOT63" s="4"/>
      <c r="JOU63" s="4"/>
      <c r="JOV63" s="4"/>
      <c r="JOW63" s="4"/>
      <c r="JOX63" s="4"/>
      <c r="JOY63" s="4"/>
      <c r="JOZ63" s="4"/>
      <c r="JPA63" s="4"/>
      <c r="JPB63" s="4"/>
      <c r="JPC63" s="4"/>
      <c r="JPD63" s="4"/>
      <c r="JPE63" s="4"/>
      <c r="JPF63" s="4"/>
      <c r="JPG63" s="4"/>
      <c r="JPH63" s="4"/>
      <c r="JPI63" s="4"/>
      <c r="JPJ63" s="4"/>
      <c r="JPK63" s="4"/>
      <c r="JPL63" s="4"/>
      <c r="JPM63" s="4"/>
      <c r="JPN63" s="4"/>
      <c r="JPO63" s="4"/>
      <c r="JPP63" s="4"/>
      <c r="JPQ63" s="4"/>
      <c r="JPR63" s="4"/>
      <c r="JPS63" s="4"/>
      <c r="JPT63" s="4"/>
      <c r="JPU63" s="4"/>
      <c r="JPV63" s="4"/>
      <c r="JPW63" s="4"/>
      <c r="JPX63" s="4"/>
      <c r="JPY63" s="4"/>
      <c r="JPZ63" s="4"/>
      <c r="JQA63" s="4"/>
      <c r="JQB63" s="4"/>
      <c r="JQC63" s="4"/>
      <c r="JQD63" s="4"/>
      <c r="JQE63" s="4"/>
      <c r="JQF63" s="4"/>
      <c r="JQG63" s="4"/>
      <c r="JQH63" s="4"/>
      <c r="JQI63" s="4"/>
      <c r="JQJ63" s="4"/>
      <c r="JQK63" s="4"/>
      <c r="JQL63" s="4"/>
      <c r="JQM63" s="4"/>
      <c r="JQN63" s="4"/>
      <c r="JQO63" s="4"/>
      <c r="JQP63" s="4"/>
      <c r="JQQ63" s="4"/>
      <c r="JQR63" s="4"/>
      <c r="JQS63" s="4"/>
      <c r="JQT63" s="4"/>
      <c r="JQU63" s="4"/>
      <c r="JQV63" s="4"/>
      <c r="JQW63" s="4"/>
      <c r="JQX63" s="4"/>
      <c r="JQY63" s="4"/>
      <c r="JQZ63" s="4"/>
      <c r="JRA63" s="4"/>
      <c r="JRB63" s="4"/>
      <c r="JRC63" s="4"/>
      <c r="JRD63" s="4"/>
      <c r="JRE63" s="4"/>
      <c r="JRF63" s="4"/>
      <c r="JRG63" s="4"/>
      <c r="JRH63" s="4"/>
      <c r="JRI63" s="4"/>
      <c r="JRJ63" s="4"/>
      <c r="JRK63" s="4"/>
      <c r="JRL63" s="4"/>
      <c r="JRM63" s="4"/>
      <c r="JRN63" s="4"/>
      <c r="JRO63" s="4"/>
      <c r="JRP63" s="4"/>
      <c r="JRQ63" s="4"/>
      <c r="JRR63" s="4"/>
      <c r="JRS63" s="4"/>
      <c r="JRT63" s="4"/>
      <c r="JRU63" s="4"/>
      <c r="JRV63" s="4"/>
      <c r="JRW63" s="4"/>
      <c r="JRX63" s="4"/>
      <c r="JRY63" s="4"/>
      <c r="JRZ63" s="4"/>
      <c r="JSA63" s="4"/>
      <c r="JSB63" s="4"/>
      <c r="JSC63" s="4"/>
      <c r="JSD63" s="4"/>
      <c r="JSE63" s="4"/>
      <c r="JSF63" s="4"/>
      <c r="JSG63" s="4"/>
      <c r="JSH63" s="4"/>
      <c r="JSI63" s="4"/>
      <c r="JSJ63" s="4"/>
      <c r="JSK63" s="4"/>
      <c r="JSL63" s="4"/>
      <c r="JSM63" s="4"/>
      <c r="JSN63" s="4"/>
      <c r="JSO63" s="4"/>
      <c r="JSP63" s="4"/>
      <c r="JSQ63" s="4"/>
      <c r="JSR63" s="4"/>
      <c r="JSS63" s="4"/>
      <c r="JST63" s="4"/>
      <c r="JSU63" s="4"/>
      <c r="JSV63" s="4"/>
      <c r="JSW63" s="4"/>
      <c r="JSX63" s="4"/>
      <c r="JSY63" s="4"/>
      <c r="JSZ63" s="4"/>
      <c r="JTA63" s="4"/>
      <c r="JTB63" s="4"/>
      <c r="JTC63" s="4"/>
      <c r="JTD63" s="4"/>
      <c r="JTE63" s="4"/>
      <c r="JTF63" s="4"/>
      <c r="JTG63" s="4"/>
      <c r="JTH63" s="4"/>
      <c r="JTI63" s="4"/>
      <c r="JTJ63" s="4"/>
      <c r="JTK63" s="4"/>
      <c r="JTL63" s="4"/>
      <c r="JTM63" s="4"/>
      <c r="JTN63" s="4"/>
      <c r="JTO63" s="4"/>
      <c r="JTP63" s="4"/>
      <c r="JTQ63" s="4"/>
      <c r="JTR63" s="4"/>
      <c r="JTS63" s="4"/>
      <c r="JTT63" s="4"/>
      <c r="JTU63" s="4"/>
      <c r="JTV63" s="4"/>
      <c r="JTW63" s="4"/>
      <c r="JTX63" s="4"/>
      <c r="JTY63" s="4"/>
      <c r="JTZ63" s="4"/>
      <c r="JUA63" s="4"/>
      <c r="JUB63" s="4"/>
      <c r="JUC63" s="4"/>
      <c r="JUD63" s="4"/>
      <c r="JUE63" s="4"/>
      <c r="JUF63" s="4"/>
      <c r="JUG63" s="4"/>
      <c r="JUH63" s="4"/>
      <c r="JUI63" s="4"/>
      <c r="JUJ63" s="4"/>
      <c r="JUK63" s="4"/>
      <c r="JUL63" s="4"/>
      <c r="JUM63" s="4"/>
      <c r="JUN63" s="4"/>
      <c r="JUO63" s="4"/>
      <c r="JUP63" s="4"/>
      <c r="JUQ63" s="4"/>
      <c r="JUR63" s="4"/>
      <c r="JUS63" s="4"/>
      <c r="JUT63" s="4"/>
      <c r="JUU63" s="4"/>
      <c r="JUV63" s="4"/>
      <c r="JUW63" s="4"/>
      <c r="JUX63" s="4"/>
      <c r="JUY63" s="4"/>
      <c r="JUZ63" s="4"/>
      <c r="JVA63" s="4"/>
      <c r="JVB63" s="4"/>
      <c r="JVC63" s="4"/>
      <c r="JVD63" s="4"/>
      <c r="JVE63" s="4"/>
      <c r="JVF63" s="4"/>
      <c r="JVG63" s="4"/>
      <c r="JVH63" s="4"/>
      <c r="JVI63" s="4"/>
      <c r="JVJ63" s="4"/>
      <c r="JVK63" s="4"/>
      <c r="JVL63" s="4"/>
      <c r="JVM63" s="4"/>
      <c r="JVN63" s="4"/>
      <c r="JVO63" s="4"/>
      <c r="JVP63" s="4"/>
      <c r="JVQ63" s="4"/>
      <c r="JVR63" s="4"/>
      <c r="JVS63" s="4"/>
      <c r="JVT63" s="4"/>
      <c r="JVU63" s="4"/>
      <c r="JVV63" s="4"/>
      <c r="JVW63" s="4"/>
      <c r="JVX63" s="4"/>
      <c r="JVY63" s="4"/>
      <c r="JVZ63" s="4"/>
      <c r="JWA63" s="4"/>
      <c r="JWB63" s="4"/>
      <c r="JWC63" s="4"/>
      <c r="JWD63" s="4"/>
      <c r="JWE63" s="4"/>
      <c r="JWF63" s="4"/>
      <c r="JWG63" s="4"/>
      <c r="JWH63" s="4"/>
      <c r="JWI63" s="4"/>
      <c r="JWJ63" s="4"/>
      <c r="JWK63" s="4"/>
      <c r="JWL63" s="4"/>
      <c r="JWM63" s="4"/>
      <c r="JWN63" s="4"/>
      <c r="JWO63" s="4"/>
      <c r="JWP63" s="4"/>
      <c r="JWQ63" s="4"/>
      <c r="JWR63" s="4"/>
      <c r="JWS63" s="4"/>
      <c r="JWT63" s="4"/>
      <c r="JWU63" s="4"/>
      <c r="JWV63" s="4"/>
      <c r="JWW63" s="4"/>
      <c r="JWX63" s="4"/>
      <c r="JWY63" s="4"/>
      <c r="JWZ63" s="4"/>
      <c r="JXA63" s="4"/>
      <c r="JXB63" s="4"/>
      <c r="JXC63" s="4"/>
      <c r="JXD63" s="4"/>
      <c r="JXE63" s="4"/>
      <c r="JXF63" s="4"/>
      <c r="JXG63" s="4"/>
      <c r="JXH63" s="4"/>
      <c r="JXI63" s="4"/>
      <c r="JXJ63" s="4"/>
      <c r="JXK63" s="4"/>
      <c r="JXL63" s="4"/>
      <c r="JXM63" s="4"/>
      <c r="JXN63" s="4"/>
      <c r="JXO63" s="4"/>
      <c r="JXP63" s="4"/>
      <c r="JXQ63" s="4"/>
      <c r="JXR63" s="4"/>
      <c r="JXS63" s="4"/>
      <c r="JXT63" s="4"/>
      <c r="JXU63" s="4"/>
      <c r="JXV63" s="4"/>
      <c r="JXW63" s="4"/>
      <c r="JXX63" s="4"/>
      <c r="JXY63" s="4"/>
      <c r="JXZ63" s="4"/>
      <c r="JYA63" s="4"/>
      <c r="JYB63" s="4"/>
      <c r="JYC63" s="4"/>
      <c r="JYD63" s="4"/>
      <c r="JYE63" s="4"/>
      <c r="JYF63" s="4"/>
      <c r="JYG63" s="4"/>
      <c r="JYH63" s="4"/>
      <c r="JYI63" s="4"/>
      <c r="JYJ63" s="4"/>
      <c r="JYK63" s="4"/>
      <c r="JYL63" s="4"/>
      <c r="JYM63" s="4"/>
      <c r="JYN63" s="4"/>
      <c r="JYO63" s="4"/>
      <c r="JYP63" s="4"/>
      <c r="JYQ63" s="4"/>
      <c r="JYR63" s="4"/>
      <c r="JYS63" s="4"/>
      <c r="JYT63" s="4"/>
      <c r="JYU63" s="4"/>
      <c r="JYV63" s="4"/>
      <c r="JYW63" s="4"/>
      <c r="JYX63" s="4"/>
      <c r="JYY63" s="4"/>
      <c r="JYZ63" s="4"/>
      <c r="JZA63" s="4"/>
      <c r="JZB63" s="4"/>
      <c r="JZC63" s="4"/>
      <c r="JZD63" s="4"/>
      <c r="JZE63" s="4"/>
      <c r="JZF63" s="4"/>
      <c r="JZG63" s="4"/>
      <c r="JZH63" s="4"/>
      <c r="JZI63" s="4"/>
      <c r="JZJ63" s="4"/>
      <c r="JZK63" s="4"/>
      <c r="JZL63" s="4"/>
      <c r="JZM63" s="4"/>
      <c r="JZN63" s="4"/>
      <c r="JZO63" s="4"/>
      <c r="JZP63" s="4"/>
      <c r="JZQ63" s="4"/>
      <c r="JZR63" s="4"/>
      <c r="JZS63" s="4"/>
      <c r="JZT63" s="4"/>
      <c r="JZU63" s="4"/>
      <c r="JZV63" s="4"/>
      <c r="JZW63" s="4"/>
      <c r="JZX63" s="4"/>
      <c r="JZY63" s="4"/>
      <c r="JZZ63" s="4"/>
      <c r="KAA63" s="4"/>
      <c r="KAB63" s="4"/>
      <c r="KAC63" s="4"/>
      <c r="KAD63" s="4"/>
      <c r="KAE63" s="4"/>
      <c r="KAF63" s="4"/>
      <c r="KAG63" s="4"/>
      <c r="KAH63" s="4"/>
      <c r="KAI63" s="4"/>
      <c r="KAJ63" s="4"/>
      <c r="KAK63" s="4"/>
      <c r="KAL63" s="4"/>
      <c r="KAM63" s="4"/>
      <c r="KAN63" s="4"/>
      <c r="KAO63" s="4"/>
      <c r="KAP63" s="4"/>
      <c r="KAQ63" s="4"/>
      <c r="KAR63" s="4"/>
      <c r="KAS63" s="4"/>
      <c r="KAT63" s="4"/>
      <c r="KAU63" s="4"/>
      <c r="KAV63" s="4"/>
      <c r="KAW63" s="4"/>
      <c r="KAX63" s="4"/>
      <c r="KAY63" s="4"/>
      <c r="KAZ63" s="4"/>
      <c r="KBA63" s="4"/>
      <c r="KBB63" s="4"/>
      <c r="KBC63" s="4"/>
      <c r="KBD63" s="4"/>
      <c r="KBE63" s="4"/>
      <c r="KBF63" s="4"/>
      <c r="KBG63" s="4"/>
      <c r="KBH63" s="4"/>
      <c r="KBI63" s="4"/>
      <c r="KBJ63" s="4"/>
      <c r="KBK63" s="4"/>
      <c r="KBL63" s="4"/>
      <c r="KBM63" s="4"/>
      <c r="KBN63" s="4"/>
      <c r="KBO63" s="4"/>
      <c r="KBP63" s="4"/>
      <c r="KBQ63" s="4"/>
      <c r="KBR63" s="4"/>
      <c r="KBS63" s="4"/>
      <c r="KBT63" s="4"/>
      <c r="KBU63" s="4"/>
      <c r="KBV63" s="4"/>
      <c r="KBW63" s="4"/>
      <c r="KBX63" s="4"/>
      <c r="KBY63" s="4"/>
      <c r="KBZ63" s="4"/>
      <c r="KCA63" s="4"/>
      <c r="KCB63" s="4"/>
      <c r="KCC63" s="4"/>
      <c r="KCD63" s="4"/>
      <c r="KCE63" s="4"/>
      <c r="KCF63" s="4"/>
      <c r="KCG63" s="4"/>
      <c r="KCH63" s="4"/>
      <c r="KCI63" s="4"/>
      <c r="KCJ63" s="4"/>
      <c r="KCK63" s="4"/>
      <c r="KCL63" s="4"/>
      <c r="KCM63" s="4"/>
      <c r="KCN63" s="4"/>
      <c r="KCO63" s="4"/>
      <c r="KCP63" s="4"/>
      <c r="KCQ63" s="4"/>
      <c r="KCR63" s="4"/>
      <c r="KCS63" s="4"/>
      <c r="KCT63" s="4"/>
      <c r="KCU63" s="4"/>
      <c r="KCV63" s="4"/>
      <c r="KCW63" s="4"/>
      <c r="KCX63" s="4"/>
      <c r="KCY63" s="4"/>
      <c r="KCZ63" s="4"/>
      <c r="KDA63" s="4"/>
      <c r="KDB63" s="4"/>
      <c r="KDC63" s="4"/>
      <c r="KDD63" s="4"/>
      <c r="KDE63" s="4"/>
      <c r="KDF63" s="4"/>
      <c r="KDG63" s="4"/>
      <c r="KDH63" s="4"/>
      <c r="KDI63" s="4"/>
      <c r="KDJ63" s="4"/>
      <c r="KDK63" s="4"/>
      <c r="KDL63" s="4"/>
      <c r="KDM63" s="4"/>
      <c r="KDN63" s="4"/>
      <c r="KDO63" s="4"/>
      <c r="KDP63" s="4"/>
      <c r="KDQ63" s="4"/>
      <c r="KDR63" s="4"/>
      <c r="KDS63" s="4"/>
      <c r="KDT63" s="4"/>
      <c r="KDU63" s="4"/>
      <c r="KDV63" s="4"/>
      <c r="KDW63" s="4"/>
      <c r="KDX63" s="4"/>
      <c r="KDY63" s="4"/>
      <c r="KDZ63" s="4"/>
      <c r="KEA63" s="4"/>
      <c r="KEB63" s="4"/>
      <c r="KEC63" s="4"/>
      <c r="KED63" s="4"/>
      <c r="KEE63" s="4"/>
      <c r="KEF63" s="4"/>
      <c r="KEG63" s="4"/>
      <c r="KEH63" s="4"/>
      <c r="KEI63" s="4"/>
      <c r="KEJ63" s="4"/>
      <c r="KEK63" s="4"/>
      <c r="KEL63" s="4"/>
      <c r="KEM63" s="4"/>
      <c r="KEN63" s="4"/>
      <c r="KEO63" s="4"/>
      <c r="KEP63" s="4"/>
      <c r="KEQ63" s="4"/>
      <c r="KER63" s="4"/>
      <c r="KES63" s="4"/>
      <c r="KET63" s="4"/>
      <c r="KEU63" s="4"/>
      <c r="KEV63" s="4"/>
      <c r="KEW63" s="4"/>
      <c r="KEX63" s="4"/>
      <c r="KEY63" s="4"/>
      <c r="KEZ63" s="4"/>
      <c r="KFA63" s="4"/>
      <c r="KFB63" s="4"/>
      <c r="KFC63" s="4"/>
      <c r="KFD63" s="4"/>
      <c r="KFE63" s="4"/>
      <c r="KFF63" s="4"/>
      <c r="KFG63" s="4"/>
      <c r="KFH63" s="4"/>
      <c r="KFI63" s="4"/>
      <c r="KFJ63" s="4"/>
      <c r="KFK63" s="4"/>
      <c r="KFL63" s="4"/>
      <c r="KFM63" s="4"/>
      <c r="KFN63" s="4"/>
      <c r="KFO63" s="4"/>
      <c r="KFP63" s="4"/>
      <c r="KFQ63" s="4"/>
      <c r="KFR63" s="4"/>
      <c r="KFS63" s="4"/>
      <c r="KFT63" s="4"/>
      <c r="KFU63" s="4"/>
      <c r="KFV63" s="4"/>
      <c r="KFW63" s="4"/>
      <c r="KFX63" s="4"/>
      <c r="KFY63" s="4"/>
      <c r="KFZ63" s="4"/>
      <c r="KGA63" s="4"/>
      <c r="KGB63" s="4"/>
      <c r="KGC63" s="4"/>
      <c r="KGD63" s="4"/>
      <c r="KGE63" s="4"/>
      <c r="KGF63" s="4"/>
      <c r="KGG63" s="4"/>
      <c r="KGH63" s="4"/>
      <c r="KGI63" s="4"/>
      <c r="KGJ63" s="4"/>
      <c r="KGK63" s="4"/>
      <c r="KGL63" s="4"/>
      <c r="KGM63" s="4"/>
      <c r="KGN63" s="4"/>
      <c r="KGO63" s="4"/>
      <c r="KGP63" s="4"/>
      <c r="KGQ63" s="4"/>
      <c r="KGR63" s="4"/>
      <c r="KGS63" s="4"/>
      <c r="KGT63" s="4"/>
      <c r="KGU63" s="4"/>
      <c r="KGV63" s="4"/>
      <c r="KGW63" s="4"/>
      <c r="KGX63" s="4"/>
      <c r="KGY63" s="4"/>
      <c r="KGZ63" s="4"/>
      <c r="KHA63" s="4"/>
      <c r="KHB63" s="4"/>
      <c r="KHC63" s="4"/>
      <c r="KHD63" s="4"/>
      <c r="KHE63" s="4"/>
      <c r="KHF63" s="4"/>
      <c r="KHG63" s="4"/>
      <c r="KHH63" s="4"/>
      <c r="KHI63" s="4"/>
      <c r="KHJ63" s="4"/>
      <c r="KHK63" s="4"/>
      <c r="KHL63" s="4"/>
      <c r="KHM63" s="4"/>
      <c r="KHN63" s="4"/>
      <c r="KHO63" s="4"/>
      <c r="KHP63" s="4"/>
      <c r="KHQ63" s="4"/>
      <c r="KHR63" s="4"/>
      <c r="KHS63" s="4"/>
      <c r="KHT63" s="4"/>
      <c r="KHU63" s="4"/>
      <c r="KHV63" s="4"/>
      <c r="KHW63" s="4"/>
      <c r="KHX63" s="4"/>
      <c r="KHY63" s="4"/>
      <c r="KHZ63" s="4"/>
      <c r="KIA63" s="4"/>
      <c r="KIB63" s="4"/>
      <c r="KIC63" s="4"/>
      <c r="KID63" s="4"/>
      <c r="KIE63" s="4"/>
      <c r="KIF63" s="4"/>
      <c r="KIG63" s="4"/>
      <c r="KIH63" s="4"/>
      <c r="KII63" s="4"/>
      <c r="KIJ63" s="4"/>
      <c r="KIK63" s="4"/>
      <c r="KIL63" s="4"/>
      <c r="KIM63" s="4"/>
      <c r="KIN63" s="4"/>
      <c r="KIO63" s="4"/>
      <c r="KIP63" s="4"/>
      <c r="KIQ63" s="4"/>
      <c r="KIR63" s="4"/>
      <c r="KIS63" s="4"/>
      <c r="KIT63" s="4"/>
      <c r="KIU63" s="4"/>
      <c r="KIV63" s="4"/>
      <c r="KIW63" s="4"/>
      <c r="KIX63" s="4"/>
      <c r="KIY63" s="4"/>
      <c r="KIZ63" s="4"/>
      <c r="KJA63" s="4"/>
      <c r="KJB63" s="4"/>
      <c r="KJC63" s="4"/>
      <c r="KJD63" s="4"/>
      <c r="KJE63" s="4"/>
      <c r="KJF63" s="4"/>
      <c r="KJG63" s="4"/>
      <c r="KJH63" s="4"/>
      <c r="KJI63" s="4"/>
      <c r="KJJ63" s="4"/>
      <c r="KJK63" s="4"/>
      <c r="KJL63" s="4"/>
      <c r="KJM63" s="4"/>
      <c r="KJN63" s="4"/>
      <c r="KJO63" s="4"/>
      <c r="KJP63" s="4"/>
      <c r="KJQ63" s="4"/>
      <c r="KJR63" s="4"/>
      <c r="KJS63" s="4"/>
      <c r="KJT63" s="4"/>
      <c r="KJU63" s="4"/>
      <c r="KJV63" s="4"/>
      <c r="KJW63" s="4"/>
      <c r="KJX63" s="4"/>
      <c r="KJY63" s="4"/>
      <c r="KJZ63" s="4"/>
      <c r="KKA63" s="4"/>
      <c r="KKB63" s="4"/>
      <c r="KKC63" s="4"/>
      <c r="KKD63" s="4"/>
      <c r="KKE63" s="4"/>
      <c r="KKF63" s="4"/>
      <c r="KKG63" s="4"/>
      <c r="KKH63" s="4"/>
      <c r="KKI63" s="4"/>
      <c r="KKJ63" s="4"/>
      <c r="KKK63" s="4"/>
      <c r="KKL63" s="4"/>
      <c r="KKM63" s="4"/>
      <c r="KKN63" s="4"/>
      <c r="KKO63" s="4"/>
      <c r="KKP63" s="4"/>
      <c r="KKQ63" s="4"/>
      <c r="KKR63" s="4"/>
      <c r="KKS63" s="4"/>
      <c r="KKT63" s="4"/>
      <c r="KKU63" s="4"/>
      <c r="KKV63" s="4"/>
      <c r="KKW63" s="4"/>
      <c r="KKX63" s="4"/>
      <c r="KKY63" s="4"/>
      <c r="KKZ63" s="4"/>
      <c r="KLA63" s="4"/>
      <c r="KLB63" s="4"/>
      <c r="KLC63" s="4"/>
      <c r="KLD63" s="4"/>
      <c r="KLE63" s="4"/>
      <c r="KLF63" s="4"/>
      <c r="KLG63" s="4"/>
      <c r="KLH63" s="4"/>
      <c r="KLI63" s="4"/>
      <c r="KLJ63" s="4"/>
      <c r="KLK63" s="4"/>
      <c r="KLL63" s="4"/>
      <c r="KLM63" s="4"/>
      <c r="KLN63" s="4"/>
      <c r="KLO63" s="4"/>
      <c r="KLP63" s="4"/>
      <c r="KLQ63" s="4"/>
      <c r="KLR63" s="4"/>
      <c r="KLS63" s="4"/>
      <c r="KLT63" s="4"/>
      <c r="KLU63" s="4"/>
      <c r="KLV63" s="4"/>
      <c r="KLW63" s="4"/>
      <c r="KLX63" s="4"/>
      <c r="KLY63" s="4"/>
      <c r="KLZ63" s="4"/>
      <c r="KMA63" s="4"/>
      <c r="KMB63" s="4"/>
      <c r="KMC63" s="4"/>
      <c r="KMD63" s="4"/>
      <c r="KME63" s="4"/>
      <c r="KMF63" s="4"/>
      <c r="KMG63" s="4"/>
      <c r="KMH63" s="4"/>
      <c r="KMI63" s="4"/>
      <c r="KMJ63" s="4"/>
      <c r="KMK63" s="4"/>
      <c r="KML63" s="4"/>
      <c r="KMM63" s="4"/>
      <c r="KMN63" s="4"/>
      <c r="KMO63" s="4"/>
      <c r="KMP63" s="4"/>
      <c r="KMQ63" s="4"/>
      <c r="KMR63" s="4"/>
      <c r="KMS63" s="4"/>
      <c r="KMT63" s="4"/>
      <c r="KMU63" s="4"/>
      <c r="KMV63" s="4"/>
      <c r="KMW63" s="4"/>
      <c r="KMX63" s="4"/>
      <c r="KMY63" s="4"/>
      <c r="KMZ63" s="4"/>
      <c r="KNA63" s="4"/>
      <c r="KNB63" s="4"/>
      <c r="KNC63" s="4"/>
      <c r="KND63" s="4"/>
      <c r="KNE63" s="4"/>
      <c r="KNF63" s="4"/>
      <c r="KNG63" s="4"/>
      <c r="KNH63" s="4"/>
      <c r="KNI63" s="4"/>
      <c r="KNJ63" s="4"/>
      <c r="KNK63" s="4"/>
      <c r="KNL63" s="4"/>
      <c r="KNM63" s="4"/>
      <c r="KNN63" s="4"/>
      <c r="KNO63" s="4"/>
      <c r="KNP63" s="4"/>
      <c r="KNQ63" s="4"/>
      <c r="KNR63" s="4"/>
      <c r="KNS63" s="4"/>
      <c r="KNT63" s="4"/>
      <c r="KNU63" s="4"/>
      <c r="KNV63" s="4"/>
      <c r="KNW63" s="4"/>
      <c r="KNX63" s="4"/>
      <c r="KNY63" s="4"/>
      <c r="KNZ63" s="4"/>
      <c r="KOA63" s="4"/>
      <c r="KOB63" s="4"/>
      <c r="KOC63" s="4"/>
      <c r="KOD63" s="4"/>
      <c r="KOE63" s="4"/>
      <c r="KOF63" s="4"/>
      <c r="KOG63" s="4"/>
      <c r="KOH63" s="4"/>
      <c r="KOI63" s="4"/>
      <c r="KOJ63" s="4"/>
      <c r="KOK63" s="4"/>
      <c r="KOL63" s="4"/>
      <c r="KOM63" s="4"/>
      <c r="KON63" s="4"/>
      <c r="KOO63" s="4"/>
      <c r="KOP63" s="4"/>
      <c r="KOQ63" s="4"/>
      <c r="KOR63" s="4"/>
      <c r="KOS63" s="4"/>
      <c r="KOT63" s="4"/>
      <c r="KOU63" s="4"/>
      <c r="KOV63" s="4"/>
      <c r="KOW63" s="4"/>
      <c r="KOX63" s="4"/>
      <c r="KOY63" s="4"/>
      <c r="KOZ63" s="4"/>
      <c r="KPA63" s="4"/>
      <c r="KPB63" s="4"/>
      <c r="KPC63" s="4"/>
      <c r="KPD63" s="4"/>
      <c r="KPE63" s="4"/>
      <c r="KPF63" s="4"/>
      <c r="KPG63" s="4"/>
      <c r="KPH63" s="4"/>
      <c r="KPI63" s="4"/>
      <c r="KPJ63" s="4"/>
      <c r="KPK63" s="4"/>
      <c r="KPL63" s="4"/>
      <c r="KPM63" s="4"/>
      <c r="KPN63" s="4"/>
      <c r="KPO63" s="4"/>
      <c r="KPP63" s="4"/>
      <c r="KPQ63" s="4"/>
      <c r="KPR63" s="4"/>
      <c r="KPS63" s="4"/>
      <c r="KPT63" s="4"/>
      <c r="KPU63" s="4"/>
      <c r="KPV63" s="4"/>
      <c r="KPW63" s="4"/>
      <c r="KPX63" s="4"/>
      <c r="KPY63" s="4"/>
      <c r="KPZ63" s="4"/>
      <c r="KQA63" s="4"/>
      <c r="KQB63" s="4"/>
      <c r="KQC63" s="4"/>
      <c r="KQD63" s="4"/>
      <c r="KQE63" s="4"/>
      <c r="KQF63" s="4"/>
      <c r="KQG63" s="4"/>
      <c r="KQH63" s="4"/>
      <c r="KQI63" s="4"/>
      <c r="KQJ63" s="4"/>
      <c r="KQK63" s="4"/>
      <c r="KQL63" s="4"/>
      <c r="KQM63" s="4"/>
      <c r="KQN63" s="4"/>
      <c r="KQO63" s="4"/>
      <c r="KQP63" s="4"/>
      <c r="KQQ63" s="4"/>
      <c r="KQR63" s="4"/>
      <c r="KQS63" s="4"/>
      <c r="KQT63" s="4"/>
      <c r="KQU63" s="4"/>
      <c r="KQV63" s="4"/>
      <c r="KQW63" s="4"/>
      <c r="KQX63" s="4"/>
      <c r="KQY63" s="4"/>
      <c r="KQZ63" s="4"/>
      <c r="KRA63" s="4"/>
      <c r="KRB63" s="4"/>
      <c r="KRC63" s="4"/>
      <c r="KRD63" s="4"/>
      <c r="KRE63" s="4"/>
      <c r="KRF63" s="4"/>
      <c r="KRG63" s="4"/>
      <c r="KRH63" s="4"/>
      <c r="KRI63" s="4"/>
      <c r="KRJ63" s="4"/>
      <c r="KRK63" s="4"/>
      <c r="KRL63" s="4"/>
      <c r="KRM63" s="4"/>
      <c r="KRN63" s="4"/>
      <c r="KRO63" s="4"/>
      <c r="KRP63" s="4"/>
      <c r="KRQ63" s="4"/>
      <c r="KRR63" s="4"/>
      <c r="KRS63" s="4"/>
      <c r="KRT63" s="4"/>
      <c r="KRU63" s="4"/>
      <c r="KRV63" s="4"/>
      <c r="KRW63" s="4"/>
      <c r="KRX63" s="4"/>
      <c r="KRY63" s="4"/>
      <c r="KRZ63" s="4"/>
      <c r="KSA63" s="4"/>
      <c r="KSB63" s="4"/>
      <c r="KSC63" s="4"/>
      <c r="KSD63" s="4"/>
      <c r="KSE63" s="4"/>
      <c r="KSF63" s="4"/>
      <c r="KSG63" s="4"/>
      <c r="KSH63" s="4"/>
      <c r="KSI63" s="4"/>
      <c r="KSJ63" s="4"/>
      <c r="KSK63" s="4"/>
      <c r="KSL63" s="4"/>
      <c r="KSM63" s="4"/>
      <c r="KSN63" s="4"/>
      <c r="KSO63" s="4"/>
      <c r="KSP63" s="4"/>
      <c r="KSQ63" s="4"/>
      <c r="KSR63" s="4"/>
      <c r="KSS63" s="4"/>
      <c r="KST63" s="4"/>
      <c r="KSU63" s="4"/>
      <c r="KSV63" s="4"/>
      <c r="KSW63" s="4"/>
      <c r="KSX63" s="4"/>
      <c r="KSY63" s="4"/>
      <c r="KSZ63" s="4"/>
      <c r="KTA63" s="4"/>
      <c r="KTB63" s="4"/>
      <c r="KTC63" s="4"/>
      <c r="KTD63" s="4"/>
      <c r="KTE63" s="4"/>
      <c r="KTF63" s="4"/>
      <c r="KTG63" s="4"/>
      <c r="KTH63" s="4"/>
      <c r="KTI63" s="4"/>
      <c r="KTJ63" s="4"/>
      <c r="KTK63" s="4"/>
      <c r="KTL63" s="4"/>
      <c r="KTM63" s="4"/>
      <c r="KTN63" s="4"/>
      <c r="KTO63" s="4"/>
      <c r="KTP63" s="4"/>
      <c r="KTQ63" s="4"/>
      <c r="KTR63" s="4"/>
      <c r="KTS63" s="4"/>
      <c r="KTT63" s="4"/>
      <c r="KTU63" s="4"/>
      <c r="KTV63" s="4"/>
      <c r="KTW63" s="4"/>
      <c r="KTX63" s="4"/>
      <c r="KTY63" s="4"/>
      <c r="KTZ63" s="4"/>
      <c r="KUA63" s="4"/>
      <c r="KUB63" s="4"/>
      <c r="KUC63" s="4"/>
      <c r="KUD63" s="4"/>
      <c r="KUE63" s="4"/>
      <c r="KUF63" s="4"/>
      <c r="KUG63" s="4"/>
      <c r="KUH63" s="4"/>
      <c r="KUI63" s="4"/>
      <c r="KUJ63" s="4"/>
      <c r="KUK63" s="4"/>
      <c r="KUL63" s="4"/>
      <c r="KUM63" s="4"/>
      <c r="KUN63" s="4"/>
      <c r="KUO63" s="4"/>
      <c r="KUP63" s="4"/>
      <c r="KUQ63" s="4"/>
      <c r="KUR63" s="4"/>
      <c r="KUS63" s="4"/>
      <c r="KUT63" s="4"/>
      <c r="KUU63" s="4"/>
      <c r="KUV63" s="4"/>
      <c r="KUW63" s="4"/>
      <c r="KUX63" s="4"/>
      <c r="KUY63" s="4"/>
      <c r="KUZ63" s="4"/>
      <c r="KVA63" s="4"/>
      <c r="KVB63" s="4"/>
      <c r="KVC63" s="4"/>
      <c r="KVD63" s="4"/>
      <c r="KVE63" s="4"/>
      <c r="KVF63" s="4"/>
      <c r="KVG63" s="4"/>
      <c r="KVH63" s="4"/>
      <c r="KVI63" s="4"/>
      <c r="KVJ63" s="4"/>
      <c r="KVK63" s="4"/>
      <c r="KVL63" s="4"/>
      <c r="KVM63" s="4"/>
      <c r="KVN63" s="4"/>
      <c r="KVO63" s="4"/>
      <c r="KVP63" s="4"/>
      <c r="KVQ63" s="4"/>
      <c r="KVR63" s="4"/>
      <c r="KVS63" s="4"/>
      <c r="KVT63" s="4"/>
      <c r="KVU63" s="4"/>
      <c r="KVV63" s="4"/>
      <c r="KVW63" s="4"/>
      <c r="KVX63" s="4"/>
      <c r="KVY63" s="4"/>
      <c r="KVZ63" s="4"/>
      <c r="KWA63" s="4"/>
      <c r="KWB63" s="4"/>
      <c r="KWC63" s="4"/>
      <c r="KWD63" s="4"/>
      <c r="KWE63" s="4"/>
      <c r="KWF63" s="4"/>
      <c r="KWG63" s="4"/>
      <c r="KWH63" s="4"/>
      <c r="KWI63" s="4"/>
      <c r="KWJ63" s="4"/>
      <c r="KWK63" s="4"/>
      <c r="KWL63" s="4"/>
      <c r="KWM63" s="4"/>
      <c r="KWN63" s="4"/>
      <c r="KWO63" s="4"/>
      <c r="KWP63" s="4"/>
      <c r="KWQ63" s="4"/>
      <c r="KWR63" s="4"/>
      <c r="KWS63" s="4"/>
      <c r="KWT63" s="4"/>
      <c r="KWU63" s="4"/>
      <c r="KWV63" s="4"/>
      <c r="KWW63" s="4"/>
      <c r="KWX63" s="4"/>
      <c r="KWY63" s="4"/>
      <c r="KWZ63" s="4"/>
      <c r="KXA63" s="4"/>
      <c r="KXB63" s="4"/>
      <c r="KXC63" s="4"/>
      <c r="KXD63" s="4"/>
      <c r="KXE63" s="4"/>
      <c r="KXF63" s="4"/>
      <c r="KXG63" s="4"/>
      <c r="KXH63" s="4"/>
      <c r="KXI63" s="4"/>
      <c r="KXJ63" s="4"/>
      <c r="KXK63" s="4"/>
      <c r="KXL63" s="4"/>
      <c r="KXM63" s="4"/>
      <c r="KXN63" s="4"/>
      <c r="KXO63" s="4"/>
      <c r="KXP63" s="4"/>
      <c r="KXQ63" s="4"/>
      <c r="KXR63" s="4"/>
      <c r="KXS63" s="4"/>
      <c r="KXT63" s="4"/>
      <c r="KXU63" s="4"/>
      <c r="KXV63" s="4"/>
      <c r="KXW63" s="4"/>
      <c r="KXX63" s="4"/>
      <c r="KXY63" s="4"/>
      <c r="KXZ63" s="4"/>
      <c r="KYA63" s="4"/>
      <c r="KYB63" s="4"/>
      <c r="KYC63" s="4"/>
      <c r="KYD63" s="4"/>
      <c r="KYE63" s="4"/>
      <c r="KYF63" s="4"/>
      <c r="KYG63" s="4"/>
      <c r="KYH63" s="4"/>
      <c r="KYI63" s="4"/>
      <c r="KYJ63" s="4"/>
      <c r="KYK63" s="4"/>
      <c r="KYL63" s="4"/>
      <c r="KYM63" s="4"/>
      <c r="KYN63" s="4"/>
      <c r="KYO63" s="4"/>
      <c r="KYP63" s="4"/>
      <c r="KYQ63" s="4"/>
      <c r="KYR63" s="4"/>
      <c r="KYS63" s="4"/>
      <c r="KYT63" s="4"/>
      <c r="KYU63" s="4"/>
      <c r="KYV63" s="4"/>
      <c r="KYW63" s="4"/>
      <c r="KYX63" s="4"/>
      <c r="KYY63" s="4"/>
      <c r="KYZ63" s="4"/>
      <c r="KZA63" s="4"/>
      <c r="KZB63" s="4"/>
      <c r="KZC63" s="4"/>
      <c r="KZD63" s="4"/>
      <c r="KZE63" s="4"/>
      <c r="KZF63" s="4"/>
      <c r="KZG63" s="4"/>
      <c r="KZH63" s="4"/>
      <c r="KZI63" s="4"/>
      <c r="KZJ63" s="4"/>
      <c r="KZK63" s="4"/>
      <c r="KZL63" s="4"/>
      <c r="KZM63" s="4"/>
      <c r="KZN63" s="4"/>
      <c r="KZO63" s="4"/>
      <c r="KZP63" s="4"/>
      <c r="KZQ63" s="4"/>
      <c r="KZR63" s="4"/>
      <c r="KZS63" s="4"/>
      <c r="KZT63" s="4"/>
      <c r="KZU63" s="4"/>
      <c r="KZV63" s="4"/>
      <c r="KZW63" s="4"/>
      <c r="KZX63" s="4"/>
      <c r="KZY63" s="4"/>
      <c r="KZZ63" s="4"/>
      <c r="LAA63" s="4"/>
      <c r="LAB63" s="4"/>
      <c r="LAC63" s="4"/>
      <c r="LAD63" s="4"/>
      <c r="LAE63" s="4"/>
      <c r="LAF63" s="4"/>
      <c r="LAG63" s="4"/>
      <c r="LAH63" s="4"/>
      <c r="LAI63" s="4"/>
      <c r="LAJ63" s="4"/>
      <c r="LAK63" s="4"/>
      <c r="LAL63" s="4"/>
      <c r="LAM63" s="4"/>
      <c r="LAN63" s="4"/>
      <c r="LAO63" s="4"/>
      <c r="LAP63" s="4"/>
      <c r="LAQ63" s="4"/>
      <c r="LAR63" s="4"/>
      <c r="LAS63" s="4"/>
      <c r="LAT63" s="4"/>
      <c r="LAU63" s="4"/>
      <c r="LAV63" s="4"/>
      <c r="LAW63" s="4"/>
      <c r="LAX63" s="4"/>
      <c r="LAY63" s="4"/>
      <c r="LAZ63" s="4"/>
      <c r="LBA63" s="4"/>
      <c r="LBB63" s="4"/>
      <c r="LBC63" s="4"/>
      <c r="LBD63" s="4"/>
      <c r="LBE63" s="4"/>
      <c r="LBF63" s="4"/>
      <c r="LBG63" s="4"/>
      <c r="LBH63" s="4"/>
      <c r="LBI63" s="4"/>
      <c r="LBJ63" s="4"/>
      <c r="LBK63" s="4"/>
      <c r="LBL63" s="4"/>
      <c r="LBM63" s="4"/>
      <c r="LBN63" s="4"/>
      <c r="LBO63" s="4"/>
      <c r="LBP63" s="4"/>
      <c r="LBQ63" s="4"/>
      <c r="LBR63" s="4"/>
      <c r="LBS63" s="4"/>
      <c r="LBT63" s="4"/>
      <c r="LBU63" s="4"/>
      <c r="LBV63" s="4"/>
      <c r="LBW63" s="4"/>
      <c r="LBX63" s="4"/>
      <c r="LBY63" s="4"/>
      <c r="LBZ63" s="4"/>
      <c r="LCA63" s="4"/>
      <c r="LCB63" s="4"/>
      <c r="LCC63" s="4"/>
      <c r="LCD63" s="4"/>
      <c r="LCE63" s="4"/>
      <c r="LCF63" s="4"/>
      <c r="LCG63" s="4"/>
      <c r="LCH63" s="4"/>
      <c r="LCI63" s="4"/>
      <c r="LCJ63" s="4"/>
      <c r="LCK63" s="4"/>
      <c r="LCL63" s="4"/>
      <c r="LCM63" s="4"/>
      <c r="LCN63" s="4"/>
      <c r="LCO63" s="4"/>
      <c r="LCP63" s="4"/>
      <c r="LCQ63" s="4"/>
      <c r="LCR63" s="4"/>
      <c r="LCS63" s="4"/>
      <c r="LCT63" s="4"/>
      <c r="LCU63" s="4"/>
      <c r="LCV63" s="4"/>
      <c r="LCW63" s="4"/>
      <c r="LCX63" s="4"/>
      <c r="LCY63" s="4"/>
      <c r="LCZ63" s="4"/>
      <c r="LDA63" s="4"/>
      <c r="LDB63" s="4"/>
      <c r="LDC63" s="4"/>
      <c r="LDD63" s="4"/>
      <c r="LDE63" s="4"/>
      <c r="LDF63" s="4"/>
      <c r="LDG63" s="4"/>
      <c r="LDH63" s="4"/>
      <c r="LDI63" s="4"/>
      <c r="LDJ63" s="4"/>
      <c r="LDK63" s="4"/>
      <c r="LDL63" s="4"/>
      <c r="LDM63" s="4"/>
      <c r="LDN63" s="4"/>
      <c r="LDO63" s="4"/>
      <c r="LDP63" s="4"/>
      <c r="LDQ63" s="4"/>
      <c r="LDR63" s="4"/>
      <c r="LDS63" s="4"/>
      <c r="LDT63" s="4"/>
      <c r="LDU63" s="4"/>
      <c r="LDV63" s="4"/>
      <c r="LDW63" s="4"/>
      <c r="LDX63" s="4"/>
      <c r="LDY63" s="4"/>
      <c r="LDZ63" s="4"/>
      <c r="LEA63" s="4"/>
      <c r="LEB63" s="4"/>
      <c r="LEC63" s="4"/>
      <c r="LED63" s="4"/>
      <c r="LEE63" s="4"/>
      <c r="LEF63" s="4"/>
      <c r="LEG63" s="4"/>
      <c r="LEH63" s="4"/>
      <c r="LEI63" s="4"/>
      <c r="LEJ63" s="4"/>
      <c r="LEK63" s="4"/>
      <c r="LEL63" s="4"/>
      <c r="LEM63" s="4"/>
      <c r="LEN63" s="4"/>
      <c r="LEO63" s="4"/>
      <c r="LEP63" s="4"/>
      <c r="LEQ63" s="4"/>
      <c r="LER63" s="4"/>
      <c r="LES63" s="4"/>
      <c r="LET63" s="4"/>
      <c r="LEU63" s="4"/>
      <c r="LEV63" s="4"/>
      <c r="LEW63" s="4"/>
      <c r="LEX63" s="4"/>
      <c r="LEY63" s="4"/>
      <c r="LEZ63" s="4"/>
      <c r="LFA63" s="4"/>
      <c r="LFB63" s="4"/>
      <c r="LFC63" s="4"/>
      <c r="LFD63" s="4"/>
      <c r="LFE63" s="4"/>
      <c r="LFF63" s="4"/>
      <c r="LFG63" s="4"/>
      <c r="LFH63" s="4"/>
      <c r="LFI63" s="4"/>
      <c r="LFJ63" s="4"/>
      <c r="LFK63" s="4"/>
      <c r="LFL63" s="4"/>
      <c r="LFM63" s="4"/>
      <c r="LFN63" s="4"/>
      <c r="LFO63" s="4"/>
      <c r="LFP63" s="4"/>
      <c r="LFQ63" s="4"/>
      <c r="LFR63" s="4"/>
      <c r="LFS63" s="4"/>
      <c r="LFT63" s="4"/>
      <c r="LFU63" s="4"/>
      <c r="LFV63" s="4"/>
      <c r="LFW63" s="4"/>
      <c r="LFX63" s="4"/>
      <c r="LFY63" s="4"/>
      <c r="LFZ63" s="4"/>
      <c r="LGA63" s="4"/>
      <c r="LGB63" s="4"/>
      <c r="LGC63" s="4"/>
      <c r="LGD63" s="4"/>
      <c r="LGE63" s="4"/>
      <c r="LGF63" s="4"/>
      <c r="LGG63" s="4"/>
      <c r="LGH63" s="4"/>
      <c r="LGI63" s="4"/>
      <c r="LGJ63" s="4"/>
      <c r="LGK63" s="4"/>
      <c r="LGL63" s="4"/>
      <c r="LGM63" s="4"/>
      <c r="LGN63" s="4"/>
      <c r="LGO63" s="4"/>
      <c r="LGP63" s="4"/>
      <c r="LGQ63" s="4"/>
      <c r="LGR63" s="4"/>
      <c r="LGS63" s="4"/>
      <c r="LGT63" s="4"/>
      <c r="LGU63" s="4"/>
      <c r="LGV63" s="4"/>
      <c r="LGW63" s="4"/>
      <c r="LGX63" s="4"/>
      <c r="LGY63" s="4"/>
      <c r="LGZ63" s="4"/>
      <c r="LHA63" s="4"/>
      <c r="LHB63" s="4"/>
      <c r="LHC63" s="4"/>
      <c r="LHD63" s="4"/>
      <c r="LHE63" s="4"/>
      <c r="LHF63" s="4"/>
      <c r="LHG63" s="4"/>
      <c r="LHH63" s="4"/>
      <c r="LHI63" s="4"/>
      <c r="LHJ63" s="4"/>
      <c r="LHK63" s="4"/>
      <c r="LHL63" s="4"/>
      <c r="LHM63" s="4"/>
      <c r="LHN63" s="4"/>
      <c r="LHO63" s="4"/>
      <c r="LHP63" s="4"/>
      <c r="LHQ63" s="4"/>
      <c r="LHR63" s="4"/>
      <c r="LHS63" s="4"/>
      <c r="LHT63" s="4"/>
      <c r="LHU63" s="4"/>
      <c r="LHV63" s="4"/>
      <c r="LHW63" s="4"/>
      <c r="LHX63" s="4"/>
      <c r="LHY63" s="4"/>
      <c r="LHZ63" s="4"/>
      <c r="LIA63" s="4"/>
      <c r="LIB63" s="4"/>
      <c r="LIC63" s="4"/>
      <c r="LID63" s="4"/>
      <c r="LIE63" s="4"/>
      <c r="LIF63" s="4"/>
      <c r="LIG63" s="4"/>
      <c r="LIH63" s="4"/>
      <c r="LII63" s="4"/>
      <c r="LIJ63" s="4"/>
      <c r="LIK63" s="4"/>
      <c r="LIL63" s="4"/>
      <c r="LIM63" s="4"/>
      <c r="LIN63" s="4"/>
      <c r="LIO63" s="4"/>
      <c r="LIP63" s="4"/>
      <c r="LIQ63" s="4"/>
      <c r="LIR63" s="4"/>
      <c r="LIS63" s="4"/>
      <c r="LIT63" s="4"/>
      <c r="LIU63" s="4"/>
      <c r="LIV63" s="4"/>
      <c r="LIW63" s="4"/>
      <c r="LIX63" s="4"/>
      <c r="LIY63" s="4"/>
      <c r="LIZ63" s="4"/>
      <c r="LJA63" s="4"/>
      <c r="LJB63" s="4"/>
      <c r="LJC63" s="4"/>
      <c r="LJD63" s="4"/>
      <c r="LJE63" s="4"/>
      <c r="LJF63" s="4"/>
      <c r="LJG63" s="4"/>
      <c r="LJH63" s="4"/>
      <c r="LJI63" s="4"/>
      <c r="LJJ63" s="4"/>
      <c r="LJK63" s="4"/>
      <c r="LJL63" s="4"/>
      <c r="LJM63" s="4"/>
      <c r="LJN63" s="4"/>
      <c r="LJO63" s="4"/>
      <c r="LJP63" s="4"/>
      <c r="LJQ63" s="4"/>
      <c r="LJR63" s="4"/>
      <c r="LJS63" s="4"/>
      <c r="LJT63" s="4"/>
      <c r="LJU63" s="4"/>
      <c r="LJV63" s="4"/>
      <c r="LJW63" s="4"/>
      <c r="LJX63" s="4"/>
      <c r="LJY63" s="4"/>
      <c r="LJZ63" s="4"/>
      <c r="LKA63" s="4"/>
      <c r="LKB63" s="4"/>
      <c r="LKC63" s="4"/>
      <c r="LKD63" s="4"/>
      <c r="LKE63" s="4"/>
      <c r="LKF63" s="4"/>
      <c r="LKG63" s="4"/>
      <c r="LKH63" s="4"/>
      <c r="LKI63" s="4"/>
      <c r="LKJ63" s="4"/>
      <c r="LKK63" s="4"/>
      <c r="LKL63" s="4"/>
      <c r="LKM63" s="4"/>
      <c r="LKN63" s="4"/>
      <c r="LKO63" s="4"/>
      <c r="LKP63" s="4"/>
      <c r="LKQ63" s="4"/>
      <c r="LKR63" s="4"/>
      <c r="LKS63" s="4"/>
      <c r="LKT63" s="4"/>
      <c r="LKU63" s="4"/>
      <c r="LKV63" s="4"/>
      <c r="LKW63" s="4"/>
      <c r="LKX63" s="4"/>
      <c r="LKY63" s="4"/>
      <c r="LKZ63" s="4"/>
      <c r="LLA63" s="4"/>
      <c r="LLB63" s="4"/>
      <c r="LLC63" s="4"/>
      <c r="LLD63" s="4"/>
      <c r="LLE63" s="4"/>
      <c r="LLF63" s="4"/>
      <c r="LLG63" s="4"/>
      <c r="LLH63" s="4"/>
      <c r="LLI63" s="4"/>
      <c r="LLJ63" s="4"/>
      <c r="LLK63" s="4"/>
      <c r="LLL63" s="4"/>
      <c r="LLM63" s="4"/>
      <c r="LLN63" s="4"/>
      <c r="LLO63" s="4"/>
      <c r="LLP63" s="4"/>
      <c r="LLQ63" s="4"/>
      <c r="LLR63" s="4"/>
      <c r="LLS63" s="4"/>
      <c r="LLT63" s="4"/>
      <c r="LLU63" s="4"/>
      <c r="LLV63" s="4"/>
      <c r="LLW63" s="4"/>
      <c r="LLX63" s="4"/>
      <c r="LLY63" s="4"/>
      <c r="LLZ63" s="4"/>
      <c r="LMA63" s="4"/>
      <c r="LMB63" s="4"/>
      <c r="LMC63" s="4"/>
      <c r="LMD63" s="4"/>
      <c r="LME63" s="4"/>
      <c r="LMF63" s="4"/>
      <c r="LMG63" s="4"/>
      <c r="LMH63" s="4"/>
      <c r="LMI63" s="4"/>
      <c r="LMJ63" s="4"/>
      <c r="LMK63" s="4"/>
      <c r="LML63" s="4"/>
      <c r="LMM63" s="4"/>
      <c r="LMN63" s="4"/>
      <c r="LMO63" s="4"/>
      <c r="LMP63" s="4"/>
      <c r="LMQ63" s="4"/>
      <c r="LMR63" s="4"/>
      <c r="LMS63" s="4"/>
      <c r="LMT63" s="4"/>
      <c r="LMU63" s="4"/>
      <c r="LMV63" s="4"/>
      <c r="LMW63" s="4"/>
      <c r="LMX63" s="4"/>
      <c r="LMY63" s="4"/>
      <c r="LMZ63" s="4"/>
      <c r="LNA63" s="4"/>
      <c r="LNB63" s="4"/>
      <c r="LNC63" s="4"/>
      <c r="LND63" s="4"/>
      <c r="LNE63" s="4"/>
      <c r="LNF63" s="4"/>
      <c r="LNG63" s="4"/>
      <c r="LNH63" s="4"/>
      <c r="LNI63" s="4"/>
      <c r="LNJ63" s="4"/>
      <c r="LNK63" s="4"/>
      <c r="LNL63" s="4"/>
      <c r="LNM63" s="4"/>
      <c r="LNN63" s="4"/>
      <c r="LNO63" s="4"/>
      <c r="LNP63" s="4"/>
      <c r="LNQ63" s="4"/>
      <c r="LNR63" s="4"/>
      <c r="LNS63" s="4"/>
      <c r="LNT63" s="4"/>
      <c r="LNU63" s="4"/>
      <c r="LNV63" s="4"/>
      <c r="LNW63" s="4"/>
      <c r="LNX63" s="4"/>
      <c r="LNY63" s="4"/>
      <c r="LNZ63" s="4"/>
      <c r="LOA63" s="4"/>
      <c r="LOB63" s="4"/>
      <c r="LOC63" s="4"/>
      <c r="LOD63" s="4"/>
      <c r="LOE63" s="4"/>
      <c r="LOF63" s="4"/>
      <c r="LOG63" s="4"/>
      <c r="LOH63" s="4"/>
      <c r="LOI63" s="4"/>
      <c r="LOJ63" s="4"/>
      <c r="LOK63" s="4"/>
      <c r="LOL63" s="4"/>
      <c r="LOM63" s="4"/>
      <c r="LON63" s="4"/>
      <c r="LOO63" s="4"/>
      <c r="LOP63" s="4"/>
      <c r="LOQ63" s="4"/>
      <c r="LOR63" s="4"/>
      <c r="LOS63" s="4"/>
      <c r="LOT63" s="4"/>
      <c r="LOU63" s="4"/>
      <c r="LOV63" s="4"/>
      <c r="LOW63" s="4"/>
      <c r="LOX63" s="4"/>
      <c r="LOY63" s="4"/>
      <c r="LOZ63" s="4"/>
      <c r="LPA63" s="4"/>
      <c r="LPB63" s="4"/>
      <c r="LPC63" s="4"/>
      <c r="LPD63" s="4"/>
      <c r="LPE63" s="4"/>
      <c r="LPF63" s="4"/>
      <c r="LPG63" s="4"/>
      <c r="LPH63" s="4"/>
      <c r="LPI63" s="4"/>
      <c r="LPJ63" s="4"/>
      <c r="LPK63" s="4"/>
      <c r="LPL63" s="4"/>
      <c r="LPM63" s="4"/>
      <c r="LPN63" s="4"/>
      <c r="LPO63" s="4"/>
      <c r="LPP63" s="4"/>
      <c r="LPQ63" s="4"/>
      <c r="LPR63" s="4"/>
      <c r="LPS63" s="4"/>
      <c r="LPT63" s="4"/>
      <c r="LPU63" s="4"/>
      <c r="LPV63" s="4"/>
      <c r="LPW63" s="4"/>
      <c r="LPX63" s="4"/>
      <c r="LPY63" s="4"/>
      <c r="LPZ63" s="4"/>
      <c r="LQA63" s="4"/>
      <c r="LQB63" s="4"/>
      <c r="LQC63" s="4"/>
      <c r="LQD63" s="4"/>
      <c r="LQE63" s="4"/>
      <c r="LQF63" s="4"/>
      <c r="LQG63" s="4"/>
      <c r="LQH63" s="4"/>
      <c r="LQI63" s="4"/>
      <c r="LQJ63" s="4"/>
      <c r="LQK63" s="4"/>
      <c r="LQL63" s="4"/>
      <c r="LQM63" s="4"/>
      <c r="LQN63" s="4"/>
      <c r="LQO63" s="4"/>
      <c r="LQP63" s="4"/>
      <c r="LQQ63" s="4"/>
      <c r="LQR63" s="4"/>
      <c r="LQS63" s="4"/>
      <c r="LQT63" s="4"/>
      <c r="LQU63" s="4"/>
      <c r="LQV63" s="4"/>
      <c r="LQW63" s="4"/>
      <c r="LQX63" s="4"/>
      <c r="LQY63" s="4"/>
      <c r="LQZ63" s="4"/>
      <c r="LRA63" s="4"/>
      <c r="LRB63" s="4"/>
      <c r="LRC63" s="4"/>
      <c r="LRD63" s="4"/>
      <c r="LRE63" s="4"/>
      <c r="LRF63" s="4"/>
      <c r="LRG63" s="4"/>
      <c r="LRH63" s="4"/>
      <c r="LRI63" s="4"/>
      <c r="LRJ63" s="4"/>
      <c r="LRK63" s="4"/>
      <c r="LRL63" s="4"/>
      <c r="LRM63" s="4"/>
      <c r="LRN63" s="4"/>
      <c r="LRO63" s="4"/>
      <c r="LRP63" s="4"/>
      <c r="LRQ63" s="4"/>
      <c r="LRR63" s="4"/>
      <c r="LRS63" s="4"/>
      <c r="LRT63" s="4"/>
      <c r="LRU63" s="4"/>
      <c r="LRV63" s="4"/>
      <c r="LRW63" s="4"/>
      <c r="LRX63" s="4"/>
      <c r="LRY63" s="4"/>
      <c r="LRZ63" s="4"/>
      <c r="LSA63" s="4"/>
      <c r="LSB63" s="4"/>
      <c r="LSC63" s="4"/>
      <c r="LSD63" s="4"/>
      <c r="LSE63" s="4"/>
      <c r="LSF63" s="4"/>
      <c r="LSG63" s="4"/>
      <c r="LSH63" s="4"/>
      <c r="LSI63" s="4"/>
      <c r="LSJ63" s="4"/>
      <c r="LSK63" s="4"/>
      <c r="LSL63" s="4"/>
      <c r="LSM63" s="4"/>
      <c r="LSN63" s="4"/>
      <c r="LSO63" s="4"/>
      <c r="LSP63" s="4"/>
      <c r="LSQ63" s="4"/>
      <c r="LSR63" s="4"/>
      <c r="LSS63" s="4"/>
      <c r="LST63" s="4"/>
      <c r="LSU63" s="4"/>
      <c r="LSV63" s="4"/>
      <c r="LSW63" s="4"/>
      <c r="LSX63" s="4"/>
      <c r="LSY63" s="4"/>
      <c r="LSZ63" s="4"/>
      <c r="LTA63" s="4"/>
      <c r="LTB63" s="4"/>
      <c r="LTC63" s="4"/>
      <c r="LTD63" s="4"/>
      <c r="LTE63" s="4"/>
      <c r="LTF63" s="4"/>
      <c r="LTG63" s="4"/>
      <c r="LTH63" s="4"/>
      <c r="LTI63" s="4"/>
      <c r="LTJ63" s="4"/>
      <c r="LTK63" s="4"/>
      <c r="LTL63" s="4"/>
      <c r="LTM63" s="4"/>
      <c r="LTN63" s="4"/>
      <c r="LTO63" s="4"/>
      <c r="LTP63" s="4"/>
      <c r="LTQ63" s="4"/>
      <c r="LTR63" s="4"/>
      <c r="LTS63" s="4"/>
      <c r="LTT63" s="4"/>
      <c r="LTU63" s="4"/>
      <c r="LTV63" s="4"/>
      <c r="LTW63" s="4"/>
      <c r="LTX63" s="4"/>
      <c r="LTY63" s="4"/>
      <c r="LTZ63" s="4"/>
      <c r="LUA63" s="4"/>
      <c r="LUB63" s="4"/>
      <c r="LUC63" s="4"/>
      <c r="LUD63" s="4"/>
      <c r="LUE63" s="4"/>
      <c r="LUF63" s="4"/>
      <c r="LUG63" s="4"/>
      <c r="LUH63" s="4"/>
      <c r="LUI63" s="4"/>
      <c r="LUJ63" s="4"/>
      <c r="LUK63" s="4"/>
      <c r="LUL63" s="4"/>
      <c r="LUM63" s="4"/>
      <c r="LUN63" s="4"/>
      <c r="LUO63" s="4"/>
      <c r="LUP63" s="4"/>
      <c r="LUQ63" s="4"/>
      <c r="LUR63" s="4"/>
      <c r="LUS63" s="4"/>
      <c r="LUT63" s="4"/>
      <c r="LUU63" s="4"/>
      <c r="LUV63" s="4"/>
      <c r="LUW63" s="4"/>
      <c r="LUX63" s="4"/>
      <c r="LUY63" s="4"/>
      <c r="LUZ63" s="4"/>
      <c r="LVA63" s="4"/>
      <c r="LVB63" s="4"/>
      <c r="LVC63" s="4"/>
      <c r="LVD63" s="4"/>
      <c r="LVE63" s="4"/>
      <c r="LVF63" s="4"/>
      <c r="LVG63" s="4"/>
      <c r="LVH63" s="4"/>
      <c r="LVI63" s="4"/>
      <c r="LVJ63" s="4"/>
      <c r="LVK63" s="4"/>
      <c r="LVL63" s="4"/>
      <c r="LVM63" s="4"/>
      <c r="LVN63" s="4"/>
      <c r="LVO63" s="4"/>
      <c r="LVP63" s="4"/>
      <c r="LVQ63" s="4"/>
      <c r="LVR63" s="4"/>
      <c r="LVS63" s="4"/>
      <c r="LVT63" s="4"/>
      <c r="LVU63" s="4"/>
      <c r="LVV63" s="4"/>
      <c r="LVW63" s="4"/>
      <c r="LVX63" s="4"/>
      <c r="LVY63" s="4"/>
      <c r="LVZ63" s="4"/>
      <c r="LWA63" s="4"/>
      <c r="LWB63" s="4"/>
      <c r="LWC63" s="4"/>
      <c r="LWD63" s="4"/>
      <c r="LWE63" s="4"/>
      <c r="LWF63" s="4"/>
      <c r="LWG63" s="4"/>
      <c r="LWH63" s="4"/>
      <c r="LWI63" s="4"/>
      <c r="LWJ63" s="4"/>
      <c r="LWK63" s="4"/>
      <c r="LWL63" s="4"/>
      <c r="LWM63" s="4"/>
      <c r="LWN63" s="4"/>
      <c r="LWO63" s="4"/>
      <c r="LWP63" s="4"/>
      <c r="LWQ63" s="4"/>
      <c r="LWR63" s="4"/>
      <c r="LWS63" s="4"/>
      <c r="LWT63" s="4"/>
      <c r="LWU63" s="4"/>
      <c r="LWV63" s="4"/>
      <c r="LWW63" s="4"/>
      <c r="LWX63" s="4"/>
      <c r="LWY63" s="4"/>
      <c r="LWZ63" s="4"/>
      <c r="LXA63" s="4"/>
      <c r="LXB63" s="4"/>
      <c r="LXC63" s="4"/>
      <c r="LXD63" s="4"/>
      <c r="LXE63" s="4"/>
      <c r="LXF63" s="4"/>
      <c r="LXG63" s="4"/>
      <c r="LXH63" s="4"/>
      <c r="LXI63" s="4"/>
      <c r="LXJ63" s="4"/>
      <c r="LXK63" s="4"/>
      <c r="LXL63" s="4"/>
      <c r="LXM63" s="4"/>
      <c r="LXN63" s="4"/>
      <c r="LXO63" s="4"/>
      <c r="LXP63" s="4"/>
      <c r="LXQ63" s="4"/>
      <c r="LXR63" s="4"/>
      <c r="LXS63" s="4"/>
      <c r="LXT63" s="4"/>
      <c r="LXU63" s="4"/>
      <c r="LXV63" s="4"/>
      <c r="LXW63" s="4"/>
      <c r="LXX63" s="4"/>
      <c r="LXY63" s="4"/>
      <c r="LXZ63" s="4"/>
      <c r="LYA63" s="4"/>
      <c r="LYB63" s="4"/>
      <c r="LYC63" s="4"/>
      <c r="LYD63" s="4"/>
      <c r="LYE63" s="4"/>
      <c r="LYF63" s="4"/>
      <c r="LYG63" s="4"/>
      <c r="LYH63" s="4"/>
      <c r="LYI63" s="4"/>
      <c r="LYJ63" s="4"/>
      <c r="LYK63" s="4"/>
      <c r="LYL63" s="4"/>
      <c r="LYM63" s="4"/>
      <c r="LYN63" s="4"/>
      <c r="LYO63" s="4"/>
      <c r="LYP63" s="4"/>
      <c r="LYQ63" s="4"/>
      <c r="LYR63" s="4"/>
      <c r="LYS63" s="4"/>
      <c r="LYT63" s="4"/>
      <c r="LYU63" s="4"/>
      <c r="LYV63" s="4"/>
      <c r="LYW63" s="4"/>
      <c r="LYX63" s="4"/>
      <c r="LYY63" s="4"/>
      <c r="LYZ63" s="4"/>
      <c r="LZA63" s="4"/>
      <c r="LZB63" s="4"/>
      <c r="LZC63" s="4"/>
      <c r="LZD63" s="4"/>
      <c r="LZE63" s="4"/>
      <c r="LZF63" s="4"/>
      <c r="LZG63" s="4"/>
      <c r="LZH63" s="4"/>
      <c r="LZI63" s="4"/>
      <c r="LZJ63" s="4"/>
      <c r="LZK63" s="4"/>
      <c r="LZL63" s="4"/>
      <c r="LZM63" s="4"/>
      <c r="LZN63" s="4"/>
      <c r="LZO63" s="4"/>
      <c r="LZP63" s="4"/>
      <c r="LZQ63" s="4"/>
      <c r="LZR63" s="4"/>
      <c r="LZS63" s="4"/>
      <c r="LZT63" s="4"/>
      <c r="LZU63" s="4"/>
      <c r="LZV63" s="4"/>
      <c r="LZW63" s="4"/>
      <c r="LZX63" s="4"/>
      <c r="LZY63" s="4"/>
      <c r="LZZ63" s="4"/>
      <c r="MAA63" s="4"/>
      <c r="MAB63" s="4"/>
      <c r="MAC63" s="4"/>
      <c r="MAD63" s="4"/>
      <c r="MAE63" s="4"/>
      <c r="MAF63" s="4"/>
      <c r="MAG63" s="4"/>
      <c r="MAH63" s="4"/>
      <c r="MAI63" s="4"/>
      <c r="MAJ63" s="4"/>
      <c r="MAK63" s="4"/>
      <c r="MAL63" s="4"/>
      <c r="MAM63" s="4"/>
      <c r="MAN63" s="4"/>
      <c r="MAO63" s="4"/>
      <c r="MAP63" s="4"/>
      <c r="MAQ63" s="4"/>
      <c r="MAR63" s="4"/>
      <c r="MAS63" s="4"/>
      <c r="MAT63" s="4"/>
      <c r="MAU63" s="4"/>
      <c r="MAV63" s="4"/>
      <c r="MAW63" s="4"/>
      <c r="MAX63" s="4"/>
      <c r="MAY63" s="4"/>
      <c r="MAZ63" s="4"/>
      <c r="MBA63" s="4"/>
      <c r="MBB63" s="4"/>
      <c r="MBC63" s="4"/>
      <c r="MBD63" s="4"/>
      <c r="MBE63" s="4"/>
      <c r="MBF63" s="4"/>
      <c r="MBG63" s="4"/>
      <c r="MBH63" s="4"/>
      <c r="MBI63" s="4"/>
      <c r="MBJ63" s="4"/>
      <c r="MBK63" s="4"/>
      <c r="MBL63" s="4"/>
      <c r="MBM63" s="4"/>
      <c r="MBN63" s="4"/>
      <c r="MBO63" s="4"/>
      <c r="MBP63" s="4"/>
      <c r="MBQ63" s="4"/>
      <c r="MBR63" s="4"/>
      <c r="MBS63" s="4"/>
      <c r="MBT63" s="4"/>
      <c r="MBU63" s="4"/>
      <c r="MBV63" s="4"/>
      <c r="MBW63" s="4"/>
      <c r="MBX63" s="4"/>
      <c r="MBY63" s="4"/>
      <c r="MBZ63" s="4"/>
      <c r="MCA63" s="4"/>
      <c r="MCB63" s="4"/>
      <c r="MCC63" s="4"/>
      <c r="MCD63" s="4"/>
      <c r="MCE63" s="4"/>
      <c r="MCF63" s="4"/>
      <c r="MCG63" s="4"/>
      <c r="MCH63" s="4"/>
      <c r="MCI63" s="4"/>
      <c r="MCJ63" s="4"/>
      <c r="MCK63" s="4"/>
      <c r="MCL63" s="4"/>
      <c r="MCM63" s="4"/>
      <c r="MCN63" s="4"/>
      <c r="MCO63" s="4"/>
      <c r="MCP63" s="4"/>
      <c r="MCQ63" s="4"/>
      <c r="MCR63" s="4"/>
      <c r="MCS63" s="4"/>
      <c r="MCT63" s="4"/>
      <c r="MCU63" s="4"/>
      <c r="MCV63" s="4"/>
      <c r="MCW63" s="4"/>
      <c r="MCX63" s="4"/>
      <c r="MCY63" s="4"/>
      <c r="MCZ63" s="4"/>
      <c r="MDA63" s="4"/>
      <c r="MDB63" s="4"/>
      <c r="MDC63" s="4"/>
      <c r="MDD63" s="4"/>
      <c r="MDE63" s="4"/>
      <c r="MDF63" s="4"/>
      <c r="MDG63" s="4"/>
      <c r="MDH63" s="4"/>
      <c r="MDI63" s="4"/>
      <c r="MDJ63" s="4"/>
      <c r="MDK63" s="4"/>
      <c r="MDL63" s="4"/>
      <c r="MDM63" s="4"/>
      <c r="MDN63" s="4"/>
      <c r="MDO63" s="4"/>
      <c r="MDP63" s="4"/>
      <c r="MDQ63" s="4"/>
      <c r="MDR63" s="4"/>
      <c r="MDS63" s="4"/>
      <c r="MDT63" s="4"/>
      <c r="MDU63" s="4"/>
      <c r="MDV63" s="4"/>
      <c r="MDW63" s="4"/>
      <c r="MDX63" s="4"/>
      <c r="MDY63" s="4"/>
      <c r="MDZ63" s="4"/>
      <c r="MEA63" s="4"/>
      <c r="MEB63" s="4"/>
      <c r="MEC63" s="4"/>
      <c r="MED63" s="4"/>
      <c r="MEE63" s="4"/>
      <c r="MEF63" s="4"/>
      <c r="MEG63" s="4"/>
      <c r="MEH63" s="4"/>
      <c r="MEI63" s="4"/>
      <c r="MEJ63" s="4"/>
      <c r="MEK63" s="4"/>
      <c r="MEL63" s="4"/>
      <c r="MEM63" s="4"/>
      <c r="MEN63" s="4"/>
      <c r="MEO63" s="4"/>
      <c r="MEP63" s="4"/>
      <c r="MEQ63" s="4"/>
      <c r="MER63" s="4"/>
      <c r="MES63" s="4"/>
      <c r="MET63" s="4"/>
      <c r="MEU63" s="4"/>
      <c r="MEV63" s="4"/>
      <c r="MEW63" s="4"/>
      <c r="MEX63" s="4"/>
      <c r="MEY63" s="4"/>
      <c r="MEZ63" s="4"/>
      <c r="MFA63" s="4"/>
      <c r="MFB63" s="4"/>
      <c r="MFC63" s="4"/>
      <c r="MFD63" s="4"/>
      <c r="MFE63" s="4"/>
      <c r="MFF63" s="4"/>
      <c r="MFG63" s="4"/>
      <c r="MFH63" s="4"/>
      <c r="MFI63" s="4"/>
      <c r="MFJ63" s="4"/>
      <c r="MFK63" s="4"/>
      <c r="MFL63" s="4"/>
      <c r="MFM63" s="4"/>
      <c r="MFN63" s="4"/>
      <c r="MFO63" s="4"/>
      <c r="MFP63" s="4"/>
      <c r="MFQ63" s="4"/>
      <c r="MFR63" s="4"/>
      <c r="MFS63" s="4"/>
      <c r="MFT63" s="4"/>
      <c r="MFU63" s="4"/>
      <c r="MFV63" s="4"/>
      <c r="MFW63" s="4"/>
      <c r="MFX63" s="4"/>
      <c r="MFY63" s="4"/>
      <c r="MFZ63" s="4"/>
      <c r="MGA63" s="4"/>
      <c r="MGB63" s="4"/>
      <c r="MGC63" s="4"/>
      <c r="MGD63" s="4"/>
      <c r="MGE63" s="4"/>
      <c r="MGF63" s="4"/>
      <c r="MGG63" s="4"/>
      <c r="MGH63" s="4"/>
      <c r="MGI63" s="4"/>
      <c r="MGJ63" s="4"/>
      <c r="MGK63" s="4"/>
      <c r="MGL63" s="4"/>
      <c r="MGM63" s="4"/>
      <c r="MGN63" s="4"/>
      <c r="MGO63" s="4"/>
      <c r="MGP63" s="4"/>
      <c r="MGQ63" s="4"/>
      <c r="MGR63" s="4"/>
      <c r="MGS63" s="4"/>
      <c r="MGT63" s="4"/>
      <c r="MGU63" s="4"/>
      <c r="MGV63" s="4"/>
      <c r="MGW63" s="4"/>
      <c r="MGX63" s="4"/>
      <c r="MGY63" s="4"/>
      <c r="MGZ63" s="4"/>
      <c r="MHA63" s="4"/>
      <c r="MHB63" s="4"/>
      <c r="MHC63" s="4"/>
      <c r="MHD63" s="4"/>
      <c r="MHE63" s="4"/>
      <c r="MHF63" s="4"/>
      <c r="MHG63" s="4"/>
      <c r="MHH63" s="4"/>
      <c r="MHI63" s="4"/>
      <c r="MHJ63" s="4"/>
      <c r="MHK63" s="4"/>
      <c r="MHL63" s="4"/>
      <c r="MHM63" s="4"/>
      <c r="MHN63" s="4"/>
      <c r="MHO63" s="4"/>
      <c r="MHP63" s="4"/>
      <c r="MHQ63" s="4"/>
      <c r="MHR63" s="4"/>
      <c r="MHS63" s="4"/>
      <c r="MHT63" s="4"/>
      <c r="MHU63" s="4"/>
      <c r="MHV63" s="4"/>
      <c r="MHW63" s="4"/>
      <c r="MHX63" s="4"/>
      <c r="MHY63" s="4"/>
      <c r="MHZ63" s="4"/>
      <c r="MIA63" s="4"/>
      <c r="MIB63" s="4"/>
      <c r="MIC63" s="4"/>
      <c r="MID63" s="4"/>
      <c r="MIE63" s="4"/>
      <c r="MIF63" s="4"/>
      <c r="MIG63" s="4"/>
      <c r="MIH63" s="4"/>
      <c r="MII63" s="4"/>
      <c r="MIJ63" s="4"/>
      <c r="MIK63" s="4"/>
      <c r="MIL63" s="4"/>
      <c r="MIM63" s="4"/>
      <c r="MIN63" s="4"/>
      <c r="MIO63" s="4"/>
      <c r="MIP63" s="4"/>
      <c r="MIQ63" s="4"/>
      <c r="MIR63" s="4"/>
      <c r="MIS63" s="4"/>
      <c r="MIT63" s="4"/>
      <c r="MIU63" s="4"/>
      <c r="MIV63" s="4"/>
      <c r="MIW63" s="4"/>
      <c r="MIX63" s="4"/>
      <c r="MIY63" s="4"/>
      <c r="MIZ63" s="4"/>
      <c r="MJA63" s="4"/>
      <c r="MJB63" s="4"/>
      <c r="MJC63" s="4"/>
      <c r="MJD63" s="4"/>
      <c r="MJE63" s="4"/>
      <c r="MJF63" s="4"/>
      <c r="MJG63" s="4"/>
      <c r="MJH63" s="4"/>
      <c r="MJI63" s="4"/>
      <c r="MJJ63" s="4"/>
      <c r="MJK63" s="4"/>
      <c r="MJL63" s="4"/>
      <c r="MJM63" s="4"/>
      <c r="MJN63" s="4"/>
      <c r="MJO63" s="4"/>
      <c r="MJP63" s="4"/>
      <c r="MJQ63" s="4"/>
      <c r="MJR63" s="4"/>
      <c r="MJS63" s="4"/>
      <c r="MJT63" s="4"/>
      <c r="MJU63" s="4"/>
      <c r="MJV63" s="4"/>
      <c r="MJW63" s="4"/>
      <c r="MJX63" s="4"/>
      <c r="MJY63" s="4"/>
      <c r="MJZ63" s="4"/>
      <c r="MKA63" s="4"/>
      <c r="MKB63" s="4"/>
      <c r="MKC63" s="4"/>
      <c r="MKD63" s="4"/>
      <c r="MKE63" s="4"/>
      <c r="MKF63" s="4"/>
      <c r="MKG63" s="4"/>
      <c r="MKH63" s="4"/>
      <c r="MKI63" s="4"/>
      <c r="MKJ63" s="4"/>
      <c r="MKK63" s="4"/>
      <c r="MKL63" s="4"/>
      <c r="MKM63" s="4"/>
      <c r="MKN63" s="4"/>
      <c r="MKO63" s="4"/>
      <c r="MKP63" s="4"/>
      <c r="MKQ63" s="4"/>
      <c r="MKR63" s="4"/>
      <c r="MKS63" s="4"/>
      <c r="MKT63" s="4"/>
      <c r="MKU63" s="4"/>
      <c r="MKV63" s="4"/>
      <c r="MKW63" s="4"/>
      <c r="MKX63" s="4"/>
      <c r="MKY63" s="4"/>
      <c r="MKZ63" s="4"/>
      <c r="MLA63" s="4"/>
      <c r="MLB63" s="4"/>
      <c r="MLC63" s="4"/>
      <c r="MLD63" s="4"/>
      <c r="MLE63" s="4"/>
      <c r="MLF63" s="4"/>
      <c r="MLG63" s="4"/>
      <c r="MLH63" s="4"/>
      <c r="MLI63" s="4"/>
      <c r="MLJ63" s="4"/>
      <c r="MLK63" s="4"/>
      <c r="MLL63" s="4"/>
      <c r="MLM63" s="4"/>
      <c r="MLN63" s="4"/>
      <c r="MLO63" s="4"/>
      <c r="MLP63" s="4"/>
      <c r="MLQ63" s="4"/>
      <c r="MLR63" s="4"/>
      <c r="MLS63" s="4"/>
      <c r="MLT63" s="4"/>
      <c r="MLU63" s="4"/>
      <c r="MLV63" s="4"/>
      <c r="MLW63" s="4"/>
      <c r="MLX63" s="4"/>
      <c r="MLY63" s="4"/>
      <c r="MLZ63" s="4"/>
      <c r="MMA63" s="4"/>
      <c r="MMB63" s="4"/>
      <c r="MMC63" s="4"/>
      <c r="MMD63" s="4"/>
      <c r="MME63" s="4"/>
      <c r="MMF63" s="4"/>
      <c r="MMG63" s="4"/>
      <c r="MMH63" s="4"/>
      <c r="MMI63" s="4"/>
      <c r="MMJ63" s="4"/>
      <c r="MMK63" s="4"/>
      <c r="MML63" s="4"/>
      <c r="MMM63" s="4"/>
      <c r="MMN63" s="4"/>
      <c r="MMO63" s="4"/>
      <c r="MMP63" s="4"/>
      <c r="MMQ63" s="4"/>
      <c r="MMR63" s="4"/>
      <c r="MMS63" s="4"/>
      <c r="MMT63" s="4"/>
      <c r="MMU63" s="4"/>
      <c r="MMV63" s="4"/>
      <c r="MMW63" s="4"/>
      <c r="MMX63" s="4"/>
      <c r="MMY63" s="4"/>
      <c r="MMZ63" s="4"/>
      <c r="MNA63" s="4"/>
      <c r="MNB63" s="4"/>
      <c r="MNC63" s="4"/>
      <c r="MND63" s="4"/>
      <c r="MNE63" s="4"/>
      <c r="MNF63" s="4"/>
      <c r="MNG63" s="4"/>
      <c r="MNH63" s="4"/>
      <c r="MNI63" s="4"/>
      <c r="MNJ63" s="4"/>
      <c r="MNK63" s="4"/>
      <c r="MNL63" s="4"/>
      <c r="MNM63" s="4"/>
      <c r="MNN63" s="4"/>
      <c r="MNO63" s="4"/>
      <c r="MNP63" s="4"/>
      <c r="MNQ63" s="4"/>
      <c r="MNR63" s="4"/>
      <c r="MNS63" s="4"/>
      <c r="MNT63" s="4"/>
      <c r="MNU63" s="4"/>
      <c r="MNV63" s="4"/>
      <c r="MNW63" s="4"/>
      <c r="MNX63" s="4"/>
      <c r="MNY63" s="4"/>
      <c r="MNZ63" s="4"/>
      <c r="MOA63" s="4"/>
      <c r="MOB63" s="4"/>
      <c r="MOC63" s="4"/>
      <c r="MOD63" s="4"/>
      <c r="MOE63" s="4"/>
      <c r="MOF63" s="4"/>
      <c r="MOG63" s="4"/>
      <c r="MOH63" s="4"/>
      <c r="MOI63" s="4"/>
      <c r="MOJ63" s="4"/>
      <c r="MOK63" s="4"/>
      <c r="MOL63" s="4"/>
      <c r="MOM63" s="4"/>
      <c r="MON63" s="4"/>
      <c r="MOO63" s="4"/>
      <c r="MOP63" s="4"/>
      <c r="MOQ63" s="4"/>
      <c r="MOR63" s="4"/>
      <c r="MOS63" s="4"/>
      <c r="MOT63" s="4"/>
      <c r="MOU63" s="4"/>
      <c r="MOV63" s="4"/>
      <c r="MOW63" s="4"/>
      <c r="MOX63" s="4"/>
      <c r="MOY63" s="4"/>
      <c r="MOZ63" s="4"/>
      <c r="MPA63" s="4"/>
      <c r="MPB63" s="4"/>
      <c r="MPC63" s="4"/>
      <c r="MPD63" s="4"/>
      <c r="MPE63" s="4"/>
      <c r="MPF63" s="4"/>
      <c r="MPG63" s="4"/>
      <c r="MPH63" s="4"/>
      <c r="MPI63" s="4"/>
      <c r="MPJ63" s="4"/>
      <c r="MPK63" s="4"/>
      <c r="MPL63" s="4"/>
      <c r="MPM63" s="4"/>
      <c r="MPN63" s="4"/>
      <c r="MPO63" s="4"/>
      <c r="MPP63" s="4"/>
      <c r="MPQ63" s="4"/>
      <c r="MPR63" s="4"/>
      <c r="MPS63" s="4"/>
      <c r="MPT63" s="4"/>
      <c r="MPU63" s="4"/>
      <c r="MPV63" s="4"/>
      <c r="MPW63" s="4"/>
      <c r="MPX63" s="4"/>
      <c r="MPY63" s="4"/>
      <c r="MPZ63" s="4"/>
      <c r="MQA63" s="4"/>
      <c r="MQB63" s="4"/>
      <c r="MQC63" s="4"/>
      <c r="MQD63" s="4"/>
      <c r="MQE63" s="4"/>
      <c r="MQF63" s="4"/>
      <c r="MQG63" s="4"/>
      <c r="MQH63" s="4"/>
      <c r="MQI63" s="4"/>
      <c r="MQJ63" s="4"/>
      <c r="MQK63" s="4"/>
      <c r="MQL63" s="4"/>
      <c r="MQM63" s="4"/>
      <c r="MQN63" s="4"/>
      <c r="MQO63" s="4"/>
      <c r="MQP63" s="4"/>
      <c r="MQQ63" s="4"/>
      <c r="MQR63" s="4"/>
      <c r="MQS63" s="4"/>
      <c r="MQT63" s="4"/>
      <c r="MQU63" s="4"/>
      <c r="MQV63" s="4"/>
      <c r="MQW63" s="4"/>
      <c r="MQX63" s="4"/>
      <c r="MQY63" s="4"/>
      <c r="MQZ63" s="4"/>
      <c r="MRA63" s="4"/>
      <c r="MRB63" s="4"/>
      <c r="MRC63" s="4"/>
      <c r="MRD63" s="4"/>
      <c r="MRE63" s="4"/>
      <c r="MRF63" s="4"/>
      <c r="MRG63" s="4"/>
      <c r="MRH63" s="4"/>
      <c r="MRI63" s="4"/>
      <c r="MRJ63" s="4"/>
      <c r="MRK63" s="4"/>
      <c r="MRL63" s="4"/>
      <c r="MRM63" s="4"/>
      <c r="MRN63" s="4"/>
      <c r="MRO63" s="4"/>
      <c r="MRP63" s="4"/>
      <c r="MRQ63" s="4"/>
      <c r="MRR63" s="4"/>
      <c r="MRS63" s="4"/>
      <c r="MRT63" s="4"/>
      <c r="MRU63" s="4"/>
      <c r="MRV63" s="4"/>
      <c r="MRW63" s="4"/>
      <c r="MRX63" s="4"/>
      <c r="MRY63" s="4"/>
      <c r="MRZ63" s="4"/>
      <c r="MSA63" s="4"/>
      <c r="MSB63" s="4"/>
      <c r="MSC63" s="4"/>
      <c r="MSD63" s="4"/>
      <c r="MSE63" s="4"/>
      <c r="MSF63" s="4"/>
      <c r="MSG63" s="4"/>
      <c r="MSH63" s="4"/>
      <c r="MSI63" s="4"/>
      <c r="MSJ63" s="4"/>
      <c r="MSK63" s="4"/>
      <c r="MSL63" s="4"/>
      <c r="MSM63" s="4"/>
      <c r="MSN63" s="4"/>
      <c r="MSO63" s="4"/>
      <c r="MSP63" s="4"/>
      <c r="MSQ63" s="4"/>
      <c r="MSR63" s="4"/>
      <c r="MSS63" s="4"/>
      <c r="MST63" s="4"/>
      <c r="MSU63" s="4"/>
      <c r="MSV63" s="4"/>
      <c r="MSW63" s="4"/>
      <c r="MSX63" s="4"/>
      <c r="MSY63" s="4"/>
      <c r="MSZ63" s="4"/>
      <c r="MTA63" s="4"/>
      <c r="MTB63" s="4"/>
      <c r="MTC63" s="4"/>
      <c r="MTD63" s="4"/>
      <c r="MTE63" s="4"/>
      <c r="MTF63" s="4"/>
      <c r="MTG63" s="4"/>
      <c r="MTH63" s="4"/>
      <c r="MTI63" s="4"/>
      <c r="MTJ63" s="4"/>
      <c r="MTK63" s="4"/>
      <c r="MTL63" s="4"/>
      <c r="MTM63" s="4"/>
      <c r="MTN63" s="4"/>
      <c r="MTO63" s="4"/>
      <c r="MTP63" s="4"/>
      <c r="MTQ63" s="4"/>
      <c r="MTR63" s="4"/>
      <c r="MTS63" s="4"/>
      <c r="MTT63" s="4"/>
      <c r="MTU63" s="4"/>
      <c r="MTV63" s="4"/>
      <c r="MTW63" s="4"/>
      <c r="MTX63" s="4"/>
      <c r="MTY63" s="4"/>
      <c r="MTZ63" s="4"/>
      <c r="MUA63" s="4"/>
      <c r="MUB63" s="4"/>
      <c r="MUC63" s="4"/>
      <c r="MUD63" s="4"/>
      <c r="MUE63" s="4"/>
      <c r="MUF63" s="4"/>
      <c r="MUG63" s="4"/>
      <c r="MUH63" s="4"/>
      <c r="MUI63" s="4"/>
      <c r="MUJ63" s="4"/>
      <c r="MUK63" s="4"/>
      <c r="MUL63" s="4"/>
      <c r="MUM63" s="4"/>
      <c r="MUN63" s="4"/>
      <c r="MUO63" s="4"/>
      <c r="MUP63" s="4"/>
      <c r="MUQ63" s="4"/>
      <c r="MUR63" s="4"/>
      <c r="MUS63" s="4"/>
      <c r="MUT63" s="4"/>
      <c r="MUU63" s="4"/>
      <c r="MUV63" s="4"/>
      <c r="MUW63" s="4"/>
      <c r="MUX63" s="4"/>
      <c r="MUY63" s="4"/>
      <c r="MUZ63" s="4"/>
      <c r="MVA63" s="4"/>
      <c r="MVB63" s="4"/>
      <c r="MVC63" s="4"/>
      <c r="MVD63" s="4"/>
      <c r="MVE63" s="4"/>
      <c r="MVF63" s="4"/>
      <c r="MVG63" s="4"/>
      <c r="MVH63" s="4"/>
      <c r="MVI63" s="4"/>
      <c r="MVJ63" s="4"/>
      <c r="MVK63" s="4"/>
      <c r="MVL63" s="4"/>
      <c r="MVM63" s="4"/>
      <c r="MVN63" s="4"/>
      <c r="MVO63" s="4"/>
      <c r="MVP63" s="4"/>
      <c r="MVQ63" s="4"/>
      <c r="MVR63" s="4"/>
      <c r="MVS63" s="4"/>
      <c r="MVT63" s="4"/>
      <c r="MVU63" s="4"/>
      <c r="MVV63" s="4"/>
      <c r="MVW63" s="4"/>
      <c r="MVX63" s="4"/>
      <c r="MVY63" s="4"/>
      <c r="MVZ63" s="4"/>
      <c r="MWA63" s="4"/>
      <c r="MWB63" s="4"/>
      <c r="MWC63" s="4"/>
      <c r="MWD63" s="4"/>
      <c r="MWE63" s="4"/>
      <c r="MWF63" s="4"/>
      <c r="MWG63" s="4"/>
      <c r="MWH63" s="4"/>
      <c r="MWI63" s="4"/>
      <c r="MWJ63" s="4"/>
      <c r="MWK63" s="4"/>
      <c r="MWL63" s="4"/>
      <c r="MWM63" s="4"/>
      <c r="MWN63" s="4"/>
      <c r="MWO63" s="4"/>
      <c r="MWP63" s="4"/>
      <c r="MWQ63" s="4"/>
      <c r="MWR63" s="4"/>
      <c r="MWS63" s="4"/>
      <c r="MWT63" s="4"/>
      <c r="MWU63" s="4"/>
      <c r="MWV63" s="4"/>
      <c r="MWW63" s="4"/>
      <c r="MWX63" s="4"/>
      <c r="MWY63" s="4"/>
      <c r="MWZ63" s="4"/>
      <c r="MXA63" s="4"/>
      <c r="MXB63" s="4"/>
      <c r="MXC63" s="4"/>
      <c r="MXD63" s="4"/>
      <c r="MXE63" s="4"/>
      <c r="MXF63" s="4"/>
      <c r="MXG63" s="4"/>
      <c r="MXH63" s="4"/>
      <c r="MXI63" s="4"/>
      <c r="MXJ63" s="4"/>
      <c r="MXK63" s="4"/>
      <c r="MXL63" s="4"/>
      <c r="MXM63" s="4"/>
      <c r="MXN63" s="4"/>
      <c r="MXO63" s="4"/>
      <c r="MXP63" s="4"/>
      <c r="MXQ63" s="4"/>
      <c r="MXR63" s="4"/>
      <c r="MXS63" s="4"/>
      <c r="MXT63" s="4"/>
      <c r="MXU63" s="4"/>
      <c r="MXV63" s="4"/>
      <c r="MXW63" s="4"/>
      <c r="MXX63" s="4"/>
      <c r="MXY63" s="4"/>
      <c r="MXZ63" s="4"/>
      <c r="MYA63" s="4"/>
      <c r="MYB63" s="4"/>
      <c r="MYC63" s="4"/>
      <c r="MYD63" s="4"/>
      <c r="MYE63" s="4"/>
      <c r="MYF63" s="4"/>
      <c r="MYG63" s="4"/>
      <c r="MYH63" s="4"/>
      <c r="MYI63" s="4"/>
      <c r="MYJ63" s="4"/>
      <c r="MYK63" s="4"/>
      <c r="MYL63" s="4"/>
      <c r="MYM63" s="4"/>
      <c r="MYN63" s="4"/>
      <c r="MYO63" s="4"/>
      <c r="MYP63" s="4"/>
      <c r="MYQ63" s="4"/>
      <c r="MYR63" s="4"/>
      <c r="MYS63" s="4"/>
      <c r="MYT63" s="4"/>
      <c r="MYU63" s="4"/>
      <c r="MYV63" s="4"/>
      <c r="MYW63" s="4"/>
      <c r="MYX63" s="4"/>
      <c r="MYY63" s="4"/>
      <c r="MYZ63" s="4"/>
      <c r="MZA63" s="4"/>
      <c r="MZB63" s="4"/>
      <c r="MZC63" s="4"/>
      <c r="MZD63" s="4"/>
      <c r="MZE63" s="4"/>
      <c r="MZF63" s="4"/>
      <c r="MZG63" s="4"/>
      <c r="MZH63" s="4"/>
      <c r="MZI63" s="4"/>
      <c r="MZJ63" s="4"/>
      <c r="MZK63" s="4"/>
      <c r="MZL63" s="4"/>
      <c r="MZM63" s="4"/>
      <c r="MZN63" s="4"/>
      <c r="MZO63" s="4"/>
      <c r="MZP63" s="4"/>
      <c r="MZQ63" s="4"/>
      <c r="MZR63" s="4"/>
      <c r="MZS63" s="4"/>
      <c r="MZT63" s="4"/>
      <c r="MZU63" s="4"/>
      <c r="MZV63" s="4"/>
      <c r="MZW63" s="4"/>
      <c r="MZX63" s="4"/>
      <c r="MZY63" s="4"/>
      <c r="MZZ63" s="4"/>
      <c r="NAA63" s="4"/>
      <c r="NAB63" s="4"/>
      <c r="NAC63" s="4"/>
      <c r="NAD63" s="4"/>
      <c r="NAE63" s="4"/>
      <c r="NAF63" s="4"/>
      <c r="NAG63" s="4"/>
      <c r="NAH63" s="4"/>
      <c r="NAI63" s="4"/>
      <c r="NAJ63" s="4"/>
      <c r="NAK63" s="4"/>
      <c r="NAL63" s="4"/>
      <c r="NAM63" s="4"/>
      <c r="NAN63" s="4"/>
      <c r="NAO63" s="4"/>
      <c r="NAP63" s="4"/>
      <c r="NAQ63" s="4"/>
      <c r="NAR63" s="4"/>
      <c r="NAS63" s="4"/>
      <c r="NAT63" s="4"/>
      <c r="NAU63" s="4"/>
      <c r="NAV63" s="4"/>
      <c r="NAW63" s="4"/>
      <c r="NAX63" s="4"/>
      <c r="NAY63" s="4"/>
      <c r="NAZ63" s="4"/>
      <c r="NBA63" s="4"/>
      <c r="NBB63" s="4"/>
      <c r="NBC63" s="4"/>
      <c r="NBD63" s="4"/>
      <c r="NBE63" s="4"/>
      <c r="NBF63" s="4"/>
      <c r="NBG63" s="4"/>
      <c r="NBH63" s="4"/>
      <c r="NBI63" s="4"/>
      <c r="NBJ63" s="4"/>
      <c r="NBK63" s="4"/>
      <c r="NBL63" s="4"/>
      <c r="NBM63" s="4"/>
      <c r="NBN63" s="4"/>
      <c r="NBO63" s="4"/>
      <c r="NBP63" s="4"/>
      <c r="NBQ63" s="4"/>
      <c r="NBR63" s="4"/>
      <c r="NBS63" s="4"/>
      <c r="NBT63" s="4"/>
      <c r="NBU63" s="4"/>
      <c r="NBV63" s="4"/>
      <c r="NBW63" s="4"/>
      <c r="NBX63" s="4"/>
      <c r="NBY63" s="4"/>
      <c r="NBZ63" s="4"/>
      <c r="NCA63" s="4"/>
      <c r="NCB63" s="4"/>
      <c r="NCC63" s="4"/>
      <c r="NCD63" s="4"/>
      <c r="NCE63" s="4"/>
      <c r="NCF63" s="4"/>
      <c r="NCG63" s="4"/>
      <c r="NCH63" s="4"/>
      <c r="NCI63" s="4"/>
      <c r="NCJ63" s="4"/>
      <c r="NCK63" s="4"/>
      <c r="NCL63" s="4"/>
      <c r="NCM63" s="4"/>
      <c r="NCN63" s="4"/>
      <c r="NCO63" s="4"/>
      <c r="NCP63" s="4"/>
      <c r="NCQ63" s="4"/>
      <c r="NCR63" s="4"/>
      <c r="NCS63" s="4"/>
      <c r="NCT63" s="4"/>
      <c r="NCU63" s="4"/>
      <c r="NCV63" s="4"/>
      <c r="NCW63" s="4"/>
      <c r="NCX63" s="4"/>
      <c r="NCY63" s="4"/>
      <c r="NCZ63" s="4"/>
      <c r="NDA63" s="4"/>
      <c r="NDB63" s="4"/>
      <c r="NDC63" s="4"/>
      <c r="NDD63" s="4"/>
      <c r="NDE63" s="4"/>
      <c r="NDF63" s="4"/>
      <c r="NDG63" s="4"/>
      <c r="NDH63" s="4"/>
      <c r="NDI63" s="4"/>
      <c r="NDJ63" s="4"/>
      <c r="NDK63" s="4"/>
      <c r="NDL63" s="4"/>
      <c r="NDM63" s="4"/>
      <c r="NDN63" s="4"/>
      <c r="NDO63" s="4"/>
      <c r="NDP63" s="4"/>
      <c r="NDQ63" s="4"/>
      <c r="NDR63" s="4"/>
      <c r="NDS63" s="4"/>
      <c r="NDT63" s="4"/>
      <c r="NDU63" s="4"/>
      <c r="NDV63" s="4"/>
      <c r="NDW63" s="4"/>
      <c r="NDX63" s="4"/>
      <c r="NDY63" s="4"/>
      <c r="NDZ63" s="4"/>
      <c r="NEA63" s="4"/>
      <c r="NEB63" s="4"/>
      <c r="NEC63" s="4"/>
      <c r="NED63" s="4"/>
      <c r="NEE63" s="4"/>
      <c r="NEF63" s="4"/>
      <c r="NEG63" s="4"/>
      <c r="NEH63" s="4"/>
      <c r="NEI63" s="4"/>
      <c r="NEJ63" s="4"/>
      <c r="NEK63" s="4"/>
      <c r="NEL63" s="4"/>
      <c r="NEM63" s="4"/>
      <c r="NEN63" s="4"/>
      <c r="NEO63" s="4"/>
      <c r="NEP63" s="4"/>
      <c r="NEQ63" s="4"/>
      <c r="NER63" s="4"/>
      <c r="NES63" s="4"/>
      <c r="NET63" s="4"/>
      <c r="NEU63" s="4"/>
      <c r="NEV63" s="4"/>
      <c r="NEW63" s="4"/>
      <c r="NEX63" s="4"/>
      <c r="NEY63" s="4"/>
      <c r="NEZ63" s="4"/>
      <c r="NFA63" s="4"/>
      <c r="NFB63" s="4"/>
      <c r="NFC63" s="4"/>
      <c r="NFD63" s="4"/>
      <c r="NFE63" s="4"/>
      <c r="NFF63" s="4"/>
      <c r="NFG63" s="4"/>
      <c r="NFH63" s="4"/>
      <c r="NFI63" s="4"/>
      <c r="NFJ63" s="4"/>
      <c r="NFK63" s="4"/>
      <c r="NFL63" s="4"/>
      <c r="NFM63" s="4"/>
      <c r="NFN63" s="4"/>
      <c r="NFO63" s="4"/>
      <c r="NFP63" s="4"/>
      <c r="NFQ63" s="4"/>
      <c r="NFR63" s="4"/>
      <c r="NFS63" s="4"/>
      <c r="NFT63" s="4"/>
      <c r="NFU63" s="4"/>
      <c r="NFV63" s="4"/>
      <c r="NFW63" s="4"/>
      <c r="NFX63" s="4"/>
      <c r="NFY63" s="4"/>
      <c r="NFZ63" s="4"/>
      <c r="NGA63" s="4"/>
      <c r="NGB63" s="4"/>
      <c r="NGC63" s="4"/>
      <c r="NGD63" s="4"/>
      <c r="NGE63" s="4"/>
      <c r="NGF63" s="4"/>
      <c r="NGG63" s="4"/>
      <c r="NGH63" s="4"/>
      <c r="NGI63" s="4"/>
      <c r="NGJ63" s="4"/>
      <c r="NGK63" s="4"/>
      <c r="NGL63" s="4"/>
      <c r="NGM63" s="4"/>
      <c r="NGN63" s="4"/>
      <c r="NGO63" s="4"/>
      <c r="NGP63" s="4"/>
      <c r="NGQ63" s="4"/>
      <c r="NGR63" s="4"/>
      <c r="NGS63" s="4"/>
      <c r="NGT63" s="4"/>
      <c r="NGU63" s="4"/>
      <c r="NGV63" s="4"/>
      <c r="NGW63" s="4"/>
      <c r="NGX63" s="4"/>
      <c r="NGY63" s="4"/>
      <c r="NGZ63" s="4"/>
      <c r="NHA63" s="4"/>
      <c r="NHB63" s="4"/>
      <c r="NHC63" s="4"/>
      <c r="NHD63" s="4"/>
      <c r="NHE63" s="4"/>
      <c r="NHF63" s="4"/>
      <c r="NHG63" s="4"/>
      <c r="NHH63" s="4"/>
      <c r="NHI63" s="4"/>
      <c r="NHJ63" s="4"/>
      <c r="NHK63" s="4"/>
      <c r="NHL63" s="4"/>
      <c r="NHM63" s="4"/>
      <c r="NHN63" s="4"/>
      <c r="NHO63" s="4"/>
      <c r="NHP63" s="4"/>
      <c r="NHQ63" s="4"/>
      <c r="NHR63" s="4"/>
      <c r="NHS63" s="4"/>
      <c r="NHT63" s="4"/>
      <c r="NHU63" s="4"/>
      <c r="NHV63" s="4"/>
      <c r="NHW63" s="4"/>
      <c r="NHX63" s="4"/>
      <c r="NHY63" s="4"/>
      <c r="NHZ63" s="4"/>
      <c r="NIA63" s="4"/>
      <c r="NIB63" s="4"/>
      <c r="NIC63" s="4"/>
      <c r="NID63" s="4"/>
      <c r="NIE63" s="4"/>
      <c r="NIF63" s="4"/>
      <c r="NIG63" s="4"/>
      <c r="NIH63" s="4"/>
      <c r="NII63" s="4"/>
      <c r="NIJ63" s="4"/>
      <c r="NIK63" s="4"/>
      <c r="NIL63" s="4"/>
      <c r="NIM63" s="4"/>
      <c r="NIN63" s="4"/>
      <c r="NIO63" s="4"/>
      <c r="NIP63" s="4"/>
      <c r="NIQ63" s="4"/>
      <c r="NIR63" s="4"/>
      <c r="NIS63" s="4"/>
      <c r="NIT63" s="4"/>
      <c r="NIU63" s="4"/>
      <c r="NIV63" s="4"/>
      <c r="NIW63" s="4"/>
      <c r="NIX63" s="4"/>
      <c r="NIY63" s="4"/>
      <c r="NIZ63" s="4"/>
      <c r="NJA63" s="4"/>
      <c r="NJB63" s="4"/>
      <c r="NJC63" s="4"/>
      <c r="NJD63" s="4"/>
      <c r="NJE63" s="4"/>
      <c r="NJF63" s="4"/>
      <c r="NJG63" s="4"/>
      <c r="NJH63" s="4"/>
      <c r="NJI63" s="4"/>
      <c r="NJJ63" s="4"/>
      <c r="NJK63" s="4"/>
      <c r="NJL63" s="4"/>
      <c r="NJM63" s="4"/>
      <c r="NJN63" s="4"/>
      <c r="NJO63" s="4"/>
      <c r="NJP63" s="4"/>
      <c r="NJQ63" s="4"/>
      <c r="NJR63" s="4"/>
      <c r="NJS63" s="4"/>
      <c r="NJT63" s="4"/>
      <c r="NJU63" s="4"/>
      <c r="NJV63" s="4"/>
      <c r="NJW63" s="4"/>
      <c r="NJX63" s="4"/>
      <c r="NJY63" s="4"/>
      <c r="NJZ63" s="4"/>
      <c r="NKA63" s="4"/>
      <c r="NKB63" s="4"/>
      <c r="NKC63" s="4"/>
      <c r="NKD63" s="4"/>
      <c r="NKE63" s="4"/>
      <c r="NKF63" s="4"/>
      <c r="NKG63" s="4"/>
      <c r="NKH63" s="4"/>
      <c r="NKI63" s="4"/>
      <c r="NKJ63" s="4"/>
      <c r="NKK63" s="4"/>
      <c r="NKL63" s="4"/>
      <c r="NKM63" s="4"/>
      <c r="NKN63" s="4"/>
      <c r="NKO63" s="4"/>
      <c r="NKP63" s="4"/>
      <c r="NKQ63" s="4"/>
      <c r="NKR63" s="4"/>
      <c r="NKS63" s="4"/>
      <c r="NKT63" s="4"/>
      <c r="NKU63" s="4"/>
      <c r="NKV63" s="4"/>
      <c r="NKW63" s="4"/>
      <c r="NKX63" s="4"/>
      <c r="NKY63" s="4"/>
      <c r="NKZ63" s="4"/>
      <c r="NLA63" s="4"/>
      <c r="NLB63" s="4"/>
      <c r="NLC63" s="4"/>
      <c r="NLD63" s="4"/>
      <c r="NLE63" s="4"/>
      <c r="NLF63" s="4"/>
      <c r="NLG63" s="4"/>
      <c r="NLH63" s="4"/>
      <c r="NLI63" s="4"/>
      <c r="NLJ63" s="4"/>
      <c r="NLK63" s="4"/>
      <c r="NLL63" s="4"/>
      <c r="NLM63" s="4"/>
      <c r="NLN63" s="4"/>
      <c r="NLO63" s="4"/>
      <c r="NLP63" s="4"/>
      <c r="NLQ63" s="4"/>
      <c r="NLR63" s="4"/>
      <c r="NLS63" s="4"/>
      <c r="NLT63" s="4"/>
      <c r="NLU63" s="4"/>
      <c r="NLV63" s="4"/>
      <c r="NLW63" s="4"/>
      <c r="NLX63" s="4"/>
      <c r="NLY63" s="4"/>
      <c r="NLZ63" s="4"/>
      <c r="NMA63" s="4"/>
      <c r="NMB63" s="4"/>
      <c r="NMC63" s="4"/>
      <c r="NMD63" s="4"/>
      <c r="NME63" s="4"/>
      <c r="NMF63" s="4"/>
      <c r="NMG63" s="4"/>
      <c r="NMH63" s="4"/>
      <c r="NMI63" s="4"/>
      <c r="NMJ63" s="4"/>
      <c r="NMK63" s="4"/>
      <c r="NML63" s="4"/>
      <c r="NMM63" s="4"/>
      <c r="NMN63" s="4"/>
      <c r="NMO63" s="4"/>
      <c r="NMP63" s="4"/>
      <c r="NMQ63" s="4"/>
      <c r="NMR63" s="4"/>
      <c r="NMS63" s="4"/>
      <c r="NMT63" s="4"/>
      <c r="NMU63" s="4"/>
      <c r="NMV63" s="4"/>
      <c r="NMW63" s="4"/>
      <c r="NMX63" s="4"/>
      <c r="NMY63" s="4"/>
      <c r="NMZ63" s="4"/>
      <c r="NNA63" s="4"/>
      <c r="NNB63" s="4"/>
      <c r="NNC63" s="4"/>
      <c r="NND63" s="4"/>
      <c r="NNE63" s="4"/>
      <c r="NNF63" s="4"/>
      <c r="NNG63" s="4"/>
      <c r="NNH63" s="4"/>
      <c r="NNI63" s="4"/>
      <c r="NNJ63" s="4"/>
      <c r="NNK63" s="4"/>
      <c r="NNL63" s="4"/>
      <c r="NNM63" s="4"/>
      <c r="NNN63" s="4"/>
      <c r="NNO63" s="4"/>
      <c r="NNP63" s="4"/>
      <c r="NNQ63" s="4"/>
      <c r="NNR63" s="4"/>
      <c r="NNS63" s="4"/>
      <c r="NNT63" s="4"/>
      <c r="NNU63" s="4"/>
      <c r="NNV63" s="4"/>
      <c r="NNW63" s="4"/>
      <c r="NNX63" s="4"/>
      <c r="NNY63" s="4"/>
      <c r="NNZ63" s="4"/>
      <c r="NOA63" s="4"/>
      <c r="NOB63" s="4"/>
      <c r="NOC63" s="4"/>
      <c r="NOD63" s="4"/>
      <c r="NOE63" s="4"/>
      <c r="NOF63" s="4"/>
      <c r="NOG63" s="4"/>
      <c r="NOH63" s="4"/>
      <c r="NOI63" s="4"/>
      <c r="NOJ63" s="4"/>
      <c r="NOK63" s="4"/>
      <c r="NOL63" s="4"/>
      <c r="NOM63" s="4"/>
      <c r="NON63" s="4"/>
      <c r="NOO63" s="4"/>
      <c r="NOP63" s="4"/>
      <c r="NOQ63" s="4"/>
      <c r="NOR63" s="4"/>
      <c r="NOS63" s="4"/>
      <c r="NOT63" s="4"/>
      <c r="NOU63" s="4"/>
      <c r="NOV63" s="4"/>
      <c r="NOW63" s="4"/>
      <c r="NOX63" s="4"/>
      <c r="NOY63" s="4"/>
      <c r="NOZ63" s="4"/>
      <c r="NPA63" s="4"/>
      <c r="NPB63" s="4"/>
      <c r="NPC63" s="4"/>
      <c r="NPD63" s="4"/>
      <c r="NPE63" s="4"/>
      <c r="NPF63" s="4"/>
      <c r="NPG63" s="4"/>
      <c r="NPH63" s="4"/>
      <c r="NPI63" s="4"/>
      <c r="NPJ63" s="4"/>
      <c r="NPK63" s="4"/>
      <c r="NPL63" s="4"/>
      <c r="NPM63" s="4"/>
      <c r="NPN63" s="4"/>
      <c r="NPO63" s="4"/>
      <c r="NPP63" s="4"/>
      <c r="NPQ63" s="4"/>
      <c r="NPR63" s="4"/>
      <c r="NPS63" s="4"/>
      <c r="NPT63" s="4"/>
      <c r="NPU63" s="4"/>
      <c r="NPV63" s="4"/>
      <c r="NPW63" s="4"/>
      <c r="NPX63" s="4"/>
      <c r="NPY63" s="4"/>
      <c r="NPZ63" s="4"/>
      <c r="NQA63" s="4"/>
      <c r="NQB63" s="4"/>
      <c r="NQC63" s="4"/>
      <c r="NQD63" s="4"/>
      <c r="NQE63" s="4"/>
      <c r="NQF63" s="4"/>
      <c r="NQG63" s="4"/>
      <c r="NQH63" s="4"/>
      <c r="NQI63" s="4"/>
      <c r="NQJ63" s="4"/>
      <c r="NQK63" s="4"/>
      <c r="NQL63" s="4"/>
      <c r="NQM63" s="4"/>
      <c r="NQN63" s="4"/>
      <c r="NQO63" s="4"/>
      <c r="NQP63" s="4"/>
      <c r="NQQ63" s="4"/>
      <c r="NQR63" s="4"/>
      <c r="NQS63" s="4"/>
      <c r="NQT63" s="4"/>
      <c r="NQU63" s="4"/>
      <c r="NQV63" s="4"/>
      <c r="NQW63" s="4"/>
      <c r="NQX63" s="4"/>
      <c r="NQY63" s="4"/>
      <c r="NQZ63" s="4"/>
      <c r="NRA63" s="4"/>
      <c r="NRB63" s="4"/>
      <c r="NRC63" s="4"/>
      <c r="NRD63" s="4"/>
      <c r="NRE63" s="4"/>
      <c r="NRF63" s="4"/>
      <c r="NRG63" s="4"/>
      <c r="NRH63" s="4"/>
      <c r="NRI63" s="4"/>
      <c r="NRJ63" s="4"/>
      <c r="NRK63" s="4"/>
      <c r="NRL63" s="4"/>
      <c r="NRM63" s="4"/>
      <c r="NRN63" s="4"/>
      <c r="NRO63" s="4"/>
      <c r="NRP63" s="4"/>
      <c r="NRQ63" s="4"/>
      <c r="NRR63" s="4"/>
      <c r="NRS63" s="4"/>
      <c r="NRT63" s="4"/>
      <c r="NRU63" s="4"/>
      <c r="NRV63" s="4"/>
      <c r="NRW63" s="4"/>
      <c r="NRX63" s="4"/>
      <c r="NRY63" s="4"/>
      <c r="NRZ63" s="4"/>
      <c r="NSA63" s="4"/>
      <c r="NSB63" s="4"/>
      <c r="NSC63" s="4"/>
      <c r="NSD63" s="4"/>
      <c r="NSE63" s="4"/>
      <c r="NSF63" s="4"/>
      <c r="NSG63" s="4"/>
      <c r="NSH63" s="4"/>
      <c r="NSI63" s="4"/>
      <c r="NSJ63" s="4"/>
      <c r="NSK63" s="4"/>
      <c r="NSL63" s="4"/>
      <c r="NSM63" s="4"/>
      <c r="NSN63" s="4"/>
      <c r="NSO63" s="4"/>
      <c r="NSP63" s="4"/>
      <c r="NSQ63" s="4"/>
      <c r="NSR63" s="4"/>
      <c r="NSS63" s="4"/>
      <c r="NST63" s="4"/>
      <c r="NSU63" s="4"/>
      <c r="NSV63" s="4"/>
      <c r="NSW63" s="4"/>
      <c r="NSX63" s="4"/>
      <c r="NSY63" s="4"/>
      <c r="NSZ63" s="4"/>
      <c r="NTA63" s="4"/>
      <c r="NTB63" s="4"/>
      <c r="NTC63" s="4"/>
      <c r="NTD63" s="4"/>
      <c r="NTE63" s="4"/>
      <c r="NTF63" s="4"/>
      <c r="NTG63" s="4"/>
      <c r="NTH63" s="4"/>
      <c r="NTI63" s="4"/>
      <c r="NTJ63" s="4"/>
      <c r="NTK63" s="4"/>
      <c r="NTL63" s="4"/>
      <c r="NTM63" s="4"/>
      <c r="NTN63" s="4"/>
      <c r="NTO63" s="4"/>
      <c r="NTP63" s="4"/>
      <c r="NTQ63" s="4"/>
      <c r="NTR63" s="4"/>
      <c r="NTS63" s="4"/>
      <c r="NTT63" s="4"/>
      <c r="NTU63" s="4"/>
      <c r="NTV63" s="4"/>
      <c r="NTW63" s="4"/>
      <c r="NTX63" s="4"/>
      <c r="NTY63" s="4"/>
      <c r="NTZ63" s="4"/>
      <c r="NUA63" s="4"/>
      <c r="NUB63" s="4"/>
      <c r="NUC63" s="4"/>
      <c r="NUD63" s="4"/>
      <c r="NUE63" s="4"/>
      <c r="NUF63" s="4"/>
      <c r="NUG63" s="4"/>
      <c r="NUH63" s="4"/>
      <c r="NUI63" s="4"/>
      <c r="NUJ63" s="4"/>
      <c r="NUK63" s="4"/>
      <c r="NUL63" s="4"/>
      <c r="NUM63" s="4"/>
      <c r="NUN63" s="4"/>
      <c r="NUO63" s="4"/>
      <c r="NUP63" s="4"/>
      <c r="NUQ63" s="4"/>
      <c r="NUR63" s="4"/>
      <c r="NUS63" s="4"/>
      <c r="NUT63" s="4"/>
      <c r="NUU63" s="4"/>
      <c r="NUV63" s="4"/>
      <c r="NUW63" s="4"/>
      <c r="NUX63" s="4"/>
      <c r="NUY63" s="4"/>
      <c r="NUZ63" s="4"/>
      <c r="NVA63" s="4"/>
      <c r="NVB63" s="4"/>
      <c r="NVC63" s="4"/>
      <c r="NVD63" s="4"/>
      <c r="NVE63" s="4"/>
      <c r="NVF63" s="4"/>
      <c r="NVG63" s="4"/>
      <c r="NVH63" s="4"/>
      <c r="NVI63" s="4"/>
      <c r="NVJ63" s="4"/>
      <c r="NVK63" s="4"/>
      <c r="NVL63" s="4"/>
      <c r="NVM63" s="4"/>
      <c r="NVN63" s="4"/>
      <c r="NVO63" s="4"/>
      <c r="NVP63" s="4"/>
      <c r="NVQ63" s="4"/>
      <c r="NVR63" s="4"/>
      <c r="NVS63" s="4"/>
      <c r="NVT63" s="4"/>
      <c r="NVU63" s="4"/>
      <c r="NVV63" s="4"/>
      <c r="NVW63" s="4"/>
      <c r="NVX63" s="4"/>
      <c r="NVY63" s="4"/>
      <c r="NVZ63" s="4"/>
      <c r="NWA63" s="4"/>
      <c r="NWB63" s="4"/>
      <c r="NWC63" s="4"/>
      <c r="NWD63" s="4"/>
      <c r="NWE63" s="4"/>
      <c r="NWF63" s="4"/>
      <c r="NWG63" s="4"/>
      <c r="NWH63" s="4"/>
      <c r="NWI63" s="4"/>
      <c r="NWJ63" s="4"/>
      <c r="NWK63" s="4"/>
      <c r="NWL63" s="4"/>
      <c r="NWM63" s="4"/>
      <c r="NWN63" s="4"/>
      <c r="NWO63" s="4"/>
      <c r="NWP63" s="4"/>
      <c r="NWQ63" s="4"/>
      <c r="NWR63" s="4"/>
      <c r="NWS63" s="4"/>
      <c r="NWT63" s="4"/>
      <c r="NWU63" s="4"/>
      <c r="NWV63" s="4"/>
      <c r="NWW63" s="4"/>
      <c r="NWX63" s="4"/>
      <c r="NWY63" s="4"/>
      <c r="NWZ63" s="4"/>
      <c r="NXA63" s="4"/>
      <c r="NXB63" s="4"/>
      <c r="NXC63" s="4"/>
      <c r="NXD63" s="4"/>
      <c r="NXE63" s="4"/>
      <c r="NXF63" s="4"/>
      <c r="NXG63" s="4"/>
      <c r="NXH63" s="4"/>
      <c r="NXI63" s="4"/>
      <c r="NXJ63" s="4"/>
      <c r="NXK63" s="4"/>
      <c r="NXL63" s="4"/>
      <c r="NXM63" s="4"/>
      <c r="NXN63" s="4"/>
      <c r="NXO63" s="4"/>
      <c r="NXP63" s="4"/>
      <c r="NXQ63" s="4"/>
      <c r="NXR63" s="4"/>
      <c r="NXS63" s="4"/>
      <c r="NXT63" s="4"/>
      <c r="NXU63" s="4"/>
      <c r="NXV63" s="4"/>
      <c r="NXW63" s="4"/>
      <c r="NXX63" s="4"/>
      <c r="NXY63" s="4"/>
      <c r="NXZ63" s="4"/>
      <c r="NYA63" s="4"/>
      <c r="NYB63" s="4"/>
      <c r="NYC63" s="4"/>
      <c r="NYD63" s="4"/>
      <c r="NYE63" s="4"/>
      <c r="NYF63" s="4"/>
      <c r="NYG63" s="4"/>
      <c r="NYH63" s="4"/>
      <c r="NYI63" s="4"/>
      <c r="NYJ63" s="4"/>
      <c r="NYK63" s="4"/>
      <c r="NYL63" s="4"/>
      <c r="NYM63" s="4"/>
      <c r="NYN63" s="4"/>
      <c r="NYO63" s="4"/>
      <c r="NYP63" s="4"/>
      <c r="NYQ63" s="4"/>
      <c r="NYR63" s="4"/>
      <c r="NYS63" s="4"/>
      <c r="NYT63" s="4"/>
      <c r="NYU63" s="4"/>
      <c r="NYV63" s="4"/>
      <c r="NYW63" s="4"/>
      <c r="NYX63" s="4"/>
      <c r="NYY63" s="4"/>
      <c r="NYZ63" s="4"/>
      <c r="NZA63" s="4"/>
      <c r="NZB63" s="4"/>
      <c r="NZC63" s="4"/>
      <c r="NZD63" s="4"/>
      <c r="NZE63" s="4"/>
      <c r="NZF63" s="4"/>
      <c r="NZG63" s="4"/>
      <c r="NZH63" s="4"/>
      <c r="NZI63" s="4"/>
      <c r="NZJ63" s="4"/>
      <c r="NZK63" s="4"/>
      <c r="NZL63" s="4"/>
      <c r="NZM63" s="4"/>
      <c r="NZN63" s="4"/>
      <c r="NZO63" s="4"/>
      <c r="NZP63" s="4"/>
      <c r="NZQ63" s="4"/>
      <c r="NZR63" s="4"/>
      <c r="NZS63" s="4"/>
      <c r="NZT63" s="4"/>
      <c r="NZU63" s="4"/>
      <c r="NZV63" s="4"/>
      <c r="NZW63" s="4"/>
      <c r="NZX63" s="4"/>
      <c r="NZY63" s="4"/>
      <c r="NZZ63" s="4"/>
      <c r="OAA63" s="4"/>
      <c r="OAB63" s="4"/>
      <c r="OAC63" s="4"/>
      <c r="OAD63" s="4"/>
      <c r="OAE63" s="4"/>
      <c r="OAF63" s="4"/>
      <c r="OAG63" s="4"/>
      <c r="OAH63" s="4"/>
      <c r="OAI63" s="4"/>
      <c r="OAJ63" s="4"/>
      <c r="OAK63" s="4"/>
      <c r="OAL63" s="4"/>
      <c r="OAM63" s="4"/>
      <c r="OAN63" s="4"/>
      <c r="OAO63" s="4"/>
      <c r="OAP63" s="4"/>
      <c r="OAQ63" s="4"/>
      <c r="OAR63" s="4"/>
      <c r="OAS63" s="4"/>
      <c r="OAT63" s="4"/>
      <c r="OAU63" s="4"/>
      <c r="OAV63" s="4"/>
      <c r="OAW63" s="4"/>
      <c r="OAX63" s="4"/>
      <c r="OAY63" s="4"/>
      <c r="OAZ63" s="4"/>
      <c r="OBA63" s="4"/>
      <c r="OBB63" s="4"/>
      <c r="OBC63" s="4"/>
      <c r="OBD63" s="4"/>
      <c r="OBE63" s="4"/>
      <c r="OBF63" s="4"/>
      <c r="OBG63" s="4"/>
      <c r="OBH63" s="4"/>
      <c r="OBI63" s="4"/>
      <c r="OBJ63" s="4"/>
      <c r="OBK63" s="4"/>
      <c r="OBL63" s="4"/>
      <c r="OBM63" s="4"/>
      <c r="OBN63" s="4"/>
      <c r="OBO63" s="4"/>
      <c r="OBP63" s="4"/>
      <c r="OBQ63" s="4"/>
      <c r="OBR63" s="4"/>
      <c r="OBS63" s="4"/>
      <c r="OBT63" s="4"/>
      <c r="OBU63" s="4"/>
      <c r="OBV63" s="4"/>
      <c r="OBW63" s="4"/>
      <c r="OBX63" s="4"/>
      <c r="OBY63" s="4"/>
      <c r="OBZ63" s="4"/>
      <c r="OCA63" s="4"/>
      <c r="OCB63" s="4"/>
      <c r="OCC63" s="4"/>
      <c r="OCD63" s="4"/>
      <c r="OCE63" s="4"/>
      <c r="OCF63" s="4"/>
      <c r="OCG63" s="4"/>
      <c r="OCH63" s="4"/>
      <c r="OCI63" s="4"/>
      <c r="OCJ63" s="4"/>
      <c r="OCK63" s="4"/>
      <c r="OCL63" s="4"/>
      <c r="OCM63" s="4"/>
      <c r="OCN63" s="4"/>
      <c r="OCO63" s="4"/>
      <c r="OCP63" s="4"/>
      <c r="OCQ63" s="4"/>
      <c r="OCR63" s="4"/>
      <c r="OCS63" s="4"/>
      <c r="OCT63" s="4"/>
      <c r="OCU63" s="4"/>
      <c r="OCV63" s="4"/>
      <c r="OCW63" s="4"/>
      <c r="OCX63" s="4"/>
      <c r="OCY63" s="4"/>
      <c r="OCZ63" s="4"/>
      <c r="ODA63" s="4"/>
      <c r="ODB63" s="4"/>
      <c r="ODC63" s="4"/>
      <c r="ODD63" s="4"/>
      <c r="ODE63" s="4"/>
      <c r="ODF63" s="4"/>
      <c r="ODG63" s="4"/>
      <c r="ODH63" s="4"/>
      <c r="ODI63" s="4"/>
      <c r="ODJ63" s="4"/>
      <c r="ODK63" s="4"/>
      <c r="ODL63" s="4"/>
      <c r="ODM63" s="4"/>
      <c r="ODN63" s="4"/>
      <c r="ODO63" s="4"/>
      <c r="ODP63" s="4"/>
      <c r="ODQ63" s="4"/>
      <c r="ODR63" s="4"/>
      <c r="ODS63" s="4"/>
      <c r="ODT63" s="4"/>
      <c r="ODU63" s="4"/>
      <c r="ODV63" s="4"/>
      <c r="ODW63" s="4"/>
      <c r="ODX63" s="4"/>
      <c r="ODY63" s="4"/>
      <c r="ODZ63" s="4"/>
      <c r="OEA63" s="4"/>
      <c r="OEB63" s="4"/>
      <c r="OEC63" s="4"/>
      <c r="OED63" s="4"/>
      <c r="OEE63" s="4"/>
      <c r="OEF63" s="4"/>
      <c r="OEG63" s="4"/>
      <c r="OEH63" s="4"/>
      <c r="OEI63" s="4"/>
      <c r="OEJ63" s="4"/>
      <c r="OEK63" s="4"/>
      <c r="OEL63" s="4"/>
      <c r="OEM63" s="4"/>
      <c r="OEN63" s="4"/>
      <c r="OEO63" s="4"/>
      <c r="OEP63" s="4"/>
      <c r="OEQ63" s="4"/>
      <c r="OER63" s="4"/>
      <c r="OES63" s="4"/>
      <c r="OET63" s="4"/>
      <c r="OEU63" s="4"/>
      <c r="OEV63" s="4"/>
      <c r="OEW63" s="4"/>
      <c r="OEX63" s="4"/>
      <c r="OEY63" s="4"/>
      <c r="OEZ63" s="4"/>
      <c r="OFA63" s="4"/>
      <c r="OFB63" s="4"/>
      <c r="OFC63" s="4"/>
      <c r="OFD63" s="4"/>
      <c r="OFE63" s="4"/>
      <c r="OFF63" s="4"/>
      <c r="OFG63" s="4"/>
      <c r="OFH63" s="4"/>
      <c r="OFI63" s="4"/>
      <c r="OFJ63" s="4"/>
      <c r="OFK63" s="4"/>
      <c r="OFL63" s="4"/>
      <c r="OFM63" s="4"/>
      <c r="OFN63" s="4"/>
      <c r="OFO63" s="4"/>
      <c r="OFP63" s="4"/>
      <c r="OFQ63" s="4"/>
      <c r="OFR63" s="4"/>
      <c r="OFS63" s="4"/>
      <c r="OFT63" s="4"/>
      <c r="OFU63" s="4"/>
      <c r="OFV63" s="4"/>
      <c r="OFW63" s="4"/>
      <c r="OFX63" s="4"/>
      <c r="OFY63" s="4"/>
      <c r="OFZ63" s="4"/>
      <c r="OGA63" s="4"/>
      <c r="OGB63" s="4"/>
      <c r="OGC63" s="4"/>
      <c r="OGD63" s="4"/>
      <c r="OGE63" s="4"/>
      <c r="OGF63" s="4"/>
      <c r="OGG63" s="4"/>
      <c r="OGH63" s="4"/>
      <c r="OGI63" s="4"/>
      <c r="OGJ63" s="4"/>
      <c r="OGK63" s="4"/>
      <c r="OGL63" s="4"/>
      <c r="OGM63" s="4"/>
      <c r="OGN63" s="4"/>
      <c r="OGO63" s="4"/>
      <c r="OGP63" s="4"/>
      <c r="OGQ63" s="4"/>
      <c r="OGR63" s="4"/>
      <c r="OGS63" s="4"/>
      <c r="OGT63" s="4"/>
      <c r="OGU63" s="4"/>
      <c r="OGV63" s="4"/>
      <c r="OGW63" s="4"/>
      <c r="OGX63" s="4"/>
      <c r="OGY63" s="4"/>
      <c r="OGZ63" s="4"/>
      <c r="OHA63" s="4"/>
      <c r="OHB63" s="4"/>
      <c r="OHC63" s="4"/>
      <c r="OHD63" s="4"/>
      <c r="OHE63" s="4"/>
      <c r="OHF63" s="4"/>
      <c r="OHG63" s="4"/>
      <c r="OHH63" s="4"/>
      <c r="OHI63" s="4"/>
      <c r="OHJ63" s="4"/>
      <c r="OHK63" s="4"/>
      <c r="OHL63" s="4"/>
      <c r="OHM63" s="4"/>
      <c r="OHN63" s="4"/>
      <c r="OHO63" s="4"/>
      <c r="OHP63" s="4"/>
      <c r="OHQ63" s="4"/>
      <c r="OHR63" s="4"/>
      <c r="OHS63" s="4"/>
      <c r="OHT63" s="4"/>
      <c r="OHU63" s="4"/>
      <c r="OHV63" s="4"/>
      <c r="OHW63" s="4"/>
      <c r="OHX63" s="4"/>
      <c r="OHY63" s="4"/>
      <c r="OHZ63" s="4"/>
      <c r="OIA63" s="4"/>
      <c r="OIB63" s="4"/>
      <c r="OIC63" s="4"/>
      <c r="OID63" s="4"/>
      <c r="OIE63" s="4"/>
      <c r="OIF63" s="4"/>
      <c r="OIG63" s="4"/>
      <c r="OIH63" s="4"/>
      <c r="OII63" s="4"/>
      <c r="OIJ63" s="4"/>
      <c r="OIK63" s="4"/>
      <c r="OIL63" s="4"/>
      <c r="OIM63" s="4"/>
      <c r="OIN63" s="4"/>
      <c r="OIO63" s="4"/>
      <c r="OIP63" s="4"/>
      <c r="OIQ63" s="4"/>
      <c r="OIR63" s="4"/>
      <c r="OIS63" s="4"/>
      <c r="OIT63" s="4"/>
      <c r="OIU63" s="4"/>
      <c r="OIV63" s="4"/>
      <c r="OIW63" s="4"/>
      <c r="OIX63" s="4"/>
      <c r="OIY63" s="4"/>
      <c r="OIZ63" s="4"/>
      <c r="OJA63" s="4"/>
      <c r="OJB63" s="4"/>
      <c r="OJC63" s="4"/>
      <c r="OJD63" s="4"/>
      <c r="OJE63" s="4"/>
      <c r="OJF63" s="4"/>
      <c r="OJG63" s="4"/>
      <c r="OJH63" s="4"/>
      <c r="OJI63" s="4"/>
      <c r="OJJ63" s="4"/>
      <c r="OJK63" s="4"/>
      <c r="OJL63" s="4"/>
      <c r="OJM63" s="4"/>
      <c r="OJN63" s="4"/>
      <c r="OJO63" s="4"/>
      <c r="OJP63" s="4"/>
      <c r="OJQ63" s="4"/>
      <c r="OJR63" s="4"/>
      <c r="OJS63" s="4"/>
      <c r="OJT63" s="4"/>
      <c r="OJU63" s="4"/>
      <c r="OJV63" s="4"/>
      <c r="OJW63" s="4"/>
      <c r="OJX63" s="4"/>
      <c r="OJY63" s="4"/>
      <c r="OJZ63" s="4"/>
      <c r="OKA63" s="4"/>
      <c r="OKB63" s="4"/>
      <c r="OKC63" s="4"/>
      <c r="OKD63" s="4"/>
      <c r="OKE63" s="4"/>
      <c r="OKF63" s="4"/>
      <c r="OKG63" s="4"/>
      <c r="OKH63" s="4"/>
      <c r="OKI63" s="4"/>
      <c r="OKJ63" s="4"/>
      <c r="OKK63" s="4"/>
      <c r="OKL63" s="4"/>
      <c r="OKM63" s="4"/>
      <c r="OKN63" s="4"/>
      <c r="OKO63" s="4"/>
      <c r="OKP63" s="4"/>
      <c r="OKQ63" s="4"/>
      <c r="OKR63" s="4"/>
      <c r="OKS63" s="4"/>
      <c r="OKT63" s="4"/>
      <c r="OKU63" s="4"/>
      <c r="OKV63" s="4"/>
      <c r="OKW63" s="4"/>
      <c r="OKX63" s="4"/>
      <c r="OKY63" s="4"/>
      <c r="OKZ63" s="4"/>
      <c r="OLA63" s="4"/>
      <c r="OLB63" s="4"/>
      <c r="OLC63" s="4"/>
      <c r="OLD63" s="4"/>
      <c r="OLE63" s="4"/>
      <c r="OLF63" s="4"/>
      <c r="OLG63" s="4"/>
      <c r="OLH63" s="4"/>
      <c r="OLI63" s="4"/>
      <c r="OLJ63" s="4"/>
      <c r="OLK63" s="4"/>
      <c r="OLL63" s="4"/>
      <c r="OLM63" s="4"/>
      <c r="OLN63" s="4"/>
      <c r="OLO63" s="4"/>
      <c r="OLP63" s="4"/>
      <c r="OLQ63" s="4"/>
      <c r="OLR63" s="4"/>
      <c r="OLS63" s="4"/>
      <c r="OLT63" s="4"/>
      <c r="OLU63" s="4"/>
      <c r="OLV63" s="4"/>
      <c r="OLW63" s="4"/>
      <c r="OLX63" s="4"/>
      <c r="OLY63" s="4"/>
      <c r="OLZ63" s="4"/>
      <c r="OMA63" s="4"/>
      <c r="OMB63" s="4"/>
      <c r="OMC63" s="4"/>
      <c r="OMD63" s="4"/>
      <c r="OME63" s="4"/>
      <c r="OMF63" s="4"/>
      <c r="OMG63" s="4"/>
      <c r="OMH63" s="4"/>
      <c r="OMI63" s="4"/>
      <c r="OMJ63" s="4"/>
      <c r="OMK63" s="4"/>
      <c r="OML63" s="4"/>
      <c r="OMM63" s="4"/>
      <c r="OMN63" s="4"/>
      <c r="OMO63" s="4"/>
      <c r="OMP63" s="4"/>
      <c r="OMQ63" s="4"/>
      <c r="OMR63" s="4"/>
      <c r="OMS63" s="4"/>
      <c r="OMT63" s="4"/>
      <c r="OMU63" s="4"/>
      <c r="OMV63" s="4"/>
      <c r="OMW63" s="4"/>
      <c r="OMX63" s="4"/>
      <c r="OMY63" s="4"/>
      <c r="OMZ63" s="4"/>
      <c r="ONA63" s="4"/>
      <c r="ONB63" s="4"/>
      <c r="ONC63" s="4"/>
      <c r="OND63" s="4"/>
      <c r="ONE63" s="4"/>
      <c r="ONF63" s="4"/>
      <c r="ONG63" s="4"/>
      <c r="ONH63" s="4"/>
      <c r="ONI63" s="4"/>
      <c r="ONJ63" s="4"/>
      <c r="ONK63" s="4"/>
      <c r="ONL63" s="4"/>
      <c r="ONM63" s="4"/>
      <c r="ONN63" s="4"/>
      <c r="ONO63" s="4"/>
      <c r="ONP63" s="4"/>
      <c r="ONQ63" s="4"/>
      <c r="ONR63" s="4"/>
      <c r="ONS63" s="4"/>
      <c r="ONT63" s="4"/>
      <c r="ONU63" s="4"/>
      <c r="ONV63" s="4"/>
      <c r="ONW63" s="4"/>
      <c r="ONX63" s="4"/>
      <c r="ONY63" s="4"/>
      <c r="ONZ63" s="4"/>
      <c r="OOA63" s="4"/>
      <c r="OOB63" s="4"/>
      <c r="OOC63" s="4"/>
      <c r="OOD63" s="4"/>
      <c r="OOE63" s="4"/>
      <c r="OOF63" s="4"/>
      <c r="OOG63" s="4"/>
      <c r="OOH63" s="4"/>
      <c r="OOI63" s="4"/>
      <c r="OOJ63" s="4"/>
      <c r="OOK63" s="4"/>
      <c r="OOL63" s="4"/>
      <c r="OOM63" s="4"/>
      <c r="OON63" s="4"/>
      <c r="OOO63" s="4"/>
      <c r="OOP63" s="4"/>
      <c r="OOQ63" s="4"/>
      <c r="OOR63" s="4"/>
      <c r="OOS63" s="4"/>
      <c r="OOT63" s="4"/>
      <c r="OOU63" s="4"/>
      <c r="OOV63" s="4"/>
      <c r="OOW63" s="4"/>
      <c r="OOX63" s="4"/>
      <c r="OOY63" s="4"/>
      <c r="OOZ63" s="4"/>
      <c r="OPA63" s="4"/>
      <c r="OPB63" s="4"/>
      <c r="OPC63" s="4"/>
      <c r="OPD63" s="4"/>
      <c r="OPE63" s="4"/>
      <c r="OPF63" s="4"/>
      <c r="OPG63" s="4"/>
      <c r="OPH63" s="4"/>
      <c r="OPI63" s="4"/>
      <c r="OPJ63" s="4"/>
      <c r="OPK63" s="4"/>
      <c r="OPL63" s="4"/>
      <c r="OPM63" s="4"/>
      <c r="OPN63" s="4"/>
      <c r="OPO63" s="4"/>
      <c r="OPP63" s="4"/>
      <c r="OPQ63" s="4"/>
      <c r="OPR63" s="4"/>
      <c r="OPS63" s="4"/>
      <c r="OPT63" s="4"/>
      <c r="OPU63" s="4"/>
      <c r="OPV63" s="4"/>
      <c r="OPW63" s="4"/>
      <c r="OPX63" s="4"/>
      <c r="OPY63" s="4"/>
      <c r="OPZ63" s="4"/>
      <c r="OQA63" s="4"/>
      <c r="OQB63" s="4"/>
      <c r="OQC63" s="4"/>
      <c r="OQD63" s="4"/>
      <c r="OQE63" s="4"/>
      <c r="OQF63" s="4"/>
      <c r="OQG63" s="4"/>
      <c r="OQH63" s="4"/>
      <c r="OQI63" s="4"/>
      <c r="OQJ63" s="4"/>
      <c r="OQK63" s="4"/>
      <c r="OQL63" s="4"/>
      <c r="OQM63" s="4"/>
      <c r="OQN63" s="4"/>
      <c r="OQO63" s="4"/>
      <c r="OQP63" s="4"/>
      <c r="OQQ63" s="4"/>
      <c r="OQR63" s="4"/>
      <c r="OQS63" s="4"/>
      <c r="OQT63" s="4"/>
      <c r="OQU63" s="4"/>
      <c r="OQV63" s="4"/>
      <c r="OQW63" s="4"/>
      <c r="OQX63" s="4"/>
      <c r="OQY63" s="4"/>
      <c r="OQZ63" s="4"/>
      <c r="ORA63" s="4"/>
      <c r="ORB63" s="4"/>
      <c r="ORC63" s="4"/>
      <c r="ORD63" s="4"/>
      <c r="ORE63" s="4"/>
      <c r="ORF63" s="4"/>
      <c r="ORG63" s="4"/>
      <c r="ORH63" s="4"/>
      <c r="ORI63" s="4"/>
      <c r="ORJ63" s="4"/>
      <c r="ORK63" s="4"/>
      <c r="ORL63" s="4"/>
      <c r="ORM63" s="4"/>
      <c r="ORN63" s="4"/>
      <c r="ORO63" s="4"/>
      <c r="ORP63" s="4"/>
      <c r="ORQ63" s="4"/>
      <c r="ORR63" s="4"/>
      <c r="ORS63" s="4"/>
      <c r="ORT63" s="4"/>
      <c r="ORU63" s="4"/>
      <c r="ORV63" s="4"/>
      <c r="ORW63" s="4"/>
      <c r="ORX63" s="4"/>
      <c r="ORY63" s="4"/>
      <c r="ORZ63" s="4"/>
      <c r="OSA63" s="4"/>
      <c r="OSB63" s="4"/>
      <c r="OSC63" s="4"/>
      <c r="OSD63" s="4"/>
      <c r="OSE63" s="4"/>
      <c r="OSF63" s="4"/>
      <c r="OSG63" s="4"/>
      <c r="OSH63" s="4"/>
      <c r="OSI63" s="4"/>
      <c r="OSJ63" s="4"/>
      <c r="OSK63" s="4"/>
      <c r="OSL63" s="4"/>
      <c r="OSM63" s="4"/>
      <c r="OSN63" s="4"/>
      <c r="OSO63" s="4"/>
      <c r="OSP63" s="4"/>
      <c r="OSQ63" s="4"/>
      <c r="OSR63" s="4"/>
      <c r="OSS63" s="4"/>
      <c r="OST63" s="4"/>
      <c r="OSU63" s="4"/>
      <c r="OSV63" s="4"/>
      <c r="OSW63" s="4"/>
      <c r="OSX63" s="4"/>
      <c r="OSY63" s="4"/>
      <c r="OSZ63" s="4"/>
      <c r="OTA63" s="4"/>
      <c r="OTB63" s="4"/>
      <c r="OTC63" s="4"/>
      <c r="OTD63" s="4"/>
      <c r="OTE63" s="4"/>
      <c r="OTF63" s="4"/>
      <c r="OTG63" s="4"/>
      <c r="OTH63" s="4"/>
      <c r="OTI63" s="4"/>
      <c r="OTJ63" s="4"/>
      <c r="OTK63" s="4"/>
      <c r="OTL63" s="4"/>
      <c r="OTM63" s="4"/>
      <c r="OTN63" s="4"/>
      <c r="OTO63" s="4"/>
      <c r="OTP63" s="4"/>
      <c r="OTQ63" s="4"/>
      <c r="OTR63" s="4"/>
      <c r="OTS63" s="4"/>
      <c r="OTT63" s="4"/>
      <c r="OTU63" s="4"/>
      <c r="OTV63" s="4"/>
      <c r="OTW63" s="4"/>
      <c r="OTX63" s="4"/>
      <c r="OTY63" s="4"/>
      <c r="OTZ63" s="4"/>
      <c r="OUA63" s="4"/>
      <c r="OUB63" s="4"/>
      <c r="OUC63" s="4"/>
      <c r="OUD63" s="4"/>
      <c r="OUE63" s="4"/>
      <c r="OUF63" s="4"/>
      <c r="OUG63" s="4"/>
      <c r="OUH63" s="4"/>
      <c r="OUI63" s="4"/>
      <c r="OUJ63" s="4"/>
      <c r="OUK63" s="4"/>
      <c r="OUL63" s="4"/>
      <c r="OUM63" s="4"/>
      <c r="OUN63" s="4"/>
      <c r="OUO63" s="4"/>
      <c r="OUP63" s="4"/>
      <c r="OUQ63" s="4"/>
      <c r="OUR63" s="4"/>
      <c r="OUS63" s="4"/>
      <c r="OUT63" s="4"/>
      <c r="OUU63" s="4"/>
      <c r="OUV63" s="4"/>
      <c r="OUW63" s="4"/>
      <c r="OUX63" s="4"/>
      <c r="OUY63" s="4"/>
      <c r="OUZ63" s="4"/>
      <c r="OVA63" s="4"/>
      <c r="OVB63" s="4"/>
      <c r="OVC63" s="4"/>
      <c r="OVD63" s="4"/>
      <c r="OVE63" s="4"/>
      <c r="OVF63" s="4"/>
      <c r="OVG63" s="4"/>
      <c r="OVH63" s="4"/>
      <c r="OVI63" s="4"/>
      <c r="OVJ63" s="4"/>
      <c r="OVK63" s="4"/>
      <c r="OVL63" s="4"/>
      <c r="OVM63" s="4"/>
      <c r="OVN63" s="4"/>
      <c r="OVO63" s="4"/>
      <c r="OVP63" s="4"/>
      <c r="OVQ63" s="4"/>
      <c r="OVR63" s="4"/>
      <c r="OVS63" s="4"/>
      <c r="OVT63" s="4"/>
      <c r="OVU63" s="4"/>
      <c r="OVV63" s="4"/>
      <c r="OVW63" s="4"/>
      <c r="OVX63" s="4"/>
      <c r="OVY63" s="4"/>
      <c r="OVZ63" s="4"/>
      <c r="OWA63" s="4"/>
      <c r="OWB63" s="4"/>
      <c r="OWC63" s="4"/>
      <c r="OWD63" s="4"/>
      <c r="OWE63" s="4"/>
      <c r="OWF63" s="4"/>
      <c r="OWG63" s="4"/>
      <c r="OWH63" s="4"/>
      <c r="OWI63" s="4"/>
      <c r="OWJ63" s="4"/>
      <c r="OWK63" s="4"/>
      <c r="OWL63" s="4"/>
      <c r="OWM63" s="4"/>
      <c r="OWN63" s="4"/>
      <c r="OWO63" s="4"/>
      <c r="OWP63" s="4"/>
      <c r="OWQ63" s="4"/>
      <c r="OWR63" s="4"/>
      <c r="OWS63" s="4"/>
      <c r="OWT63" s="4"/>
      <c r="OWU63" s="4"/>
      <c r="OWV63" s="4"/>
      <c r="OWW63" s="4"/>
      <c r="OWX63" s="4"/>
      <c r="OWY63" s="4"/>
      <c r="OWZ63" s="4"/>
      <c r="OXA63" s="4"/>
      <c r="OXB63" s="4"/>
      <c r="OXC63" s="4"/>
      <c r="OXD63" s="4"/>
      <c r="OXE63" s="4"/>
      <c r="OXF63" s="4"/>
      <c r="OXG63" s="4"/>
      <c r="OXH63" s="4"/>
      <c r="OXI63" s="4"/>
      <c r="OXJ63" s="4"/>
      <c r="OXK63" s="4"/>
      <c r="OXL63" s="4"/>
      <c r="OXM63" s="4"/>
      <c r="OXN63" s="4"/>
      <c r="OXO63" s="4"/>
      <c r="OXP63" s="4"/>
      <c r="OXQ63" s="4"/>
      <c r="OXR63" s="4"/>
      <c r="OXS63" s="4"/>
      <c r="OXT63" s="4"/>
      <c r="OXU63" s="4"/>
      <c r="OXV63" s="4"/>
      <c r="OXW63" s="4"/>
      <c r="OXX63" s="4"/>
      <c r="OXY63" s="4"/>
      <c r="OXZ63" s="4"/>
      <c r="OYA63" s="4"/>
      <c r="OYB63" s="4"/>
      <c r="OYC63" s="4"/>
      <c r="OYD63" s="4"/>
      <c r="OYE63" s="4"/>
      <c r="OYF63" s="4"/>
      <c r="OYG63" s="4"/>
      <c r="OYH63" s="4"/>
      <c r="OYI63" s="4"/>
      <c r="OYJ63" s="4"/>
      <c r="OYK63" s="4"/>
      <c r="OYL63" s="4"/>
      <c r="OYM63" s="4"/>
      <c r="OYN63" s="4"/>
      <c r="OYO63" s="4"/>
      <c r="OYP63" s="4"/>
      <c r="OYQ63" s="4"/>
      <c r="OYR63" s="4"/>
      <c r="OYS63" s="4"/>
      <c r="OYT63" s="4"/>
      <c r="OYU63" s="4"/>
      <c r="OYV63" s="4"/>
      <c r="OYW63" s="4"/>
      <c r="OYX63" s="4"/>
      <c r="OYY63" s="4"/>
      <c r="OYZ63" s="4"/>
      <c r="OZA63" s="4"/>
      <c r="OZB63" s="4"/>
      <c r="OZC63" s="4"/>
      <c r="OZD63" s="4"/>
      <c r="OZE63" s="4"/>
      <c r="OZF63" s="4"/>
      <c r="OZG63" s="4"/>
      <c r="OZH63" s="4"/>
      <c r="OZI63" s="4"/>
      <c r="OZJ63" s="4"/>
      <c r="OZK63" s="4"/>
      <c r="OZL63" s="4"/>
      <c r="OZM63" s="4"/>
      <c r="OZN63" s="4"/>
      <c r="OZO63" s="4"/>
      <c r="OZP63" s="4"/>
      <c r="OZQ63" s="4"/>
      <c r="OZR63" s="4"/>
      <c r="OZS63" s="4"/>
      <c r="OZT63" s="4"/>
      <c r="OZU63" s="4"/>
      <c r="OZV63" s="4"/>
      <c r="OZW63" s="4"/>
      <c r="OZX63" s="4"/>
      <c r="OZY63" s="4"/>
      <c r="OZZ63" s="4"/>
      <c r="PAA63" s="4"/>
      <c r="PAB63" s="4"/>
      <c r="PAC63" s="4"/>
      <c r="PAD63" s="4"/>
      <c r="PAE63" s="4"/>
      <c r="PAF63" s="4"/>
      <c r="PAG63" s="4"/>
      <c r="PAH63" s="4"/>
      <c r="PAI63" s="4"/>
      <c r="PAJ63" s="4"/>
      <c r="PAK63" s="4"/>
      <c r="PAL63" s="4"/>
      <c r="PAM63" s="4"/>
      <c r="PAN63" s="4"/>
      <c r="PAO63" s="4"/>
      <c r="PAP63" s="4"/>
      <c r="PAQ63" s="4"/>
      <c r="PAR63" s="4"/>
      <c r="PAS63" s="4"/>
      <c r="PAT63" s="4"/>
      <c r="PAU63" s="4"/>
      <c r="PAV63" s="4"/>
      <c r="PAW63" s="4"/>
      <c r="PAX63" s="4"/>
      <c r="PAY63" s="4"/>
      <c r="PAZ63" s="4"/>
      <c r="PBA63" s="4"/>
      <c r="PBB63" s="4"/>
      <c r="PBC63" s="4"/>
      <c r="PBD63" s="4"/>
      <c r="PBE63" s="4"/>
      <c r="PBF63" s="4"/>
      <c r="PBG63" s="4"/>
      <c r="PBH63" s="4"/>
      <c r="PBI63" s="4"/>
      <c r="PBJ63" s="4"/>
      <c r="PBK63" s="4"/>
      <c r="PBL63" s="4"/>
      <c r="PBM63" s="4"/>
      <c r="PBN63" s="4"/>
      <c r="PBO63" s="4"/>
      <c r="PBP63" s="4"/>
      <c r="PBQ63" s="4"/>
      <c r="PBR63" s="4"/>
      <c r="PBS63" s="4"/>
      <c r="PBT63" s="4"/>
      <c r="PBU63" s="4"/>
      <c r="PBV63" s="4"/>
      <c r="PBW63" s="4"/>
      <c r="PBX63" s="4"/>
      <c r="PBY63" s="4"/>
      <c r="PBZ63" s="4"/>
      <c r="PCA63" s="4"/>
      <c r="PCB63" s="4"/>
      <c r="PCC63" s="4"/>
      <c r="PCD63" s="4"/>
      <c r="PCE63" s="4"/>
      <c r="PCF63" s="4"/>
      <c r="PCG63" s="4"/>
      <c r="PCH63" s="4"/>
      <c r="PCI63" s="4"/>
      <c r="PCJ63" s="4"/>
      <c r="PCK63" s="4"/>
      <c r="PCL63" s="4"/>
      <c r="PCM63" s="4"/>
      <c r="PCN63" s="4"/>
      <c r="PCO63" s="4"/>
      <c r="PCP63" s="4"/>
      <c r="PCQ63" s="4"/>
      <c r="PCR63" s="4"/>
      <c r="PCS63" s="4"/>
      <c r="PCT63" s="4"/>
      <c r="PCU63" s="4"/>
      <c r="PCV63" s="4"/>
      <c r="PCW63" s="4"/>
      <c r="PCX63" s="4"/>
      <c r="PCY63" s="4"/>
      <c r="PCZ63" s="4"/>
      <c r="PDA63" s="4"/>
      <c r="PDB63" s="4"/>
      <c r="PDC63" s="4"/>
      <c r="PDD63" s="4"/>
      <c r="PDE63" s="4"/>
      <c r="PDF63" s="4"/>
      <c r="PDG63" s="4"/>
      <c r="PDH63" s="4"/>
      <c r="PDI63" s="4"/>
      <c r="PDJ63" s="4"/>
      <c r="PDK63" s="4"/>
      <c r="PDL63" s="4"/>
      <c r="PDM63" s="4"/>
      <c r="PDN63" s="4"/>
      <c r="PDO63" s="4"/>
      <c r="PDP63" s="4"/>
      <c r="PDQ63" s="4"/>
      <c r="PDR63" s="4"/>
      <c r="PDS63" s="4"/>
      <c r="PDT63" s="4"/>
      <c r="PDU63" s="4"/>
      <c r="PDV63" s="4"/>
      <c r="PDW63" s="4"/>
      <c r="PDX63" s="4"/>
      <c r="PDY63" s="4"/>
      <c r="PDZ63" s="4"/>
      <c r="PEA63" s="4"/>
      <c r="PEB63" s="4"/>
      <c r="PEC63" s="4"/>
      <c r="PED63" s="4"/>
      <c r="PEE63" s="4"/>
      <c r="PEF63" s="4"/>
      <c r="PEG63" s="4"/>
      <c r="PEH63" s="4"/>
      <c r="PEI63" s="4"/>
      <c r="PEJ63" s="4"/>
      <c r="PEK63" s="4"/>
      <c r="PEL63" s="4"/>
      <c r="PEM63" s="4"/>
      <c r="PEN63" s="4"/>
      <c r="PEO63" s="4"/>
      <c r="PEP63" s="4"/>
      <c r="PEQ63" s="4"/>
      <c r="PER63" s="4"/>
      <c r="PES63" s="4"/>
      <c r="PET63" s="4"/>
      <c r="PEU63" s="4"/>
      <c r="PEV63" s="4"/>
      <c r="PEW63" s="4"/>
      <c r="PEX63" s="4"/>
      <c r="PEY63" s="4"/>
      <c r="PEZ63" s="4"/>
      <c r="PFA63" s="4"/>
      <c r="PFB63" s="4"/>
      <c r="PFC63" s="4"/>
      <c r="PFD63" s="4"/>
      <c r="PFE63" s="4"/>
      <c r="PFF63" s="4"/>
      <c r="PFG63" s="4"/>
      <c r="PFH63" s="4"/>
      <c r="PFI63" s="4"/>
      <c r="PFJ63" s="4"/>
      <c r="PFK63" s="4"/>
      <c r="PFL63" s="4"/>
      <c r="PFM63" s="4"/>
      <c r="PFN63" s="4"/>
      <c r="PFO63" s="4"/>
      <c r="PFP63" s="4"/>
      <c r="PFQ63" s="4"/>
      <c r="PFR63" s="4"/>
      <c r="PFS63" s="4"/>
      <c r="PFT63" s="4"/>
      <c r="PFU63" s="4"/>
      <c r="PFV63" s="4"/>
      <c r="PFW63" s="4"/>
      <c r="PFX63" s="4"/>
      <c r="PFY63" s="4"/>
      <c r="PFZ63" s="4"/>
      <c r="PGA63" s="4"/>
      <c r="PGB63" s="4"/>
      <c r="PGC63" s="4"/>
      <c r="PGD63" s="4"/>
      <c r="PGE63" s="4"/>
      <c r="PGF63" s="4"/>
      <c r="PGG63" s="4"/>
      <c r="PGH63" s="4"/>
      <c r="PGI63" s="4"/>
      <c r="PGJ63" s="4"/>
      <c r="PGK63" s="4"/>
      <c r="PGL63" s="4"/>
      <c r="PGM63" s="4"/>
      <c r="PGN63" s="4"/>
      <c r="PGO63" s="4"/>
      <c r="PGP63" s="4"/>
      <c r="PGQ63" s="4"/>
      <c r="PGR63" s="4"/>
      <c r="PGS63" s="4"/>
      <c r="PGT63" s="4"/>
      <c r="PGU63" s="4"/>
      <c r="PGV63" s="4"/>
      <c r="PGW63" s="4"/>
      <c r="PGX63" s="4"/>
      <c r="PGY63" s="4"/>
      <c r="PGZ63" s="4"/>
      <c r="PHA63" s="4"/>
      <c r="PHB63" s="4"/>
      <c r="PHC63" s="4"/>
      <c r="PHD63" s="4"/>
      <c r="PHE63" s="4"/>
      <c r="PHF63" s="4"/>
      <c r="PHG63" s="4"/>
      <c r="PHH63" s="4"/>
      <c r="PHI63" s="4"/>
      <c r="PHJ63" s="4"/>
      <c r="PHK63" s="4"/>
      <c r="PHL63" s="4"/>
      <c r="PHM63" s="4"/>
      <c r="PHN63" s="4"/>
      <c r="PHO63" s="4"/>
      <c r="PHP63" s="4"/>
      <c r="PHQ63" s="4"/>
      <c r="PHR63" s="4"/>
      <c r="PHS63" s="4"/>
      <c r="PHT63" s="4"/>
      <c r="PHU63" s="4"/>
      <c r="PHV63" s="4"/>
      <c r="PHW63" s="4"/>
      <c r="PHX63" s="4"/>
      <c r="PHY63" s="4"/>
      <c r="PHZ63" s="4"/>
      <c r="PIA63" s="4"/>
      <c r="PIB63" s="4"/>
      <c r="PIC63" s="4"/>
      <c r="PID63" s="4"/>
      <c r="PIE63" s="4"/>
      <c r="PIF63" s="4"/>
      <c r="PIG63" s="4"/>
      <c r="PIH63" s="4"/>
      <c r="PII63" s="4"/>
      <c r="PIJ63" s="4"/>
      <c r="PIK63" s="4"/>
      <c r="PIL63" s="4"/>
      <c r="PIM63" s="4"/>
      <c r="PIN63" s="4"/>
      <c r="PIO63" s="4"/>
      <c r="PIP63" s="4"/>
      <c r="PIQ63" s="4"/>
      <c r="PIR63" s="4"/>
      <c r="PIS63" s="4"/>
      <c r="PIT63" s="4"/>
      <c r="PIU63" s="4"/>
      <c r="PIV63" s="4"/>
      <c r="PIW63" s="4"/>
      <c r="PIX63" s="4"/>
      <c r="PIY63" s="4"/>
      <c r="PIZ63" s="4"/>
      <c r="PJA63" s="4"/>
      <c r="PJB63" s="4"/>
      <c r="PJC63" s="4"/>
      <c r="PJD63" s="4"/>
      <c r="PJE63" s="4"/>
      <c r="PJF63" s="4"/>
      <c r="PJG63" s="4"/>
      <c r="PJH63" s="4"/>
      <c r="PJI63" s="4"/>
      <c r="PJJ63" s="4"/>
      <c r="PJK63" s="4"/>
      <c r="PJL63" s="4"/>
      <c r="PJM63" s="4"/>
      <c r="PJN63" s="4"/>
      <c r="PJO63" s="4"/>
      <c r="PJP63" s="4"/>
      <c r="PJQ63" s="4"/>
      <c r="PJR63" s="4"/>
      <c r="PJS63" s="4"/>
      <c r="PJT63" s="4"/>
      <c r="PJU63" s="4"/>
      <c r="PJV63" s="4"/>
      <c r="PJW63" s="4"/>
      <c r="PJX63" s="4"/>
      <c r="PJY63" s="4"/>
      <c r="PJZ63" s="4"/>
      <c r="PKA63" s="4"/>
      <c r="PKB63" s="4"/>
      <c r="PKC63" s="4"/>
      <c r="PKD63" s="4"/>
      <c r="PKE63" s="4"/>
      <c r="PKF63" s="4"/>
      <c r="PKG63" s="4"/>
      <c r="PKH63" s="4"/>
      <c r="PKI63" s="4"/>
      <c r="PKJ63" s="4"/>
      <c r="PKK63" s="4"/>
      <c r="PKL63" s="4"/>
      <c r="PKM63" s="4"/>
      <c r="PKN63" s="4"/>
      <c r="PKO63" s="4"/>
      <c r="PKP63" s="4"/>
      <c r="PKQ63" s="4"/>
      <c r="PKR63" s="4"/>
      <c r="PKS63" s="4"/>
      <c r="PKT63" s="4"/>
      <c r="PKU63" s="4"/>
      <c r="PKV63" s="4"/>
      <c r="PKW63" s="4"/>
      <c r="PKX63" s="4"/>
      <c r="PKY63" s="4"/>
      <c r="PKZ63" s="4"/>
      <c r="PLA63" s="4"/>
      <c r="PLB63" s="4"/>
      <c r="PLC63" s="4"/>
      <c r="PLD63" s="4"/>
      <c r="PLE63" s="4"/>
      <c r="PLF63" s="4"/>
      <c r="PLG63" s="4"/>
      <c r="PLH63" s="4"/>
      <c r="PLI63" s="4"/>
      <c r="PLJ63" s="4"/>
      <c r="PLK63" s="4"/>
      <c r="PLL63" s="4"/>
      <c r="PLM63" s="4"/>
      <c r="PLN63" s="4"/>
      <c r="PLO63" s="4"/>
      <c r="PLP63" s="4"/>
      <c r="PLQ63" s="4"/>
      <c r="PLR63" s="4"/>
      <c r="PLS63" s="4"/>
      <c r="PLT63" s="4"/>
      <c r="PLU63" s="4"/>
      <c r="PLV63" s="4"/>
      <c r="PLW63" s="4"/>
      <c r="PLX63" s="4"/>
      <c r="PLY63" s="4"/>
      <c r="PLZ63" s="4"/>
      <c r="PMA63" s="4"/>
      <c r="PMB63" s="4"/>
      <c r="PMC63" s="4"/>
      <c r="PMD63" s="4"/>
      <c r="PME63" s="4"/>
      <c r="PMF63" s="4"/>
      <c r="PMG63" s="4"/>
      <c r="PMH63" s="4"/>
      <c r="PMI63" s="4"/>
      <c r="PMJ63" s="4"/>
      <c r="PMK63" s="4"/>
      <c r="PML63" s="4"/>
      <c r="PMM63" s="4"/>
      <c r="PMN63" s="4"/>
      <c r="PMO63" s="4"/>
      <c r="PMP63" s="4"/>
      <c r="PMQ63" s="4"/>
      <c r="PMR63" s="4"/>
      <c r="PMS63" s="4"/>
      <c r="PMT63" s="4"/>
      <c r="PMU63" s="4"/>
      <c r="PMV63" s="4"/>
      <c r="PMW63" s="4"/>
      <c r="PMX63" s="4"/>
      <c r="PMY63" s="4"/>
      <c r="PMZ63" s="4"/>
      <c r="PNA63" s="4"/>
      <c r="PNB63" s="4"/>
      <c r="PNC63" s="4"/>
      <c r="PND63" s="4"/>
      <c r="PNE63" s="4"/>
      <c r="PNF63" s="4"/>
      <c r="PNG63" s="4"/>
      <c r="PNH63" s="4"/>
      <c r="PNI63" s="4"/>
      <c r="PNJ63" s="4"/>
      <c r="PNK63" s="4"/>
      <c r="PNL63" s="4"/>
      <c r="PNM63" s="4"/>
      <c r="PNN63" s="4"/>
      <c r="PNO63" s="4"/>
      <c r="PNP63" s="4"/>
      <c r="PNQ63" s="4"/>
      <c r="PNR63" s="4"/>
      <c r="PNS63" s="4"/>
      <c r="PNT63" s="4"/>
      <c r="PNU63" s="4"/>
      <c r="PNV63" s="4"/>
      <c r="PNW63" s="4"/>
      <c r="PNX63" s="4"/>
      <c r="PNY63" s="4"/>
      <c r="PNZ63" s="4"/>
      <c r="POA63" s="4"/>
      <c r="POB63" s="4"/>
      <c r="POC63" s="4"/>
      <c r="POD63" s="4"/>
      <c r="POE63" s="4"/>
      <c r="POF63" s="4"/>
      <c r="POG63" s="4"/>
      <c r="POH63" s="4"/>
      <c r="POI63" s="4"/>
      <c r="POJ63" s="4"/>
      <c r="POK63" s="4"/>
      <c r="POL63" s="4"/>
      <c r="POM63" s="4"/>
      <c r="PON63" s="4"/>
      <c r="POO63" s="4"/>
      <c r="POP63" s="4"/>
      <c r="POQ63" s="4"/>
      <c r="POR63" s="4"/>
      <c r="POS63" s="4"/>
      <c r="POT63" s="4"/>
      <c r="POU63" s="4"/>
      <c r="POV63" s="4"/>
      <c r="POW63" s="4"/>
      <c r="POX63" s="4"/>
      <c r="POY63" s="4"/>
      <c r="POZ63" s="4"/>
      <c r="PPA63" s="4"/>
      <c r="PPB63" s="4"/>
      <c r="PPC63" s="4"/>
      <c r="PPD63" s="4"/>
      <c r="PPE63" s="4"/>
      <c r="PPF63" s="4"/>
      <c r="PPG63" s="4"/>
      <c r="PPH63" s="4"/>
      <c r="PPI63" s="4"/>
      <c r="PPJ63" s="4"/>
      <c r="PPK63" s="4"/>
      <c r="PPL63" s="4"/>
      <c r="PPM63" s="4"/>
      <c r="PPN63" s="4"/>
      <c r="PPO63" s="4"/>
      <c r="PPP63" s="4"/>
      <c r="PPQ63" s="4"/>
      <c r="PPR63" s="4"/>
      <c r="PPS63" s="4"/>
      <c r="PPT63" s="4"/>
      <c r="PPU63" s="4"/>
      <c r="PPV63" s="4"/>
      <c r="PPW63" s="4"/>
      <c r="PPX63" s="4"/>
      <c r="PPY63" s="4"/>
      <c r="PPZ63" s="4"/>
      <c r="PQA63" s="4"/>
      <c r="PQB63" s="4"/>
      <c r="PQC63" s="4"/>
      <c r="PQD63" s="4"/>
      <c r="PQE63" s="4"/>
      <c r="PQF63" s="4"/>
      <c r="PQG63" s="4"/>
      <c r="PQH63" s="4"/>
      <c r="PQI63" s="4"/>
      <c r="PQJ63" s="4"/>
      <c r="PQK63" s="4"/>
      <c r="PQL63" s="4"/>
      <c r="PQM63" s="4"/>
      <c r="PQN63" s="4"/>
      <c r="PQO63" s="4"/>
      <c r="PQP63" s="4"/>
      <c r="PQQ63" s="4"/>
      <c r="PQR63" s="4"/>
      <c r="PQS63" s="4"/>
      <c r="PQT63" s="4"/>
      <c r="PQU63" s="4"/>
      <c r="PQV63" s="4"/>
      <c r="PQW63" s="4"/>
      <c r="PQX63" s="4"/>
      <c r="PQY63" s="4"/>
      <c r="PQZ63" s="4"/>
      <c r="PRA63" s="4"/>
      <c r="PRB63" s="4"/>
      <c r="PRC63" s="4"/>
      <c r="PRD63" s="4"/>
      <c r="PRE63" s="4"/>
      <c r="PRF63" s="4"/>
      <c r="PRG63" s="4"/>
      <c r="PRH63" s="4"/>
      <c r="PRI63" s="4"/>
      <c r="PRJ63" s="4"/>
      <c r="PRK63" s="4"/>
      <c r="PRL63" s="4"/>
      <c r="PRM63" s="4"/>
      <c r="PRN63" s="4"/>
      <c r="PRO63" s="4"/>
      <c r="PRP63" s="4"/>
      <c r="PRQ63" s="4"/>
      <c r="PRR63" s="4"/>
      <c r="PRS63" s="4"/>
      <c r="PRT63" s="4"/>
      <c r="PRU63" s="4"/>
      <c r="PRV63" s="4"/>
      <c r="PRW63" s="4"/>
      <c r="PRX63" s="4"/>
      <c r="PRY63" s="4"/>
      <c r="PRZ63" s="4"/>
      <c r="PSA63" s="4"/>
      <c r="PSB63" s="4"/>
      <c r="PSC63" s="4"/>
      <c r="PSD63" s="4"/>
      <c r="PSE63" s="4"/>
      <c r="PSF63" s="4"/>
      <c r="PSG63" s="4"/>
      <c r="PSH63" s="4"/>
      <c r="PSI63" s="4"/>
      <c r="PSJ63" s="4"/>
      <c r="PSK63" s="4"/>
      <c r="PSL63" s="4"/>
      <c r="PSM63" s="4"/>
      <c r="PSN63" s="4"/>
      <c r="PSO63" s="4"/>
      <c r="PSP63" s="4"/>
      <c r="PSQ63" s="4"/>
      <c r="PSR63" s="4"/>
      <c r="PSS63" s="4"/>
      <c r="PST63" s="4"/>
      <c r="PSU63" s="4"/>
      <c r="PSV63" s="4"/>
      <c r="PSW63" s="4"/>
      <c r="PSX63" s="4"/>
      <c r="PSY63" s="4"/>
      <c r="PSZ63" s="4"/>
      <c r="PTA63" s="4"/>
      <c r="PTB63" s="4"/>
      <c r="PTC63" s="4"/>
      <c r="PTD63" s="4"/>
      <c r="PTE63" s="4"/>
      <c r="PTF63" s="4"/>
      <c r="PTG63" s="4"/>
      <c r="PTH63" s="4"/>
      <c r="PTI63" s="4"/>
      <c r="PTJ63" s="4"/>
      <c r="PTK63" s="4"/>
      <c r="PTL63" s="4"/>
      <c r="PTM63" s="4"/>
      <c r="PTN63" s="4"/>
      <c r="PTO63" s="4"/>
      <c r="PTP63" s="4"/>
      <c r="PTQ63" s="4"/>
      <c r="PTR63" s="4"/>
      <c r="PTS63" s="4"/>
      <c r="PTT63" s="4"/>
      <c r="PTU63" s="4"/>
      <c r="PTV63" s="4"/>
      <c r="PTW63" s="4"/>
      <c r="PTX63" s="4"/>
      <c r="PTY63" s="4"/>
      <c r="PTZ63" s="4"/>
      <c r="PUA63" s="4"/>
      <c r="PUB63" s="4"/>
      <c r="PUC63" s="4"/>
      <c r="PUD63" s="4"/>
      <c r="PUE63" s="4"/>
      <c r="PUF63" s="4"/>
      <c r="PUG63" s="4"/>
      <c r="PUH63" s="4"/>
      <c r="PUI63" s="4"/>
      <c r="PUJ63" s="4"/>
      <c r="PUK63" s="4"/>
      <c r="PUL63" s="4"/>
      <c r="PUM63" s="4"/>
      <c r="PUN63" s="4"/>
      <c r="PUO63" s="4"/>
      <c r="PUP63" s="4"/>
      <c r="PUQ63" s="4"/>
      <c r="PUR63" s="4"/>
      <c r="PUS63" s="4"/>
      <c r="PUT63" s="4"/>
      <c r="PUU63" s="4"/>
      <c r="PUV63" s="4"/>
      <c r="PUW63" s="4"/>
      <c r="PUX63" s="4"/>
      <c r="PUY63" s="4"/>
      <c r="PUZ63" s="4"/>
      <c r="PVA63" s="4"/>
      <c r="PVB63" s="4"/>
      <c r="PVC63" s="4"/>
      <c r="PVD63" s="4"/>
      <c r="PVE63" s="4"/>
      <c r="PVF63" s="4"/>
      <c r="PVG63" s="4"/>
      <c r="PVH63" s="4"/>
      <c r="PVI63" s="4"/>
      <c r="PVJ63" s="4"/>
      <c r="PVK63" s="4"/>
      <c r="PVL63" s="4"/>
      <c r="PVM63" s="4"/>
      <c r="PVN63" s="4"/>
      <c r="PVO63" s="4"/>
      <c r="PVP63" s="4"/>
      <c r="PVQ63" s="4"/>
      <c r="PVR63" s="4"/>
      <c r="PVS63" s="4"/>
      <c r="PVT63" s="4"/>
      <c r="PVU63" s="4"/>
      <c r="PVV63" s="4"/>
      <c r="PVW63" s="4"/>
      <c r="PVX63" s="4"/>
      <c r="PVY63" s="4"/>
      <c r="PVZ63" s="4"/>
      <c r="PWA63" s="4"/>
      <c r="PWB63" s="4"/>
      <c r="PWC63" s="4"/>
      <c r="PWD63" s="4"/>
      <c r="PWE63" s="4"/>
      <c r="PWF63" s="4"/>
      <c r="PWG63" s="4"/>
      <c r="PWH63" s="4"/>
      <c r="PWI63" s="4"/>
      <c r="PWJ63" s="4"/>
      <c r="PWK63" s="4"/>
      <c r="PWL63" s="4"/>
      <c r="PWM63" s="4"/>
      <c r="PWN63" s="4"/>
      <c r="PWO63" s="4"/>
      <c r="PWP63" s="4"/>
      <c r="PWQ63" s="4"/>
      <c r="PWR63" s="4"/>
      <c r="PWS63" s="4"/>
      <c r="PWT63" s="4"/>
      <c r="PWU63" s="4"/>
      <c r="PWV63" s="4"/>
      <c r="PWW63" s="4"/>
      <c r="PWX63" s="4"/>
      <c r="PWY63" s="4"/>
      <c r="PWZ63" s="4"/>
      <c r="PXA63" s="4"/>
      <c r="PXB63" s="4"/>
      <c r="PXC63" s="4"/>
      <c r="PXD63" s="4"/>
      <c r="PXE63" s="4"/>
      <c r="PXF63" s="4"/>
      <c r="PXG63" s="4"/>
      <c r="PXH63" s="4"/>
      <c r="PXI63" s="4"/>
      <c r="PXJ63" s="4"/>
      <c r="PXK63" s="4"/>
      <c r="PXL63" s="4"/>
      <c r="PXM63" s="4"/>
      <c r="PXN63" s="4"/>
      <c r="PXO63" s="4"/>
      <c r="PXP63" s="4"/>
      <c r="PXQ63" s="4"/>
      <c r="PXR63" s="4"/>
      <c r="PXS63" s="4"/>
      <c r="PXT63" s="4"/>
      <c r="PXU63" s="4"/>
      <c r="PXV63" s="4"/>
      <c r="PXW63" s="4"/>
      <c r="PXX63" s="4"/>
      <c r="PXY63" s="4"/>
      <c r="PXZ63" s="4"/>
      <c r="PYA63" s="4"/>
      <c r="PYB63" s="4"/>
      <c r="PYC63" s="4"/>
      <c r="PYD63" s="4"/>
      <c r="PYE63" s="4"/>
      <c r="PYF63" s="4"/>
      <c r="PYG63" s="4"/>
      <c r="PYH63" s="4"/>
      <c r="PYI63" s="4"/>
      <c r="PYJ63" s="4"/>
      <c r="PYK63" s="4"/>
      <c r="PYL63" s="4"/>
      <c r="PYM63" s="4"/>
      <c r="PYN63" s="4"/>
      <c r="PYO63" s="4"/>
      <c r="PYP63" s="4"/>
      <c r="PYQ63" s="4"/>
      <c r="PYR63" s="4"/>
      <c r="PYS63" s="4"/>
      <c r="PYT63" s="4"/>
      <c r="PYU63" s="4"/>
      <c r="PYV63" s="4"/>
      <c r="PYW63" s="4"/>
      <c r="PYX63" s="4"/>
      <c r="PYY63" s="4"/>
      <c r="PYZ63" s="4"/>
      <c r="PZA63" s="4"/>
      <c r="PZB63" s="4"/>
      <c r="PZC63" s="4"/>
      <c r="PZD63" s="4"/>
      <c r="PZE63" s="4"/>
      <c r="PZF63" s="4"/>
      <c r="PZG63" s="4"/>
      <c r="PZH63" s="4"/>
      <c r="PZI63" s="4"/>
      <c r="PZJ63" s="4"/>
      <c r="PZK63" s="4"/>
      <c r="PZL63" s="4"/>
      <c r="PZM63" s="4"/>
      <c r="PZN63" s="4"/>
      <c r="PZO63" s="4"/>
      <c r="PZP63" s="4"/>
      <c r="PZQ63" s="4"/>
      <c r="PZR63" s="4"/>
      <c r="PZS63" s="4"/>
      <c r="PZT63" s="4"/>
      <c r="PZU63" s="4"/>
      <c r="PZV63" s="4"/>
      <c r="PZW63" s="4"/>
      <c r="PZX63" s="4"/>
      <c r="PZY63" s="4"/>
      <c r="PZZ63" s="4"/>
      <c r="QAA63" s="4"/>
      <c r="QAB63" s="4"/>
      <c r="QAC63" s="4"/>
      <c r="QAD63" s="4"/>
      <c r="QAE63" s="4"/>
      <c r="QAF63" s="4"/>
      <c r="QAG63" s="4"/>
      <c r="QAH63" s="4"/>
      <c r="QAI63" s="4"/>
      <c r="QAJ63" s="4"/>
      <c r="QAK63" s="4"/>
      <c r="QAL63" s="4"/>
      <c r="QAM63" s="4"/>
      <c r="QAN63" s="4"/>
      <c r="QAO63" s="4"/>
      <c r="QAP63" s="4"/>
      <c r="QAQ63" s="4"/>
      <c r="QAR63" s="4"/>
      <c r="QAS63" s="4"/>
      <c r="QAT63" s="4"/>
      <c r="QAU63" s="4"/>
      <c r="QAV63" s="4"/>
      <c r="QAW63" s="4"/>
      <c r="QAX63" s="4"/>
      <c r="QAY63" s="4"/>
      <c r="QAZ63" s="4"/>
      <c r="QBA63" s="4"/>
      <c r="QBB63" s="4"/>
      <c r="QBC63" s="4"/>
      <c r="QBD63" s="4"/>
      <c r="QBE63" s="4"/>
      <c r="QBF63" s="4"/>
      <c r="QBG63" s="4"/>
      <c r="QBH63" s="4"/>
      <c r="QBI63" s="4"/>
      <c r="QBJ63" s="4"/>
      <c r="QBK63" s="4"/>
      <c r="QBL63" s="4"/>
      <c r="QBM63" s="4"/>
      <c r="QBN63" s="4"/>
      <c r="QBO63" s="4"/>
      <c r="QBP63" s="4"/>
      <c r="QBQ63" s="4"/>
      <c r="QBR63" s="4"/>
      <c r="QBS63" s="4"/>
      <c r="QBT63" s="4"/>
      <c r="QBU63" s="4"/>
      <c r="QBV63" s="4"/>
      <c r="QBW63" s="4"/>
      <c r="QBX63" s="4"/>
      <c r="QBY63" s="4"/>
      <c r="QBZ63" s="4"/>
      <c r="QCA63" s="4"/>
      <c r="QCB63" s="4"/>
      <c r="QCC63" s="4"/>
      <c r="QCD63" s="4"/>
      <c r="QCE63" s="4"/>
      <c r="QCF63" s="4"/>
      <c r="QCG63" s="4"/>
      <c r="QCH63" s="4"/>
      <c r="QCI63" s="4"/>
      <c r="QCJ63" s="4"/>
      <c r="QCK63" s="4"/>
      <c r="QCL63" s="4"/>
      <c r="QCM63" s="4"/>
      <c r="QCN63" s="4"/>
      <c r="QCO63" s="4"/>
      <c r="QCP63" s="4"/>
      <c r="QCQ63" s="4"/>
      <c r="QCR63" s="4"/>
      <c r="QCS63" s="4"/>
      <c r="QCT63" s="4"/>
      <c r="QCU63" s="4"/>
      <c r="QCV63" s="4"/>
      <c r="QCW63" s="4"/>
      <c r="QCX63" s="4"/>
      <c r="QCY63" s="4"/>
      <c r="QCZ63" s="4"/>
      <c r="QDA63" s="4"/>
      <c r="QDB63" s="4"/>
      <c r="QDC63" s="4"/>
      <c r="QDD63" s="4"/>
      <c r="QDE63" s="4"/>
      <c r="QDF63" s="4"/>
      <c r="QDG63" s="4"/>
      <c r="QDH63" s="4"/>
      <c r="QDI63" s="4"/>
      <c r="QDJ63" s="4"/>
      <c r="QDK63" s="4"/>
      <c r="QDL63" s="4"/>
      <c r="QDM63" s="4"/>
      <c r="QDN63" s="4"/>
      <c r="QDO63" s="4"/>
      <c r="QDP63" s="4"/>
      <c r="QDQ63" s="4"/>
      <c r="QDR63" s="4"/>
      <c r="QDS63" s="4"/>
      <c r="QDT63" s="4"/>
      <c r="QDU63" s="4"/>
      <c r="QDV63" s="4"/>
      <c r="QDW63" s="4"/>
      <c r="QDX63" s="4"/>
      <c r="QDY63" s="4"/>
      <c r="QDZ63" s="4"/>
      <c r="QEA63" s="4"/>
      <c r="QEB63" s="4"/>
      <c r="QEC63" s="4"/>
      <c r="QED63" s="4"/>
      <c r="QEE63" s="4"/>
      <c r="QEF63" s="4"/>
      <c r="QEG63" s="4"/>
      <c r="QEH63" s="4"/>
      <c r="QEI63" s="4"/>
      <c r="QEJ63" s="4"/>
      <c r="QEK63" s="4"/>
      <c r="QEL63" s="4"/>
      <c r="QEM63" s="4"/>
      <c r="QEN63" s="4"/>
      <c r="QEO63" s="4"/>
      <c r="QEP63" s="4"/>
      <c r="QEQ63" s="4"/>
      <c r="QER63" s="4"/>
      <c r="QES63" s="4"/>
      <c r="QET63" s="4"/>
      <c r="QEU63" s="4"/>
      <c r="QEV63" s="4"/>
      <c r="QEW63" s="4"/>
      <c r="QEX63" s="4"/>
      <c r="QEY63" s="4"/>
      <c r="QEZ63" s="4"/>
      <c r="QFA63" s="4"/>
      <c r="QFB63" s="4"/>
      <c r="QFC63" s="4"/>
      <c r="QFD63" s="4"/>
      <c r="QFE63" s="4"/>
      <c r="QFF63" s="4"/>
      <c r="QFG63" s="4"/>
      <c r="QFH63" s="4"/>
      <c r="QFI63" s="4"/>
      <c r="QFJ63" s="4"/>
      <c r="QFK63" s="4"/>
      <c r="QFL63" s="4"/>
      <c r="QFM63" s="4"/>
      <c r="QFN63" s="4"/>
      <c r="QFO63" s="4"/>
      <c r="QFP63" s="4"/>
      <c r="QFQ63" s="4"/>
      <c r="QFR63" s="4"/>
      <c r="QFS63" s="4"/>
      <c r="QFT63" s="4"/>
      <c r="QFU63" s="4"/>
      <c r="QFV63" s="4"/>
      <c r="QFW63" s="4"/>
      <c r="QFX63" s="4"/>
      <c r="QFY63" s="4"/>
      <c r="QFZ63" s="4"/>
      <c r="QGA63" s="4"/>
      <c r="QGB63" s="4"/>
      <c r="QGC63" s="4"/>
      <c r="QGD63" s="4"/>
      <c r="QGE63" s="4"/>
      <c r="QGF63" s="4"/>
      <c r="QGG63" s="4"/>
      <c r="QGH63" s="4"/>
      <c r="QGI63" s="4"/>
      <c r="QGJ63" s="4"/>
      <c r="QGK63" s="4"/>
      <c r="QGL63" s="4"/>
      <c r="QGM63" s="4"/>
      <c r="QGN63" s="4"/>
      <c r="QGO63" s="4"/>
      <c r="QGP63" s="4"/>
      <c r="QGQ63" s="4"/>
      <c r="QGR63" s="4"/>
      <c r="QGS63" s="4"/>
      <c r="QGT63" s="4"/>
      <c r="QGU63" s="4"/>
      <c r="QGV63" s="4"/>
      <c r="QGW63" s="4"/>
      <c r="QGX63" s="4"/>
      <c r="QGY63" s="4"/>
      <c r="QGZ63" s="4"/>
      <c r="QHA63" s="4"/>
      <c r="QHB63" s="4"/>
      <c r="QHC63" s="4"/>
      <c r="QHD63" s="4"/>
      <c r="QHE63" s="4"/>
      <c r="QHF63" s="4"/>
      <c r="QHG63" s="4"/>
      <c r="QHH63" s="4"/>
      <c r="QHI63" s="4"/>
      <c r="QHJ63" s="4"/>
      <c r="QHK63" s="4"/>
      <c r="QHL63" s="4"/>
      <c r="QHM63" s="4"/>
      <c r="QHN63" s="4"/>
      <c r="QHO63" s="4"/>
      <c r="QHP63" s="4"/>
      <c r="QHQ63" s="4"/>
      <c r="QHR63" s="4"/>
      <c r="QHS63" s="4"/>
      <c r="QHT63" s="4"/>
      <c r="QHU63" s="4"/>
      <c r="QHV63" s="4"/>
      <c r="QHW63" s="4"/>
      <c r="QHX63" s="4"/>
      <c r="QHY63" s="4"/>
      <c r="QHZ63" s="4"/>
      <c r="QIA63" s="4"/>
      <c r="QIB63" s="4"/>
      <c r="QIC63" s="4"/>
      <c r="QID63" s="4"/>
      <c r="QIE63" s="4"/>
      <c r="QIF63" s="4"/>
      <c r="QIG63" s="4"/>
      <c r="QIH63" s="4"/>
      <c r="QII63" s="4"/>
      <c r="QIJ63" s="4"/>
      <c r="QIK63" s="4"/>
      <c r="QIL63" s="4"/>
      <c r="QIM63" s="4"/>
      <c r="QIN63" s="4"/>
      <c r="QIO63" s="4"/>
      <c r="QIP63" s="4"/>
      <c r="QIQ63" s="4"/>
      <c r="QIR63" s="4"/>
      <c r="QIS63" s="4"/>
      <c r="QIT63" s="4"/>
      <c r="QIU63" s="4"/>
      <c r="QIV63" s="4"/>
      <c r="QIW63" s="4"/>
      <c r="QIX63" s="4"/>
      <c r="QIY63" s="4"/>
      <c r="QIZ63" s="4"/>
      <c r="QJA63" s="4"/>
      <c r="QJB63" s="4"/>
      <c r="QJC63" s="4"/>
      <c r="QJD63" s="4"/>
      <c r="QJE63" s="4"/>
      <c r="QJF63" s="4"/>
      <c r="QJG63" s="4"/>
      <c r="QJH63" s="4"/>
      <c r="QJI63" s="4"/>
      <c r="QJJ63" s="4"/>
      <c r="QJK63" s="4"/>
      <c r="QJL63" s="4"/>
      <c r="QJM63" s="4"/>
      <c r="QJN63" s="4"/>
      <c r="QJO63" s="4"/>
      <c r="QJP63" s="4"/>
      <c r="QJQ63" s="4"/>
      <c r="QJR63" s="4"/>
      <c r="QJS63" s="4"/>
      <c r="QJT63" s="4"/>
      <c r="QJU63" s="4"/>
      <c r="QJV63" s="4"/>
      <c r="QJW63" s="4"/>
      <c r="QJX63" s="4"/>
      <c r="QJY63" s="4"/>
      <c r="QJZ63" s="4"/>
      <c r="QKA63" s="4"/>
      <c r="QKB63" s="4"/>
      <c r="QKC63" s="4"/>
      <c r="QKD63" s="4"/>
      <c r="QKE63" s="4"/>
      <c r="QKF63" s="4"/>
      <c r="QKG63" s="4"/>
      <c r="QKH63" s="4"/>
      <c r="QKI63" s="4"/>
      <c r="QKJ63" s="4"/>
      <c r="QKK63" s="4"/>
      <c r="QKL63" s="4"/>
      <c r="QKM63" s="4"/>
      <c r="QKN63" s="4"/>
      <c r="QKO63" s="4"/>
      <c r="QKP63" s="4"/>
      <c r="QKQ63" s="4"/>
      <c r="QKR63" s="4"/>
      <c r="QKS63" s="4"/>
      <c r="QKT63" s="4"/>
      <c r="QKU63" s="4"/>
      <c r="QKV63" s="4"/>
      <c r="QKW63" s="4"/>
      <c r="QKX63" s="4"/>
      <c r="QKY63" s="4"/>
      <c r="QKZ63" s="4"/>
      <c r="QLA63" s="4"/>
      <c r="QLB63" s="4"/>
      <c r="QLC63" s="4"/>
      <c r="QLD63" s="4"/>
      <c r="QLE63" s="4"/>
      <c r="QLF63" s="4"/>
      <c r="QLG63" s="4"/>
      <c r="QLH63" s="4"/>
      <c r="QLI63" s="4"/>
      <c r="QLJ63" s="4"/>
      <c r="QLK63" s="4"/>
      <c r="QLL63" s="4"/>
      <c r="QLM63" s="4"/>
      <c r="QLN63" s="4"/>
      <c r="QLO63" s="4"/>
      <c r="QLP63" s="4"/>
      <c r="QLQ63" s="4"/>
      <c r="QLR63" s="4"/>
      <c r="QLS63" s="4"/>
      <c r="QLT63" s="4"/>
      <c r="QLU63" s="4"/>
      <c r="QLV63" s="4"/>
      <c r="QLW63" s="4"/>
      <c r="QLX63" s="4"/>
      <c r="QLY63" s="4"/>
      <c r="QLZ63" s="4"/>
      <c r="QMA63" s="4"/>
      <c r="QMB63" s="4"/>
      <c r="QMC63" s="4"/>
      <c r="QMD63" s="4"/>
      <c r="QME63" s="4"/>
      <c r="QMF63" s="4"/>
      <c r="QMG63" s="4"/>
      <c r="QMH63" s="4"/>
      <c r="QMI63" s="4"/>
      <c r="QMJ63" s="4"/>
      <c r="QMK63" s="4"/>
      <c r="QML63" s="4"/>
      <c r="QMM63" s="4"/>
      <c r="QMN63" s="4"/>
      <c r="QMO63" s="4"/>
      <c r="QMP63" s="4"/>
      <c r="QMQ63" s="4"/>
      <c r="QMR63" s="4"/>
      <c r="QMS63" s="4"/>
      <c r="QMT63" s="4"/>
      <c r="QMU63" s="4"/>
      <c r="QMV63" s="4"/>
      <c r="QMW63" s="4"/>
      <c r="QMX63" s="4"/>
      <c r="QMY63" s="4"/>
      <c r="QMZ63" s="4"/>
      <c r="QNA63" s="4"/>
      <c r="QNB63" s="4"/>
      <c r="QNC63" s="4"/>
      <c r="QND63" s="4"/>
      <c r="QNE63" s="4"/>
      <c r="QNF63" s="4"/>
      <c r="QNG63" s="4"/>
      <c r="QNH63" s="4"/>
      <c r="QNI63" s="4"/>
      <c r="QNJ63" s="4"/>
      <c r="QNK63" s="4"/>
      <c r="QNL63" s="4"/>
      <c r="QNM63" s="4"/>
      <c r="QNN63" s="4"/>
      <c r="QNO63" s="4"/>
      <c r="QNP63" s="4"/>
      <c r="QNQ63" s="4"/>
      <c r="QNR63" s="4"/>
      <c r="QNS63" s="4"/>
      <c r="QNT63" s="4"/>
      <c r="QNU63" s="4"/>
      <c r="QNV63" s="4"/>
      <c r="QNW63" s="4"/>
      <c r="QNX63" s="4"/>
      <c r="QNY63" s="4"/>
      <c r="QNZ63" s="4"/>
      <c r="QOA63" s="4"/>
      <c r="QOB63" s="4"/>
      <c r="QOC63" s="4"/>
      <c r="QOD63" s="4"/>
      <c r="QOE63" s="4"/>
      <c r="QOF63" s="4"/>
      <c r="QOG63" s="4"/>
      <c r="QOH63" s="4"/>
      <c r="QOI63" s="4"/>
      <c r="QOJ63" s="4"/>
      <c r="QOK63" s="4"/>
      <c r="QOL63" s="4"/>
      <c r="QOM63" s="4"/>
      <c r="QON63" s="4"/>
      <c r="QOO63" s="4"/>
      <c r="QOP63" s="4"/>
      <c r="QOQ63" s="4"/>
      <c r="QOR63" s="4"/>
      <c r="QOS63" s="4"/>
      <c r="QOT63" s="4"/>
      <c r="QOU63" s="4"/>
      <c r="QOV63" s="4"/>
      <c r="QOW63" s="4"/>
      <c r="QOX63" s="4"/>
      <c r="QOY63" s="4"/>
      <c r="QOZ63" s="4"/>
      <c r="QPA63" s="4"/>
      <c r="QPB63" s="4"/>
      <c r="QPC63" s="4"/>
      <c r="QPD63" s="4"/>
      <c r="QPE63" s="4"/>
      <c r="QPF63" s="4"/>
      <c r="QPG63" s="4"/>
      <c r="QPH63" s="4"/>
      <c r="QPI63" s="4"/>
      <c r="QPJ63" s="4"/>
      <c r="QPK63" s="4"/>
      <c r="QPL63" s="4"/>
      <c r="QPM63" s="4"/>
      <c r="QPN63" s="4"/>
      <c r="QPO63" s="4"/>
      <c r="QPP63" s="4"/>
      <c r="QPQ63" s="4"/>
      <c r="QPR63" s="4"/>
      <c r="QPS63" s="4"/>
      <c r="QPT63" s="4"/>
      <c r="QPU63" s="4"/>
      <c r="QPV63" s="4"/>
      <c r="QPW63" s="4"/>
      <c r="QPX63" s="4"/>
      <c r="QPY63" s="4"/>
      <c r="QPZ63" s="4"/>
      <c r="QQA63" s="4"/>
      <c r="QQB63" s="4"/>
      <c r="QQC63" s="4"/>
      <c r="QQD63" s="4"/>
      <c r="QQE63" s="4"/>
      <c r="QQF63" s="4"/>
      <c r="QQG63" s="4"/>
      <c r="QQH63" s="4"/>
      <c r="QQI63" s="4"/>
      <c r="QQJ63" s="4"/>
      <c r="QQK63" s="4"/>
      <c r="QQL63" s="4"/>
      <c r="QQM63" s="4"/>
      <c r="QQN63" s="4"/>
      <c r="QQO63" s="4"/>
      <c r="QQP63" s="4"/>
      <c r="QQQ63" s="4"/>
      <c r="QQR63" s="4"/>
      <c r="QQS63" s="4"/>
      <c r="QQT63" s="4"/>
      <c r="QQU63" s="4"/>
      <c r="QQV63" s="4"/>
      <c r="QQW63" s="4"/>
      <c r="QQX63" s="4"/>
      <c r="QQY63" s="4"/>
      <c r="QQZ63" s="4"/>
      <c r="QRA63" s="4"/>
      <c r="QRB63" s="4"/>
      <c r="QRC63" s="4"/>
      <c r="QRD63" s="4"/>
      <c r="QRE63" s="4"/>
      <c r="QRF63" s="4"/>
      <c r="QRG63" s="4"/>
      <c r="QRH63" s="4"/>
      <c r="QRI63" s="4"/>
      <c r="QRJ63" s="4"/>
      <c r="QRK63" s="4"/>
      <c r="QRL63" s="4"/>
      <c r="QRM63" s="4"/>
      <c r="QRN63" s="4"/>
      <c r="QRO63" s="4"/>
      <c r="QRP63" s="4"/>
      <c r="QRQ63" s="4"/>
      <c r="QRR63" s="4"/>
      <c r="QRS63" s="4"/>
      <c r="QRT63" s="4"/>
      <c r="QRU63" s="4"/>
      <c r="QRV63" s="4"/>
      <c r="QRW63" s="4"/>
      <c r="QRX63" s="4"/>
      <c r="QRY63" s="4"/>
      <c r="QRZ63" s="4"/>
      <c r="QSA63" s="4"/>
      <c r="QSB63" s="4"/>
      <c r="QSC63" s="4"/>
      <c r="QSD63" s="4"/>
      <c r="QSE63" s="4"/>
      <c r="QSF63" s="4"/>
      <c r="QSG63" s="4"/>
      <c r="QSH63" s="4"/>
      <c r="QSI63" s="4"/>
      <c r="QSJ63" s="4"/>
      <c r="QSK63" s="4"/>
      <c r="QSL63" s="4"/>
      <c r="QSM63" s="4"/>
      <c r="QSN63" s="4"/>
      <c r="QSO63" s="4"/>
      <c r="QSP63" s="4"/>
      <c r="QSQ63" s="4"/>
      <c r="QSR63" s="4"/>
      <c r="QSS63" s="4"/>
      <c r="QST63" s="4"/>
      <c r="QSU63" s="4"/>
      <c r="QSV63" s="4"/>
      <c r="QSW63" s="4"/>
      <c r="QSX63" s="4"/>
      <c r="QSY63" s="4"/>
      <c r="QSZ63" s="4"/>
      <c r="QTA63" s="4"/>
      <c r="QTB63" s="4"/>
      <c r="QTC63" s="4"/>
      <c r="QTD63" s="4"/>
      <c r="QTE63" s="4"/>
      <c r="QTF63" s="4"/>
      <c r="QTG63" s="4"/>
      <c r="QTH63" s="4"/>
      <c r="QTI63" s="4"/>
      <c r="QTJ63" s="4"/>
      <c r="QTK63" s="4"/>
      <c r="QTL63" s="4"/>
      <c r="QTM63" s="4"/>
      <c r="QTN63" s="4"/>
      <c r="QTO63" s="4"/>
      <c r="QTP63" s="4"/>
      <c r="QTQ63" s="4"/>
      <c r="QTR63" s="4"/>
      <c r="QTS63" s="4"/>
      <c r="QTT63" s="4"/>
      <c r="QTU63" s="4"/>
      <c r="QTV63" s="4"/>
      <c r="QTW63" s="4"/>
      <c r="QTX63" s="4"/>
      <c r="QTY63" s="4"/>
      <c r="QTZ63" s="4"/>
      <c r="QUA63" s="4"/>
      <c r="QUB63" s="4"/>
      <c r="QUC63" s="4"/>
      <c r="QUD63" s="4"/>
      <c r="QUE63" s="4"/>
      <c r="QUF63" s="4"/>
      <c r="QUG63" s="4"/>
      <c r="QUH63" s="4"/>
      <c r="QUI63" s="4"/>
      <c r="QUJ63" s="4"/>
      <c r="QUK63" s="4"/>
      <c r="QUL63" s="4"/>
      <c r="QUM63" s="4"/>
      <c r="QUN63" s="4"/>
      <c r="QUO63" s="4"/>
      <c r="QUP63" s="4"/>
      <c r="QUQ63" s="4"/>
      <c r="QUR63" s="4"/>
      <c r="QUS63" s="4"/>
      <c r="QUT63" s="4"/>
      <c r="QUU63" s="4"/>
      <c r="QUV63" s="4"/>
      <c r="QUW63" s="4"/>
      <c r="QUX63" s="4"/>
      <c r="QUY63" s="4"/>
      <c r="QUZ63" s="4"/>
      <c r="QVA63" s="4"/>
      <c r="QVB63" s="4"/>
      <c r="QVC63" s="4"/>
      <c r="QVD63" s="4"/>
      <c r="QVE63" s="4"/>
      <c r="QVF63" s="4"/>
      <c r="QVG63" s="4"/>
      <c r="QVH63" s="4"/>
      <c r="QVI63" s="4"/>
      <c r="QVJ63" s="4"/>
      <c r="QVK63" s="4"/>
      <c r="QVL63" s="4"/>
      <c r="QVM63" s="4"/>
      <c r="QVN63" s="4"/>
      <c r="QVO63" s="4"/>
      <c r="QVP63" s="4"/>
      <c r="QVQ63" s="4"/>
      <c r="QVR63" s="4"/>
      <c r="QVS63" s="4"/>
      <c r="QVT63" s="4"/>
      <c r="QVU63" s="4"/>
      <c r="QVV63" s="4"/>
      <c r="QVW63" s="4"/>
      <c r="QVX63" s="4"/>
      <c r="QVY63" s="4"/>
      <c r="QVZ63" s="4"/>
      <c r="QWA63" s="4"/>
      <c r="QWB63" s="4"/>
      <c r="QWC63" s="4"/>
      <c r="QWD63" s="4"/>
      <c r="QWE63" s="4"/>
      <c r="QWF63" s="4"/>
      <c r="QWG63" s="4"/>
      <c r="QWH63" s="4"/>
      <c r="QWI63" s="4"/>
      <c r="QWJ63" s="4"/>
      <c r="QWK63" s="4"/>
      <c r="QWL63" s="4"/>
      <c r="QWM63" s="4"/>
      <c r="QWN63" s="4"/>
      <c r="QWO63" s="4"/>
      <c r="QWP63" s="4"/>
      <c r="QWQ63" s="4"/>
      <c r="QWR63" s="4"/>
      <c r="QWS63" s="4"/>
      <c r="QWT63" s="4"/>
      <c r="QWU63" s="4"/>
      <c r="QWV63" s="4"/>
      <c r="QWW63" s="4"/>
      <c r="QWX63" s="4"/>
      <c r="QWY63" s="4"/>
      <c r="QWZ63" s="4"/>
      <c r="QXA63" s="4"/>
      <c r="QXB63" s="4"/>
      <c r="QXC63" s="4"/>
      <c r="QXD63" s="4"/>
      <c r="QXE63" s="4"/>
      <c r="QXF63" s="4"/>
      <c r="QXG63" s="4"/>
      <c r="QXH63" s="4"/>
      <c r="QXI63" s="4"/>
      <c r="QXJ63" s="4"/>
      <c r="QXK63" s="4"/>
      <c r="QXL63" s="4"/>
      <c r="QXM63" s="4"/>
      <c r="QXN63" s="4"/>
      <c r="QXO63" s="4"/>
      <c r="QXP63" s="4"/>
      <c r="QXQ63" s="4"/>
      <c r="QXR63" s="4"/>
      <c r="QXS63" s="4"/>
      <c r="QXT63" s="4"/>
      <c r="QXU63" s="4"/>
      <c r="QXV63" s="4"/>
      <c r="QXW63" s="4"/>
      <c r="QXX63" s="4"/>
      <c r="QXY63" s="4"/>
      <c r="QXZ63" s="4"/>
      <c r="QYA63" s="4"/>
      <c r="QYB63" s="4"/>
      <c r="QYC63" s="4"/>
      <c r="QYD63" s="4"/>
      <c r="QYE63" s="4"/>
      <c r="QYF63" s="4"/>
      <c r="QYG63" s="4"/>
      <c r="QYH63" s="4"/>
      <c r="QYI63" s="4"/>
      <c r="QYJ63" s="4"/>
      <c r="QYK63" s="4"/>
      <c r="QYL63" s="4"/>
      <c r="QYM63" s="4"/>
      <c r="QYN63" s="4"/>
      <c r="QYO63" s="4"/>
      <c r="QYP63" s="4"/>
      <c r="QYQ63" s="4"/>
      <c r="QYR63" s="4"/>
      <c r="QYS63" s="4"/>
      <c r="QYT63" s="4"/>
      <c r="QYU63" s="4"/>
      <c r="QYV63" s="4"/>
      <c r="QYW63" s="4"/>
      <c r="QYX63" s="4"/>
      <c r="QYY63" s="4"/>
      <c r="QYZ63" s="4"/>
      <c r="QZA63" s="4"/>
      <c r="QZB63" s="4"/>
      <c r="QZC63" s="4"/>
      <c r="QZD63" s="4"/>
      <c r="QZE63" s="4"/>
      <c r="QZF63" s="4"/>
      <c r="QZG63" s="4"/>
      <c r="QZH63" s="4"/>
      <c r="QZI63" s="4"/>
      <c r="QZJ63" s="4"/>
      <c r="QZK63" s="4"/>
      <c r="QZL63" s="4"/>
      <c r="QZM63" s="4"/>
      <c r="QZN63" s="4"/>
      <c r="QZO63" s="4"/>
      <c r="QZP63" s="4"/>
      <c r="QZQ63" s="4"/>
      <c r="QZR63" s="4"/>
      <c r="QZS63" s="4"/>
      <c r="QZT63" s="4"/>
      <c r="QZU63" s="4"/>
      <c r="QZV63" s="4"/>
      <c r="QZW63" s="4"/>
      <c r="QZX63" s="4"/>
      <c r="QZY63" s="4"/>
      <c r="QZZ63" s="4"/>
      <c r="RAA63" s="4"/>
      <c r="RAB63" s="4"/>
      <c r="RAC63" s="4"/>
      <c r="RAD63" s="4"/>
      <c r="RAE63" s="4"/>
      <c r="RAF63" s="4"/>
      <c r="RAG63" s="4"/>
      <c r="RAH63" s="4"/>
      <c r="RAI63" s="4"/>
      <c r="RAJ63" s="4"/>
      <c r="RAK63" s="4"/>
      <c r="RAL63" s="4"/>
      <c r="RAM63" s="4"/>
      <c r="RAN63" s="4"/>
      <c r="RAO63" s="4"/>
      <c r="RAP63" s="4"/>
      <c r="RAQ63" s="4"/>
      <c r="RAR63" s="4"/>
      <c r="RAS63" s="4"/>
      <c r="RAT63" s="4"/>
      <c r="RAU63" s="4"/>
      <c r="RAV63" s="4"/>
      <c r="RAW63" s="4"/>
      <c r="RAX63" s="4"/>
      <c r="RAY63" s="4"/>
      <c r="RAZ63" s="4"/>
      <c r="RBA63" s="4"/>
      <c r="RBB63" s="4"/>
      <c r="RBC63" s="4"/>
      <c r="RBD63" s="4"/>
      <c r="RBE63" s="4"/>
      <c r="RBF63" s="4"/>
      <c r="RBG63" s="4"/>
      <c r="RBH63" s="4"/>
      <c r="RBI63" s="4"/>
      <c r="RBJ63" s="4"/>
      <c r="RBK63" s="4"/>
      <c r="RBL63" s="4"/>
      <c r="RBM63" s="4"/>
      <c r="RBN63" s="4"/>
      <c r="RBO63" s="4"/>
      <c r="RBP63" s="4"/>
      <c r="RBQ63" s="4"/>
      <c r="RBR63" s="4"/>
      <c r="RBS63" s="4"/>
      <c r="RBT63" s="4"/>
      <c r="RBU63" s="4"/>
      <c r="RBV63" s="4"/>
      <c r="RBW63" s="4"/>
      <c r="RBX63" s="4"/>
      <c r="RBY63" s="4"/>
      <c r="RBZ63" s="4"/>
      <c r="RCA63" s="4"/>
      <c r="RCB63" s="4"/>
      <c r="RCC63" s="4"/>
      <c r="RCD63" s="4"/>
      <c r="RCE63" s="4"/>
      <c r="RCF63" s="4"/>
      <c r="RCG63" s="4"/>
      <c r="RCH63" s="4"/>
      <c r="RCI63" s="4"/>
      <c r="RCJ63" s="4"/>
      <c r="RCK63" s="4"/>
      <c r="RCL63" s="4"/>
      <c r="RCM63" s="4"/>
      <c r="RCN63" s="4"/>
      <c r="RCO63" s="4"/>
      <c r="RCP63" s="4"/>
      <c r="RCQ63" s="4"/>
      <c r="RCR63" s="4"/>
      <c r="RCS63" s="4"/>
      <c r="RCT63" s="4"/>
      <c r="RCU63" s="4"/>
      <c r="RCV63" s="4"/>
      <c r="RCW63" s="4"/>
      <c r="RCX63" s="4"/>
      <c r="RCY63" s="4"/>
      <c r="RCZ63" s="4"/>
      <c r="RDA63" s="4"/>
      <c r="RDB63" s="4"/>
      <c r="RDC63" s="4"/>
      <c r="RDD63" s="4"/>
      <c r="RDE63" s="4"/>
      <c r="RDF63" s="4"/>
      <c r="RDG63" s="4"/>
      <c r="RDH63" s="4"/>
      <c r="RDI63" s="4"/>
      <c r="RDJ63" s="4"/>
      <c r="RDK63" s="4"/>
      <c r="RDL63" s="4"/>
      <c r="RDM63" s="4"/>
      <c r="RDN63" s="4"/>
      <c r="RDO63" s="4"/>
      <c r="RDP63" s="4"/>
      <c r="RDQ63" s="4"/>
      <c r="RDR63" s="4"/>
      <c r="RDS63" s="4"/>
      <c r="RDT63" s="4"/>
      <c r="RDU63" s="4"/>
      <c r="RDV63" s="4"/>
      <c r="RDW63" s="4"/>
      <c r="RDX63" s="4"/>
      <c r="RDY63" s="4"/>
      <c r="RDZ63" s="4"/>
      <c r="REA63" s="4"/>
      <c r="REB63" s="4"/>
      <c r="REC63" s="4"/>
      <c r="RED63" s="4"/>
      <c r="REE63" s="4"/>
      <c r="REF63" s="4"/>
      <c r="REG63" s="4"/>
      <c r="REH63" s="4"/>
      <c r="REI63" s="4"/>
      <c r="REJ63" s="4"/>
      <c r="REK63" s="4"/>
      <c r="REL63" s="4"/>
      <c r="REM63" s="4"/>
      <c r="REN63" s="4"/>
      <c r="REO63" s="4"/>
      <c r="REP63" s="4"/>
      <c r="REQ63" s="4"/>
      <c r="RER63" s="4"/>
      <c r="RES63" s="4"/>
      <c r="RET63" s="4"/>
      <c r="REU63" s="4"/>
      <c r="REV63" s="4"/>
      <c r="REW63" s="4"/>
      <c r="REX63" s="4"/>
      <c r="REY63" s="4"/>
      <c r="REZ63" s="4"/>
      <c r="RFA63" s="4"/>
      <c r="RFB63" s="4"/>
      <c r="RFC63" s="4"/>
      <c r="RFD63" s="4"/>
      <c r="RFE63" s="4"/>
      <c r="RFF63" s="4"/>
      <c r="RFG63" s="4"/>
      <c r="RFH63" s="4"/>
      <c r="RFI63" s="4"/>
      <c r="RFJ63" s="4"/>
      <c r="RFK63" s="4"/>
      <c r="RFL63" s="4"/>
      <c r="RFM63" s="4"/>
      <c r="RFN63" s="4"/>
      <c r="RFO63" s="4"/>
      <c r="RFP63" s="4"/>
      <c r="RFQ63" s="4"/>
      <c r="RFR63" s="4"/>
      <c r="RFS63" s="4"/>
      <c r="RFT63" s="4"/>
      <c r="RFU63" s="4"/>
      <c r="RFV63" s="4"/>
      <c r="RFW63" s="4"/>
      <c r="RFX63" s="4"/>
      <c r="RFY63" s="4"/>
      <c r="RFZ63" s="4"/>
      <c r="RGA63" s="4"/>
      <c r="RGB63" s="4"/>
      <c r="RGC63" s="4"/>
      <c r="RGD63" s="4"/>
      <c r="RGE63" s="4"/>
      <c r="RGF63" s="4"/>
      <c r="RGG63" s="4"/>
      <c r="RGH63" s="4"/>
      <c r="RGI63" s="4"/>
      <c r="RGJ63" s="4"/>
      <c r="RGK63" s="4"/>
      <c r="RGL63" s="4"/>
      <c r="RGM63" s="4"/>
      <c r="RGN63" s="4"/>
      <c r="RGO63" s="4"/>
      <c r="RGP63" s="4"/>
      <c r="RGQ63" s="4"/>
      <c r="RGR63" s="4"/>
      <c r="RGS63" s="4"/>
      <c r="RGT63" s="4"/>
      <c r="RGU63" s="4"/>
      <c r="RGV63" s="4"/>
      <c r="RGW63" s="4"/>
      <c r="RGX63" s="4"/>
      <c r="RGY63" s="4"/>
      <c r="RGZ63" s="4"/>
      <c r="RHA63" s="4"/>
      <c r="RHB63" s="4"/>
      <c r="RHC63" s="4"/>
      <c r="RHD63" s="4"/>
      <c r="RHE63" s="4"/>
      <c r="RHF63" s="4"/>
      <c r="RHG63" s="4"/>
      <c r="RHH63" s="4"/>
      <c r="RHI63" s="4"/>
      <c r="RHJ63" s="4"/>
      <c r="RHK63" s="4"/>
      <c r="RHL63" s="4"/>
      <c r="RHM63" s="4"/>
      <c r="RHN63" s="4"/>
      <c r="RHO63" s="4"/>
      <c r="RHP63" s="4"/>
      <c r="RHQ63" s="4"/>
      <c r="RHR63" s="4"/>
      <c r="RHS63" s="4"/>
      <c r="RHT63" s="4"/>
      <c r="RHU63" s="4"/>
      <c r="RHV63" s="4"/>
      <c r="RHW63" s="4"/>
      <c r="RHX63" s="4"/>
      <c r="RHY63" s="4"/>
      <c r="RHZ63" s="4"/>
      <c r="RIA63" s="4"/>
      <c r="RIB63" s="4"/>
      <c r="RIC63" s="4"/>
      <c r="RID63" s="4"/>
      <c r="RIE63" s="4"/>
      <c r="RIF63" s="4"/>
      <c r="RIG63" s="4"/>
      <c r="RIH63" s="4"/>
      <c r="RII63" s="4"/>
      <c r="RIJ63" s="4"/>
      <c r="RIK63" s="4"/>
      <c r="RIL63" s="4"/>
      <c r="RIM63" s="4"/>
      <c r="RIN63" s="4"/>
      <c r="RIO63" s="4"/>
      <c r="RIP63" s="4"/>
      <c r="RIQ63" s="4"/>
      <c r="RIR63" s="4"/>
      <c r="RIS63" s="4"/>
      <c r="RIT63" s="4"/>
      <c r="RIU63" s="4"/>
      <c r="RIV63" s="4"/>
      <c r="RIW63" s="4"/>
      <c r="RIX63" s="4"/>
      <c r="RIY63" s="4"/>
      <c r="RIZ63" s="4"/>
      <c r="RJA63" s="4"/>
      <c r="RJB63" s="4"/>
      <c r="RJC63" s="4"/>
      <c r="RJD63" s="4"/>
      <c r="RJE63" s="4"/>
      <c r="RJF63" s="4"/>
      <c r="RJG63" s="4"/>
      <c r="RJH63" s="4"/>
      <c r="RJI63" s="4"/>
      <c r="RJJ63" s="4"/>
      <c r="RJK63" s="4"/>
      <c r="RJL63" s="4"/>
      <c r="RJM63" s="4"/>
      <c r="RJN63" s="4"/>
      <c r="RJO63" s="4"/>
      <c r="RJP63" s="4"/>
      <c r="RJQ63" s="4"/>
      <c r="RJR63" s="4"/>
      <c r="RJS63" s="4"/>
      <c r="RJT63" s="4"/>
      <c r="RJU63" s="4"/>
      <c r="RJV63" s="4"/>
      <c r="RJW63" s="4"/>
      <c r="RJX63" s="4"/>
      <c r="RJY63" s="4"/>
      <c r="RJZ63" s="4"/>
      <c r="RKA63" s="4"/>
      <c r="RKB63" s="4"/>
      <c r="RKC63" s="4"/>
      <c r="RKD63" s="4"/>
      <c r="RKE63" s="4"/>
      <c r="RKF63" s="4"/>
      <c r="RKG63" s="4"/>
      <c r="RKH63" s="4"/>
      <c r="RKI63" s="4"/>
      <c r="RKJ63" s="4"/>
      <c r="RKK63" s="4"/>
      <c r="RKL63" s="4"/>
      <c r="RKM63" s="4"/>
      <c r="RKN63" s="4"/>
      <c r="RKO63" s="4"/>
      <c r="RKP63" s="4"/>
      <c r="RKQ63" s="4"/>
      <c r="RKR63" s="4"/>
      <c r="RKS63" s="4"/>
      <c r="RKT63" s="4"/>
      <c r="RKU63" s="4"/>
      <c r="RKV63" s="4"/>
      <c r="RKW63" s="4"/>
      <c r="RKX63" s="4"/>
      <c r="RKY63" s="4"/>
      <c r="RKZ63" s="4"/>
      <c r="RLA63" s="4"/>
      <c r="RLB63" s="4"/>
      <c r="RLC63" s="4"/>
      <c r="RLD63" s="4"/>
      <c r="RLE63" s="4"/>
      <c r="RLF63" s="4"/>
      <c r="RLG63" s="4"/>
      <c r="RLH63" s="4"/>
      <c r="RLI63" s="4"/>
      <c r="RLJ63" s="4"/>
      <c r="RLK63" s="4"/>
      <c r="RLL63" s="4"/>
      <c r="RLM63" s="4"/>
      <c r="RLN63" s="4"/>
      <c r="RLO63" s="4"/>
      <c r="RLP63" s="4"/>
      <c r="RLQ63" s="4"/>
      <c r="RLR63" s="4"/>
      <c r="RLS63" s="4"/>
      <c r="RLT63" s="4"/>
      <c r="RLU63" s="4"/>
      <c r="RLV63" s="4"/>
      <c r="RLW63" s="4"/>
      <c r="RLX63" s="4"/>
      <c r="RLY63" s="4"/>
      <c r="RLZ63" s="4"/>
      <c r="RMA63" s="4"/>
      <c r="RMB63" s="4"/>
      <c r="RMC63" s="4"/>
      <c r="RMD63" s="4"/>
      <c r="RME63" s="4"/>
      <c r="RMF63" s="4"/>
      <c r="RMG63" s="4"/>
      <c r="RMH63" s="4"/>
      <c r="RMI63" s="4"/>
      <c r="RMJ63" s="4"/>
      <c r="RMK63" s="4"/>
      <c r="RML63" s="4"/>
      <c r="RMM63" s="4"/>
      <c r="RMN63" s="4"/>
      <c r="RMO63" s="4"/>
      <c r="RMP63" s="4"/>
      <c r="RMQ63" s="4"/>
      <c r="RMR63" s="4"/>
      <c r="RMS63" s="4"/>
      <c r="RMT63" s="4"/>
      <c r="RMU63" s="4"/>
      <c r="RMV63" s="4"/>
      <c r="RMW63" s="4"/>
      <c r="RMX63" s="4"/>
      <c r="RMY63" s="4"/>
      <c r="RMZ63" s="4"/>
      <c r="RNA63" s="4"/>
      <c r="RNB63" s="4"/>
      <c r="RNC63" s="4"/>
      <c r="RND63" s="4"/>
      <c r="RNE63" s="4"/>
      <c r="RNF63" s="4"/>
      <c r="RNG63" s="4"/>
      <c r="RNH63" s="4"/>
      <c r="RNI63" s="4"/>
      <c r="RNJ63" s="4"/>
      <c r="RNK63" s="4"/>
      <c r="RNL63" s="4"/>
      <c r="RNM63" s="4"/>
      <c r="RNN63" s="4"/>
      <c r="RNO63" s="4"/>
      <c r="RNP63" s="4"/>
      <c r="RNQ63" s="4"/>
      <c r="RNR63" s="4"/>
      <c r="RNS63" s="4"/>
      <c r="RNT63" s="4"/>
      <c r="RNU63" s="4"/>
      <c r="RNV63" s="4"/>
      <c r="RNW63" s="4"/>
      <c r="RNX63" s="4"/>
      <c r="RNY63" s="4"/>
      <c r="RNZ63" s="4"/>
      <c r="ROA63" s="4"/>
      <c r="ROB63" s="4"/>
      <c r="ROC63" s="4"/>
      <c r="ROD63" s="4"/>
      <c r="ROE63" s="4"/>
      <c r="ROF63" s="4"/>
      <c r="ROG63" s="4"/>
      <c r="ROH63" s="4"/>
      <c r="ROI63" s="4"/>
      <c r="ROJ63" s="4"/>
      <c r="ROK63" s="4"/>
      <c r="ROL63" s="4"/>
      <c r="ROM63" s="4"/>
      <c r="RON63" s="4"/>
      <c r="ROO63" s="4"/>
      <c r="ROP63" s="4"/>
      <c r="ROQ63" s="4"/>
      <c r="ROR63" s="4"/>
      <c r="ROS63" s="4"/>
      <c r="ROT63" s="4"/>
      <c r="ROU63" s="4"/>
      <c r="ROV63" s="4"/>
      <c r="ROW63" s="4"/>
      <c r="ROX63" s="4"/>
      <c r="ROY63" s="4"/>
      <c r="ROZ63" s="4"/>
      <c r="RPA63" s="4"/>
      <c r="RPB63" s="4"/>
      <c r="RPC63" s="4"/>
      <c r="RPD63" s="4"/>
      <c r="RPE63" s="4"/>
      <c r="RPF63" s="4"/>
      <c r="RPG63" s="4"/>
      <c r="RPH63" s="4"/>
      <c r="RPI63" s="4"/>
      <c r="RPJ63" s="4"/>
      <c r="RPK63" s="4"/>
      <c r="RPL63" s="4"/>
      <c r="RPM63" s="4"/>
      <c r="RPN63" s="4"/>
      <c r="RPO63" s="4"/>
      <c r="RPP63" s="4"/>
      <c r="RPQ63" s="4"/>
      <c r="RPR63" s="4"/>
      <c r="RPS63" s="4"/>
      <c r="RPT63" s="4"/>
      <c r="RPU63" s="4"/>
      <c r="RPV63" s="4"/>
      <c r="RPW63" s="4"/>
      <c r="RPX63" s="4"/>
      <c r="RPY63" s="4"/>
      <c r="RPZ63" s="4"/>
      <c r="RQA63" s="4"/>
      <c r="RQB63" s="4"/>
      <c r="RQC63" s="4"/>
      <c r="RQD63" s="4"/>
      <c r="RQE63" s="4"/>
      <c r="RQF63" s="4"/>
      <c r="RQG63" s="4"/>
      <c r="RQH63" s="4"/>
      <c r="RQI63" s="4"/>
      <c r="RQJ63" s="4"/>
      <c r="RQK63" s="4"/>
      <c r="RQL63" s="4"/>
      <c r="RQM63" s="4"/>
      <c r="RQN63" s="4"/>
      <c r="RQO63" s="4"/>
      <c r="RQP63" s="4"/>
      <c r="RQQ63" s="4"/>
      <c r="RQR63" s="4"/>
      <c r="RQS63" s="4"/>
      <c r="RQT63" s="4"/>
      <c r="RQU63" s="4"/>
      <c r="RQV63" s="4"/>
      <c r="RQW63" s="4"/>
      <c r="RQX63" s="4"/>
      <c r="RQY63" s="4"/>
      <c r="RQZ63" s="4"/>
      <c r="RRA63" s="4"/>
      <c r="RRB63" s="4"/>
      <c r="RRC63" s="4"/>
      <c r="RRD63" s="4"/>
      <c r="RRE63" s="4"/>
      <c r="RRF63" s="4"/>
      <c r="RRG63" s="4"/>
      <c r="RRH63" s="4"/>
      <c r="RRI63" s="4"/>
      <c r="RRJ63" s="4"/>
      <c r="RRK63" s="4"/>
      <c r="RRL63" s="4"/>
      <c r="RRM63" s="4"/>
      <c r="RRN63" s="4"/>
      <c r="RRO63" s="4"/>
      <c r="RRP63" s="4"/>
      <c r="RRQ63" s="4"/>
      <c r="RRR63" s="4"/>
      <c r="RRS63" s="4"/>
      <c r="RRT63" s="4"/>
      <c r="RRU63" s="4"/>
      <c r="RRV63" s="4"/>
      <c r="RRW63" s="4"/>
      <c r="RRX63" s="4"/>
      <c r="RRY63" s="4"/>
      <c r="RRZ63" s="4"/>
      <c r="RSA63" s="4"/>
      <c r="RSB63" s="4"/>
      <c r="RSC63" s="4"/>
      <c r="RSD63" s="4"/>
      <c r="RSE63" s="4"/>
      <c r="RSF63" s="4"/>
      <c r="RSG63" s="4"/>
      <c r="RSH63" s="4"/>
      <c r="RSI63" s="4"/>
      <c r="RSJ63" s="4"/>
      <c r="RSK63" s="4"/>
      <c r="RSL63" s="4"/>
      <c r="RSM63" s="4"/>
      <c r="RSN63" s="4"/>
      <c r="RSO63" s="4"/>
      <c r="RSP63" s="4"/>
      <c r="RSQ63" s="4"/>
      <c r="RSR63" s="4"/>
      <c r="RSS63" s="4"/>
      <c r="RST63" s="4"/>
      <c r="RSU63" s="4"/>
      <c r="RSV63" s="4"/>
      <c r="RSW63" s="4"/>
      <c r="RSX63" s="4"/>
      <c r="RSY63" s="4"/>
      <c r="RSZ63" s="4"/>
      <c r="RTA63" s="4"/>
      <c r="RTB63" s="4"/>
      <c r="RTC63" s="4"/>
      <c r="RTD63" s="4"/>
      <c r="RTE63" s="4"/>
      <c r="RTF63" s="4"/>
      <c r="RTG63" s="4"/>
      <c r="RTH63" s="4"/>
      <c r="RTI63" s="4"/>
      <c r="RTJ63" s="4"/>
      <c r="RTK63" s="4"/>
      <c r="RTL63" s="4"/>
      <c r="RTM63" s="4"/>
      <c r="RTN63" s="4"/>
      <c r="RTO63" s="4"/>
      <c r="RTP63" s="4"/>
      <c r="RTQ63" s="4"/>
      <c r="RTR63" s="4"/>
      <c r="RTS63" s="4"/>
      <c r="RTT63" s="4"/>
      <c r="RTU63" s="4"/>
      <c r="RTV63" s="4"/>
      <c r="RTW63" s="4"/>
      <c r="RTX63" s="4"/>
      <c r="RTY63" s="4"/>
      <c r="RTZ63" s="4"/>
      <c r="RUA63" s="4"/>
      <c r="RUB63" s="4"/>
      <c r="RUC63" s="4"/>
      <c r="RUD63" s="4"/>
      <c r="RUE63" s="4"/>
      <c r="RUF63" s="4"/>
      <c r="RUG63" s="4"/>
      <c r="RUH63" s="4"/>
      <c r="RUI63" s="4"/>
      <c r="RUJ63" s="4"/>
      <c r="RUK63" s="4"/>
      <c r="RUL63" s="4"/>
      <c r="RUM63" s="4"/>
      <c r="RUN63" s="4"/>
      <c r="RUO63" s="4"/>
      <c r="RUP63" s="4"/>
      <c r="RUQ63" s="4"/>
      <c r="RUR63" s="4"/>
      <c r="RUS63" s="4"/>
      <c r="RUT63" s="4"/>
      <c r="RUU63" s="4"/>
      <c r="RUV63" s="4"/>
      <c r="RUW63" s="4"/>
      <c r="RUX63" s="4"/>
      <c r="RUY63" s="4"/>
      <c r="RUZ63" s="4"/>
      <c r="RVA63" s="4"/>
      <c r="RVB63" s="4"/>
      <c r="RVC63" s="4"/>
      <c r="RVD63" s="4"/>
      <c r="RVE63" s="4"/>
      <c r="RVF63" s="4"/>
      <c r="RVG63" s="4"/>
      <c r="RVH63" s="4"/>
      <c r="RVI63" s="4"/>
      <c r="RVJ63" s="4"/>
      <c r="RVK63" s="4"/>
      <c r="RVL63" s="4"/>
      <c r="RVM63" s="4"/>
      <c r="RVN63" s="4"/>
      <c r="RVO63" s="4"/>
      <c r="RVP63" s="4"/>
      <c r="RVQ63" s="4"/>
      <c r="RVR63" s="4"/>
      <c r="RVS63" s="4"/>
      <c r="RVT63" s="4"/>
      <c r="RVU63" s="4"/>
      <c r="RVV63" s="4"/>
      <c r="RVW63" s="4"/>
      <c r="RVX63" s="4"/>
      <c r="RVY63" s="4"/>
      <c r="RVZ63" s="4"/>
      <c r="RWA63" s="4"/>
      <c r="RWB63" s="4"/>
      <c r="RWC63" s="4"/>
      <c r="RWD63" s="4"/>
      <c r="RWE63" s="4"/>
      <c r="RWF63" s="4"/>
      <c r="RWG63" s="4"/>
      <c r="RWH63" s="4"/>
      <c r="RWI63" s="4"/>
      <c r="RWJ63" s="4"/>
      <c r="RWK63" s="4"/>
      <c r="RWL63" s="4"/>
      <c r="RWM63" s="4"/>
      <c r="RWN63" s="4"/>
      <c r="RWO63" s="4"/>
      <c r="RWP63" s="4"/>
      <c r="RWQ63" s="4"/>
      <c r="RWR63" s="4"/>
      <c r="RWS63" s="4"/>
      <c r="RWT63" s="4"/>
      <c r="RWU63" s="4"/>
      <c r="RWV63" s="4"/>
      <c r="RWW63" s="4"/>
      <c r="RWX63" s="4"/>
      <c r="RWY63" s="4"/>
      <c r="RWZ63" s="4"/>
      <c r="RXA63" s="4"/>
      <c r="RXB63" s="4"/>
      <c r="RXC63" s="4"/>
      <c r="RXD63" s="4"/>
      <c r="RXE63" s="4"/>
      <c r="RXF63" s="4"/>
      <c r="RXG63" s="4"/>
      <c r="RXH63" s="4"/>
      <c r="RXI63" s="4"/>
      <c r="RXJ63" s="4"/>
      <c r="RXK63" s="4"/>
      <c r="RXL63" s="4"/>
      <c r="RXM63" s="4"/>
      <c r="RXN63" s="4"/>
      <c r="RXO63" s="4"/>
      <c r="RXP63" s="4"/>
      <c r="RXQ63" s="4"/>
      <c r="RXR63" s="4"/>
      <c r="RXS63" s="4"/>
      <c r="RXT63" s="4"/>
      <c r="RXU63" s="4"/>
      <c r="RXV63" s="4"/>
      <c r="RXW63" s="4"/>
      <c r="RXX63" s="4"/>
      <c r="RXY63" s="4"/>
      <c r="RXZ63" s="4"/>
      <c r="RYA63" s="4"/>
      <c r="RYB63" s="4"/>
      <c r="RYC63" s="4"/>
      <c r="RYD63" s="4"/>
      <c r="RYE63" s="4"/>
      <c r="RYF63" s="4"/>
      <c r="RYG63" s="4"/>
      <c r="RYH63" s="4"/>
      <c r="RYI63" s="4"/>
      <c r="RYJ63" s="4"/>
      <c r="RYK63" s="4"/>
      <c r="RYL63" s="4"/>
      <c r="RYM63" s="4"/>
      <c r="RYN63" s="4"/>
      <c r="RYO63" s="4"/>
      <c r="RYP63" s="4"/>
      <c r="RYQ63" s="4"/>
      <c r="RYR63" s="4"/>
      <c r="RYS63" s="4"/>
      <c r="RYT63" s="4"/>
      <c r="RYU63" s="4"/>
      <c r="RYV63" s="4"/>
      <c r="RYW63" s="4"/>
      <c r="RYX63" s="4"/>
      <c r="RYY63" s="4"/>
      <c r="RYZ63" s="4"/>
      <c r="RZA63" s="4"/>
      <c r="RZB63" s="4"/>
      <c r="RZC63" s="4"/>
      <c r="RZD63" s="4"/>
      <c r="RZE63" s="4"/>
      <c r="RZF63" s="4"/>
      <c r="RZG63" s="4"/>
      <c r="RZH63" s="4"/>
      <c r="RZI63" s="4"/>
      <c r="RZJ63" s="4"/>
      <c r="RZK63" s="4"/>
      <c r="RZL63" s="4"/>
      <c r="RZM63" s="4"/>
      <c r="RZN63" s="4"/>
      <c r="RZO63" s="4"/>
      <c r="RZP63" s="4"/>
      <c r="RZQ63" s="4"/>
      <c r="RZR63" s="4"/>
      <c r="RZS63" s="4"/>
      <c r="RZT63" s="4"/>
      <c r="RZU63" s="4"/>
      <c r="RZV63" s="4"/>
      <c r="RZW63" s="4"/>
      <c r="RZX63" s="4"/>
      <c r="RZY63" s="4"/>
      <c r="RZZ63" s="4"/>
      <c r="SAA63" s="4"/>
      <c r="SAB63" s="4"/>
      <c r="SAC63" s="4"/>
      <c r="SAD63" s="4"/>
      <c r="SAE63" s="4"/>
      <c r="SAF63" s="4"/>
      <c r="SAG63" s="4"/>
      <c r="SAH63" s="4"/>
      <c r="SAI63" s="4"/>
      <c r="SAJ63" s="4"/>
      <c r="SAK63" s="4"/>
      <c r="SAL63" s="4"/>
      <c r="SAM63" s="4"/>
      <c r="SAN63" s="4"/>
      <c r="SAO63" s="4"/>
      <c r="SAP63" s="4"/>
      <c r="SAQ63" s="4"/>
      <c r="SAR63" s="4"/>
      <c r="SAS63" s="4"/>
      <c r="SAT63" s="4"/>
      <c r="SAU63" s="4"/>
      <c r="SAV63" s="4"/>
      <c r="SAW63" s="4"/>
      <c r="SAX63" s="4"/>
      <c r="SAY63" s="4"/>
      <c r="SAZ63" s="4"/>
      <c r="SBA63" s="4"/>
      <c r="SBB63" s="4"/>
      <c r="SBC63" s="4"/>
      <c r="SBD63" s="4"/>
      <c r="SBE63" s="4"/>
      <c r="SBF63" s="4"/>
      <c r="SBG63" s="4"/>
      <c r="SBH63" s="4"/>
      <c r="SBI63" s="4"/>
      <c r="SBJ63" s="4"/>
      <c r="SBK63" s="4"/>
      <c r="SBL63" s="4"/>
      <c r="SBM63" s="4"/>
      <c r="SBN63" s="4"/>
      <c r="SBO63" s="4"/>
      <c r="SBP63" s="4"/>
      <c r="SBQ63" s="4"/>
      <c r="SBR63" s="4"/>
      <c r="SBS63" s="4"/>
      <c r="SBT63" s="4"/>
      <c r="SBU63" s="4"/>
      <c r="SBV63" s="4"/>
      <c r="SBW63" s="4"/>
      <c r="SBX63" s="4"/>
      <c r="SBY63" s="4"/>
      <c r="SBZ63" s="4"/>
      <c r="SCA63" s="4"/>
      <c r="SCB63" s="4"/>
      <c r="SCC63" s="4"/>
      <c r="SCD63" s="4"/>
      <c r="SCE63" s="4"/>
      <c r="SCF63" s="4"/>
      <c r="SCG63" s="4"/>
      <c r="SCH63" s="4"/>
      <c r="SCI63" s="4"/>
      <c r="SCJ63" s="4"/>
      <c r="SCK63" s="4"/>
      <c r="SCL63" s="4"/>
      <c r="SCM63" s="4"/>
      <c r="SCN63" s="4"/>
      <c r="SCO63" s="4"/>
      <c r="SCP63" s="4"/>
      <c r="SCQ63" s="4"/>
      <c r="SCR63" s="4"/>
      <c r="SCS63" s="4"/>
      <c r="SCT63" s="4"/>
      <c r="SCU63" s="4"/>
      <c r="SCV63" s="4"/>
      <c r="SCW63" s="4"/>
      <c r="SCX63" s="4"/>
      <c r="SCY63" s="4"/>
      <c r="SCZ63" s="4"/>
      <c r="SDA63" s="4"/>
      <c r="SDB63" s="4"/>
      <c r="SDC63" s="4"/>
      <c r="SDD63" s="4"/>
      <c r="SDE63" s="4"/>
      <c r="SDF63" s="4"/>
      <c r="SDG63" s="4"/>
      <c r="SDH63" s="4"/>
      <c r="SDI63" s="4"/>
      <c r="SDJ63" s="4"/>
      <c r="SDK63" s="4"/>
      <c r="SDL63" s="4"/>
      <c r="SDM63" s="4"/>
      <c r="SDN63" s="4"/>
      <c r="SDO63" s="4"/>
      <c r="SDP63" s="4"/>
      <c r="SDQ63" s="4"/>
      <c r="SDR63" s="4"/>
      <c r="SDS63" s="4"/>
      <c r="SDT63" s="4"/>
      <c r="SDU63" s="4"/>
      <c r="SDV63" s="4"/>
      <c r="SDW63" s="4"/>
      <c r="SDX63" s="4"/>
      <c r="SDY63" s="4"/>
      <c r="SDZ63" s="4"/>
      <c r="SEA63" s="4"/>
      <c r="SEB63" s="4"/>
      <c r="SEC63" s="4"/>
      <c r="SED63" s="4"/>
      <c r="SEE63" s="4"/>
      <c r="SEF63" s="4"/>
      <c r="SEG63" s="4"/>
      <c r="SEH63" s="4"/>
      <c r="SEI63" s="4"/>
      <c r="SEJ63" s="4"/>
      <c r="SEK63" s="4"/>
      <c r="SEL63" s="4"/>
      <c r="SEM63" s="4"/>
      <c r="SEN63" s="4"/>
      <c r="SEO63" s="4"/>
      <c r="SEP63" s="4"/>
      <c r="SEQ63" s="4"/>
      <c r="SER63" s="4"/>
      <c r="SES63" s="4"/>
      <c r="SET63" s="4"/>
      <c r="SEU63" s="4"/>
      <c r="SEV63" s="4"/>
      <c r="SEW63" s="4"/>
      <c r="SEX63" s="4"/>
      <c r="SEY63" s="4"/>
      <c r="SEZ63" s="4"/>
      <c r="SFA63" s="4"/>
      <c r="SFB63" s="4"/>
      <c r="SFC63" s="4"/>
      <c r="SFD63" s="4"/>
      <c r="SFE63" s="4"/>
      <c r="SFF63" s="4"/>
      <c r="SFG63" s="4"/>
      <c r="SFH63" s="4"/>
      <c r="SFI63" s="4"/>
      <c r="SFJ63" s="4"/>
      <c r="SFK63" s="4"/>
      <c r="SFL63" s="4"/>
      <c r="SFM63" s="4"/>
      <c r="SFN63" s="4"/>
      <c r="SFO63" s="4"/>
      <c r="SFP63" s="4"/>
      <c r="SFQ63" s="4"/>
      <c r="SFR63" s="4"/>
      <c r="SFS63" s="4"/>
      <c r="SFT63" s="4"/>
      <c r="SFU63" s="4"/>
      <c r="SFV63" s="4"/>
      <c r="SFW63" s="4"/>
      <c r="SFX63" s="4"/>
      <c r="SFY63" s="4"/>
      <c r="SFZ63" s="4"/>
      <c r="SGA63" s="4"/>
      <c r="SGB63" s="4"/>
      <c r="SGC63" s="4"/>
      <c r="SGD63" s="4"/>
      <c r="SGE63" s="4"/>
      <c r="SGF63" s="4"/>
      <c r="SGG63" s="4"/>
      <c r="SGH63" s="4"/>
      <c r="SGI63" s="4"/>
      <c r="SGJ63" s="4"/>
      <c r="SGK63" s="4"/>
      <c r="SGL63" s="4"/>
      <c r="SGM63" s="4"/>
      <c r="SGN63" s="4"/>
      <c r="SGO63" s="4"/>
      <c r="SGP63" s="4"/>
      <c r="SGQ63" s="4"/>
      <c r="SGR63" s="4"/>
      <c r="SGS63" s="4"/>
      <c r="SGT63" s="4"/>
      <c r="SGU63" s="4"/>
      <c r="SGV63" s="4"/>
      <c r="SGW63" s="4"/>
      <c r="SGX63" s="4"/>
      <c r="SGY63" s="4"/>
      <c r="SGZ63" s="4"/>
      <c r="SHA63" s="4"/>
      <c r="SHB63" s="4"/>
      <c r="SHC63" s="4"/>
      <c r="SHD63" s="4"/>
      <c r="SHE63" s="4"/>
      <c r="SHF63" s="4"/>
      <c r="SHG63" s="4"/>
      <c r="SHH63" s="4"/>
      <c r="SHI63" s="4"/>
      <c r="SHJ63" s="4"/>
      <c r="SHK63" s="4"/>
      <c r="SHL63" s="4"/>
      <c r="SHM63" s="4"/>
      <c r="SHN63" s="4"/>
      <c r="SHO63" s="4"/>
      <c r="SHP63" s="4"/>
      <c r="SHQ63" s="4"/>
      <c r="SHR63" s="4"/>
      <c r="SHS63" s="4"/>
      <c r="SHT63" s="4"/>
      <c r="SHU63" s="4"/>
      <c r="SHV63" s="4"/>
      <c r="SHW63" s="4"/>
      <c r="SHX63" s="4"/>
      <c r="SHY63" s="4"/>
      <c r="SHZ63" s="4"/>
      <c r="SIA63" s="4"/>
      <c r="SIB63" s="4"/>
      <c r="SIC63" s="4"/>
      <c r="SID63" s="4"/>
      <c r="SIE63" s="4"/>
      <c r="SIF63" s="4"/>
      <c r="SIG63" s="4"/>
      <c r="SIH63" s="4"/>
      <c r="SII63" s="4"/>
      <c r="SIJ63" s="4"/>
      <c r="SIK63" s="4"/>
      <c r="SIL63" s="4"/>
      <c r="SIM63" s="4"/>
      <c r="SIN63" s="4"/>
      <c r="SIO63" s="4"/>
      <c r="SIP63" s="4"/>
      <c r="SIQ63" s="4"/>
      <c r="SIR63" s="4"/>
      <c r="SIS63" s="4"/>
      <c r="SIT63" s="4"/>
      <c r="SIU63" s="4"/>
      <c r="SIV63" s="4"/>
      <c r="SIW63" s="4"/>
      <c r="SIX63" s="4"/>
      <c r="SIY63" s="4"/>
      <c r="SIZ63" s="4"/>
      <c r="SJA63" s="4"/>
      <c r="SJB63" s="4"/>
      <c r="SJC63" s="4"/>
      <c r="SJD63" s="4"/>
      <c r="SJE63" s="4"/>
      <c r="SJF63" s="4"/>
      <c r="SJG63" s="4"/>
      <c r="SJH63" s="4"/>
      <c r="SJI63" s="4"/>
      <c r="SJJ63" s="4"/>
      <c r="SJK63" s="4"/>
      <c r="SJL63" s="4"/>
      <c r="SJM63" s="4"/>
      <c r="SJN63" s="4"/>
      <c r="SJO63" s="4"/>
      <c r="SJP63" s="4"/>
      <c r="SJQ63" s="4"/>
      <c r="SJR63" s="4"/>
      <c r="SJS63" s="4"/>
      <c r="SJT63" s="4"/>
      <c r="SJU63" s="4"/>
      <c r="SJV63" s="4"/>
      <c r="SJW63" s="4"/>
      <c r="SJX63" s="4"/>
      <c r="SJY63" s="4"/>
      <c r="SJZ63" s="4"/>
      <c r="SKA63" s="4"/>
      <c r="SKB63" s="4"/>
      <c r="SKC63" s="4"/>
      <c r="SKD63" s="4"/>
      <c r="SKE63" s="4"/>
      <c r="SKF63" s="4"/>
      <c r="SKG63" s="4"/>
      <c r="SKH63" s="4"/>
      <c r="SKI63" s="4"/>
      <c r="SKJ63" s="4"/>
      <c r="SKK63" s="4"/>
      <c r="SKL63" s="4"/>
      <c r="SKM63" s="4"/>
      <c r="SKN63" s="4"/>
      <c r="SKO63" s="4"/>
      <c r="SKP63" s="4"/>
      <c r="SKQ63" s="4"/>
      <c r="SKR63" s="4"/>
      <c r="SKS63" s="4"/>
      <c r="SKT63" s="4"/>
      <c r="SKU63" s="4"/>
      <c r="SKV63" s="4"/>
      <c r="SKW63" s="4"/>
      <c r="SKX63" s="4"/>
      <c r="SKY63" s="4"/>
      <c r="SKZ63" s="4"/>
      <c r="SLA63" s="4"/>
      <c r="SLB63" s="4"/>
      <c r="SLC63" s="4"/>
      <c r="SLD63" s="4"/>
      <c r="SLE63" s="4"/>
      <c r="SLF63" s="4"/>
      <c r="SLG63" s="4"/>
      <c r="SLH63" s="4"/>
      <c r="SLI63" s="4"/>
      <c r="SLJ63" s="4"/>
      <c r="SLK63" s="4"/>
      <c r="SLL63" s="4"/>
      <c r="SLM63" s="4"/>
      <c r="SLN63" s="4"/>
      <c r="SLO63" s="4"/>
      <c r="SLP63" s="4"/>
      <c r="SLQ63" s="4"/>
      <c r="SLR63" s="4"/>
      <c r="SLS63" s="4"/>
      <c r="SLT63" s="4"/>
      <c r="SLU63" s="4"/>
      <c r="SLV63" s="4"/>
      <c r="SLW63" s="4"/>
      <c r="SLX63" s="4"/>
      <c r="SLY63" s="4"/>
      <c r="SLZ63" s="4"/>
      <c r="SMA63" s="4"/>
      <c r="SMB63" s="4"/>
      <c r="SMC63" s="4"/>
      <c r="SMD63" s="4"/>
      <c r="SME63" s="4"/>
      <c r="SMF63" s="4"/>
      <c r="SMG63" s="4"/>
      <c r="SMH63" s="4"/>
      <c r="SMI63" s="4"/>
      <c r="SMJ63" s="4"/>
      <c r="SMK63" s="4"/>
      <c r="SML63" s="4"/>
      <c r="SMM63" s="4"/>
      <c r="SMN63" s="4"/>
      <c r="SMO63" s="4"/>
      <c r="SMP63" s="4"/>
      <c r="SMQ63" s="4"/>
      <c r="SMR63" s="4"/>
      <c r="SMS63" s="4"/>
      <c r="SMT63" s="4"/>
      <c r="SMU63" s="4"/>
      <c r="SMV63" s="4"/>
      <c r="SMW63" s="4"/>
      <c r="SMX63" s="4"/>
      <c r="SMY63" s="4"/>
      <c r="SMZ63" s="4"/>
      <c r="SNA63" s="4"/>
      <c r="SNB63" s="4"/>
      <c r="SNC63" s="4"/>
      <c r="SND63" s="4"/>
      <c r="SNE63" s="4"/>
      <c r="SNF63" s="4"/>
      <c r="SNG63" s="4"/>
      <c r="SNH63" s="4"/>
      <c r="SNI63" s="4"/>
      <c r="SNJ63" s="4"/>
      <c r="SNK63" s="4"/>
      <c r="SNL63" s="4"/>
      <c r="SNM63" s="4"/>
      <c r="SNN63" s="4"/>
      <c r="SNO63" s="4"/>
      <c r="SNP63" s="4"/>
      <c r="SNQ63" s="4"/>
      <c r="SNR63" s="4"/>
      <c r="SNS63" s="4"/>
      <c r="SNT63" s="4"/>
      <c r="SNU63" s="4"/>
      <c r="SNV63" s="4"/>
      <c r="SNW63" s="4"/>
      <c r="SNX63" s="4"/>
      <c r="SNY63" s="4"/>
      <c r="SNZ63" s="4"/>
      <c r="SOA63" s="4"/>
      <c r="SOB63" s="4"/>
      <c r="SOC63" s="4"/>
      <c r="SOD63" s="4"/>
      <c r="SOE63" s="4"/>
      <c r="SOF63" s="4"/>
      <c r="SOG63" s="4"/>
      <c r="SOH63" s="4"/>
      <c r="SOI63" s="4"/>
      <c r="SOJ63" s="4"/>
      <c r="SOK63" s="4"/>
      <c r="SOL63" s="4"/>
      <c r="SOM63" s="4"/>
      <c r="SON63" s="4"/>
      <c r="SOO63" s="4"/>
      <c r="SOP63" s="4"/>
      <c r="SOQ63" s="4"/>
      <c r="SOR63" s="4"/>
      <c r="SOS63" s="4"/>
      <c r="SOT63" s="4"/>
      <c r="SOU63" s="4"/>
      <c r="SOV63" s="4"/>
      <c r="SOW63" s="4"/>
      <c r="SOX63" s="4"/>
      <c r="SOY63" s="4"/>
      <c r="SOZ63" s="4"/>
      <c r="SPA63" s="4"/>
      <c r="SPB63" s="4"/>
      <c r="SPC63" s="4"/>
      <c r="SPD63" s="4"/>
      <c r="SPE63" s="4"/>
      <c r="SPF63" s="4"/>
      <c r="SPG63" s="4"/>
      <c r="SPH63" s="4"/>
      <c r="SPI63" s="4"/>
      <c r="SPJ63" s="4"/>
      <c r="SPK63" s="4"/>
      <c r="SPL63" s="4"/>
      <c r="SPM63" s="4"/>
      <c r="SPN63" s="4"/>
      <c r="SPO63" s="4"/>
      <c r="SPP63" s="4"/>
      <c r="SPQ63" s="4"/>
      <c r="SPR63" s="4"/>
      <c r="SPS63" s="4"/>
      <c r="SPT63" s="4"/>
      <c r="SPU63" s="4"/>
      <c r="SPV63" s="4"/>
      <c r="SPW63" s="4"/>
      <c r="SPX63" s="4"/>
      <c r="SPY63" s="4"/>
      <c r="SPZ63" s="4"/>
      <c r="SQA63" s="4"/>
      <c r="SQB63" s="4"/>
      <c r="SQC63" s="4"/>
      <c r="SQD63" s="4"/>
      <c r="SQE63" s="4"/>
      <c r="SQF63" s="4"/>
      <c r="SQG63" s="4"/>
      <c r="SQH63" s="4"/>
      <c r="SQI63" s="4"/>
      <c r="SQJ63" s="4"/>
      <c r="SQK63" s="4"/>
      <c r="SQL63" s="4"/>
      <c r="SQM63" s="4"/>
      <c r="SQN63" s="4"/>
      <c r="SQO63" s="4"/>
      <c r="SQP63" s="4"/>
      <c r="SQQ63" s="4"/>
      <c r="SQR63" s="4"/>
      <c r="SQS63" s="4"/>
      <c r="SQT63" s="4"/>
      <c r="SQU63" s="4"/>
      <c r="SQV63" s="4"/>
      <c r="SQW63" s="4"/>
      <c r="SQX63" s="4"/>
      <c r="SQY63" s="4"/>
      <c r="SQZ63" s="4"/>
      <c r="SRA63" s="4"/>
      <c r="SRB63" s="4"/>
      <c r="SRC63" s="4"/>
      <c r="SRD63" s="4"/>
      <c r="SRE63" s="4"/>
      <c r="SRF63" s="4"/>
      <c r="SRG63" s="4"/>
      <c r="SRH63" s="4"/>
      <c r="SRI63" s="4"/>
      <c r="SRJ63" s="4"/>
      <c r="SRK63" s="4"/>
      <c r="SRL63" s="4"/>
      <c r="SRM63" s="4"/>
      <c r="SRN63" s="4"/>
      <c r="SRO63" s="4"/>
      <c r="SRP63" s="4"/>
      <c r="SRQ63" s="4"/>
      <c r="SRR63" s="4"/>
      <c r="SRS63" s="4"/>
      <c r="SRT63" s="4"/>
      <c r="SRU63" s="4"/>
      <c r="SRV63" s="4"/>
      <c r="SRW63" s="4"/>
      <c r="SRX63" s="4"/>
      <c r="SRY63" s="4"/>
      <c r="SRZ63" s="4"/>
      <c r="SSA63" s="4"/>
      <c r="SSB63" s="4"/>
      <c r="SSC63" s="4"/>
      <c r="SSD63" s="4"/>
      <c r="SSE63" s="4"/>
      <c r="SSF63" s="4"/>
      <c r="SSG63" s="4"/>
      <c r="SSH63" s="4"/>
      <c r="SSI63" s="4"/>
      <c r="SSJ63" s="4"/>
      <c r="SSK63" s="4"/>
      <c r="SSL63" s="4"/>
      <c r="SSM63" s="4"/>
      <c r="SSN63" s="4"/>
      <c r="SSO63" s="4"/>
      <c r="SSP63" s="4"/>
      <c r="SSQ63" s="4"/>
      <c r="SSR63" s="4"/>
      <c r="SSS63" s="4"/>
      <c r="SST63" s="4"/>
      <c r="SSU63" s="4"/>
      <c r="SSV63" s="4"/>
      <c r="SSW63" s="4"/>
      <c r="SSX63" s="4"/>
      <c r="SSY63" s="4"/>
      <c r="SSZ63" s="4"/>
      <c r="STA63" s="4"/>
      <c r="STB63" s="4"/>
      <c r="STC63" s="4"/>
      <c r="STD63" s="4"/>
      <c r="STE63" s="4"/>
      <c r="STF63" s="4"/>
      <c r="STG63" s="4"/>
      <c r="STH63" s="4"/>
      <c r="STI63" s="4"/>
      <c r="STJ63" s="4"/>
      <c r="STK63" s="4"/>
      <c r="STL63" s="4"/>
      <c r="STM63" s="4"/>
      <c r="STN63" s="4"/>
      <c r="STO63" s="4"/>
      <c r="STP63" s="4"/>
      <c r="STQ63" s="4"/>
      <c r="STR63" s="4"/>
      <c r="STS63" s="4"/>
      <c r="STT63" s="4"/>
      <c r="STU63" s="4"/>
      <c r="STV63" s="4"/>
      <c r="STW63" s="4"/>
      <c r="STX63" s="4"/>
      <c r="STY63" s="4"/>
      <c r="STZ63" s="4"/>
      <c r="SUA63" s="4"/>
      <c r="SUB63" s="4"/>
      <c r="SUC63" s="4"/>
      <c r="SUD63" s="4"/>
      <c r="SUE63" s="4"/>
      <c r="SUF63" s="4"/>
      <c r="SUG63" s="4"/>
      <c r="SUH63" s="4"/>
      <c r="SUI63" s="4"/>
      <c r="SUJ63" s="4"/>
      <c r="SUK63" s="4"/>
      <c r="SUL63" s="4"/>
      <c r="SUM63" s="4"/>
      <c r="SUN63" s="4"/>
      <c r="SUO63" s="4"/>
      <c r="SUP63" s="4"/>
      <c r="SUQ63" s="4"/>
      <c r="SUR63" s="4"/>
      <c r="SUS63" s="4"/>
      <c r="SUT63" s="4"/>
      <c r="SUU63" s="4"/>
      <c r="SUV63" s="4"/>
      <c r="SUW63" s="4"/>
      <c r="SUX63" s="4"/>
      <c r="SUY63" s="4"/>
      <c r="SUZ63" s="4"/>
      <c r="SVA63" s="4"/>
      <c r="SVB63" s="4"/>
      <c r="SVC63" s="4"/>
      <c r="SVD63" s="4"/>
      <c r="SVE63" s="4"/>
      <c r="SVF63" s="4"/>
      <c r="SVG63" s="4"/>
      <c r="SVH63" s="4"/>
      <c r="SVI63" s="4"/>
      <c r="SVJ63" s="4"/>
      <c r="SVK63" s="4"/>
      <c r="SVL63" s="4"/>
      <c r="SVM63" s="4"/>
      <c r="SVN63" s="4"/>
      <c r="SVO63" s="4"/>
      <c r="SVP63" s="4"/>
      <c r="SVQ63" s="4"/>
      <c r="SVR63" s="4"/>
      <c r="SVS63" s="4"/>
      <c r="SVT63" s="4"/>
      <c r="SVU63" s="4"/>
      <c r="SVV63" s="4"/>
      <c r="SVW63" s="4"/>
      <c r="SVX63" s="4"/>
      <c r="SVY63" s="4"/>
      <c r="SVZ63" s="4"/>
      <c r="SWA63" s="4"/>
      <c r="SWB63" s="4"/>
      <c r="SWC63" s="4"/>
      <c r="SWD63" s="4"/>
      <c r="SWE63" s="4"/>
      <c r="SWF63" s="4"/>
      <c r="SWG63" s="4"/>
      <c r="SWH63" s="4"/>
      <c r="SWI63" s="4"/>
      <c r="SWJ63" s="4"/>
      <c r="SWK63" s="4"/>
      <c r="SWL63" s="4"/>
      <c r="SWM63" s="4"/>
      <c r="SWN63" s="4"/>
      <c r="SWO63" s="4"/>
      <c r="SWP63" s="4"/>
      <c r="SWQ63" s="4"/>
      <c r="SWR63" s="4"/>
      <c r="SWS63" s="4"/>
      <c r="SWT63" s="4"/>
      <c r="SWU63" s="4"/>
      <c r="SWV63" s="4"/>
      <c r="SWW63" s="4"/>
      <c r="SWX63" s="4"/>
      <c r="SWY63" s="4"/>
      <c r="SWZ63" s="4"/>
      <c r="SXA63" s="4"/>
      <c r="SXB63" s="4"/>
      <c r="SXC63" s="4"/>
      <c r="SXD63" s="4"/>
      <c r="SXE63" s="4"/>
      <c r="SXF63" s="4"/>
      <c r="SXG63" s="4"/>
      <c r="SXH63" s="4"/>
      <c r="SXI63" s="4"/>
      <c r="SXJ63" s="4"/>
      <c r="SXK63" s="4"/>
      <c r="SXL63" s="4"/>
      <c r="SXM63" s="4"/>
      <c r="SXN63" s="4"/>
      <c r="SXO63" s="4"/>
      <c r="SXP63" s="4"/>
      <c r="SXQ63" s="4"/>
      <c r="SXR63" s="4"/>
      <c r="SXS63" s="4"/>
      <c r="SXT63" s="4"/>
      <c r="SXU63" s="4"/>
      <c r="SXV63" s="4"/>
      <c r="SXW63" s="4"/>
      <c r="SXX63" s="4"/>
      <c r="SXY63" s="4"/>
      <c r="SXZ63" s="4"/>
      <c r="SYA63" s="4"/>
      <c r="SYB63" s="4"/>
      <c r="SYC63" s="4"/>
      <c r="SYD63" s="4"/>
      <c r="SYE63" s="4"/>
      <c r="SYF63" s="4"/>
      <c r="SYG63" s="4"/>
      <c r="SYH63" s="4"/>
      <c r="SYI63" s="4"/>
      <c r="SYJ63" s="4"/>
      <c r="SYK63" s="4"/>
      <c r="SYL63" s="4"/>
      <c r="SYM63" s="4"/>
      <c r="SYN63" s="4"/>
      <c r="SYO63" s="4"/>
      <c r="SYP63" s="4"/>
      <c r="SYQ63" s="4"/>
      <c r="SYR63" s="4"/>
      <c r="SYS63" s="4"/>
      <c r="SYT63" s="4"/>
      <c r="SYU63" s="4"/>
      <c r="SYV63" s="4"/>
      <c r="SYW63" s="4"/>
      <c r="SYX63" s="4"/>
      <c r="SYY63" s="4"/>
      <c r="SYZ63" s="4"/>
      <c r="SZA63" s="4"/>
      <c r="SZB63" s="4"/>
      <c r="SZC63" s="4"/>
      <c r="SZD63" s="4"/>
      <c r="SZE63" s="4"/>
      <c r="SZF63" s="4"/>
      <c r="SZG63" s="4"/>
      <c r="SZH63" s="4"/>
      <c r="SZI63" s="4"/>
      <c r="SZJ63" s="4"/>
      <c r="SZK63" s="4"/>
      <c r="SZL63" s="4"/>
      <c r="SZM63" s="4"/>
      <c r="SZN63" s="4"/>
      <c r="SZO63" s="4"/>
      <c r="SZP63" s="4"/>
      <c r="SZQ63" s="4"/>
      <c r="SZR63" s="4"/>
      <c r="SZS63" s="4"/>
      <c r="SZT63" s="4"/>
      <c r="SZU63" s="4"/>
      <c r="SZV63" s="4"/>
      <c r="SZW63" s="4"/>
      <c r="SZX63" s="4"/>
      <c r="SZY63" s="4"/>
      <c r="SZZ63" s="4"/>
      <c r="TAA63" s="4"/>
      <c r="TAB63" s="4"/>
      <c r="TAC63" s="4"/>
      <c r="TAD63" s="4"/>
      <c r="TAE63" s="4"/>
      <c r="TAF63" s="4"/>
      <c r="TAG63" s="4"/>
      <c r="TAH63" s="4"/>
      <c r="TAI63" s="4"/>
      <c r="TAJ63" s="4"/>
      <c r="TAK63" s="4"/>
      <c r="TAL63" s="4"/>
      <c r="TAM63" s="4"/>
      <c r="TAN63" s="4"/>
      <c r="TAO63" s="4"/>
      <c r="TAP63" s="4"/>
      <c r="TAQ63" s="4"/>
      <c r="TAR63" s="4"/>
      <c r="TAS63" s="4"/>
      <c r="TAT63" s="4"/>
      <c r="TAU63" s="4"/>
      <c r="TAV63" s="4"/>
      <c r="TAW63" s="4"/>
      <c r="TAX63" s="4"/>
      <c r="TAY63" s="4"/>
      <c r="TAZ63" s="4"/>
      <c r="TBA63" s="4"/>
      <c r="TBB63" s="4"/>
      <c r="TBC63" s="4"/>
      <c r="TBD63" s="4"/>
      <c r="TBE63" s="4"/>
      <c r="TBF63" s="4"/>
      <c r="TBG63" s="4"/>
      <c r="TBH63" s="4"/>
      <c r="TBI63" s="4"/>
      <c r="TBJ63" s="4"/>
      <c r="TBK63" s="4"/>
      <c r="TBL63" s="4"/>
      <c r="TBM63" s="4"/>
      <c r="TBN63" s="4"/>
      <c r="TBO63" s="4"/>
      <c r="TBP63" s="4"/>
      <c r="TBQ63" s="4"/>
      <c r="TBR63" s="4"/>
      <c r="TBS63" s="4"/>
      <c r="TBT63" s="4"/>
      <c r="TBU63" s="4"/>
      <c r="TBV63" s="4"/>
      <c r="TBW63" s="4"/>
      <c r="TBX63" s="4"/>
      <c r="TBY63" s="4"/>
      <c r="TBZ63" s="4"/>
      <c r="TCA63" s="4"/>
      <c r="TCB63" s="4"/>
      <c r="TCC63" s="4"/>
      <c r="TCD63" s="4"/>
      <c r="TCE63" s="4"/>
      <c r="TCF63" s="4"/>
      <c r="TCG63" s="4"/>
      <c r="TCH63" s="4"/>
      <c r="TCI63" s="4"/>
      <c r="TCJ63" s="4"/>
      <c r="TCK63" s="4"/>
      <c r="TCL63" s="4"/>
      <c r="TCM63" s="4"/>
      <c r="TCN63" s="4"/>
      <c r="TCO63" s="4"/>
      <c r="TCP63" s="4"/>
      <c r="TCQ63" s="4"/>
      <c r="TCR63" s="4"/>
      <c r="TCS63" s="4"/>
      <c r="TCT63" s="4"/>
      <c r="TCU63" s="4"/>
      <c r="TCV63" s="4"/>
      <c r="TCW63" s="4"/>
      <c r="TCX63" s="4"/>
      <c r="TCY63" s="4"/>
      <c r="TCZ63" s="4"/>
      <c r="TDA63" s="4"/>
      <c r="TDB63" s="4"/>
      <c r="TDC63" s="4"/>
      <c r="TDD63" s="4"/>
      <c r="TDE63" s="4"/>
      <c r="TDF63" s="4"/>
      <c r="TDG63" s="4"/>
      <c r="TDH63" s="4"/>
      <c r="TDI63" s="4"/>
      <c r="TDJ63" s="4"/>
      <c r="TDK63" s="4"/>
      <c r="TDL63" s="4"/>
      <c r="TDM63" s="4"/>
      <c r="TDN63" s="4"/>
      <c r="TDO63" s="4"/>
      <c r="TDP63" s="4"/>
      <c r="TDQ63" s="4"/>
      <c r="TDR63" s="4"/>
      <c r="TDS63" s="4"/>
      <c r="TDT63" s="4"/>
      <c r="TDU63" s="4"/>
      <c r="TDV63" s="4"/>
      <c r="TDW63" s="4"/>
      <c r="TDX63" s="4"/>
      <c r="TDY63" s="4"/>
      <c r="TDZ63" s="4"/>
      <c r="TEA63" s="4"/>
      <c r="TEB63" s="4"/>
      <c r="TEC63" s="4"/>
      <c r="TED63" s="4"/>
      <c r="TEE63" s="4"/>
      <c r="TEF63" s="4"/>
      <c r="TEG63" s="4"/>
      <c r="TEH63" s="4"/>
      <c r="TEI63" s="4"/>
      <c r="TEJ63" s="4"/>
      <c r="TEK63" s="4"/>
      <c r="TEL63" s="4"/>
      <c r="TEM63" s="4"/>
      <c r="TEN63" s="4"/>
      <c r="TEO63" s="4"/>
      <c r="TEP63" s="4"/>
      <c r="TEQ63" s="4"/>
      <c r="TER63" s="4"/>
      <c r="TES63" s="4"/>
      <c r="TET63" s="4"/>
      <c r="TEU63" s="4"/>
      <c r="TEV63" s="4"/>
      <c r="TEW63" s="4"/>
      <c r="TEX63" s="4"/>
      <c r="TEY63" s="4"/>
      <c r="TEZ63" s="4"/>
      <c r="TFA63" s="4"/>
      <c r="TFB63" s="4"/>
      <c r="TFC63" s="4"/>
      <c r="TFD63" s="4"/>
      <c r="TFE63" s="4"/>
      <c r="TFF63" s="4"/>
      <c r="TFG63" s="4"/>
      <c r="TFH63" s="4"/>
      <c r="TFI63" s="4"/>
      <c r="TFJ63" s="4"/>
      <c r="TFK63" s="4"/>
      <c r="TFL63" s="4"/>
      <c r="TFM63" s="4"/>
      <c r="TFN63" s="4"/>
      <c r="TFO63" s="4"/>
      <c r="TFP63" s="4"/>
      <c r="TFQ63" s="4"/>
      <c r="TFR63" s="4"/>
      <c r="TFS63" s="4"/>
      <c r="TFT63" s="4"/>
      <c r="TFU63" s="4"/>
      <c r="TFV63" s="4"/>
      <c r="TFW63" s="4"/>
      <c r="TFX63" s="4"/>
      <c r="TFY63" s="4"/>
      <c r="TFZ63" s="4"/>
      <c r="TGA63" s="4"/>
      <c r="TGB63" s="4"/>
      <c r="TGC63" s="4"/>
      <c r="TGD63" s="4"/>
      <c r="TGE63" s="4"/>
      <c r="TGF63" s="4"/>
      <c r="TGG63" s="4"/>
      <c r="TGH63" s="4"/>
      <c r="TGI63" s="4"/>
      <c r="TGJ63" s="4"/>
      <c r="TGK63" s="4"/>
      <c r="TGL63" s="4"/>
      <c r="TGM63" s="4"/>
      <c r="TGN63" s="4"/>
      <c r="TGO63" s="4"/>
      <c r="TGP63" s="4"/>
      <c r="TGQ63" s="4"/>
      <c r="TGR63" s="4"/>
      <c r="TGS63" s="4"/>
      <c r="TGT63" s="4"/>
      <c r="TGU63" s="4"/>
      <c r="TGV63" s="4"/>
      <c r="TGW63" s="4"/>
      <c r="TGX63" s="4"/>
      <c r="TGY63" s="4"/>
      <c r="TGZ63" s="4"/>
      <c r="THA63" s="4"/>
      <c r="THB63" s="4"/>
      <c r="THC63" s="4"/>
      <c r="THD63" s="4"/>
      <c r="THE63" s="4"/>
      <c r="THF63" s="4"/>
      <c r="THG63" s="4"/>
      <c r="THH63" s="4"/>
      <c r="THI63" s="4"/>
      <c r="THJ63" s="4"/>
      <c r="THK63" s="4"/>
      <c r="THL63" s="4"/>
      <c r="THM63" s="4"/>
      <c r="THN63" s="4"/>
      <c r="THO63" s="4"/>
      <c r="THP63" s="4"/>
      <c r="THQ63" s="4"/>
      <c r="THR63" s="4"/>
      <c r="THS63" s="4"/>
      <c r="THT63" s="4"/>
      <c r="THU63" s="4"/>
      <c r="THV63" s="4"/>
      <c r="THW63" s="4"/>
      <c r="THX63" s="4"/>
      <c r="THY63" s="4"/>
      <c r="THZ63" s="4"/>
      <c r="TIA63" s="4"/>
      <c r="TIB63" s="4"/>
      <c r="TIC63" s="4"/>
      <c r="TID63" s="4"/>
      <c r="TIE63" s="4"/>
      <c r="TIF63" s="4"/>
      <c r="TIG63" s="4"/>
      <c r="TIH63" s="4"/>
      <c r="TII63" s="4"/>
      <c r="TIJ63" s="4"/>
      <c r="TIK63" s="4"/>
      <c r="TIL63" s="4"/>
      <c r="TIM63" s="4"/>
      <c r="TIN63" s="4"/>
      <c r="TIO63" s="4"/>
      <c r="TIP63" s="4"/>
      <c r="TIQ63" s="4"/>
      <c r="TIR63" s="4"/>
      <c r="TIS63" s="4"/>
      <c r="TIT63" s="4"/>
      <c r="TIU63" s="4"/>
      <c r="TIV63" s="4"/>
      <c r="TIW63" s="4"/>
      <c r="TIX63" s="4"/>
      <c r="TIY63" s="4"/>
      <c r="TIZ63" s="4"/>
      <c r="TJA63" s="4"/>
      <c r="TJB63" s="4"/>
      <c r="TJC63" s="4"/>
      <c r="TJD63" s="4"/>
      <c r="TJE63" s="4"/>
      <c r="TJF63" s="4"/>
      <c r="TJG63" s="4"/>
      <c r="TJH63" s="4"/>
      <c r="TJI63" s="4"/>
      <c r="TJJ63" s="4"/>
      <c r="TJK63" s="4"/>
      <c r="TJL63" s="4"/>
      <c r="TJM63" s="4"/>
      <c r="TJN63" s="4"/>
      <c r="TJO63" s="4"/>
      <c r="TJP63" s="4"/>
      <c r="TJQ63" s="4"/>
      <c r="TJR63" s="4"/>
      <c r="TJS63" s="4"/>
      <c r="TJT63" s="4"/>
      <c r="TJU63" s="4"/>
      <c r="TJV63" s="4"/>
      <c r="TJW63" s="4"/>
      <c r="TJX63" s="4"/>
      <c r="TJY63" s="4"/>
      <c r="TJZ63" s="4"/>
      <c r="TKA63" s="4"/>
      <c r="TKB63" s="4"/>
      <c r="TKC63" s="4"/>
      <c r="TKD63" s="4"/>
      <c r="TKE63" s="4"/>
      <c r="TKF63" s="4"/>
      <c r="TKG63" s="4"/>
      <c r="TKH63" s="4"/>
      <c r="TKI63" s="4"/>
      <c r="TKJ63" s="4"/>
      <c r="TKK63" s="4"/>
      <c r="TKL63" s="4"/>
      <c r="TKM63" s="4"/>
      <c r="TKN63" s="4"/>
      <c r="TKO63" s="4"/>
      <c r="TKP63" s="4"/>
      <c r="TKQ63" s="4"/>
      <c r="TKR63" s="4"/>
      <c r="TKS63" s="4"/>
      <c r="TKT63" s="4"/>
      <c r="TKU63" s="4"/>
      <c r="TKV63" s="4"/>
      <c r="TKW63" s="4"/>
      <c r="TKX63" s="4"/>
      <c r="TKY63" s="4"/>
      <c r="TKZ63" s="4"/>
      <c r="TLA63" s="4"/>
      <c r="TLB63" s="4"/>
      <c r="TLC63" s="4"/>
      <c r="TLD63" s="4"/>
      <c r="TLE63" s="4"/>
      <c r="TLF63" s="4"/>
      <c r="TLG63" s="4"/>
      <c r="TLH63" s="4"/>
      <c r="TLI63" s="4"/>
      <c r="TLJ63" s="4"/>
      <c r="TLK63" s="4"/>
      <c r="TLL63" s="4"/>
      <c r="TLM63" s="4"/>
      <c r="TLN63" s="4"/>
      <c r="TLO63" s="4"/>
      <c r="TLP63" s="4"/>
      <c r="TLQ63" s="4"/>
      <c r="TLR63" s="4"/>
      <c r="TLS63" s="4"/>
      <c r="TLT63" s="4"/>
      <c r="TLU63" s="4"/>
      <c r="TLV63" s="4"/>
      <c r="TLW63" s="4"/>
      <c r="TLX63" s="4"/>
      <c r="TLY63" s="4"/>
      <c r="TLZ63" s="4"/>
      <c r="TMA63" s="4"/>
      <c r="TMB63" s="4"/>
      <c r="TMC63" s="4"/>
      <c r="TMD63" s="4"/>
      <c r="TME63" s="4"/>
      <c r="TMF63" s="4"/>
      <c r="TMG63" s="4"/>
      <c r="TMH63" s="4"/>
      <c r="TMI63" s="4"/>
      <c r="TMJ63" s="4"/>
      <c r="TMK63" s="4"/>
      <c r="TML63" s="4"/>
      <c r="TMM63" s="4"/>
      <c r="TMN63" s="4"/>
      <c r="TMO63" s="4"/>
      <c r="TMP63" s="4"/>
      <c r="TMQ63" s="4"/>
      <c r="TMR63" s="4"/>
      <c r="TMS63" s="4"/>
      <c r="TMT63" s="4"/>
      <c r="TMU63" s="4"/>
      <c r="TMV63" s="4"/>
      <c r="TMW63" s="4"/>
      <c r="TMX63" s="4"/>
      <c r="TMY63" s="4"/>
      <c r="TMZ63" s="4"/>
      <c r="TNA63" s="4"/>
      <c r="TNB63" s="4"/>
      <c r="TNC63" s="4"/>
      <c r="TND63" s="4"/>
      <c r="TNE63" s="4"/>
      <c r="TNF63" s="4"/>
      <c r="TNG63" s="4"/>
      <c r="TNH63" s="4"/>
      <c r="TNI63" s="4"/>
      <c r="TNJ63" s="4"/>
      <c r="TNK63" s="4"/>
      <c r="TNL63" s="4"/>
      <c r="TNM63" s="4"/>
      <c r="TNN63" s="4"/>
      <c r="TNO63" s="4"/>
      <c r="TNP63" s="4"/>
      <c r="TNQ63" s="4"/>
      <c r="TNR63" s="4"/>
      <c r="TNS63" s="4"/>
      <c r="TNT63" s="4"/>
      <c r="TNU63" s="4"/>
      <c r="TNV63" s="4"/>
      <c r="TNW63" s="4"/>
      <c r="TNX63" s="4"/>
      <c r="TNY63" s="4"/>
      <c r="TNZ63" s="4"/>
      <c r="TOA63" s="4"/>
      <c r="TOB63" s="4"/>
      <c r="TOC63" s="4"/>
      <c r="TOD63" s="4"/>
      <c r="TOE63" s="4"/>
      <c r="TOF63" s="4"/>
      <c r="TOG63" s="4"/>
      <c r="TOH63" s="4"/>
      <c r="TOI63" s="4"/>
      <c r="TOJ63" s="4"/>
      <c r="TOK63" s="4"/>
      <c r="TOL63" s="4"/>
      <c r="TOM63" s="4"/>
      <c r="TON63" s="4"/>
      <c r="TOO63" s="4"/>
      <c r="TOP63" s="4"/>
      <c r="TOQ63" s="4"/>
      <c r="TOR63" s="4"/>
      <c r="TOS63" s="4"/>
      <c r="TOT63" s="4"/>
      <c r="TOU63" s="4"/>
      <c r="TOV63" s="4"/>
      <c r="TOW63" s="4"/>
      <c r="TOX63" s="4"/>
      <c r="TOY63" s="4"/>
      <c r="TOZ63" s="4"/>
      <c r="TPA63" s="4"/>
      <c r="TPB63" s="4"/>
      <c r="TPC63" s="4"/>
      <c r="TPD63" s="4"/>
      <c r="TPE63" s="4"/>
      <c r="TPF63" s="4"/>
      <c r="TPG63" s="4"/>
      <c r="TPH63" s="4"/>
      <c r="TPI63" s="4"/>
      <c r="TPJ63" s="4"/>
      <c r="TPK63" s="4"/>
      <c r="TPL63" s="4"/>
      <c r="TPM63" s="4"/>
      <c r="TPN63" s="4"/>
      <c r="TPO63" s="4"/>
      <c r="TPP63" s="4"/>
      <c r="TPQ63" s="4"/>
      <c r="TPR63" s="4"/>
      <c r="TPS63" s="4"/>
      <c r="TPT63" s="4"/>
      <c r="TPU63" s="4"/>
      <c r="TPV63" s="4"/>
      <c r="TPW63" s="4"/>
      <c r="TPX63" s="4"/>
      <c r="TPY63" s="4"/>
      <c r="TPZ63" s="4"/>
      <c r="TQA63" s="4"/>
      <c r="TQB63" s="4"/>
      <c r="TQC63" s="4"/>
      <c r="TQD63" s="4"/>
      <c r="TQE63" s="4"/>
      <c r="TQF63" s="4"/>
      <c r="TQG63" s="4"/>
      <c r="TQH63" s="4"/>
      <c r="TQI63" s="4"/>
      <c r="TQJ63" s="4"/>
      <c r="TQK63" s="4"/>
      <c r="TQL63" s="4"/>
      <c r="TQM63" s="4"/>
      <c r="TQN63" s="4"/>
      <c r="TQO63" s="4"/>
      <c r="TQP63" s="4"/>
      <c r="TQQ63" s="4"/>
      <c r="TQR63" s="4"/>
      <c r="TQS63" s="4"/>
      <c r="TQT63" s="4"/>
      <c r="TQU63" s="4"/>
      <c r="TQV63" s="4"/>
      <c r="TQW63" s="4"/>
      <c r="TQX63" s="4"/>
      <c r="TQY63" s="4"/>
      <c r="TQZ63" s="4"/>
      <c r="TRA63" s="4"/>
      <c r="TRB63" s="4"/>
      <c r="TRC63" s="4"/>
      <c r="TRD63" s="4"/>
      <c r="TRE63" s="4"/>
      <c r="TRF63" s="4"/>
      <c r="TRG63" s="4"/>
      <c r="TRH63" s="4"/>
      <c r="TRI63" s="4"/>
      <c r="TRJ63" s="4"/>
      <c r="TRK63" s="4"/>
      <c r="TRL63" s="4"/>
      <c r="TRM63" s="4"/>
      <c r="TRN63" s="4"/>
      <c r="TRO63" s="4"/>
      <c r="TRP63" s="4"/>
      <c r="TRQ63" s="4"/>
      <c r="TRR63" s="4"/>
      <c r="TRS63" s="4"/>
      <c r="TRT63" s="4"/>
      <c r="TRU63" s="4"/>
      <c r="TRV63" s="4"/>
      <c r="TRW63" s="4"/>
      <c r="TRX63" s="4"/>
      <c r="TRY63" s="4"/>
      <c r="TRZ63" s="4"/>
      <c r="TSA63" s="4"/>
      <c r="TSB63" s="4"/>
      <c r="TSC63" s="4"/>
      <c r="TSD63" s="4"/>
      <c r="TSE63" s="4"/>
      <c r="TSF63" s="4"/>
      <c r="TSG63" s="4"/>
      <c r="TSH63" s="4"/>
      <c r="TSI63" s="4"/>
      <c r="TSJ63" s="4"/>
      <c r="TSK63" s="4"/>
      <c r="TSL63" s="4"/>
      <c r="TSM63" s="4"/>
      <c r="TSN63" s="4"/>
      <c r="TSO63" s="4"/>
      <c r="TSP63" s="4"/>
      <c r="TSQ63" s="4"/>
      <c r="TSR63" s="4"/>
      <c r="TSS63" s="4"/>
      <c r="TST63" s="4"/>
      <c r="TSU63" s="4"/>
      <c r="TSV63" s="4"/>
      <c r="TSW63" s="4"/>
      <c r="TSX63" s="4"/>
      <c r="TSY63" s="4"/>
      <c r="TSZ63" s="4"/>
      <c r="TTA63" s="4"/>
      <c r="TTB63" s="4"/>
      <c r="TTC63" s="4"/>
      <c r="TTD63" s="4"/>
      <c r="TTE63" s="4"/>
      <c r="TTF63" s="4"/>
      <c r="TTG63" s="4"/>
      <c r="TTH63" s="4"/>
      <c r="TTI63" s="4"/>
      <c r="TTJ63" s="4"/>
      <c r="TTK63" s="4"/>
      <c r="TTL63" s="4"/>
      <c r="TTM63" s="4"/>
      <c r="TTN63" s="4"/>
      <c r="TTO63" s="4"/>
      <c r="TTP63" s="4"/>
      <c r="TTQ63" s="4"/>
      <c r="TTR63" s="4"/>
      <c r="TTS63" s="4"/>
      <c r="TTT63" s="4"/>
      <c r="TTU63" s="4"/>
      <c r="TTV63" s="4"/>
      <c r="TTW63" s="4"/>
      <c r="TTX63" s="4"/>
      <c r="TTY63" s="4"/>
      <c r="TTZ63" s="4"/>
      <c r="TUA63" s="4"/>
      <c r="TUB63" s="4"/>
      <c r="TUC63" s="4"/>
      <c r="TUD63" s="4"/>
      <c r="TUE63" s="4"/>
      <c r="TUF63" s="4"/>
      <c r="TUG63" s="4"/>
      <c r="TUH63" s="4"/>
      <c r="TUI63" s="4"/>
      <c r="TUJ63" s="4"/>
      <c r="TUK63" s="4"/>
      <c r="TUL63" s="4"/>
      <c r="TUM63" s="4"/>
      <c r="TUN63" s="4"/>
      <c r="TUO63" s="4"/>
      <c r="TUP63" s="4"/>
      <c r="TUQ63" s="4"/>
      <c r="TUR63" s="4"/>
      <c r="TUS63" s="4"/>
      <c r="TUT63" s="4"/>
      <c r="TUU63" s="4"/>
      <c r="TUV63" s="4"/>
      <c r="TUW63" s="4"/>
      <c r="TUX63" s="4"/>
      <c r="TUY63" s="4"/>
      <c r="TUZ63" s="4"/>
      <c r="TVA63" s="4"/>
      <c r="TVB63" s="4"/>
      <c r="TVC63" s="4"/>
      <c r="TVD63" s="4"/>
      <c r="TVE63" s="4"/>
      <c r="TVF63" s="4"/>
      <c r="TVG63" s="4"/>
      <c r="TVH63" s="4"/>
      <c r="TVI63" s="4"/>
      <c r="TVJ63" s="4"/>
      <c r="TVK63" s="4"/>
      <c r="TVL63" s="4"/>
      <c r="TVM63" s="4"/>
      <c r="TVN63" s="4"/>
      <c r="TVO63" s="4"/>
      <c r="TVP63" s="4"/>
      <c r="TVQ63" s="4"/>
      <c r="TVR63" s="4"/>
      <c r="TVS63" s="4"/>
      <c r="TVT63" s="4"/>
      <c r="TVU63" s="4"/>
      <c r="TVV63" s="4"/>
      <c r="TVW63" s="4"/>
      <c r="TVX63" s="4"/>
      <c r="TVY63" s="4"/>
      <c r="TVZ63" s="4"/>
      <c r="TWA63" s="4"/>
      <c r="TWB63" s="4"/>
      <c r="TWC63" s="4"/>
      <c r="TWD63" s="4"/>
      <c r="TWE63" s="4"/>
      <c r="TWF63" s="4"/>
      <c r="TWG63" s="4"/>
      <c r="TWH63" s="4"/>
      <c r="TWI63" s="4"/>
      <c r="TWJ63" s="4"/>
      <c r="TWK63" s="4"/>
      <c r="TWL63" s="4"/>
      <c r="TWM63" s="4"/>
      <c r="TWN63" s="4"/>
      <c r="TWO63" s="4"/>
      <c r="TWP63" s="4"/>
      <c r="TWQ63" s="4"/>
      <c r="TWR63" s="4"/>
      <c r="TWS63" s="4"/>
      <c r="TWT63" s="4"/>
      <c r="TWU63" s="4"/>
      <c r="TWV63" s="4"/>
      <c r="TWW63" s="4"/>
      <c r="TWX63" s="4"/>
      <c r="TWY63" s="4"/>
      <c r="TWZ63" s="4"/>
      <c r="TXA63" s="4"/>
      <c r="TXB63" s="4"/>
      <c r="TXC63" s="4"/>
      <c r="TXD63" s="4"/>
      <c r="TXE63" s="4"/>
      <c r="TXF63" s="4"/>
      <c r="TXG63" s="4"/>
      <c r="TXH63" s="4"/>
      <c r="TXI63" s="4"/>
      <c r="TXJ63" s="4"/>
      <c r="TXK63" s="4"/>
      <c r="TXL63" s="4"/>
      <c r="TXM63" s="4"/>
      <c r="TXN63" s="4"/>
      <c r="TXO63" s="4"/>
      <c r="TXP63" s="4"/>
      <c r="TXQ63" s="4"/>
      <c r="TXR63" s="4"/>
      <c r="TXS63" s="4"/>
      <c r="TXT63" s="4"/>
      <c r="TXU63" s="4"/>
      <c r="TXV63" s="4"/>
      <c r="TXW63" s="4"/>
      <c r="TXX63" s="4"/>
      <c r="TXY63" s="4"/>
      <c r="TXZ63" s="4"/>
      <c r="TYA63" s="4"/>
      <c r="TYB63" s="4"/>
      <c r="TYC63" s="4"/>
      <c r="TYD63" s="4"/>
      <c r="TYE63" s="4"/>
      <c r="TYF63" s="4"/>
      <c r="TYG63" s="4"/>
      <c r="TYH63" s="4"/>
      <c r="TYI63" s="4"/>
      <c r="TYJ63" s="4"/>
      <c r="TYK63" s="4"/>
      <c r="TYL63" s="4"/>
      <c r="TYM63" s="4"/>
      <c r="TYN63" s="4"/>
      <c r="TYO63" s="4"/>
      <c r="TYP63" s="4"/>
      <c r="TYQ63" s="4"/>
      <c r="TYR63" s="4"/>
      <c r="TYS63" s="4"/>
      <c r="TYT63" s="4"/>
      <c r="TYU63" s="4"/>
      <c r="TYV63" s="4"/>
      <c r="TYW63" s="4"/>
      <c r="TYX63" s="4"/>
      <c r="TYY63" s="4"/>
      <c r="TYZ63" s="4"/>
      <c r="TZA63" s="4"/>
      <c r="TZB63" s="4"/>
      <c r="TZC63" s="4"/>
      <c r="TZD63" s="4"/>
      <c r="TZE63" s="4"/>
      <c r="TZF63" s="4"/>
      <c r="TZG63" s="4"/>
      <c r="TZH63" s="4"/>
      <c r="TZI63" s="4"/>
      <c r="TZJ63" s="4"/>
      <c r="TZK63" s="4"/>
      <c r="TZL63" s="4"/>
      <c r="TZM63" s="4"/>
      <c r="TZN63" s="4"/>
      <c r="TZO63" s="4"/>
      <c r="TZP63" s="4"/>
      <c r="TZQ63" s="4"/>
      <c r="TZR63" s="4"/>
      <c r="TZS63" s="4"/>
      <c r="TZT63" s="4"/>
      <c r="TZU63" s="4"/>
      <c r="TZV63" s="4"/>
      <c r="TZW63" s="4"/>
      <c r="TZX63" s="4"/>
      <c r="TZY63" s="4"/>
      <c r="TZZ63" s="4"/>
      <c r="UAA63" s="4"/>
      <c r="UAB63" s="4"/>
      <c r="UAC63" s="4"/>
      <c r="UAD63" s="4"/>
      <c r="UAE63" s="4"/>
      <c r="UAF63" s="4"/>
      <c r="UAG63" s="4"/>
      <c r="UAH63" s="4"/>
      <c r="UAI63" s="4"/>
      <c r="UAJ63" s="4"/>
      <c r="UAK63" s="4"/>
      <c r="UAL63" s="4"/>
      <c r="UAM63" s="4"/>
      <c r="UAN63" s="4"/>
      <c r="UAO63" s="4"/>
      <c r="UAP63" s="4"/>
      <c r="UAQ63" s="4"/>
      <c r="UAR63" s="4"/>
      <c r="UAS63" s="4"/>
      <c r="UAT63" s="4"/>
      <c r="UAU63" s="4"/>
      <c r="UAV63" s="4"/>
      <c r="UAW63" s="4"/>
      <c r="UAX63" s="4"/>
      <c r="UAY63" s="4"/>
      <c r="UAZ63" s="4"/>
      <c r="UBA63" s="4"/>
      <c r="UBB63" s="4"/>
      <c r="UBC63" s="4"/>
      <c r="UBD63" s="4"/>
      <c r="UBE63" s="4"/>
      <c r="UBF63" s="4"/>
      <c r="UBG63" s="4"/>
      <c r="UBH63" s="4"/>
      <c r="UBI63" s="4"/>
      <c r="UBJ63" s="4"/>
      <c r="UBK63" s="4"/>
      <c r="UBL63" s="4"/>
      <c r="UBM63" s="4"/>
      <c r="UBN63" s="4"/>
      <c r="UBO63" s="4"/>
      <c r="UBP63" s="4"/>
      <c r="UBQ63" s="4"/>
      <c r="UBR63" s="4"/>
      <c r="UBS63" s="4"/>
      <c r="UBT63" s="4"/>
      <c r="UBU63" s="4"/>
      <c r="UBV63" s="4"/>
      <c r="UBW63" s="4"/>
      <c r="UBX63" s="4"/>
      <c r="UBY63" s="4"/>
      <c r="UBZ63" s="4"/>
      <c r="UCA63" s="4"/>
      <c r="UCB63" s="4"/>
      <c r="UCC63" s="4"/>
      <c r="UCD63" s="4"/>
      <c r="UCE63" s="4"/>
      <c r="UCF63" s="4"/>
      <c r="UCG63" s="4"/>
      <c r="UCH63" s="4"/>
      <c r="UCI63" s="4"/>
      <c r="UCJ63" s="4"/>
      <c r="UCK63" s="4"/>
      <c r="UCL63" s="4"/>
      <c r="UCM63" s="4"/>
      <c r="UCN63" s="4"/>
      <c r="UCO63" s="4"/>
      <c r="UCP63" s="4"/>
      <c r="UCQ63" s="4"/>
      <c r="UCR63" s="4"/>
      <c r="UCS63" s="4"/>
      <c r="UCT63" s="4"/>
      <c r="UCU63" s="4"/>
      <c r="UCV63" s="4"/>
      <c r="UCW63" s="4"/>
      <c r="UCX63" s="4"/>
      <c r="UCY63" s="4"/>
      <c r="UCZ63" s="4"/>
      <c r="UDA63" s="4"/>
      <c r="UDB63" s="4"/>
      <c r="UDC63" s="4"/>
      <c r="UDD63" s="4"/>
      <c r="UDE63" s="4"/>
      <c r="UDF63" s="4"/>
      <c r="UDG63" s="4"/>
      <c r="UDH63" s="4"/>
      <c r="UDI63" s="4"/>
      <c r="UDJ63" s="4"/>
      <c r="UDK63" s="4"/>
      <c r="UDL63" s="4"/>
      <c r="UDM63" s="4"/>
      <c r="UDN63" s="4"/>
      <c r="UDO63" s="4"/>
      <c r="UDP63" s="4"/>
      <c r="UDQ63" s="4"/>
      <c r="UDR63" s="4"/>
      <c r="UDS63" s="4"/>
      <c r="UDT63" s="4"/>
      <c r="UDU63" s="4"/>
      <c r="UDV63" s="4"/>
      <c r="UDW63" s="4"/>
      <c r="UDX63" s="4"/>
      <c r="UDY63" s="4"/>
      <c r="UDZ63" s="4"/>
      <c r="UEA63" s="4"/>
      <c r="UEB63" s="4"/>
      <c r="UEC63" s="4"/>
      <c r="UED63" s="4"/>
      <c r="UEE63" s="4"/>
      <c r="UEF63" s="4"/>
      <c r="UEG63" s="4"/>
      <c r="UEH63" s="4"/>
      <c r="UEI63" s="4"/>
      <c r="UEJ63" s="4"/>
      <c r="UEK63" s="4"/>
      <c r="UEL63" s="4"/>
      <c r="UEM63" s="4"/>
      <c r="UEN63" s="4"/>
      <c r="UEO63" s="4"/>
      <c r="UEP63" s="4"/>
      <c r="UEQ63" s="4"/>
      <c r="UER63" s="4"/>
      <c r="UES63" s="4"/>
      <c r="UET63" s="4"/>
      <c r="UEU63" s="4"/>
      <c r="UEV63" s="4"/>
      <c r="UEW63" s="4"/>
      <c r="UEX63" s="4"/>
      <c r="UEY63" s="4"/>
      <c r="UEZ63" s="4"/>
      <c r="UFA63" s="4"/>
      <c r="UFB63" s="4"/>
      <c r="UFC63" s="4"/>
      <c r="UFD63" s="4"/>
      <c r="UFE63" s="4"/>
      <c r="UFF63" s="4"/>
      <c r="UFG63" s="4"/>
      <c r="UFH63" s="4"/>
      <c r="UFI63" s="4"/>
      <c r="UFJ63" s="4"/>
      <c r="UFK63" s="4"/>
      <c r="UFL63" s="4"/>
      <c r="UFM63" s="4"/>
      <c r="UFN63" s="4"/>
      <c r="UFO63" s="4"/>
      <c r="UFP63" s="4"/>
      <c r="UFQ63" s="4"/>
      <c r="UFR63" s="4"/>
      <c r="UFS63" s="4"/>
      <c r="UFT63" s="4"/>
      <c r="UFU63" s="4"/>
      <c r="UFV63" s="4"/>
      <c r="UFW63" s="4"/>
      <c r="UFX63" s="4"/>
      <c r="UFY63" s="4"/>
      <c r="UFZ63" s="4"/>
      <c r="UGA63" s="4"/>
      <c r="UGB63" s="4"/>
      <c r="UGC63" s="4"/>
      <c r="UGD63" s="4"/>
      <c r="UGE63" s="4"/>
      <c r="UGF63" s="4"/>
      <c r="UGG63" s="4"/>
      <c r="UGH63" s="4"/>
      <c r="UGI63" s="4"/>
      <c r="UGJ63" s="4"/>
      <c r="UGK63" s="4"/>
      <c r="UGL63" s="4"/>
      <c r="UGM63" s="4"/>
      <c r="UGN63" s="4"/>
      <c r="UGO63" s="4"/>
      <c r="UGP63" s="4"/>
      <c r="UGQ63" s="4"/>
      <c r="UGR63" s="4"/>
      <c r="UGS63" s="4"/>
      <c r="UGT63" s="4"/>
      <c r="UGU63" s="4"/>
      <c r="UGV63" s="4"/>
      <c r="UGW63" s="4"/>
      <c r="UGX63" s="4"/>
      <c r="UGY63" s="4"/>
      <c r="UGZ63" s="4"/>
      <c r="UHA63" s="4"/>
      <c r="UHB63" s="4"/>
      <c r="UHC63" s="4"/>
      <c r="UHD63" s="4"/>
      <c r="UHE63" s="4"/>
      <c r="UHF63" s="4"/>
      <c r="UHG63" s="4"/>
      <c r="UHH63" s="4"/>
      <c r="UHI63" s="4"/>
      <c r="UHJ63" s="4"/>
      <c r="UHK63" s="4"/>
      <c r="UHL63" s="4"/>
      <c r="UHM63" s="4"/>
      <c r="UHN63" s="4"/>
      <c r="UHO63" s="4"/>
      <c r="UHP63" s="4"/>
      <c r="UHQ63" s="4"/>
      <c r="UHR63" s="4"/>
      <c r="UHS63" s="4"/>
      <c r="UHT63" s="4"/>
      <c r="UHU63" s="4"/>
      <c r="UHV63" s="4"/>
      <c r="UHW63" s="4"/>
      <c r="UHX63" s="4"/>
      <c r="UHY63" s="4"/>
      <c r="UHZ63" s="4"/>
      <c r="UIA63" s="4"/>
      <c r="UIB63" s="4"/>
      <c r="UIC63" s="4"/>
      <c r="UID63" s="4"/>
      <c r="UIE63" s="4"/>
      <c r="UIF63" s="4"/>
      <c r="UIG63" s="4"/>
      <c r="UIH63" s="4"/>
      <c r="UII63" s="4"/>
      <c r="UIJ63" s="4"/>
      <c r="UIK63" s="4"/>
      <c r="UIL63" s="4"/>
      <c r="UIM63" s="4"/>
      <c r="UIN63" s="4"/>
      <c r="UIO63" s="4"/>
      <c r="UIP63" s="4"/>
      <c r="UIQ63" s="4"/>
      <c r="UIR63" s="4"/>
      <c r="UIS63" s="4"/>
      <c r="UIT63" s="4"/>
      <c r="UIU63" s="4"/>
      <c r="UIV63" s="4"/>
      <c r="UIW63" s="4"/>
      <c r="UIX63" s="4"/>
      <c r="UIY63" s="4"/>
      <c r="UIZ63" s="4"/>
      <c r="UJA63" s="4"/>
      <c r="UJB63" s="4"/>
      <c r="UJC63" s="4"/>
      <c r="UJD63" s="4"/>
      <c r="UJE63" s="4"/>
      <c r="UJF63" s="4"/>
      <c r="UJG63" s="4"/>
      <c r="UJH63" s="4"/>
      <c r="UJI63" s="4"/>
      <c r="UJJ63" s="4"/>
      <c r="UJK63" s="4"/>
      <c r="UJL63" s="4"/>
      <c r="UJM63" s="4"/>
      <c r="UJN63" s="4"/>
      <c r="UJO63" s="4"/>
      <c r="UJP63" s="4"/>
      <c r="UJQ63" s="4"/>
      <c r="UJR63" s="4"/>
      <c r="UJS63" s="4"/>
      <c r="UJT63" s="4"/>
      <c r="UJU63" s="4"/>
      <c r="UJV63" s="4"/>
      <c r="UJW63" s="4"/>
      <c r="UJX63" s="4"/>
      <c r="UJY63" s="4"/>
      <c r="UJZ63" s="4"/>
      <c r="UKA63" s="4"/>
      <c r="UKB63" s="4"/>
      <c r="UKC63" s="4"/>
      <c r="UKD63" s="4"/>
      <c r="UKE63" s="4"/>
      <c r="UKF63" s="4"/>
      <c r="UKG63" s="4"/>
      <c r="UKH63" s="4"/>
      <c r="UKI63" s="4"/>
      <c r="UKJ63" s="4"/>
      <c r="UKK63" s="4"/>
      <c r="UKL63" s="4"/>
      <c r="UKM63" s="4"/>
      <c r="UKN63" s="4"/>
      <c r="UKO63" s="4"/>
      <c r="UKP63" s="4"/>
      <c r="UKQ63" s="4"/>
      <c r="UKR63" s="4"/>
      <c r="UKS63" s="4"/>
      <c r="UKT63" s="4"/>
      <c r="UKU63" s="4"/>
      <c r="UKV63" s="4"/>
      <c r="UKW63" s="4"/>
      <c r="UKX63" s="4"/>
      <c r="UKY63" s="4"/>
      <c r="UKZ63" s="4"/>
      <c r="ULA63" s="4"/>
      <c r="ULB63" s="4"/>
      <c r="ULC63" s="4"/>
      <c r="ULD63" s="4"/>
      <c r="ULE63" s="4"/>
      <c r="ULF63" s="4"/>
      <c r="ULG63" s="4"/>
      <c r="ULH63" s="4"/>
      <c r="ULI63" s="4"/>
      <c r="ULJ63" s="4"/>
      <c r="ULK63" s="4"/>
      <c r="ULL63" s="4"/>
      <c r="ULM63" s="4"/>
      <c r="ULN63" s="4"/>
      <c r="ULO63" s="4"/>
      <c r="ULP63" s="4"/>
      <c r="ULQ63" s="4"/>
      <c r="ULR63" s="4"/>
      <c r="ULS63" s="4"/>
      <c r="ULT63" s="4"/>
      <c r="ULU63" s="4"/>
      <c r="ULV63" s="4"/>
      <c r="ULW63" s="4"/>
      <c r="ULX63" s="4"/>
      <c r="ULY63" s="4"/>
      <c r="ULZ63" s="4"/>
      <c r="UMA63" s="4"/>
      <c r="UMB63" s="4"/>
      <c r="UMC63" s="4"/>
      <c r="UMD63" s="4"/>
      <c r="UME63" s="4"/>
      <c r="UMF63" s="4"/>
      <c r="UMG63" s="4"/>
      <c r="UMH63" s="4"/>
      <c r="UMI63" s="4"/>
      <c r="UMJ63" s="4"/>
      <c r="UMK63" s="4"/>
      <c r="UML63" s="4"/>
      <c r="UMM63" s="4"/>
      <c r="UMN63" s="4"/>
      <c r="UMO63" s="4"/>
      <c r="UMP63" s="4"/>
      <c r="UMQ63" s="4"/>
      <c r="UMR63" s="4"/>
      <c r="UMS63" s="4"/>
      <c r="UMT63" s="4"/>
      <c r="UMU63" s="4"/>
      <c r="UMV63" s="4"/>
      <c r="UMW63" s="4"/>
      <c r="UMX63" s="4"/>
      <c r="UMY63" s="4"/>
      <c r="UMZ63" s="4"/>
      <c r="UNA63" s="4"/>
      <c r="UNB63" s="4"/>
      <c r="UNC63" s="4"/>
      <c r="UND63" s="4"/>
      <c r="UNE63" s="4"/>
      <c r="UNF63" s="4"/>
      <c r="UNG63" s="4"/>
      <c r="UNH63" s="4"/>
      <c r="UNI63" s="4"/>
      <c r="UNJ63" s="4"/>
      <c r="UNK63" s="4"/>
      <c r="UNL63" s="4"/>
      <c r="UNM63" s="4"/>
      <c r="UNN63" s="4"/>
      <c r="UNO63" s="4"/>
      <c r="UNP63" s="4"/>
      <c r="UNQ63" s="4"/>
      <c r="UNR63" s="4"/>
      <c r="UNS63" s="4"/>
      <c r="UNT63" s="4"/>
      <c r="UNU63" s="4"/>
      <c r="UNV63" s="4"/>
      <c r="UNW63" s="4"/>
      <c r="UNX63" s="4"/>
      <c r="UNY63" s="4"/>
      <c r="UNZ63" s="4"/>
      <c r="UOA63" s="4"/>
      <c r="UOB63" s="4"/>
      <c r="UOC63" s="4"/>
      <c r="UOD63" s="4"/>
      <c r="UOE63" s="4"/>
      <c r="UOF63" s="4"/>
      <c r="UOG63" s="4"/>
      <c r="UOH63" s="4"/>
      <c r="UOI63" s="4"/>
      <c r="UOJ63" s="4"/>
      <c r="UOK63" s="4"/>
      <c r="UOL63" s="4"/>
      <c r="UOM63" s="4"/>
      <c r="UON63" s="4"/>
      <c r="UOO63" s="4"/>
      <c r="UOP63" s="4"/>
      <c r="UOQ63" s="4"/>
      <c r="UOR63" s="4"/>
      <c r="UOS63" s="4"/>
      <c r="UOT63" s="4"/>
      <c r="UOU63" s="4"/>
      <c r="UOV63" s="4"/>
      <c r="UOW63" s="4"/>
      <c r="UOX63" s="4"/>
      <c r="UOY63" s="4"/>
      <c r="UOZ63" s="4"/>
      <c r="UPA63" s="4"/>
      <c r="UPB63" s="4"/>
      <c r="UPC63" s="4"/>
      <c r="UPD63" s="4"/>
      <c r="UPE63" s="4"/>
      <c r="UPF63" s="4"/>
      <c r="UPG63" s="4"/>
      <c r="UPH63" s="4"/>
      <c r="UPI63" s="4"/>
      <c r="UPJ63" s="4"/>
      <c r="UPK63" s="4"/>
      <c r="UPL63" s="4"/>
      <c r="UPM63" s="4"/>
      <c r="UPN63" s="4"/>
      <c r="UPO63" s="4"/>
      <c r="UPP63" s="4"/>
      <c r="UPQ63" s="4"/>
      <c r="UPR63" s="4"/>
      <c r="UPS63" s="4"/>
      <c r="UPT63" s="4"/>
      <c r="UPU63" s="4"/>
      <c r="UPV63" s="4"/>
      <c r="UPW63" s="4"/>
      <c r="UPX63" s="4"/>
      <c r="UPY63" s="4"/>
      <c r="UPZ63" s="4"/>
      <c r="UQA63" s="4"/>
      <c r="UQB63" s="4"/>
      <c r="UQC63" s="4"/>
      <c r="UQD63" s="4"/>
      <c r="UQE63" s="4"/>
      <c r="UQF63" s="4"/>
      <c r="UQG63" s="4"/>
      <c r="UQH63" s="4"/>
      <c r="UQI63" s="4"/>
      <c r="UQJ63" s="4"/>
      <c r="UQK63" s="4"/>
      <c r="UQL63" s="4"/>
      <c r="UQM63" s="4"/>
      <c r="UQN63" s="4"/>
      <c r="UQO63" s="4"/>
      <c r="UQP63" s="4"/>
      <c r="UQQ63" s="4"/>
      <c r="UQR63" s="4"/>
      <c r="UQS63" s="4"/>
      <c r="UQT63" s="4"/>
      <c r="UQU63" s="4"/>
      <c r="UQV63" s="4"/>
      <c r="UQW63" s="4"/>
      <c r="UQX63" s="4"/>
      <c r="UQY63" s="4"/>
      <c r="UQZ63" s="4"/>
      <c r="URA63" s="4"/>
      <c r="URB63" s="4"/>
      <c r="URC63" s="4"/>
      <c r="URD63" s="4"/>
      <c r="URE63" s="4"/>
      <c r="URF63" s="4"/>
      <c r="URG63" s="4"/>
      <c r="URH63" s="4"/>
      <c r="URI63" s="4"/>
      <c r="URJ63" s="4"/>
      <c r="URK63" s="4"/>
      <c r="URL63" s="4"/>
      <c r="URM63" s="4"/>
      <c r="URN63" s="4"/>
      <c r="URO63" s="4"/>
      <c r="URP63" s="4"/>
      <c r="URQ63" s="4"/>
      <c r="URR63" s="4"/>
      <c r="URS63" s="4"/>
      <c r="URT63" s="4"/>
      <c r="URU63" s="4"/>
      <c r="URV63" s="4"/>
      <c r="URW63" s="4"/>
      <c r="URX63" s="4"/>
      <c r="URY63" s="4"/>
      <c r="URZ63" s="4"/>
      <c r="USA63" s="4"/>
      <c r="USB63" s="4"/>
      <c r="USC63" s="4"/>
      <c r="USD63" s="4"/>
      <c r="USE63" s="4"/>
      <c r="USF63" s="4"/>
      <c r="USG63" s="4"/>
      <c r="USH63" s="4"/>
      <c r="USI63" s="4"/>
      <c r="USJ63" s="4"/>
      <c r="USK63" s="4"/>
      <c r="USL63" s="4"/>
      <c r="USM63" s="4"/>
      <c r="USN63" s="4"/>
      <c r="USO63" s="4"/>
      <c r="USP63" s="4"/>
      <c r="USQ63" s="4"/>
      <c r="USR63" s="4"/>
      <c r="USS63" s="4"/>
      <c r="UST63" s="4"/>
      <c r="USU63" s="4"/>
      <c r="USV63" s="4"/>
      <c r="USW63" s="4"/>
      <c r="USX63" s="4"/>
      <c r="USY63" s="4"/>
      <c r="USZ63" s="4"/>
      <c r="UTA63" s="4"/>
      <c r="UTB63" s="4"/>
      <c r="UTC63" s="4"/>
      <c r="UTD63" s="4"/>
      <c r="UTE63" s="4"/>
      <c r="UTF63" s="4"/>
      <c r="UTG63" s="4"/>
      <c r="UTH63" s="4"/>
      <c r="UTI63" s="4"/>
      <c r="UTJ63" s="4"/>
      <c r="UTK63" s="4"/>
      <c r="UTL63" s="4"/>
      <c r="UTM63" s="4"/>
      <c r="UTN63" s="4"/>
      <c r="UTO63" s="4"/>
      <c r="UTP63" s="4"/>
      <c r="UTQ63" s="4"/>
      <c r="UTR63" s="4"/>
      <c r="UTS63" s="4"/>
      <c r="UTT63" s="4"/>
      <c r="UTU63" s="4"/>
      <c r="UTV63" s="4"/>
      <c r="UTW63" s="4"/>
      <c r="UTX63" s="4"/>
      <c r="UTY63" s="4"/>
      <c r="UTZ63" s="4"/>
      <c r="UUA63" s="4"/>
      <c r="UUB63" s="4"/>
      <c r="UUC63" s="4"/>
      <c r="UUD63" s="4"/>
      <c r="UUE63" s="4"/>
      <c r="UUF63" s="4"/>
      <c r="UUG63" s="4"/>
      <c r="UUH63" s="4"/>
      <c r="UUI63" s="4"/>
      <c r="UUJ63" s="4"/>
      <c r="UUK63" s="4"/>
      <c r="UUL63" s="4"/>
      <c r="UUM63" s="4"/>
      <c r="UUN63" s="4"/>
      <c r="UUO63" s="4"/>
      <c r="UUP63" s="4"/>
      <c r="UUQ63" s="4"/>
      <c r="UUR63" s="4"/>
      <c r="UUS63" s="4"/>
      <c r="UUT63" s="4"/>
      <c r="UUU63" s="4"/>
      <c r="UUV63" s="4"/>
      <c r="UUW63" s="4"/>
      <c r="UUX63" s="4"/>
      <c r="UUY63" s="4"/>
      <c r="UUZ63" s="4"/>
      <c r="UVA63" s="4"/>
      <c r="UVB63" s="4"/>
      <c r="UVC63" s="4"/>
      <c r="UVD63" s="4"/>
      <c r="UVE63" s="4"/>
      <c r="UVF63" s="4"/>
      <c r="UVG63" s="4"/>
      <c r="UVH63" s="4"/>
      <c r="UVI63" s="4"/>
      <c r="UVJ63" s="4"/>
      <c r="UVK63" s="4"/>
      <c r="UVL63" s="4"/>
      <c r="UVM63" s="4"/>
      <c r="UVN63" s="4"/>
      <c r="UVO63" s="4"/>
      <c r="UVP63" s="4"/>
      <c r="UVQ63" s="4"/>
      <c r="UVR63" s="4"/>
      <c r="UVS63" s="4"/>
      <c r="UVT63" s="4"/>
      <c r="UVU63" s="4"/>
      <c r="UVV63" s="4"/>
      <c r="UVW63" s="4"/>
      <c r="UVX63" s="4"/>
      <c r="UVY63" s="4"/>
      <c r="UVZ63" s="4"/>
      <c r="UWA63" s="4"/>
      <c r="UWB63" s="4"/>
      <c r="UWC63" s="4"/>
      <c r="UWD63" s="4"/>
      <c r="UWE63" s="4"/>
      <c r="UWF63" s="4"/>
      <c r="UWG63" s="4"/>
      <c r="UWH63" s="4"/>
      <c r="UWI63" s="4"/>
      <c r="UWJ63" s="4"/>
      <c r="UWK63" s="4"/>
      <c r="UWL63" s="4"/>
      <c r="UWM63" s="4"/>
      <c r="UWN63" s="4"/>
      <c r="UWO63" s="4"/>
      <c r="UWP63" s="4"/>
      <c r="UWQ63" s="4"/>
      <c r="UWR63" s="4"/>
      <c r="UWS63" s="4"/>
      <c r="UWT63" s="4"/>
      <c r="UWU63" s="4"/>
      <c r="UWV63" s="4"/>
      <c r="UWW63" s="4"/>
      <c r="UWX63" s="4"/>
      <c r="UWY63" s="4"/>
      <c r="UWZ63" s="4"/>
      <c r="UXA63" s="4"/>
      <c r="UXB63" s="4"/>
      <c r="UXC63" s="4"/>
      <c r="UXD63" s="4"/>
      <c r="UXE63" s="4"/>
      <c r="UXF63" s="4"/>
      <c r="UXG63" s="4"/>
      <c r="UXH63" s="4"/>
      <c r="UXI63" s="4"/>
      <c r="UXJ63" s="4"/>
      <c r="UXK63" s="4"/>
      <c r="UXL63" s="4"/>
      <c r="UXM63" s="4"/>
      <c r="UXN63" s="4"/>
      <c r="UXO63" s="4"/>
      <c r="UXP63" s="4"/>
      <c r="UXQ63" s="4"/>
      <c r="UXR63" s="4"/>
      <c r="UXS63" s="4"/>
      <c r="UXT63" s="4"/>
      <c r="UXU63" s="4"/>
      <c r="UXV63" s="4"/>
      <c r="UXW63" s="4"/>
      <c r="UXX63" s="4"/>
      <c r="UXY63" s="4"/>
      <c r="UXZ63" s="4"/>
      <c r="UYA63" s="4"/>
      <c r="UYB63" s="4"/>
      <c r="UYC63" s="4"/>
      <c r="UYD63" s="4"/>
      <c r="UYE63" s="4"/>
      <c r="UYF63" s="4"/>
      <c r="UYG63" s="4"/>
      <c r="UYH63" s="4"/>
      <c r="UYI63" s="4"/>
      <c r="UYJ63" s="4"/>
      <c r="UYK63" s="4"/>
      <c r="UYL63" s="4"/>
      <c r="UYM63" s="4"/>
      <c r="UYN63" s="4"/>
      <c r="UYO63" s="4"/>
      <c r="UYP63" s="4"/>
      <c r="UYQ63" s="4"/>
      <c r="UYR63" s="4"/>
      <c r="UYS63" s="4"/>
      <c r="UYT63" s="4"/>
      <c r="UYU63" s="4"/>
      <c r="UYV63" s="4"/>
      <c r="UYW63" s="4"/>
      <c r="UYX63" s="4"/>
      <c r="UYY63" s="4"/>
      <c r="UYZ63" s="4"/>
      <c r="UZA63" s="4"/>
      <c r="UZB63" s="4"/>
      <c r="UZC63" s="4"/>
      <c r="UZD63" s="4"/>
      <c r="UZE63" s="4"/>
      <c r="UZF63" s="4"/>
      <c r="UZG63" s="4"/>
      <c r="UZH63" s="4"/>
      <c r="UZI63" s="4"/>
      <c r="UZJ63" s="4"/>
      <c r="UZK63" s="4"/>
      <c r="UZL63" s="4"/>
      <c r="UZM63" s="4"/>
      <c r="UZN63" s="4"/>
      <c r="UZO63" s="4"/>
      <c r="UZP63" s="4"/>
      <c r="UZQ63" s="4"/>
      <c r="UZR63" s="4"/>
      <c r="UZS63" s="4"/>
      <c r="UZT63" s="4"/>
      <c r="UZU63" s="4"/>
      <c r="UZV63" s="4"/>
      <c r="UZW63" s="4"/>
      <c r="UZX63" s="4"/>
      <c r="UZY63" s="4"/>
      <c r="UZZ63" s="4"/>
      <c r="VAA63" s="4"/>
      <c r="VAB63" s="4"/>
      <c r="VAC63" s="4"/>
      <c r="VAD63" s="4"/>
      <c r="VAE63" s="4"/>
      <c r="VAF63" s="4"/>
      <c r="VAG63" s="4"/>
      <c r="VAH63" s="4"/>
      <c r="VAI63" s="4"/>
      <c r="VAJ63" s="4"/>
      <c r="VAK63" s="4"/>
      <c r="VAL63" s="4"/>
      <c r="VAM63" s="4"/>
      <c r="VAN63" s="4"/>
      <c r="VAO63" s="4"/>
      <c r="VAP63" s="4"/>
      <c r="VAQ63" s="4"/>
      <c r="VAR63" s="4"/>
      <c r="VAS63" s="4"/>
      <c r="VAT63" s="4"/>
      <c r="VAU63" s="4"/>
      <c r="VAV63" s="4"/>
      <c r="VAW63" s="4"/>
      <c r="VAX63" s="4"/>
      <c r="VAY63" s="4"/>
      <c r="VAZ63" s="4"/>
      <c r="VBA63" s="4"/>
      <c r="VBB63" s="4"/>
      <c r="VBC63" s="4"/>
      <c r="VBD63" s="4"/>
      <c r="VBE63" s="4"/>
      <c r="VBF63" s="4"/>
      <c r="VBG63" s="4"/>
      <c r="VBH63" s="4"/>
      <c r="VBI63" s="4"/>
      <c r="VBJ63" s="4"/>
      <c r="VBK63" s="4"/>
      <c r="VBL63" s="4"/>
      <c r="VBM63" s="4"/>
      <c r="VBN63" s="4"/>
      <c r="VBO63" s="4"/>
      <c r="VBP63" s="4"/>
      <c r="VBQ63" s="4"/>
      <c r="VBR63" s="4"/>
      <c r="VBS63" s="4"/>
      <c r="VBT63" s="4"/>
      <c r="VBU63" s="4"/>
      <c r="VBV63" s="4"/>
      <c r="VBW63" s="4"/>
      <c r="VBX63" s="4"/>
      <c r="VBY63" s="4"/>
      <c r="VBZ63" s="4"/>
      <c r="VCA63" s="4"/>
      <c r="VCB63" s="4"/>
      <c r="VCC63" s="4"/>
      <c r="VCD63" s="4"/>
      <c r="VCE63" s="4"/>
      <c r="VCF63" s="4"/>
      <c r="VCG63" s="4"/>
      <c r="VCH63" s="4"/>
      <c r="VCI63" s="4"/>
      <c r="VCJ63" s="4"/>
      <c r="VCK63" s="4"/>
      <c r="VCL63" s="4"/>
      <c r="VCM63" s="4"/>
      <c r="VCN63" s="4"/>
      <c r="VCO63" s="4"/>
      <c r="VCP63" s="4"/>
      <c r="VCQ63" s="4"/>
      <c r="VCR63" s="4"/>
      <c r="VCS63" s="4"/>
      <c r="VCT63" s="4"/>
      <c r="VCU63" s="4"/>
      <c r="VCV63" s="4"/>
      <c r="VCW63" s="4"/>
      <c r="VCX63" s="4"/>
      <c r="VCY63" s="4"/>
      <c r="VCZ63" s="4"/>
      <c r="VDA63" s="4"/>
      <c r="VDB63" s="4"/>
      <c r="VDC63" s="4"/>
      <c r="VDD63" s="4"/>
      <c r="VDE63" s="4"/>
      <c r="VDF63" s="4"/>
      <c r="VDG63" s="4"/>
      <c r="VDH63" s="4"/>
      <c r="VDI63" s="4"/>
      <c r="VDJ63" s="4"/>
      <c r="VDK63" s="4"/>
      <c r="VDL63" s="4"/>
      <c r="VDM63" s="4"/>
      <c r="VDN63" s="4"/>
      <c r="VDO63" s="4"/>
      <c r="VDP63" s="4"/>
      <c r="VDQ63" s="4"/>
      <c r="VDR63" s="4"/>
      <c r="VDS63" s="4"/>
      <c r="VDT63" s="4"/>
      <c r="VDU63" s="4"/>
      <c r="VDV63" s="4"/>
      <c r="VDW63" s="4"/>
      <c r="VDX63" s="4"/>
      <c r="VDY63" s="4"/>
      <c r="VDZ63" s="4"/>
      <c r="VEA63" s="4"/>
      <c r="VEB63" s="4"/>
      <c r="VEC63" s="4"/>
      <c r="VED63" s="4"/>
      <c r="VEE63" s="4"/>
      <c r="VEF63" s="4"/>
      <c r="VEG63" s="4"/>
      <c r="VEH63" s="4"/>
      <c r="VEI63" s="4"/>
      <c r="VEJ63" s="4"/>
      <c r="VEK63" s="4"/>
      <c r="VEL63" s="4"/>
      <c r="VEM63" s="4"/>
      <c r="VEN63" s="4"/>
      <c r="VEO63" s="4"/>
      <c r="VEP63" s="4"/>
      <c r="VEQ63" s="4"/>
      <c r="VER63" s="4"/>
      <c r="VES63" s="4"/>
      <c r="VET63" s="4"/>
      <c r="VEU63" s="4"/>
      <c r="VEV63" s="4"/>
      <c r="VEW63" s="4"/>
      <c r="VEX63" s="4"/>
      <c r="VEY63" s="4"/>
      <c r="VEZ63" s="4"/>
      <c r="VFA63" s="4"/>
      <c r="VFB63" s="4"/>
      <c r="VFC63" s="4"/>
      <c r="VFD63" s="4"/>
      <c r="VFE63" s="4"/>
      <c r="VFF63" s="4"/>
      <c r="VFG63" s="4"/>
      <c r="VFH63" s="4"/>
      <c r="VFI63" s="4"/>
      <c r="VFJ63" s="4"/>
      <c r="VFK63" s="4"/>
      <c r="VFL63" s="4"/>
      <c r="VFM63" s="4"/>
      <c r="VFN63" s="4"/>
      <c r="VFO63" s="4"/>
      <c r="VFP63" s="4"/>
      <c r="VFQ63" s="4"/>
      <c r="VFR63" s="4"/>
      <c r="VFS63" s="4"/>
      <c r="VFT63" s="4"/>
      <c r="VFU63" s="4"/>
      <c r="VFV63" s="4"/>
      <c r="VFW63" s="4"/>
      <c r="VFX63" s="4"/>
      <c r="VFY63" s="4"/>
      <c r="VFZ63" s="4"/>
      <c r="VGA63" s="4"/>
      <c r="VGB63" s="4"/>
      <c r="VGC63" s="4"/>
      <c r="VGD63" s="4"/>
      <c r="VGE63" s="4"/>
      <c r="VGF63" s="4"/>
      <c r="VGG63" s="4"/>
      <c r="VGH63" s="4"/>
      <c r="VGI63" s="4"/>
      <c r="VGJ63" s="4"/>
      <c r="VGK63" s="4"/>
      <c r="VGL63" s="4"/>
      <c r="VGM63" s="4"/>
      <c r="VGN63" s="4"/>
      <c r="VGO63" s="4"/>
      <c r="VGP63" s="4"/>
      <c r="VGQ63" s="4"/>
      <c r="VGR63" s="4"/>
      <c r="VGS63" s="4"/>
      <c r="VGT63" s="4"/>
      <c r="VGU63" s="4"/>
      <c r="VGV63" s="4"/>
      <c r="VGW63" s="4"/>
      <c r="VGX63" s="4"/>
      <c r="VGY63" s="4"/>
      <c r="VGZ63" s="4"/>
      <c r="VHA63" s="4"/>
      <c r="VHB63" s="4"/>
      <c r="VHC63" s="4"/>
      <c r="VHD63" s="4"/>
      <c r="VHE63" s="4"/>
      <c r="VHF63" s="4"/>
      <c r="VHG63" s="4"/>
      <c r="VHH63" s="4"/>
      <c r="VHI63" s="4"/>
      <c r="VHJ63" s="4"/>
      <c r="VHK63" s="4"/>
      <c r="VHL63" s="4"/>
      <c r="VHM63" s="4"/>
      <c r="VHN63" s="4"/>
      <c r="VHO63" s="4"/>
      <c r="VHP63" s="4"/>
      <c r="VHQ63" s="4"/>
      <c r="VHR63" s="4"/>
      <c r="VHS63" s="4"/>
      <c r="VHT63" s="4"/>
      <c r="VHU63" s="4"/>
      <c r="VHV63" s="4"/>
      <c r="VHW63" s="4"/>
      <c r="VHX63" s="4"/>
      <c r="VHY63" s="4"/>
      <c r="VHZ63" s="4"/>
      <c r="VIA63" s="4"/>
      <c r="VIB63" s="4"/>
      <c r="VIC63" s="4"/>
      <c r="VID63" s="4"/>
      <c r="VIE63" s="4"/>
      <c r="VIF63" s="4"/>
      <c r="VIG63" s="4"/>
      <c r="VIH63" s="4"/>
      <c r="VII63" s="4"/>
      <c r="VIJ63" s="4"/>
      <c r="VIK63" s="4"/>
      <c r="VIL63" s="4"/>
      <c r="VIM63" s="4"/>
      <c r="VIN63" s="4"/>
      <c r="VIO63" s="4"/>
      <c r="VIP63" s="4"/>
      <c r="VIQ63" s="4"/>
      <c r="VIR63" s="4"/>
      <c r="VIS63" s="4"/>
      <c r="VIT63" s="4"/>
      <c r="VIU63" s="4"/>
      <c r="VIV63" s="4"/>
      <c r="VIW63" s="4"/>
      <c r="VIX63" s="4"/>
      <c r="VIY63" s="4"/>
      <c r="VIZ63" s="4"/>
      <c r="VJA63" s="4"/>
      <c r="VJB63" s="4"/>
      <c r="VJC63" s="4"/>
      <c r="VJD63" s="4"/>
      <c r="VJE63" s="4"/>
      <c r="VJF63" s="4"/>
      <c r="VJG63" s="4"/>
      <c r="VJH63" s="4"/>
      <c r="VJI63" s="4"/>
      <c r="VJJ63" s="4"/>
      <c r="VJK63" s="4"/>
      <c r="VJL63" s="4"/>
      <c r="VJM63" s="4"/>
      <c r="VJN63" s="4"/>
      <c r="VJO63" s="4"/>
      <c r="VJP63" s="4"/>
      <c r="VJQ63" s="4"/>
      <c r="VJR63" s="4"/>
      <c r="VJS63" s="4"/>
      <c r="VJT63" s="4"/>
      <c r="VJU63" s="4"/>
      <c r="VJV63" s="4"/>
      <c r="VJW63" s="4"/>
      <c r="VJX63" s="4"/>
      <c r="VJY63" s="4"/>
      <c r="VJZ63" s="4"/>
      <c r="VKA63" s="4"/>
      <c r="VKB63" s="4"/>
      <c r="VKC63" s="4"/>
      <c r="VKD63" s="4"/>
      <c r="VKE63" s="4"/>
      <c r="VKF63" s="4"/>
      <c r="VKG63" s="4"/>
      <c r="VKH63" s="4"/>
      <c r="VKI63" s="4"/>
      <c r="VKJ63" s="4"/>
      <c r="VKK63" s="4"/>
      <c r="VKL63" s="4"/>
      <c r="VKM63" s="4"/>
      <c r="VKN63" s="4"/>
      <c r="VKO63" s="4"/>
      <c r="VKP63" s="4"/>
      <c r="VKQ63" s="4"/>
      <c r="VKR63" s="4"/>
      <c r="VKS63" s="4"/>
      <c r="VKT63" s="4"/>
      <c r="VKU63" s="4"/>
      <c r="VKV63" s="4"/>
      <c r="VKW63" s="4"/>
      <c r="VKX63" s="4"/>
      <c r="VKY63" s="4"/>
      <c r="VKZ63" s="4"/>
      <c r="VLA63" s="4"/>
      <c r="VLB63" s="4"/>
      <c r="VLC63" s="4"/>
      <c r="VLD63" s="4"/>
      <c r="VLE63" s="4"/>
      <c r="VLF63" s="4"/>
      <c r="VLG63" s="4"/>
      <c r="VLH63" s="4"/>
      <c r="VLI63" s="4"/>
      <c r="VLJ63" s="4"/>
      <c r="VLK63" s="4"/>
      <c r="VLL63" s="4"/>
      <c r="VLM63" s="4"/>
      <c r="VLN63" s="4"/>
      <c r="VLO63" s="4"/>
      <c r="VLP63" s="4"/>
      <c r="VLQ63" s="4"/>
      <c r="VLR63" s="4"/>
      <c r="VLS63" s="4"/>
      <c r="VLT63" s="4"/>
      <c r="VLU63" s="4"/>
      <c r="VLV63" s="4"/>
      <c r="VLW63" s="4"/>
      <c r="VLX63" s="4"/>
      <c r="VLY63" s="4"/>
      <c r="VLZ63" s="4"/>
      <c r="VMA63" s="4"/>
      <c r="VMB63" s="4"/>
      <c r="VMC63" s="4"/>
      <c r="VMD63" s="4"/>
      <c r="VME63" s="4"/>
      <c r="VMF63" s="4"/>
      <c r="VMG63" s="4"/>
      <c r="VMH63" s="4"/>
      <c r="VMI63" s="4"/>
      <c r="VMJ63" s="4"/>
      <c r="VMK63" s="4"/>
      <c r="VML63" s="4"/>
      <c r="VMM63" s="4"/>
      <c r="VMN63" s="4"/>
      <c r="VMO63" s="4"/>
      <c r="VMP63" s="4"/>
      <c r="VMQ63" s="4"/>
      <c r="VMR63" s="4"/>
      <c r="VMS63" s="4"/>
      <c r="VMT63" s="4"/>
      <c r="VMU63" s="4"/>
      <c r="VMV63" s="4"/>
      <c r="VMW63" s="4"/>
      <c r="VMX63" s="4"/>
      <c r="VMY63" s="4"/>
      <c r="VMZ63" s="4"/>
      <c r="VNA63" s="4"/>
      <c r="VNB63" s="4"/>
      <c r="VNC63" s="4"/>
      <c r="VND63" s="4"/>
      <c r="VNE63" s="4"/>
      <c r="VNF63" s="4"/>
      <c r="VNG63" s="4"/>
      <c r="VNH63" s="4"/>
      <c r="VNI63" s="4"/>
      <c r="VNJ63" s="4"/>
      <c r="VNK63" s="4"/>
      <c r="VNL63" s="4"/>
      <c r="VNM63" s="4"/>
      <c r="VNN63" s="4"/>
      <c r="VNO63" s="4"/>
      <c r="VNP63" s="4"/>
      <c r="VNQ63" s="4"/>
      <c r="VNR63" s="4"/>
      <c r="VNS63" s="4"/>
      <c r="VNT63" s="4"/>
      <c r="VNU63" s="4"/>
      <c r="VNV63" s="4"/>
      <c r="VNW63" s="4"/>
      <c r="VNX63" s="4"/>
      <c r="VNY63" s="4"/>
      <c r="VNZ63" s="4"/>
      <c r="VOA63" s="4"/>
      <c r="VOB63" s="4"/>
      <c r="VOC63" s="4"/>
      <c r="VOD63" s="4"/>
      <c r="VOE63" s="4"/>
      <c r="VOF63" s="4"/>
      <c r="VOG63" s="4"/>
      <c r="VOH63" s="4"/>
      <c r="VOI63" s="4"/>
      <c r="VOJ63" s="4"/>
      <c r="VOK63" s="4"/>
      <c r="VOL63" s="4"/>
      <c r="VOM63" s="4"/>
      <c r="VON63" s="4"/>
      <c r="VOO63" s="4"/>
      <c r="VOP63" s="4"/>
      <c r="VOQ63" s="4"/>
      <c r="VOR63" s="4"/>
      <c r="VOS63" s="4"/>
      <c r="VOT63" s="4"/>
      <c r="VOU63" s="4"/>
      <c r="VOV63" s="4"/>
      <c r="VOW63" s="4"/>
      <c r="VOX63" s="4"/>
      <c r="VOY63" s="4"/>
      <c r="VOZ63" s="4"/>
      <c r="VPA63" s="4"/>
      <c r="VPB63" s="4"/>
      <c r="VPC63" s="4"/>
      <c r="VPD63" s="4"/>
      <c r="VPE63" s="4"/>
      <c r="VPF63" s="4"/>
      <c r="VPG63" s="4"/>
      <c r="VPH63" s="4"/>
      <c r="VPI63" s="4"/>
      <c r="VPJ63" s="4"/>
      <c r="VPK63" s="4"/>
      <c r="VPL63" s="4"/>
      <c r="VPM63" s="4"/>
      <c r="VPN63" s="4"/>
      <c r="VPO63" s="4"/>
      <c r="VPP63" s="4"/>
      <c r="VPQ63" s="4"/>
      <c r="VPR63" s="4"/>
      <c r="VPS63" s="4"/>
      <c r="VPT63" s="4"/>
      <c r="VPU63" s="4"/>
      <c r="VPV63" s="4"/>
      <c r="VPW63" s="4"/>
      <c r="VPX63" s="4"/>
      <c r="VPY63" s="4"/>
      <c r="VPZ63" s="4"/>
      <c r="VQA63" s="4"/>
      <c r="VQB63" s="4"/>
      <c r="VQC63" s="4"/>
      <c r="VQD63" s="4"/>
      <c r="VQE63" s="4"/>
      <c r="VQF63" s="4"/>
      <c r="VQG63" s="4"/>
      <c r="VQH63" s="4"/>
      <c r="VQI63" s="4"/>
      <c r="VQJ63" s="4"/>
      <c r="VQK63" s="4"/>
      <c r="VQL63" s="4"/>
      <c r="VQM63" s="4"/>
      <c r="VQN63" s="4"/>
      <c r="VQO63" s="4"/>
      <c r="VQP63" s="4"/>
      <c r="VQQ63" s="4"/>
      <c r="VQR63" s="4"/>
      <c r="VQS63" s="4"/>
      <c r="VQT63" s="4"/>
      <c r="VQU63" s="4"/>
      <c r="VQV63" s="4"/>
      <c r="VQW63" s="4"/>
      <c r="VQX63" s="4"/>
      <c r="VQY63" s="4"/>
      <c r="VQZ63" s="4"/>
      <c r="VRA63" s="4"/>
      <c r="VRB63" s="4"/>
      <c r="VRC63" s="4"/>
      <c r="VRD63" s="4"/>
      <c r="VRE63" s="4"/>
      <c r="VRF63" s="4"/>
      <c r="VRG63" s="4"/>
      <c r="VRH63" s="4"/>
      <c r="VRI63" s="4"/>
      <c r="VRJ63" s="4"/>
      <c r="VRK63" s="4"/>
      <c r="VRL63" s="4"/>
      <c r="VRM63" s="4"/>
      <c r="VRN63" s="4"/>
      <c r="VRO63" s="4"/>
      <c r="VRP63" s="4"/>
      <c r="VRQ63" s="4"/>
      <c r="VRR63" s="4"/>
      <c r="VRS63" s="4"/>
      <c r="VRT63" s="4"/>
      <c r="VRU63" s="4"/>
      <c r="VRV63" s="4"/>
      <c r="VRW63" s="4"/>
      <c r="VRX63" s="4"/>
      <c r="VRY63" s="4"/>
      <c r="VRZ63" s="4"/>
      <c r="VSA63" s="4"/>
      <c r="VSB63" s="4"/>
      <c r="VSC63" s="4"/>
      <c r="VSD63" s="4"/>
      <c r="VSE63" s="4"/>
      <c r="VSF63" s="4"/>
      <c r="VSG63" s="4"/>
      <c r="VSH63" s="4"/>
      <c r="VSI63" s="4"/>
      <c r="VSJ63" s="4"/>
      <c r="VSK63" s="4"/>
      <c r="VSL63" s="4"/>
      <c r="VSM63" s="4"/>
      <c r="VSN63" s="4"/>
      <c r="VSO63" s="4"/>
      <c r="VSP63" s="4"/>
      <c r="VSQ63" s="4"/>
      <c r="VSR63" s="4"/>
      <c r="VSS63" s="4"/>
      <c r="VST63" s="4"/>
      <c r="VSU63" s="4"/>
      <c r="VSV63" s="4"/>
      <c r="VSW63" s="4"/>
      <c r="VSX63" s="4"/>
      <c r="VSY63" s="4"/>
      <c r="VSZ63" s="4"/>
      <c r="VTA63" s="4"/>
      <c r="VTB63" s="4"/>
      <c r="VTC63" s="4"/>
      <c r="VTD63" s="4"/>
      <c r="VTE63" s="4"/>
      <c r="VTF63" s="4"/>
      <c r="VTG63" s="4"/>
      <c r="VTH63" s="4"/>
      <c r="VTI63" s="4"/>
      <c r="VTJ63" s="4"/>
      <c r="VTK63" s="4"/>
      <c r="VTL63" s="4"/>
      <c r="VTM63" s="4"/>
      <c r="VTN63" s="4"/>
      <c r="VTO63" s="4"/>
      <c r="VTP63" s="4"/>
      <c r="VTQ63" s="4"/>
      <c r="VTR63" s="4"/>
      <c r="VTS63" s="4"/>
      <c r="VTT63" s="4"/>
      <c r="VTU63" s="4"/>
      <c r="VTV63" s="4"/>
      <c r="VTW63" s="4"/>
      <c r="VTX63" s="4"/>
      <c r="VTY63" s="4"/>
      <c r="VTZ63" s="4"/>
      <c r="VUA63" s="4"/>
      <c r="VUB63" s="4"/>
      <c r="VUC63" s="4"/>
      <c r="VUD63" s="4"/>
      <c r="VUE63" s="4"/>
      <c r="VUF63" s="4"/>
      <c r="VUG63" s="4"/>
      <c r="VUH63" s="4"/>
      <c r="VUI63" s="4"/>
      <c r="VUJ63" s="4"/>
      <c r="VUK63" s="4"/>
      <c r="VUL63" s="4"/>
      <c r="VUM63" s="4"/>
      <c r="VUN63" s="4"/>
      <c r="VUO63" s="4"/>
      <c r="VUP63" s="4"/>
      <c r="VUQ63" s="4"/>
      <c r="VUR63" s="4"/>
      <c r="VUS63" s="4"/>
      <c r="VUT63" s="4"/>
      <c r="VUU63" s="4"/>
      <c r="VUV63" s="4"/>
      <c r="VUW63" s="4"/>
      <c r="VUX63" s="4"/>
      <c r="VUY63" s="4"/>
      <c r="VUZ63" s="4"/>
      <c r="VVA63" s="4"/>
      <c r="VVB63" s="4"/>
      <c r="VVC63" s="4"/>
      <c r="VVD63" s="4"/>
      <c r="VVE63" s="4"/>
      <c r="VVF63" s="4"/>
      <c r="VVG63" s="4"/>
      <c r="VVH63" s="4"/>
      <c r="VVI63" s="4"/>
      <c r="VVJ63" s="4"/>
      <c r="VVK63" s="4"/>
      <c r="VVL63" s="4"/>
      <c r="VVM63" s="4"/>
      <c r="VVN63" s="4"/>
      <c r="VVO63" s="4"/>
      <c r="VVP63" s="4"/>
      <c r="VVQ63" s="4"/>
      <c r="VVR63" s="4"/>
      <c r="VVS63" s="4"/>
      <c r="VVT63" s="4"/>
      <c r="VVU63" s="4"/>
      <c r="VVV63" s="4"/>
      <c r="VVW63" s="4"/>
      <c r="VVX63" s="4"/>
      <c r="VVY63" s="4"/>
      <c r="VVZ63" s="4"/>
      <c r="VWA63" s="4"/>
      <c r="VWB63" s="4"/>
      <c r="VWC63" s="4"/>
      <c r="VWD63" s="4"/>
      <c r="VWE63" s="4"/>
      <c r="VWF63" s="4"/>
      <c r="VWG63" s="4"/>
      <c r="VWH63" s="4"/>
      <c r="VWI63" s="4"/>
      <c r="VWJ63" s="4"/>
      <c r="VWK63" s="4"/>
      <c r="VWL63" s="4"/>
      <c r="VWM63" s="4"/>
      <c r="VWN63" s="4"/>
      <c r="VWO63" s="4"/>
      <c r="VWP63" s="4"/>
      <c r="VWQ63" s="4"/>
      <c r="VWR63" s="4"/>
      <c r="VWS63" s="4"/>
      <c r="VWT63" s="4"/>
      <c r="VWU63" s="4"/>
      <c r="VWV63" s="4"/>
      <c r="VWW63" s="4"/>
      <c r="VWX63" s="4"/>
      <c r="VWY63" s="4"/>
      <c r="VWZ63" s="4"/>
      <c r="VXA63" s="4"/>
      <c r="VXB63" s="4"/>
      <c r="VXC63" s="4"/>
      <c r="VXD63" s="4"/>
      <c r="VXE63" s="4"/>
      <c r="VXF63" s="4"/>
      <c r="VXG63" s="4"/>
      <c r="VXH63" s="4"/>
      <c r="VXI63" s="4"/>
      <c r="VXJ63" s="4"/>
      <c r="VXK63" s="4"/>
      <c r="VXL63" s="4"/>
      <c r="VXM63" s="4"/>
      <c r="VXN63" s="4"/>
      <c r="VXO63" s="4"/>
      <c r="VXP63" s="4"/>
      <c r="VXQ63" s="4"/>
      <c r="VXR63" s="4"/>
      <c r="VXS63" s="4"/>
      <c r="VXT63" s="4"/>
      <c r="VXU63" s="4"/>
      <c r="VXV63" s="4"/>
      <c r="VXW63" s="4"/>
      <c r="VXX63" s="4"/>
      <c r="VXY63" s="4"/>
      <c r="VXZ63" s="4"/>
      <c r="VYA63" s="4"/>
      <c r="VYB63" s="4"/>
      <c r="VYC63" s="4"/>
      <c r="VYD63" s="4"/>
      <c r="VYE63" s="4"/>
      <c r="VYF63" s="4"/>
      <c r="VYG63" s="4"/>
      <c r="VYH63" s="4"/>
      <c r="VYI63" s="4"/>
      <c r="VYJ63" s="4"/>
      <c r="VYK63" s="4"/>
      <c r="VYL63" s="4"/>
      <c r="VYM63" s="4"/>
      <c r="VYN63" s="4"/>
      <c r="VYO63" s="4"/>
      <c r="VYP63" s="4"/>
      <c r="VYQ63" s="4"/>
      <c r="VYR63" s="4"/>
      <c r="VYS63" s="4"/>
      <c r="VYT63" s="4"/>
      <c r="VYU63" s="4"/>
      <c r="VYV63" s="4"/>
      <c r="VYW63" s="4"/>
      <c r="VYX63" s="4"/>
      <c r="VYY63" s="4"/>
      <c r="VYZ63" s="4"/>
      <c r="VZA63" s="4"/>
      <c r="VZB63" s="4"/>
      <c r="VZC63" s="4"/>
      <c r="VZD63" s="4"/>
      <c r="VZE63" s="4"/>
      <c r="VZF63" s="4"/>
      <c r="VZG63" s="4"/>
      <c r="VZH63" s="4"/>
      <c r="VZI63" s="4"/>
      <c r="VZJ63" s="4"/>
      <c r="VZK63" s="4"/>
      <c r="VZL63" s="4"/>
      <c r="VZM63" s="4"/>
      <c r="VZN63" s="4"/>
      <c r="VZO63" s="4"/>
      <c r="VZP63" s="4"/>
      <c r="VZQ63" s="4"/>
      <c r="VZR63" s="4"/>
      <c r="VZS63" s="4"/>
      <c r="VZT63" s="4"/>
      <c r="VZU63" s="4"/>
      <c r="VZV63" s="4"/>
      <c r="VZW63" s="4"/>
      <c r="VZX63" s="4"/>
      <c r="VZY63" s="4"/>
      <c r="VZZ63" s="4"/>
      <c r="WAA63" s="4"/>
      <c r="WAB63" s="4"/>
      <c r="WAC63" s="4"/>
      <c r="WAD63" s="4"/>
      <c r="WAE63" s="4"/>
      <c r="WAF63" s="4"/>
      <c r="WAG63" s="4"/>
      <c r="WAH63" s="4"/>
      <c r="WAI63" s="4"/>
      <c r="WAJ63" s="4"/>
      <c r="WAK63" s="4"/>
      <c r="WAL63" s="4"/>
      <c r="WAM63" s="4"/>
      <c r="WAN63" s="4"/>
      <c r="WAO63" s="4"/>
      <c r="WAP63" s="4"/>
      <c r="WAQ63" s="4"/>
      <c r="WAR63" s="4"/>
      <c r="WAS63" s="4"/>
      <c r="WAT63" s="4"/>
      <c r="WAU63" s="4"/>
      <c r="WAV63" s="4"/>
      <c r="WAW63" s="4"/>
      <c r="WAX63" s="4"/>
      <c r="WAY63" s="4"/>
      <c r="WAZ63" s="4"/>
      <c r="WBA63" s="4"/>
      <c r="WBB63" s="4"/>
      <c r="WBC63" s="4"/>
      <c r="WBD63" s="4"/>
      <c r="WBE63" s="4"/>
      <c r="WBF63" s="4"/>
      <c r="WBG63" s="4"/>
      <c r="WBH63" s="4"/>
      <c r="WBI63" s="4"/>
      <c r="WBJ63" s="4"/>
      <c r="WBK63" s="4"/>
      <c r="WBL63" s="4"/>
      <c r="WBM63" s="4"/>
      <c r="WBN63" s="4"/>
      <c r="WBO63" s="4"/>
      <c r="WBP63" s="4"/>
      <c r="WBQ63" s="4"/>
      <c r="WBR63" s="4"/>
      <c r="WBS63" s="4"/>
      <c r="WBT63" s="4"/>
      <c r="WBU63" s="4"/>
      <c r="WBV63" s="4"/>
      <c r="WBW63" s="4"/>
      <c r="WBX63" s="4"/>
      <c r="WBY63" s="4"/>
      <c r="WBZ63" s="4"/>
      <c r="WCA63" s="4"/>
      <c r="WCB63" s="4"/>
      <c r="WCC63" s="4"/>
      <c r="WCD63" s="4"/>
      <c r="WCE63" s="4"/>
      <c r="WCF63" s="4"/>
      <c r="WCG63" s="4"/>
      <c r="WCH63" s="4"/>
      <c r="WCI63" s="4"/>
      <c r="WCJ63" s="4"/>
      <c r="WCK63" s="4"/>
      <c r="WCL63" s="4"/>
      <c r="WCM63" s="4"/>
      <c r="WCN63" s="4"/>
      <c r="WCO63" s="4"/>
      <c r="WCP63" s="4"/>
      <c r="WCQ63" s="4"/>
      <c r="WCR63" s="4"/>
      <c r="WCS63" s="4"/>
      <c r="WCT63" s="4"/>
      <c r="WCU63" s="4"/>
      <c r="WCV63" s="4"/>
      <c r="WCW63" s="4"/>
      <c r="WCX63" s="4"/>
      <c r="WCY63" s="4"/>
      <c r="WCZ63" s="4"/>
      <c r="WDA63" s="4"/>
      <c r="WDB63" s="4"/>
      <c r="WDC63" s="4"/>
      <c r="WDD63" s="4"/>
      <c r="WDE63" s="4"/>
      <c r="WDF63" s="4"/>
      <c r="WDG63" s="4"/>
      <c r="WDH63" s="4"/>
      <c r="WDI63" s="4"/>
      <c r="WDJ63" s="4"/>
      <c r="WDK63" s="4"/>
      <c r="WDL63" s="4"/>
      <c r="WDM63" s="4"/>
      <c r="WDN63" s="4"/>
      <c r="WDO63" s="4"/>
      <c r="WDP63" s="4"/>
      <c r="WDQ63" s="4"/>
      <c r="WDR63" s="4"/>
      <c r="WDS63" s="4"/>
      <c r="WDT63" s="4"/>
      <c r="WDU63" s="4"/>
      <c r="WDV63" s="4"/>
      <c r="WDW63" s="4"/>
      <c r="WDX63" s="4"/>
      <c r="WDY63" s="4"/>
      <c r="WDZ63" s="4"/>
      <c r="WEA63" s="4"/>
      <c r="WEB63" s="4"/>
      <c r="WEC63" s="4"/>
      <c r="WED63" s="4"/>
      <c r="WEE63" s="4"/>
      <c r="WEF63" s="4"/>
      <c r="WEG63" s="4"/>
      <c r="WEH63" s="4"/>
      <c r="WEI63" s="4"/>
      <c r="WEJ63" s="4"/>
      <c r="WEK63" s="4"/>
      <c r="WEL63" s="4"/>
      <c r="WEM63" s="4"/>
      <c r="WEN63" s="4"/>
      <c r="WEO63" s="4"/>
      <c r="WEP63" s="4"/>
      <c r="WEQ63" s="4"/>
      <c r="WER63" s="4"/>
      <c r="WES63" s="4"/>
      <c r="WET63" s="4"/>
      <c r="WEU63" s="4"/>
      <c r="WEV63" s="4"/>
      <c r="WEW63" s="4"/>
      <c r="WEX63" s="4"/>
      <c r="WEY63" s="4"/>
      <c r="WEZ63" s="4"/>
      <c r="WFA63" s="4"/>
      <c r="WFB63" s="4"/>
      <c r="WFC63" s="4"/>
      <c r="WFD63" s="4"/>
      <c r="WFE63" s="4"/>
      <c r="WFF63" s="4"/>
      <c r="WFG63" s="4"/>
      <c r="WFH63" s="4"/>
      <c r="WFI63" s="4"/>
      <c r="WFJ63" s="4"/>
      <c r="WFK63" s="4"/>
      <c r="WFL63" s="4"/>
      <c r="WFM63" s="4"/>
      <c r="WFN63" s="4"/>
      <c r="WFO63" s="4"/>
      <c r="WFP63" s="4"/>
      <c r="WFQ63" s="4"/>
      <c r="WFR63" s="4"/>
      <c r="WFS63" s="4"/>
      <c r="WFT63" s="4"/>
      <c r="WFU63" s="4"/>
      <c r="WFV63" s="4"/>
      <c r="WFW63" s="4"/>
      <c r="WFX63" s="4"/>
      <c r="WFY63" s="4"/>
      <c r="WFZ63" s="4"/>
      <c r="WGA63" s="4"/>
      <c r="WGB63" s="4"/>
      <c r="WGC63" s="4"/>
      <c r="WGD63" s="4"/>
      <c r="WGE63" s="4"/>
      <c r="WGF63" s="4"/>
      <c r="WGG63" s="4"/>
      <c r="WGH63" s="4"/>
      <c r="WGI63" s="4"/>
      <c r="WGJ63" s="4"/>
      <c r="WGK63" s="4"/>
      <c r="WGL63" s="4"/>
      <c r="WGM63" s="4"/>
      <c r="WGN63" s="4"/>
      <c r="WGO63" s="4"/>
      <c r="WGP63" s="4"/>
      <c r="WGQ63" s="4"/>
      <c r="WGR63" s="4"/>
      <c r="WGS63" s="4"/>
      <c r="WGT63" s="4"/>
      <c r="WGU63" s="4"/>
      <c r="WGV63" s="4"/>
      <c r="WGW63" s="4"/>
      <c r="WGX63" s="4"/>
      <c r="WGY63" s="4"/>
      <c r="WGZ63" s="4"/>
      <c r="WHA63" s="4"/>
      <c r="WHB63" s="4"/>
      <c r="WHC63" s="4"/>
      <c r="WHD63" s="4"/>
      <c r="WHE63" s="4"/>
      <c r="WHF63" s="4"/>
      <c r="WHG63" s="4"/>
      <c r="WHH63" s="4"/>
      <c r="WHI63" s="4"/>
      <c r="WHJ63" s="4"/>
      <c r="WHK63" s="4"/>
      <c r="WHL63" s="4"/>
      <c r="WHM63" s="4"/>
      <c r="WHN63" s="4"/>
      <c r="WHO63" s="4"/>
      <c r="WHP63" s="4"/>
      <c r="WHQ63" s="4"/>
      <c r="WHR63" s="4"/>
      <c r="WHS63" s="4"/>
      <c r="WHT63" s="4"/>
      <c r="WHU63" s="4"/>
      <c r="WHV63" s="4"/>
      <c r="WHW63" s="4"/>
      <c r="WHX63" s="4"/>
      <c r="WHY63" s="4"/>
      <c r="WHZ63" s="4"/>
      <c r="WIA63" s="4"/>
      <c r="WIB63" s="4"/>
      <c r="WIC63" s="4"/>
      <c r="WID63" s="4"/>
      <c r="WIE63" s="4"/>
      <c r="WIF63" s="4"/>
      <c r="WIG63" s="4"/>
      <c r="WIH63" s="4"/>
      <c r="WII63" s="4"/>
      <c r="WIJ63" s="4"/>
      <c r="WIK63" s="4"/>
      <c r="WIL63" s="4"/>
      <c r="WIM63" s="4"/>
      <c r="WIN63" s="4"/>
      <c r="WIO63" s="4"/>
      <c r="WIP63" s="4"/>
      <c r="WIQ63" s="4"/>
      <c r="WIR63" s="4"/>
      <c r="WIS63" s="4"/>
      <c r="WIT63" s="4"/>
      <c r="WIU63" s="4"/>
      <c r="WIV63" s="4"/>
      <c r="WIW63" s="4"/>
      <c r="WIX63" s="4"/>
      <c r="WIY63" s="4"/>
      <c r="WIZ63" s="4"/>
      <c r="WJA63" s="4"/>
      <c r="WJB63" s="4"/>
      <c r="WJC63" s="4"/>
      <c r="WJD63" s="4"/>
      <c r="WJE63" s="4"/>
      <c r="WJF63" s="4"/>
      <c r="WJG63" s="4"/>
      <c r="WJH63" s="4"/>
      <c r="WJI63" s="4"/>
      <c r="WJJ63" s="4"/>
      <c r="WJK63" s="4"/>
      <c r="WJL63" s="4"/>
      <c r="WJM63" s="4"/>
      <c r="WJN63" s="4"/>
      <c r="WJO63" s="4"/>
      <c r="WJP63" s="4"/>
      <c r="WJQ63" s="4"/>
      <c r="WJR63" s="4"/>
      <c r="WJS63" s="4"/>
      <c r="WJT63" s="4"/>
      <c r="WJU63" s="4"/>
      <c r="WJV63" s="4"/>
      <c r="WJW63" s="4"/>
      <c r="WJX63" s="4"/>
      <c r="WJY63" s="4"/>
      <c r="WJZ63" s="4"/>
      <c r="WKA63" s="4"/>
      <c r="WKB63" s="4"/>
      <c r="WKC63" s="4"/>
      <c r="WKD63" s="4"/>
      <c r="WKE63" s="4"/>
      <c r="WKF63" s="4"/>
      <c r="WKG63" s="4"/>
      <c r="WKH63" s="4"/>
      <c r="WKI63" s="4"/>
      <c r="WKJ63" s="4"/>
      <c r="WKK63" s="4"/>
      <c r="WKL63" s="4"/>
      <c r="WKM63" s="4"/>
      <c r="WKN63" s="4"/>
      <c r="WKO63" s="4"/>
      <c r="WKP63" s="4"/>
      <c r="WKQ63" s="4"/>
      <c r="WKR63" s="4"/>
      <c r="WKS63" s="4"/>
      <c r="WKT63" s="4"/>
      <c r="WKU63" s="4"/>
      <c r="WKV63" s="4"/>
      <c r="WKW63" s="4"/>
      <c r="WKX63" s="4"/>
      <c r="WKY63" s="4"/>
      <c r="WKZ63" s="4"/>
      <c r="WLA63" s="4"/>
      <c r="WLB63" s="4"/>
      <c r="WLC63" s="4"/>
      <c r="WLD63" s="4"/>
      <c r="WLE63" s="4"/>
      <c r="WLF63" s="4"/>
      <c r="WLG63" s="4"/>
      <c r="WLH63" s="4"/>
      <c r="WLI63" s="4"/>
      <c r="WLJ63" s="4"/>
      <c r="WLK63" s="4"/>
      <c r="WLL63" s="4"/>
      <c r="WLM63" s="4"/>
      <c r="WLN63" s="4"/>
      <c r="WLO63" s="4"/>
      <c r="WLP63" s="4"/>
      <c r="WLQ63" s="4"/>
      <c r="WLR63" s="4"/>
      <c r="WLS63" s="4"/>
      <c r="WLT63" s="4"/>
      <c r="WLU63" s="4"/>
      <c r="WLV63" s="4"/>
      <c r="WLW63" s="4"/>
      <c r="WLX63" s="4"/>
      <c r="WLY63" s="4"/>
      <c r="WLZ63" s="4"/>
      <c r="WMA63" s="4"/>
      <c r="WMB63" s="4"/>
      <c r="WMC63" s="4"/>
      <c r="WMD63" s="4"/>
      <c r="WME63" s="4"/>
      <c r="WMF63" s="4"/>
      <c r="WMG63" s="4"/>
      <c r="WMH63" s="4"/>
      <c r="WMI63" s="4"/>
      <c r="WMJ63" s="4"/>
      <c r="WMK63" s="4"/>
      <c r="WML63" s="4"/>
      <c r="WMM63" s="4"/>
      <c r="WMN63" s="4"/>
      <c r="WMO63" s="4"/>
      <c r="WMP63" s="4"/>
      <c r="WMQ63" s="4"/>
      <c r="WMR63" s="4"/>
      <c r="WMS63" s="4"/>
      <c r="WMT63" s="4"/>
      <c r="WMU63" s="4"/>
      <c r="WMV63" s="4"/>
      <c r="WMW63" s="4"/>
      <c r="WMX63" s="4"/>
      <c r="WMY63" s="4"/>
      <c r="WMZ63" s="4"/>
      <c r="WNA63" s="4"/>
      <c r="WNB63" s="4"/>
      <c r="WNC63" s="4"/>
      <c r="WND63" s="4"/>
      <c r="WNE63" s="4"/>
      <c r="WNF63" s="4"/>
      <c r="WNG63" s="4"/>
      <c r="WNH63" s="4"/>
      <c r="WNI63" s="4"/>
      <c r="WNJ63" s="4"/>
      <c r="WNK63" s="4"/>
      <c r="WNL63" s="4"/>
      <c r="WNM63" s="4"/>
      <c r="WNN63" s="4"/>
      <c r="WNO63" s="4"/>
      <c r="WNP63" s="4"/>
      <c r="WNQ63" s="4"/>
      <c r="WNR63" s="4"/>
      <c r="WNS63" s="4"/>
      <c r="WNT63" s="4"/>
      <c r="WNU63" s="4"/>
      <c r="WNV63" s="4"/>
      <c r="WNW63" s="4"/>
      <c r="WNX63" s="4"/>
      <c r="WNY63" s="4"/>
      <c r="WNZ63" s="4"/>
      <c r="WOA63" s="4"/>
      <c r="WOB63" s="4"/>
      <c r="WOC63" s="4"/>
      <c r="WOD63" s="4"/>
      <c r="WOE63" s="4"/>
      <c r="WOF63" s="4"/>
      <c r="WOG63" s="4"/>
      <c r="WOH63" s="4"/>
      <c r="WOI63" s="4"/>
      <c r="WOJ63" s="4"/>
      <c r="WOK63" s="4"/>
      <c r="WOL63" s="4"/>
      <c r="WOM63" s="4"/>
      <c r="WON63" s="4"/>
      <c r="WOO63" s="4"/>
      <c r="WOP63" s="4"/>
      <c r="WOQ63" s="4"/>
      <c r="WOR63" s="4"/>
      <c r="WOS63" s="4"/>
      <c r="WOT63" s="4"/>
      <c r="WOU63" s="4"/>
      <c r="WOV63" s="4"/>
      <c r="WOW63" s="4"/>
      <c r="WOX63" s="4"/>
      <c r="WOY63" s="4"/>
      <c r="WOZ63" s="4"/>
      <c r="WPA63" s="4"/>
      <c r="WPB63" s="4"/>
      <c r="WPC63" s="4"/>
      <c r="WPD63" s="4"/>
      <c r="WPE63" s="4"/>
      <c r="WPF63" s="4"/>
      <c r="WPG63" s="4"/>
      <c r="WPH63" s="4"/>
      <c r="WPI63" s="4"/>
      <c r="WPJ63" s="4"/>
      <c r="WPK63" s="4"/>
      <c r="WPL63" s="4"/>
      <c r="WPM63" s="4"/>
      <c r="WPN63" s="4"/>
      <c r="WPO63" s="4"/>
      <c r="WPP63" s="4"/>
      <c r="WPQ63" s="4"/>
      <c r="WPR63" s="4"/>
      <c r="WPS63" s="4"/>
      <c r="WPT63" s="4"/>
      <c r="WPU63" s="4"/>
      <c r="WPV63" s="4"/>
      <c r="WPW63" s="4"/>
      <c r="WPX63" s="4"/>
      <c r="WPY63" s="4"/>
      <c r="WPZ63" s="4"/>
      <c r="WQA63" s="4"/>
      <c r="WQB63" s="4"/>
      <c r="WQC63" s="4"/>
      <c r="WQD63" s="4"/>
      <c r="WQE63" s="4"/>
      <c r="WQF63" s="4"/>
      <c r="WQG63" s="4"/>
      <c r="WQH63" s="4"/>
      <c r="WQI63" s="4"/>
      <c r="WQJ63" s="4"/>
      <c r="WQK63" s="4"/>
      <c r="WQL63" s="4"/>
      <c r="WQM63" s="4"/>
      <c r="WQN63" s="4"/>
      <c r="WQO63" s="4"/>
      <c r="WQP63" s="4"/>
      <c r="WQQ63" s="4"/>
      <c r="WQR63" s="4"/>
      <c r="WQS63" s="4"/>
      <c r="WQT63" s="4"/>
      <c r="WQU63" s="4"/>
      <c r="WQV63" s="4"/>
      <c r="WQW63" s="4"/>
      <c r="WQX63" s="4"/>
      <c r="WQY63" s="4"/>
      <c r="WQZ63" s="4"/>
      <c r="WRA63" s="4"/>
      <c r="WRB63" s="4"/>
      <c r="WRC63" s="4"/>
      <c r="WRD63" s="4"/>
      <c r="WRE63" s="4"/>
      <c r="WRF63" s="4"/>
      <c r="WRG63" s="4"/>
      <c r="WRH63" s="4"/>
      <c r="WRI63" s="4"/>
      <c r="WRJ63" s="4"/>
      <c r="WRK63" s="4"/>
      <c r="WRL63" s="4"/>
      <c r="WRM63" s="4"/>
      <c r="WRN63" s="4"/>
      <c r="WRO63" s="4"/>
      <c r="WRP63" s="4"/>
      <c r="WRQ63" s="4"/>
      <c r="WRR63" s="4"/>
      <c r="WRS63" s="4"/>
      <c r="WRT63" s="4"/>
      <c r="WRU63" s="4"/>
      <c r="WRV63" s="4"/>
      <c r="WRW63" s="4"/>
      <c r="WRX63" s="4"/>
      <c r="WRY63" s="4"/>
      <c r="WRZ63" s="4"/>
      <c r="WSA63" s="4"/>
      <c r="WSB63" s="4"/>
      <c r="WSC63" s="4"/>
      <c r="WSD63" s="4"/>
      <c r="WSE63" s="4"/>
      <c r="WSF63" s="4"/>
      <c r="WSG63" s="4"/>
      <c r="WSH63" s="4"/>
      <c r="WSI63" s="4"/>
      <c r="WSJ63" s="4"/>
      <c r="WSK63" s="4"/>
      <c r="WSL63" s="4"/>
      <c r="WSM63" s="4"/>
      <c r="WSN63" s="4"/>
      <c r="WSO63" s="4"/>
      <c r="WSP63" s="4"/>
      <c r="WSQ63" s="4"/>
      <c r="WSR63" s="4"/>
      <c r="WSS63" s="4"/>
      <c r="WST63" s="4"/>
      <c r="WSU63" s="4"/>
      <c r="WSV63" s="4"/>
      <c r="WSW63" s="4"/>
      <c r="WSX63" s="4"/>
      <c r="WSY63" s="4"/>
      <c r="WSZ63" s="4"/>
      <c r="WTA63" s="4"/>
      <c r="WTB63" s="4"/>
      <c r="WTC63" s="4"/>
      <c r="WTD63" s="4"/>
      <c r="WTE63" s="4"/>
      <c r="WTF63" s="4"/>
      <c r="WTG63" s="4"/>
      <c r="WTH63" s="4"/>
      <c r="WTI63" s="4"/>
      <c r="WTJ63" s="4"/>
      <c r="WTK63" s="4"/>
      <c r="WTL63" s="4"/>
      <c r="WTM63" s="4"/>
      <c r="WTN63" s="4"/>
      <c r="WTO63" s="4"/>
      <c r="WTP63" s="4"/>
      <c r="WTQ63" s="4"/>
      <c r="WTR63" s="4"/>
      <c r="WTS63" s="4"/>
      <c r="WTT63" s="4"/>
      <c r="WTU63" s="4"/>
      <c r="WTV63" s="4"/>
      <c r="WTW63" s="4"/>
      <c r="WTX63" s="4"/>
      <c r="WTY63" s="4"/>
      <c r="WTZ63" s="4"/>
      <c r="WUA63" s="4"/>
      <c r="WUB63" s="4"/>
      <c r="WUC63" s="4"/>
      <c r="WUD63" s="4"/>
      <c r="WUE63" s="4"/>
      <c r="WUF63" s="4"/>
      <c r="WUG63" s="4"/>
      <c r="WUH63" s="4"/>
      <c r="WUI63" s="4"/>
      <c r="WUJ63" s="4"/>
      <c r="WUK63" s="4"/>
      <c r="WUL63" s="4"/>
      <c r="WUM63" s="4"/>
      <c r="WUN63" s="4"/>
      <c r="WUO63" s="4"/>
      <c r="WUP63" s="4"/>
      <c r="WUQ63" s="4"/>
      <c r="WUR63" s="4"/>
      <c r="WUS63" s="4"/>
      <c r="WUT63" s="4"/>
      <c r="WUU63" s="4"/>
      <c r="WUV63" s="4"/>
      <c r="WUW63" s="4"/>
      <c r="WUX63" s="4"/>
      <c r="WUY63" s="4"/>
      <c r="WUZ63" s="4"/>
      <c r="WVA63" s="4"/>
      <c r="WVB63" s="4"/>
      <c r="WVC63" s="4"/>
      <c r="WVD63" s="4"/>
      <c r="WVE63" s="4"/>
      <c r="WVF63" s="4"/>
      <c r="WVG63" s="4"/>
      <c r="WVH63" s="4"/>
      <c r="WVI63" s="4"/>
      <c r="WVJ63" s="4"/>
      <c r="WVK63" s="4"/>
      <c r="WVL63" s="4"/>
      <c r="WVM63" s="4"/>
      <c r="WVN63" s="4"/>
      <c r="WVO63" s="4"/>
      <c r="WVP63" s="4"/>
      <c r="WVQ63" s="4"/>
      <c r="WVR63" s="4"/>
      <c r="WVS63" s="4"/>
      <c r="WVT63" s="4"/>
      <c r="WVU63" s="4"/>
      <c r="WVV63" s="4"/>
      <c r="WVW63" s="4"/>
      <c r="WVX63" s="4"/>
      <c r="WVY63" s="4"/>
      <c r="WVZ63" s="4"/>
      <c r="WWA63" s="4"/>
      <c r="WWB63" s="4"/>
      <c r="WWC63" s="4"/>
      <c r="WWD63" s="4"/>
      <c r="WWE63" s="4"/>
      <c r="WWF63" s="4"/>
      <c r="WWG63" s="4"/>
      <c r="WWH63" s="4"/>
      <c r="WWI63" s="4"/>
      <c r="WWJ63" s="4"/>
      <c r="WWK63" s="4"/>
      <c r="WWL63" s="4"/>
      <c r="WWM63" s="4"/>
      <c r="WWN63" s="4"/>
      <c r="WWO63" s="4"/>
      <c r="WWP63" s="4"/>
      <c r="WWQ63" s="4"/>
      <c r="WWR63" s="4"/>
      <c r="WWS63" s="4"/>
      <c r="WWT63" s="4"/>
      <c r="WWU63" s="4"/>
      <c r="WWV63" s="4"/>
      <c r="WWW63" s="4"/>
      <c r="WWX63" s="4"/>
      <c r="WWY63" s="4"/>
      <c r="WWZ63" s="4"/>
      <c r="WXA63" s="4"/>
      <c r="WXB63" s="4"/>
      <c r="WXC63" s="4"/>
      <c r="WXD63" s="4"/>
      <c r="WXE63" s="4"/>
      <c r="WXF63" s="4"/>
      <c r="WXG63" s="4"/>
      <c r="WXH63" s="4"/>
      <c r="WXI63" s="4"/>
      <c r="WXJ63" s="4"/>
      <c r="WXK63" s="4"/>
      <c r="WXL63" s="4"/>
      <c r="WXM63" s="4"/>
      <c r="WXN63" s="4"/>
      <c r="WXO63" s="4"/>
      <c r="WXP63" s="4"/>
      <c r="WXQ63" s="4"/>
      <c r="WXR63" s="4"/>
      <c r="WXS63" s="4"/>
      <c r="WXT63" s="4"/>
      <c r="WXU63" s="4"/>
      <c r="WXV63" s="4"/>
      <c r="WXW63" s="4"/>
      <c r="WXX63" s="4"/>
      <c r="WXY63" s="4"/>
      <c r="WXZ63" s="4"/>
      <c r="WYA63" s="4"/>
      <c r="WYB63" s="4"/>
      <c r="WYC63" s="4"/>
      <c r="WYD63" s="4"/>
      <c r="WYE63" s="4"/>
      <c r="WYF63" s="4"/>
      <c r="WYG63" s="4"/>
      <c r="WYH63" s="4"/>
      <c r="WYI63" s="4"/>
      <c r="WYJ63" s="4"/>
      <c r="WYK63" s="4"/>
      <c r="WYL63" s="4"/>
      <c r="WYM63" s="4"/>
      <c r="WYN63" s="4"/>
      <c r="WYO63" s="4"/>
      <c r="WYP63" s="4"/>
      <c r="WYQ63" s="4"/>
      <c r="WYR63" s="4"/>
      <c r="WYS63" s="4"/>
      <c r="WYT63" s="4"/>
      <c r="WYU63" s="4"/>
      <c r="WYV63" s="4"/>
      <c r="WYW63" s="4"/>
      <c r="WYX63" s="4"/>
      <c r="WYY63" s="4"/>
      <c r="WYZ63" s="4"/>
      <c r="WZA63" s="4"/>
      <c r="WZB63" s="4"/>
      <c r="WZC63" s="4"/>
      <c r="WZD63" s="4"/>
      <c r="WZE63" s="4"/>
      <c r="WZF63" s="4"/>
      <c r="WZG63" s="4"/>
      <c r="WZH63" s="4"/>
      <c r="WZI63" s="4"/>
      <c r="WZJ63" s="4"/>
      <c r="WZK63" s="4"/>
      <c r="WZL63" s="4"/>
      <c r="WZM63" s="4"/>
      <c r="WZN63" s="4"/>
      <c r="WZO63" s="4"/>
      <c r="WZP63" s="4"/>
      <c r="WZQ63" s="4"/>
      <c r="WZR63" s="4"/>
      <c r="WZS63" s="4"/>
      <c r="WZT63" s="4"/>
      <c r="WZU63" s="4"/>
      <c r="WZV63" s="4"/>
      <c r="WZW63" s="4"/>
      <c r="WZX63" s="4"/>
      <c r="WZY63" s="4"/>
      <c r="WZZ63" s="4"/>
      <c r="XAA63" s="4"/>
      <c r="XAB63" s="4"/>
      <c r="XAC63" s="4"/>
      <c r="XAD63" s="4"/>
      <c r="XAE63" s="4"/>
      <c r="XAF63" s="4"/>
      <c r="XAG63" s="4"/>
      <c r="XAH63" s="4"/>
      <c r="XAI63" s="4"/>
      <c r="XAJ63" s="4"/>
      <c r="XAK63" s="4"/>
      <c r="XAL63" s="4"/>
      <c r="XAM63" s="4"/>
      <c r="XAN63" s="4"/>
      <c r="XAO63" s="4"/>
      <c r="XAP63" s="4"/>
      <c r="XAQ63" s="4"/>
      <c r="XAR63" s="4"/>
      <c r="XAS63" s="4"/>
      <c r="XAT63" s="4"/>
      <c r="XAU63" s="4"/>
      <c r="XAV63" s="4"/>
      <c r="XAW63" s="4"/>
      <c r="XAX63" s="4"/>
      <c r="XAY63" s="4"/>
      <c r="XAZ63" s="4"/>
      <c r="XBA63" s="4"/>
      <c r="XBB63" s="4"/>
      <c r="XBC63" s="4"/>
      <c r="XBD63" s="4"/>
      <c r="XBE63" s="4"/>
      <c r="XBF63" s="4"/>
      <c r="XBG63" s="4"/>
      <c r="XBH63" s="4"/>
      <c r="XBI63" s="4"/>
      <c r="XBJ63" s="4"/>
      <c r="XBK63" s="4"/>
      <c r="XBL63" s="4"/>
      <c r="XBM63" s="4"/>
      <c r="XBN63" s="4"/>
      <c r="XBO63" s="4"/>
      <c r="XBP63" s="4"/>
      <c r="XBQ63" s="4"/>
      <c r="XBR63" s="4"/>
      <c r="XBS63" s="4"/>
      <c r="XBT63" s="4"/>
      <c r="XBU63" s="4"/>
      <c r="XBV63" s="4"/>
      <c r="XBW63" s="4"/>
      <c r="XBX63" s="4"/>
      <c r="XBY63" s="4"/>
      <c r="XBZ63" s="4"/>
      <c r="XCA63" s="4"/>
      <c r="XCB63" s="4"/>
      <c r="XCC63" s="4"/>
      <c r="XCD63" s="4"/>
      <c r="XCE63" s="4"/>
      <c r="XCF63" s="4"/>
      <c r="XCG63" s="4"/>
      <c r="XCH63" s="4"/>
      <c r="XCI63" s="4"/>
      <c r="XCJ63" s="4"/>
      <c r="XCK63" s="4"/>
      <c r="XCL63" s="4"/>
      <c r="XCM63" s="4"/>
      <c r="XCN63" s="4"/>
      <c r="XCO63" s="4"/>
      <c r="XCP63" s="4"/>
      <c r="XCQ63" s="4"/>
      <c r="XCR63" s="4"/>
      <c r="XCS63" s="4"/>
      <c r="XCT63" s="4"/>
      <c r="XCU63" s="4"/>
      <c r="XCV63" s="4"/>
      <c r="XCW63" s="4"/>
      <c r="XCX63" s="4"/>
      <c r="XCY63" s="4"/>
      <c r="XCZ63" s="4"/>
      <c r="XDA63" s="4"/>
      <c r="XDB63" s="4"/>
      <c r="XDC63" s="4"/>
      <c r="XDD63" s="4"/>
      <c r="XDE63" s="4"/>
      <c r="XDF63" s="4"/>
      <c r="XDG63" s="4"/>
      <c r="XDH63" s="4"/>
      <c r="XDI63" s="4"/>
      <c r="XDJ63" s="4"/>
      <c r="XDK63" s="4"/>
      <c r="XDL63" s="4"/>
      <c r="XDM63" s="4"/>
      <c r="XDN63" s="4"/>
      <c r="XDO63" s="4"/>
      <c r="XDP63" s="4"/>
      <c r="XDQ63" s="4"/>
      <c r="XDR63" s="4"/>
      <c r="XDS63" s="4"/>
    </row>
    <row r="64" spans="1:16347" ht="27">
      <c r="A64" s="2"/>
      <c r="B64" s="188" t="s">
        <v>847</v>
      </c>
      <c r="C64" s="207" t="s">
        <v>856</v>
      </c>
      <c r="D64" s="207" t="s">
        <v>856</v>
      </c>
      <c r="E64" s="191"/>
      <c r="F64" s="190"/>
      <c r="G64" s="205"/>
      <c r="H64" s="202"/>
      <c r="I64" s="205"/>
      <c r="J64" s="190"/>
      <c r="K64" s="205"/>
      <c r="L64" s="191"/>
      <c r="M64" s="191"/>
      <c r="N64" s="191"/>
      <c r="O64" s="191"/>
      <c r="P64" s="297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  <c r="XDS64" s="4"/>
    </row>
    <row r="65" spans="1:16348" ht="27">
      <c r="A65" s="2"/>
      <c r="B65" s="188" t="s">
        <v>868</v>
      </c>
      <c r="C65" s="207" t="s">
        <v>870</v>
      </c>
      <c r="D65" s="207" t="s">
        <v>870</v>
      </c>
      <c r="E65" s="191"/>
      <c r="F65" s="190"/>
      <c r="G65" s="205"/>
      <c r="H65" s="202"/>
      <c r="I65" s="205"/>
      <c r="J65" s="190"/>
      <c r="K65" s="205"/>
      <c r="L65" s="191"/>
      <c r="M65" s="191"/>
      <c r="N65" s="191"/>
      <c r="O65" s="191"/>
      <c r="P65" s="297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  <c r="XDS65" s="4"/>
    </row>
    <row r="66" spans="1:16348" ht="27">
      <c r="A66" s="2"/>
      <c r="B66" s="188" t="s">
        <v>239</v>
      </c>
      <c r="C66" s="235" t="s">
        <v>211</v>
      </c>
      <c r="D66" s="235" t="s">
        <v>211</v>
      </c>
      <c r="E66" s="191"/>
      <c r="F66" s="190"/>
      <c r="G66" s="205"/>
      <c r="H66" s="202">
        <v>44</v>
      </c>
      <c r="I66" s="205"/>
      <c r="J66" s="190"/>
      <c r="K66" s="205"/>
      <c r="L66" s="191"/>
      <c r="M66" s="191"/>
      <c r="N66" s="191"/>
      <c r="O66" s="191"/>
      <c r="P66" s="297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  <c r="XDS66" s="4"/>
    </row>
    <row r="67" spans="1:16348" ht="15.75" customHeight="1">
      <c r="A67" s="2"/>
      <c r="B67" s="188" t="s">
        <v>240</v>
      </c>
      <c r="C67" s="235" t="s">
        <v>212</v>
      </c>
      <c r="D67" s="235" t="s">
        <v>212</v>
      </c>
      <c r="E67" s="191"/>
      <c r="F67" s="190"/>
      <c r="G67" s="205"/>
      <c r="H67" s="202">
        <v>45</v>
      </c>
      <c r="I67" s="205"/>
      <c r="J67" s="190"/>
      <c r="K67" s="205"/>
      <c r="L67" s="191"/>
      <c r="M67" s="191"/>
      <c r="N67" s="191"/>
      <c r="O67" s="191"/>
      <c r="P67" s="297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  <c r="XDS67" s="4"/>
    </row>
    <row r="68" spans="1:16348" ht="27">
      <c r="A68" s="2"/>
      <c r="B68" s="188" t="s">
        <v>229</v>
      </c>
      <c r="C68" s="207" t="s">
        <v>319</v>
      </c>
      <c r="D68" s="207" t="s">
        <v>319</v>
      </c>
      <c r="E68" s="191"/>
      <c r="F68" s="190"/>
      <c r="G68" s="205"/>
      <c r="H68" s="202">
        <v>46</v>
      </c>
      <c r="I68" s="205"/>
      <c r="J68" s="190"/>
      <c r="K68" s="205"/>
      <c r="L68" s="191"/>
      <c r="M68" s="191"/>
      <c r="N68" s="191"/>
      <c r="O68" s="191"/>
      <c r="P68" s="297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  <c r="XDS68" s="4"/>
    </row>
    <row r="69" spans="1:16348" ht="27">
      <c r="A69" s="2"/>
      <c r="B69" s="188" t="s">
        <v>230</v>
      </c>
      <c r="C69" s="207" t="s">
        <v>320</v>
      </c>
      <c r="D69" s="207" t="s">
        <v>320</v>
      </c>
      <c r="E69" s="191"/>
      <c r="F69" s="190"/>
      <c r="G69" s="205"/>
      <c r="H69" s="202">
        <v>47</v>
      </c>
      <c r="I69" s="205"/>
      <c r="J69" s="190"/>
      <c r="K69" s="205"/>
      <c r="L69" s="191"/>
      <c r="M69" s="191"/>
      <c r="N69" s="191"/>
      <c r="O69" s="191"/>
      <c r="P69" s="297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  <c r="XDS69" s="4"/>
    </row>
    <row r="70" spans="1:16348" ht="15.6" customHeight="1">
      <c r="A70" s="2"/>
      <c r="B70" s="188" t="s">
        <v>231</v>
      </c>
      <c r="C70" s="207" t="s">
        <v>213</v>
      </c>
      <c r="D70" s="207" t="s">
        <v>213</v>
      </c>
      <c r="E70" s="191"/>
      <c r="F70" s="190"/>
      <c r="G70" s="205"/>
      <c r="H70" s="202">
        <v>48</v>
      </c>
      <c r="I70" s="205"/>
      <c r="J70" s="190"/>
      <c r="K70" s="205"/>
      <c r="L70" s="191"/>
      <c r="M70" s="191"/>
      <c r="N70" s="191"/>
      <c r="O70" s="191"/>
      <c r="P70" s="297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  <c r="XDS70" s="4"/>
    </row>
    <row r="71" spans="1:16348" ht="27">
      <c r="A71" s="2"/>
      <c r="B71" s="188" t="s">
        <v>232</v>
      </c>
      <c r="C71" s="207" t="s">
        <v>214</v>
      </c>
      <c r="D71" s="207" t="s">
        <v>214</v>
      </c>
      <c r="E71" s="191"/>
      <c r="F71" s="190"/>
      <c r="G71" s="205"/>
      <c r="H71" s="202">
        <v>49</v>
      </c>
      <c r="I71" s="205"/>
      <c r="J71" s="190"/>
      <c r="K71" s="205"/>
      <c r="L71" s="191"/>
      <c r="M71" s="191"/>
      <c r="N71" s="191"/>
      <c r="O71" s="191"/>
      <c r="P71" s="297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  <c r="XDS71" s="4"/>
    </row>
    <row r="72" spans="1:16348" ht="27">
      <c r="A72" s="2"/>
      <c r="B72" s="188" t="s">
        <v>233</v>
      </c>
      <c r="C72" s="207" t="s">
        <v>215</v>
      </c>
      <c r="D72" s="207" t="s">
        <v>215</v>
      </c>
      <c r="E72" s="191"/>
      <c r="F72" s="190"/>
      <c r="G72" s="205"/>
      <c r="H72" s="202">
        <v>50</v>
      </c>
      <c r="I72" s="205"/>
      <c r="J72" s="190"/>
      <c r="K72" s="205"/>
      <c r="L72" s="191"/>
      <c r="M72" s="191"/>
      <c r="N72" s="191"/>
      <c r="O72" s="191"/>
      <c r="P72" s="297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  <c r="XDS72" s="4"/>
    </row>
    <row r="73" spans="1:16348" ht="27">
      <c r="A73" s="2"/>
      <c r="B73" s="188" t="s">
        <v>234</v>
      </c>
      <c r="C73" s="207" t="s">
        <v>216</v>
      </c>
      <c r="D73" s="207" t="s">
        <v>216</v>
      </c>
      <c r="E73" s="191"/>
      <c r="F73" s="190"/>
      <c r="G73" s="205"/>
      <c r="H73" s="202">
        <v>51</v>
      </c>
      <c r="I73" s="205"/>
      <c r="J73" s="190"/>
      <c r="K73" s="205"/>
      <c r="L73" s="191"/>
      <c r="M73" s="191"/>
      <c r="N73" s="191"/>
      <c r="O73" s="191"/>
      <c r="P73" s="297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  <c r="XDS73" s="4"/>
    </row>
    <row r="74" spans="1:16348" ht="27">
      <c r="A74" s="2"/>
      <c r="B74" s="192" t="s">
        <v>51</v>
      </c>
      <c r="C74" s="232" t="s">
        <v>222</v>
      </c>
      <c r="D74" s="232" t="s">
        <v>222</v>
      </c>
      <c r="E74" s="270"/>
      <c r="F74" s="193"/>
      <c r="G74" s="205"/>
      <c r="H74" s="202">
        <v>52</v>
      </c>
      <c r="I74" s="205"/>
      <c r="J74" s="190"/>
      <c r="K74" s="205"/>
      <c r="L74" s="191"/>
      <c r="M74" s="191"/>
      <c r="N74" s="191"/>
      <c r="O74" s="191"/>
      <c r="P74" s="297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  <c r="DPG74" s="4"/>
      <c r="DPH74" s="4"/>
      <c r="DPI74" s="4"/>
      <c r="DPJ74" s="4"/>
      <c r="DPK74" s="4"/>
      <c r="DPL74" s="4"/>
      <c r="DPM74" s="4"/>
      <c r="DPN74" s="4"/>
      <c r="DPO74" s="4"/>
      <c r="DPP74" s="4"/>
      <c r="DPQ74" s="4"/>
      <c r="DPR74" s="4"/>
      <c r="DPS74" s="4"/>
      <c r="DPT74" s="4"/>
      <c r="DPU74" s="4"/>
      <c r="DPV74" s="4"/>
      <c r="DPW74" s="4"/>
      <c r="DPX74" s="4"/>
      <c r="DPY74" s="4"/>
      <c r="DPZ74" s="4"/>
      <c r="DQA74" s="4"/>
      <c r="DQB74" s="4"/>
      <c r="DQC74" s="4"/>
      <c r="DQD74" s="4"/>
      <c r="DQE74" s="4"/>
      <c r="DQF74" s="4"/>
      <c r="DQG74" s="4"/>
      <c r="DQH74" s="4"/>
      <c r="DQI74" s="4"/>
      <c r="DQJ74" s="4"/>
      <c r="DQK74" s="4"/>
      <c r="DQL74" s="4"/>
      <c r="DQM74" s="4"/>
      <c r="DQN74" s="4"/>
      <c r="DQO74" s="4"/>
      <c r="DQP74" s="4"/>
      <c r="DQQ74" s="4"/>
      <c r="DQR74" s="4"/>
      <c r="DQS74" s="4"/>
      <c r="DQT74" s="4"/>
      <c r="DQU74" s="4"/>
      <c r="DQV74" s="4"/>
      <c r="DQW74" s="4"/>
      <c r="DQX74" s="4"/>
      <c r="DQY74" s="4"/>
      <c r="DQZ74" s="4"/>
      <c r="DRA74" s="4"/>
      <c r="DRB74" s="4"/>
      <c r="DRC74" s="4"/>
      <c r="DRD74" s="4"/>
      <c r="DRE74" s="4"/>
      <c r="DRF74" s="4"/>
      <c r="DRG74" s="4"/>
      <c r="DRH74" s="4"/>
      <c r="DRI74" s="4"/>
      <c r="DRJ74" s="4"/>
      <c r="DRK74" s="4"/>
      <c r="DRL74" s="4"/>
      <c r="DRM74" s="4"/>
      <c r="DRN74" s="4"/>
      <c r="DRO74" s="4"/>
      <c r="DRP74" s="4"/>
      <c r="DRQ74" s="4"/>
      <c r="DRR74" s="4"/>
      <c r="DRS74" s="4"/>
      <c r="DRT74" s="4"/>
      <c r="DRU74" s="4"/>
      <c r="DRV74" s="4"/>
      <c r="DRW74" s="4"/>
      <c r="DRX74" s="4"/>
      <c r="DRY74" s="4"/>
      <c r="DRZ74" s="4"/>
      <c r="DSA74" s="4"/>
      <c r="DSB74" s="4"/>
      <c r="DSC74" s="4"/>
      <c r="DSD74" s="4"/>
      <c r="DSE74" s="4"/>
      <c r="DSF74" s="4"/>
      <c r="DSG74" s="4"/>
      <c r="DSH74" s="4"/>
      <c r="DSI74" s="4"/>
      <c r="DSJ74" s="4"/>
      <c r="DSK74" s="4"/>
      <c r="DSL74" s="4"/>
      <c r="DSM74" s="4"/>
      <c r="DSN74" s="4"/>
      <c r="DSO74" s="4"/>
      <c r="DSP74" s="4"/>
      <c r="DSQ74" s="4"/>
      <c r="DSR74" s="4"/>
      <c r="DSS74" s="4"/>
      <c r="DST74" s="4"/>
      <c r="DSU74" s="4"/>
      <c r="DSV74" s="4"/>
      <c r="DSW74" s="4"/>
      <c r="DSX74" s="4"/>
      <c r="DSY74" s="4"/>
      <c r="DSZ74" s="4"/>
      <c r="DTA74" s="4"/>
      <c r="DTB74" s="4"/>
      <c r="DTC74" s="4"/>
      <c r="DTD74" s="4"/>
      <c r="DTE74" s="4"/>
      <c r="DTF74" s="4"/>
      <c r="DTG74" s="4"/>
      <c r="DTH74" s="4"/>
      <c r="DTI74" s="4"/>
      <c r="DTJ74" s="4"/>
      <c r="DTK74" s="4"/>
      <c r="DTL74" s="4"/>
      <c r="DTM74" s="4"/>
      <c r="DTN74" s="4"/>
      <c r="DTO74" s="4"/>
      <c r="DTP74" s="4"/>
      <c r="DTQ74" s="4"/>
      <c r="DTR74" s="4"/>
      <c r="DTS74" s="4"/>
      <c r="DTT74" s="4"/>
      <c r="DTU74" s="4"/>
      <c r="DTV74" s="4"/>
      <c r="DTW74" s="4"/>
      <c r="DTX74" s="4"/>
      <c r="DTY74" s="4"/>
      <c r="DTZ74" s="4"/>
      <c r="DUA74" s="4"/>
      <c r="DUB74" s="4"/>
      <c r="DUC74" s="4"/>
      <c r="DUD74" s="4"/>
      <c r="DUE74" s="4"/>
      <c r="DUF74" s="4"/>
      <c r="DUG74" s="4"/>
      <c r="DUH74" s="4"/>
      <c r="DUI74" s="4"/>
      <c r="DUJ74" s="4"/>
      <c r="DUK74" s="4"/>
      <c r="DUL74" s="4"/>
      <c r="DUM74" s="4"/>
      <c r="DUN74" s="4"/>
      <c r="DUO74" s="4"/>
      <c r="DUP74" s="4"/>
      <c r="DUQ74" s="4"/>
      <c r="DUR74" s="4"/>
      <c r="DUS74" s="4"/>
      <c r="DUT74" s="4"/>
      <c r="DUU74" s="4"/>
      <c r="DUV74" s="4"/>
      <c r="DUW74" s="4"/>
      <c r="DUX74" s="4"/>
      <c r="DUY74" s="4"/>
      <c r="DUZ74" s="4"/>
      <c r="DVA74" s="4"/>
      <c r="DVB74" s="4"/>
      <c r="DVC74" s="4"/>
      <c r="DVD74" s="4"/>
      <c r="DVE74" s="4"/>
      <c r="DVF74" s="4"/>
      <c r="DVG74" s="4"/>
      <c r="DVH74" s="4"/>
      <c r="DVI74" s="4"/>
      <c r="DVJ74" s="4"/>
      <c r="DVK74" s="4"/>
      <c r="DVL74" s="4"/>
      <c r="DVM74" s="4"/>
      <c r="DVN74" s="4"/>
      <c r="DVO74" s="4"/>
      <c r="DVP74" s="4"/>
      <c r="DVQ74" s="4"/>
      <c r="DVR74" s="4"/>
      <c r="DVS74" s="4"/>
      <c r="DVT74" s="4"/>
      <c r="DVU74" s="4"/>
      <c r="DVV74" s="4"/>
      <c r="DVW74" s="4"/>
      <c r="DVX74" s="4"/>
      <c r="DVY74" s="4"/>
      <c r="DVZ74" s="4"/>
      <c r="DWA74" s="4"/>
      <c r="DWB74" s="4"/>
      <c r="DWC74" s="4"/>
      <c r="DWD74" s="4"/>
      <c r="DWE74" s="4"/>
      <c r="DWF74" s="4"/>
      <c r="DWG74" s="4"/>
      <c r="DWH74" s="4"/>
      <c r="DWI74" s="4"/>
      <c r="DWJ74" s="4"/>
      <c r="DWK74" s="4"/>
      <c r="DWL74" s="4"/>
      <c r="DWM74" s="4"/>
      <c r="DWN74" s="4"/>
      <c r="DWO74" s="4"/>
      <c r="DWP74" s="4"/>
      <c r="DWQ74" s="4"/>
      <c r="DWR74" s="4"/>
      <c r="DWS74" s="4"/>
      <c r="DWT74" s="4"/>
      <c r="DWU74" s="4"/>
      <c r="DWV74" s="4"/>
      <c r="DWW74" s="4"/>
      <c r="DWX74" s="4"/>
      <c r="DWY74" s="4"/>
      <c r="DWZ74" s="4"/>
      <c r="DXA74" s="4"/>
      <c r="DXB74" s="4"/>
      <c r="DXC74" s="4"/>
      <c r="DXD74" s="4"/>
      <c r="DXE74" s="4"/>
      <c r="DXF74" s="4"/>
      <c r="DXG74" s="4"/>
      <c r="DXH74" s="4"/>
      <c r="DXI74" s="4"/>
      <c r="DXJ74" s="4"/>
      <c r="DXK74" s="4"/>
      <c r="DXL74" s="4"/>
      <c r="DXM74" s="4"/>
      <c r="DXN74" s="4"/>
      <c r="DXO74" s="4"/>
      <c r="DXP74" s="4"/>
      <c r="DXQ74" s="4"/>
      <c r="DXR74" s="4"/>
      <c r="DXS74" s="4"/>
      <c r="DXT74" s="4"/>
      <c r="DXU74" s="4"/>
      <c r="DXV74" s="4"/>
      <c r="DXW74" s="4"/>
      <c r="DXX74" s="4"/>
      <c r="DXY74" s="4"/>
      <c r="DXZ74" s="4"/>
      <c r="DYA74" s="4"/>
      <c r="DYB74" s="4"/>
      <c r="DYC74" s="4"/>
      <c r="DYD74" s="4"/>
      <c r="DYE74" s="4"/>
      <c r="DYF74" s="4"/>
      <c r="DYG74" s="4"/>
      <c r="DYH74" s="4"/>
      <c r="DYI74" s="4"/>
      <c r="DYJ74" s="4"/>
      <c r="DYK74" s="4"/>
      <c r="DYL74" s="4"/>
      <c r="DYM74" s="4"/>
      <c r="DYN74" s="4"/>
      <c r="DYO74" s="4"/>
      <c r="DYP74" s="4"/>
      <c r="DYQ74" s="4"/>
      <c r="DYR74" s="4"/>
      <c r="DYS74" s="4"/>
      <c r="DYT74" s="4"/>
      <c r="DYU74" s="4"/>
      <c r="DYV74" s="4"/>
      <c r="DYW74" s="4"/>
      <c r="DYX74" s="4"/>
      <c r="DYY74" s="4"/>
      <c r="DYZ74" s="4"/>
      <c r="DZA74" s="4"/>
      <c r="DZB74" s="4"/>
      <c r="DZC74" s="4"/>
      <c r="DZD74" s="4"/>
      <c r="DZE74" s="4"/>
      <c r="DZF74" s="4"/>
      <c r="DZG74" s="4"/>
      <c r="DZH74" s="4"/>
      <c r="DZI74" s="4"/>
      <c r="DZJ74" s="4"/>
      <c r="DZK74" s="4"/>
      <c r="DZL74" s="4"/>
      <c r="DZM74" s="4"/>
      <c r="DZN74" s="4"/>
      <c r="DZO74" s="4"/>
      <c r="DZP74" s="4"/>
      <c r="DZQ74" s="4"/>
      <c r="DZR74" s="4"/>
      <c r="DZS74" s="4"/>
      <c r="DZT74" s="4"/>
      <c r="DZU74" s="4"/>
      <c r="DZV74" s="4"/>
      <c r="DZW74" s="4"/>
      <c r="DZX74" s="4"/>
      <c r="DZY74" s="4"/>
      <c r="DZZ74" s="4"/>
      <c r="EAA74" s="4"/>
      <c r="EAB74" s="4"/>
      <c r="EAC74" s="4"/>
      <c r="EAD74" s="4"/>
      <c r="EAE74" s="4"/>
      <c r="EAF74" s="4"/>
      <c r="EAG74" s="4"/>
      <c r="EAH74" s="4"/>
      <c r="EAI74" s="4"/>
      <c r="EAJ74" s="4"/>
      <c r="EAK74" s="4"/>
      <c r="EAL74" s="4"/>
      <c r="EAM74" s="4"/>
      <c r="EAN74" s="4"/>
      <c r="EAO74" s="4"/>
      <c r="EAP74" s="4"/>
      <c r="EAQ74" s="4"/>
      <c r="EAR74" s="4"/>
      <c r="EAS74" s="4"/>
      <c r="EAT74" s="4"/>
      <c r="EAU74" s="4"/>
      <c r="EAV74" s="4"/>
      <c r="EAW74" s="4"/>
      <c r="EAX74" s="4"/>
      <c r="EAY74" s="4"/>
      <c r="EAZ74" s="4"/>
      <c r="EBA74" s="4"/>
      <c r="EBB74" s="4"/>
      <c r="EBC74" s="4"/>
      <c r="EBD74" s="4"/>
      <c r="EBE74" s="4"/>
      <c r="EBF74" s="4"/>
      <c r="EBG74" s="4"/>
      <c r="EBH74" s="4"/>
      <c r="EBI74" s="4"/>
      <c r="EBJ74" s="4"/>
      <c r="EBK74" s="4"/>
      <c r="EBL74" s="4"/>
      <c r="EBM74" s="4"/>
      <c r="EBN74" s="4"/>
      <c r="EBO74" s="4"/>
      <c r="EBP74" s="4"/>
      <c r="EBQ74" s="4"/>
      <c r="EBR74" s="4"/>
      <c r="EBS74" s="4"/>
      <c r="EBT74" s="4"/>
      <c r="EBU74" s="4"/>
      <c r="EBV74" s="4"/>
      <c r="EBW74" s="4"/>
      <c r="EBX74" s="4"/>
      <c r="EBY74" s="4"/>
      <c r="EBZ74" s="4"/>
      <c r="ECA74" s="4"/>
      <c r="ECB74" s="4"/>
      <c r="ECC74" s="4"/>
      <c r="ECD74" s="4"/>
      <c r="ECE74" s="4"/>
      <c r="ECF74" s="4"/>
      <c r="ECG74" s="4"/>
      <c r="ECH74" s="4"/>
      <c r="ECI74" s="4"/>
      <c r="ECJ74" s="4"/>
      <c r="ECK74" s="4"/>
      <c r="ECL74" s="4"/>
      <c r="ECM74" s="4"/>
      <c r="ECN74" s="4"/>
      <c r="ECO74" s="4"/>
      <c r="ECP74" s="4"/>
      <c r="ECQ74" s="4"/>
      <c r="ECR74" s="4"/>
      <c r="ECS74" s="4"/>
      <c r="ECT74" s="4"/>
      <c r="ECU74" s="4"/>
      <c r="ECV74" s="4"/>
      <c r="ECW74" s="4"/>
      <c r="ECX74" s="4"/>
      <c r="ECY74" s="4"/>
      <c r="ECZ74" s="4"/>
      <c r="EDA74" s="4"/>
      <c r="EDB74" s="4"/>
      <c r="EDC74" s="4"/>
      <c r="EDD74" s="4"/>
      <c r="EDE74" s="4"/>
      <c r="EDF74" s="4"/>
      <c r="EDG74" s="4"/>
      <c r="EDH74" s="4"/>
      <c r="EDI74" s="4"/>
      <c r="EDJ74" s="4"/>
      <c r="EDK74" s="4"/>
      <c r="EDL74" s="4"/>
      <c r="EDM74" s="4"/>
      <c r="EDN74" s="4"/>
      <c r="EDO74" s="4"/>
      <c r="EDP74" s="4"/>
      <c r="EDQ74" s="4"/>
      <c r="EDR74" s="4"/>
      <c r="EDS74" s="4"/>
      <c r="EDT74" s="4"/>
      <c r="EDU74" s="4"/>
      <c r="EDV74" s="4"/>
      <c r="EDW74" s="4"/>
      <c r="EDX74" s="4"/>
      <c r="EDY74" s="4"/>
      <c r="EDZ74" s="4"/>
      <c r="EEA74" s="4"/>
      <c r="EEB74" s="4"/>
      <c r="EEC74" s="4"/>
      <c r="EED74" s="4"/>
      <c r="EEE74" s="4"/>
      <c r="EEF74" s="4"/>
      <c r="EEG74" s="4"/>
      <c r="EEH74" s="4"/>
      <c r="EEI74" s="4"/>
      <c r="EEJ74" s="4"/>
      <c r="EEK74" s="4"/>
      <c r="EEL74" s="4"/>
      <c r="EEM74" s="4"/>
      <c r="EEN74" s="4"/>
      <c r="EEO74" s="4"/>
      <c r="EEP74" s="4"/>
      <c r="EEQ74" s="4"/>
      <c r="EER74" s="4"/>
      <c r="EES74" s="4"/>
      <c r="EET74" s="4"/>
      <c r="EEU74" s="4"/>
      <c r="EEV74" s="4"/>
      <c r="EEW74" s="4"/>
      <c r="EEX74" s="4"/>
      <c r="EEY74" s="4"/>
      <c r="EEZ74" s="4"/>
      <c r="EFA74" s="4"/>
      <c r="EFB74" s="4"/>
      <c r="EFC74" s="4"/>
      <c r="EFD74" s="4"/>
      <c r="EFE74" s="4"/>
      <c r="EFF74" s="4"/>
      <c r="EFG74" s="4"/>
      <c r="EFH74" s="4"/>
      <c r="EFI74" s="4"/>
      <c r="EFJ74" s="4"/>
      <c r="EFK74" s="4"/>
      <c r="EFL74" s="4"/>
      <c r="EFM74" s="4"/>
      <c r="EFN74" s="4"/>
      <c r="EFO74" s="4"/>
      <c r="EFP74" s="4"/>
      <c r="EFQ74" s="4"/>
      <c r="EFR74" s="4"/>
      <c r="EFS74" s="4"/>
      <c r="EFT74" s="4"/>
      <c r="EFU74" s="4"/>
      <c r="EFV74" s="4"/>
      <c r="EFW74" s="4"/>
      <c r="EFX74" s="4"/>
      <c r="EFY74" s="4"/>
      <c r="EFZ74" s="4"/>
      <c r="EGA74" s="4"/>
      <c r="EGB74" s="4"/>
      <c r="EGC74" s="4"/>
      <c r="EGD74" s="4"/>
      <c r="EGE74" s="4"/>
      <c r="EGF74" s="4"/>
      <c r="EGG74" s="4"/>
      <c r="EGH74" s="4"/>
      <c r="EGI74" s="4"/>
      <c r="EGJ74" s="4"/>
      <c r="EGK74" s="4"/>
      <c r="EGL74" s="4"/>
      <c r="EGM74" s="4"/>
      <c r="EGN74" s="4"/>
      <c r="EGO74" s="4"/>
      <c r="EGP74" s="4"/>
      <c r="EGQ74" s="4"/>
      <c r="EGR74" s="4"/>
      <c r="EGS74" s="4"/>
      <c r="EGT74" s="4"/>
      <c r="EGU74" s="4"/>
      <c r="EGV74" s="4"/>
      <c r="EGW74" s="4"/>
      <c r="EGX74" s="4"/>
      <c r="EGY74" s="4"/>
      <c r="EGZ74" s="4"/>
      <c r="EHA74" s="4"/>
      <c r="EHB74" s="4"/>
      <c r="EHC74" s="4"/>
      <c r="EHD74" s="4"/>
      <c r="EHE74" s="4"/>
      <c r="EHF74" s="4"/>
      <c r="EHG74" s="4"/>
      <c r="EHH74" s="4"/>
      <c r="EHI74" s="4"/>
      <c r="EHJ74" s="4"/>
      <c r="EHK74" s="4"/>
      <c r="EHL74" s="4"/>
      <c r="EHM74" s="4"/>
      <c r="EHN74" s="4"/>
      <c r="EHO74" s="4"/>
      <c r="EHP74" s="4"/>
      <c r="EHQ74" s="4"/>
      <c r="EHR74" s="4"/>
      <c r="EHS74" s="4"/>
      <c r="EHT74" s="4"/>
      <c r="EHU74" s="4"/>
      <c r="EHV74" s="4"/>
      <c r="EHW74" s="4"/>
      <c r="EHX74" s="4"/>
      <c r="EHY74" s="4"/>
      <c r="EHZ74" s="4"/>
      <c r="EIA74" s="4"/>
      <c r="EIB74" s="4"/>
      <c r="EIC74" s="4"/>
      <c r="EID74" s="4"/>
      <c r="EIE74" s="4"/>
      <c r="EIF74" s="4"/>
      <c r="EIG74" s="4"/>
      <c r="EIH74" s="4"/>
      <c r="EII74" s="4"/>
      <c r="EIJ74" s="4"/>
      <c r="EIK74" s="4"/>
      <c r="EIL74" s="4"/>
      <c r="EIM74" s="4"/>
      <c r="EIN74" s="4"/>
      <c r="EIO74" s="4"/>
      <c r="EIP74" s="4"/>
      <c r="EIQ74" s="4"/>
      <c r="EIR74" s="4"/>
      <c r="EIS74" s="4"/>
      <c r="EIT74" s="4"/>
      <c r="EIU74" s="4"/>
      <c r="EIV74" s="4"/>
      <c r="EIW74" s="4"/>
      <c r="EIX74" s="4"/>
      <c r="EIY74" s="4"/>
      <c r="EIZ74" s="4"/>
      <c r="EJA74" s="4"/>
      <c r="EJB74" s="4"/>
      <c r="EJC74" s="4"/>
      <c r="EJD74" s="4"/>
      <c r="EJE74" s="4"/>
      <c r="EJF74" s="4"/>
      <c r="EJG74" s="4"/>
      <c r="EJH74" s="4"/>
      <c r="EJI74" s="4"/>
      <c r="EJJ74" s="4"/>
      <c r="EJK74" s="4"/>
      <c r="EJL74" s="4"/>
      <c r="EJM74" s="4"/>
      <c r="EJN74" s="4"/>
      <c r="EJO74" s="4"/>
      <c r="EJP74" s="4"/>
      <c r="EJQ74" s="4"/>
      <c r="EJR74" s="4"/>
      <c r="EJS74" s="4"/>
      <c r="EJT74" s="4"/>
      <c r="EJU74" s="4"/>
      <c r="EJV74" s="4"/>
      <c r="EJW74" s="4"/>
      <c r="EJX74" s="4"/>
      <c r="EJY74" s="4"/>
      <c r="EJZ74" s="4"/>
      <c r="EKA74" s="4"/>
      <c r="EKB74" s="4"/>
      <c r="EKC74" s="4"/>
      <c r="EKD74" s="4"/>
      <c r="EKE74" s="4"/>
      <c r="EKF74" s="4"/>
      <c r="EKG74" s="4"/>
      <c r="EKH74" s="4"/>
      <c r="EKI74" s="4"/>
      <c r="EKJ74" s="4"/>
      <c r="EKK74" s="4"/>
      <c r="EKL74" s="4"/>
      <c r="EKM74" s="4"/>
      <c r="EKN74" s="4"/>
      <c r="EKO74" s="4"/>
      <c r="EKP74" s="4"/>
      <c r="EKQ74" s="4"/>
      <c r="EKR74" s="4"/>
      <c r="EKS74" s="4"/>
      <c r="EKT74" s="4"/>
      <c r="EKU74" s="4"/>
      <c r="EKV74" s="4"/>
      <c r="EKW74" s="4"/>
      <c r="EKX74" s="4"/>
      <c r="EKY74" s="4"/>
      <c r="EKZ74" s="4"/>
      <c r="ELA74" s="4"/>
      <c r="ELB74" s="4"/>
      <c r="ELC74" s="4"/>
      <c r="ELD74" s="4"/>
      <c r="ELE74" s="4"/>
      <c r="ELF74" s="4"/>
      <c r="ELG74" s="4"/>
      <c r="ELH74" s="4"/>
      <c r="ELI74" s="4"/>
      <c r="ELJ74" s="4"/>
      <c r="ELK74" s="4"/>
      <c r="ELL74" s="4"/>
      <c r="ELM74" s="4"/>
      <c r="ELN74" s="4"/>
      <c r="ELO74" s="4"/>
      <c r="ELP74" s="4"/>
      <c r="ELQ74" s="4"/>
      <c r="ELR74" s="4"/>
      <c r="ELS74" s="4"/>
      <c r="ELT74" s="4"/>
      <c r="ELU74" s="4"/>
      <c r="ELV74" s="4"/>
      <c r="ELW74" s="4"/>
      <c r="ELX74" s="4"/>
      <c r="ELY74" s="4"/>
      <c r="ELZ74" s="4"/>
      <c r="EMA74" s="4"/>
      <c r="EMB74" s="4"/>
      <c r="EMC74" s="4"/>
      <c r="EMD74" s="4"/>
      <c r="EME74" s="4"/>
      <c r="EMF74" s="4"/>
      <c r="EMG74" s="4"/>
      <c r="EMH74" s="4"/>
      <c r="EMI74" s="4"/>
      <c r="EMJ74" s="4"/>
      <c r="EMK74" s="4"/>
      <c r="EML74" s="4"/>
      <c r="EMM74" s="4"/>
      <c r="EMN74" s="4"/>
      <c r="EMO74" s="4"/>
      <c r="EMP74" s="4"/>
      <c r="EMQ74" s="4"/>
      <c r="EMR74" s="4"/>
      <c r="EMS74" s="4"/>
      <c r="EMT74" s="4"/>
      <c r="EMU74" s="4"/>
      <c r="EMV74" s="4"/>
      <c r="EMW74" s="4"/>
      <c r="EMX74" s="4"/>
      <c r="EMY74" s="4"/>
      <c r="EMZ74" s="4"/>
      <c r="ENA74" s="4"/>
      <c r="ENB74" s="4"/>
      <c r="ENC74" s="4"/>
      <c r="END74" s="4"/>
      <c r="ENE74" s="4"/>
      <c r="ENF74" s="4"/>
      <c r="ENG74" s="4"/>
      <c r="ENH74" s="4"/>
      <c r="ENI74" s="4"/>
      <c r="ENJ74" s="4"/>
      <c r="ENK74" s="4"/>
      <c r="ENL74" s="4"/>
      <c r="ENM74" s="4"/>
      <c r="ENN74" s="4"/>
      <c r="ENO74" s="4"/>
      <c r="ENP74" s="4"/>
      <c r="ENQ74" s="4"/>
      <c r="ENR74" s="4"/>
      <c r="ENS74" s="4"/>
      <c r="ENT74" s="4"/>
      <c r="ENU74" s="4"/>
      <c r="ENV74" s="4"/>
      <c r="ENW74" s="4"/>
      <c r="ENX74" s="4"/>
      <c r="ENY74" s="4"/>
      <c r="ENZ74" s="4"/>
      <c r="EOA74" s="4"/>
      <c r="EOB74" s="4"/>
      <c r="EOC74" s="4"/>
      <c r="EOD74" s="4"/>
      <c r="EOE74" s="4"/>
      <c r="EOF74" s="4"/>
      <c r="EOG74" s="4"/>
      <c r="EOH74" s="4"/>
      <c r="EOI74" s="4"/>
      <c r="EOJ74" s="4"/>
      <c r="EOK74" s="4"/>
      <c r="EOL74" s="4"/>
      <c r="EOM74" s="4"/>
      <c r="EON74" s="4"/>
      <c r="EOO74" s="4"/>
      <c r="EOP74" s="4"/>
      <c r="EOQ74" s="4"/>
      <c r="EOR74" s="4"/>
      <c r="EOS74" s="4"/>
      <c r="EOT74" s="4"/>
      <c r="EOU74" s="4"/>
      <c r="EOV74" s="4"/>
      <c r="EOW74" s="4"/>
      <c r="EOX74" s="4"/>
      <c r="EOY74" s="4"/>
      <c r="EOZ74" s="4"/>
      <c r="EPA74" s="4"/>
      <c r="EPB74" s="4"/>
      <c r="EPC74" s="4"/>
      <c r="EPD74" s="4"/>
      <c r="EPE74" s="4"/>
      <c r="EPF74" s="4"/>
      <c r="EPG74" s="4"/>
      <c r="EPH74" s="4"/>
      <c r="EPI74" s="4"/>
      <c r="EPJ74" s="4"/>
      <c r="EPK74" s="4"/>
      <c r="EPL74" s="4"/>
      <c r="EPM74" s="4"/>
      <c r="EPN74" s="4"/>
      <c r="EPO74" s="4"/>
      <c r="EPP74" s="4"/>
      <c r="EPQ74" s="4"/>
      <c r="EPR74" s="4"/>
      <c r="EPS74" s="4"/>
      <c r="EPT74" s="4"/>
      <c r="EPU74" s="4"/>
      <c r="EPV74" s="4"/>
      <c r="EPW74" s="4"/>
      <c r="EPX74" s="4"/>
      <c r="EPY74" s="4"/>
      <c r="EPZ74" s="4"/>
      <c r="EQA74" s="4"/>
      <c r="EQB74" s="4"/>
      <c r="EQC74" s="4"/>
      <c r="EQD74" s="4"/>
      <c r="EQE74" s="4"/>
      <c r="EQF74" s="4"/>
      <c r="EQG74" s="4"/>
      <c r="EQH74" s="4"/>
      <c r="EQI74" s="4"/>
      <c r="EQJ74" s="4"/>
      <c r="EQK74" s="4"/>
      <c r="EQL74" s="4"/>
      <c r="EQM74" s="4"/>
      <c r="EQN74" s="4"/>
      <c r="EQO74" s="4"/>
      <c r="EQP74" s="4"/>
      <c r="EQQ74" s="4"/>
      <c r="EQR74" s="4"/>
      <c r="EQS74" s="4"/>
      <c r="EQT74" s="4"/>
      <c r="EQU74" s="4"/>
      <c r="EQV74" s="4"/>
      <c r="EQW74" s="4"/>
      <c r="EQX74" s="4"/>
      <c r="EQY74" s="4"/>
      <c r="EQZ74" s="4"/>
      <c r="ERA74" s="4"/>
      <c r="ERB74" s="4"/>
      <c r="ERC74" s="4"/>
      <c r="ERD74" s="4"/>
      <c r="ERE74" s="4"/>
      <c r="ERF74" s="4"/>
      <c r="ERG74" s="4"/>
      <c r="ERH74" s="4"/>
      <c r="ERI74" s="4"/>
      <c r="ERJ74" s="4"/>
      <c r="ERK74" s="4"/>
      <c r="ERL74" s="4"/>
      <c r="ERM74" s="4"/>
      <c r="ERN74" s="4"/>
      <c r="ERO74" s="4"/>
      <c r="ERP74" s="4"/>
      <c r="ERQ74" s="4"/>
      <c r="ERR74" s="4"/>
      <c r="ERS74" s="4"/>
      <c r="ERT74" s="4"/>
      <c r="ERU74" s="4"/>
      <c r="ERV74" s="4"/>
      <c r="ERW74" s="4"/>
      <c r="ERX74" s="4"/>
      <c r="ERY74" s="4"/>
      <c r="ERZ74" s="4"/>
      <c r="ESA74" s="4"/>
      <c r="ESB74" s="4"/>
      <c r="ESC74" s="4"/>
      <c r="ESD74" s="4"/>
      <c r="ESE74" s="4"/>
      <c r="ESF74" s="4"/>
      <c r="ESG74" s="4"/>
      <c r="ESH74" s="4"/>
      <c r="ESI74" s="4"/>
      <c r="ESJ74" s="4"/>
      <c r="ESK74" s="4"/>
      <c r="ESL74" s="4"/>
      <c r="ESM74" s="4"/>
      <c r="ESN74" s="4"/>
      <c r="ESO74" s="4"/>
      <c r="ESP74" s="4"/>
      <c r="ESQ74" s="4"/>
      <c r="ESR74" s="4"/>
      <c r="ESS74" s="4"/>
      <c r="EST74" s="4"/>
      <c r="ESU74" s="4"/>
      <c r="ESV74" s="4"/>
      <c r="ESW74" s="4"/>
      <c r="ESX74" s="4"/>
      <c r="ESY74" s="4"/>
      <c r="ESZ74" s="4"/>
      <c r="ETA74" s="4"/>
      <c r="ETB74" s="4"/>
      <c r="ETC74" s="4"/>
      <c r="ETD74" s="4"/>
      <c r="ETE74" s="4"/>
      <c r="ETF74" s="4"/>
      <c r="ETG74" s="4"/>
      <c r="ETH74" s="4"/>
      <c r="ETI74" s="4"/>
      <c r="ETJ74" s="4"/>
      <c r="ETK74" s="4"/>
      <c r="ETL74" s="4"/>
      <c r="ETM74" s="4"/>
      <c r="ETN74" s="4"/>
      <c r="ETO74" s="4"/>
      <c r="ETP74" s="4"/>
      <c r="ETQ74" s="4"/>
      <c r="ETR74" s="4"/>
      <c r="ETS74" s="4"/>
      <c r="ETT74" s="4"/>
      <c r="ETU74" s="4"/>
      <c r="ETV74" s="4"/>
      <c r="ETW74" s="4"/>
      <c r="ETX74" s="4"/>
      <c r="ETY74" s="4"/>
      <c r="ETZ74" s="4"/>
      <c r="EUA74" s="4"/>
      <c r="EUB74" s="4"/>
      <c r="EUC74" s="4"/>
      <c r="EUD74" s="4"/>
      <c r="EUE74" s="4"/>
      <c r="EUF74" s="4"/>
      <c r="EUG74" s="4"/>
      <c r="EUH74" s="4"/>
      <c r="EUI74" s="4"/>
      <c r="EUJ74" s="4"/>
      <c r="EUK74" s="4"/>
      <c r="EUL74" s="4"/>
      <c r="EUM74" s="4"/>
      <c r="EUN74" s="4"/>
      <c r="EUO74" s="4"/>
      <c r="EUP74" s="4"/>
      <c r="EUQ74" s="4"/>
      <c r="EUR74" s="4"/>
      <c r="EUS74" s="4"/>
      <c r="EUT74" s="4"/>
      <c r="EUU74" s="4"/>
      <c r="EUV74" s="4"/>
      <c r="EUW74" s="4"/>
      <c r="EUX74" s="4"/>
      <c r="EUY74" s="4"/>
      <c r="EUZ74" s="4"/>
      <c r="EVA74" s="4"/>
      <c r="EVB74" s="4"/>
      <c r="EVC74" s="4"/>
      <c r="EVD74" s="4"/>
      <c r="EVE74" s="4"/>
      <c r="EVF74" s="4"/>
      <c r="EVG74" s="4"/>
      <c r="EVH74" s="4"/>
      <c r="EVI74" s="4"/>
      <c r="EVJ74" s="4"/>
      <c r="EVK74" s="4"/>
      <c r="EVL74" s="4"/>
      <c r="EVM74" s="4"/>
      <c r="EVN74" s="4"/>
      <c r="EVO74" s="4"/>
      <c r="EVP74" s="4"/>
      <c r="EVQ74" s="4"/>
      <c r="EVR74" s="4"/>
      <c r="EVS74" s="4"/>
      <c r="EVT74" s="4"/>
      <c r="EVU74" s="4"/>
      <c r="EVV74" s="4"/>
      <c r="EVW74" s="4"/>
      <c r="EVX74" s="4"/>
      <c r="EVY74" s="4"/>
      <c r="EVZ74" s="4"/>
      <c r="EWA74" s="4"/>
      <c r="EWB74" s="4"/>
      <c r="EWC74" s="4"/>
      <c r="EWD74" s="4"/>
      <c r="EWE74" s="4"/>
      <c r="EWF74" s="4"/>
      <c r="EWG74" s="4"/>
      <c r="EWH74" s="4"/>
      <c r="EWI74" s="4"/>
      <c r="EWJ74" s="4"/>
      <c r="EWK74" s="4"/>
      <c r="EWL74" s="4"/>
      <c r="EWM74" s="4"/>
      <c r="EWN74" s="4"/>
      <c r="EWO74" s="4"/>
      <c r="EWP74" s="4"/>
      <c r="EWQ74" s="4"/>
      <c r="EWR74" s="4"/>
      <c r="EWS74" s="4"/>
      <c r="EWT74" s="4"/>
      <c r="EWU74" s="4"/>
      <c r="EWV74" s="4"/>
      <c r="EWW74" s="4"/>
      <c r="EWX74" s="4"/>
      <c r="EWY74" s="4"/>
      <c r="EWZ74" s="4"/>
      <c r="EXA74" s="4"/>
      <c r="EXB74" s="4"/>
      <c r="EXC74" s="4"/>
      <c r="EXD74" s="4"/>
      <c r="EXE74" s="4"/>
      <c r="EXF74" s="4"/>
      <c r="EXG74" s="4"/>
      <c r="EXH74" s="4"/>
      <c r="EXI74" s="4"/>
      <c r="EXJ74" s="4"/>
      <c r="EXK74" s="4"/>
      <c r="EXL74" s="4"/>
      <c r="EXM74" s="4"/>
      <c r="EXN74" s="4"/>
      <c r="EXO74" s="4"/>
      <c r="EXP74" s="4"/>
      <c r="EXQ74" s="4"/>
      <c r="EXR74" s="4"/>
      <c r="EXS74" s="4"/>
      <c r="EXT74" s="4"/>
      <c r="EXU74" s="4"/>
      <c r="EXV74" s="4"/>
      <c r="EXW74" s="4"/>
      <c r="EXX74" s="4"/>
      <c r="EXY74" s="4"/>
      <c r="EXZ74" s="4"/>
      <c r="EYA74" s="4"/>
      <c r="EYB74" s="4"/>
      <c r="EYC74" s="4"/>
      <c r="EYD74" s="4"/>
      <c r="EYE74" s="4"/>
      <c r="EYF74" s="4"/>
      <c r="EYG74" s="4"/>
      <c r="EYH74" s="4"/>
      <c r="EYI74" s="4"/>
      <c r="EYJ74" s="4"/>
      <c r="EYK74" s="4"/>
      <c r="EYL74" s="4"/>
      <c r="EYM74" s="4"/>
      <c r="EYN74" s="4"/>
      <c r="EYO74" s="4"/>
      <c r="EYP74" s="4"/>
      <c r="EYQ74" s="4"/>
      <c r="EYR74" s="4"/>
      <c r="EYS74" s="4"/>
      <c r="EYT74" s="4"/>
      <c r="EYU74" s="4"/>
      <c r="EYV74" s="4"/>
      <c r="EYW74" s="4"/>
      <c r="EYX74" s="4"/>
      <c r="EYY74" s="4"/>
      <c r="EYZ74" s="4"/>
      <c r="EZA74" s="4"/>
      <c r="EZB74" s="4"/>
      <c r="EZC74" s="4"/>
      <c r="EZD74" s="4"/>
      <c r="EZE74" s="4"/>
      <c r="EZF74" s="4"/>
      <c r="EZG74" s="4"/>
      <c r="EZH74" s="4"/>
      <c r="EZI74" s="4"/>
      <c r="EZJ74" s="4"/>
      <c r="EZK74" s="4"/>
      <c r="EZL74" s="4"/>
      <c r="EZM74" s="4"/>
      <c r="EZN74" s="4"/>
      <c r="EZO74" s="4"/>
      <c r="EZP74" s="4"/>
      <c r="EZQ74" s="4"/>
      <c r="EZR74" s="4"/>
      <c r="EZS74" s="4"/>
      <c r="EZT74" s="4"/>
      <c r="EZU74" s="4"/>
      <c r="EZV74" s="4"/>
      <c r="EZW74" s="4"/>
      <c r="EZX74" s="4"/>
      <c r="EZY74" s="4"/>
      <c r="EZZ74" s="4"/>
      <c r="FAA74" s="4"/>
      <c r="FAB74" s="4"/>
      <c r="FAC74" s="4"/>
      <c r="FAD74" s="4"/>
      <c r="FAE74" s="4"/>
      <c r="FAF74" s="4"/>
      <c r="FAG74" s="4"/>
      <c r="FAH74" s="4"/>
      <c r="FAI74" s="4"/>
      <c r="FAJ74" s="4"/>
      <c r="FAK74" s="4"/>
      <c r="FAL74" s="4"/>
      <c r="FAM74" s="4"/>
      <c r="FAN74" s="4"/>
      <c r="FAO74" s="4"/>
      <c r="FAP74" s="4"/>
      <c r="FAQ74" s="4"/>
      <c r="FAR74" s="4"/>
      <c r="FAS74" s="4"/>
      <c r="FAT74" s="4"/>
      <c r="FAU74" s="4"/>
      <c r="FAV74" s="4"/>
      <c r="FAW74" s="4"/>
      <c r="FAX74" s="4"/>
      <c r="FAY74" s="4"/>
      <c r="FAZ74" s="4"/>
      <c r="FBA74" s="4"/>
      <c r="FBB74" s="4"/>
      <c r="FBC74" s="4"/>
      <c r="FBD74" s="4"/>
      <c r="FBE74" s="4"/>
      <c r="FBF74" s="4"/>
      <c r="FBG74" s="4"/>
      <c r="FBH74" s="4"/>
      <c r="FBI74" s="4"/>
      <c r="FBJ74" s="4"/>
      <c r="FBK74" s="4"/>
      <c r="FBL74" s="4"/>
      <c r="FBM74" s="4"/>
      <c r="FBN74" s="4"/>
      <c r="FBO74" s="4"/>
      <c r="FBP74" s="4"/>
      <c r="FBQ74" s="4"/>
      <c r="FBR74" s="4"/>
      <c r="FBS74" s="4"/>
      <c r="FBT74" s="4"/>
      <c r="FBU74" s="4"/>
      <c r="FBV74" s="4"/>
      <c r="FBW74" s="4"/>
      <c r="FBX74" s="4"/>
      <c r="FBY74" s="4"/>
      <c r="FBZ74" s="4"/>
      <c r="FCA74" s="4"/>
      <c r="FCB74" s="4"/>
      <c r="FCC74" s="4"/>
      <c r="FCD74" s="4"/>
      <c r="FCE74" s="4"/>
      <c r="FCF74" s="4"/>
      <c r="FCG74" s="4"/>
      <c r="FCH74" s="4"/>
      <c r="FCI74" s="4"/>
      <c r="FCJ74" s="4"/>
      <c r="FCK74" s="4"/>
      <c r="FCL74" s="4"/>
      <c r="FCM74" s="4"/>
      <c r="FCN74" s="4"/>
      <c r="FCO74" s="4"/>
      <c r="FCP74" s="4"/>
      <c r="FCQ74" s="4"/>
      <c r="FCR74" s="4"/>
      <c r="FCS74" s="4"/>
      <c r="FCT74" s="4"/>
      <c r="FCU74" s="4"/>
      <c r="FCV74" s="4"/>
      <c r="FCW74" s="4"/>
      <c r="FCX74" s="4"/>
      <c r="FCY74" s="4"/>
      <c r="FCZ74" s="4"/>
      <c r="FDA74" s="4"/>
      <c r="FDB74" s="4"/>
      <c r="FDC74" s="4"/>
      <c r="FDD74" s="4"/>
      <c r="FDE74" s="4"/>
      <c r="FDF74" s="4"/>
      <c r="FDG74" s="4"/>
      <c r="FDH74" s="4"/>
      <c r="FDI74" s="4"/>
      <c r="FDJ74" s="4"/>
      <c r="FDK74" s="4"/>
      <c r="FDL74" s="4"/>
      <c r="FDM74" s="4"/>
      <c r="FDN74" s="4"/>
      <c r="FDO74" s="4"/>
      <c r="FDP74" s="4"/>
      <c r="FDQ74" s="4"/>
      <c r="FDR74" s="4"/>
      <c r="FDS74" s="4"/>
      <c r="FDT74" s="4"/>
      <c r="FDU74" s="4"/>
      <c r="FDV74" s="4"/>
      <c r="FDW74" s="4"/>
      <c r="FDX74" s="4"/>
      <c r="FDY74" s="4"/>
      <c r="FDZ74" s="4"/>
      <c r="FEA74" s="4"/>
      <c r="FEB74" s="4"/>
      <c r="FEC74" s="4"/>
      <c r="FED74" s="4"/>
      <c r="FEE74" s="4"/>
      <c r="FEF74" s="4"/>
      <c r="FEG74" s="4"/>
      <c r="FEH74" s="4"/>
      <c r="FEI74" s="4"/>
      <c r="FEJ74" s="4"/>
      <c r="FEK74" s="4"/>
      <c r="FEL74" s="4"/>
      <c r="FEM74" s="4"/>
      <c r="FEN74" s="4"/>
      <c r="FEO74" s="4"/>
      <c r="FEP74" s="4"/>
      <c r="FEQ74" s="4"/>
      <c r="FER74" s="4"/>
      <c r="FES74" s="4"/>
      <c r="FET74" s="4"/>
      <c r="FEU74" s="4"/>
      <c r="FEV74" s="4"/>
      <c r="FEW74" s="4"/>
      <c r="FEX74" s="4"/>
      <c r="FEY74" s="4"/>
      <c r="FEZ74" s="4"/>
      <c r="FFA74" s="4"/>
      <c r="FFB74" s="4"/>
      <c r="FFC74" s="4"/>
      <c r="FFD74" s="4"/>
      <c r="FFE74" s="4"/>
      <c r="FFF74" s="4"/>
      <c r="FFG74" s="4"/>
      <c r="FFH74" s="4"/>
      <c r="FFI74" s="4"/>
      <c r="FFJ74" s="4"/>
      <c r="FFK74" s="4"/>
      <c r="FFL74" s="4"/>
      <c r="FFM74" s="4"/>
      <c r="FFN74" s="4"/>
      <c r="FFO74" s="4"/>
      <c r="FFP74" s="4"/>
      <c r="FFQ74" s="4"/>
      <c r="FFR74" s="4"/>
      <c r="FFS74" s="4"/>
      <c r="FFT74" s="4"/>
      <c r="FFU74" s="4"/>
      <c r="FFV74" s="4"/>
      <c r="FFW74" s="4"/>
      <c r="FFX74" s="4"/>
      <c r="FFY74" s="4"/>
      <c r="FFZ74" s="4"/>
      <c r="FGA74" s="4"/>
      <c r="FGB74" s="4"/>
      <c r="FGC74" s="4"/>
      <c r="FGD74" s="4"/>
      <c r="FGE74" s="4"/>
      <c r="FGF74" s="4"/>
      <c r="FGG74" s="4"/>
      <c r="FGH74" s="4"/>
      <c r="FGI74" s="4"/>
      <c r="FGJ74" s="4"/>
      <c r="FGK74" s="4"/>
      <c r="FGL74" s="4"/>
      <c r="FGM74" s="4"/>
      <c r="FGN74" s="4"/>
      <c r="FGO74" s="4"/>
      <c r="FGP74" s="4"/>
      <c r="FGQ74" s="4"/>
      <c r="FGR74" s="4"/>
      <c r="FGS74" s="4"/>
      <c r="FGT74" s="4"/>
      <c r="FGU74" s="4"/>
      <c r="FGV74" s="4"/>
      <c r="FGW74" s="4"/>
      <c r="FGX74" s="4"/>
      <c r="FGY74" s="4"/>
      <c r="FGZ74" s="4"/>
      <c r="FHA74" s="4"/>
      <c r="FHB74" s="4"/>
      <c r="FHC74" s="4"/>
      <c r="FHD74" s="4"/>
      <c r="FHE74" s="4"/>
      <c r="FHF74" s="4"/>
      <c r="FHG74" s="4"/>
      <c r="FHH74" s="4"/>
      <c r="FHI74" s="4"/>
      <c r="FHJ74" s="4"/>
      <c r="FHK74" s="4"/>
      <c r="FHL74" s="4"/>
      <c r="FHM74" s="4"/>
      <c r="FHN74" s="4"/>
      <c r="FHO74" s="4"/>
      <c r="FHP74" s="4"/>
      <c r="FHQ74" s="4"/>
      <c r="FHR74" s="4"/>
      <c r="FHS74" s="4"/>
      <c r="FHT74" s="4"/>
      <c r="FHU74" s="4"/>
      <c r="FHV74" s="4"/>
      <c r="FHW74" s="4"/>
      <c r="FHX74" s="4"/>
      <c r="FHY74" s="4"/>
      <c r="FHZ74" s="4"/>
      <c r="FIA74" s="4"/>
      <c r="FIB74" s="4"/>
      <c r="FIC74" s="4"/>
      <c r="FID74" s="4"/>
      <c r="FIE74" s="4"/>
      <c r="FIF74" s="4"/>
      <c r="FIG74" s="4"/>
      <c r="FIH74" s="4"/>
      <c r="FII74" s="4"/>
      <c r="FIJ74" s="4"/>
      <c r="FIK74" s="4"/>
      <c r="FIL74" s="4"/>
      <c r="FIM74" s="4"/>
      <c r="FIN74" s="4"/>
      <c r="FIO74" s="4"/>
      <c r="FIP74" s="4"/>
      <c r="FIQ74" s="4"/>
      <c r="FIR74" s="4"/>
      <c r="FIS74" s="4"/>
      <c r="FIT74" s="4"/>
      <c r="FIU74" s="4"/>
      <c r="FIV74" s="4"/>
      <c r="FIW74" s="4"/>
      <c r="FIX74" s="4"/>
      <c r="FIY74" s="4"/>
      <c r="FIZ74" s="4"/>
      <c r="FJA74" s="4"/>
      <c r="FJB74" s="4"/>
      <c r="FJC74" s="4"/>
      <c r="FJD74" s="4"/>
      <c r="FJE74" s="4"/>
      <c r="FJF74" s="4"/>
      <c r="FJG74" s="4"/>
      <c r="FJH74" s="4"/>
      <c r="FJI74" s="4"/>
      <c r="FJJ74" s="4"/>
      <c r="FJK74" s="4"/>
      <c r="FJL74" s="4"/>
      <c r="FJM74" s="4"/>
      <c r="FJN74" s="4"/>
      <c r="FJO74" s="4"/>
      <c r="FJP74" s="4"/>
      <c r="FJQ74" s="4"/>
      <c r="FJR74" s="4"/>
      <c r="FJS74" s="4"/>
      <c r="FJT74" s="4"/>
      <c r="FJU74" s="4"/>
      <c r="FJV74" s="4"/>
      <c r="FJW74" s="4"/>
      <c r="FJX74" s="4"/>
      <c r="FJY74" s="4"/>
      <c r="FJZ74" s="4"/>
      <c r="FKA74" s="4"/>
      <c r="FKB74" s="4"/>
      <c r="FKC74" s="4"/>
      <c r="FKD74" s="4"/>
      <c r="FKE74" s="4"/>
      <c r="FKF74" s="4"/>
      <c r="FKG74" s="4"/>
      <c r="FKH74" s="4"/>
      <c r="FKI74" s="4"/>
      <c r="FKJ74" s="4"/>
      <c r="FKK74" s="4"/>
      <c r="FKL74" s="4"/>
      <c r="FKM74" s="4"/>
      <c r="FKN74" s="4"/>
      <c r="FKO74" s="4"/>
      <c r="FKP74" s="4"/>
      <c r="FKQ74" s="4"/>
      <c r="FKR74" s="4"/>
      <c r="FKS74" s="4"/>
      <c r="FKT74" s="4"/>
      <c r="FKU74" s="4"/>
      <c r="FKV74" s="4"/>
      <c r="FKW74" s="4"/>
      <c r="FKX74" s="4"/>
      <c r="FKY74" s="4"/>
      <c r="FKZ74" s="4"/>
      <c r="FLA74" s="4"/>
      <c r="FLB74" s="4"/>
      <c r="FLC74" s="4"/>
      <c r="FLD74" s="4"/>
      <c r="FLE74" s="4"/>
      <c r="FLF74" s="4"/>
      <c r="FLG74" s="4"/>
      <c r="FLH74" s="4"/>
      <c r="FLI74" s="4"/>
      <c r="FLJ74" s="4"/>
      <c r="FLK74" s="4"/>
      <c r="FLL74" s="4"/>
      <c r="FLM74" s="4"/>
      <c r="FLN74" s="4"/>
      <c r="FLO74" s="4"/>
      <c r="FLP74" s="4"/>
      <c r="FLQ74" s="4"/>
      <c r="FLR74" s="4"/>
      <c r="FLS74" s="4"/>
      <c r="FLT74" s="4"/>
      <c r="FLU74" s="4"/>
      <c r="FLV74" s="4"/>
      <c r="FLW74" s="4"/>
      <c r="FLX74" s="4"/>
      <c r="FLY74" s="4"/>
      <c r="FLZ74" s="4"/>
      <c r="FMA74" s="4"/>
      <c r="FMB74" s="4"/>
      <c r="FMC74" s="4"/>
      <c r="FMD74" s="4"/>
      <c r="FME74" s="4"/>
      <c r="FMF74" s="4"/>
      <c r="FMG74" s="4"/>
      <c r="FMH74" s="4"/>
      <c r="FMI74" s="4"/>
      <c r="FMJ74" s="4"/>
      <c r="FMK74" s="4"/>
      <c r="FML74" s="4"/>
      <c r="FMM74" s="4"/>
      <c r="FMN74" s="4"/>
      <c r="FMO74" s="4"/>
      <c r="FMP74" s="4"/>
      <c r="FMQ74" s="4"/>
      <c r="FMR74" s="4"/>
      <c r="FMS74" s="4"/>
      <c r="FMT74" s="4"/>
      <c r="FMU74" s="4"/>
      <c r="FMV74" s="4"/>
      <c r="FMW74" s="4"/>
      <c r="FMX74" s="4"/>
      <c r="FMY74" s="4"/>
      <c r="FMZ74" s="4"/>
      <c r="FNA74" s="4"/>
      <c r="FNB74" s="4"/>
      <c r="FNC74" s="4"/>
      <c r="FND74" s="4"/>
      <c r="FNE74" s="4"/>
      <c r="FNF74" s="4"/>
      <c r="FNG74" s="4"/>
      <c r="FNH74" s="4"/>
      <c r="FNI74" s="4"/>
      <c r="FNJ74" s="4"/>
      <c r="FNK74" s="4"/>
      <c r="FNL74" s="4"/>
      <c r="FNM74" s="4"/>
      <c r="FNN74" s="4"/>
      <c r="FNO74" s="4"/>
      <c r="FNP74" s="4"/>
      <c r="FNQ74" s="4"/>
      <c r="FNR74" s="4"/>
      <c r="FNS74" s="4"/>
      <c r="FNT74" s="4"/>
      <c r="FNU74" s="4"/>
      <c r="FNV74" s="4"/>
      <c r="FNW74" s="4"/>
      <c r="FNX74" s="4"/>
      <c r="FNY74" s="4"/>
      <c r="FNZ74" s="4"/>
      <c r="FOA74" s="4"/>
      <c r="FOB74" s="4"/>
      <c r="FOC74" s="4"/>
      <c r="FOD74" s="4"/>
      <c r="FOE74" s="4"/>
      <c r="FOF74" s="4"/>
      <c r="FOG74" s="4"/>
      <c r="FOH74" s="4"/>
      <c r="FOI74" s="4"/>
      <c r="FOJ74" s="4"/>
      <c r="FOK74" s="4"/>
      <c r="FOL74" s="4"/>
      <c r="FOM74" s="4"/>
      <c r="FON74" s="4"/>
      <c r="FOO74" s="4"/>
      <c r="FOP74" s="4"/>
      <c r="FOQ74" s="4"/>
      <c r="FOR74" s="4"/>
      <c r="FOS74" s="4"/>
      <c r="FOT74" s="4"/>
      <c r="FOU74" s="4"/>
      <c r="FOV74" s="4"/>
      <c r="FOW74" s="4"/>
      <c r="FOX74" s="4"/>
      <c r="FOY74" s="4"/>
      <c r="FOZ74" s="4"/>
      <c r="FPA74" s="4"/>
      <c r="FPB74" s="4"/>
      <c r="FPC74" s="4"/>
      <c r="FPD74" s="4"/>
      <c r="FPE74" s="4"/>
      <c r="FPF74" s="4"/>
      <c r="FPG74" s="4"/>
      <c r="FPH74" s="4"/>
      <c r="FPI74" s="4"/>
      <c r="FPJ74" s="4"/>
      <c r="FPK74" s="4"/>
      <c r="FPL74" s="4"/>
      <c r="FPM74" s="4"/>
      <c r="FPN74" s="4"/>
      <c r="FPO74" s="4"/>
      <c r="FPP74" s="4"/>
      <c r="FPQ74" s="4"/>
      <c r="FPR74" s="4"/>
      <c r="FPS74" s="4"/>
      <c r="FPT74" s="4"/>
      <c r="FPU74" s="4"/>
      <c r="FPV74" s="4"/>
      <c r="FPW74" s="4"/>
      <c r="FPX74" s="4"/>
      <c r="FPY74" s="4"/>
      <c r="FPZ74" s="4"/>
      <c r="FQA74" s="4"/>
      <c r="FQB74" s="4"/>
      <c r="FQC74" s="4"/>
      <c r="FQD74" s="4"/>
      <c r="FQE74" s="4"/>
      <c r="FQF74" s="4"/>
      <c r="FQG74" s="4"/>
      <c r="FQH74" s="4"/>
      <c r="FQI74" s="4"/>
      <c r="FQJ74" s="4"/>
      <c r="FQK74" s="4"/>
      <c r="FQL74" s="4"/>
      <c r="FQM74" s="4"/>
      <c r="FQN74" s="4"/>
      <c r="FQO74" s="4"/>
      <c r="FQP74" s="4"/>
      <c r="FQQ74" s="4"/>
      <c r="FQR74" s="4"/>
      <c r="FQS74" s="4"/>
      <c r="FQT74" s="4"/>
      <c r="FQU74" s="4"/>
      <c r="FQV74" s="4"/>
      <c r="FQW74" s="4"/>
      <c r="FQX74" s="4"/>
      <c r="FQY74" s="4"/>
      <c r="FQZ74" s="4"/>
      <c r="FRA74" s="4"/>
      <c r="FRB74" s="4"/>
      <c r="FRC74" s="4"/>
      <c r="FRD74" s="4"/>
      <c r="FRE74" s="4"/>
      <c r="FRF74" s="4"/>
      <c r="FRG74" s="4"/>
      <c r="FRH74" s="4"/>
      <c r="FRI74" s="4"/>
      <c r="FRJ74" s="4"/>
      <c r="FRK74" s="4"/>
      <c r="FRL74" s="4"/>
      <c r="FRM74" s="4"/>
      <c r="FRN74" s="4"/>
      <c r="FRO74" s="4"/>
      <c r="FRP74" s="4"/>
      <c r="FRQ74" s="4"/>
      <c r="FRR74" s="4"/>
      <c r="FRS74" s="4"/>
      <c r="FRT74" s="4"/>
      <c r="FRU74" s="4"/>
      <c r="FRV74" s="4"/>
      <c r="FRW74" s="4"/>
      <c r="FRX74" s="4"/>
      <c r="FRY74" s="4"/>
      <c r="FRZ74" s="4"/>
      <c r="FSA74" s="4"/>
      <c r="FSB74" s="4"/>
      <c r="FSC74" s="4"/>
      <c r="FSD74" s="4"/>
      <c r="FSE74" s="4"/>
      <c r="FSF74" s="4"/>
      <c r="FSG74" s="4"/>
      <c r="FSH74" s="4"/>
      <c r="FSI74" s="4"/>
      <c r="FSJ74" s="4"/>
      <c r="FSK74" s="4"/>
      <c r="FSL74" s="4"/>
      <c r="FSM74" s="4"/>
      <c r="FSN74" s="4"/>
      <c r="FSO74" s="4"/>
      <c r="FSP74" s="4"/>
      <c r="FSQ74" s="4"/>
      <c r="FSR74" s="4"/>
      <c r="FSS74" s="4"/>
      <c r="FST74" s="4"/>
      <c r="FSU74" s="4"/>
      <c r="FSV74" s="4"/>
      <c r="FSW74" s="4"/>
      <c r="FSX74" s="4"/>
      <c r="FSY74" s="4"/>
      <c r="FSZ74" s="4"/>
      <c r="FTA74" s="4"/>
      <c r="FTB74" s="4"/>
      <c r="FTC74" s="4"/>
      <c r="FTD74" s="4"/>
      <c r="FTE74" s="4"/>
      <c r="FTF74" s="4"/>
      <c r="FTG74" s="4"/>
      <c r="FTH74" s="4"/>
      <c r="FTI74" s="4"/>
      <c r="FTJ74" s="4"/>
      <c r="FTK74" s="4"/>
      <c r="FTL74" s="4"/>
      <c r="FTM74" s="4"/>
      <c r="FTN74" s="4"/>
      <c r="FTO74" s="4"/>
      <c r="FTP74" s="4"/>
      <c r="FTQ74" s="4"/>
      <c r="FTR74" s="4"/>
      <c r="FTS74" s="4"/>
      <c r="FTT74" s="4"/>
      <c r="FTU74" s="4"/>
      <c r="FTV74" s="4"/>
      <c r="FTW74" s="4"/>
      <c r="FTX74" s="4"/>
      <c r="FTY74" s="4"/>
      <c r="FTZ74" s="4"/>
      <c r="FUA74" s="4"/>
      <c r="FUB74" s="4"/>
      <c r="FUC74" s="4"/>
      <c r="FUD74" s="4"/>
      <c r="FUE74" s="4"/>
      <c r="FUF74" s="4"/>
      <c r="FUG74" s="4"/>
      <c r="FUH74" s="4"/>
      <c r="FUI74" s="4"/>
      <c r="FUJ74" s="4"/>
      <c r="FUK74" s="4"/>
      <c r="FUL74" s="4"/>
      <c r="FUM74" s="4"/>
      <c r="FUN74" s="4"/>
      <c r="FUO74" s="4"/>
      <c r="FUP74" s="4"/>
      <c r="FUQ74" s="4"/>
      <c r="FUR74" s="4"/>
      <c r="FUS74" s="4"/>
      <c r="FUT74" s="4"/>
      <c r="FUU74" s="4"/>
      <c r="FUV74" s="4"/>
      <c r="FUW74" s="4"/>
      <c r="FUX74" s="4"/>
      <c r="FUY74" s="4"/>
      <c r="FUZ74" s="4"/>
      <c r="FVA74" s="4"/>
      <c r="FVB74" s="4"/>
      <c r="FVC74" s="4"/>
      <c r="FVD74" s="4"/>
      <c r="FVE74" s="4"/>
      <c r="FVF74" s="4"/>
      <c r="FVG74" s="4"/>
      <c r="FVH74" s="4"/>
      <c r="FVI74" s="4"/>
      <c r="FVJ74" s="4"/>
      <c r="FVK74" s="4"/>
      <c r="FVL74" s="4"/>
      <c r="FVM74" s="4"/>
      <c r="FVN74" s="4"/>
      <c r="FVO74" s="4"/>
      <c r="FVP74" s="4"/>
      <c r="FVQ74" s="4"/>
      <c r="FVR74" s="4"/>
      <c r="FVS74" s="4"/>
      <c r="FVT74" s="4"/>
      <c r="FVU74" s="4"/>
      <c r="FVV74" s="4"/>
      <c r="FVW74" s="4"/>
      <c r="FVX74" s="4"/>
      <c r="FVY74" s="4"/>
      <c r="FVZ74" s="4"/>
      <c r="FWA74" s="4"/>
      <c r="FWB74" s="4"/>
      <c r="FWC74" s="4"/>
      <c r="FWD74" s="4"/>
      <c r="FWE74" s="4"/>
      <c r="FWF74" s="4"/>
      <c r="FWG74" s="4"/>
      <c r="FWH74" s="4"/>
      <c r="FWI74" s="4"/>
      <c r="FWJ74" s="4"/>
      <c r="FWK74" s="4"/>
      <c r="FWL74" s="4"/>
      <c r="FWM74" s="4"/>
      <c r="FWN74" s="4"/>
      <c r="FWO74" s="4"/>
      <c r="FWP74" s="4"/>
      <c r="FWQ74" s="4"/>
      <c r="FWR74" s="4"/>
      <c r="FWS74" s="4"/>
      <c r="FWT74" s="4"/>
      <c r="FWU74" s="4"/>
      <c r="FWV74" s="4"/>
      <c r="FWW74" s="4"/>
      <c r="FWX74" s="4"/>
      <c r="FWY74" s="4"/>
      <c r="FWZ74" s="4"/>
      <c r="FXA74" s="4"/>
      <c r="FXB74" s="4"/>
      <c r="FXC74" s="4"/>
      <c r="FXD74" s="4"/>
      <c r="FXE74" s="4"/>
      <c r="FXF74" s="4"/>
      <c r="FXG74" s="4"/>
      <c r="FXH74" s="4"/>
      <c r="FXI74" s="4"/>
      <c r="FXJ74" s="4"/>
      <c r="FXK74" s="4"/>
      <c r="FXL74" s="4"/>
      <c r="FXM74" s="4"/>
      <c r="FXN74" s="4"/>
      <c r="FXO74" s="4"/>
      <c r="FXP74" s="4"/>
      <c r="FXQ74" s="4"/>
      <c r="FXR74" s="4"/>
      <c r="FXS74" s="4"/>
      <c r="FXT74" s="4"/>
      <c r="FXU74" s="4"/>
      <c r="FXV74" s="4"/>
      <c r="FXW74" s="4"/>
      <c r="FXX74" s="4"/>
      <c r="FXY74" s="4"/>
      <c r="FXZ74" s="4"/>
      <c r="FYA74" s="4"/>
      <c r="FYB74" s="4"/>
      <c r="FYC74" s="4"/>
      <c r="FYD74" s="4"/>
      <c r="FYE74" s="4"/>
      <c r="FYF74" s="4"/>
      <c r="FYG74" s="4"/>
      <c r="FYH74" s="4"/>
      <c r="FYI74" s="4"/>
      <c r="FYJ74" s="4"/>
      <c r="FYK74" s="4"/>
      <c r="FYL74" s="4"/>
      <c r="FYM74" s="4"/>
      <c r="FYN74" s="4"/>
      <c r="FYO74" s="4"/>
      <c r="FYP74" s="4"/>
      <c r="FYQ74" s="4"/>
      <c r="FYR74" s="4"/>
      <c r="FYS74" s="4"/>
      <c r="FYT74" s="4"/>
      <c r="FYU74" s="4"/>
      <c r="FYV74" s="4"/>
      <c r="FYW74" s="4"/>
      <c r="FYX74" s="4"/>
      <c r="FYY74" s="4"/>
      <c r="FYZ74" s="4"/>
      <c r="FZA74" s="4"/>
      <c r="FZB74" s="4"/>
      <c r="FZC74" s="4"/>
      <c r="FZD74" s="4"/>
      <c r="FZE74" s="4"/>
      <c r="FZF74" s="4"/>
      <c r="FZG74" s="4"/>
      <c r="FZH74" s="4"/>
      <c r="FZI74" s="4"/>
      <c r="FZJ74" s="4"/>
      <c r="FZK74" s="4"/>
      <c r="FZL74" s="4"/>
      <c r="FZM74" s="4"/>
      <c r="FZN74" s="4"/>
      <c r="FZO74" s="4"/>
      <c r="FZP74" s="4"/>
      <c r="FZQ74" s="4"/>
      <c r="FZR74" s="4"/>
      <c r="FZS74" s="4"/>
      <c r="FZT74" s="4"/>
      <c r="FZU74" s="4"/>
      <c r="FZV74" s="4"/>
      <c r="FZW74" s="4"/>
      <c r="FZX74" s="4"/>
      <c r="FZY74" s="4"/>
      <c r="FZZ74" s="4"/>
      <c r="GAA74" s="4"/>
      <c r="GAB74" s="4"/>
      <c r="GAC74" s="4"/>
      <c r="GAD74" s="4"/>
      <c r="GAE74" s="4"/>
      <c r="GAF74" s="4"/>
      <c r="GAG74" s="4"/>
      <c r="GAH74" s="4"/>
      <c r="GAI74" s="4"/>
      <c r="GAJ74" s="4"/>
      <c r="GAK74" s="4"/>
      <c r="GAL74" s="4"/>
      <c r="GAM74" s="4"/>
      <c r="GAN74" s="4"/>
      <c r="GAO74" s="4"/>
      <c r="GAP74" s="4"/>
      <c r="GAQ74" s="4"/>
      <c r="GAR74" s="4"/>
      <c r="GAS74" s="4"/>
      <c r="GAT74" s="4"/>
      <c r="GAU74" s="4"/>
      <c r="GAV74" s="4"/>
      <c r="GAW74" s="4"/>
      <c r="GAX74" s="4"/>
      <c r="GAY74" s="4"/>
      <c r="GAZ74" s="4"/>
      <c r="GBA74" s="4"/>
      <c r="GBB74" s="4"/>
      <c r="GBC74" s="4"/>
      <c r="GBD74" s="4"/>
      <c r="GBE74" s="4"/>
      <c r="GBF74" s="4"/>
      <c r="GBG74" s="4"/>
      <c r="GBH74" s="4"/>
      <c r="GBI74" s="4"/>
      <c r="GBJ74" s="4"/>
      <c r="GBK74" s="4"/>
      <c r="GBL74" s="4"/>
      <c r="GBM74" s="4"/>
      <c r="GBN74" s="4"/>
      <c r="GBO74" s="4"/>
      <c r="GBP74" s="4"/>
      <c r="GBQ74" s="4"/>
      <c r="GBR74" s="4"/>
      <c r="GBS74" s="4"/>
      <c r="GBT74" s="4"/>
      <c r="GBU74" s="4"/>
      <c r="GBV74" s="4"/>
      <c r="GBW74" s="4"/>
      <c r="GBX74" s="4"/>
      <c r="GBY74" s="4"/>
      <c r="GBZ74" s="4"/>
      <c r="GCA74" s="4"/>
      <c r="GCB74" s="4"/>
      <c r="GCC74" s="4"/>
      <c r="GCD74" s="4"/>
      <c r="GCE74" s="4"/>
      <c r="GCF74" s="4"/>
      <c r="GCG74" s="4"/>
      <c r="GCH74" s="4"/>
      <c r="GCI74" s="4"/>
      <c r="GCJ74" s="4"/>
      <c r="GCK74" s="4"/>
      <c r="GCL74" s="4"/>
      <c r="GCM74" s="4"/>
      <c r="GCN74" s="4"/>
      <c r="GCO74" s="4"/>
      <c r="GCP74" s="4"/>
      <c r="GCQ74" s="4"/>
      <c r="GCR74" s="4"/>
      <c r="GCS74" s="4"/>
      <c r="GCT74" s="4"/>
      <c r="GCU74" s="4"/>
      <c r="GCV74" s="4"/>
      <c r="GCW74" s="4"/>
      <c r="GCX74" s="4"/>
      <c r="GCY74" s="4"/>
      <c r="GCZ74" s="4"/>
      <c r="GDA74" s="4"/>
      <c r="GDB74" s="4"/>
      <c r="GDC74" s="4"/>
      <c r="GDD74" s="4"/>
      <c r="GDE74" s="4"/>
      <c r="GDF74" s="4"/>
      <c r="GDG74" s="4"/>
      <c r="GDH74" s="4"/>
      <c r="GDI74" s="4"/>
      <c r="GDJ74" s="4"/>
      <c r="GDK74" s="4"/>
      <c r="GDL74" s="4"/>
      <c r="GDM74" s="4"/>
      <c r="GDN74" s="4"/>
      <c r="GDO74" s="4"/>
      <c r="GDP74" s="4"/>
      <c r="GDQ74" s="4"/>
      <c r="GDR74" s="4"/>
      <c r="GDS74" s="4"/>
      <c r="GDT74" s="4"/>
      <c r="GDU74" s="4"/>
      <c r="GDV74" s="4"/>
      <c r="GDW74" s="4"/>
      <c r="GDX74" s="4"/>
      <c r="GDY74" s="4"/>
      <c r="GDZ74" s="4"/>
      <c r="GEA74" s="4"/>
      <c r="GEB74" s="4"/>
      <c r="GEC74" s="4"/>
      <c r="GED74" s="4"/>
      <c r="GEE74" s="4"/>
      <c r="GEF74" s="4"/>
      <c r="GEG74" s="4"/>
      <c r="GEH74" s="4"/>
      <c r="GEI74" s="4"/>
      <c r="GEJ74" s="4"/>
      <c r="GEK74" s="4"/>
      <c r="GEL74" s="4"/>
      <c r="GEM74" s="4"/>
      <c r="GEN74" s="4"/>
      <c r="GEO74" s="4"/>
      <c r="GEP74" s="4"/>
      <c r="GEQ74" s="4"/>
      <c r="GER74" s="4"/>
      <c r="GES74" s="4"/>
      <c r="GET74" s="4"/>
      <c r="GEU74" s="4"/>
      <c r="GEV74" s="4"/>
      <c r="GEW74" s="4"/>
      <c r="GEX74" s="4"/>
      <c r="GEY74" s="4"/>
      <c r="GEZ74" s="4"/>
      <c r="GFA74" s="4"/>
      <c r="GFB74" s="4"/>
      <c r="GFC74" s="4"/>
      <c r="GFD74" s="4"/>
      <c r="GFE74" s="4"/>
      <c r="GFF74" s="4"/>
      <c r="GFG74" s="4"/>
      <c r="GFH74" s="4"/>
      <c r="GFI74" s="4"/>
      <c r="GFJ74" s="4"/>
      <c r="GFK74" s="4"/>
      <c r="GFL74" s="4"/>
      <c r="GFM74" s="4"/>
      <c r="GFN74" s="4"/>
      <c r="GFO74" s="4"/>
      <c r="GFP74" s="4"/>
      <c r="GFQ74" s="4"/>
      <c r="GFR74" s="4"/>
      <c r="GFS74" s="4"/>
      <c r="GFT74" s="4"/>
      <c r="GFU74" s="4"/>
      <c r="GFV74" s="4"/>
      <c r="GFW74" s="4"/>
      <c r="GFX74" s="4"/>
      <c r="GFY74" s="4"/>
      <c r="GFZ74" s="4"/>
      <c r="GGA74" s="4"/>
      <c r="GGB74" s="4"/>
      <c r="GGC74" s="4"/>
      <c r="GGD74" s="4"/>
      <c r="GGE74" s="4"/>
      <c r="GGF74" s="4"/>
      <c r="GGG74" s="4"/>
      <c r="GGH74" s="4"/>
      <c r="GGI74" s="4"/>
      <c r="GGJ74" s="4"/>
      <c r="GGK74" s="4"/>
      <c r="GGL74" s="4"/>
      <c r="GGM74" s="4"/>
      <c r="GGN74" s="4"/>
      <c r="GGO74" s="4"/>
      <c r="GGP74" s="4"/>
      <c r="GGQ74" s="4"/>
      <c r="GGR74" s="4"/>
      <c r="GGS74" s="4"/>
      <c r="GGT74" s="4"/>
      <c r="GGU74" s="4"/>
      <c r="GGV74" s="4"/>
      <c r="GGW74" s="4"/>
      <c r="GGX74" s="4"/>
      <c r="GGY74" s="4"/>
      <c r="GGZ74" s="4"/>
      <c r="GHA74" s="4"/>
      <c r="GHB74" s="4"/>
      <c r="GHC74" s="4"/>
      <c r="GHD74" s="4"/>
      <c r="GHE74" s="4"/>
      <c r="GHF74" s="4"/>
      <c r="GHG74" s="4"/>
      <c r="GHH74" s="4"/>
      <c r="GHI74" s="4"/>
      <c r="GHJ74" s="4"/>
      <c r="GHK74" s="4"/>
      <c r="GHL74" s="4"/>
      <c r="GHM74" s="4"/>
      <c r="GHN74" s="4"/>
      <c r="GHO74" s="4"/>
      <c r="GHP74" s="4"/>
      <c r="GHQ74" s="4"/>
      <c r="GHR74" s="4"/>
      <c r="GHS74" s="4"/>
      <c r="GHT74" s="4"/>
      <c r="GHU74" s="4"/>
      <c r="GHV74" s="4"/>
      <c r="GHW74" s="4"/>
      <c r="GHX74" s="4"/>
      <c r="GHY74" s="4"/>
      <c r="GHZ74" s="4"/>
      <c r="GIA74" s="4"/>
      <c r="GIB74" s="4"/>
      <c r="GIC74" s="4"/>
      <c r="GID74" s="4"/>
      <c r="GIE74" s="4"/>
      <c r="GIF74" s="4"/>
      <c r="GIG74" s="4"/>
      <c r="GIH74" s="4"/>
      <c r="GII74" s="4"/>
      <c r="GIJ74" s="4"/>
      <c r="GIK74" s="4"/>
      <c r="GIL74" s="4"/>
      <c r="GIM74" s="4"/>
      <c r="GIN74" s="4"/>
      <c r="GIO74" s="4"/>
      <c r="GIP74" s="4"/>
      <c r="GIQ74" s="4"/>
      <c r="GIR74" s="4"/>
      <c r="GIS74" s="4"/>
      <c r="GIT74" s="4"/>
      <c r="GIU74" s="4"/>
      <c r="GIV74" s="4"/>
      <c r="GIW74" s="4"/>
      <c r="GIX74" s="4"/>
      <c r="GIY74" s="4"/>
      <c r="GIZ74" s="4"/>
      <c r="GJA74" s="4"/>
      <c r="GJB74" s="4"/>
      <c r="GJC74" s="4"/>
      <c r="GJD74" s="4"/>
      <c r="GJE74" s="4"/>
      <c r="GJF74" s="4"/>
      <c r="GJG74" s="4"/>
      <c r="GJH74" s="4"/>
      <c r="GJI74" s="4"/>
      <c r="GJJ74" s="4"/>
      <c r="GJK74" s="4"/>
      <c r="GJL74" s="4"/>
      <c r="GJM74" s="4"/>
      <c r="GJN74" s="4"/>
      <c r="GJO74" s="4"/>
      <c r="GJP74" s="4"/>
      <c r="GJQ74" s="4"/>
      <c r="GJR74" s="4"/>
      <c r="GJS74" s="4"/>
      <c r="GJT74" s="4"/>
      <c r="GJU74" s="4"/>
      <c r="GJV74" s="4"/>
      <c r="GJW74" s="4"/>
      <c r="GJX74" s="4"/>
      <c r="GJY74" s="4"/>
      <c r="GJZ74" s="4"/>
      <c r="GKA74" s="4"/>
      <c r="GKB74" s="4"/>
      <c r="GKC74" s="4"/>
      <c r="GKD74" s="4"/>
      <c r="GKE74" s="4"/>
      <c r="GKF74" s="4"/>
      <c r="GKG74" s="4"/>
      <c r="GKH74" s="4"/>
      <c r="GKI74" s="4"/>
      <c r="GKJ74" s="4"/>
      <c r="GKK74" s="4"/>
      <c r="GKL74" s="4"/>
      <c r="GKM74" s="4"/>
      <c r="GKN74" s="4"/>
      <c r="GKO74" s="4"/>
      <c r="GKP74" s="4"/>
      <c r="GKQ74" s="4"/>
      <c r="GKR74" s="4"/>
      <c r="GKS74" s="4"/>
      <c r="GKT74" s="4"/>
      <c r="GKU74" s="4"/>
      <c r="GKV74" s="4"/>
      <c r="GKW74" s="4"/>
      <c r="GKX74" s="4"/>
      <c r="GKY74" s="4"/>
      <c r="GKZ74" s="4"/>
      <c r="GLA74" s="4"/>
      <c r="GLB74" s="4"/>
      <c r="GLC74" s="4"/>
      <c r="GLD74" s="4"/>
      <c r="GLE74" s="4"/>
      <c r="GLF74" s="4"/>
      <c r="GLG74" s="4"/>
      <c r="GLH74" s="4"/>
      <c r="GLI74" s="4"/>
      <c r="GLJ74" s="4"/>
      <c r="GLK74" s="4"/>
      <c r="GLL74" s="4"/>
      <c r="GLM74" s="4"/>
      <c r="GLN74" s="4"/>
      <c r="GLO74" s="4"/>
      <c r="GLP74" s="4"/>
      <c r="GLQ74" s="4"/>
      <c r="GLR74" s="4"/>
      <c r="GLS74" s="4"/>
      <c r="GLT74" s="4"/>
      <c r="GLU74" s="4"/>
      <c r="GLV74" s="4"/>
      <c r="GLW74" s="4"/>
      <c r="GLX74" s="4"/>
      <c r="GLY74" s="4"/>
      <c r="GLZ74" s="4"/>
      <c r="GMA74" s="4"/>
      <c r="GMB74" s="4"/>
      <c r="GMC74" s="4"/>
      <c r="GMD74" s="4"/>
      <c r="GME74" s="4"/>
      <c r="GMF74" s="4"/>
      <c r="GMG74" s="4"/>
      <c r="GMH74" s="4"/>
      <c r="GMI74" s="4"/>
      <c r="GMJ74" s="4"/>
      <c r="GMK74" s="4"/>
      <c r="GML74" s="4"/>
      <c r="GMM74" s="4"/>
      <c r="GMN74" s="4"/>
      <c r="GMO74" s="4"/>
      <c r="GMP74" s="4"/>
      <c r="GMQ74" s="4"/>
      <c r="GMR74" s="4"/>
      <c r="GMS74" s="4"/>
      <c r="GMT74" s="4"/>
      <c r="GMU74" s="4"/>
      <c r="GMV74" s="4"/>
      <c r="GMW74" s="4"/>
      <c r="GMX74" s="4"/>
      <c r="GMY74" s="4"/>
      <c r="GMZ74" s="4"/>
      <c r="GNA74" s="4"/>
      <c r="GNB74" s="4"/>
      <c r="GNC74" s="4"/>
      <c r="GND74" s="4"/>
      <c r="GNE74" s="4"/>
      <c r="GNF74" s="4"/>
      <c r="GNG74" s="4"/>
      <c r="GNH74" s="4"/>
      <c r="GNI74" s="4"/>
      <c r="GNJ74" s="4"/>
      <c r="GNK74" s="4"/>
      <c r="GNL74" s="4"/>
      <c r="GNM74" s="4"/>
      <c r="GNN74" s="4"/>
      <c r="GNO74" s="4"/>
      <c r="GNP74" s="4"/>
      <c r="GNQ74" s="4"/>
      <c r="GNR74" s="4"/>
      <c r="GNS74" s="4"/>
      <c r="GNT74" s="4"/>
      <c r="GNU74" s="4"/>
      <c r="GNV74" s="4"/>
      <c r="GNW74" s="4"/>
      <c r="GNX74" s="4"/>
      <c r="GNY74" s="4"/>
      <c r="GNZ74" s="4"/>
      <c r="GOA74" s="4"/>
      <c r="GOB74" s="4"/>
      <c r="GOC74" s="4"/>
      <c r="GOD74" s="4"/>
      <c r="GOE74" s="4"/>
      <c r="GOF74" s="4"/>
      <c r="GOG74" s="4"/>
      <c r="GOH74" s="4"/>
      <c r="GOI74" s="4"/>
      <c r="GOJ74" s="4"/>
      <c r="GOK74" s="4"/>
      <c r="GOL74" s="4"/>
      <c r="GOM74" s="4"/>
      <c r="GON74" s="4"/>
      <c r="GOO74" s="4"/>
      <c r="GOP74" s="4"/>
      <c r="GOQ74" s="4"/>
      <c r="GOR74" s="4"/>
      <c r="GOS74" s="4"/>
      <c r="GOT74" s="4"/>
      <c r="GOU74" s="4"/>
      <c r="GOV74" s="4"/>
      <c r="GOW74" s="4"/>
      <c r="GOX74" s="4"/>
      <c r="GOY74" s="4"/>
      <c r="GOZ74" s="4"/>
      <c r="GPA74" s="4"/>
      <c r="GPB74" s="4"/>
      <c r="GPC74" s="4"/>
      <c r="GPD74" s="4"/>
      <c r="GPE74" s="4"/>
      <c r="GPF74" s="4"/>
      <c r="GPG74" s="4"/>
      <c r="GPH74" s="4"/>
      <c r="GPI74" s="4"/>
      <c r="GPJ74" s="4"/>
      <c r="GPK74" s="4"/>
      <c r="GPL74" s="4"/>
      <c r="GPM74" s="4"/>
      <c r="GPN74" s="4"/>
      <c r="GPO74" s="4"/>
      <c r="GPP74" s="4"/>
      <c r="GPQ74" s="4"/>
      <c r="GPR74" s="4"/>
      <c r="GPS74" s="4"/>
      <c r="GPT74" s="4"/>
      <c r="GPU74" s="4"/>
      <c r="GPV74" s="4"/>
      <c r="GPW74" s="4"/>
      <c r="GPX74" s="4"/>
      <c r="GPY74" s="4"/>
      <c r="GPZ74" s="4"/>
      <c r="GQA74" s="4"/>
      <c r="GQB74" s="4"/>
      <c r="GQC74" s="4"/>
      <c r="GQD74" s="4"/>
      <c r="GQE74" s="4"/>
      <c r="GQF74" s="4"/>
      <c r="GQG74" s="4"/>
      <c r="GQH74" s="4"/>
      <c r="GQI74" s="4"/>
      <c r="GQJ74" s="4"/>
      <c r="GQK74" s="4"/>
      <c r="GQL74" s="4"/>
      <c r="GQM74" s="4"/>
      <c r="GQN74" s="4"/>
      <c r="GQO74" s="4"/>
      <c r="GQP74" s="4"/>
      <c r="GQQ74" s="4"/>
      <c r="GQR74" s="4"/>
      <c r="GQS74" s="4"/>
      <c r="GQT74" s="4"/>
      <c r="GQU74" s="4"/>
      <c r="GQV74" s="4"/>
      <c r="GQW74" s="4"/>
      <c r="GQX74" s="4"/>
      <c r="GQY74" s="4"/>
      <c r="GQZ74" s="4"/>
      <c r="GRA74" s="4"/>
      <c r="GRB74" s="4"/>
      <c r="GRC74" s="4"/>
      <c r="GRD74" s="4"/>
      <c r="GRE74" s="4"/>
      <c r="GRF74" s="4"/>
      <c r="GRG74" s="4"/>
      <c r="GRH74" s="4"/>
      <c r="GRI74" s="4"/>
      <c r="GRJ74" s="4"/>
      <c r="GRK74" s="4"/>
      <c r="GRL74" s="4"/>
      <c r="GRM74" s="4"/>
      <c r="GRN74" s="4"/>
      <c r="GRO74" s="4"/>
      <c r="GRP74" s="4"/>
      <c r="GRQ74" s="4"/>
      <c r="GRR74" s="4"/>
      <c r="GRS74" s="4"/>
      <c r="GRT74" s="4"/>
      <c r="GRU74" s="4"/>
      <c r="GRV74" s="4"/>
      <c r="GRW74" s="4"/>
      <c r="GRX74" s="4"/>
      <c r="GRY74" s="4"/>
      <c r="GRZ74" s="4"/>
      <c r="GSA74" s="4"/>
      <c r="GSB74" s="4"/>
      <c r="GSC74" s="4"/>
      <c r="GSD74" s="4"/>
      <c r="GSE74" s="4"/>
      <c r="GSF74" s="4"/>
      <c r="GSG74" s="4"/>
      <c r="GSH74" s="4"/>
      <c r="GSI74" s="4"/>
      <c r="GSJ74" s="4"/>
      <c r="GSK74" s="4"/>
      <c r="GSL74" s="4"/>
      <c r="GSM74" s="4"/>
      <c r="GSN74" s="4"/>
      <c r="GSO74" s="4"/>
      <c r="GSP74" s="4"/>
      <c r="GSQ74" s="4"/>
      <c r="GSR74" s="4"/>
      <c r="GSS74" s="4"/>
      <c r="GST74" s="4"/>
      <c r="GSU74" s="4"/>
      <c r="GSV74" s="4"/>
      <c r="GSW74" s="4"/>
      <c r="GSX74" s="4"/>
      <c r="GSY74" s="4"/>
      <c r="GSZ74" s="4"/>
      <c r="GTA74" s="4"/>
      <c r="GTB74" s="4"/>
      <c r="GTC74" s="4"/>
      <c r="GTD74" s="4"/>
      <c r="GTE74" s="4"/>
      <c r="GTF74" s="4"/>
      <c r="GTG74" s="4"/>
      <c r="GTH74" s="4"/>
      <c r="GTI74" s="4"/>
      <c r="GTJ74" s="4"/>
      <c r="GTK74" s="4"/>
      <c r="GTL74" s="4"/>
      <c r="GTM74" s="4"/>
      <c r="GTN74" s="4"/>
      <c r="GTO74" s="4"/>
      <c r="GTP74" s="4"/>
      <c r="GTQ74" s="4"/>
      <c r="GTR74" s="4"/>
      <c r="GTS74" s="4"/>
      <c r="GTT74" s="4"/>
      <c r="GTU74" s="4"/>
      <c r="GTV74" s="4"/>
      <c r="GTW74" s="4"/>
      <c r="GTX74" s="4"/>
      <c r="GTY74" s="4"/>
      <c r="GTZ74" s="4"/>
      <c r="GUA74" s="4"/>
      <c r="GUB74" s="4"/>
      <c r="GUC74" s="4"/>
      <c r="GUD74" s="4"/>
      <c r="GUE74" s="4"/>
      <c r="GUF74" s="4"/>
      <c r="GUG74" s="4"/>
      <c r="GUH74" s="4"/>
      <c r="GUI74" s="4"/>
      <c r="GUJ74" s="4"/>
      <c r="GUK74" s="4"/>
      <c r="GUL74" s="4"/>
      <c r="GUM74" s="4"/>
      <c r="GUN74" s="4"/>
      <c r="GUO74" s="4"/>
      <c r="GUP74" s="4"/>
      <c r="GUQ74" s="4"/>
      <c r="GUR74" s="4"/>
      <c r="GUS74" s="4"/>
      <c r="GUT74" s="4"/>
      <c r="GUU74" s="4"/>
      <c r="GUV74" s="4"/>
      <c r="GUW74" s="4"/>
      <c r="GUX74" s="4"/>
      <c r="GUY74" s="4"/>
      <c r="GUZ74" s="4"/>
      <c r="GVA74" s="4"/>
      <c r="GVB74" s="4"/>
      <c r="GVC74" s="4"/>
      <c r="GVD74" s="4"/>
      <c r="GVE74" s="4"/>
      <c r="GVF74" s="4"/>
      <c r="GVG74" s="4"/>
      <c r="GVH74" s="4"/>
      <c r="GVI74" s="4"/>
      <c r="GVJ74" s="4"/>
      <c r="GVK74" s="4"/>
      <c r="GVL74" s="4"/>
      <c r="GVM74" s="4"/>
      <c r="GVN74" s="4"/>
      <c r="GVO74" s="4"/>
      <c r="GVP74" s="4"/>
      <c r="GVQ74" s="4"/>
      <c r="GVR74" s="4"/>
      <c r="GVS74" s="4"/>
      <c r="GVT74" s="4"/>
      <c r="GVU74" s="4"/>
      <c r="GVV74" s="4"/>
      <c r="GVW74" s="4"/>
      <c r="GVX74" s="4"/>
      <c r="GVY74" s="4"/>
      <c r="GVZ74" s="4"/>
      <c r="GWA74" s="4"/>
      <c r="GWB74" s="4"/>
      <c r="GWC74" s="4"/>
      <c r="GWD74" s="4"/>
      <c r="GWE74" s="4"/>
      <c r="GWF74" s="4"/>
      <c r="GWG74" s="4"/>
      <c r="GWH74" s="4"/>
      <c r="GWI74" s="4"/>
      <c r="GWJ74" s="4"/>
      <c r="GWK74" s="4"/>
      <c r="GWL74" s="4"/>
      <c r="GWM74" s="4"/>
      <c r="GWN74" s="4"/>
      <c r="GWO74" s="4"/>
      <c r="GWP74" s="4"/>
      <c r="GWQ74" s="4"/>
      <c r="GWR74" s="4"/>
      <c r="GWS74" s="4"/>
      <c r="GWT74" s="4"/>
      <c r="GWU74" s="4"/>
      <c r="GWV74" s="4"/>
      <c r="GWW74" s="4"/>
      <c r="GWX74" s="4"/>
      <c r="GWY74" s="4"/>
      <c r="GWZ74" s="4"/>
      <c r="GXA74" s="4"/>
      <c r="GXB74" s="4"/>
      <c r="GXC74" s="4"/>
      <c r="GXD74" s="4"/>
      <c r="GXE74" s="4"/>
      <c r="GXF74" s="4"/>
      <c r="GXG74" s="4"/>
      <c r="GXH74" s="4"/>
      <c r="GXI74" s="4"/>
      <c r="GXJ74" s="4"/>
      <c r="GXK74" s="4"/>
      <c r="GXL74" s="4"/>
      <c r="GXM74" s="4"/>
      <c r="GXN74" s="4"/>
      <c r="GXO74" s="4"/>
      <c r="GXP74" s="4"/>
      <c r="GXQ74" s="4"/>
      <c r="GXR74" s="4"/>
      <c r="GXS74" s="4"/>
      <c r="GXT74" s="4"/>
      <c r="GXU74" s="4"/>
      <c r="GXV74" s="4"/>
      <c r="GXW74" s="4"/>
      <c r="GXX74" s="4"/>
      <c r="GXY74" s="4"/>
      <c r="GXZ74" s="4"/>
      <c r="GYA74" s="4"/>
      <c r="GYB74" s="4"/>
      <c r="GYC74" s="4"/>
      <c r="GYD74" s="4"/>
      <c r="GYE74" s="4"/>
      <c r="GYF74" s="4"/>
      <c r="GYG74" s="4"/>
      <c r="GYH74" s="4"/>
      <c r="GYI74" s="4"/>
      <c r="GYJ74" s="4"/>
      <c r="GYK74" s="4"/>
      <c r="GYL74" s="4"/>
      <c r="GYM74" s="4"/>
      <c r="GYN74" s="4"/>
      <c r="GYO74" s="4"/>
      <c r="GYP74" s="4"/>
      <c r="GYQ74" s="4"/>
      <c r="GYR74" s="4"/>
      <c r="GYS74" s="4"/>
      <c r="GYT74" s="4"/>
      <c r="GYU74" s="4"/>
      <c r="GYV74" s="4"/>
      <c r="GYW74" s="4"/>
      <c r="GYX74" s="4"/>
      <c r="GYY74" s="4"/>
      <c r="GYZ74" s="4"/>
      <c r="GZA74" s="4"/>
      <c r="GZB74" s="4"/>
      <c r="GZC74" s="4"/>
      <c r="GZD74" s="4"/>
      <c r="GZE74" s="4"/>
      <c r="GZF74" s="4"/>
      <c r="GZG74" s="4"/>
      <c r="GZH74" s="4"/>
      <c r="GZI74" s="4"/>
      <c r="GZJ74" s="4"/>
      <c r="GZK74" s="4"/>
      <c r="GZL74" s="4"/>
      <c r="GZM74" s="4"/>
      <c r="GZN74" s="4"/>
      <c r="GZO74" s="4"/>
      <c r="GZP74" s="4"/>
      <c r="GZQ74" s="4"/>
      <c r="GZR74" s="4"/>
      <c r="GZS74" s="4"/>
      <c r="GZT74" s="4"/>
      <c r="GZU74" s="4"/>
      <c r="GZV74" s="4"/>
      <c r="GZW74" s="4"/>
      <c r="GZX74" s="4"/>
      <c r="GZY74" s="4"/>
      <c r="GZZ74" s="4"/>
      <c r="HAA74" s="4"/>
      <c r="HAB74" s="4"/>
      <c r="HAC74" s="4"/>
      <c r="HAD74" s="4"/>
      <c r="HAE74" s="4"/>
      <c r="HAF74" s="4"/>
      <c r="HAG74" s="4"/>
      <c r="HAH74" s="4"/>
      <c r="HAI74" s="4"/>
      <c r="HAJ74" s="4"/>
      <c r="HAK74" s="4"/>
      <c r="HAL74" s="4"/>
      <c r="HAM74" s="4"/>
      <c r="HAN74" s="4"/>
      <c r="HAO74" s="4"/>
      <c r="HAP74" s="4"/>
      <c r="HAQ74" s="4"/>
      <c r="HAR74" s="4"/>
      <c r="HAS74" s="4"/>
      <c r="HAT74" s="4"/>
      <c r="HAU74" s="4"/>
      <c r="HAV74" s="4"/>
      <c r="HAW74" s="4"/>
      <c r="HAX74" s="4"/>
      <c r="HAY74" s="4"/>
      <c r="HAZ74" s="4"/>
      <c r="HBA74" s="4"/>
      <c r="HBB74" s="4"/>
      <c r="HBC74" s="4"/>
      <c r="HBD74" s="4"/>
      <c r="HBE74" s="4"/>
      <c r="HBF74" s="4"/>
      <c r="HBG74" s="4"/>
      <c r="HBH74" s="4"/>
      <c r="HBI74" s="4"/>
      <c r="HBJ74" s="4"/>
      <c r="HBK74" s="4"/>
      <c r="HBL74" s="4"/>
      <c r="HBM74" s="4"/>
      <c r="HBN74" s="4"/>
      <c r="HBO74" s="4"/>
      <c r="HBP74" s="4"/>
      <c r="HBQ74" s="4"/>
      <c r="HBR74" s="4"/>
      <c r="HBS74" s="4"/>
      <c r="HBT74" s="4"/>
      <c r="HBU74" s="4"/>
      <c r="HBV74" s="4"/>
      <c r="HBW74" s="4"/>
      <c r="HBX74" s="4"/>
      <c r="HBY74" s="4"/>
      <c r="HBZ74" s="4"/>
      <c r="HCA74" s="4"/>
      <c r="HCB74" s="4"/>
      <c r="HCC74" s="4"/>
      <c r="HCD74" s="4"/>
      <c r="HCE74" s="4"/>
      <c r="HCF74" s="4"/>
      <c r="HCG74" s="4"/>
      <c r="HCH74" s="4"/>
      <c r="HCI74" s="4"/>
      <c r="HCJ74" s="4"/>
      <c r="HCK74" s="4"/>
      <c r="HCL74" s="4"/>
      <c r="HCM74" s="4"/>
      <c r="HCN74" s="4"/>
      <c r="HCO74" s="4"/>
      <c r="HCP74" s="4"/>
      <c r="HCQ74" s="4"/>
      <c r="HCR74" s="4"/>
      <c r="HCS74" s="4"/>
      <c r="HCT74" s="4"/>
      <c r="HCU74" s="4"/>
      <c r="HCV74" s="4"/>
      <c r="HCW74" s="4"/>
      <c r="HCX74" s="4"/>
      <c r="HCY74" s="4"/>
      <c r="HCZ74" s="4"/>
      <c r="HDA74" s="4"/>
      <c r="HDB74" s="4"/>
      <c r="HDC74" s="4"/>
      <c r="HDD74" s="4"/>
      <c r="HDE74" s="4"/>
      <c r="HDF74" s="4"/>
      <c r="HDG74" s="4"/>
      <c r="HDH74" s="4"/>
      <c r="HDI74" s="4"/>
      <c r="HDJ74" s="4"/>
      <c r="HDK74" s="4"/>
      <c r="HDL74" s="4"/>
      <c r="HDM74" s="4"/>
      <c r="HDN74" s="4"/>
      <c r="HDO74" s="4"/>
      <c r="HDP74" s="4"/>
      <c r="HDQ74" s="4"/>
      <c r="HDR74" s="4"/>
      <c r="HDS74" s="4"/>
      <c r="HDT74" s="4"/>
      <c r="HDU74" s="4"/>
      <c r="HDV74" s="4"/>
      <c r="HDW74" s="4"/>
      <c r="HDX74" s="4"/>
      <c r="HDY74" s="4"/>
      <c r="HDZ74" s="4"/>
      <c r="HEA74" s="4"/>
      <c r="HEB74" s="4"/>
      <c r="HEC74" s="4"/>
      <c r="HED74" s="4"/>
      <c r="HEE74" s="4"/>
      <c r="HEF74" s="4"/>
      <c r="HEG74" s="4"/>
      <c r="HEH74" s="4"/>
      <c r="HEI74" s="4"/>
      <c r="HEJ74" s="4"/>
      <c r="HEK74" s="4"/>
      <c r="HEL74" s="4"/>
      <c r="HEM74" s="4"/>
      <c r="HEN74" s="4"/>
      <c r="HEO74" s="4"/>
      <c r="HEP74" s="4"/>
      <c r="HEQ74" s="4"/>
      <c r="HER74" s="4"/>
      <c r="HES74" s="4"/>
      <c r="HET74" s="4"/>
      <c r="HEU74" s="4"/>
      <c r="HEV74" s="4"/>
      <c r="HEW74" s="4"/>
      <c r="HEX74" s="4"/>
      <c r="HEY74" s="4"/>
      <c r="HEZ74" s="4"/>
      <c r="HFA74" s="4"/>
      <c r="HFB74" s="4"/>
      <c r="HFC74" s="4"/>
      <c r="HFD74" s="4"/>
      <c r="HFE74" s="4"/>
      <c r="HFF74" s="4"/>
      <c r="HFG74" s="4"/>
      <c r="HFH74" s="4"/>
      <c r="HFI74" s="4"/>
      <c r="HFJ74" s="4"/>
      <c r="HFK74" s="4"/>
      <c r="HFL74" s="4"/>
      <c r="HFM74" s="4"/>
      <c r="HFN74" s="4"/>
      <c r="HFO74" s="4"/>
      <c r="HFP74" s="4"/>
      <c r="HFQ74" s="4"/>
      <c r="HFR74" s="4"/>
      <c r="HFS74" s="4"/>
      <c r="HFT74" s="4"/>
      <c r="HFU74" s="4"/>
      <c r="HFV74" s="4"/>
      <c r="HFW74" s="4"/>
      <c r="HFX74" s="4"/>
      <c r="HFY74" s="4"/>
      <c r="HFZ74" s="4"/>
      <c r="HGA74" s="4"/>
      <c r="HGB74" s="4"/>
      <c r="HGC74" s="4"/>
      <c r="HGD74" s="4"/>
      <c r="HGE74" s="4"/>
      <c r="HGF74" s="4"/>
      <c r="HGG74" s="4"/>
      <c r="HGH74" s="4"/>
      <c r="HGI74" s="4"/>
      <c r="HGJ74" s="4"/>
      <c r="HGK74" s="4"/>
      <c r="HGL74" s="4"/>
      <c r="HGM74" s="4"/>
      <c r="HGN74" s="4"/>
      <c r="HGO74" s="4"/>
      <c r="HGP74" s="4"/>
      <c r="HGQ74" s="4"/>
      <c r="HGR74" s="4"/>
      <c r="HGS74" s="4"/>
      <c r="HGT74" s="4"/>
      <c r="HGU74" s="4"/>
      <c r="HGV74" s="4"/>
      <c r="HGW74" s="4"/>
      <c r="HGX74" s="4"/>
      <c r="HGY74" s="4"/>
      <c r="HGZ74" s="4"/>
      <c r="HHA74" s="4"/>
      <c r="HHB74" s="4"/>
      <c r="HHC74" s="4"/>
      <c r="HHD74" s="4"/>
      <c r="HHE74" s="4"/>
      <c r="HHF74" s="4"/>
      <c r="HHG74" s="4"/>
      <c r="HHH74" s="4"/>
      <c r="HHI74" s="4"/>
      <c r="HHJ74" s="4"/>
      <c r="HHK74" s="4"/>
      <c r="HHL74" s="4"/>
      <c r="HHM74" s="4"/>
      <c r="HHN74" s="4"/>
      <c r="HHO74" s="4"/>
      <c r="HHP74" s="4"/>
      <c r="HHQ74" s="4"/>
      <c r="HHR74" s="4"/>
      <c r="HHS74" s="4"/>
      <c r="HHT74" s="4"/>
      <c r="HHU74" s="4"/>
      <c r="HHV74" s="4"/>
      <c r="HHW74" s="4"/>
      <c r="HHX74" s="4"/>
      <c r="HHY74" s="4"/>
      <c r="HHZ74" s="4"/>
      <c r="HIA74" s="4"/>
      <c r="HIB74" s="4"/>
      <c r="HIC74" s="4"/>
      <c r="HID74" s="4"/>
      <c r="HIE74" s="4"/>
      <c r="HIF74" s="4"/>
      <c r="HIG74" s="4"/>
      <c r="HIH74" s="4"/>
      <c r="HII74" s="4"/>
      <c r="HIJ74" s="4"/>
      <c r="HIK74" s="4"/>
      <c r="HIL74" s="4"/>
      <c r="HIM74" s="4"/>
      <c r="HIN74" s="4"/>
      <c r="HIO74" s="4"/>
      <c r="HIP74" s="4"/>
      <c r="HIQ74" s="4"/>
      <c r="HIR74" s="4"/>
      <c r="HIS74" s="4"/>
      <c r="HIT74" s="4"/>
      <c r="HIU74" s="4"/>
      <c r="HIV74" s="4"/>
      <c r="HIW74" s="4"/>
      <c r="HIX74" s="4"/>
      <c r="HIY74" s="4"/>
      <c r="HIZ74" s="4"/>
      <c r="HJA74" s="4"/>
      <c r="HJB74" s="4"/>
      <c r="HJC74" s="4"/>
      <c r="HJD74" s="4"/>
      <c r="HJE74" s="4"/>
      <c r="HJF74" s="4"/>
      <c r="HJG74" s="4"/>
      <c r="HJH74" s="4"/>
      <c r="HJI74" s="4"/>
      <c r="HJJ74" s="4"/>
      <c r="HJK74" s="4"/>
      <c r="HJL74" s="4"/>
      <c r="HJM74" s="4"/>
      <c r="HJN74" s="4"/>
      <c r="HJO74" s="4"/>
      <c r="HJP74" s="4"/>
      <c r="HJQ74" s="4"/>
      <c r="HJR74" s="4"/>
      <c r="HJS74" s="4"/>
      <c r="HJT74" s="4"/>
      <c r="HJU74" s="4"/>
      <c r="HJV74" s="4"/>
      <c r="HJW74" s="4"/>
      <c r="HJX74" s="4"/>
      <c r="HJY74" s="4"/>
      <c r="HJZ74" s="4"/>
      <c r="HKA74" s="4"/>
      <c r="HKB74" s="4"/>
      <c r="HKC74" s="4"/>
      <c r="HKD74" s="4"/>
      <c r="HKE74" s="4"/>
      <c r="HKF74" s="4"/>
      <c r="HKG74" s="4"/>
      <c r="HKH74" s="4"/>
      <c r="HKI74" s="4"/>
      <c r="HKJ74" s="4"/>
      <c r="HKK74" s="4"/>
      <c r="HKL74" s="4"/>
      <c r="HKM74" s="4"/>
      <c r="HKN74" s="4"/>
      <c r="HKO74" s="4"/>
      <c r="HKP74" s="4"/>
      <c r="HKQ74" s="4"/>
      <c r="HKR74" s="4"/>
      <c r="HKS74" s="4"/>
      <c r="HKT74" s="4"/>
      <c r="HKU74" s="4"/>
      <c r="HKV74" s="4"/>
      <c r="HKW74" s="4"/>
      <c r="HKX74" s="4"/>
      <c r="HKY74" s="4"/>
      <c r="HKZ74" s="4"/>
      <c r="HLA74" s="4"/>
      <c r="HLB74" s="4"/>
      <c r="HLC74" s="4"/>
      <c r="HLD74" s="4"/>
      <c r="HLE74" s="4"/>
      <c r="HLF74" s="4"/>
      <c r="HLG74" s="4"/>
      <c r="HLH74" s="4"/>
      <c r="HLI74" s="4"/>
      <c r="HLJ74" s="4"/>
      <c r="HLK74" s="4"/>
      <c r="HLL74" s="4"/>
      <c r="HLM74" s="4"/>
      <c r="HLN74" s="4"/>
      <c r="HLO74" s="4"/>
      <c r="HLP74" s="4"/>
      <c r="HLQ74" s="4"/>
      <c r="HLR74" s="4"/>
      <c r="HLS74" s="4"/>
      <c r="HLT74" s="4"/>
      <c r="HLU74" s="4"/>
      <c r="HLV74" s="4"/>
      <c r="HLW74" s="4"/>
      <c r="HLX74" s="4"/>
      <c r="HLY74" s="4"/>
      <c r="HLZ74" s="4"/>
      <c r="HMA74" s="4"/>
      <c r="HMB74" s="4"/>
      <c r="HMC74" s="4"/>
      <c r="HMD74" s="4"/>
      <c r="HME74" s="4"/>
      <c r="HMF74" s="4"/>
      <c r="HMG74" s="4"/>
      <c r="HMH74" s="4"/>
      <c r="HMI74" s="4"/>
      <c r="HMJ74" s="4"/>
      <c r="HMK74" s="4"/>
      <c r="HML74" s="4"/>
      <c r="HMM74" s="4"/>
      <c r="HMN74" s="4"/>
      <c r="HMO74" s="4"/>
      <c r="HMP74" s="4"/>
      <c r="HMQ74" s="4"/>
      <c r="HMR74" s="4"/>
      <c r="HMS74" s="4"/>
      <c r="HMT74" s="4"/>
      <c r="HMU74" s="4"/>
      <c r="HMV74" s="4"/>
      <c r="HMW74" s="4"/>
      <c r="HMX74" s="4"/>
      <c r="HMY74" s="4"/>
      <c r="HMZ74" s="4"/>
      <c r="HNA74" s="4"/>
      <c r="HNB74" s="4"/>
      <c r="HNC74" s="4"/>
      <c r="HND74" s="4"/>
      <c r="HNE74" s="4"/>
      <c r="HNF74" s="4"/>
      <c r="HNG74" s="4"/>
      <c r="HNH74" s="4"/>
      <c r="HNI74" s="4"/>
      <c r="HNJ74" s="4"/>
      <c r="HNK74" s="4"/>
      <c r="HNL74" s="4"/>
      <c r="HNM74" s="4"/>
      <c r="HNN74" s="4"/>
      <c r="HNO74" s="4"/>
      <c r="HNP74" s="4"/>
      <c r="HNQ74" s="4"/>
      <c r="HNR74" s="4"/>
      <c r="HNS74" s="4"/>
      <c r="HNT74" s="4"/>
      <c r="HNU74" s="4"/>
      <c r="HNV74" s="4"/>
      <c r="HNW74" s="4"/>
      <c r="HNX74" s="4"/>
      <c r="HNY74" s="4"/>
      <c r="HNZ74" s="4"/>
      <c r="HOA74" s="4"/>
      <c r="HOB74" s="4"/>
      <c r="HOC74" s="4"/>
      <c r="HOD74" s="4"/>
      <c r="HOE74" s="4"/>
      <c r="HOF74" s="4"/>
      <c r="HOG74" s="4"/>
      <c r="HOH74" s="4"/>
      <c r="HOI74" s="4"/>
      <c r="HOJ74" s="4"/>
      <c r="HOK74" s="4"/>
      <c r="HOL74" s="4"/>
      <c r="HOM74" s="4"/>
      <c r="HON74" s="4"/>
      <c r="HOO74" s="4"/>
      <c r="HOP74" s="4"/>
      <c r="HOQ74" s="4"/>
      <c r="HOR74" s="4"/>
      <c r="HOS74" s="4"/>
      <c r="HOT74" s="4"/>
      <c r="HOU74" s="4"/>
      <c r="HOV74" s="4"/>
      <c r="HOW74" s="4"/>
      <c r="HOX74" s="4"/>
      <c r="HOY74" s="4"/>
      <c r="HOZ74" s="4"/>
      <c r="HPA74" s="4"/>
      <c r="HPB74" s="4"/>
      <c r="HPC74" s="4"/>
      <c r="HPD74" s="4"/>
      <c r="HPE74" s="4"/>
      <c r="HPF74" s="4"/>
      <c r="HPG74" s="4"/>
      <c r="HPH74" s="4"/>
      <c r="HPI74" s="4"/>
      <c r="HPJ74" s="4"/>
      <c r="HPK74" s="4"/>
      <c r="HPL74" s="4"/>
      <c r="HPM74" s="4"/>
      <c r="HPN74" s="4"/>
      <c r="HPO74" s="4"/>
      <c r="HPP74" s="4"/>
      <c r="HPQ74" s="4"/>
      <c r="HPR74" s="4"/>
      <c r="HPS74" s="4"/>
      <c r="HPT74" s="4"/>
      <c r="HPU74" s="4"/>
      <c r="HPV74" s="4"/>
      <c r="HPW74" s="4"/>
      <c r="HPX74" s="4"/>
      <c r="HPY74" s="4"/>
      <c r="HPZ74" s="4"/>
      <c r="HQA74" s="4"/>
      <c r="HQB74" s="4"/>
      <c r="HQC74" s="4"/>
      <c r="HQD74" s="4"/>
      <c r="HQE74" s="4"/>
      <c r="HQF74" s="4"/>
      <c r="HQG74" s="4"/>
      <c r="HQH74" s="4"/>
      <c r="HQI74" s="4"/>
      <c r="HQJ74" s="4"/>
      <c r="HQK74" s="4"/>
      <c r="HQL74" s="4"/>
      <c r="HQM74" s="4"/>
      <c r="HQN74" s="4"/>
      <c r="HQO74" s="4"/>
      <c r="HQP74" s="4"/>
      <c r="HQQ74" s="4"/>
      <c r="HQR74" s="4"/>
      <c r="HQS74" s="4"/>
      <c r="HQT74" s="4"/>
      <c r="HQU74" s="4"/>
      <c r="HQV74" s="4"/>
      <c r="HQW74" s="4"/>
      <c r="HQX74" s="4"/>
      <c r="HQY74" s="4"/>
      <c r="HQZ74" s="4"/>
      <c r="HRA74" s="4"/>
      <c r="HRB74" s="4"/>
      <c r="HRC74" s="4"/>
      <c r="HRD74" s="4"/>
      <c r="HRE74" s="4"/>
      <c r="HRF74" s="4"/>
      <c r="HRG74" s="4"/>
      <c r="HRH74" s="4"/>
      <c r="HRI74" s="4"/>
      <c r="HRJ74" s="4"/>
      <c r="HRK74" s="4"/>
      <c r="HRL74" s="4"/>
      <c r="HRM74" s="4"/>
      <c r="HRN74" s="4"/>
      <c r="HRO74" s="4"/>
      <c r="HRP74" s="4"/>
      <c r="HRQ74" s="4"/>
      <c r="HRR74" s="4"/>
      <c r="HRS74" s="4"/>
      <c r="HRT74" s="4"/>
      <c r="HRU74" s="4"/>
      <c r="HRV74" s="4"/>
      <c r="HRW74" s="4"/>
      <c r="HRX74" s="4"/>
      <c r="HRY74" s="4"/>
      <c r="HRZ74" s="4"/>
      <c r="HSA74" s="4"/>
      <c r="HSB74" s="4"/>
      <c r="HSC74" s="4"/>
      <c r="HSD74" s="4"/>
      <c r="HSE74" s="4"/>
      <c r="HSF74" s="4"/>
      <c r="HSG74" s="4"/>
      <c r="HSH74" s="4"/>
      <c r="HSI74" s="4"/>
      <c r="HSJ74" s="4"/>
      <c r="HSK74" s="4"/>
      <c r="HSL74" s="4"/>
      <c r="HSM74" s="4"/>
      <c r="HSN74" s="4"/>
      <c r="HSO74" s="4"/>
      <c r="HSP74" s="4"/>
      <c r="HSQ74" s="4"/>
      <c r="HSR74" s="4"/>
      <c r="HSS74" s="4"/>
      <c r="HST74" s="4"/>
      <c r="HSU74" s="4"/>
      <c r="HSV74" s="4"/>
      <c r="HSW74" s="4"/>
      <c r="HSX74" s="4"/>
      <c r="HSY74" s="4"/>
      <c r="HSZ74" s="4"/>
      <c r="HTA74" s="4"/>
      <c r="HTB74" s="4"/>
      <c r="HTC74" s="4"/>
      <c r="HTD74" s="4"/>
      <c r="HTE74" s="4"/>
      <c r="HTF74" s="4"/>
      <c r="HTG74" s="4"/>
      <c r="HTH74" s="4"/>
      <c r="HTI74" s="4"/>
      <c r="HTJ74" s="4"/>
      <c r="HTK74" s="4"/>
      <c r="HTL74" s="4"/>
      <c r="HTM74" s="4"/>
      <c r="HTN74" s="4"/>
      <c r="HTO74" s="4"/>
      <c r="HTP74" s="4"/>
      <c r="HTQ74" s="4"/>
      <c r="HTR74" s="4"/>
      <c r="HTS74" s="4"/>
      <c r="HTT74" s="4"/>
      <c r="HTU74" s="4"/>
      <c r="HTV74" s="4"/>
      <c r="HTW74" s="4"/>
      <c r="HTX74" s="4"/>
      <c r="HTY74" s="4"/>
      <c r="HTZ74" s="4"/>
      <c r="HUA74" s="4"/>
      <c r="HUB74" s="4"/>
      <c r="HUC74" s="4"/>
      <c r="HUD74" s="4"/>
      <c r="HUE74" s="4"/>
      <c r="HUF74" s="4"/>
      <c r="HUG74" s="4"/>
      <c r="HUH74" s="4"/>
      <c r="HUI74" s="4"/>
      <c r="HUJ74" s="4"/>
      <c r="HUK74" s="4"/>
      <c r="HUL74" s="4"/>
      <c r="HUM74" s="4"/>
      <c r="HUN74" s="4"/>
      <c r="HUO74" s="4"/>
      <c r="HUP74" s="4"/>
      <c r="HUQ74" s="4"/>
      <c r="HUR74" s="4"/>
      <c r="HUS74" s="4"/>
      <c r="HUT74" s="4"/>
      <c r="HUU74" s="4"/>
      <c r="HUV74" s="4"/>
      <c r="HUW74" s="4"/>
      <c r="HUX74" s="4"/>
      <c r="HUY74" s="4"/>
      <c r="HUZ74" s="4"/>
      <c r="HVA74" s="4"/>
      <c r="HVB74" s="4"/>
      <c r="HVC74" s="4"/>
      <c r="HVD74" s="4"/>
      <c r="HVE74" s="4"/>
      <c r="HVF74" s="4"/>
      <c r="HVG74" s="4"/>
      <c r="HVH74" s="4"/>
      <c r="HVI74" s="4"/>
      <c r="HVJ74" s="4"/>
      <c r="HVK74" s="4"/>
      <c r="HVL74" s="4"/>
      <c r="HVM74" s="4"/>
      <c r="HVN74" s="4"/>
      <c r="HVO74" s="4"/>
      <c r="HVP74" s="4"/>
      <c r="HVQ74" s="4"/>
      <c r="HVR74" s="4"/>
      <c r="HVS74" s="4"/>
      <c r="HVT74" s="4"/>
      <c r="HVU74" s="4"/>
      <c r="HVV74" s="4"/>
      <c r="HVW74" s="4"/>
      <c r="HVX74" s="4"/>
      <c r="HVY74" s="4"/>
      <c r="HVZ74" s="4"/>
      <c r="HWA74" s="4"/>
      <c r="HWB74" s="4"/>
      <c r="HWC74" s="4"/>
      <c r="HWD74" s="4"/>
      <c r="HWE74" s="4"/>
      <c r="HWF74" s="4"/>
      <c r="HWG74" s="4"/>
      <c r="HWH74" s="4"/>
      <c r="HWI74" s="4"/>
      <c r="HWJ74" s="4"/>
      <c r="HWK74" s="4"/>
      <c r="HWL74" s="4"/>
      <c r="HWM74" s="4"/>
      <c r="HWN74" s="4"/>
      <c r="HWO74" s="4"/>
      <c r="HWP74" s="4"/>
      <c r="HWQ74" s="4"/>
      <c r="HWR74" s="4"/>
      <c r="HWS74" s="4"/>
      <c r="HWT74" s="4"/>
      <c r="HWU74" s="4"/>
      <c r="HWV74" s="4"/>
      <c r="HWW74" s="4"/>
      <c r="HWX74" s="4"/>
      <c r="HWY74" s="4"/>
      <c r="HWZ74" s="4"/>
      <c r="HXA74" s="4"/>
      <c r="HXB74" s="4"/>
      <c r="HXC74" s="4"/>
      <c r="HXD74" s="4"/>
      <c r="HXE74" s="4"/>
      <c r="HXF74" s="4"/>
      <c r="HXG74" s="4"/>
      <c r="HXH74" s="4"/>
      <c r="HXI74" s="4"/>
      <c r="HXJ74" s="4"/>
      <c r="HXK74" s="4"/>
      <c r="HXL74" s="4"/>
      <c r="HXM74" s="4"/>
      <c r="HXN74" s="4"/>
      <c r="HXO74" s="4"/>
      <c r="HXP74" s="4"/>
      <c r="HXQ74" s="4"/>
      <c r="HXR74" s="4"/>
      <c r="HXS74" s="4"/>
      <c r="HXT74" s="4"/>
      <c r="HXU74" s="4"/>
      <c r="HXV74" s="4"/>
      <c r="HXW74" s="4"/>
      <c r="HXX74" s="4"/>
      <c r="HXY74" s="4"/>
      <c r="HXZ74" s="4"/>
      <c r="HYA74" s="4"/>
      <c r="HYB74" s="4"/>
      <c r="HYC74" s="4"/>
      <c r="HYD74" s="4"/>
      <c r="HYE74" s="4"/>
      <c r="HYF74" s="4"/>
      <c r="HYG74" s="4"/>
      <c r="HYH74" s="4"/>
      <c r="HYI74" s="4"/>
      <c r="HYJ74" s="4"/>
      <c r="HYK74" s="4"/>
      <c r="HYL74" s="4"/>
      <c r="HYM74" s="4"/>
      <c r="HYN74" s="4"/>
      <c r="HYO74" s="4"/>
      <c r="HYP74" s="4"/>
      <c r="HYQ74" s="4"/>
      <c r="HYR74" s="4"/>
      <c r="HYS74" s="4"/>
      <c r="HYT74" s="4"/>
      <c r="HYU74" s="4"/>
      <c r="HYV74" s="4"/>
      <c r="HYW74" s="4"/>
      <c r="HYX74" s="4"/>
      <c r="HYY74" s="4"/>
      <c r="HYZ74" s="4"/>
      <c r="HZA74" s="4"/>
      <c r="HZB74" s="4"/>
      <c r="HZC74" s="4"/>
      <c r="HZD74" s="4"/>
      <c r="HZE74" s="4"/>
      <c r="HZF74" s="4"/>
      <c r="HZG74" s="4"/>
      <c r="HZH74" s="4"/>
      <c r="HZI74" s="4"/>
      <c r="HZJ74" s="4"/>
      <c r="HZK74" s="4"/>
      <c r="HZL74" s="4"/>
      <c r="HZM74" s="4"/>
      <c r="HZN74" s="4"/>
      <c r="HZO74" s="4"/>
      <c r="HZP74" s="4"/>
      <c r="HZQ74" s="4"/>
      <c r="HZR74" s="4"/>
      <c r="HZS74" s="4"/>
      <c r="HZT74" s="4"/>
      <c r="HZU74" s="4"/>
      <c r="HZV74" s="4"/>
      <c r="HZW74" s="4"/>
      <c r="HZX74" s="4"/>
      <c r="HZY74" s="4"/>
      <c r="HZZ74" s="4"/>
      <c r="IAA74" s="4"/>
      <c r="IAB74" s="4"/>
      <c r="IAC74" s="4"/>
      <c r="IAD74" s="4"/>
      <c r="IAE74" s="4"/>
      <c r="IAF74" s="4"/>
      <c r="IAG74" s="4"/>
      <c r="IAH74" s="4"/>
      <c r="IAI74" s="4"/>
      <c r="IAJ74" s="4"/>
      <c r="IAK74" s="4"/>
      <c r="IAL74" s="4"/>
      <c r="IAM74" s="4"/>
      <c r="IAN74" s="4"/>
      <c r="IAO74" s="4"/>
      <c r="IAP74" s="4"/>
      <c r="IAQ74" s="4"/>
      <c r="IAR74" s="4"/>
      <c r="IAS74" s="4"/>
      <c r="IAT74" s="4"/>
      <c r="IAU74" s="4"/>
      <c r="IAV74" s="4"/>
      <c r="IAW74" s="4"/>
      <c r="IAX74" s="4"/>
      <c r="IAY74" s="4"/>
      <c r="IAZ74" s="4"/>
      <c r="IBA74" s="4"/>
      <c r="IBB74" s="4"/>
      <c r="IBC74" s="4"/>
      <c r="IBD74" s="4"/>
      <c r="IBE74" s="4"/>
      <c r="IBF74" s="4"/>
      <c r="IBG74" s="4"/>
      <c r="IBH74" s="4"/>
      <c r="IBI74" s="4"/>
      <c r="IBJ74" s="4"/>
      <c r="IBK74" s="4"/>
      <c r="IBL74" s="4"/>
      <c r="IBM74" s="4"/>
      <c r="IBN74" s="4"/>
      <c r="IBO74" s="4"/>
      <c r="IBP74" s="4"/>
      <c r="IBQ74" s="4"/>
      <c r="IBR74" s="4"/>
      <c r="IBS74" s="4"/>
      <c r="IBT74" s="4"/>
      <c r="IBU74" s="4"/>
      <c r="IBV74" s="4"/>
      <c r="IBW74" s="4"/>
      <c r="IBX74" s="4"/>
      <c r="IBY74" s="4"/>
      <c r="IBZ74" s="4"/>
      <c r="ICA74" s="4"/>
      <c r="ICB74" s="4"/>
      <c r="ICC74" s="4"/>
      <c r="ICD74" s="4"/>
      <c r="ICE74" s="4"/>
      <c r="ICF74" s="4"/>
      <c r="ICG74" s="4"/>
      <c r="ICH74" s="4"/>
      <c r="ICI74" s="4"/>
      <c r="ICJ74" s="4"/>
      <c r="ICK74" s="4"/>
      <c r="ICL74" s="4"/>
      <c r="ICM74" s="4"/>
      <c r="ICN74" s="4"/>
      <c r="ICO74" s="4"/>
      <c r="ICP74" s="4"/>
      <c r="ICQ74" s="4"/>
      <c r="ICR74" s="4"/>
      <c r="ICS74" s="4"/>
      <c r="ICT74" s="4"/>
      <c r="ICU74" s="4"/>
      <c r="ICV74" s="4"/>
      <c r="ICW74" s="4"/>
      <c r="ICX74" s="4"/>
      <c r="ICY74" s="4"/>
      <c r="ICZ74" s="4"/>
      <c r="IDA74" s="4"/>
      <c r="IDB74" s="4"/>
      <c r="IDC74" s="4"/>
      <c r="IDD74" s="4"/>
      <c r="IDE74" s="4"/>
      <c r="IDF74" s="4"/>
      <c r="IDG74" s="4"/>
      <c r="IDH74" s="4"/>
      <c r="IDI74" s="4"/>
      <c r="IDJ74" s="4"/>
      <c r="IDK74" s="4"/>
      <c r="IDL74" s="4"/>
      <c r="IDM74" s="4"/>
      <c r="IDN74" s="4"/>
      <c r="IDO74" s="4"/>
      <c r="IDP74" s="4"/>
      <c r="IDQ74" s="4"/>
      <c r="IDR74" s="4"/>
      <c r="IDS74" s="4"/>
      <c r="IDT74" s="4"/>
      <c r="IDU74" s="4"/>
      <c r="IDV74" s="4"/>
      <c r="IDW74" s="4"/>
      <c r="IDX74" s="4"/>
      <c r="IDY74" s="4"/>
      <c r="IDZ74" s="4"/>
      <c r="IEA74" s="4"/>
      <c r="IEB74" s="4"/>
      <c r="IEC74" s="4"/>
      <c r="IED74" s="4"/>
      <c r="IEE74" s="4"/>
      <c r="IEF74" s="4"/>
      <c r="IEG74" s="4"/>
      <c r="IEH74" s="4"/>
      <c r="IEI74" s="4"/>
      <c r="IEJ74" s="4"/>
      <c r="IEK74" s="4"/>
      <c r="IEL74" s="4"/>
      <c r="IEM74" s="4"/>
      <c r="IEN74" s="4"/>
      <c r="IEO74" s="4"/>
      <c r="IEP74" s="4"/>
      <c r="IEQ74" s="4"/>
      <c r="IER74" s="4"/>
      <c r="IES74" s="4"/>
      <c r="IET74" s="4"/>
      <c r="IEU74" s="4"/>
      <c r="IEV74" s="4"/>
      <c r="IEW74" s="4"/>
      <c r="IEX74" s="4"/>
      <c r="IEY74" s="4"/>
      <c r="IEZ74" s="4"/>
      <c r="IFA74" s="4"/>
      <c r="IFB74" s="4"/>
      <c r="IFC74" s="4"/>
      <c r="IFD74" s="4"/>
      <c r="IFE74" s="4"/>
      <c r="IFF74" s="4"/>
      <c r="IFG74" s="4"/>
      <c r="IFH74" s="4"/>
      <c r="IFI74" s="4"/>
      <c r="IFJ74" s="4"/>
      <c r="IFK74" s="4"/>
      <c r="IFL74" s="4"/>
      <c r="IFM74" s="4"/>
      <c r="IFN74" s="4"/>
      <c r="IFO74" s="4"/>
      <c r="IFP74" s="4"/>
      <c r="IFQ74" s="4"/>
      <c r="IFR74" s="4"/>
      <c r="IFS74" s="4"/>
      <c r="IFT74" s="4"/>
      <c r="IFU74" s="4"/>
      <c r="IFV74" s="4"/>
      <c r="IFW74" s="4"/>
      <c r="IFX74" s="4"/>
      <c r="IFY74" s="4"/>
      <c r="IFZ74" s="4"/>
      <c r="IGA74" s="4"/>
      <c r="IGB74" s="4"/>
      <c r="IGC74" s="4"/>
      <c r="IGD74" s="4"/>
      <c r="IGE74" s="4"/>
      <c r="IGF74" s="4"/>
      <c r="IGG74" s="4"/>
      <c r="IGH74" s="4"/>
      <c r="IGI74" s="4"/>
      <c r="IGJ74" s="4"/>
      <c r="IGK74" s="4"/>
      <c r="IGL74" s="4"/>
      <c r="IGM74" s="4"/>
      <c r="IGN74" s="4"/>
      <c r="IGO74" s="4"/>
      <c r="IGP74" s="4"/>
      <c r="IGQ74" s="4"/>
      <c r="IGR74" s="4"/>
      <c r="IGS74" s="4"/>
      <c r="IGT74" s="4"/>
      <c r="IGU74" s="4"/>
      <c r="IGV74" s="4"/>
      <c r="IGW74" s="4"/>
      <c r="IGX74" s="4"/>
      <c r="IGY74" s="4"/>
      <c r="IGZ74" s="4"/>
      <c r="IHA74" s="4"/>
      <c r="IHB74" s="4"/>
      <c r="IHC74" s="4"/>
      <c r="IHD74" s="4"/>
      <c r="IHE74" s="4"/>
      <c r="IHF74" s="4"/>
      <c r="IHG74" s="4"/>
      <c r="IHH74" s="4"/>
      <c r="IHI74" s="4"/>
      <c r="IHJ74" s="4"/>
      <c r="IHK74" s="4"/>
      <c r="IHL74" s="4"/>
      <c r="IHM74" s="4"/>
      <c r="IHN74" s="4"/>
      <c r="IHO74" s="4"/>
      <c r="IHP74" s="4"/>
      <c r="IHQ74" s="4"/>
      <c r="IHR74" s="4"/>
      <c r="IHS74" s="4"/>
      <c r="IHT74" s="4"/>
      <c r="IHU74" s="4"/>
      <c r="IHV74" s="4"/>
      <c r="IHW74" s="4"/>
      <c r="IHX74" s="4"/>
      <c r="IHY74" s="4"/>
      <c r="IHZ74" s="4"/>
      <c r="IIA74" s="4"/>
      <c r="IIB74" s="4"/>
      <c r="IIC74" s="4"/>
      <c r="IID74" s="4"/>
      <c r="IIE74" s="4"/>
      <c r="IIF74" s="4"/>
      <c r="IIG74" s="4"/>
      <c r="IIH74" s="4"/>
      <c r="III74" s="4"/>
      <c r="IIJ74" s="4"/>
      <c r="IIK74" s="4"/>
      <c r="IIL74" s="4"/>
      <c r="IIM74" s="4"/>
      <c r="IIN74" s="4"/>
      <c r="IIO74" s="4"/>
      <c r="IIP74" s="4"/>
      <c r="IIQ74" s="4"/>
      <c r="IIR74" s="4"/>
      <c r="IIS74" s="4"/>
      <c r="IIT74" s="4"/>
      <c r="IIU74" s="4"/>
      <c r="IIV74" s="4"/>
      <c r="IIW74" s="4"/>
      <c r="IIX74" s="4"/>
      <c r="IIY74" s="4"/>
      <c r="IIZ74" s="4"/>
      <c r="IJA74" s="4"/>
      <c r="IJB74" s="4"/>
      <c r="IJC74" s="4"/>
      <c r="IJD74" s="4"/>
      <c r="IJE74" s="4"/>
      <c r="IJF74" s="4"/>
      <c r="IJG74" s="4"/>
      <c r="IJH74" s="4"/>
      <c r="IJI74" s="4"/>
      <c r="IJJ74" s="4"/>
      <c r="IJK74" s="4"/>
      <c r="IJL74" s="4"/>
      <c r="IJM74" s="4"/>
      <c r="IJN74" s="4"/>
      <c r="IJO74" s="4"/>
      <c r="IJP74" s="4"/>
      <c r="IJQ74" s="4"/>
      <c r="IJR74" s="4"/>
      <c r="IJS74" s="4"/>
      <c r="IJT74" s="4"/>
      <c r="IJU74" s="4"/>
      <c r="IJV74" s="4"/>
      <c r="IJW74" s="4"/>
      <c r="IJX74" s="4"/>
      <c r="IJY74" s="4"/>
      <c r="IJZ74" s="4"/>
      <c r="IKA74" s="4"/>
      <c r="IKB74" s="4"/>
      <c r="IKC74" s="4"/>
      <c r="IKD74" s="4"/>
      <c r="IKE74" s="4"/>
      <c r="IKF74" s="4"/>
      <c r="IKG74" s="4"/>
      <c r="IKH74" s="4"/>
      <c r="IKI74" s="4"/>
      <c r="IKJ74" s="4"/>
      <c r="IKK74" s="4"/>
      <c r="IKL74" s="4"/>
      <c r="IKM74" s="4"/>
      <c r="IKN74" s="4"/>
      <c r="IKO74" s="4"/>
      <c r="IKP74" s="4"/>
      <c r="IKQ74" s="4"/>
      <c r="IKR74" s="4"/>
      <c r="IKS74" s="4"/>
      <c r="IKT74" s="4"/>
      <c r="IKU74" s="4"/>
      <c r="IKV74" s="4"/>
      <c r="IKW74" s="4"/>
      <c r="IKX74" s="4"/>
      <c r="IKY74" s="4"/>
      <c r="IKZ74" s="4"/>
      <c r="ILA74" s="4"/>
      <c r="ILB74" s="4"/>
      <c r="ILC74" s="4"/>
      <c r="ILD74" s="4"/>
      <c r="ILE74" s="4"/>
      <c r="ILF74" s="4"/>
      <c r="ILG74" s="4"/>
      <c r="ILH74" s="4"/>
      <c r="ILI74" s="4"/>
      <c r="ILJ74" s="4"/>
      <c r="ILK74" s="4"/>
      <c r="ILL74" s="4"/>
      <c r="ILM74" s="4"/>
      <c r="ILN74" s="4"/>
      <c r="ILO74" s="4"/>
      <c r="ILP74" s="4"/>
      <c r="ILQ74" s="4"/>
      <c r="ILR74" s="4"/>
      <c r="ILS74" s="4"/>
      <c r="ILT74" s="4"/>
      <c r="ILU74" s="4"/>
      <c r="ILV74" s="4"/>
      <c r="ILW74" s="4"/>
      <c r="ILX74" s="4"/>
      <c r="ILY74" s="4"/>
      <c r="ILZ74" s="4"/>
      <c r="IMA74" s="4"/>
      <c r="IMB74" s="4"/>
      <c r="IMC74" s="4"/>
      <c r="IMD74" s="4"/>
      <c r="IME74" s="4"/>
      <c r="IMF74" s="4"/>
      <c r="IMG74" s="4"/>
      <c r="IMH74" s="4"/>
      <c r="IMI74" s="4"/>
      <c r="IMJ74" s="4"/>
      <c r="IMK74" s="4"/>
      <c r="IML74" s="4"/>
      <c r="IMM74" s="4"/>
      <c r="IMN74" s="4"/>
      <c r="IMO74" s="4"/>
      <c r="IMP74" s="4"/>
      <c r="IMQ74" s="4"/>
      <c r="IMR74" s="4"/>
      <c r="IMS74" s="4"/>
      <c r="IMT74" s="4"/>
      <c r="IMU74" s="4"/>
      <c r="IMV74" s="4"/>
      <c r="IMW74" s="4"/>
      <c r="IMX74" s="4"/>
      <c r="IMY74" s="4"/>
      <c r="IMZ74" s="4"/>
      <c r="INA74" s="4"/>
      <c r="INB74" s="4"/>
      <c r="INC74" s="4"/>
      <c r="IND74" s="4"/>
      <c r="INE74" s="4"/>
      <c r="INF74" s="4"/>
      <c r="ING74" s="4"/>
      <c r="INH74" s="4"/>
      <c r="INI74" s="4"/>
      <c r="INJ74" s="4"/>
      <c r="INK74" s="4"/>
      <c r="INL74" s="4"/>
      <c r="INM74" s="4"/>
      <c r="INN74" s="4"/>
      <c r="INO74" s="4"/>
      <c r="INP74" s="4"/>
      <c r="INQ74" s="4"/>
      <c r="INR74" s="4"/>
      <c r="INS74" s="4"/>
      <c r="INT74" s="4"/>
      <c r="INU74" s="4"/>
      <c r="INV74" s="4"/>
      <c r="INW74" s="4"/>
      <c r="INX74" s="4"/>
      <c r="INY74" s="4"/>
      <c r="INZ74" s="4"/>
      <c r="IOA74" s="4"/>
      <c r="IOB74" s="4"/>
      <c r="IOC74" s="4"/>
      <c r="IOD74" s="4"/>
      <c r="IOE74" s="4"/>
      <c r="IOF74" s="4"/>
      <c r="IOG74" s="4"/>
      <c r="IOH74" s="4"/>
      <c r="IOI74" s="4"/>
      <c r="IOJ74" s="4"/>
      <c r="IOK74" s="4"/>
      <c r="IOL74" s="4"/>
      <c r="IOM74" s="4"/>
      <c r="ION74" s="4"/>
      <c r="IOO74" s="4"/>
      <c r="IOP74" s="4"/>
      <c r="IOQ74" s="4"/>
      <c r="IOR74" s="4"/>
      <c r="IOS74" s="4"/>
      <c r="IOT74" s="4"/>
      <c r="IOU74" s="4"/>
      <c r="IOV74" s="4"/>
      <c r="IOW74" s="4"/>
      <c r="IOX74" s="4"/>
      <c r="IOY74" s="4"/>
      <c r="IOZ74" s="4"/>
      <c r="IPA74" s="4"/>
      <c r="IPB74" s="4"/>
      <c r="IPC74" s="4"/>
      <c r="IPD74" s="4"/>
      <c r="IPE74" s="4"/>
      <c r="IPF74" s="4"/>
      <c r="IPG74" s="4"/>
      <c r="IPH74" s="4"/>
      <c r="IPI74" s="4"/>
      <c r="IPJ74" s="4"/>
      <c r="IPK74" s="4"/>
      <c r="IPL74" s="4"/>
      <c r="IPM74" s="4"/>
      <c r="IPN74" s="4"/>
      <c r="IPO74" s="4"/>
      <c r="IPP74" s="4"/>
      <c r="IPQ74" s="4"/>
      <c r="IPR74" s="4"/>
      <c r="IPS74" s="4"/>
      <c r="IPT74" s="4"/>
      <c r="IPU74" s="4"/>
      <c r="IPV74" s="4"/>
      <c r="IPW74" s="4"/>
      <c r="IPX74" s="4"/>
      <c r="IPY74" s="4"/>
      <c r="IPZ74" s="4"/>
      <c r="IQA74" s="4"/>
      <c r="IQB74" s="4"/>
      <c r="IQC74" s="4"/>
      <c r="IQD74" s="4"/>
      <c r="IQE74" s="4"/>
      <c r="IQF74" s="4"/>
      <c r="IQG74" s="4"/>
      <c r="IQH74" s="4"/>
      <c r="IQI74" s="4"/>
      <c r="IQJ74" s="4"/>
      <c r="IQK74" s="4"/>
      <c r="IQL74" s="4"/>
      <c r="IQM74" s="4"/>
      <c r="IQN74" s="4"/>
      <c r="IQO74" s="4"/>
      <c r="IQP74" s="4"/>
      <c r="IQQ74" s="4"/>
      <c r="IQR74" s="4"/>
      <c r="IQS74" s="4"/>
      <c r="IQT74" s="4"/>
      <c r="IQU74" s="4"/>
      <c r="IQV74" s="4"/>
      <c r="IQW74" s="4"/>
      <c r="IQX74" s="4"/>
      <c r="IQY74" s="4"/>
      <c r="IQZ74" s="4"/>
      <c r="IRA74" s="4"/>
      <c r="IRB74" s="4"/>
      <c r="IRC74" s="4"/>
      <c r="IRD74" s="4"/>
      <c r="IRE74" s="4"/>
      <c r="IRF74" s="4"/>
      <c r="IRG74" s="4"/>
      <c r="IRH74" s="4"/>
      <c r="IRI74" s="4"/>
      <c r="IRJ74" s="4"/>
      <c r="IRK74" s="4"/>
      <c r="IRL74" s="4"/>
      <c r="IRM74" s="4"/>
      <c r="IRN74" s="4"/>
      <c r="IRO74" s="4"/>
      <c r="IRP74" s="4"/>
      <c r="IRQ74" s="4"/>
      <c r="IRR74" s="4"/>
      <c r="IRS74" s="4"/>
      <c r="IRT74" s="4"/>
      <c r="IRU74" s="4"/>
      <c r="IRV74" s="4"/>
      <c r="IRW74" s="4"/>
      <c r="IRX74" s="4"/>
      <c r="IRY74" s="4"/>
      <c r="IRZ74" s="4"/>
      <c r="ISA74" s="4"/>
      <c r="ISB74" s="4"/>
      <c r="ISC74" s="4"/>
      <c r="ISD74" s="4"/>
      <c r="ISE74" s="4"/>
      <c r="ISF74" s="4"/>
      <c r="ISG74" s="4"/>
      <c r="ISH74" s="4"/>
      <c r="ISI74" s="4"/>
      <c r="ISJ74" s="4"/>
      <c r="ISK74" s="4"/>
      <c r="ISL74" s="4"/>
      <c r="ISM74" s="4"/>
      <c r="ISN74" s="4"/>
      <c r="ISO74" s="4"/>
      <c r="ISP74" s="4"/>
      <c r="ISQ74" s="4"/>
      <c r="ISR74" s="4"/>
      <c r="ISS74" s="4"/>
      <c r="IST74" s="4"/>
      <c r="ISU74" s="4"/>
      <c r="ISV74" s="4"/>
      <c r="ISW74" s="4"/>
      <c r="ISX74" s="4"/>
      <c r="ISY74" s="4"/>
      <c r="ISZ74" s="4"/>
      <c r="ITA74" s="4"/>
      <c r="ITB74" s="4"/>
      <c r="ITC74" s="4"/>
      <c r="ITD74" s="4"/>
      <c r="ITE74" s="4"/>
      <c r="ITF74" s="4"/>
      <c r="ITG74" s="4"/>
      <c r="ITH74" s="4"/>
      <c r="ITI74" s="4"/>
      <c r="ITJ74" s="4"/>
      <c r="ITK74" s="4"/>
      <c r="ITL74" s="4"/>
      <c r="ITM74" s="4"/>
      <c r="ITN74" s="4"/>
      <c r="ITO74" s="4"/>
      <c r="ITP74" s="4"/>
      <c r="ITQ74" s="4"/>
      <c r="ITR74" s="4"/>
      <c r="ITS74" s="4"/>
      <c r="ITT74" s="4"/>
      <c r="ITU74" s="4"/>
      <c r="ITV74" s="4"/>
      <c r="ITW74" s="4"/>
      <c r="ITX74" s="4"/>
      <c r="ITY74" s="4"/>
      <c r="ITZ74" s="4"/>
      <c r="IUA74" s="4"/>
      <c r="IUB74" s="4"/>
      <c r="IUC74" s="4"/>
      <c r="IUD74" s="4"/>
      <c r="IUE74" s="4"/>
      <c r="IUF74" s="4"/>
      <c r="IUG74" s="4"/>
      <c r="IUH74" s="4"/>
      <c r="IUI74" s="4"/>
      <c r="IUJ74" s="4"/>
      <c r="IUK74" s="4"/>
      <c r="IUL74" s="4"/>
      <c r="IUM74" s="4"/>
      <c r="IUN74" s="4"/>
      <c r="IUO74" s="4"/>
      <c r="IUP74" s="4"/>
      <c r="IUQ74" s="4"/>
      <c r="IUR74" s="4"/>
      <c r="IUS74" s="4"/>
      <c r="IUT74" s="4"/>
      <c r="IUU74" s="4"/>
      <c r="IUV74" s="4"/>
      <c r="IUW74" s="4"/>
      <c r="IUX74" s="4"/>
      <c r="IUY74" s="4"/>
      <c r="IUZ74" s="4"/>
      <c r="IVA74" s="4"/>
      <c r="IVB74" s="4"/>
      <c r="IVC74" s="4"/>
      <c r="IVD74" s="4"/>
      <c r="IVE74" s="4"/>
      <c r="IVF74" s="4"/>
      <c r="IVG74" s="4"/>
      <c r="IVH74" s="4"/>
      <c r="IVI74" s="4"/>
      <c r="IVJ74" s="4"/>
      <c r="IVK74" s="4"/>
      <c r="IVL74" s="4"/>
      <c r="IVM74" s="4"/>
      <c r="IVN74" s="4"/>
      <c r="IVO74" s="4"/>
      <c r="IVP74" s="4"/>
      <c r="IVQ74" s="4"/>
      <c r="IVR74" s="4"/>
      <c r="IVS74" s="4"/>
      <c r="IVT74" s="4"/>
      <c r="IVU74" s="4"/>
      <c r="IVV74" s="4"/>
      <c r="IVW74" s="4"/>
      <c r="IVX74" s="4"/>
      <c r="IVY74" s="4"/>
      <c r="IVZ74" s="4"/>
      <c r="IWA74" s="4"/>
      <c r="IWB74" s="4"/>
      <c r="IWC74" s="4"/>
      <c r="IWD74" s="4"/>
      <c r="IWE74" s="4"/>
      <c r="IWF74" s="4"/>
      <c r="IWG74" s="4"/>
      <c r="IWH74" s="4"/>
      <c r="IWI74" s="4"/>
      <c r="IWJ74" s="4"/>
      <c r="IWK74" s="4"/>
      <c r="IWL74" s="4"/>
      <c r="IWM74" s="4"/>
      <c r="IWN74" s="4"/>
      <c r="IWO74" s="4"/>
      <c r="IWP74" s="4"/>
      <c r="IWQ74" s="4"/>
      <c r="IWR74" s="4"/>
      <c r="IWS74" s="4"/>
      <c r="IWT74" s="4"/>
      <c r="IWU74" s="4"/>
      <c r="IWV74" s="4"/>
      <c r="IWW74" s="4"/>
      <c r="IWX74" s="4"/>
      <c r="IWY74" s="4"/>
      <c r="IWZ74" s="4"/>
      <c r="IXA74" s="4"/>
      <c r="IXB74" s="4"/>
      <c r="IXC74" s="4"/>
      <c r="IXD74" s="4"/>
      <c r="IXE74" s="4"/>
      <c r="IXF74" s="4"/>
      <c r="IXG74" s="4"/>
      <c r="IXH74" s="4"/>
      <c r="IXI74" s="4"/>
      <c r="IXJ74" s="4"/>
      <c r="IXK74" s="4"/>
      <c r="IXL74" s="4"/>
      <c r="IXM74" s="4"/>
      <c r="IXN74" s="4"/>
      <c r="IXO74" s="4"/>
      <c r="IXP74" s="4"/>
      <c r="IXQ74" s="4"/>
      <c r="IXR74" s="4"/>
      <c r="IXS74" s="4"/>
      <c r="IXT74" s="4"/>
      <c r="IXU74" s="4"/>
      <c r="IXV74" s="4"/>
      <c r="IXW74" s="4"/>
      <c r="IXX74" s="4"/>
      <c r="IXY74" s="4"/>
      <c r="IXZ74" s="4"/>
      <c r="IYA74" s="4"/>
      <c r="IYB74" s="4"/>
      <c r="IYC74" s="4"/>
      <c r="IYD74" s="4"/>
      <c r="IYE74" s="4"/>
      <c r="IYF74" s="4"/>
      <c r="IYG74" s="4"/>
      <c r="IYH74" s="4"/>
      <c r="IYI74" s="4"/>
      <c r="IYJ74" s="4"/>
      <c r="IYK74" s="4"/>
      <c r="IYL74" s="4"/>
      <c r="IYM74" s="4"/>
      <c r="IYN74" s="4"/>
      <c r="IYO74" s="4"/>
      <c r="IYP74" s="4"/>
      <c r="IYQ74" s="4"/>
      <c r="IYR74" s="4"/>
      <c r="IYS74" s="4"/>
      <c r="IYT74" s="4"/>
      <c r="IYU74" s="4"/>
      <c r="IYV74" s="4"/>
      <c r="IYW74" s="4"/>
      <c r="IYX74" s="4"/>
      <c r="IYY74" s="4"/>
      <c r="IYZ74" s="4"/>
      <c r="IZA74" s="4"/>
      <c r="IZB74" s="4"/>
      <c r="IZC74" s="4"/>
      <c r="IZD74" s="4"/>
      <c r="IZE74" s="4"/>
      <c r="IZF74" s="4"/>
      <c r="IZG74" s="4"/>
      <c r="IZH74" s="4"/>
      <c r="IZI74" s="4"/>
      <c r="IZJ74" s="4"/>
      <c r="IZK74" s="4"/>
      <c r="IZL74" s="4"/>
      <c r="IZM74" s="4"/>
      <c r="IZN74" s="4"/>
      <c r="IZO74" s="4"/>
      <c r="IZP74" s="4"/>
      <c r="IZQ74" s="4"/>
      <c r="IZR74" s="4"/>
      <c r="IZS74" s="4"/>
      <c r="IZT74" s="4"/>
      <c r="IZU74" s="4"/>
      <c r="IZV74" s="4"/>
      <c r="IZW74" s="4"/>
      <c r="IZX74" s="4"/>
      <c r="IZY74" s="4"/>
      <c r="IZZ74" s="4"/>
      <c r="JAA74" s="4"/>
      <c r="JAB74" s="4"/>
      <c r="JAC74" s="4"/>
      <c r="JAD74" s="4"/>
      <c r="JAE74" s="4"/>
      <c r="JAF74" s="4"/>
      <c r="JAG74" s="4"/>
      <c r="JAH74" s="4"/>
      <c r="JAI74" s="4"/>
      <c r="JAJ74" s="4"/>
      <c r="JAK74" s="4"/>
      <c r="JAL74" s="4"/>
      <c r="JAM74" s="4"/>
      <c r="JAN74" s="4"/>
      <c r="JAO74" s="4"/>
      <c r="JAP74" s="4"/>
      <c r="JAQ74" s="4"/>
      <c r="JAR74" s="4"/>
      <c r="JAS74" s="4"/>
      <c r="JAT74" s="4"/>
      <c r="JAU74" s="4"/>
      <c r="JAV74" s="4"/>
      <c r="JAW74" s="4"/>
      <c r="JAX74" s="4"/>
      <c r="JAY74" s="4"/>
      <c r="JAZ74" s="4"/>
      <c r="JBA74" s="4"/>
      <c r="JBB74" s="4"/>
      <c r="JBC74" s="4"/>
      <c r="JBD74" s="4"/>
      <c r="JBE74" s="4"/>
      <c r="JBF74" s="4"/>
      <c r="JBG74" s="4"/>
      <c r="JBH74" s="4"/>
      <c r="JBI74" s="4"/>
      <c r="JBJ74" s="4"/>
      <c r="JBK74" s="4"/>
      <c r="JBL74" s="4"/>
      <c r="JBM74" s="4"/>
      <c r="JBN74" s="4"/>
      <c r="JBO74" s="4"/>
      <c r="JBP74" s="4"/>
      <c r="JBQ74" s="4"/>
      <c r="JBR74" s="4"/>
      <c r="JBS74" s="4"/>
      <c r="JBT74" s="4"/>
      <c r="JBU74" s="4"/>
      <c r="JBV74" s="4"/>
      <c r="JBW74" s="4"/>
      <c r="JBX74" s="4"/>
      <c r="JBY74" s="4"/>
      <c r="JBZ74" s="4"/>
      <c r="JCA74" s="4"/>
      <c r="JCB74" s="4"/>
      <c r="JCC74" s="4"/>
      <c r="JCD74" s="4"/>
      <c r="JCE74" s="4"/>
      <c r="JCF74" s="4"/>
      <c r="JCG74" s="4"/>
      <c r="JCH74" s="4"/>
      <c r="JCI74" s="4"/>
      <c r="JCJ74" s="4"/>
      <c r="JCK74" s="4"/>
      <c r="JCL74" s="4"/>
      <c r="JCM74" s="4"/>
      <c r="JCN74" s="4"/>
      <c r="JCO74" s="4"/>
      <c r="JCP74" s="4"/>
      <c r="JCQ74" s="4"/>
      <c r="JCR74" s="4"/>
      <c r="JCS74" s="4"/>
      <c r="JCT74" s="4"/>
      <c r="JCU74" s="4"/>
      <c r="JCV74" s="4"/>
      <c r="JCW74" s="4"/>
      <c r="JCX74" s="4"/>
      <c r="JCY74" s="4"/>
      <c r="JCZ74" s="4"/>
      <c r="JDA74" s="4"/>
      <c r="JDB74" s="4"/>
      <c r="JDC74" s="4"/>
      <c r="JDD74" s="4"/>
      <c r="JDE74" s="4"/>
      <c r="JDF74" s="4"/>
      <c r="JDG74" s="4"/>
      <c r="JDH74" s="4"/>
      <c r="JDI74" s="4"/>
      <c r="JDJ74" s="4"/>
      <c r="JDK74" s="4"/>
      <c r="JDL74" s="4"/>
      <c r="JDM74" s="4"/>
      <c r="JDN74" s="4"/>
      <c r="JDO74" s="4"/>
      <c r="JDP74" s="4"/>
      <c r="JDQ74" s="4"/>
      <c r="JDR74" s="4"/>
      <c r="JDS74" s="4"/>
      <c r="JDT74" s="4"/>
      <c r="JDU74" s="4"/>
      <c r="JDV74" s="4"/>
      <c r="JDW74" s="4"/>
      <c r="JDX74" s="4"/>
      <c r="JDY74" s="4"/>
      <c r="JDZ74" s="4"/>
      <c r="JEA74" s="4"/>
      <c r="JEB74" s="4"/>
      <c r="JEC74" s="4"/>
      <c r="JED74" s="4"/>
      <c r="JEE74" s="4"/>
      <c r="JEF74" s="4"/>
      <c r="JEG74" s="4"/>
      <c r="JEH74" s="4"/>
      <c r="JEI74" s="4"/>
      <c r="JEJ74" s="4"/>
      <c r="JEK74" s="4"/>
      <c r="JEL74" s="4"/>
      <c r="JEM74" s="4"/>
      <c r="JEN74" s="4"/>
      <c r="JEO74" s="4"/>
      <c r="JEP74" s="4"/>
      <c r="JEQ74" s="4"/>
      <c r="JER74" s="4"/>
      <c r="JES74" s="4"/>
      <c r="JET74" s="4"/>
      <c r="JEU74" s="4"/>
      <c r="JEV74" s="4"/>
      <c r="JEW74" s="4"/>
      <c r="JEX74" s="4"/>
      <c r="JEY74" s="4"/>
      <c r="JEZ74" s="4"/>
      <c r="JFA74" s="4"/>
      <c r="JFB74" s="4"/>
      <c r="JFC74" s="4"/>
      <c r="JFD74" s="4"/>
      <c r="JFE74" s="4"/>
      <c r="JFF74" s="4"/>
      <c r="JFG74" s="4"/>
      <c r="JFH74" s="4"/>
      <c r="JFI74" s="4"/>
      <c r="JFJ74" s="4"/>
      <c r="JFK74" s="4"/>
      <c r="JFL74" s="4"/>
      <c r="JFM74" s="4"/>
      <c r="JFN74" s="4"/>
      <c r="JFO74" s="4"/>
      <c r="JFP74" s="4"/>
      <c r="JFQ74" s="4"/>
      <c r="JFR74" s="4"/>
      <c r="JFS74" s="4"/>
      <c r="JFT74" s="4"/>
      <c r="JFU74" s="4"/>
      <c r="JFV74" s="4"/>
      <c r="JFW74" s="4"/>
      <c r="JFX74" s="4"/>
      <c r="JFY74" s="4"/>
      <c r="JFZ74" s="4"/>
      <c r="JGA74" s="4"/>
      <c r="JGB74" s="4"/>
      <c r="JGC74" s="4"/>
      <c r="JGD74" s="4"/>
      <c r="JGE74" s="4"/>
      <c r="JGF74" s="4"/>
      <c r="JGG74" s="4"/>
      <c r="JGH74" s="4"/>
      <c r="JGI74" s="4"/>
      <c r="JGJ74" s="4"/>
      <c r="JGK74" s="4"/>
      <c r="JGL74" s="4"/>
      <c r="JGM74" s="4"/>
      <c r="JGN74" s="4"/>
      <c r="JGO74" s="4"/>
      <c r="JGP74" s="4"/>
      <c r="JGQ74" s="4"/>
      <c r="JGR74" s="4"/>
      <c r="JGS74" s="4"/>
      <c r="JGT74" s="4"/>
      <c r="JGU74" s="4"/>
      <c r="JGV74" s="4"/>
      <c r="JGW74" s="4"/>
      <c r="JGX74" s="4"/>
      <c r="JGY74" s="4"/>
      <c r="JGZ74" s="4"/>
      <c r="JHA74" s="4"/>
      <c r="JHB74" s="4"/>
      <c r="JHC74" s="4"/>
      <c r="JHD74" s="4"/>
      <c r="JHE74" s="4"/>
      <c r="JHF74" s="4"/>
      <c r="JHG74" s="4"/>
      <c r="JHH74" s="4"/>
      <c r="JHI74" s="4"/>
      <c r="JHJ74" s="4"/>
      <c r="JHK74" s="4"/>
      <c r="JHL74" s="4"/>
      <c r="JHM74" s="4"/>
      <c r="JHN74" s="4"/>
      <c r="JHO74" s="4"/>
      <c r="JHP74" s="4"/>
      <c r="JHQ74" s="4"/>
      <c r="JHR74" s="4"/>
      <c r="JHS74" s="4"/>
      <c r="JHT74" s="4"/>
      <c r="JHU74" s="4"/>
      <c r="JHV74" s="4"/>
      <c r="JHW74" s="4"/>
      <c r="JHX74" s="4"/>
      <c r="JHY74" s="4"/>
      <c r="JHZ74" s="4"/>
      <c r="JIA74" s="4"/>
      <c r="JIB74" s="4"/>
      <c r="JIC74" s="4"/>
      <c r="JID74" s="4"/>
      <c r="JIE74" s="4"/>
      <c r="JIF74" s="4"/>
      <c r="JIG74" s="4"/>
      <c r="JIH74" s="4"/>
      <c r="JII74" s="4"/>
      <c r="JIJ74" s="4"/>
      <c r="JIK74" s="4"/>
      <c r="JIL74" s="4"/>
      <c r="JIM74" s="4"/>
      <c r="JIN74" s="4"/>
      <c r="JIO74" s="4"/>
      <c r="JIP74" s="4"/>
      <c r="JIQ74" s="4"/>
      <c r="JIR74" s="4"/>
      <c r="JIS74" s="4"/>
      <c r="JIT74" s="4"/>
      <c r="JIU74" s="4"/>
      <c r="JIV74" s="4"/>
      <c r="JIW74" s="4"/>
      <c r="JIX74" s="4"/>
      <c r="JIY74" s="4"/>
      <c r="JIZ74" s="4"/>
      <c r="JJA74" s="4"/>
      <c r="JJB74" s="4"/>
      <c r="JJC74" s="4"/>
      <c r="JJD74" s="4"/>
      <c r="JJE74" s="4"/>
      <c r="JJF74" s="4"/>
      <c r="JJG74" s="4"/>
      <c r="JJH74" s="4"/>
      <c r="JJI74" s="4"/>
      <c r="JJJ74" s="4"/>
      <c r="JJK74" s="4"/>
      <c r="JJL74" s="4"/>
      <c r="JJM74" s="4"/>
      <c r="JJN74" s="4"/>
      <c r="JJO74" s="4"/>
      <c r="JJP74" s="4"/>
      <c r="JJQ74" s="4"/>
      <c r="JJR74" s="4"/>
      <c r="JJS74" s="4"/>
      <c r="JJT74" s="4"/>
      <c r="JJU74" s="4"/>
      <c r="JJV74" s="4"/>
      <c r="JJW74" s="4"/>
      <c r="JJX74" s="4"/>
      <c r="JJY74" s="4"/>
      <c r="JJZ74" s="4"/>
      <c r="JKA74" s="4"/>
      <c r="JKB74" s="4"/>
      <c r="JKC74" s="4"/>
      <c r="JKD74" s="4"/>
      <c r="JKE74" s="4"/>
      <c r="JKF74" s="4"/>
      <c r="JKG74" s="4"/>
      <c r="JKH74" s="4"/>
      <c r="JKI74" s="4"/>
      <c r="JKJ74" s="4"/>
      <c r="JKK74" s="4"/>
      <c r="JKL74" s="4"/>
      <c r="JKM74" s="4"/>
      <c r="JKN74" s="4"/>
      <c r="JKO74" s="4"/>
      <c r="JKP74" s="4"/>
      <c r="JKQ74" s="4"/>
      <c r="JKR74" s="4"/>
      <c r="JKS74" s="4"/>
      <c r="JKT74" s="4"/>
      <c r="JKU74" s="4"/>
      <c r="JKV74" s="4"/>
      <c r="JKW74" s="4"/>
      <c r="JKX74" s="4"/>
      <c r="JKY74" s="4"/>
      <c r="JKZ74" s="4"/>
      <c r="JLA74" s="4"/>
      <c r="JLB74" s="4"/>
      <c r="JLC74" s="4"/>
      <c r="JLD74" s="4"/>
      <c r="JLE74" s="4"/>
      <c r="JLF74" s="4"/>
      <c r="JLG74" s="4"/>
      <c r="JLH74" s="4"/>
      <c r="JLI74" s="4"/>
      <c r="JLJ74" s="4"/>
      <c r="JLK74" s="4"/>
      <c r="JLL74" s="4"/>
      <c r="JLM74" s="4"/>
      <c r="JLN74" s="4"/>
      <c r="JLO74" s="4"/>
      <c r="JLP74" s="4"/>
      <c r="JLQ74" s="4"/>
      <c r="JLR74" s="4"/>
      <c r="JLS74" s="4"/>
      <c r="JLT74" s="4"/>
      <c r="JLU74" s="4"/>
      <c r="JLV74" s="4"/>
      <c r="JLW74" s="4"/>
      <c r="JLX74" s="4"/>
      <c r="JLY74" s="4"/>
      <c r="JLZ74" s="4"/>
      <c r="JMA74" s="4"/>
      <c r="JMB74" s="4"/>
      <c r="JMC74" s="4"/>
      <c r="JMD74" s="4"/>
      <c r="JME74" s="4"/>
      <c r="JMF74" s="4"/>
      <c r="JMG74" s="4"/>
      <c r="JMH74" s="4"/>
      <c r="JMI74" s="4"/>
      <c r="JMJ74" s="4"/>
      <c r="JMK74" s="4"/>
      <c r="JML74" s="4"/>
      <c r="JMM74" s="4"/>
      <c r="JMN74" s="4"/>
      <c r="JMO74" s="4"/>
      <c r="JMP74" s="4"/>
      <c r="JMQ74" s="4"/>
      <c r="JMR74" s="4"/>
      <c r="JMS74" s="4"/>
      <c r="JMT74" s="4"/>
      <c r="JMU74" s="4"/>
      <c r="JMV74" s="4"/>
      <c r="JMW74" s="4"/>
      <c r="JMX74" s="4"/>
      <c r="JMY74" s="4"/>
      <c r="JMZ74" s="4"/>
      <c r="JNA74" s="4"/>
      <c r="JNB74" s="4"/>
      <c r="JNC74" s="4"/>
      <c r="JND74" s="4"/>
      <c r="JNE74" s="4"/>
      <c r="JNF74" s="4"/>
      <c r="JNG74" s="4"/>
      <c r="JNH74" s="4"/>
      <c r="JNI74" s="4"/>
      <c r="JNJ74" s="4"/>
      <c r="JNK74" s="4"/>
      <c r="JNL74" s="4"/>
      <c r="JNM74" s="4"/>
      <c r="JNN74" s="4"/>
      <c r="JNO74" s="4"/>
      <c r="JNP74" s="4"/>
      <c r="JNQ74" s="4"/>
      <c r="JNR74" s="4"/>
      <c r="JNS74" s="4"/>
      <c r="JNT74" s="4"/>
      <c r="JNU74" s="4"/>
      <c r="JNV74" s="4"/>
      <c r="JNW74" s="4"/>
      <c r="JNX74" s="4"/>
      <c r="JNY74" s="4"/>
      <c r="JNZ74" s="4"/>
      <c r="JOA74" s="4"/>
      <c r="JOB74" s="4"/>
      <c r="JOC74" s="4"/>
      <c r="JOD74" s="4"/>
      <c r="JOE74" s="4"/>
      <c r="JOF74" s="4"/>
      <c r="JOG74" s="4"/>
      <c r="JOH74" s="4"/>
      <c r="JOI74" s="4"/>
      <c r="JOJ74" s="4"/>
      <c r="JOK74" s="4"/>
      <c r="JOL74" s="4"/>
      <c r="JOM74" s="4"/>
      <c r="JON74" s="4"/>
      <c r="JOO74" s="4"/>
      <c r="JOP74" s="4"/>
      <c r="JOQ74" s="4"/>
      <c r="JOR74" s="4"/>
      <c r="JOS74" s="4"/>
      <c r="JOT74" s="4"/>
      <c r="JOU74" s="4"/>
      <c r="JOV74" s="4"/>
      <c r="JOW74" s="4"/>
      <c r="JOX74" s="4"/>
      <c r="JOY74" s="4"/>
      <c r="JOZ74" s="4"/>
      <c r="JPA74" s="4"/>
      <c r="JPB74" s="4"/>
      <c r="JPC74" s="4"/>
      <c r="JPD74" s="4"/>
      <c r="JPE74" s="4"/>
      <c r="JPF74" s="4"/>
      <c r="JPG74" s="4"/>
      <c r="JPH74" s="4"/>
      <c r="JPI74" s="4"/>
      <c r="JPJ74" s="4"/>
      <c r="JPK74" s="4"/>
      <c r="JPL74" s="4"/>
      <c r="JPM74" s="4"/>
      <c r="JPN74" s="4"/>
      <c r="JPO74" s="4"/>
      <c r="JPP74" s="4"/>
      <c r="JPQ74" s="4"/>
      <c r="JPR74" s="4"/>
      <c r="JPS74" s="4"/>
      <c r="JPT74" s="4"/>
      <c r="JPU74" s="4"/>
      <c r="JPV74" s="4"/>
      <c r="JPW74" s="4"/>
      <c r="JPX74" s="4"/>
      <c r="JPY74" s="4"/>
      <c r="JPZ74" s="4"/>
      <c r="JQA74" s="4"/>
      <c r="JQB74" s="4"/>
      <c r="JQC74" s="4"/>
      <c r="JQD74" s="4"/>
      <c r="JQE74" s="4"/>
      <c r="JQF74" s="4"/>
      <c r="JQG74" s="4"/>
      <c r="JQH74" s="4"/>
      <c r="JQI74" s="4"/>
      <c r="JQJ74" s="4"/>
      <c r="JQK74" s="4"/>
      <c r="JQL74" s="4"/>
      <c r="JQM74" s="4"/>
      <c r="JQN74" s="4"/>
      <c r="JQO74" s="4"/>
      <c r="JQP74" s="4"/>
      <c r="JQQ74" s="4"/>
      <c r="JQR74" s="4"/>
      <c r="JQS74" s="4"/>
      <c r="JQT74" s="4"/>
      <c r="JQU74" s="4"/>
      <c r="JQV74" s="4"/>
      <c r="JQW74" s="4"/>
      <c r="JQX74" s="4"/>
      <c r="JQY74" s="4"/>
      <c r="JQZ74" s="4"/>
      <c r="JRA74" s="4"/>
      <c r="JRB74" s="4"/>
      <c r="JRC74" s="4"/>
      <c r="JRD74" s="4"/>
      <c r="JRE74" s="4"/>
      <c r="JRF74" s="4"/>
      <c r="JRG74" s="4"/>
      <c r="JRH74" s="4"/>
      <c r="JRI74" s="4"/>
      <c r="JRJ74" s="4"/>
      <c r="JRK74" s="4"/>
      <c r="JRL74" s="4"/>
      <c r="JRM74" s="4"/>
      <c r="JRN74" s="4"/>
      <c r="JRO74" s="4"/>
      <c r="JRP74" s="4"/>
      <c r="JRQ74" s="4"/>
      <c r="JRR74" s="4"/>
      <c r="JRS74" s="4"/>
      <c r="JRT74" s="4"/>
      <c r="JRU74" s="4"/>
      <c r="JRV74" s="4"/>
      <c r="JRW74" s="4"/>
      <c r="JRX74" s="4"/>
      <c r="JRY74" s="4"/>
      <c r="JRZ74" s="4"/>
      <c r="JSA74" s="4"/>
      <c r="JSB74" s="4"/>
      <c r="JSC74" s="4"/>
      <c r="JSD74" s="4"/>
      <c r="JSE74" s="4"/>
      <c r="JSF74" s="4"/>
      <c r="JSG74" s="4"/>
      <c r="JSH74" s="4"/>
      <c r="JSI74" s="4"/>
      <c r="JSJ74" s="4"/>
      <c r="JSK74" s="4"/>
      <c r="JSL74" s="4"/>
      <c r="JSM74" s="4"/>
      <c r="JSN74" s="4"/>
      <c r="JSO74" s="4"/>
      <c r="JSP74" s="4"/>
      <c r="JSQ74" s="4"/>
      <c r="JSR74" s="4"/>
      <c r="JSS74" s="4"/>
      <c r="JST74" s="4"/>
      <c r="JSU74" s="4"/>
      <c r="JSV74" s="4"/>
      <c r="JSW74" s="4"/>
      <c r="JSX74" s="4"/>
      <c r="JSY74" s="4"/>
      <c r="JSZ74" s="4"/>
      <c r="JTA74" s="4"/>
      <c r="JTB74" s="4"/>
      <c r="JTC74" s="4"/>
      <c r="JTD74" s="4"/>
      <c r="JTE74" s="4"/>
      <c r="JTF74" s="4"/>
      <c r="JTG74" s="4"/>
      <c r="JTH74" s="4"/>
      <c r="JTI74" s="4"/>
      <c r="JTJ74" s="4"/>
      <c r="JTK74" s="4"/>
      <c r="JTL74" s="4"/>
      <c r="JTM74" s="4"/>
      <c r="JTN74" s="4"/>
      <c r="JTO74" s="4"/>
      <c r="JTP74" s="4"/>
      <c r="JTQ74" s="4"/>
      <c r="JTR74" s="4"/>
      <c r="JTS74" s="4"/>
      <c r="JTT74" s="4"/>
      <c r="JTU74" s="4"/>
      <c r="JTV74" s="4"/>
      <c r="JTW74" s="4"/>
      <c r="JTX74" s="4"/>
      <c r="JTY74" s="4"/>
      <c r="JTZ74" s="4"/>
      <c r="JUA74" s="4"/>
      <c r="JUB74" s="4"/>
      <c r="JUC74" s="4"/>
      <c r="JUD74" s="4"/>
      <c r="JUE74" s="4"/>
      <c r="JUF74" s="4"/>
      <c r="JUG74" s="4"/>
      <c r="JUH74" s="4"/>
      <c r="JUI74" s="4"/>
      <c r="JUJ74" s="4"/>
      <c r="JUK74" s="4"/>
      <c r="JUL74" s="4"/>
      <c r="JUM74" s="4"/>
      <c r="JUN74" s="4"/>
      <c r="JUO74" s="4"/>
      <c r="JUP74" s="4"/>
      <c r="JUQ74" s="4"/>
      <c r="JUR74" s="4"/>
      <c r="JUS74" s="4"/>
      <c r="JUT74" s="4"/>
      <c r="JUU74" s="4"/>
      <c r="JUV74" s="4"/>
      <c r="JUW74" s="4"/>
      <c r="JUX74" s="4"/>
      <c r="JUY74" s="4"/>
      <c r="JUZ74" s="4"/>
      <c r="JVA74" s="4"/>
      <c r="JVB74" s="4"/>
      <c r="JVC74" s="4"/>
      <c r="JVD74" s="4"/>
      <c r="JVE74" s="4"/>
      <c r="JVF74" s="4"/>
      <c r="JVG74" s="4"/>
      <c r="JVH74" s="4"/>
      <c r="JVI74" s="4"/>
      <c r="JVJ74" s="4"/>
      <c r="JVK74" s="4"/>
      <c r="JVL74" s="4"/>
      <c r="JVM74" s="4"/>
      <c r="JVN74" s="4"/>
      <c r="JVO74" s="4"/>
      <c r="JVP74" s="4"/>
      <c r="JVQ74" s="4"/>
      <c r="JVR74" s="4"/>
      <c r="JVS74" s="4"/>
      <c r="JVT74" s="4"/>
      <c r="JVU74" s="4"/>
      <c r="JVV74" s="4"/>
      <c r="JVW74" s="4"/>
      <c r="JVX74" s="4"/>
      <c r="JVY74" s="4"/>
      <c r="JVZ74" s="4"/>
      <c r="JWA74" s="4"/>
      <c r="JWB74" s="4"/>
      <c r="JWC74" s="4"/>
      <c r="JWD74" s="4"/>
      <c r="JWE74" s="4"/>
      <c r="JWF74" s="4"/>
      <c r="JWG74" s="4"/>
      <c r="JWH74" s="4"/>
      <c r="JWI74" s="4"/>
      <c r="JWJ74" s="4"/>
      <c r="JWK74" s="4"/>
      <c r="JWL74" s="4"/>
      <c r="JWM74" s="4"/>
      <c r="JWN74" s="4"/>
      <c r="JWO74" s="4"/>
      <c r="JWP74" s="4"/>
      <c r="JWQ74" s="4"/>
      <c r="JWR74" s="4"/>
      <c r="JWS74" s="4"/>
      <c r="JWT74" s="4"/>
      <c r="JWU74" s="4"/>
      <c r="JWV74" s="4"/>
      <c r="JWW74" s="4"/>
      <c r="JWX74" s="4"/>
      <c r="JWY74" s="4"/>
      <c r="JWZ74" s="4"/>
      <c r="JXA74" s="4"/>
      <c r="JXB74" s="4"/>
      <c r="JXC74" s="4"/>
      <c r="JXD74" s="4"/>
      <c r="JXE74" s="4"/>
      <c r="JXF74" s="4"/>
      <c r="JXG74" s="4"/>
      <c r="JXH74" s="4"/>
      <c r="JXI74" s="4"/>
      <c r="JXJ74" s="4"/>
      <c r="JXK74" s="4"/>
      <c r="JXL74" s="4"/>
      <c r="JXM74" s="4"/>
      <c r="JXN74" s="4"/>
      <c r="JXO74" s="4"/>
      <c r="JXP74" s="4"/>
      <c r="JXQ74" s="4"/>
      <c r="JXR74" s="4"/>
      <c r="JXS74" s="4"/>
      <c r="JXT74" s="4"/>
      <c r="JXU74" s="4"/>
      <c r="JXV74" s="4"/>
      <c r="JXW74" s="4"/>
      <c r="JXX74" s="4"/>
      <c r="JXY74" s="4"/>
      <c r="JXZ74" s="4"/>
      <c r="JYA74" s="4"/>
      <c r="JYB74" s="4"/>
      <c r="JYC74" s="4"/>
      <c r="JYD74" s="4"/>
      <c r="JYE74" s="4"/>
      <c r="JYF74" s="4"/>
      <c r="JYG74" s="4"/>
      <c r="JYH74" s="4"/>
      <c r="JYI74" s="4"/>
      <c r="JYJ74" s="4"/>
      <c r="JYK74" s="4"/>
      <c r="JYL74" s="4"/>
      <c r="JYM74" s="4"/>
      <c r="JYN74" s="4"/>
      <c r="JYO74" s="4"/>
      <c r="JYP74" s="4"/>
      <c r="JYQ74" s="4"/>
      <c r="JYR74" s="4"/>
      <c r="JYS74" s="4"/>
      <c r="JYT74" s="4"/>
      <c r="JYU74" s="4"/>
      <c r="JYV74" s="4"/>
      <c r="JYW74" s="4"/>
      <c r="JYX74" s="4"/>
      <c r="JYY74" s="4"/>
      <c r="JYZ74" s="4"/>
      <c r="JZA74" s="4"/>
      <c r="JZB74" s="4"/>
      <c r="JZC74" s="4"/>
      <c r="JZD74" s="4"/>
      <c r="JZE74" s="4"/>
      <c r="JZF74" s="4"/>
      <c r="JZG74" s="4"/>
      <c r="JZH74" s="4"/>
      <c r="JZI74" s="4"/>
      <c r="JZJ74" s="4"/>
      <c r="JZK74" s="4"/>
      <c r="JZL74" s="4"/>
      <c r="JZM74" s="4"/>
      <c r="JZN74" s="4"/>
      <c r="JZO74" s="4"/>
      <c r="JZP74" s="4"/>
      <c r="JZQ74" s="4"/>
      <c r="JZR74" s="4"/>
      <c r="JZS74" s="4"/>
      <c r="JZT74" s="4"/>
      <c r="JZU74" s="4"/>
      <c r="JZV74" s="4"/>
      <c r="JZW74" s="4"/>
      <c r="JZX74" s="4"/>
      <c r="JZY74" s="4"/>
      <c r="JZZ74" s="4"/>
      <c r="KAA74" s="4"/>
      <c r="KAB74" s="4"/>
      <c r="KAC74" s="4"/>
      <c r="KAD74" s="4"/>
      <c r="KAE74" s="4"/>
      <c r="KAF74" s="4"/>
      <c r="KAG74" s="4"/>
      <c r="KAH74" s="4"/>
      <c r="KAI74" s="4"/>
      <c r="KAJ74" s="4"/>
      <c r="KAK74" s="4"/>
      <c r="KAL74" s="4"/>
      <c r="KAM74" s="4"/>
      <c r="KAN74" s="4"/>
      <c r="KAO74" s="4"/>
      <c r="KAP74" s="4"/>
      <c r="KAQ74" s="4"/>
      <c r="KAR74" s="4"/>
      <c r="KAS74" s="4"/>
      <c r="KAT74" s="4"/>
      <c r="KAU74" s="4"/>
      <c r="KAV74" s="4"/>
      <c r="KAW74" s="4"/>
      <c r="KAX74" s="4"/>
      <c r="KAY74" s="4"/>
      <c r="KAZ74" s="4"/>
      <c r="KBA74" s="4"/>
      <c r="KBB74" s="4"/>
      <c r="KBC74" s="4"/>
      <c r="KBD74" s="4"/>
      <c r="KBE74" s="4"/>
      <c r="KBF74" s="4"/>
      <c r="KBG74" s="4"/>
      <c r="KBH74" s="4"/>
      <c r="KBI74" s="4"/>
      <c r="KBJ74" s="4"/>
      <c r="KBK74" s="4"/>
      <c r="KBL74" s="4"/>
      <c r="KBM74" s="4"/>
      <c r="KBN74" s="4"/>
      <c r="KBO74" s="4"/>
      <c r="KBP74" s="4"/>
      <c r="KBQ74" s="4"/>
      <c r="KBR74" s="4"/>
      <c r="KBS74" s="4"/>
      <c r="KBT74" s="4"/>
      <c r="KBU74" s="4"/>
      <c r="KBV74" s="4"/>
      <c r="KBW74" s="4"/>
      <c r="KBX74" s="4"/>
      <c r="KBY74" s="4"/>
      <c r="KBZ74" s="4"/>
      <c r="KCA74" s="4"/>
      <c r="KCB74" s="4"/>
      <c r="KCC74" s="4"/>
      <c r="KCD74" s="4"/>
      <c r="KCE74" s="4"/>
      <c r="KCF74" s="4"/>
      <c r="KCG74" s="4"/>
      <c r="KCH74" s="4"/>
      <c r="KCI74" s="4"/>
      <c r="KCJ74" s="4"/>
      <c r="KCK74" s="4"/>
      <c r="KCL74" s="4"/>
      <c r="KCM74" s="4"/>
      <c r="KCN74" s="4"/>
      <c r="KCO74" s="4"/>
      <c r="KCP74" s="4"/>
      <c r="KCQ74" s="4"/>
      <c r="KCR74" s="4"/>
      <c r="KCS74" s="4"/>
      <c r="KCT74" s="4"/>
      <c r="KCU74" s="4"/>
      <c r="KCV74" s="4"/>
      <c r="KCW74" s="4"/>
      <c r="KCX74" s="4"/>
      <c r="KCY74" s="4"/>
      <c r="KCZ74" s="4"/>
      <c r="KDA74" s="4"/>
      <c r="KDB74" s="4"/>
      <c r="KDC74" s="4"/>
      <c r="KDD74" s="4"/>
      <c r="KDE74" s="4"/>
      <c r="KDF74" s="4"/>
      <c r="KDG74" s="4"/>
      <c r="KDH74" s="4"/>
      <c r="KDI74" s="4"/>
      <c r="KDJ74" s="4"/>
      <c r="KDK74" s="4"/>
      <c r="KDL74" s="4"/>
      <c r="KDM74" s="4"/>
      <c r="KDN74" s="4"/>
      <c r="KDO74" s="4"/>
      <c r="KDP74" s="4"/>
      <c r="KDQ74" s="4"/>
      <c r="KDR74" s="4"/>
      <c r="KDS74" s="4"/>
      <c r="KDT74" s="4"/>
      <c r="KDU74" s="4"/>
      <c r="KDV74" s="4"/>
      <c r="KDW74" s="4"/>
      <c r="KDX74" s="4"/>
      <c r="KDY74" s="4"/>
      <c r="KDZ74" s="4"/>
      <c r="KEA74" s="4"/>
      <c r="KEB74" s="4"/>
      <c r="KEC74" s="4"/>
      <c r="KED74" s="4"/>
      <c r="KEE74" s="4"/>
      <c r="KEF74" s="4"/>
      <c r="KEG74" s="4"/>
      <c r="KEH74" s="4"/>
      <c r="KEI74" s="4"/>
      <c r="KEJ74" s="4"/>
      <c r="KEK74" s="4"/>
      <c r="KEL74" s="4"/>
      <c r="KEM74" s="4"/>
      <c r="KEN74" s="4"/>
      <c r="KEO74" s="4"/>
      <c r="KEP74" s="4"/>
      <c r="KEQ74" s="4"/>
      <c r="KER74" s="4"/>
      <c r="KES74" s="4"/>
      <c r="KET74" s="4"/>
      <c r="KEU74" s="4"/>
      <c r="KEV74" s="4"/>
      <c r="KEW74" s="4"/>
      <c r="KEX74" s="4"/>
      <c r="KEY74" s="4"/>
      <c r="KEZ74" s="4"/>
      <c r="KFA74" s="4"/>
      <c r="KFB74" s="4"/>
      <c r="KFC74" s="4"/>
      <c r="KFD74" s="4"/>
      <c r="KFE74" s="4"/>
      <c r="KFF74" s="4"/>
      <c r="KFG74" s="4"/>
      <c r="KFH74" s="4"/>
      <c r="KFI74" s="4"/>
      <c r="KFJ74" s="4"/>
      <c r="KFK74" s="4"/>
      <c r="KFL74" s="4"/>
      <c r="KFM74" s="4"/>
      <c r="KFN74" s="4"/>
      <c r="KFO74" s="4"/>
      <c r="KFP74" s="4"/>
      <c r="KFQ74" s="4"/>
      <c r="KFR74" s="4"/>
      <c r="KFS74" s="4"/>
      <c r="KFT74" s="4"/>
      <c r="KFU74" s="4"/>
      <c r="KFV74" s="4"/>
      <c r="KFW74" s="4"/>
      <c r="KFX74" s="4"/>
      <c r="KFY74" s="4"/>
      <c r="KFZ74" s="4"/>
      <c r="KGA74" s="4"/>
      <c r="KGB74" s="4"/>
      <c r="KGC74" s="4"/>
      <c r="KGD74" s="4"/>
      <c r="KGE74" s="4"/>
      <c r="KGF74" s="4"/>
      <c r="KGG74" s="4"/>
      <c r="KGH74" s="4"/>
      <c r="KGI74" s="4"/>
      <c r="KGJ74" s="4"/>
      <c r="KGK74" s="4"/>
      <c r="KGL74" s="4"/>
      <c r="KGM74" s="4"/>
      <c r="KGN74" s="4"/>
      <c r="KGO74" s="4"/>
      <c r="KGP74" s="4"/>
      <c r="KGQ74" s="4"/>
      <c r="KGR74" s="4"/>
      <c r="KGS74" s="4"/>
      <c r="KGT74" s="4"/>
      <c r="KGU74" s="4"/>
      <c r="KGV74" s="4"/>
      <c r="KGW74" s="4"/>
      <c r="KGX74" s="4"/>
      <c r="KGY74" s="4"/>
      <c r="KGZ74" s="4"/>
      <c r="KHA74" s="4"/>
      <c r="KHB74" s="4"/>
      <c r="KHC74" s="4"/>
      <c r="KHD74" s="4"/>
      <c r="KHE74" s="4"/>
      <c r="KHF74" s="4"/>
      <c r="KHG74" s="4"/>
      <c r="KHH74" s="4"/>
      <c r="KHI74" s="4"/>
      <c r="KHJ74" s="4"/>
      <c r="KHK74" s="4"/>
      <c r="KHL74" s="4"/>
      <c r="KHM74" s="4"/>
      <c r="KHN74" s="4"/>
      <c r="KHO74" s="4"/>
      <c r="KHP74" s="4"/>
      <c r="KHQ74" s="4"/>
      <c r="KHR74" s="4"/>
      <c r="KHS74" s="4"/>
      <c r="KHT74" s="4"/>
      <c r="KHU74" s="4"/>
      <c r="KHV74" s="4"/>
      <c r="KHW74" s="4"/>
      <c r="KHX74" s="4"/>
      <c r="KHY74" s="4"/>
      <c r="KHZ74" s="4"/>
      <c r="KIA74" s="4"/>
      <c r="KIB74" s="4"/>
      <c r="KIC74" s="4"/>
      <c r="KID74" s="4"/>
      <c r="KIE74" s="4"/>
      <c r="KIF74" s="4"/>
      <c r="KIG74" s="4"/>
      <c r="KIH74" s="4"/>
      <c r="KII74" s="4"/>
      <c r="KIJ74" s="4"/>
      <c r="KIK74" s="4"/>
      <c r="KIL74" s="4"/>
      <c r="KIM74" s="4"/>
      <c r="KIN74" s="4"/>
      <c r="KIO74" s="4"/>
      <c r="KIP74" s="4"/>
      <c r="KIQ74" s="4"/>
      <c r="KIR74" s="4"/>
      <c r="KIS74" s="4"/>
      <c r="KIT74" s="4"/>
      <c r="KIU74" s="4"/>
      <c r="KIV74" s="4"/>
      <c r="KIW74" s="4"/>
      <c r="KIX74" s="4"/>
      <c r="KIY74" s="4"/>
      <c r="KIZ74" s="4"/>
      <c r="KJA74" s="4"/>
      <c r="KJB74" s="4"/>
      <c r="KJC74" s="4"/>
      <c r="KJD74" s="4"/>
      <c r="KJE74" s="4"/>
      <c r="KJF74" s="4"/>
      <c r="KJG74" s="4"/>
      <c r="KJH74" s="4"/>
      <c r="KJI74" s="4"/>
      <c r="KJJ74" s="4"/>
      <c r="KJK74" s="4"/>
      <c r="KJL74" s="4"/>
      <c r="KJM74" s="4"/>
      <c r="KJN74" s="4"/>
      <c r="KJO74" s="4"/>
      <c r="KJP74" s="4"/>
      <c r="KJQ74" s="4"/>
      <c r="KJR74" s="4"/>
      <c r="KJS74" s="4"/>
      <c r="KJT74" s="4"/>
      <c r="KJU74" s="4"/>
      <c r="KJV74" s="4"/>
      <c r="KJW74" s="4"/>
      <c r="KJX74" s="4"/>
      <c r="KJY74" s="4"/>
      <c r="KJZ74" s="4"/>
      <c r="KKA74" s="4"/>
      <c r="KKB74" s="4"/>
      <c r="KKC74" s="4"/>
      <c r="KKD74" s="4"/>
      <c r="KKE74" s="4"/>
      <c r="KKF74" s="4"/>
      <c r="KKG74" s="4"/>
      <c r="KKH74" s="4"/>
      <c r="KKI74" s="4"/>
      <c r="KKJ74" s="4"/>
      <c r="KKK74" s="4"/>
      <c r="KKL74" s="4"/>
      <c r="KKM74" s="4"/>
      <c r="KKN74" s="4"/>
      <c r="KKO74" s="4"/>
      <c r="KKP74" s="4"/>
      <c r="KKQ74" s="4"/>
      <c r="KKR74" s="4"/>
      <c r="KKS74" s="4"/>
      <c r="KKT74" s="4"/>
      <c r="KKU74" s="4"/>
      <c r="KKV74" s="4"/>
      <c r="KKW74" s="4"/>
      <c r="KKX74" s="4"/>
      <c r="KKY74" s="4"/>
      <c r="KKZ74" s="4"/>
      <c r="KLA74" s="4"/>
      <c r="KLB74" s="4"/>
      <c r="KLC74" s="4"/>
      <c r="KLD74" s="4"/>
      <c r="KLE74" s="4"/>
      <c r="KLF74" s="4"/>
      <c r="KLG74" s="4"/>
      <c r="KLH74" s="4"/>
      <c r="KLI74" s="4"/>
      <c r="KLJ74" s="4"/>
      <c r="KLK74" s="4"/>
      <c r="KLL74" s="4"/>
      <c r="KLM74" s="4"/>
      <c r="KLN74" s="4"/>
      <c r="KLO74" s="4"/>
      <c r="KLP74" s="4"/>
      <c r="KLQ74" s="4"/>
      <c r="KLR74" s="4"/>
      <c r="KLS74" s="4"/>
      <c r="KLT74" s="4"/>
      <c r="KLU74" s="4"/>
      <c r="KLV74" s="4"/>
      <c r="KLW74" s="4"/>
      <c r="KLX74" s="4"/>
      <c r="KLY74" s="4"/>
      <c r="KLZ74" s="4"/>
      <c r="KMA74" s="4"/>
      <c r="KMB74" s="4"/>
      <c r="KMC74" s="4"/>
      <c r="KMD74" s="4"/>
      <c r="KME74" s="4"/>
      <c r="KMF74" s="4"/>
      <c r="KMG74" s="4"/>
      <c r="KMH74" s="4"/>
      <c r="KMI74" s="4"/>
      <c r="KMJ74" s="4"/>
      <c r="KMK74" s="4"/>
      <c r="KML74" s="4"/>
      <c r="KMM74" s="4"/>
      <c r="KMN74" s="4"/>
      <c r="KMO74" s="4"/>
      <c r="KMP74" s="4"/>
      <c r="KMQ74" s="4"/>
      <c r="KMR74" s="4"/>
      <c r="KMS74" s="4"/>
      <c r="KMT74" s="4"/>
      <c r="KMU74" s="4"/>
      <c r="KMV74" s="4"/>
      <c r="KMW74" s="4"/>
      <c r="KMX74" s="4"/>
      <c r="KMY74" s="4"/>
      <c r="KMZ74" s="4"/>
      <c r="KNA74" s="4"/>
      <c r="KNB74" s="4"/>
      <c r="KNC74" s="4"/>
      <c r="KND74" s="4"/>
      <c r="KNE74" s="4"/>
      <c r="KNF74" s="4"/>
      <c r="KNG74" s="4"/>
      <c r="KNH74" s="4"/>
      <c r="KNI74" s="4"/>
      <c r="KNJ74" s="4"/>
      <c r="KNK74" s="4"/>
      <c r="KNL74" s="4"/>
      <c r="KNM74" s="4"/>
      <c r="KNN74" s="4"/>
      <c r="KNO74" s="4"/>
      <c r="KNP74" s="4"/>
      <c r="KNQ74" s="4"/>
      <c r="KNR74" s="4"/>
      <c r="KNS74" s="4"/>
      <c r="KNT74" s="4"/>
      <c r="KNU74" s="4"/>
      <c r="KNV74" s="4"/>
      <c r="KNW74" s="4"/>
      <c r="KNX74" s="4"/>
      <c r="KNY74" s="4"/>
      <c r="KNZ74" s="4"/>
      <c r="KOA74" s="4"/>
      <c r="KOB74" s="4"/>
      <c r="KOC74" s="4"/>
      <c r="KOD74" s="4"/>
      <c r="KOE74" s="4"/>
      <c r="KOF74" s="4"/>
      <c r="KOG74" s="4"/>
      <c r="KOH74" s="4"/>
      <c r="KOI74" s="4"/>
      <c r="KOJ74" s="4"/>
      <c r="KOK74" s="4"/>
      <c r="KOL74" s="4"/>
      <c r="KOM74" s="4"/>
      <c r="KON74" s="4"/>
      <c r="KOO74" s="4"/>
      <c r="KOP74" s="4"/>
      <c r="KOQ74" s="4"/>
      <c r="KOR74" s="4"/>
      <c r="KOS74" s="4"/>
      <c r="KOT74" s="4"/>
      <c r="KOU74" s="4"/>
      <c r="KOV74" s="4"/>
      <c r="KOW74" s="4"/>
      <c r="KOX74" s="4"/>
      <c r="KOY74" s="4"/>
      <c r="KOZ74" s="4"/>
      <c r="KPA74" s="4"/>
      <c r="KPB74" s="4"/>
      <c r="KPC74" s="4"/>
      <c r="KPD74" s="4"/>
      <c r="KPE74" s="4"/>
      <c r="KPF74" s="4"/>
      <c r="KPG74" s="4"/>
      <c r="KPH74" s="4"/>
      <c r="KPI74" s="4"/>
      <c r="KPJ74" s="4"/>
      <c r="KPK74" s="4"/>
      <c r="KPL74" s="4"/>
      <c r="KPM74" s="4"/>
      <c r="KPN74" s="4"/>
      <c r="KPO74" s="4"/>
      <c r="KPP74" s="4"/>
      <c r="KPQ74" s="4"/>
      <c r="KPR74" s="4"/>
      <c r="KPS74" s="4"/>
      <c r="KPT74" s="4"/>
      <c r="KPU74" s="4"/>
      <c r="KPV74" s="4"/>
      <c r="KPW74" s="4"/>
      <c r="KPX74" s="4"/>
      <c r="KPY74" s="4"/>
      <c r="KPZ74" s="4"/>
      <c r="KQA74" s="4"/>
      <c r="KQB74" s="4"/>
      <c r="KQC74" s="4"/>
      <c r="KQD74" s="4"/>
      <c r="KQE74" s="4"/>
      <c r="KQF74" s="4"/>
      <c r="KQG74" s="4"/>
      <c r="KQH74" s="4"/>
      <c r="KQI74" s="4"/>
      <c r="KQJ74" s="4"/>
      <c r="KQK74" s="4"/>
      <c r="KQL74" s="4"/>
      <c r="KQM74" s="4"/>
      <c r="KQN74" s="4"/>
      <c r="KQO74" s="4"/>
      <c r="KQP74" s="4"/>
      <c r="KQQ74" s="4"/>
      <c r="KQR74" s="4"/>
      <c r="KQS74" s="4"/>
      <c r="KQT74" s="4"/>
      <c r="KQU74" s="4"/>
      <c r="KQV74" s="4"/>
      <c r="KQW74" s="4"/>
      <c r="KQX74" s="4"/>
      <c r="KQY74" s="4"/>
      <c r="KQZ74" s="4"/>
      <c r="KRA74" s="4"/>
      <c r="KRB74" s="4"/>
      <c r="KRC74" s="4"/>
      <c r="KRD74" s="4"/>
      <c r="KRE74" s="4"/>
      <c r="KRF74" s="4"/>
      <c r="KRG74" s="4"/>
      <c r="KRH74" s="4"/>
      <c r="KRI74" s="4"/>
      <c r="KRJ74" s="4"/>
      <c r="KRK74" s="4"/>
      <c r="KRL74" s="4"/>
      <c r="KRM74" s="4"/>
      <c r="KRN74" s="4"/>
      <c r="KRO74" s="4"/>
      <c r="KRP74" s="4"/>
      <c r="KRQ74" s="4"/>
      <c r="KRR74" s="4"/>
      <c r="KRS74" s="4"/>
      <c r="KRT74" s="4"/>
      <c r="KRU74" s="4"/>
      <c r="KRV74" s="4"/>
      <c r="KRW74" s="4"/>
      <c r="KRX74" s="4"/>
      <c r="KRY74" s="4"/>
      <c r="KRZ74" s="4"/>
      <c r="KSA74" s="4"/>
      <c r="KSB74" s="4"/>
      <c r="KSC74" s="4"/>
      <c r="KSD74" s="4"/>
      <c r="KSE74" s="4"/>
      <c r="KSF74" s="4"/>
      <c r="KSG74" s="4"/>
      <c r="KSH74" s="4"/>
      <c r="KSI74" s="4"/>
      <c r="KSJ74" s="4"/>
      <c r="KSK74" s="4"/>
      <c r="KSL74" s="4"/>
      <c r="KSM74" s="4"/>
      <c r="KSN74" s="4"/>
      <c r="KSO74" s="4"/>
      <c r="KSP74" s="4"/>
      <c r="KSQ74" s="4"/>
      <c r="KSR74" s="4"/>
      <c r="KSS74" s="4"/>
      <c r="KST74" s="4"/>
      <c r="KSU74" s="4"/>
      <c r="KSV74" s="4"/>
      <c r="KSW74" s="4"/>
      <c r="KSX74" s="4"/>
      <c r="KSY74" s="4"/>
      <c r="KSZ74" s="4"/>
      <c r="KTA74" s="4"/>
      <c r="KTB74" s="4"/>
      <c r="KTC74" s="4"/>
      <c r="KTD74" s="4"/>
      <c r="KTE74" s="4"/>
      <c r="KTF74" s="4"/>
      <c r="KTG74" s="4"/>
      <c r="KTH74" s="4"/>
      <c r="KTI74" s="4"/>
      <c r="KTJ74" s="4"/>
      <c r="KTK74" s="4"/>
      <c r="KTL74" s="4"/>
      <c r="KTM74" s="4"/>
      <c r="KTN74" s="4"/>
      <c r="KTO74" s="4"/>
      <c r="KTP74" s="4"/>
      <c r="KTQ74" s="4"/>
      <c r="KTR74" s="4"/>
      <c r="KTS74" s="4"/>
      <c r="KTT74" s="4"/>
      <c r="KTU74" s="4"/>
      <c r="KTV74" s="4"/>
      <c r="KTW74" s="4"/>
      <c r="KTX74" s="4"/>
      <c r="KTY74" s="4"/>
      <c r="KTZ74" s="4"/>
      <c r="KUA74" s="4"/>
      <c r="KUB74" s="4"/>
      <c r="KUC74" s="4"/>
      <c r="KUD74" s="4"/>
      <c r="KUE74" s="4"/>
      <c r="KUF74" s="4"/>
      <c r="KUG74" s="4"/>
      <c r="KUH74" s="4"/>
      <c r="KUI74" s="4"/>
      <c r="KUJ74" s="4"/>
      <c r="KUK74" s="4"/>
      <c r="KUL74" s="4"/>
      <c r="KUM74" s="4"/>
      <c r="KUN74" s="4"/>
      <c r="KUO74" s="4"/>
      <c r="KUP74" s="4"/>
      <c r="KUQ74" s="4"/>
      <c r="KUR74" s="4"/>
      <c r="KUS74" s="4"/>
      <c r="KUT74" s="4"/>
      <c r="KUU74" s="4"/>
      <c r="KUV74" s="4"/>
      <c r="KUW74" s="4"/>
      <c r="KUX74" s="4"/>
      <c r="KUY74" s="4"/>
      <c r="KUZ74" s="4"/>
      <c r="KVA74" s="4"/>
      <c r="KVB74" s="4"/>
      <c r="KVC74" s="4"/>
      <c r="KVD74" s="4"/>
      <c r="KVE74" s="4"/>
      <c r="KVF74" s="4"/>
      <c r="KVG74" s="4"/>
      <c r="KVH74" s="4"/>
      <c r="KVI74" s="4"/>
      <c r="KVJ74" s="4"/>
      <c r="KVK74" s="4"/>
      <c r="KVL74" s="4"/>
      <c r="KVM74" s="4"/>
      <c r="KVN74" s="4"/>
      <c r="KVO74" s="4"/>
      <c r="KVP74" s="4"/>
      <c r="KVQ74" s="4"/>
      <c r="KVR74" s="4"/>
      <c r="KVS74" s="4"/>
      <c r="KVT74" s="4"/>
      <c r="KVU74" s="4"/>
      <c r="KVV74" s="4"/>
      <c r="KVW74" s="4"/>
      <c r="KVX74" s="4"/>
      <c r="KVY74" s="4"/>
      <c r="KVZ74" s="4"/>
      <c r="KWA74" s="4"/>
      <c r="KWB74" s="4"/>
      <c r="KWC74" s="4"/>
      <c r="KWD74" s="4"/>
      <c r="KWE74" s="4"/>
      <c r="KWF74" s="4"/>
      <c r="KWG74" s="4"/>
      <c r="KWH74" s="4"/>
      <c r="KWI74" s="4"/>
      <c r="KWJ74" s="4"/>
      <c r="KWK74" s="4"/>
      <c r="KWL74" s="4"/>
      <c r="KWM74" s="4"/>
      <c r="KWN74" s="4"/>
      <c r="KWO74" s="4"/>
      <c r="KWP74" s="4"/>
      <c r="KWQ74" s="4"/>
      <c r="KWR74" s="4"/>
      <c r="KWS74" s="4"/>
      <c r="KWT74" s="4"/>
      <c r="KWU74" s="4"/>
      <c r="KWV74" s="4"/>
      <c r="KWW74" s="4"/>
      <c r="KWX74" s="4"/>
      <c r="KWY74" s="4"/>
      <c r="KWZ74" s="4"/>
      <c r="KXA74" s="4"/>
      <c r="KXB74" s="4"/>
      <c r="KXC74" s="4"/>
      <c r="KXD74" s="4"/>
      <c r="KXE74" s="4"/>
      <c r="KXF74" s="4"/>
      <c r="KXG74" s="4"/>
      <c r="KXH74" s="4"/>
      <c r="KXI74" s="4"/>
      <c r="KXJ74" s="4"/>
      <c r="KXK74" s="4"/>
      <c r="KXL74" s="4"/>
      <c r="KXM74" s="4"/>
      <c r="KXN74" s="4"/>
      <c r="KXO74" s="4"/>
      <c r="KXP74" s="4"/>
      <c r="KXQ74" s="4"/>
      <c r="KXR74" s="4"/>
      <c r="KXS74" s="4"/>
      <c r="KXT74" s="4"/>
      <c r="KXU74" s="4"/>
      <c r="KXV74" s="4"/>
      <c r="KXW74" s="4"/>
      <c r="KXX74" s="4"/>
      <c r="KXY74" s="4"/>
      <c r="KXZ74" s="4"/>
      <c r="KYA74" s="4"/>
      <c r="KYB74" s="4"/>
      <c r="KYC74" s="4"/>
      <c r="KYD74" s="4"/>
      <c r="KYE74" s="4"/>
      <c r="KYF74" s="4"/>
      <c r="KYG74" s="4"/>
      <c r="KYH74" s="4"/>
      <c r="KYI74" s="4"/>
      <c r="KYJ74" s="4"/>
      <c r="KYK74" s="4"/>
      <c r="KYL74" s="4"/>
      <c r="KYM74" s="4"/>
      <c r="KYN74" s="4"/>
      <c r="KYO74" s="4"/>
      <c r="KYP74" s="4"/>
      <c r="KYQ74" s="4"/>
      <c r="KYR74" s="4"/>
      <c r="KYS74" s="4"/>
      <c r="KYT74" s="4"/>
      <c r="KYU74" s="4"/>
      <c r="KYV74" s="4"/>
      <c r="KYW74" s="4"/>
      <c r="KYX74" s="4"/>
      <c r="KYY74" s="4"/>
      <c r="KYZ74" s="4"/>
      <c r="KZA74" s="4"/>
      <c r="KZB74" s="4"/>
      <c r="KZC74" s="4"/>
      <c r="KZD74" s="4"/>
      <c r="KZE74" s="4"/>
      <c r="KZF74" s="4"/>
      <c r="KZG74" s="4"/>
      <c r="KZH74" s="4"/>
      <c r="KZI74" s="4"/>
      <c r="KZJ74" s="4"/>
      <c r="KZK74" s="4"/>
      <c r="KZL74" s="4"/>
      <c r="KZM74" s="4"/>
      <c r="KZN74" s="4"/>
      <c r="KZO74" s="4"/>
      <c r="KZP74" s="4"/>
      <c r="KZQ74" s="4"/>
      <c r="KZR74" s="4"/>
      <c r="KZS74" s="4"/>
      <c r="KZT74" s="4"/>
      <c r="KZU74" s="4"/>
      <c r="KZV74" s="4"/>
      <c r="KZW74" s="4"/>
      <c r="KZX74" s="4"/>
      <c r="KZY74" s="4"/>
      <c r="KZZ74" s="4"/>
      <c r="LAA74" s="4"/>
      <c r="LAB74" s="4"/>
      <c r="LAC74" s="4"/>
      <c r="LAD74" s="4"/>
      <c r="LAE74" s="4"/>
      <c r="LAF74" s="4"/>
      <c r="LAG74" s="4"/>
      <c r="LAH74" s="4"/>
      <c r="LAI74" s="4"/>
      <c r="LAJ74" s="4"/>
      <c r="LAK74" s="4"/>
      <c r="LAL74" s="4"/>
      <c r="LAM74" s="4"/>
      <c r="LAN74" s="4"/>
      <c r="LAO74" s="4"/>
      <c r="LAP74" s="4"/>
      <c r="LAQ74" s="4"/>
      <c r="LAR74" s="4"/>
      <c r="LAS74" s="4"/>
      <c r="LAT74" s="4"/>
      <c r="LAU74" s="4"/>
      <c r="LAV74" s="4"/>
      <c r="LAW74" s="4"/>
      <c r="LAX74" s="4"/>
      <c r="LAY74" s="4"/>
      <c r="LAZ74" s="4"/>
      <c r="LBA74" s="4"/>
      <c r="LBB74" s="4"/>
      <c r="LBC74" s="4"/>
      <c r="LBD74" s="4"/>
      <c r="LBE74" s="4"/>
      <c r="LBF74" s="4"/>
      <c r="LBG74" s="4"/>
      <c r="LBH74" s="4"/>
      <c r="LBI74" s="4"/>
      <c r="LBJ74" s="4"/>
      <c r="LBK74" s="4"/>
      <c r="LBL74" s="4"/>
      <c r="LBM74" s="4"/>
      <c r="LBN74" s="4"/>
      <c r="LBO74" s="4"/>
      <c r="LBP74" s="4"/>
      <c r="LBQ74" s="4"/>
      <c r="LBR74" s="4"/>
      <c r="LBS74" s="4"/>
      <c r="LBT74" s="4"/>
      <c r="LBU74" s="4"/>
      <c r="LBV74" s="4"/>
      <c r="LBW74" s="4"/>
      <c r="LBX74" s="4"/>
      <c r="LBY74" s="4"/>
      <c r="LBZ74" s="4"/>
      <c r="LCA74" s="4"/>
      <c r="LCB74" s="4"/>
      <c r="LCC74" s="4"/>
      <c r="LCD74" s="4"/>
      <c r="LCE74" s="4"/>
      <c r="LCF74" s="4"/>
      <c r="LCG74" s="4"/>
      <c r="LCH74" s="4"/>
      <c r="LCI74" s="4"/>
      <c r="LCJ74" s="4"/>
      <c r="LCK74" s="4"/>
      <c r="LCL74" s="4"/>
      <c r="LCM74" s="4"/>
      <c r="LCN74" s="4"/>
      <c r="LCO74" s="4"/>
      <c r="LCP74" s="4"/>
      <c r="LCQ74" s="4"/>
      <c r="LCR74" s="4"/>
      <c r="LCS74" s="4"/>
      <c r="LCT74" s="4"/>
      <c r="LCU74" s="4"/>
      <c r="LCV74" s="4"/>
      <c r="LCW74" s="4"/>
      <c r="LCX74" s="4"/>
      <c r="LCY74" s="4"/>
      <c r="LCZ74" s="4"/>
      <c r="LDA74" s="4"/>
      <c r="LDB74" s="4"/>
      <c r="LDC74" s="4"/>
      <c r="LDD74" s="4"/>
      <c r="LDE74" s="4"/>
      <c r="LDF74" s="4"/>
      <c r="LDG74" s="4"/>
      <c r="LDH74" s="4"/>
      <c r="LDI74" s="4"/>
      <c r="LDJ74" s="4"/>
      <c r="LDK74" s="4"/>
      <c r="LDL74" s="4"/>
      <c r="LDM74" s="4"/>
      <c r="LDN74" s="4"/>
      <c r="LDO74" s="4"/>
      <c r="LDP74" s="4"/>
      <c r="LDQ74" s="4"/>
      <c r="LDR74" s="4"/>
      <c r="LDS74" s="4"/>
      <c r="LDT74" s="4"/>
      <c r="LDU74" s="4"/>
      <c r="LDV74" s="4"/>
      <c r="LDW74" s="4"/>
      <c r="LDX74" s="4"/>
      <c r="LDY74" s="4"/>
      <c r="LDZ74" s="4"/>
      <c r="LEA74" s="4"/>
      <c r="LEB74" s="4"/>
      <c r="LEC74" s="4"/>
      <c r="LED74" s="4"/>
      <c r="LEE74" s="4"/>
      <c r="LEF74" s="4"/>
      <c r="LEG74" s="4"/>
      <c r="LEH74" s="4"/>
      <c r="LEI74" s="4"/>
      <c r="LEJ74" s="4"/>
      <c r="LEK74" s="4"/>
      <c r="LEL74" s="4"/>
      <c r="LEM74" s="4"/>
      <c r="LEN74" s="4"/>
      <c r="LEO74" s="4"/>
      <c r="LEP74" s="4"/>
      <c r="LEQ74" s="4"/>
      <c r="LER74" s="4"/>
      <c r="LES74" s="4"/>
      <c r="LET74" s="4"/>
      <c r="LEU74" s="4"/>
      <c r="LEV74" s="4"/>
      <c r="LEW74" s="4"/>
      <c r="LEX74" s="4"/>
      <c r="LEY74" s="4"/>
      <c r="LEZ74" s="4"/>
      <c r="LFA74" s="4"/>
      <c r="LFB74" s="4"/>
      <c r="LFC74" s="4"/>
      <c r="LFD74" s="4"/>
      <c r="LFE74" s="4"/>
      <c r="LFF74" s="4"/>
      <c r="LFG74" s="4"/>
      <c r="LFH74" s="4"/>
      <c r="LFI74" s="4"/>
      <c r="LFJ74" s="4"/>
      <c r="LFK74" s="4"/>
      <c r="LFL74" s="4"/>
      <c r="LFM74" s="4"/>
      <c r="LFN74" s="4"/>
      <c r="LFO74" s="4"/>
      <c r="LFP74" s="4"/>
      <c r="LFQ74" s="4"/>
      <c r="LFR74" s="4"/>
      <c r="LFS74" s="4"/>
      <c r="LFT74" s="4"/>
      <c r="LFU74" s="4"/>
      <c r="LFV74" s="4"/>
      <c r="LFW74" s="4"/>
      <c r="LFX74" s="4"/>
      <c r="LFY74" s="4"/>
      <c r="LFZ74" s="4"/>
      <c r="LGA74" s="4"/>
      <c r="LGB74" s="4"/>
      <c r="LGC74" s="4"/>
      <c r="LGD74" s="4"/>
      <c r="LGE74" s="4"/>
      <c r="LGF74" s="4"/>
      <c r="LGG74" s="4"/>
      <c r="LGH74" s="4"/>
      <c r="LGI74" s="4"/>
      <c r="LGJ74" s="4"/>
      <c r="LGK74" s="4"/>
      <c r="LGL74" s="4"/>
      <c r="LGM74" s="4"/>
      <c r="LGN74" s="4"/>
      <c r="LGO74" s="4"/>
      <c r="LGP74" s="4"/>
      <c r="LGQ74" s="4"/>
      <c r="LGR74" s="4"/>
      <c r="LGS74" s="4"/>
      <c r="LGT74" s="4"/>
      <c r="LGU74" s="4"/>
      <c r="LGV74" s="4"/>
      <c r="LGW74" s="4"/>
      <c r="LGX74" s="4"/>
      <c r="LGY74" s="4"/>
      <c r="LGZ74" s="4"/>
      <c r="LHA74" s="4"/>
      <c r="LHB74" s="4"/>
      <c r="LHC74" s="4"/>
      <c r="LHD74" s="4"/>
      <c r="LHE74" s="4"/>
      <c r="LHF74" s="4"/>
      <c r="LHG74" s="4"/>
      <c r="LHH74" s="4"/>
      <c r="LHI74" s="4"/>
      <c r="LHJ74" s="4"/>
      <c r="LHK74" s="4"/>
      <c r="LHL74" s="4"/>
      <c r="LHM74" s="4"/>
      <c r="LHN74" s="4"/>
      <c r="LHO74" s="4"/>
      <c r="LHP74" s="4"/>
      <c r="LHQ74" s="4"/>
      <c r="LHR74" s="4"/>
      <c r="LHS74" s="4"/>
      <c r="LHT74" s="4"/>
      <c r="LHU74" s="4"/>
      <c r="LHV74" s="4"/>
      <c r="LHW74" s="4"/>
      <c r="LHX74" s="4"/>
      <c r="LHY74" s="4"/>
      <c r="LHZ74" s="4"/>
      <c r="LIA74" s="4"/>
      <c r="LIB74" s="4"/>
      <c r="LIC74" s="4"/>
      <c r="LID74" s="4"/>
      <c r="LIE74" s="4"/>
      <c r="LIF74" s="4"/>
      <c r="LIG74" s="4"/>
      <c r="LIH74" s="4"/>
      <c r="LII74" s="4"/>
      <c r="LIJ74" s="4"/>
      <c r="LIK74" s="4"/>
      <c r="LIL74" s="4"/>
      <c r="LIM74" s="4"/>
      <c r="LIN74" s="4"/>
      <c r="LIO74" s="4"/>
      <c r="LIP74" s="4"/>
      <c r="LIQ74" s="4"/>
      <c r="LIR74" s="4"/>
      <c r="LIS74" s="4"/>
      <c r="LIT74" s="4"/>
      <c r="LIU74" s="4"/>
      <c r="LIV74" s="4"/>
      <c r="LIW74" s="4"/>
      <c r="LIX74" s="4"/>
      <c r="LIY74" s="4"/>
      <c r="LIZ74" s="4"/>
      <c r="LJA74" s="4"/>
      <c r="LJB74" s="4"/>
      <c r="LJC74" s="4"/>
      <c r="LJD74" s="4"/>
      <c r="LJE74" s="4"/>
      <c r="LJF74" s="4"/>
      <c r="LJG74" s="4"/>
      <c r="LJH74" s="4"/>
      <c r="LJI74" s="4"/>
      <c r="LJJ74" s="4"/>
      <c r="LJK74" s="4"/>
      <c r="LJL74" s="4"/>
      <c r="LJM74" s="4"/>
      <c r="LJN74" s="4"/>
      <c r="LJO74" s="4"/>
      <c r="LJP74" s="4"/>
      <c r="LJQ74" s="4"/>
      <c r="LJR74" s="4"/>
      <c r="LJS74" s="4"/>
      <c r="LJT74" s="4"/>
      <c r="LJU74" s="4"/>
      <c r="LJV74" s="4"/>
      <c r="LJW74" s="4"/>
      <c r="LJX74" s="4"/>
      <c r="LJY74" s="4"/>
      <c r="LJZ74" s="4"/>
      <c r="LKA74" s="4"/>
      <c r="LKB74" s="4"/>
      <c r="LKC74" s="4"/>
      <c r="LKD74" s="4"/>
      <c r="LKE74" s="4"/>
      <c r="LKF74" s="4"/>
      <c r="LKG74" s="4"/>
      <c r="LKH74" s="4"/>
      <c r="LKI74" s="4"/>
      <c r="LKJ74" s="4"/>
      <c r="LKK74" s="4"/>
      <c r="LKL74" s="4"/>
      <c r="LKM74" s="4"/>
      <c r="LKN74" s="4"/>
      <c r="LKO74" s="4"/>
      <c r="LKP74" s="4"/>
      <c r="LKQ74" s="4"/>
      <c r="LKR74" s="4"/>
      <c r="LKS74" s="4"/>
      <c r="LKT74" s="4"/>
      <c r="LKU74" s="4"/>
      <c r="LKV74" s="4"/>
      <c r="LKW74" s="4"/>
      <c r="LKX74" s="4"/>
      <c r="LKY74" s="4"/>
      <c r="LKZ74" s="4"/>
      <c r="LLA74" s="4"/>
      <c r="LLB74" s="4"/>
      <c r="LLC74" s="4"/>
      <c r="LLD74" s="4"/>
      <c r="LLE74" s="4"/>
      <c r="LLF74" s="4"/>
      <c r="LLG74" s="4"/>
      <c r="LLH74" s="4"/>
      <c r="LLI74" s="4"/>
      <c r="LLJ74" s="4"/>
      <c r="LLK74" s="4"/>
      <c r="LLL74" s="4"/>
      <c r="LLM74" s="4"/>
      <c r="LLN74" s="4"/>
      <c r="LLO74" s="4"/>
      <c r="LLP74" s="4"/>
      <c r="LLQ74" s="4"/>
      <c r="LLR74" s="4"/>
      <c r="LLS74" s="4"/>
      <c r="LLT74" s="4"/>
      <c r="LLU74" s="4"/>
      <c r="LLV74" s="4"/>
      <c r="LLW74" s="4"/>
      <c r="LLX74" s="4"/>
      <c r="LLY74" s="4"/>
      <c r="LLZ74" s="4"/>
      <c r="LMA74" s="4"/>
      <c r="LMB74" s="4"/>
      <c r="LMC74" s="4"/>
      <c r="LMD74" s="4"/>
      <c r="LME74" s="4"/>
      <c r="LMF74" s="4"/>
      <c r="LMG74" s="4"/>
      <c r="LMH74" s="4"/>
      <c r="LMI74" s="4"/>
      <c r="LMJ74" s="4"/>
      <c r="LMK74" s="4"/>
      <c r="LML74" s="4"/>
      <c r="LMM74" s="4"/>
      <c r="LMN74" s="4"/>
      <c r="LMO74" s="4"/>
      <c r="LMP74" s="4"/>
      <c r="LMQ74" s="4"/>
      <c r="LMR74" s="4"/>
      <c r="LMS74" s="4"/>
      <c r="LMT74" s="4"/>
      <c r="LMU74" s="4"/>
      <c r="LMV74" s="4"/>
      <c r="LMW74" s="4"/>
      <c r="LMX74" s="4"/>
      <c r="LMY74" s="4"/>
      <c r="LMZ74" s="4"/>
      <c r="LNA74" s="4"/>
      <c r="LNB74" s="4"/>
      <c r="LNC74" s="4"/>
      <c r="LND74" s="4"/>
      <c r="LNE74" s="4"/>
      <c r="LNF74" s="4"/>
      <c r="LNG74" s="4"/>
      <c r="LNH74" s="4"/>
      <c r="LNI74" s="4"/>
      <c r="LNJ74" s="4"/>
      <c r="LNK74" s="4"/>
      <c r="LNL74" s="4"/>
      <c r="LNM74" s="4"/>
      <c r="LNN74" s="4"/>
      <c r="LNO74" s="4"/>
      <c r="LNP74" s="4"/>
      <c r="LNQ74" s="4"/>
      <c r="LNR74" s="4"/>
      <c r="LNS74" s="4"/>
      <c r="LNT74" s="4"/>
      <c r="LNU74" s="4"/>
      <c r="LNV74" s="4"/>
      <c r="LNW74" s="4"/>
      <c r="LNX74" s="4"/>
      <c r="LNY74" s="4"/>
      <c r="LNZ74" s="4"/>
      <c r="LOA74" s="4"/>
      <c r="LOB74" s="4"/>
      <c r="LOC74" s="4"/>
      <c r="LOD74" s="4"/>
      <c r="LOE74" s="4"/>
      <c r="LOF74" s="4"/>
      <c r="LOG74" s="4"/>
      <c r="LOH74" s="4"/>
      <c r="LOI74" s="4"/>
      <c r="LOJ74" s="4"/>
      <c r="LOK74" s="4"/>
      <c r="LOL74" s="4"/>
      <c r="LOM74" s="4"/>
      <c r="LON74" s="4"/>
      <c r="LOO74" s="4"/>
      <c r="LOP74" s="4"/>
      <c r="LOQ74" s="4"/>
      <c r="LOR74" s="4"/>
      <c r="LOS74" s="4"/>
      <c r="LOT74" s="4"/>
      <c r="LOU74" s="4"/>
      <c r="LOV74" s="4"/>
      <c r="LOW74" s="4"/>
      <c r="LOX74" s="4"/>
      <c r="LOY74" s="4"/>
      <c r="LOZ74" s="4"/>
      <c r="LPA74" s="4"/>
      <c r="LPB74" s="4"/>
      <c r="LPC74" s="4"/>
      <c r="LPD74" s="4"/>
      <c r="LPE74" s="4"/>
      <c r="LPF74" s="4"/>
      <c r="LPG74" s="4"/>
      <c r="LPH74" s="4"/>
      <c r="LPI74" s="4"/>
      <c r="LPJ74" s="4"/>
      <c r="LPK74" s="4"/>
      <c r="LPL74" s="4"/>
      <c r="LPM74" s="4"/>
      <c r="LPN74" s="4"/>
      <c r="LPO74" s="4"/>
      <c r="LPP74" s="4"/>
      <c r="LPQ74" s="4"/>
      <c r="LPR74" s="4"/>
      <c r="LPS74" s="4"/>
      <c r="LPT74" s="4"/>
      <c r="LPU74" s="4"/>
      <c r="LPV74" s="4"/>
      <c r="LPW74" s="4"/>
      <c r="LPX74" s="4"/>
      <c r="LPY74" s="4"/>
      <c r="LPZ74" s="4"/>
      <c r="LQA74" s="4"/>
      <c r="LQB74" s="4"/>
      <c r="LQC74" s="4"/>
      <c r="LQD74" s="4"/>
      <c r="LQE74" s="4"/>
      <c r="LQF74" s="4"/>
      <c r="LQG74" s="4"/>
      <c r="LQH74" s="4"/>
      <c r="LQI74" s="4"/>
      <c r="LQJ74" s="4"/>
      <c r="LQK74" s="4"/>
      <c r="LQL74" s="4"/>
      <c r="LQM74" s="4"/>
      <c r="LQN74" s="4"/>
      <c r="LQO74" s="4"/>
      <c r="LQP74" s="4"/>
      <c r="LQQ74" s="4"/>
      <c r="LQR74" s="4"/>
      <c r="LQS74" s="4"/>
      <c r="LQT74" s="4"/>
      <c r="LQU74" s="4"/>
      <c r="LQV74" s="4"/>
      <c r="LQW74" s="4"/>
      <c r="LQX74" s="4"/>
      <c r="LQY74" s="4"/>
      <c r="LQZ74" s="4"/>
      <c r="LRA74" s="4"/>
      <c r="LRB74" s="4"/>
      <c r="LRC74" s="4"/>
      <c r="LRD74" s="4"/>
      <c r="LRE74" s="4"/>
      <c r="LRF74" s="4"/>
      <c r="LRG74" s="4"/>
      <c r="LRH74" s="4"/>
      <c r="LRI74" s="4"/>
      <c r="LRJ74" s="4"/>
      <c r="LRK74" s="4"/>
      <c r="LRL74" s="4"/>
      <c r="LRM74" s="4"/>
      <c r="LRN74" s="4"/>
      <c r="LRO74" s="4"/>
      <c r="LRP74" s="4"/>
      <c r="LRQ74" s="4"/>
      <c r="LRR74" s="4"/>
      <c r="LRS74" s="4"/>
      <c r="LRT74" s="4"/>
      <c r="LRU74" s="4"/>
      <c r="LRV74" s="4"/>
      <c r="LRW74" s="4"/>
      <c r="LRX74" s="4"/>
      <c r="LRY74" s="4"/>
      <c r="LRZ74" s="4"/>
      <c r="LSA74" s="4"/>
      <c r="LSB74" s="4"/>
      <c r="LSC74" s="4"/>
      <c r="LSD74" s="4"/>
      <c r="LSE74" s="4"/>
      <c r="LSF74" s="4"/>
      <c r="LSG74" s="4"/>
      <c r="LSH74" s="4"/>
      <c r="LSI74" s="4"/>
      <c r="LSJ74" s="4"/>
      <c r="LSK74" s="4"/>
      <c r="LSL74" s="4"/>
      <c r="LSM74" s="4"/>
      <c r="LSN74" s="4"/>
      <c r="LSO74" s="4"/>
      <c r="LSP74" s="4"/>
      <c r="LSQ74" s="4"/>
      <c r="LSR74" s="4"/>
      <c r="LSS74" s="4"/>
      <c r="LST74" s="4"/>
      <c r="LSU74" s="4"/>
      <c r="LSV74" s="4"/>
      <c r="LSW74" s="4"/>
      <c r="LSX74" s="4"/>
      <c r="LSY74" s="4"/>
      <c r="LSZ74" s="4"/>
      <c r="LTA74" s="4"/>
      <c r="LTB74" s="4"/>
      <c r="LTC74" s="4"/>
      <c r="LTD74" s="4"/>
      <c r="LTE74" s="4"/>
      <c r="LTF74" s="4"/>
      <c r="LTG74" s="4"/>
      <c r="LTH74" s="4"/>
      <c r="LTI74" s="4"/>
      <c r="LTJ74" s="4"/>
      <c r="LTK74" s="4"/>
      <c r="LTL74" s="4"/>
      <c r="LTM74" s="4"/>
      <c r="LTN74" s="4"/>
      <c r="LTO74" s="4"/>
      <c r="LTP74" s="4"/>
      <c r="LTQ74" s="4"/>
      <c r="LTR74" s="4"/>
      <c r="LTS74" s="4"/>
      <c r="LTT74" s="4"/>
      <c r="LTU74" s="4"/>
      <c r="LTV74" s="4"/>
      <c r="LTW74" s="4"/>
      <c r="LTX74" s="4"/>
      <c r="LTY74" s="4"/>
      <c r="LTZ74" s="4"/>
      <c r="LUA74" s="4"/>
      <c r="LUB74" s="4"/>
      <c r="LUC74" s="4"/>
      <c r="LUD74" s="4"/>
      <c r="LUE74" s="4"/>
      <c r="LUF74" s="4"/>
      <c r="LUG74" s="4"/>
      <c r="LUH74" s="4"/>
      <c r="LUI74" s="4"/>
      <c r="LUJ74" s="4"/>
      <c r="LUK74" s="4"/>
      <c r="LUL74" s="4"/>
      <c r="LUM74" s="4"/>
      <c r="LUN74" s="4"/>
      <c r="LUO74" s="4"/>
      <c r="LUP74" s="4"/>
      <c r="LUQ74" s="4"/>
      <c r="LUR74" s="4"/>
      <c r="LUS74" s="4"/>
      <c r="LUT74" s="4"/>
      <c r="LUU74" s="4"/>
      <c r="LUV74" s="4"/>
      <c r="LUW74" s="4"/>
      <c r="LUX74" s="4"/>
      <c r="LUY74" s="4"/>
      <c r="LUZ74" s="4"/>
      <c r="LVA74" s="4"/>
      <c r="LVB74" s="4"/>
      <c r="LVC74" s="4"/>
      <c r="LVD74" s="4"/>
      <c r="LVE74" s="4"/>
      <c r="LVF74" s="4"/>
      <c r="LVG74" s="4"/>
      <c r="LVH74" s="4"/>
      <c r="LVI74" s="4"/>
      <c r="LVJ74" s="4"/>
      <c r="LVK74" s="4"/>
      <c r="LVL74" s="4"/>
      <c r="LVM74" s="4"/>
      <c r="LVN74" s="4"/>
      <c r="LVO74" s="4"/>
      <c r="LVP74" s="4"/>
      <c r="LVQ74" s="4"/>
      <c r="LVR74" s="4"/>
      <c r="LVS74" s="4"/>
      <c r="LVT74" s="4"/>
      <c r="LVU74" s="4"/>
      <c r="LVV74" s="4"/>
      <c r="LVW74" s="4"/>
      <c r="LVX74" s="4"/>
      <c r="LVY74" s="4"/>
      <c r="LVZ74" s="4"/>
      <c r="LWA74" s="4"/>
      <c r="LWB74" s="4"/>
      <c r="LWC74" s="4"/>
      <c r="LWD74" s="4"/>
      <c r="LWE74" s="4"/>
      <c r="LWF74" s="4"/>
      <c r="LWG74" s="4"/>
      <c r="LWH74" s="4"/>
      <c r="LWI74" s="4"/>
      <c r="LWJ74" s="4"/>
      <c r="LWK74" s="4"/>
      <c r="LWL74" s="4"/>
      <c r="LWM74" s="4"/>
      <c r="LWN74" s="4"/>
      <c r="LWO74" s="4"/>
      <c r="LWP74" s="4"/>
      <c r="LWQ74" s="4"/>
      <c r="LWR74" s="4"/>
      <c r="LWS74" s="4"/>
      <c r="LWT74" s="4"/>
      <c r="LWU74" s="4"/>
      <c r="LWV74" s="4"/>
      <c r="LWW74" s="4"/>
      <c r="LWX74" s="4"/>
      <c r="LWY74" s="4"/>
      <c r="LWZ74" s="4"/>
      <c r="LXA74" s="4"/>
      <c r="LXB74" s="4"/>
      <c r="LXC74" s="4"/>
      <c r="LXD74" s="4"/>
      <c r="LXE74" s="4"/>
      <c r="LXF74" s="4"/>
      <c r="LXG74" s="4"/>
      <c r="LXH74" s="4"/>
      <c r="LXI74" s="4"/>
      <c r="LXJ74" s="4"/>
      <c r="LXK74" s="4"/>
      <c r="LXL74" s="4"/>
      <c r="LXM74" s="4"/>
      <c r="LXN74" s="4"/>
      <c r="LXO74" s="4"/>
      <c r="LXP74" s="4"/>
      <c r="LXQ74" s="4"/>
      <c r="LXR74" s="4"/>
      <c r="LXS74" s="4"/>
      <c r="LXT74" s="4"/>
      <c r="LXU74" s="4"/>
      <c r="LXV74" s="4"/>
      <c r="LXW74" s="4"/>
      <c r="LXX74" s="4"/>
      <c r="LXY74" s="4"/>
      <c r="LXZ74" s="4"/>
      <c r="LYA74" s="4"/>
      <c r="LYB74" s="4"/>
      <c r="LYC74" s="4"/>
      <c r="LYD74" s="4"/>
      <c r="LYE74" s="4"/>
      <c r="LYF74" s="4"/>
      <c r="LYG74" s="4"/>
      <c r="LYH74" s="4"/>
      <c r="LYI74" s="4"/>
      <c r="LYJ74" s="4"/>
      <c r="LYK74" s="4"/>
      <c r="LYL74" s="4"/>
      <c r="LYM74" s="4"/>
      <c r="LYN74" s="4"/>
      <c r="LYO74" s="4"/>
      <c r="LYP74" s="4"/>
      <c r="LYQ74" s="4"/>
      <c r="LYR74" s="4"/>
      <c r="LYS74" s="4"/>
      <c r="LYT74" s="4"/>
      <c r="LYU74" s="4"/>
      <c r="LYV74" s="4"/>
      <c r="LYW74" s="4"/>
      <c r="LYX74" s="4"/>
      <c r="LYY74" s="4"/>
      <c r="LYZ74" s="4"/>
      <c r="LZA74" s="4"/>
      <c r="LZB74" s="4"/>
      <c r="LZC74" s="4"/>
      <c r="LZD74" s="4"/>
      <c r="LZE74" s="4"/>
      <c r="LZF74" s="4"/>
      <c r="LZG74" s="4"/>
      <c r="LZH74" s="4"/>
      <c r="LZI74" s="4"/>
      <c r="LZJ74" s="4"/>
      <c r="LZK74" s="4"/>
      <c r="LZL74" s="4"/>
      <c r="LZM74" s="4"/>
      <c r="LZN74" s="4"/>
      <c r="LZO74" s="4"/>
      <c r="LZP74" s="4"/>
      <c r="LZQ74" s="4"/>
      <c r="LZR74" s="4"/>
      <c r="LZS74" s="4"/>
      <c r="LZT74" s="4"/>
      <c r="LZU74" s="4"/>
      <c r="LZV74" s="4"/>
      <c r="LZW74" s="4"/>
      <c r="LZX74" s="4"/>
      <c r="LZY74" s="4"/>
      <c r="LZZ74" s="4"/>
      <c r="MAA74" s="4"/>
      <c r="MAB74" s="4"/>
      <c r="MAC74" s="4"/>
      <c r="MAD74" s="4"/>
      <c r="MAE74" s="4"/>
      <c r="MAF74" s="4"/>
      <c r="MAG74" s="4"/>
      <c r="MAH74" s="4"/>
      <c r="MAI74" s="4"/>
      <c r="MAJ74" s="4"/>
      <c r="MAK74" s="4"/>
      <c r="MAL74" s="4"/>
      <c r="MAM74" s="4"/>
      <c r="MAN74" s="4"/>
      <c r="MAO74" s="4"/>
      <c r="MAP74" s="4"/>
      <c r="MAQ74" s="4"/>
      <c r="MAR74" s="4"/>
      <c r="MAS74" s="4"/>
      <c r="MAT74" s="4"/>
      <c r="MAU74" s="4"/>
      <c r="MAV74" s="4"/>
      <c r="MAW74" s="4"/>
      <c r="MAX74" s="4"/>
      <c r="MAY74" s="4"/>
      <c r="MAZ74" s="4"/>
      <c r="MBA74" s="4"/>
      <c r="MBB74" s="4"/>
      <c r="MBC74" s="4"/>
      <c r="MBD74" s="4"/>
      <c r="MBE74" s="4"/>
      <c r="MBF74" s="4"/>
      <c r="MBG74" s="4"/>
      <c r="MBH74" s="4"/>
      <c r="MBI74" s="4"/>
      <c r="MBJ74" s="4"/>
      <c r="MBK74" s="4"/>
      <c r="MBL74" s="4"/>
      <c r="MBM74" s="4"/>
      <c r="MBN74" s="4"/>
      <c r="MBO74" s="4"/>
      <c r="MBP74" s="4"/>
      <c r="MBQ74" s="4"/>
      <c r="MBR74" s="4"/>
      <c r="MBS74" s="4"/>
      <c r="MBT74" s="4"/>
      <c r="MBU74" s="4"/>
      <c r="MBV74" s="4"/>
      <c r="MBW74" s="4"/>
      <c r="MBX74" s="4"/>
      <c r="MBY74" s="4"/>
      <c r="MBZ74" s="4"/>
      <c r="MCA74" s="4"/>
      <c r="MCB74" s="4"/>
      <c r="MCC74" s="4"/>
      <c r="MCD74" s="4"/>
      <c r="MCE74" s="4"/>
      <c r="MCF74" s="4"/>
      <c r="MCG74" s="4"/>
      <c r="MCH74" s="4"/>
      <c r="MCI74" s="4"/>
      <c r="MCJ74" s="4"/>
      <c r="MCK74" s="4"/>
      <c r="MCL74" s="4"/>
      <c r="MCM74" s="4"/>
      <c r="MCN74" s="4"/>
      <c r="MCO74" s="4"/>
      <c r="MCP74" s="4"/>
      <c r="MCQ74" s="4"/>
      <c r="MCR74" s="4"/>
      <c r="MCS74" s="4"/>
      <c r="MCT74" s="4"/>
      <c r="MCU74" s="4"/>
      <c r="MCV74" s="4"/>
      <c r="MCW74" s="4"/>
      <c r="MCX74" s="4"/>
      <c r="MCY74" s="4"/>
      <c r="MCZ74" s="4"/>
      <c r="MDA74" s="4"/>
      <c r="MDB74" s="4"/>
      <c r="MDC74" s="4"/>
      <c r="MDD74" s="4"/>
      <c r="MDE74" s="4"/>
      <c r="MDF74" s="4"/>
      <c r="MDG74" s="4"/>
      <c r="MDH74" s="4"/>
      <c r="MDI74" s="4"/>
      <c r="MDJ74" s="4"/>
      <c r="MDK74" s="4"/>
      <c r="MDL74" s="4"/>
      <c r="MDM74" s="4"/>
      <c r="MDN74" s="4"/>
      <c r="MDO74" s="4"/>
      <c r="MDP74" s="4"/>
      <c r="MDQ74" s="4"/>
      <c r="MDR74" s="4"/>
      <c r="MDS74" s="4"/>
      <c r="MDT74" s="4"/>
      <c r="MDU74" s="4"/>
      <c r="MDV74" s="4"/>
      <c r="MDW74" s="4"/>
      <c r="MDX74" s="4"/>
      <c r="MDY74" s="4"/>
      <c r="MDZ74" s="4"/>
      <c r="MEA74" s="4"/>
      <c r="MEB74" s="4"/>
      <c r="MEC74" s="4"/>
      <c r="MED74" s="4"/>
      <c r="MEE74" s="4"/>
      <c r="MEF74" s="4"/>
      <c r="MEG74" s="4"/>
      <c r="MEH74" s="4"/>
      <c r="MEI74" s="4"/>
      <c r="MEJ74" s="4"/>
      <c r="MEK74" s="4"/>
      <c r="MEL74" s="4"/>
      <c r="MEM74" s="4"/>
      <c r="MEN74" s="4"/>
      <c r="MEO74" s="4"/>
      <c r="MEP74" s="4"/>
      <c r="MEQ74" s="4"/>
      <c r="MER74" s="4"/>
      <c r="MES74" s="4"/>
      <c r="MET74" s="4"/>
      <c r="MEU74" s="4"/>
      <c r="MEV74" s="4"/>
      <c r="MEW74" s="4"/>
      <c r="MEX74" s="4"/>
      <c r="MEY74" s="4"/>
      <c r="MEZ74" s="4"/>
      <c r="MFA74" s="4"/>
      <c r="MFB74" s="4"/>
      <c r="MFC74" s="4"/>
      <c r="MFD74" s="4"/>
      <c r="MFE74" s="4"/>
      <c r="MFF74" s="4"/>
      <c r="MFG74" s="4"/>
      <c r="MFH74" s="4"/>
      <c r="MFI74" s="4"/>
      <c r="MFJ74" s="4"/>
      <c r="MFK74" s="4"/>
      <c r="MFL74" s="4"/>
      <c r="MFM74" s="4"/>
      <c r="MFN74" s="4"/>
      <c r="MFO74" s="4"/>
      <c r="MFP74" s="4"/>
      <c r="MFQ74" s="4"/>
      <c r="MFR74" s="4"/>
      <c r="MFS74" s="4"/>
      <c r="MFT74" s="4"/>
      <c r="MFU74" s="4"/>
      <c r="MFV74" s="4"/>
      <c r="MFW74" s="4"/>
      <c r="MFX74" s="4"/>
      <c r="MFY74" s="4"/>
      <c r="MFZ74" s="4"/>
      <c r="MGA74" s="4"/>
      <c r="MGB74" s="4"/>
      <c r="MGC74" s="4"/>
      <c r="MGD74" s="4"/>
      <c r="MGE74" s="4"/>
      <c r="MGF74" s="4"/>
      <c r="MGG74" s="4"/>
      <c r="MGH74" s="4"/>
      <c r="MGI74" s="4"/>
      <c r="MGJ74" s="4"/>
      <c r="MGK74" s="4"/>
      <c r="MGL74" s="4"/>
      <c r="MGM74" s="4"/>
      <c r="MGN74" s="4"/>
      <c r="MGO74" s="4"/>
      <c r="MGP74" s="4"/>
      <c r="MGQ74" s="4"/>
      <c r="MGR74" s="4"/>
      <c r="MGS74" s="4"/>
      <c r="MGT74" s="4"/>
      <c r="MGU74" s="4"/>
      <c r="MGV74" s="4"/>
      <c r="MGW74" s="4"/>
      <c r="MGX74" s="4"/>
      <c r="MGY74" s="4"/>
      <c r="MGZ74" s="4"/>
      <c r="MHA74" s="4"/>
      <c r="MHB74" s="4"/>
      <c r="MHC74" s="4"/>
      <c r="MHD74" s="4"/>
      <c r="MHE74" s="4"/>
      <c r="MHF74" s="4"/>
      <c r="MHG74" s="4"/>
      <c r="MHH74" s="4"/>
      <c r="MHI74" s="4"/>
      <c r="MHJ74" s="4"/>
      <c r="MHK74" s="4"/>
      <c r="MHL74" s="4"/>
      <c r="MHM74" s="4"/>
      <c r="MHN74" s="4"/>
      <c r="MHO74" s="4"/>
      <c r="MHP74" s="4"/>
      <c r="MHQ74" s="4"/>
      <c r="MHR74" s="4"/>
      <c r="MHS74" s="4"/>
      <c r="MHT74" s="4"/>
      <c r="MHU74" s="4"/>
      <c r="MHV74" s="4"/>
      <c r="MHW74" s="4"/>
      <c r="MHX74" s="4"/>
      <c r="MHY74" s="4"/>
      <c r="MHZ74" s="4"/>
      <c r="MIA74" s="4"/>
      <c r="MIB74" s="4"/>
      <c r="MIC74" s="4"/>
      <c r="MID74" s="4"/>
      <c r="MIE74" s="4"/>
      <c r="MIF74" s="4"/>
      <c r="MIG74" s="4"/>
      <c r="MIH74" s="4"/>
      <c r="MII74" s="4"/>
      <c r="MIJ74" s="4"/>
      <c r="MIK74" s="4"/>
      <c r="MIL74" s="4"/>
      <c r="MIM74" s="4"/>
      <c r="MIN74" s="4"/>
      <c r="MIO74" s="4"/>
      <c r="MIP74" s="4"/>
      <c r="MIQ74" s="4"/>
      <c r="MIR74" s="4"/>
      <c r="MIS74" s="4"/>
      <c r="MIT74" s="4"/>
      <c r="MIU74" s="4"/>
      <c r="MIV74" s="4"/>
      <c r="MIW74" s="4"/>
      <c r="MIX74" s="4"/>
      <c r="MIY74" s="4"/>
      <c r="MIZ74" s="4"/>
      <c r="MJA74" s="4"/>
      <c r="MJB74" s="4"/>
      <c r="MJC74" s="4"/>
      <c r="MJD74" s="4"/>
      <c r="MJE74" s="4"/>
      <c r="MJF74" s="4"/>
      <c r="MJG74" s="4"/>
      <c r="MJH74" s="4"/>
      <c r="MJI74" s="4"/>
      <c r="MJJ74" s="4"/>
      <c r="MJK74" s="4"/>
      <c r="MJL74" s="4"/>
      <c r="MJM74" s="4"/>
      <c r="MJN74" s="4"/>
      <c r="MJO74" s="4"/>
      <c r="MJP74" s="4"/>
      <c r="MJQ74" s="4"/>
      <c r="MJR74" s="4"/>
      <c r="MJS74" s="4"/>
      <c r="MJT74" s="4"/>
      <c r="MJU74" s="4"/>
      <c r="MJV74" s="4"/>
      <c r="MJW74" s="4"/>
      <c r="MJX74" s="4"/>
      <c r="MJY74" s="4"/>
      <c r="MJZ74" s="4"/>
      <c r="MKA74" s="4"/>
      <c r="MKB74" s="4"/>
      <c r="MKC74" s="4"/>
      <c r="MKD74" s="4"/>
      <c r="MKE74" s="4"/>
      <c r="MKF74" s="4"/>
      <c r="MKG74" s="4"/>
      <c r="MKH74" s="4"/>
      <c r="MKI74" s="4"/>
      <c r="MKJ74" s="4"/>
      <c r="MKK74" s="4"/>
      <c r="MKL74" s="4"/>
      <c r="MKM74" s="4"/>
      <c r="MKN74" s="4"/>
      <c r="MKO74" s="4"/>
      <c r="MKP74" s="4"/>
      <c r="MKQ74" s="4"/>
      <c r="MKR74" s="4"/>
      <c r="MKS74" s="4"/>
      <c r="MKT74" s="4"/>
      <c r="MKU74" s="4"/>
      <c r="MKV74" s="4"/>
      <c r="MKW74" s="4"/>
      <c r="MKX74" s="4"/>
      <c r="MKY74" s="4"/>
      <c r="MKZ74" s="4"/>
      <c r="MLA74" s="4"/>
      <c r="MLB74" s="4"/>
      <c r="MLC74" s="4"/>
      <c r="MLD74" s="4"/>
      <c r="MLE74" s="4"/>
      <c r="MLF74" s="4"/>
      <c r="MLG74" s="4"/>
      <c r="MLH74" s="4"/>
      <c r="MLI74" s="4"/>
      <c r="MLJ74" s="4"/>
      <c r="MLK74" s="4"/>
      <c r="MLL74" s="4"/>
      <c r="MLM74" s="4"/>
      <c r="MLN74" s="4"/>
      <c r="MLO74" s="4"/>
      <c r="MLP74" s="4"/>
      <c r="MLQ74" s="4"/>
      <c r="MLR74" s="4"/>
      <c r="MLS74" s="4"/>
      <c r="MLT74" s="4"/>
      <c r="MLU74" s="4"/>
      <c r="MLV74" s="4"/>
      <c r="MLW74" s="4"/>
      <c r="MLX74" s="4"/>
      <c r="MLY74" s="4"/>
      <c r="MLZ74" s="4"/>
      <c r="MMA74" s="4"/>
      <c r="MMB74" s="4"/>
      <c r="MMC74" s="4"/>
      <c r="MMD74" s="4"/>
      <c r="MME74" s="4"/>
      <c r="MMF74" s="4"/>
      <c r="MMG74" s="4"/>
      <c r="MMH74" s="4"/>
      <c r="MMI74" s="4"/>
      <c r="MMJ74" s="4"/>
      <c r="MMK74" s="4"/>
      <c r="MML74" s="4"/>
      <c r="MMM74" s="4"/>
      <c r="MMN74" s="4"/>
      <c r="MMO74" s="4"/>
      <c r="MMP74" s="4"/>
      <c r="MMQ74" s="4"/>
      <c r="MMR74" s="4"/>
      <c r="MMS74" s="4"/>
      <c r="MMT74" s="4"/>
      <c r="MMU74" s="4"/>
      <c r="MMV74" s="4"/>
      <c r="MMW74" s="4"/>
      <c r="MMX74" s="4"/>
      <c r="MMY74" s="4"/>
      <c r="MMZ74" s="4"/>
      <c r="MNA74" s="4"/>
      <c r="MNB74" s="4"/>
      <c r="MNC74" s="4"/>
      <c r="MND74" s="4"/>
      <c r="MNE74" s="4"/>
      <c r="MNF74" s="4"/>
      <c r="MNG74" s="4"/>
      <c r="MNH74" s="4"/>
      <c r="MNI74" s="4"/>
      <c r="MNJ74" s="4"/>
      <c r="MNK74" s="4"/>
      <c r="MNL74" s="4"/>
      <c r="MNM74" s="4"/>
      <c r="MNN74" s="4"/>
      <c r="MNO74" s="4"/>
      <c r="MNP74" s="4"/>
      <c r="MNQ74" s="4"/>
      <c r="MNR74" s="4"/>
      <c r="MNS74" s="4"/>
      <c r="MNT74" s="4"/>
      <c r="MNU74" s="4"/>
      <c r="MNV74" s="4"/>
      <c r="MNW74" s="4"/>
      <c r="MNX74" s="4"/>
      <c r="MNY74" s="4"/>
      <c r="MNZ74" s="4"/>
      <c r="MOA74" s="4"/>
      <c r="MOB74" s="4"/>
      <c r="MOC74" s="4"/>
      <c r="MOD74" s="4"/>
      <c r="MOE74" s="4"/>
      <c r="MOF74" s="4"/>
      <c r="MOG74" s="4"/>
      <c r="MOH74" s="4"/>
      <c r="MOI74" s="4"/>
      <c r="MOJ74" s="4"/>
      <c r="MOK74" s="4"/>
      <c r="MOL74" s="4"/>
      <c r="MOM74" s="4"/>
      <c r="MON74" s="4"/>
      <c r="MOO74" s="4"/>
      <c r="MOP74" s="4"/>
      <c r="MOQ74" s="4"/>
      <c r="MOR74" s="4"/>
      <c r="MOS74" s="4"/>
      <c r="MOT74" s="4"/>
      <c r="MOU74" s="4"/>
      <c r="MOV74" s="4"/>
      <c r="MOW74" s="4"/>
      <c r="MOX74" s="4"/>
      <c r="MOY74" s="4"/>
      <c r="MOZ74" s="4"/>
      <c r="MPA74" s="4"/>
      <c r="MPB74" s="4"/>
      <c r="MPC74" s="4"/>
      <c r="MPD74" s="4"/>
      <c r="MPE74" s="4"/>
      <c r="MPF74" s="4"/>
      <c r="MPG74" s="4"/>
      <c r="MPH74" s="4"/>
      <c r="MPI74" s="4"/>
      <c r="MPJ74" s="4"/>
      <c r="MPK74" s="4"/>
      <c r="MPL74" s="4"/>
      <c r="MPM74" s="4"/>
      <c r="MPN74" s="4"/>
      <c r="MPO74" s="4"/>
      <c r="MPP74" s="4"/>
      <c r="MPQ74" s="4"/>
      <c r="MPR74" s="4"/>
      <c r="MPS74" s="4"/>
      <c r="MPT74" s="4"/>
      <c r="MPU74" s="4"/>
      <c r="MPV74" s="4"/>
      <c r="MPW74" s="4"/>
      <c r="MPX74" s="4"/>
      <c r="MPY74" s="4"/>
      <c r="MPZ74" s="4"/>
      <c r="MQA74" s="4"/>
      <c r="MQB74" s="4"/>
      <c r="MQC74" s="4"/>
      <c r="MQD74" s="4"/>
      <c r="MQE74" s="4"/>
      <c r="MQF74" s="4"/>
      <c r="MQG74" s="4"/>
      <c r="MQH74" s="4"/>
      <c r="MQI74" s="4"/>
      <c r="MQJ74" s="4"/>
      <c r="MQK74" s="4"/>
      <c r="MQL74" s="4"/>
      <c r="MQM74" s="4"/>
      <c r="MQN74" s="4"/>
      <c r="MQO74" s="4"/>
      <c r="MQP74" s="4"/>
      <c r="MQQ74" s="4"/>
      <c r="MQR74" s="4"/>
      <c r="MQS74" s="4"/>
      <c r="MQT74" s="4"/>
      <c r="MQU74" s="4"/>
      <c r="MQV74" s="4"/>
      <c r="MQW74" s="4"/>
      <c r="MQX74" s="4"/>
      <c r="MQY74" s="4"/>
      <c r="MQZ74" s="4"/>
      <c r="MRA74" s="4"/>
      <c r="MRB74" s="4"/>
      <c r="MRC74" s="4"/>
      <c r="MRD74" s="4"/>
      <c r="MRE74" s="4"/>
      <c r="MRF74" s="4"/>
      <c r="MRG74" s="4"/>
      <c r="MRH74" s="4"/>
      <c r="MRI74" s="4"/>
      <c r="MRJ74" s="4"/>
      <c r="MRK74" s="4"/>
      <c r="MRL74" s="4"/>
      <c r="MRM74" s="4"/>
      <c r="MRN74" s="4"/>
      <c r="MRO74" s="4"/>
      <c r="MRP74" s="4"/>
      <c r="MRQ74" s="4"/>
      <c r="MRR74" s="4"/>
      <c r="MRS74" s="4"/>
      <c r="MRT74" s="4"/>
      <c r="MRU74" s="4"/>
      <c r="MRV74" s="4"/>
      <c r="MRW74" s="4"/>
      <c r="MRX74" s="4"/>
      <c r="MRY74" s="4"/>
      <c r="MRZ74" s="4"/>
      <c r="MSA74" s="4"/>
      <c r="MSB74" s="4"/>
      <c r="MSC74" s="4"/>
      <c r="MSD74" s="4"/>
      <c r="MSE74" s="4"/>
      <c r="MSF74" s="4"/>
      <c r="MSG74" s="4"/>
      <c r="MSH74" s="4"/>
      <c r="MSI74" s="4"/>
      <c r="MSJ74" s="4"/>
      <c r="MSK74" s="4"/>
      <c r="MSL74" s="4"/>
      <c r="MSM74" s="4"/>
      <c r="MSN74" s="4"/>
      <c r="MSO74" s="4"/>
      <c r="MSP74" s="4"/>
      <c r="MSQ74" s="4"/>
      <c r="MSR74" s="4"/>
      <c r="MSS74" s="4"/>
      <c r="MST74" s="4"/>
      <c r="MSU74" s="4"/>
      <c r="MSV74" s="4"/>
      <c r="MSW74" s="4"/>
      <c r="MSX74" s="4"/>
      <c r="MSY74" s="4"/>
      <c r="MSZ74" s="4"/>
      <c r="MTA74" s="4"/>
      <c r="MTB74" s="4"/>
      <c r="MTC74" s="4"/>
      <c r="MTD74" s="4"/>
      <c r="MTE74" s="4"/>
      <c r="MTF74" s="4"/>
      <c r="MTG74" s="4"/>
      <c r="MTH74" s="4"/>
      <c r="MTI74" s="4"/>
      <c r="MTJ74" s="4"/>
      <c r="MTK74" s="4"/>
      <c r="MTL74" s="4"/>
      <c r="MTM74" s="4"/>
      <c r="MTN74" s="4"/>
      <c r="MTO74" s="4"/>
      <c r="MTP74" s="4"/>
      <c r="MTQ74" s="4"/>
      <c r="MTR74" s="4"/>
      <c r="MTS74" s="4"/>
      <c r="MTT74" s="4"/>
      <c r="MTU74" s="4"/>
      <c r="MTV74" s="4"/>
      <c r="MTW74" s="4"/>
      <c r="MTX74" s="4"/>
      <c r="MTY74" s="4"/>
      <c r="MTZ74" s="4"/>
      <c r="MUA74" s="4"/>
      <c r="MUB74" s="4"/>
      <c r="MUC74" s="4"/>
      <c r="MUD74" s="4"/>
      <c r="MUE74" s="4"/>
      <c r="MUF74" s="4"/>
      <c r="MUG74" s="4"/>
      <c r="MUH74" s="4"/>
      <c r="MUI74" s="4"/>
      <c r="MUJ74" s="4"/>
      <c r="MUK74" s="4"/>
      <c r="MUL74" s="4"/>
      <c r="MUM74" s="4"/>
      <c r="MUN74" s="4"/>
      <c r="MUO74" s="4"/>
      <c r="MUP74" s="4"/>
      <c r="MUQ74" s="4"/>
      <c r="MUR74" s="4"/>
      <c r="MUS74" s="4"/>
      <c r="MUT74" s="4"/>
      <c r="MUU74" s="4"/>
      <c r="MUV74" s="4"/>
      <c r="MUW74" s="4"/>
      <c r="MUX74" s="4"/>
      <c r="MUY74" s="4"/>
      <c r="MUZ74" s="4"/>
      <c r="MVA74" s="4"/>
      <c r="MVB74" s="4"/>
      <c r="MVC74" s="4"/>
      <c r="MVD74" s="4"/>
      <c r="MVE74" s="4"/>
      <c r="MVF74" s="4"/>
      <c r="MVG74" s="4"/>
      <c r="MVH74" s="4"/>
      <c r="MVI74" s="4"/>
      <c r="MVJ74" s="4"/>
      <c r="MVK74" s="4"/>
      <c r="MVL74" s="4"/>
      <c r="MVM74" s="4"/>
      <c r="MVN74" s="4"/>
      <c r="MVO74" s="4"/>
      <c r="MVP74" s="4"/>
      <c r="MVQ74" s="4"/>
      <c r="MVR74" s="4"/>
      <c r="MVS74" s="4"/>
      <c r="MVT74" s="4"/>
      <c r="MVU74" s="4"/>
      <c r="MVV74" s="4"/>
      <c r="MVW74" s="4"/>
      <c r="MVX74" s="4"/>
      <c r="MVY74" s="4"/>
      <c r="MVZ74" s="4"/>
      <c r="MWA74" s="4"/>
      <c r="MWB74" s="4"/>
      <c r="MWC74" s="4"/>
      <c r="MWD74" s="4"/>
      <c r="MWE74" s="4"/>
      <c r="MWF74" s="4"/>
      <c r="MWG74" s="4"/>
      <c r="MWH74" s="4"/>
      <c r="MWI74" s="4"/>
      <c r="MWJ74" s="4"/>
      <c r="MWK74" s="4"/>
      <c r="MWL74" s="4"/>
      <c r="MWM74" s="4"/>
      <c r="MWN74" s="4"/>
      <c r="MWO74" s="4"/>
      <c r="MWP74" s="4"/>
      <c r="MWQ74" s="4"/>
      <c r="MWR74" s="4"/>
      <c r="MWS74" s="4"/>
      <c r="MWT74" s="4"/>
      <c r="MWU74" s="4"/>
      <c r="MWV74" s="4"/>
      <c r="MWW74" s="4"/>
      <c r="MWX74" s="4"/>
      <c r="MWY74" s="4"/>
      <c r="MWZ74" s="4"/>
      <c r="MXA74" s="4"/>
      <c r="MXB74" s="4"/>
      <c r="MXC74" s="4"/>
      <c r="MXD74" s="4"/>
      <c r="MXE74" s="4"/>
      <c r="MXF74" s="4"/>
      <c r="MXG74" s="4"/>
      <c r="MXH74" s="4"/>
      <c r="MXI74" s="4"/>
      <c r="MXJ74" s="4"/>
      <c r="MXK74" s="4"/>
      <c r="MXL74" s="4"/>
      <c r="MXM74" s="4"/>
      <c r="MXN74" s="4"/>
      <c r="MXO74" s="4"/>
      <c r="MXP74" s="4"/>
      <c r="MXQ74" s="4"/>
      <c r="MXR74" s="4"/>
      <c r="MXS74" s="4"/>
      <c r="MXT74" s="4"/>
      <c r="MXU74" s="4"/>
      <c r="MXV74" s="4"/>
      <c r="MXW74" s="4"/>
      <c r="MXX74" s="4"/>
      <c r="MXY74" s="4"/>
      <c r="MXZ74" s="4"/>
      <c r="MYA74" s="4"/>
      <c r="MYB74" s="4"/>
      <c r="MYC74" s="4"/>
      <c r="MYD74" s="4"/>
      <c r="MYE74" s="4"/>
      <c r="MYF74" s="4"/>
      <c r="MYG74" s="4"/>
      <c r="MYH74" s="4"/>
      <c r="MYI74" s="4"/>
      <c r="MYJ74" s="4"/>
      <c r="MYK74" s="4"/>
      <c r="MYL74" s="4"/>
      <c r="MYM74" s="4"/>
      <c r="MYN74" s="4"/>
      <c r="MYO74" s="4"/>
      <c r="MYP74" s="4"/>
      <c r="MYQ74" s="4"/>
      <c r="MYR74" s="4"/>
      <c r="MYS74" s="4"/>
      <c r="MYT74" s="4"/>
      <c r="MYU74" s="4"/>
      <c r="MYV74" s="4"/>
      <c r="MYW74" s="4"/>
      <c r="MYX74" s="4"/>
      <c r="MYY74" s="4"/>
      <c r="MYZ74" s="4"/>
      <c r="MZA74" s="4"/>
      <c r="MZB74" s="4"/>
      <c r="MZC74" s="4"/>
      <c r="MZD74" s="4"/>
      <c r="MZE74" s="4"/>
      <c r="MZF74" s="4"/>
      <c r="MZG74" s="4"/>
      <c r="MZH74" s="4"/>
      <c r="MZI74" s="4"/>
      <c r="MZJ74" s="4"/>
      <c r="MZK74" s="4"/>
      <c r="MZL74" s="4"/>
      <c r="MZM74" s="4"/>
      <c r="MZN74" s="4"/>
      <c r="MZO74" s="4"/>
      <c r="MZP74" s="4"/>
      <c r="MZQ74" s="4"/>
      <c r="MZR74" s="4"/>
      <c r="MZS74" s="4"/>
      <c r="MZT74" s="4"/>
      <c r="MZU74" s="4"/>
      <c r="MZV74" s="4"/>
      <c r="MZW74" s="4"/>
      <c r="MZX74" s="4"/>
      <c r="MZY74" s="4"/>
      <c r="MZZ74" s="4"/>
      <c r="NAA74" s="4"/>
      <c r="NAB74" s="4"/>
      <c r="NAC74" s="4"/>
      <c r="NAD74" s="4"/>
      <c r="NAE74" s="4"/>
      <c r="NAF74" s="4"/>
      <c r="NAG74" s="4"/>
      <c r="NAH74" s="4"/>
      <c r="NAI74" s="4"/>
      <c r="NAJ74" s="4"/>
      <c r="NAK74" s="4"/>
      <c r="NAL74" s="4"/>
      <c r="NAM74" s="4"/>
      <c r="NAN74" s="4"/>
      <c r="NAO74" s="4"/>
      <c r="NAP74" s="4"/>
      <c r="NAQ74" s="4"/>
      <c r="NAR74" s="4"/>
      <c r="NAS74" s="4"/>
      <c r="NAT74" s="4"/>
      <c r="NAU74" s="4"/>
      <c r="NAV74" s="4"/>
      <c r="NAW74" s="4"/>
      <c r="NAX74" s="4"/>
      <c r="NAY74" s="4"/>
      <c r="NAZ74" s="4"/>
      <c r="NBA74" s="4"/>
      <c r="NBB74" s="4"/>
      <c r="NBC74" s="4"/>
      <c r="NBD74" s="4"/>
      <c r="NBE74" s="4"/>
      <c r="NBF74" s="4"/>
      <c r="NBG74" s="4"/>
      <c r="NBH74" s="4"/>
      <c r="NBI74" s="4"/>
      <c r="NBJ74" s="4"/>
      <c r="NBK74" s="4"/>
      <c r="NBL74" s="4"/>
      <c r="NBM74" s="4"/>
      <c r="NBN74" s="4"/>
      <c r="NBO74" s="4"/>
      <c r="NBP74" s="4"/>
      <c r="NBQ74" s="4"/>
      <c r="NBR74" s="4"/>
      <c r="NBS74" s="4"/>
      <c r="NBT74" s="4"/>
      <c r="NBU74" s="4"/>
      <c r="NBV74" s="4"/>
      <c r="NBW74" s="4"/>
      <c r="NBX74" s="4"/>
      <c r="NBY74" s="4"/>
      <c r="NBZ74" s="4"/>
      <c r="NCA74" s="4"/>
      <c r="NCB74" s="4"/>
      <c r="NCC74" s="4"/>
      <c r="NCD74" s="4"/>
      <c r="NCE74" s="4"/>
      <c r="NCF74" s="4"/>
      <c r="NCG74" s="4"/>
      <c r="NCH74" s="4"/>
      <c r="NCI74" s="4"/>
      <c r="NCJ74" s="4"/>
      <c r="NCK74" s="4"/>
      <c r="NCL74" s="4"/>
      <c r="NCM74" s="4"/>
      <c r="NCN74" s="4"/>
      <c r="NCO74" s="4"/>
      <c r="NCP74" s="4"/>
      <c r="NCQ74" s="4"/>
      <c r="NCR74" s="4"/>
      <c r="NCS74" s="4"/>
      <c r="NCT74" s="4"/>
      <c r="NCU74" s="4"/>
      <c r="NCV74" s="4"/>
      <c r="NCW74" s="4"/>
      <c r="NCX74" s="4"/>
      <c r="NCY74" s="4"/>
      <c r="NCZ74" s="4"/>
      <c r="NDA74" s="4"/>
      <c r="NDB74" s="4"/>
      <c r="NDC74" s="4"/>
      <c r="NDD74" s="4"/>
      <c r="NDE74" s="4"/>
      <c r="NDF74" s="4"/>
      <c r="NDG74" s="4"/>
      <c r="NDH74" s="4"/>
      <c r="NDI74" s="4"/>
      <c r="NDJ74" s="4"/>
      <c r="NDK74" s="4"/>
      <c r="NDL74" s="4"/>
      <c r="NDM74" s="4"/>
      <c r="NDN74" s="4"/>
      <c r="NDO74" s="4"/>
      <c r="NDP74" s="4"/>
      <c r="NDQ74" s="4"/>
      <c r="NDR74" s="4"/>
      <c r="NDS74" s="4"/>
      <c r="NDT74" s="4"/>
      <c r="NDU74" s="4"/>
      <c r="NDV74" s="4"/>
      <c r="NDW74" s="4"/>
      <c r="NDX74" s="4"/>
      <c r="NDY74" s="4"/>
      <c r="NDZ74" s="4"/>
      <c r="NEA74" s="4"/>
      <c r="NEB74" s="4"/>
      <c r="NEC74" s="4"/>
      <c r="NED74" s="4"/>
      <c r="NEE74" s="4"/>
      <c r="NEF74" s="4"/>
      <c r="NEG74" s="4"/>
      <c r="NEH74" s="4"/>
      <c r="NEI74" s="4"/>
      <c r="NEJ74" s="4"/>
      <c r="NEK74" s="4"/>
      <c r="NEL74" s="4"/>
      <c r="NEM74" s="4"/>
      <c r="NEN74" s="4"/>
      <c r="NEO74" s="4"/>
      <c r="NEP74" s="4"/>
      <c r="NEQ74" s="4"/>
      <c r="NER74" s="4"/>
      <c r="NES74" s="4"/>
      <c r="NET74" s="4"/>
      <c r="NEU74" s="4"/>
      <c r="NEV74" s="4"/>
      <c r="NEW74" s="4"/>
      <c r="NEX74" s="4"/>
      <c r="NEY74" s="4"/>
      <c r="NEZ74" s="4"/>
      <c r="NFA74" s="4"/>
      <c r="NFB74" s="4"/>
      <c r="NFC74" s="4"/>
      <c r="NFD74" s="4"/>
      <c r="NFE74" s="4"/>
      <c r="NFF74" s="4"/>
      <c r="NFG74" s="4"/>
      <c r="NFH74" s="4"/>
      <c r="NFI74" s="4"/>
      <c r="NFJ74" s="4"/>
      <c r="NFK74" s="4"/>
      <c r="NFL74" s="4"/>
      <c r="NFM74" s="4"/>
      <c r="NFN74" s="4"/>
      <c r="NFO74" s="4"/>
      <c r="NFP74" s="4"/>
      <c r="NFQ74" s="4"/>
      <c r="NFR74" s="4"/>
      <c r="NFS74" s="4"/>
      <c r="NFT74" s="4"/>
      <c r="NFU74" s="4"/>
      <c r="NFV74" s="4"/>
      <c r="NFW74" s="4"/>
      <c r="NFX74" s="4"/>
      <c r="NFY74" s="4"/>
      <c r="NFZ74" s="4"/>
      <c r="NGA74" s="4"/>
      <c r="NGB74" s="4"/>
      <c r="NGC74" s="4"/>
      <c r="NGD74" s="4"/>
      <c r="NGE74" s="4"/>
      <c r="NGF74" s="4"/>
      <c r="NGG74" s="4"/>
      <c r="NGH74" s="4"/>
      <c r="NGI74" s="4"/>
      <c r="NGJ74" s="4"/>
      <c r="NGK74" s="4"/>
      <c r="NGL74" s="4"/>
      <c r="NGM74" s="4"/>
      <c r="NGN74" s="4"/>
      <c r="NGO74" s="4"/>
      <c r="NGP74" s="4"/>
      <c r="NGQ74" s="4"/>
      <c r="NGR74" s="4"/>
      <c r="NGS74" s="4"/>
      <c r="NGT74" s="4"/>
      <c r="NGU74" s="4"/>
      <c r="NGV74" s="4"/>
      <c r="NGW74" s="4"/>
      <c r="NGX74" s="4"/>
      <c r="NGY74" s="4"/>
      <c r="NGZ74" s="4"/>
      <c r="NHA74" s="4"/>
      <c r="NHB74" s="4"/>
      <c r="NHC74" s="4"/>
      <c r="NHD74" s="4"/>
      <c r="NHE74" s="4"/>
      <c r="NHF74" s="4"/>
      <c r="NHG74" s="4"/>
      <c r="NHH74" s="4"/>
      <c r="NHI74" s="4"/>
      <c r="NHJ74" s="4"/>
      <c r="NHK74" s="4"/>
      <c r="NHL74" s="4"/>
      <c r="NHM74" s="4"/>
      <c r="NHN74" s="4"/>
      <c r="NHO74" s="4"/>
      <c r="NHP74" s="4"/>
      <c r="NHQ74" s="4"/>
      <c r="NHR74" s="4"/>
      <c r="NHS74" s="4"/>
      <c r="NHT74" s="4"/>
      <c r="NHU74" s="4"/>
      <c r="NHV74" s="4"/>
      <c r="NHW74" s="4"/>
      <c r="NHX74" s="4"/>
      <c r="NHY74" s="4"/>
      <c r="NHZ74" s="4"/>
      <c r="NIA74" s="4"/>
      <c r="NIB74" s="4"/>
      <c r="NIC74" s="4"/>
      <c r="NID74" s="4"/>
      <c r="NIE74" s="4"/>
      <c r="NIF74" s="4"/>
      <c r="NIG74" s="4"/>
      <c r="NIH74" s="4"/>
      <c r="NII74" s="4"/>
      <c r="NIJ74" s="4"/>
      <c r="NIK74" s="4"/>
      <c r="NIL74" s="4"/>
      <c r="NIM74" s="4"/>
      <c r="NIN74" s="4"/>
      <c r="NIO74" s="4"/>
      <c r="NIP74" s="4"/>
      <c r="NIQ74" s="4"/>
      <c r="NIR74" s="4"/>
      <c r="NIS74" s="4"/>
      <c r="NIT74" s="4"/>
      <c r="NIU74" s="4"/>
      <c r="NIV74" s="4"/>
      <c r="NIW74" s="4"/>
      <c r="NIX74" s="4"/>
      <c r="NIY74" s="4"/>
      <c r="NIZ74" s="4"/>
      <c r="NJA74" s="4"/>
      <c r="NJB74" s="4"/>
      <c r="NJC74" s="4"/>
      <c r="NJD74" s="4"/>
      <c r="NJE74" s="4"/>
      <c r="NJF74" s="4"/>
      <c r="NJG74" s="4"/>
      <c r="NJH74" s="4"/>
      <c r="NJI74" s="4"/>
      <c r="NJJ74" s="4"/>
      <c r="NJK74" s="4"/>
      <c r="NJL74" s="4"/>
      <c r="NJM74" s="4"/>
      <c r="NJN74" s="4"/>
      <c r="NJO74" s="4"/>
      <c r="NJP74" s="4"/>
      <c r="NJQ74" s="4"/>
      <c r="NJR74" s="4"/>
      <c r="NJS74" s="4"/>
      <c r="NJT74" s="4"/>
      <c r="NJU74" s="4"/>
      <c r="NJV74" s="4"/>
      <c r="NJW74" s="4"/>
      <c r="NJX74" s="4"/>
      <c r="NJY74" s="4"/>
      <c r="NJZ74" s="4"/>
      <c r="NKA74" s="4"/>
      <c r="NKB74" s="4"/>
      <c r="NKC74" s="4"/>
      <c r="NKD74" s="4"/>
      <c r="NKE74" s="4"/>
      <c r="NKF74" s="4"/>
      <c r="NKG74" s="4"/>
      <c r="NKH74" s="4"/>
      <c r="NKI74" s="4"/>
      <c r="NKJ74" s="4"/>
      <c r="NKK74" s="4"/>
      <c r="NKL74" s="4"/>
      <c r="NKM74" s="4"/>
      <c r="NKN74" s="4"/>
      <c r="NKO74" s="4"/>
      <c r="NKP74" s="4"/>
      <c r="NKQ74" s="4"/>
      <c r="NKR74" s="4"/>
      <c r="NKS74" s="4"/>
      <c r="NKT74" s="4"/>
      <c r="NKU74" s="4"/>
      <c r="NKV74" s="4"/>
      <c r="NKW74" s="4"/>
      <c r="NKX74" s="4"/>
      <c r="NKY74" s="4"/>
      <c r="NKZ74" s="4"/>
      <c r="NLA74" s="4"/>
      <c r="NLB74" s="4"/>
      <c r="NLC74" s="4"/>
      <c r="NLD74" s="4"/>
      <c r="NLE74" s="4"/>
      <c r="NLF74" s="4"/>
      <c r="NLG74" s="4"/>
      <c r="NLH74" s="4"/>
      <c r="NLI74" s="4"/>
      <c r="NLJ74" s="4"/>
      <c r="NLK74" s="4"/>
      <c r="NLL74" s="4"/>
      <c r="NLM74" s="4"/>
      <c r="NLN74" s="4"/>
      <c r="NLO74" s="4"/>
      <c r="NLP74" s="4"/>
      <c r="NLQ74" s="4"/>
      <c r="NLR74" s="4"/>
      <c r="NLS74" s="4"/>
      <c r="NLT74" s="4"/>
      <c r="NLU74" s="4"/>
      <c r="NLV74" s="4"/>
      <c r="NLW74" s="4"/>
      <c r="NLX74" s="4"/>
      <c r="NLY74" s="4"/>
      <c r="NLZ74" s="4"/>
      <c r="NMA74" s="4"/>
      <c r="NMB74" s="4"/>
      <c r="NMC74" s="4"/>
      <c r="NMD74" s="4"/>
      <c r="NME74" s="4"/>
      <c r="NMF74" s="4"/>
      <c r="NMG74" s="4"/>
      <c r="NMH74" s="4"/>
      <c r="NMI74" s="4"/>
      <c r="NMJ74" s="4"/>
      <c r="NMK74" s="4"/>
      <c r="NML74" s="4"/>
      <c r="NMM74" s="4"/>
      <c r="NMN74" s="4"/>
      <c r="NMO74" s="4"/>
      <c r="NMP74" s="4"/>
      <c r="NMQ74" s="4"/>
      <c r="NMR74" s="4"/>
      <c r="NMS74" s="4"/>
      <c r="NMT74" s="4"/>
      <c r="NMU74" s="4"/>
      <c r="NMV74" s="4"/>
      <c r="NMW74" s="4"/>
      <c r="NMX74" s="4"/>
      <c r="NMY74" s="4"/>
      <c r="NMZ74" s="4"/>
      <c r="NNA74" s="4"/>
      <c r="NNB74" s="4"/>
      <c r="NNC74" s="4"/>
      <c r="NND74" s="4"/>
      <c r="NNE74" s="4"/>
      <c r="NNF74" s="4"/>
      <c r="NNG74" s="4"/>
      <c r="NNH74" s="4"/>
      <c r="NNI74" s="4"/>
      <c r="NNJ74" s="4"/>
      <c r="NNK74" s="4"/>
      <c r="NNL74" s="4"/>
      <c r="NNM74" s="4"/>
      <c r="NNN74" s="4"/>
      <c r="NNO74" s="4"/>
      <c r="NNP74" s="4"/>
      <c r="NNQ74" s="4"/>
      <c r="NNR74" s="4"/>
      <c r="NNS74" s="4"/>
      <c r="NNT74" s="4"/>
      <c r="NNU74" s="4"/>
      <c r="NNV74" s="4"/>
      <c r="NNW74" s="4"/>
      <c r="NNX74" s="4"/>
      <c r="NNY74" s="4"/>
      <c r="NNZ74" s="4"/>
      <c r="NOA74" s="4"/>
      <c r="NOB74" s="4"/>
      <c r="NOC74" s="4"/>
      <c r="NOD74" s="4"/>
      <c r="NOE74" s="4"/>
      <c r="NOF74" s="4"/>
      <c r="NOG74" s="4"/>
      <c r="NOH74" s="4"/>
      <c r="NOI74" s="4"/>
      <c r="NOJ74" s="4"/>
      <c r="NOK74" s="4"/>
      <c r="NOL74" s="4"/>
      <c r="NOM74" s="4"/>
      <c r="NON74" s="4"/>
      <c r="NOO74" s="4"/>
      <c r="NOP74" s="4"/>
      <c r="NOQ74" s="4"/>
      <c r="NOR74" s="4"/>
      <c r="NOS74" s="4"/>
      <c r="NOT74" s="4"/>
      <c r="NOU74" s="4"/>
      <c r="NOV74" s="4"/>
      <c r="NOW74" s="4"/>
      <c r="NOX74" s="4"/>
      <c r="NOY74" s="4"/>
      <c r="NOZ74" s="4"/>
      <c r="NPA74" s="4"/>
      <c r="NPB74" s="4"/>
      <c r="NPC74" s="4"/>
      <c r="NPD74" s="4"/>
      <c r="NPE74" s="4"/>
      <c r="NPF74" s="4"/>
      <c r="NPG74" s="4"/>
      <c r="NPH74" s="4"/>
      <c r="NPI74" s="4"/>
      <c r="NPJ74" s="4"/>
      <c r="NPK74" s="4"/>
      <c r="NPL74" s="4"/>
      <c r="NPM74" s="4"/>
      <c r="NPN74" s="4"/>
      <c r="NPO74" s="4"/>
      <c r="NPP74" s="4"/>
      <c r="NPQ74" s="4"/>
      <c r="NPR74" s="4"/>
      <c r="NPS74" s="4"/>
      <c r="NPT74" s="4"/>
      <c r="NPU74" s="4"/>
      <c r="NPV74" s="4"/>
      <c r="NPW74" s="4"/>
      <c r="NPX74" s="4"/>
      <c r="NPY74" s="4"/>
      <c r="NPZ74" s="4"/>
      <c r="NQA74" s="4"/>
      <c r="NQB74" s="4"/>
      <c r="NQC74" s="4"/>
      <c r="NQD74" s="4"/>
      <c r="NQE74" s="4"/>
      <c r="NQF74" s="4"/>
      <c r="NQG74" s="4"/>
      <c r="NQH74" s="4"/>
      <c r="NQI74" s="4"/>
      <c r="NQJ74" s="4"/>
      <c r="NQK74" s="4"/>
      <c r="NQL74" s="4"/>
      <c r="NQM74" s="4"/>
      <c r="NQN74" s="4"/>
      <c r="NQO74" s="4"/>
      <c r="NQP74" s="4"/>
      <c r="NQQ74" s="4"/>
      <c r="NQR74" s="4"/>
      <c r="NQS74" s="4"/>
      <c r="NQT74" s="4"/>
      <c r="NQU74" s="4"/>
      <c r="NQV74" s="4"/>
      <c r="NQW74" s="4"/>
      <c r="NQX74" s="4"/>
      <c r="NQY74" s="4"/>
      <c r="NQZ74" s="4"/>
      <c r="NRA74" s="4"/>
      <c r="NRB74" s="4"/>
      <c r="NRC74" s="4"/>
      <c r="NRD74" s="4"/>
      <c r="NRE74" s="4"/>
      <c r="NRF74" s="4"/>
      <c r="NRG74" s="4"/>
      <c r="NRH74" s="4"/>
      <c r="NRI74" s="4"/>
      <c r="NRJ74" s="4"/>
      <c r="NRK74" s="4"/>
      <c r="NRL74" s="4"/>
      <c r="NRM74" s="4"/>
      <c r="NRN74" s="4"/>
      <c r="NRO74" s="4"/>
      <c r="NRP74" s="4"/>
      <c r="NRQ74" s="4"/>
      <c r="NRR74" s="4"/>
      <c r="NRS74" s="4"/>
      <c r="NRT74" s="4"/>
      <c r="NRU74" s="4"/>
      <c r="NRV74" s="4"/>
      <c r="NRW74" s="4"/>
      <c r="NRX74" s="4"/>
      <c r="NRY74" s="4"/>
      <c r="NRZ74" s="4"/>
      <c r="NSA74" s="4"/>
      <c r="NSB74" s="4"/>
      <c r="NSC74" s="4"/>
      <c r="NSD74" s="4"/>
      <c r="NSE74" s="4"/>
      <c r="NSF74" s="4"/>
      <c r="NSG74" s="4"/>
      <c r="NSH74" s="4"/>
      <c r="NSI74" s="4"/>
      <c r="NSJ74" s="4"/>
      <c r="NSK74" s="4"/>
      <c r="NSL74" s="4"/>
      <c r="NSM74" s="4"/>
      <c r="NSN74" s="4"/>
      <c r="NSO74" s="4"/>
      <c r="NSP74" s="4"/>
      <c r="NSQ74" s="4"/>
      <c r="NSR74" s="4"/>
      <c r="NSS74" s="4"/>
      <c r="NST74" s="4"/>
      <c r="NSU74" s="4"/>
      <c r="NSV74" s="4"/>
      <c r="NSW74" s="4"/>
      <c r="NSX74" s="4"/>
      <c r="NSY74" s="4"/>
      <c r="NSZ74" s="4"/>
      <c r="NTA74" s="4"/>
      <c r="NTB74" s="4"/>
      <c r="NTC74" s="4"/>
      <c r="NTD74" s="4"/>
      <c r="NTE74" s="4"/>
      <c r="NTF74" s="4"/>
      <c r="NTG74" s="4"/>
      <c r="NTH74" s="4"/>
      <c r="NTI74" s="4"/>
      <c r="NTJ74" s="4"/>
      <c r="NTK74" s="4"/>
      <c r="NTL74" s="4"/>
      <c r="NTM74" s="4"/>
      <c r="NTN74" s="4"/>
      <c r="NTO74" s="4"/>
      <c r="NTP74" s="4"/>
      <c r="NTQ74" s="4"/>
      <c r="NTR74" s="4"/>
      <c r="NTS74" s="4"/>
      <c r="NTT74" s="4"/>
      <c r="NTU74" s="4"/>
      <c r="NTV74" s="4"/>
      <c r="NTW74" s="4"/>
      <c r="NTX74" s="4"/>
      <c r="NTY74" s="4"/>
      <c r="NTZ74" s="4"/>
      <c r="NUA74" s="4"/>
      <c r="NUB74" s="4"/>
      <c r="NUC74" s="4"/>
      <c r="NUD74" s="4"/>
      <c r="NUE74" s="4"/>
      <c r="NUF74" s="4"/>
      <c r="NUG74" s="4"/>
      <c r="NUH74" s="4"/>
      <c r="NUI74" s="4"/>
      <c r="NUJ74" s="4"/>
      <c r="NUK74" s="4"/>
      <c r="NUL74" s="4"/>
      <c r="NUM74" s="4"/>
      <c r="NUN74" s="4"/>
      <c r="NUO74" s="4"/>
      <c r="NUP74" s="4"/>
      <c r="NUQ74" s="4"/>
      <c r="NUR74" s="4"/>
      <c r="NUS74" s="4"/>
      <c r="NUT74" s="4"/>
      <c r="NUU74" s="4"/>
      <c r="NUV74" s="4"/>
      <c r="NUW74" s="4"/>
      <c r="NUX74" s="4"/>
      <c r="NUY74" s="4"/>
      <c r="NUZ74" s="4"/>
      <c r="NVA74" s="4"/>
      <c r="NVB74" s="4"/>
      <c r="NVC74" s="4"/>
      <c r="NVD74" s="4"/>
      <c r="NVE74" s="4"/>
      <c r="NVF74" s="4"/>
      <c r="NVG74" s="4"/>
      <c r="NVH74" s="4"/>
      <c r="NVI74" s="4"/>
      <c r="NVJ74" s="4"/>
      <c r="NVK74" s="4"/>
      <c r="NVL74" s="4"/>
      <c r="NVM74" s="4"/>
      <c r="NVN74" s="4"/>
      <c r="NVO74" s="4"/>
      <c r="NVP74" s="4"/>
      <c r="NVQ74" s="4"/>
      <c r="NVR74" s="4"/>
      <c r="NVS74" s="4"/>
      <c r="NVT74" s="4"/>
      <c r="NVU74" s="4"/>
      <c r="NVV74" s="4"/>
      <c r="NVW74" s="4"/>
      <c r="NVX74" s="4"/>
      <c r="NVY74" s="4"/>
      <c r="NVZ74" s="4"/>
      <c r="NWA74" s="4"/>
      <c r="NWB74" s="4"/>
      <c r="NWC74" s="4"/>
      <c r="NWD74" s="4"/>
      <c r="NWE74" s="4"/>
      <c r="NWF74" s="4"/>
      <c r="NWG74" s="4"/>
      <c r="NWH74" s="4"/>
      <c r="NWI74" s="4"/>
      <c r="NWJ74" s="4"/>
      <c r="NWK74" s="4"/>
      <c r="NWL74" s="4"/>
      <c r="NWM74" s="4"/>
      <c r="NWN74" s="4"/>
      <c r="NWO74" s="4"/>
      <c r="NWP74" s="4"/>
      <c r="NWQ74" s="4"/>
      <c r="NWR74" s="4"/>
      <c r="NWS74" s="4"/>
      <c r="NWT74" s="4"/>
      <c r="NWU74" s="4"/>
      <c r="NWV74" s="4"/>
      <c r="NWW74" s="4"/>
      <c r="NWX74" s="4"/>
      <c r="NWY74" s="4"/>
      <c r="NWZ74" s="4"/>
      <c r="NXA74" s="4"/>
      <c r="NXB74" s="4"/>
      <c r="NXC74" s="4"/>
      <c r="NXD74" s="4"/>
      <c r="NXE74" s="4"/>
      <c r="NXF74" s="4"/>
      <c r="NXG74" s="4"/>
      <c r="NXH74" s="4"/>
      <c r="NXI74" s="4"/>
      <c r="NXJ74" s="4"/>
      <c r="NXK74" s="4"/>
      <c r="NXL74" s="4"/>
      <c r="NXM74" s="4"/>
      <c r="NXN74" s="4"/>
      <c r="NXO74" s="4"/>
      <c r="NXP74" s="4"/>
      <c r="NXQ74" s="4"/>
      <c r="NXR74" s="4"/>
      <c r="NXS74" s="4"/>
      <c r="NXT74" s="4"/>
      <c r="NXU74" s="4"/>
      <c r="NXV74" s="4"/>
      <c r="NXW74" s="4"/>
      <c r="NXX74" s="4"/>
      <c r="NXY74" s="4"/>
      <c r="NXZ74" s="4"/>
      <c r="NYA74" s="4"/>
      <c r="NYB74" s="4"/>
      <c r="NYC74" s="4"/>
      <c r="NYD74" s="4"/>
      <c r="NYE74" s="4"/>
      <c r="NYF74" s="4"/>
      <c r="NYG74" s="4"/>
      <c r="NYH74" s="4"/>
      <c r="NYI74" s="4"/>
      <c r="NYJ74" s="4"/>
      <c r="NYK74" s="4"/>
      <c r="NYL74" s="4"/>
      <c r="NYM74" s="4"/>
      <c r="NYN74" s="4"/>
      <c r="NYO74" s="4"/>
      <c r="NYP74" s="4"/>
      <c r="NYQ74" s="4"/>
      <c r="NYR74" s="4"/>
      <c r="NYS74" s="4"/>
      <c r="NYT74" s="4"/>
      <c r="NYU74" s="4"/>
      <c r="NYV74" s="4"/>
      <c r="NYW74" s="4"/>
      <c r="NYX74" s="4"/>
      <c r="NYY74" s="4"/>
      <c r="NYZ74" s="4"/>
      <c r="NZA74" s="4"/>
      <c r="NZB74" s="4"/>
      <c r="NZC74" s="4"/>
      <c r="NZD74" s="4"/>
      <c r="NZE74" s="4"/>
      <c r="NZF74" s="4"/>
      <c r="NZG74" s="4"/>
      <c r="NZH74" s="4"/>
      <c r="NZI74" s="4"/>
      <c r="NZJ74" s="4"/>
      <c r="NZK74" s="4"/>
      <c r="NZL74" s="4"/>
      <c r="NZM74" s="4"/>
      <c r="NZN74" s="4"/>
      <c r="NZO74" s="4"/>
      <c r="NZP74" s="4"/>
      <c r="NZQ74" s="4"/>
      <c r="NZR74" s="4"/>
      <c r="NZS74" s="4"/>
      <c r="NZT74" s="4"/>
      <c r="NZU74" s="4"/>
      <c r="NZV74" s="4"/>
      <c r="NZW74" s="4"/>
      <c r="NZX74" s="4"/>
      <c r="NZY74" s="4"/>
      <c r="NZZ74" s="4"/>
      <c r="OAA74" s="4"/>
      <c r="OAB74" s="4"/>
      <c r="OAC74" s="4"/>
      <c r="OAD74" s="4"/>
      <c r="OAE74" s="4"/>
      <c r="OAF74" s="4"/>
      <c r="OAG74" s="4"/>
      <c r="OAH74" s="4"/>
      <c r="OAI74" s="4"/>
      <c r="OAJ74" s="4"/>
      <c r="OAK74" s="4"/>
      <c r="OAL74" s="4"/>
      <c r="OAM74" s="4"/>
      <c r="OAN74" s="4"/>
      <c r="OAO74" s="4"/>
      <c r="OAP74" s="4"/>
      <c r="OAQ74" s="4"/>
      <c r="OAR74" s="4"/>
      <c r="OAS74" s="4"/>
      <c r="OAT74" s="4"/>
      <c r="OAU74" s="4"/>
      <c r="OAV74" s="4"/>
      <c r="OAW74" s="4"/>
      <c r="OAX74" s="4"/>
      <c r="OAY74" s="4"/>
      <c r="OAZ74" s="4"/>
      <c r="OBA74" s="4"/>
      <c r="OBB74" s="4"/>
      <c r="OBC74" s="4"/>
      <c r="OBD74" s="4"/>
      <c r="OBE74" s="4"/>
      <c r="OBF74" s="4"/>
      <c r="OBG74" s="4"/>
      <c r="OBH74" s="4"/>
      <c r="OBI74" s="4"/>
      <c r="OBJ74" s="4"/>
      <c r="OBK74" s="4"/>
      <c r="OBL74" s="4"/>
      <c r="OBM74" s="4"/>
      <c r="OBN74" s="4"/>
      <c r="OBO74" s="4"/>
      <c r="OBP74" s="4"/>
      <c r="OBQ74" s="4"/>
      <c r="OBR74" s="4"/>
      <c r="OBS74" s="4"/>
      <c r="OBT74" s="4"/>
      <c r="OBU74" s="4"/>
      <c r="OBV74" s="4"/>
      <c r="OBW74" s="4"/>
      <c r="OBX74" s="4"/>
      <c r="OBY74" s="4"/>
      <c r="OBZ74" s="4"/>
      <c r="OCA74" s="4"/>
      <c r="OCB74" s="4"/>
      <c r="OCC74" s="4"/>
      <c r="OCD74" s="4"/>
      <c r="OCE74" s="4"/>
      <c r="OCF74" s="4"/>
      <c r="OCG74" s="4"/>
      <c r="OCH74" s="4"/>
      <c r="OCI74" s="4"/>
      <c r="OCJ74" s="4"/>
      <c r="OCK74" s="4"/>
      <c r="OCL74" s="4"/>
      <c r="OCM74" s="4"/>
      <c r="OCN74" s="4"/>
      <c r="OCO74" s="4"/>
      <c r="OCP74" s="4"/>
      <c r="OCQ74" s="4"/>
      <c r="OCR74" s="4"/>
      <c r="OCS74" s="4"/>
      <c r="OCT74" s="4"/>
      <c r="OCU74" s="4"/>
      <c r="OCV74" s="4"/>
      <c r="OCW74" s="4"/>
      <c r="OCX74" s="4"/>
      <c r="OCY74" s="4"/>
      <c r="OCZ74" s="4"/>
      <c r="ODA74" s="4"/>
      <c r="ODB74" s="4"/>
      <c r="ODC74" s="4"/>
      <c r="ODD74" s="4"/>
      <c r="ODE74" s="4"/>
      <c r="ODF74" s="4"/>
      <c r="ODG74" s="4"/>
      <c r="ODH74" s="4"/>
      <c r="ODI74" s="4"/>
      <c r="ODJ74" s="4"/>
      <c r="ODK74" s="4"/>
      <c r="ODL74" s="4"/>
      <c r="ODM74" s="4"/>
      <c r="ODN74" s="4"/>
      <c r="ODO74" s="4"/>
      <c r="ODP74" s="4"/>
      <c r="ODQ74" s="4"/>
      <c r="ODR74" s="4"/>
      <c r="ODS74" s="4"/>
      <c r="ODT74" s="4"/>
      <c r="ODU74" s="4"/>
      <c r="ODV74" s="4"/>
      <c r="ODW74" s="4"/>
      <c r="ODX74" s="4"/>
      <c r="ODY74" s="4"/>
      <c r="ODZ74" s="4"/>
      <c r="OEA74" s="4"/>
      <c r="OEB74" s="4"/>
      <c r="OEC74" s="4"/>
      <c r="OED74" s="4"/>
      <c r="OEE74" s="4"/>
      <c r="OEF74" s="4"/>
      <c r="OEG74" s="4"/>
      <c r="OEH74" s="4"/>
      <c r="OEI74" s="4"/>
      <c r="OEJ74" s="4"/>
      <c r="OEK74" s="4"/>
      <c r="OEL74" s="4"/>
      <c r="OEM74" s="4"/>
      <c r="OEN74" s="4"/>
      <c r="OEO74" s="4"/>
      <c r="OEP74" s="4"/>
      <c r="OEQ74" s="4"/>
      <c r="OER74" s="4"/>
      <c r="OES74" s="4"/>
      <c r="OET74" s="4"/>
      <c r="OEU74" s="4"/>
      <c r="OEV74" s="4"/>
      <c r="OEW74" s="4"/>
      <c r="OEX74" s="4"/>
      <c r="OEY74" s="4"/>
      <c r="OEZ74" s="4"/>
      <c r="OFA74" s="4"/>
      <c r="OFB74" s="4"/>
      <c r="OFC74" s="4"/>
      <c r="OFD74" s="4"/>
      <c r="OFE74" s="4"/>
      <c r="OFF74" s="4"/>
      <c r="OFG74" s="4"/>
      <c r="OFH74" s="4"/>
      <c r="OFI74" s="4"/>
      <c r="OFJ74" s="4"/>
      <c r="OFK74" s="4"/>
      <c r="OFL74" s="4"/>
      <c r="OFM74" s="4"/>
      <c r="OFN74" s="4"/>
      <c r="OFO74" s="4"/>
      <c r="OFP74" s="4"/>
      <c r="OFQ74" s="4"/>
      <c r="OFR74" s="4"/>
      <c r="OFS74" s="4"/>
      <c r="OFT74" s="4"/>
      <c r="OFU74" s="4"/>
      <c r="OFV74" s="4"/>
      <c r="OFW74" s="4"/>
      <c r="OFX74" s="4"/>
      <c r="OFY74" s="4"/>
      <c r="OFZ74" s="4"/>
      <c r="OGA74" s="4"/>
      <c r="OGB74" s="4"/>
      <c r="OGC74" s="4"/>
      <c r="OGD74" s="4"/>
      <c r="OGE74" s="4"/>
      <c r="OGF74" s="4"/>
      <c r="OGG74" s="4"/>
      <c r="OGH74" s="4"/>
      <c r="OGI74" s="4"/>
      <c r="OGJ74" s="4"/>
      <c r="OGK74" s="4"/>
      <c r="OGL74" s="4"/>
      <c r="OGM74" s="4"/>
      <c r="OGN74" s="4"/>
      <c r="OGO74" s="4"/>
      <c r="OGP74" s="4"/>
      <c r="OGQ74" s="4"/>
      <c r="OGR74" s="4"/>
      <c r="OGS74" s="4"/>
      <c r="OGT74" s="4"/>
      <c r="OGU74" s="4"/>
      <c r="OGV74" s="4"/>
      <c r="OGW74" s="4"/>
      <c r="OGX74" s="4"/>
      <c r="OGY74" s="4"/>
      <c r="OGZ74" s="4"/>
      <c r="OHA74" s="4"/>
      <c r="OHB74" s="4"/>
      <c r="OHC74" s="4"/>
      <c r="OHD74" s="4"/>
      <c r="OHE74" s="4"/>
      <c r="OHF74" s="4"/>
      <c r="OHG74" s="4"/>
      <c r="OHH74" s="4"/>
      <c r="OHI74" s="4"/>
      <c r="OHJ74" s="4"/>
      <c r="OHK74" s="4"/>
      <c r="OHL74" s="4"/>
      <c r="OHM74" s="4"/>
      <c r="OHN74" s="4"/>
      <c r="OHO74" s="4"/>
      <c r="OHP74" s="4"/>
      <c r="OHQ74" s="4"/>
      <c r="OHR74" s="4"/>
      <c r="OHS74" s="4"/>
      <c r="OHT74" s="4"/>
      <c r="OHU74" s="4"/>
      <c r="OHV74" s="4"/>
      <c r="OHW74" s="4"/>
      <c r="OHX74" s="4"/>
      <c r="OHY74" s="4"/>
      <c r="OHZ74" s="4"/>
      <c r="OIA74" s="4"/>
      <c r="OIB74" s="4"/>
      <c r="OIC74" s="4"/>
      <c r="OID74" s="4"/>
      <c r="OIE74" s="4"/>
      <c r="OIF74" s="4"/>
      <c r="OIG74" s="4"/>
      <c r="OIH74" s="4"/>
      <c r="OII74" s="4"/>
      <c r="OIJ74" s="4"/>
      <c r="OIK74" s="4"/>
      <c r="OIL74" s="4"/>
      <c r="OIM74" s="4"/>
      <c r="OIN74" s="4"/>
      <c r="OIO74" s="4"/>
      <c r="OIP74" s="4"/>
      <c r="OIQ74" s="4"/>
      <c r="OIR74" s="4"/>
      <c r="OIS74" s="4"/>
      <c r="OIT74" s="4"/>
      <c r="OIU74" s="4"/>
      <c r="OIV74" s="4"/>
      <c r="OIW74" s="4"/>
      <c r="OIX74" s="4"/>
      <c r="OIY74" s="4"/>
      <c r="OIZ74" s="4"/>
      <c r="OJA74" s="4"/>
      <c r="OJB74" s="4"/>
      <c r="OJC74" s="4"/>
      <c r="OJD74" s="4"/>
      <c r="OJE74" s="4"/>
      <c r="OJF74" s="4"/>
      <c r="OJG74" s="4"/>
      <c r="OJH74" s="4"/>
      <c r="OJI74" s="4"/>
      <c r="OJJ74" s="4"/>
      <c r="OJK74" s="4"/>
      <c r="OJL74" s="4"/>
      <c r="OJM74" s="4"/>
      <c r="OJN74" s="4"/>
      <c r="OJO74" s="4"/>
      <c r="OJP74" s="4"/>
      <c r="OJQ74" s="4"/>
      <c r="OJR74" s="4"/>
      <c r="OJS74" s="4"/>
      <c r="OJT74" s="4"/>
      <c r="OJU74" s="4"/>
      <c r="OJV74" s="4"/>
      <c r="OJW74" s="4"/>
      <c r="OJX74" s="4"/>
      <c r="OJY74" s="4"/>
      <c r="OJZ74" s="4"/>
      <c r="OKA74" s="4"/>
      <c r="OKB74" s="4"/>
      <c r="OKC74" s="4"/>
      <c r="OKD74" s="4"/>
      <c r="OKE74" s="4"/>
      <c r="OKF74" s="4"/>
      <c r="OKG74" s="4"/>
      <c r="OKH74" s="4"/>
      <c r="OKI74" s="4"/>
      <c r="OKJ74" s="4"/>
      <c r="OKK74" s="4"/>
      <c r="OKL74" s="4"/>
      <c r="OKM74" s="4"/>
      <c r="OKN74" s="4"/>
      <c r="OKO74" s="4"/>
      <c r="OKP74" s="4"/>
      <c r="OKQ74" s="4"/>
      <c r="OKR74" s="4"/>
      <c r="OKS74" s="4"/>
      <c r="OKT74" s="4"/>
      <c r="OKU74" s="4"/>
      <c r="OKV74" s="4"/>
      <c r="OKW74" s="4"/>
      <c r="OKX74" s="4"/>
      <c r="OKY74" s="4"/>
      <c r="OKZ74" s="4"/>
      <c r="OLA74" s="4"/>
      <c r="OLB74" s="4"/>
      <c r="OLC74" s="4"/>
      <c r="OLD74" s="4"/>
      <c r="OLE74" s="4"/>
      <c r="OLF74" s="4"/>
      <c r="OLG74" s="4"/>
      <c r="OLH74" s="4"/>
      <c r="OLI74" s="4"/>
      <c r="OLJ74" s="4"/>
      <c r="OLK74" s="4"/>
      <c r="OLL74" s="4"/>
      <c r="OLM74" s="4"/>
      <c r="OLN74" s="4"/>
      <c r="OLO74" s="4"/>
      <c r="OLP74" s="4"/>
      <c r="OLQ74" s="4"/>
      <c r="OLR74" s="4"/>
      <c r="OLS74" s="4"/>
      <c r="OLT74" s="4"/>
      <c r="OLU74" s="4"/>
      <c r="OLV74" s="4"/>
      <c r="OLW74" s="4"/>
      <c r="OLX74" s="4"/>
      <c r="OLY74" s="4"/>
      <c r="OLZ74" s="4"/>
      <c r="OMA74" s="4"/>
      <c r="OMB74" s="4"/>
      <c r="OMC74" s="4"/>
      <c r="OMD74" s="4"/>
      <c r="OME74" s="4"/>
      <c r="OMF74" s="4"/>
      <c r="OMG74" s="4"/>
      <c r="OMH74" s="4"/>
      <c r="OMI74" s="4"/>
      <c r="OMJ74" s="4"/>
      <c r="OMK74" s="4"/>
      <c r="OML74" s="4"/>
      <c r="OMM74" s="4"/>
      <c r="OMN74" s="4"/>
      <c r="OMO74" s="4"/>
      <c r="OMP74" s="4"/>
      <c r="OMQ74" s="4"/>
      <c r="OMR74" s="4"/>
      <c r="OMS74" s="4"/>
      <c r="OMT74" s="4"/>
      <c r="OMU74" s="4"/>
      <c r="OMV74" s="4"/>
      <c r="OMW74" s="4"/>
      <c r="OMX74" s="4"/>
      <c r="OMY74" s="4"/>
      <c r="OMZ74" s="4"/>
      <c r="ONA74" s="4"/>
      <c r="ONB74" s="4"/>
      <c r="ONC74" s="4"/>
      <c r="OND74" s="4"/>
      <c r="ONE74" s="4"/>
      <c r="ONF74" s="4"/>
      <c r="ONG74" s="4"/>
      <c r="ONH74" s="4"/>
      <c r="ONI74" s="4"/>
      <c r="ONJ74" s="4"/>
      <c r="ONK74" s="4"/>
      <c r="ONL74" s="4"/>
      <c r="ONM74" s="4"/>
      <c r="ONN74" s="4"/>
      <c r="ONO74" s="4"/>
      <c r="ONP74" s="4"/>
      <c r="ONQ74" s="4"/>
      <c r="ONR74" s="4"/>
      <c r="ONS74" s="4"/>
      <c r="ONT74" s="4"/>
      <c r="ONU74" s="4"/>
      <c r="ONV74" s="4"/>
      <c r="ONW74" s="4"/>
      <c r="ONX74" s="4"/>
      <c r="ONY74" s="4"/>
      <c r="ONZ74" s="4"/>
      <c r="OOA74" s="4"/>
      <c r="OOB74" s="4"/>
      <c r="OOC74" s="4"/>
      <c r="OOD74" s="4"/>
      <c r="OOE74" s="4"/>
      <c r="OOF74" s="4"/>
      <c r="OOG74" s="4"/>
      <c r="OOH74" s="4"/>
      <c r="OOI74" s="4"/>
      <c r="OOJ74" s="4"/>
      <c r="OOK74" s="4"/>
      <c r="OOL74" s="4"/>
      <c r="OOM74" s="4"/>
      <c r="OON74" s="4"/>
      <c r="OOO74" s="4"/>
      <c r="OOP74" s="4"/>
      <c r="OOQ74" s="4"/>
      <c r="OOR74" s="4"/>
      <c r="OOS74" s="4"/>
      <c r="OOT74" s="4"/>
      <c r="OOU74" s="4"/>
      <c r="OOV74" s="4"/>
      <c r="OOW74" s="4"/>
      <c r="OOX74" s="4"/>
      <c r="OOY74" s="4"/>
      <c r="OOZ74" s="4"/>
      <c r="OPA74" s="4"/>
      <c r="OPB74" s="4"/>
      <c r="OPC74" s="4"/>
      <c r="OPD74" s="4"/>
      <c r="OPE74" s="4"/>
      <c r="OPF74" s="4"/>
      <c r="OPG74" s="4"/>
      <c r="OPH74" s="4"/>
      <c r="OPI74" s="4"/>
      <c r="OPJ74" s="4"/>
      <c r="OPK74" s="4"/>
      <c r="OPL74" s="4"/>
      <c r="OPM74" s="4"/>
      <c r="OPN74" s="4"/>
      <c r="OPO74" s="4"/>
      <c r="OPP74" s="4"/>
      <c r="OPQ74" s="4"/>
      <c r="OPR74" s="4"/>
      <c r="OPS74" s="4"/>
      <c r="OPT74" s="4"/>
      <c r="OPU74" s="4"/>
      <c r="OPV74" s="4"/>
      <c r="OPW74" s="4"/>
      <c r="OPX74" s="4"/>
      <c r="OPY74" s="4"/>
      <c r="OPZ74" s="4"/>
      <c r="OQA74" s="4"/>
      <c r="OQB74" s="4"/>
      <c r="OQC74" s="4"/>
      <c r="OQD74" s="4"/>
      <c r="OQE74" s="4"/>
      <c r="OQF74" s="4"/>
      <c r="OQG74" s="4"/>
      <c r="OQH74" s="4"/>
      <c r="OQI74" s="4"/>
      <c r="OQJ74" s="4"/>
      <c r="OQK74" s="4"/>
      <c r="OQL74" s="4"/>
      <c r="OQM74" s="4"/>
      <c r="OQN74" s="4"/>
      <c r="OQO74" s="4"/>
      <c r="OQP74" s="4"/>
      <c r="OQQ74" s="4"/>
      <c r="OQR74" s="4"/>
      <c r="OQS74" s="4"/>
      <c r="OQT74" s="4"/>
      <c r="OQU74" s="4"/>
      <c r="OQV74" s="4"/>
      <c r="OQW74" s="4"/>
      <c r="OQX74" s="4"/>
      <c r="OQY74" s="4"/>
      <c r="OQZ74" s="4"/>
      <c r="ORA74" s="4"/>
      <c r="ORB74" s="4"/>
      <c r="ORC74" s="4"/>
      <c r="ORD74" s="4"/>
      <c r="ORE74" s="4"/>
      <c r="ORF74" s="4"/>
      <c r="ORG74" s="4"/>
      <c r="ORH74" s="4"/>
      <c r="ORI74" s="4"/>
      <c r="ORJ74" s="4"/>
      <c r="ORK74" s="4"/>
      <c r="ORL74" s="4"/>
      <c r="ORM74" s="4"/>
      <c r="ORN74" s="4"/>
      <c r="ORO74" s="4"/>
      <c r="ORP74" s="4"/>
      <c r="ORQ74" s="4"/>
      <c r="ORR74" s="4"/>
      <c r="ORS74" s="4"/>
      <c r="ORT74" s="4"/>
      <c r="ORU74" s="4"/>
      <c r="ORV74" s="4"/>
      <c r="ORW74" s="4"/>
      <c r="ORX74" s="4"/>
      <c r="ORY74" s="4"/>
      <c r="ORZ74" s="4"/>
      <c r="OSA74" s="4"/>
      <c r="OSB74" s="4"/>
      <c r="OSC74" s="4"/>
      <c r="OSD74" s="4"/>
      <c r="OSE74" s="4"/>
      <c r="OSF74" s="4"/>
      <c r="OSG74" s="4"/>
      <c r="OSH74" s="4"/>
      <c r="OSI74" s="4"/>
      <c r="OSJ74" s="4"/>
      <c r="OSK74" s="4"/>
      <c r="OSL74" s="4"/>
      <c r="OSM74" s="4"/>
      <c r="OSN74" s="4"/>
      <c r="OSO74" s="4"/>
      <c r="OSP74" s="4"/>
      <c r="OSQ74" s="4"/>
      <c r="OSR74" s="4"/>
      <c r="OSS74" s="4"/>
      <c r="OST74" s="4"/>
      <c r="OSU74" s="4"/>
      <c r="OSV74" s="4"/>
      <c r="OSW74" s="4"/>
      <c r="OSX74" s="4"/>
      <c r="OSY74" s="4"/>
      <c r="OSZ74" s="4"/>
      <c r="OTA74" s="4"/>
      <c r="OTB74" s="4"/>
      <c r="OTC74" s="4"/>
      <c r="OTD74" s="4"/>
      <c r="OTE74" s="4"/>
      <c r="OTF74" s="4"/>
      <c r="OTG74" s="4"/>
      <c r="OTH74" s="4"/>
      <c r="OTI74" s="4"/>
      <c r="OTJ74" s="4"/>
      <c r="OTK74" s="4"/>
      <c r="OTL74" s="4"/>
      <c r="OTM74" s="4"/>
      <c r="OTN74" s="4"/>
      <c r="OTO74" s="4"/>
      <c r="OTP74" s="4"/>
      <c r="OTQ74" s="4"/>
      <c r="OTR74" s="4"/>
      <c r="OTS74" s="4"/>
      <c r="OTT74" s="4"/>
      <c r="OTU74" s="4"/>
      <c r="OTV74" s="4"/>
      <c r="OTW74" s="4"/>
      <c r="OTX74" s="4"/>
      <c r="OTY74" s="4"/>
      <c r="OTZ74" s="4"/>
      <c r="OUA74" s="4"/>
      <c r="OUB74" s="4"/>
      <c r="OUC74" s="4"/>
      <c r="OUD74" s="4"/>
      <c r="OUE74" s="4"/>
      <c r="OUF74" s="4"/>
      <c r="OUG74" s="4"/>
      <c r="OUH74" s="4"/>
      <c r="OUI74" s="4"/>
      <c r="OUJ74" s="4"/>
      <c r="OUK74" s="4"/>
      <c r="OUL74" s="4"/>
      <c r="OUM74" s="4"/>
      <c r="OUN74" s="4"/>
      <c r="OUO74" s="4"/>
      <c r="OUP74" s="4"/>
      <c r="OUQ74" s="4"/>
      <c r="OUR74" s="4"/>
      <c r="OUS74" s="4"/>
      <c r="OUT74" s="4"/>
      <c r="OUU74" s="4"/>
      <c r="OUV74" s="4"/>
      <c r="OUW74" s="4"/>
      <c r="OUX74" s="4"/>
      <c r="OUY74" s="4"/>
      <c r="OUZ74" s="4"/>
      <c r="OVA74" s="4"/>
      <c r="OVB74" s="4"/>
      <c r="OVC74" s="4"/>
      <c r="OVD74" s="4"/>
      <c r="OVE74" s="4"/>
      <c r="OVF74" s="4"/>
      <c r="OVG74" s="4"/>
      <c r="OVH74" s="4"/>
      <c r="OVI74" s="4"/>
      <c r="OVJ74" s="4"/>
      <c r="OVK74" s="4"/>
      <c r="OVL74" s="4"/>
      <c r="OVM74" s="4"/>
      <c r="OVN74" s="4"/>
      <c r="OVO74" s="4"/>
      <c r="OVP74" s="4"/>
      <c r="OVQ74" s="4"/>
      <c r="OVR74" s="4"/>
      <c r="OVS74" s="4"/>
      <c r="OVT74" s="4"/>
      <c r="OVU74" s="4"/>
      <c r="OVV74" s="4"/>
      <c r="OVW74" s="4"/>
      <c r="OVX74" s="4"/>
      <c r="OVY74" s="4"/>
      <c r="OVZ74" s="4"/>
      <c r="OWA74" s="4"/>
      <c r="OWB74" s="4"/>
      <c r="OWC74" s="4"/>
      <c r="OWD74" s="4"/>
      <c r="OWE74" s="4"/>
      <c r="OWF74" s="4"/>
      <c r="OWG74" s="4"/>
      <c r="OWH74" s="4"/>
      <c r="OWI74" s="4"/>
      <c r="OWJ74" s="4"/>
      <c r="OWK74" s="4"/>
      <c r="OWL74" s="4"/>
      <c r="OWM74" s="4"/>
      <c r="OWN74" s="4"/>
      <c r="OWO74" s="4"/>
      <c r="OWP74" s="4"/>
      <c r="OWQ74" s="4"/>
      <c r="OWR74" s="4"/>
      <c r="OWS74" s="4"/>
      <c r="OWT74" s="4"/>
      <c r="OWU74" s="4"/>
      <c r="OWV74" s="4"/>
      <c r="OWW74" s="4"/>
      <c r="OWX74" s="4"/>
      <c r="OWY74" s="4"/>
      <c r="OWZ74" s="4"/>
      <c r="OXA74" s="4"/>
      <c r="OXB74" s="4"/>
      <c r="OXC74" s="4"/>
      <c r="OXD74" s="4"/>
      <c r="OXE74" s="4"/>
      <c r="OXF74" s="4"/>
      <c r="OXG74" s="4"/>
      <c r="OXH74" s="4"/>
      <c r="OXI74" s="4"/>
      <c r="OXJ74" s="4"/>
      <c r="OXK74" s="4"/>
      <c r="OXL74" s="4"/>
      <c r="OXM74" s="4"/>
      <c r="OXN74" s="4"/>
      <c r="OXO74" s="4"/>
      <c r="OXP74" s="4"/>
      <c r="OXQ74" s="4"/>
      <c r="OXR74" s="4"/>
      <c r="OXS74" s="4"/>
      <c r="OXT74" s="4"/>
      <c r="OXU74" s="4"/>
      <c r="OXV74" s="4"/>
      <c r="OXW74" s="4"/>
      <c r="OXX74" s="4"/>
      <c r="OXY74" s="4"/>
      <c r="OXZ74" s="4"/>
      <c r="OYA74" s="4"/>
      <c r="OYB74" s="4"/>
      <c r="OYC74" s="4"/>
      <c r="OYD74" s="4"/>
      <c r="OYE74" s="4"/>
      <c r="OYF74" s="4"/>
      <c r="OYG74" s="4"/>
      <c r="OYH74" s="4"/>
      <c r="OYI74" s="4"/>
      <c r="OYJ74" s="4"/>
      <c r="OYK74" s="4"/>
      <c r="OYL74" s="4"/>
      <c r="OYM74" s="4"/>
      <c r="OYN74" s="4"/>
      <c r="OYO74" s="4"/>
      <c r="OYP74" s="4"/>
      <c r="OYQ74" s="4"/>
      <c r="OYR74" s="4"/>
      <c r="OYS74" s="4"/>
      <c r="OYT74" s="4"/>
      <c r="OYU74" s="4"/>
      <c r="OYV74" s="4"/>
      <c r="OYW74" s="4"/>
      <c r="OYX74" s="4"/>
      <c r="OYY74" s="4"/>
      <c r="OYZ74" s="4"/>
      <c r="OZA74" s="4"/>
      <c r="OZB74" s="4"/>
      <c r="OZC74" s="4"/>
      <c r="OZD74" s="4"/>
      <c r="OZE74" s="4"/>
      <c r="OZF74" s="4"/>
      <c r="OZG74" s="4"/>
      <c r="OZH74" s="4"/>
      <c r="OZI74" s="4"/>
      <c r="OZJ74" s="4"/>
      <c r="OZK74" s="4"/>
      <c r="OZL74" s="4"/>
      <c r="OZM74" s="4"/>
      <c r="OZN74" s="4"/>
      <c r="OZO74" s="4"/>
      <c r="OZP74" s="4"/>
      <c r="OZQ74" s="4"/>
      <c r="OZR74" s="4"/>
      <c r="OZS74" s="4"/>
      <c r="OZT74" s="4"/>
      <c r="OZU74" s="4"/>
      <c r="OZV74" s="4"/>
      <c r="OZW74" s="4"/>
      <c r="OZX74" s="4"/>
      <c r="OZY74" s="4"/>
      <c r="OZZ74" s="4"/>
      <c r="PAA74" s="4"/>
      <c r="PAB74" s="4"/>
      <c r="PAC74" s="4"/>
      <c r="PAD74" s="4"/>
      <c r="PAE74" s="4"/>
      <c r="PAF74" s="4"/>
      <c r="PAG74" s="4"/>
      <c r="PAH74" s="4"/>
      <c r="PAI74" s="4"/>
      <c r="PAJ74" s="4"/>
      <c r="PAK74" s="4"/>
      <c r="PAL74" s="4"/>
      <c r="PAM74" s="4"/>
      <c r="PAN74" s="4"/>
      <c r="PAO74" s="4"/>
      <c r="PAP74" s="4"/>
      <c r="PAQ74" s="4"/>
      <c r="PAR74" s="4"/>
      <c r="PAS74" s="4"/>
      <c r="PAT74" s="4"/>
      <c r="PAU74" s="4"/>
      <c r="PAV74" s="4"/>
      <c r="PAW74" s="4"/>
      <c r="PAX74" s="4"/>
      <c r="PAY74" s="4"/>
      <c r="PAZ74" s="4"/>
      <c r="PBA74" s="4"/>
      <c r="PBB74" s="4"/>
      <c r="PBC74" s="4"/>
      <c r="PBD74" s="4"/>
      <c r="PBE74" s="4"/>
      <c r="PBF74" s="4"/>
      <c r="PBG74" s="4"/>
      <c r="PBH74" s="4"/>
      <c r="PBI74" s="4"/>
      <c r="PBJ74" s="4"/>
      <c r="PBK74" s="4"/>
      <c r="PBL74" s="4"/>
      <c r="PBM74" s="4"/>
      <c r="PBN74" s="4"/>
      <c r="PBO74" s="4"/>
      <c r="PBP74" s="4"/>
      <c r="PBQ74" s="4"/>
      <c r="PBR74" s="4"/>
      <c r="PBS74" s="4"/>
      <c r="PBT74" s="4"/>
      <c r="PBU74" s="4"/>
      <c r="PBV74" s="4"/>
      <c r="PBW74" s="4"/>
      <c r="PBX74" s="4"/>
      <c r="PBY74" s="4"/>
      <c r="PBZ74" s="4"/>
      <c r="PCA74" s="4"/>
      <c r="PCB74" s="4"/>
      <c r="PCC74" s="4"/>
      <c r="PCD74" s="4"/>
      <c r="PCE74" s="4"/>
      <c r="PCF74" s="4"/>
      <c r="PCG74" s="4"/>
      <c r="PCH74" s="4"/>
      <c r="PCI74" s="4"/>
      <c r="PCJ74" s="4"/>
      <c r="PCK74" s="4"/>
      <c r="PCL74" s="4"/>
      <c r="PCM74" s="4"/>
      <c r="PCN74" s="4"/>
      <c r="PCO74" s="4"/>
      <c r="PCP74" s="4"/>
      <c r="PCQ74" s="4"/>
      <c r="PCR74" s="4"/>
      <c r="PCS74" s="4"/>
      <c r="PCT74" s="4"/>
      <c r="PCU74" s="4"/>
      <c r="PCV74" s="4"/>
      <c r="PCW74" s="4"/>
      <c r="PCX74" s="4"/>
      <c r="PCY74" s="4"/>
      <c r="PCZ74" s="4"/>
      <c r="PDA74" s="4"/>
      <c r="PDB74" s="4"/>
      <c r="PDC74" s="4"/>
      <c r="PDD74" s="4"/>
      <c r="PDE74" s="4"/>
      <c r="PDF74" s="4"/>
      <c r="PDG74" s="4"/>
      <c r="PDH74" s="4"/>
      <c r="PDI74" s="4"/>
      <c r="PDJ74" s="4"/>
      <c r="PDK74" s="4"/>
      <c r="PDL74" s="4"/>
      <c r="PDM74" s="4"/>
      <c r="PDN74" s="4"/>
      <c r="PDO74" s="4"/>
      <c r="PDP74" s="4"/>
      <c r="PDQ74" s="4"/>
      <c r="PDR74" s="4"/>
      <c r="PDS74" s="4"/>
      <c r="PDT74" s="4"/>
      <c r="PDU74" s="4"/>
      <c r="PDV74" s="4"/>
      <c r="PDW74" s="4"/>
      <c r="PDX74" s="4"/>
      <c r="PDY74" s="4"/>
      <c r="PDZ74" s="4"/>
      <c r="PEA74" s="4"/>
      <c r="PEB74" s="4"/>
      <c r="PEC74" s="4"/>
      <c r="PED74" s="4"/>
      <c r="PEE74" s="4"/>
      <c r="PEF74" s="4"/>
      <c r="PEG74" s="4"/>
      <c r="PEH74" s="4"/>
      <c r="PEI74" s="4"/>
      <c r="PEJ74" s="4"/>
      <c r="PEK74" s="4"/>
      <c r="PEL74" s="4"/>
      <c r="PEM74" s="4"/>
      <c r="PEN74" s="4"/>
      <c r="PEO74" s="4"/>
      <c r="PEP74" s="4"/>
      <c r="PEQ74" s="4"/>
      <c r="PER74" s="4"/>
      <c r="PES74" s="4"/>
      <c r="PET74" s="4"/>
      <c r="PEU74" s="4"/>
      <c r="PEV74" s="4"/>
      <c r="PEW74" s="4"/>
      <c r="PEX74" s="4"/>
      <c r="PEY74" s="4"/>
      <c r="PEZ74" s="4"/>
      <c r="PFA74" s="4"/>
      <c r="PFB74" s="4"/>
      <c r="PFC74" s="4"/>
      <c r="PFD74" s="4"/>
      <c r="PFE74" s="4"/>
      <c r="PFF74" s="4"/>
      <c r="PFG74" s="4"/>
      <c r="PFH74" s="4"/>
      <c r="PFI74" s="4"/>
      <c r="PFJ74" s="4"/>
      <c r="PFK74" s="4"/>
      <c r="PFL74" s="4"/>
      <c r="PFM74" s="4"/>
      <c r="PFN74" s="4"/>
      <c r="PFO74" s="4"/>
      <c r="PFP74" s="4"/>
      <c r="PFQ74" s="4"/>
      <c r="PFR74" s="4"/>
      <c r="PFS74" s="4"/>
      <c r="PFT74" s="4"/>
      <c r="PFU74" s="4"/>
      <c r="PFV74" s="4"/>
      <c r="PFW74" s="4"/>
      <c r="PFX74" s="4"/>
      <c r="PFY74" s="4"/>
      <c r="PFZ74" s="4"/>
      <c r="PGA74" s="4"/>
      <c r="PGB74" s="4"/>
      <c r="PGC74" s="4"/>
      <c r="PGD74" s="4"/>
      <c r="PGE74" s="4"/>
      <c r="PGF74" s="4"/>
      <c r="PGG74" s="4"/>
      <c r="PGH74" s="4"/>
      <c r="PGI74" s="4"/>
      <c r="PGJ74" s="4"/>
      <c r="PGK74" s="4"/>
      <c r="PGL74" s="4"/>
      <c r="PGM74" s="4"/>
      <c r="PGN74" s="4"/>
      <c r="PGO74" s="4"/>
      <c r="PGP74" s="4"/>
      <c r="PGQ74" s="4"/>
      <c r="PGR74" s="4"/>
      <c r="PGS74" s="4"/>
      <c r="PGT74" s="4"/>
      <c r="PGU74" s="4"/>
      <c r="PGV74" s="4"/>
      <c r="PGW74" s="4"/>
      <c r="PGX74" s="4"/>
      <c r="PGY74" s="4"/>
      <c r="PGZ74" s="4"/>
      <c r="PHA74" s="4"/>
      <c r="PHB74" s="4"/>
      <c r="PHC74" s="4"/>
      <c r="PHD74" s="4"/>
      <c r="PHE74" s="4"/>
      <c r="PHF74" s="4"/>
      <c r="PHG74" s="4"/>
      <c r="PHH74" s="4"/>
      <c r="PHI74" s="4"/>
      <c r="PHJ74" s="4"/>
      <c r="PHK74" s="4"/>
      <c r="PHL74" s="4"/>
      <c r="PHM74" s="4"/>
      <c r="PHN74" s="4"/>
      <c r="PHO74" s="4"/>
      <c r="PHP74" s="4"/>
      <c r="PHQ74" s="4"/>
      <c r="PHR74" s="4"/>
      <c r="PHS74" s="4"/>
      <c r="PHT74" s="4"/>
      <c r="PHU74" s="4"/>
      <c r="PHV74" s="4"/>
      <c r="PHW74" s="4"/>
      <c r="PHX74" s="4"/>
      <c r="PHY74" s="4"/>
      <c r="PHZ74" s="4"/>
      <c r="PIA74" s="4"/>
      <c r="PIB74" s="4"/>
      <c r="PIC74" s="4"/>
      <c r="PID74" s="4"/>
      <c r="PIE74" s="4"/>
      <c r="PIF74" s="4"/>
      <c r="PIG74" s="4"/>
      <c r="PIH74" s="4"/>
      <c r="PII74" s="4"/>
      <c r="PIJ74" s="4"/>
      <c r="PIK74" s="4"/>
      <c r="PIL74" s="4"/>
      <c r="PIM74" s="4"/>
      <c r="PIN74" s="4"/>
      <c r="PIO74" s="4"/>
      <c r="PIP74" s="4"/>
      <c r="PIQ74" s="4"/>
      <c r="PIR74" s="4"/>
      <c r="PIS74" s="4"/>
      <c r="PIT74" s="4"/>
      <c r="PIU74" s="4"/>
      <c r="PIV74" s="4"/>
      <c r="PIW74" s="4"/>
      <c r="PIX74" s="4"/>
      <c r="PIY74" s="4"/>
      <c r="PIZ74" s="4"/>
      <c r="PJA74" s="4"/>
      <c r="PJB74" s="4"/>
      <c r="PJC74" s="4"/>
      <c r="PJD74" s="4"/>
      <c r="PJE74" s="4"/>
      <c r="PJF74" s="4"/>
      <c r="PJG74" s="4"/>
      <c r="PJH74" s="4"/>
      <c r="PJI74" s="4"/>
      <c r="PJJ74" s="4"/>
      <c r="PJK74" s="4"/>
      <c r="PJL74" s="4"/>
      <c r="PJM74" s="4"/>
      <c r="PJN74" s="4"/>
      <c r="PJO74" s="4"/>
      <c r="PJP74" s="4"/>
      <c r="PJQ74" s="4"/>
      <c r="PJR74" s="4"/>
      <c r="PJS74" s="4"/>
      <c r="PJT74" s="4"/>
      <c r="PJU74" s="4"/>
      <c r="PJV74" s="4"/>
      <c r="PJW74" s="4"/>
      <c r="PJX74" s="4"/>
      <c r="PJY74" s="4"/>
      <c r="PJZ74" s="4"/>
      <c r="PKA74" s="4"/>
      <c r="PKB74" s="4"/>
      <c r="PKC74" s="4"/>
      <c r="PKD74" s="4"/>
      <c r="PKE74" s="4"/>
      <c r="PKF74" s="4"/>
      <c r="PKG74" s="4"/>
      <c r="PKH74" s="4"/>
      <c r="PKI74" s="4"/>
      <c r="PKJ74" s="4"/>
      <c r="PKK74" s="4"/>
      <c r="PKL74" s="4"/>
      <c r="PKM74" s="4"/>
      <c r="PKN74" s="4"/>
      <c r="PKO74" s="4"/>
      <c r="PKP74" s="4"/>
      <c r="PKQ74" s="4"/>
      <c r="PKR74" s="4"/>
      <c r="PKS74" s="4"/>
      <c r="PKT74" s="4"/>
      <c r="PKU74" s="4"/>
      <c r="PKV74" s="4"/>
      <c r="PKW74" s="4"/>
      <c r="PKX74" s="4"/>
      <c r="PKY74" s="4"/>
      <c r="PKZ74" s="4"/>
      <c r="PLA74" s="4"/>
      <c r="PLB74" s="4"/>
      <c r="PLC74" s="4"/>
      <c r="PLD74" s="4"/>
      <c r="PLE74" s="4"/>
      <c r="PLF74" s="4"/>
      <c r="PLG74" s="4"/>
      <c r="PLH74" s="4"/>
      <c r="PLI74" s="4"/>
      <c r="PLJ74" s="4"/>
      <c r="PLK74" s="4"/>
      <c r="PLL74" s="4"/>
      <c r="PLM74" s="4"/>
      <c r="PLN74" s="4"/>
      <c r="PLO74" s="4"/>
      <c r="PLP74" s="4"/>
      <c r="PLQ74" s="4"/>
      <c r="PLR74" s="4"/>
      <c r="PLS74" s="4"/>
      <c r="PLT74" s="4"/>
      <c r="PLU74" s="4"/>
      <c r="PLV74" s="4"/>
      <c r="PLW74" s="4"/>
      <c r="PLX74" s="4"/>
      <c r="PLY74" s="4"/>
      <c r="PLZ74" s="4"/>
      <c r="PMA74" s="4"/>
      <c r="PMB74" s="4"/>
      <c r="PMC74" s="4"/>
      <c r="PMD74" s="4"/>
      <c r="PME74" s="4"/>
      <c r="PMF74" s="4"/>
      <c r="PMG74" s="4"/>
      <c r="PMH74" s="4"/>
      <c r="PMI74" s="4"/>
      <c r="PMJ74" s="4"/>
      <c r="PMK74" s="4"/>
      <c r="PML74" s="4"/>
      <c r="PMM74" s="4"/>
      <c r="PMN74" s="4"/>
      <c r="PMO74" s="4"/>
      <c r="PMP74" s="4"/>
      <c r="PMQ74" s="4"/>
      <c r="PMR74" s="4"/>
      <c r="PMS74" s="4"/>
      <c r="PMT74" s="4"/>
      <c r="PMU74" s="4"/>
      <c r="PMV74" s="4"/>
      <c r="PMW74" s="4"/>
      <c r="PMX74" s="4"/>
      <c r="PMY74" s="4"/>
      <c r="PMZ74" s="4"/>
      <c r="PNA74" s="4"/>
      <c r="PNB74" s="4"/>
      <c r="PNC74" s="4"/>
      <c r="PND74" s="4"/>
      <c r="PNE74" s="4"/>
      <c r="PNF74" s="4"/>
      <c r="PNG74" s="4"/>
      <c r="PNH74" s="4"/>
      <c r="PNI74" s="4"/>
      <c r="PNJ74" s="4"/>
      <c r="PNK74" s="4"/>
      <c r="PNL74" s="4"/>
      <c r="PNM74" s="4"/>
      <c r="PNN74" s="4"/>
      <c r="PNO74" s="4"/>
      <c r="PNP74" s="4"/>
      <c r="PNQ74" s="4"/>
      <c r="PNR74" s="4"/>
      <c r="PNS74" s="4"/>
      <c r="PNT74" s="4"/>
      <c r="PNU74" s="4"/>
      <c r="PNV74" s="4"/>
      <c r="PNW74" s="4"/>
      <c r="PNX74" s="4"/>
      <c r="PNY74" s="4"/>
      <c r="PNZ74" s="4"/>
      <c r="POA74" s="4"/>
      <c r="POB74" s="4"/>
      <c r="POC74" s="4"/>
      <c r="POD74" s="4"/>
      <c r="POE74" s="4"/>
      <c r="POF74" s="4"/>
      <c r="POG74" s="4"/>
      <c r="POH74" s="4"/>
      <c r="POI74" s="4"/>
      <c r="POJ74" s="4"/>
      <c r="POK74" s="4"/>
      <c r="POL74" s="4"/>
      <c r="POM74" s="4"/>
      <c r="PON74" s="4"/>
      <c r="POO74" s="4"/>
      <c r="POP74" s="4"/>
      <c r="POQ74" s="4"/>
      <c r="POR74" s="4"/>
      <c r="POS74" s="4"/>
      <c r="POT74" s="4"/>
      <c r="POU74" s="4"/>
      <c r="POV74" s="4"/>
      <c r="POW74" s="4"/>
      <c r="POX74" s="4"/>
      <c r="POY74" s="4"/>
      <c r="POZ74" s="4"/>
      <c r="PPA74" s="4"/>
      <c r="PPB74" s="4"/>
      <c r="PPC74" s="4"/>
      <c r="PPD74" s="4"/>
      <c r="PPE74" s="4"/>
      <c r="PPF74" s="4"/>
      <c r="PPG74" s="4"/>
      <c r="PPH74" s="4"/>
      <c r="PPI74" s="4"/>
      <c r="PPJ74" s="4"/>
      <c r="PPK74" s="4"/>
      <c r="PPL74" s="4"/>
      <c r="PPM74" s="4"/>
      <c r="PPN74" s="4"/>
      <c r="PPO74" s="4"/>
      <c r="PPP74" s="4"/>
      <c r="PPQ74" s="4"/>
      <c r="PPR74" s="4"/>
      <c r="PPS74" s="4"/>
      <c r="PPT74" s="4"/>
      <c r="PPU74" s="4"/>
      <c r="PPV74" s="4"/>
      <c r="PPW74" s="4"/>
      <c r="PPX74" s="4"/>
      <c r="PPY74" s="4"/>
      <c r="PPZ74" s="4"/>
      <c r="PQA74" s="4"/>
      <c r="PQB74" s="4"/>
      <c r="PQC74" s="4"/>
      <c r="PQD74" s="4"/>
      <c r="PQE74" s="4"/>
      <c r="PQF74" s="4"/>
      <c r="PQG74" s="4"/>
      <c r="PQH74" s="4"/>
      <c r="PQI74" s="4"/>
      <c r="PQJ74" s="4"/>
      <c r="PQK74" s="4"/>
      <c r="PQL74" s="4"/>
      <c r="PQM74" s="4"/>
      <c r="PQN74" s="4"/>
      <c r="PQO74" s="4"/>
      <c r="PQP74" s="4"/>
      <c r="PQQ74" s="4"/>
      <c r="PQR74" s="4"/>
      <c r="PQS74" s="4"/>
      <c r="PQT74" s="4"/>
      <c r="PQU74" s="4"/>
      <c r="PQV74" s="4"/>
      <c r="PQW74" s="4"/>
      <c r="PQX74" s="4"/>
      <c r="PQY74" s="4"/>
      <c r="PQZ74" s="4"/>
      <c r="PRA74" s="4"/>
      <c r="PRB74" s="4"/>
      <c r="PRC74" s="4"/>
      <c r="PRD74" s="4"/>
      <c r="PRE74" s="4"/>
      <c r="PRF74" s="4"/>
      <c r="PRG74" s="4"/>
      <c r="PRH74" s="4"/>
      <c r="PRI74" s="4"/>
      <c r="PRJ74" s="4"/>
      <c r="PRK74" s="4"/>
      <c r="PRL74" s="4"/>
      <c r="PRM74" s="4"/>
      <c r="PRN74" s="4"/>
      <c r="PRO74" s="4"/>
      <c r="PRP74" s="4"/>
      <c r="PRQ74" s="4"/>
      <c r="PRR74" s="4"/>
      <c r="PRS74" s="4"/>
      <c r="PRT74" s="4"/>
      <c r="PRU74" s="4"/>
      <c r="PRV74" s="4"/>
      <c r="PRW74" s="4"/>
      <c r="PRX74" s="4"/>
      <c r="PRY74" s="4"/>
      <c r="PRZ74" s="4"/>
      <c r="PSA74" s="4"/>
      <c r="PSB74" s="4"/>
      <c r="PSC74" s="4"/>
      <c r="PSD74" s="4"/>
      <c r="PSE74" s="4"/>
      <c r="PSF74" s="4"/>
      <c r="PSG74" s="4"/>
      <c r="PSH74" s="4"/>
      <c r="PSI74" s="4"/>
      <c r="PSJ74" s="4"/>
      <c r="PSK74" s="4"/>
      <c r="PSL74" s="4"/>
      <c r="PSM74" s="4"/>
      <c r="PSN74" s="4"/>
      <c r="PSO74" s="4"/>
      <c r="PSP74" s="4"/>
      <c r="PSQ74" s="4"/>
      <c r="PSR74" s="4"/>
      <c r="PSS74" s="4"/>
      <c r="PST74" s="4"/>
      <c r="PSU74" s="4"/>
      <c r="PSV74" s="4"/>
      <c r="PSW74" s="4"/>
      <c r="PSX74" s="4"/>
      <c r="PSY74" s="4"/>
      <c r="PSZ74" s="4"/>
      <c r="PTA74" s="4"/>
      <c r="PTB74" s="4"/>
      <c r="PTC74" s="4"/>
      <c r="PTD74" s="4"/>
      <c r="PTE74" s="4"/>
      <c r="PTF74" s="4"/>
      <c r="PTG74" s="4"/>
      <c r="PTH74" s="4"/>
      <c r="PTI74" s="4"/>
      <c r="PTJ74" s="4"/>
      <c r="PTK74" s="4"/>
      <c r="PTL74" s="4"/>
      <c r="PTM74" s="4"/>
      <c r="PTN74" s="4"/>
      <c r="PTO74" s="4"/>
      <c r="PTP74" s="4"/>
      <c r="PTQ74" s="4"/>
      <c r="PTR74" s="4"/>
      <c r="PTS74" s="4"/>
      <c r="PTT74" s="4"/>
      <c r="PTU74" s="4"/>
      <c r="PTV74" s="4"/>
      <c r="PTW74" s="4"/>
      <c r="PTX74" s="4"/>
      <c r="PTY74" s="4"/>
      <c r="PTZ74" s="4"/>
      <c r="PUA74" s="4"/>
      <c r="PUB74" s="4"/>
      <c r="PUC74" s="4"/>
      <c r="PUD74" s="4"/>
      <c r="PUE74" s="4"/>
      <c r="PUF74" s="4"/>
      <c r="PUG74" s="4"/>
      <c r="PUH74" s="4"/>
      <c r="PUI74" s="4"/>
      <c r="PUJ74" s="4"/>
      <c r="PUK74" s="4"/>
      <c r="PUL74" s="4"/>
      <c r="PUM74" s="4"/>
      <c r="PUN74" s="4"/>
      <c r="PUO74" s="4"/>
      <c r="PUP74" s="4"/>
      <c r="PUQ74" s="4"/>
      <c r="PUR74" s="4"/>
      <c r="PUS74" s="4"/>
      <c r="PUT74" s="4"/>
      <c r="PUU74" s="4"/>
      <c r="PUV74" s="4"/>
      <c r="PUW74" s="4"/>
      <c r="PUX74" s="4"/>
      <c r="PUY74" s="4"/>
      <c r="PUZ74" s="4"/>
      <c r="PVA74" s="4"/>
      <c r="PVB74" s="4"/>
      <c r="PVC74" s="4"/>
      <c r="PVD74" s="4"/>
      <c r="PVE74" s="4"/>
      <c r="PVF74" s="4"/>
      <c r="PVG74" s="4"/>
      <c r="PVH74" s="4"/>
      <c r="PVI74" s="4"/>
      <c r="PVJ74" s="4"/>
      <c r="PVK74" s="4"/>
      <c r="PVL74" s="4"/>
      <c r="PVM74" s="4"/>
      <c r="PVN74" s="4"/>
      <c r="PVO74" s="4"/>
      <c r="PVP74" s="4"/>
      <c r="PVQ74" s="4"/>
      <c r="PVR74" s="4"/>
      <c r="PVS74" s="4"/>
      <c r="PVT74" s="4"/>
      <c r="PVU74" s="4"/>
      <c r="PVV74" s="4"/>
      <c r="PVW74" s="4"/>
      <c r="PVX74" s="4"/>
      <c r="PVY74" s="4"/>
      <c r="PVZ74" s="4"/>
      <c r="PWA74" s="4"/>
      <c r="PWB74" s="4"/>
      <c r="PWC74" s="4"/>
      <c r="PWD74" s="4"/>
      <c r="PWE74" s="4"/>
      <c r="PWF74" s="4"/>
      <c r="PWG74" s="4"/>
      <c r="PWH74" s="4"/>
      <c r="PWI74" s="4"/>
      <c r="PWJ74" s="4"/>
      <c r="PWK74" s="4"/>
      <c r="PWL74" s="4"/>
      <c r="PWM74" s="4"/>
      <c r="PWN74" s="4"/>
      <c r="PWO74" s="4"/>
      <c r="PWP74" s="4"/>
      <c r="PWQ74" s="4"/>
      <c r="PWR74" s="4"/>
      <c r="PWS74" s="4"/>
      <c r="PWT74" s="4"/>
      <c r="PWU74" s="4"/>
      <c r="PWV74" s="4"/>
      <c r="PWW74" s="4"/>
      <c r="PWX74" s="4"/>
      <c r="PWY74" s="4"/>
      <c r="PWZ74" s="4"/>
      <c r="PXA74" s="4"/>
      <c r="PXB74" s="4"/>
      <c r="PXC74" s="4"/>
      <c r="PXD74" s="4"/>
      <c r="PXE74" s="4"/>
      <c r="PXF74" s="4"/>
      <c r="PXG74" s="4"/>
      <c r="PXH74" s="4"/>
      <c r="PXI74" s="4"/>
      <c r="PXJ74" s="4"/>
      <c r="PXK74" s="4"/>
      <c r="PXL74" s="4"/>
      <c r="PXM74" s="4"/>
      <c r="PXN74" s="4"/>
      <c r="PXO74" s="4"/>
      <c r="PXP74" s="4"/>
      <c r="PXQ74" s="4"/>
      <c r="PXR74" s="4"/>
      <c r="PXS74" s="4"/>
      <c r="PXT74" s="4"/>
      <c r="PXU74" s="4"/>
      <c r="PXV74" s="4"/>
      <c r="PXW74" s="4"/>
      <c r="PXX74" s="4"/>
      <c r="PXY74" s="4"/>
      <c r="PXZ74" s="4"/>
      <c r="PYA74" s="4"/>
      <c r="PYB74" s="4"/>
      <c r="PYC74" s="4"/>
      <c r="PYD74" s="4"/>
      <c r="PYE74" s="4"/>
      <c r="PYF74" s="4"/>
      <c r="PYG74" s="4"/>
      <c r="PYH74" s="4"/>
      <c r="PYI74" s="4"/>
      <c r="PYJ74" s="4"/>
      <c r="PYK74" s="4"/>
      <c r="PYL74" s="4"/>
      <c r="PYM74" s="4"/>
      <c r="PYN74" s="4"/>
      <c r="PYO74" s="4"/>
      <c r="PYP74" s="4"/>
      <c r="PYQ74" s="4"/>
      <c r="PYR74" s="4"/>
      <c r="PYS74" s="4"/>
      <c r="PYT74" s="4"/>
      <c r="PYU74" s="4"/>
      <c r="PYV74" s="4"/>
      <c r="PYW74" s="4"/>
      <c r="PYX74" s="4"/>
      <c r="PYY74" s="4"/>
      <c r="PYZ74" s="4"/>
      <c r="PZA74" s="4"/>
      <c r="PZB74" s="4"/>
      <c r="PZC74" s="4"/>
      <c r="PZD74" s="4"/>
      <c r="PZE74" s="4"/>
      <c r="PZF74" s="4"/>
      <c r="PZG74" s="4"/>
      <c r="PZH74" s="4"/>
      <c r="PZI74" s="4"/>
      <c r="PZJ74" s="4"/>
      <c r="PZK74" s="4"/>
      <c r="PZL74" s="4"/>
      <c r="PZM74" s="4"/>
      <c r="PZN74" s="4"/>
      <c r="PZO74" s="4"/>
      <c r="PZP74" s="4"/>
      <c r="PZQ74" s="4"/>
      <c r="PZR74" s="4"/>
      <c r="PZS74" s="4"/>
      <c r="PZT74" s="4"/>
      <c r="PZU74" s="4"/>
      <c r="PZV74" s="4"/>
      <c r="PZW74" s="4"/>
      <c r="PZX74" s="4"/>
      <c r="PZY74" s="4"/>
      <c r="PZZ74" s="4"/>
      <c r="QAA74" s="4"/>
      <c r="QAB74" s="4"/>
      <c r="QAC74" s="4"/>
      <c r="QAD74" s="4"/>
      <c r="QAE74" s="4"/>
      <c r="QAF74" s="4"/>
      <c r="QAG74" s="4"/>
      <c r="QAH74" s="4"/>
      <c r="QAI74" s="4"/>
      <c r="QAJ74" s="4"/>
      <c r="QAK74" s="4"/>
      <c r="QAL74" s="4"/>
      <c r="QAM74" s="4"/>
      <c r="QAN74" s="4"/>
      <c r="QAO74" s="4"/>
      <c r="QAP74" s="4"/>
      <c r="QAQ74" s="4"/>
      <c r="QAR74" s="4"/>
      <c r="QAS74" s="4"/>
      <c r="QAT74" s="4"/>
      <c r="QAU74" s="4"/>
      <c r="QAV74" s="4"/>
      <c r="QAW74" s="4"/>
      <c r="QAX74" s="4"/>
      <c r="QAY74" s="4"/>
      <c r="QAZ74" s="4"/>
      <c r="QBA74" s="4"/>
      <c r="QBB74" s="4"/>
      <c r="QBC74" s="4"/>
      <c r="QBD74" s="4"/>
      <c r="QBE74" s="4"/>
      <c r="QBF74" s="4"/>
      <c r="QBG74" s="4"/>
      <c r="QBH74" s="4"/>
      <c r="QBI74" s="4"/>
      <c r="QBJ74" s="4"/>
      <c r="QBK74" s="4"/>
      <c r="QBL74" s="4"/>
      <c r="QBM74" s="4"/>
      <c r="QBN74" s="4"/>
      <c r="QBO74" s="4"/>
      <c r="QBP74" s="4"/>
      <c r="QBQ74" s="4"/>
      <c r="QBR74" s="4"/>
      <c r="QBS74" s="4"/>
      <c r="QBT74" s="4"/>
      <c r="QBU74" s="4"/>
      <c r="QBV74" s="4"/>
      <c r="QBW74" s="4"/>
      <c r="QBX74" s="4"/>
      <c r="QBY74" s="4"/>
      <c r="QBZ74" s="4"/>
      <c r="QCA74" s="4"/>
      <c r="QCB74" s="4"/>
      <c r="QCC74" s="4"/>
      <c r="QCD74" s="4"/>
      <c r="QCE74" s="4"/>
      <c r="QCF74" s="4"/>
      <c r="QCG74" s="4"/>
      <c r="QCH74" s="4"/>
      <c r="QCI74" s="4"/>
      <c r="QCJ74" s="4"/>
      <c r="QCK74" s="4"/>
      <c r="QCL74" s="4"/>
      <c r="QCM74" s="4"/>
      <c r="QCN74" s="4"/>
      <c r="QCO74" s="4"/>
      <c r="QCP74" s="4"/>
      <c r="QCQ74" s="4"/>
      <c r="QCR74" s="4"/>
      <c r="QCS74" s="4"/>
      <c r="QCT74" s="4"/>
      <c r="QCU74" s="4"/>
      <c r="QCV74" s="4"/>
      <c r="QCW74" s="4"/>
      <c r="QCX74" s="4"/>
      <c r="QCY74" s="4"/>
      <c r="QCZ74" s="4"/>
      <c r="QDA74" s="4"/>
      <c r="QDB74" s="4"/>
      <c r="QDC74" s="4"/>
      <c r="QDD74" s="4"/>
      <c r="QDE74" s="4"/>
      <c r="QDF74" s="4"/>
      <c r="QDG74" s="4"/>
      <c r="QDH74" s="4"/>
      <c r="QDI74" s="4"/>
      <c r="QDJ74" s="4"/>
      <c r="QDK74" s="4"/>
      <c r="QDL74" s="4"/>
      <c r="QDM74" s="4"/>
      <c r="QDN74" s="4"/>
      <c r="QDO74" s="4"/>
      <c r="QDP74" s="4"/>
      <c r="QDQ74" s="4"/>
      <c r="QDR74" s="4"/>
      <c r="QDS74" s="4"/>
      <c r="QDT74" s="4"/>
      <c r="QDU74" s="4"/>
      <c r="QDV74" s="4"/>
      <c r="QDW74" s="4"/>
      <c r="QDX74" s="4"/>
      <c r="QDY74" s="4"/>
      <c r="QDZ74" s="4"/>
      <c r="QEA74" s="4"/>
      <c r="QEB74" s="4"/>
      <c r="QEC74" s="4"/>
      <c r="QED74" s="4"/>
      <c r="QEE74" s="4"/>
      <c r="QEF74" s="4"/>
      <c r="QEG74" s="4"/>
      <c r="QEH74" s="4"/>
      <c r="QEI74" s="4"/>
      <c r="QEJ74" s="4"/>
      <c r="QEK74" s="4"/>
      <c r="QEL74" s="4"/>
      <c r="QEM74" s="4"/>
      <c r="QEN74" s="4"/>
      <c r="QEO74" s="4"/>
      <c r="QEP74" s="4"/>
      <c r="QEQ74" s="4"/>
      <c r="QER74" s="4"/>
      <c r="QES74" s="4"/>
      <c r="QET74" s="4"/>
      <c r="QEU74" s="4"/>
      <c r="QEV74" s="4"/>
      <c r="QEW74" s="4"/>
      <c r="QEX74" s="4"/>
      <c r="QEY74" s="4"/>
      <c r="QEZ74" s="4"/>
      <c r="QFA74" s="4"/>
      <c r="QFB74" s="4"/>
      <c r="QFC74" s="4"/>
      <c r="QFD74" s="4"/>
      <c r="QFE74" s="4"/>
      <c r="QFF74" s="4"/>
      <c r="QFG74" s="4"/>
      <c r="QFH74" s="4"/>
      <c r="QFI74" s="4"/>
      <c r="QFJ74" s="4"/>
      <c r="QFK74" s="4"/>
      <c r="QFL74" s="4"/>
      <c r="QFM74" s="4"/>
      <c r="QFN74" s="4"/>
      <c r="QFO74" s="4"/>
      <c r="QFP74" s="4"/>
      <c r="QFQ74" s="4"/>
      <c r="QFR74" s="4"/>
      <c r="QFS74" s="4"/>
      <c r="QFT74" s="4"/>
      <c r="QFU74" s="4"/>
      <c r="QFV74" s="4"/>
      <c r="QFW74" s="4"/>
      <c r="QFX74" s="4"/>
      <c r="QFY74" s="4"/>
      <c r="QFZ74" s="4"/>
      <c r="QGA74" s="4"/>
      <c r="QGB74" s="4"/>
      <c r="QGC74" s="4"/>
      <c r="QGD74" s="4"/>
      <c r="QGE74" s="4"/>
      <c r="QGF74" s="4"/>
      <c r="QGG74" s="4"/>
      <c r="QGH74" s="4"/>
      <c r="QGI74" s="4"/>
      <c r="QGJ74" s="4"/>
      <c r="QGK74" s="4"/>
      <c r="QGL74" s="4"/>
      <c r="QGM74" s="4"/>
      <c r="QGN74" s="4"/>
      <c r="QGO74" s="4"/>
      <c r="QGP74" s="4"/>
      <c r="QGQ74" s="4"/>
      <c r="QGR74" s="4"/>
      <c r="QGS74" s="4"/>
      <c r="QGT74" s="4"/>
      <c r="QGU74" s="4"/>
      <c r="QGV74" s="4"/>
      <c r="QGW74" s="4"/>
      <c r="QGX74" s="4"/>
      <c r="QGY74" s="4"/>
      <c r="QGZ74" s="4"/>
      <c r="QHA74" s="4"/>
      <c r="QHB74" s="4"/>
      <c r="QHC74" s="4"/>
      <c r="QHD74" s="4"/>
      <c r="QHE74" s="4"/>
      <c r="QHF74" s="4"/>
      <c r="QHG74" s="4"/>
      <c r="QHH74" s="4"/>
      <c r="QHI74" s="4"/>
      <c r="QHJ74" s="4"/>
      <c r="QHK74" s="4"/>
      <c r="QHL74" s="4"/>
      <c r="QHM74" s="4"/>
      <c r="QHN74" s="4"/>
      <c r="QHO74" s="4"/>
      <c r="QHP74" s="4"/>
      <c r="QHQ74" s="4"/>
      <c r="QHR74" s="4"/>
      <c r="QHS74" s="4"/>
      <c r="QHT74" s="4"/>
      <c r="QHU74" s="4"/>
      <c r="QHV74" s="4"/>
      <c r="QHW74" s="4"/>
      <c r="QHX74" s="4"/>
      <c r="QHY74" s="4"/>
      <c r="QHZ74" s="4"/>
      <c r="QIA74" s="4"/>
      <c r="QIB74" s="4"/>
      <c r="QIC74" s="4"/>
      <c r="QID74" s="4"/>
      <c r="QIE74" s="4"/>
      <c r="QIF74" s="4"/>
      <c r="QIG74" s="4"/>
      <c r="QIH74" s="4"/>
      <c r="QII74" s="4"/>
      <c r="QIJ74" s="4"/>
      <c r="QIK74" s="4"/>
      <c r="QIL74" s="4"/>
      <c r="QIM74" s="4"/>
      <c r="QIN74" s="4"/>
      <c r="QIO74" s="4"/>
      <c r="QIP74" s="4"/>
      <c r="QIQ74" s="4"/>
      <c r="QIR74" s="4"/>
      <c r="QIS74" s="4"/>
      <c r="QIT74" s="4"/>
      <c r="QIU74" s="4"/>
      <c r="QIV74" s="4"/>
      <c r="QIW74" s="4"/>
      <c r="QIX74" s="4"/>
      <c r="QIY74" s="4"/>
      <c r="QIZ74" s="4"/>
      <c r="QJA74" s="4"/>
      <c r="QJB74" s="4"/>
      <c r="QJC74" s="4"/>
      <c r="QJD74" s="4"/>
      <c r="QJE74" s="4"/>
      <c r="QJF74" s="4"/>
      <c r="QJG74" s="4"/>
      <c r="QJH74" s="4"/>
      <c r="QJI74" s="4"/>
      <c r="QJJ74" s="4"/>
      <c r="QJK74" s="4"/>
      <c r="QJL74" s="4"/>
      <c r="QJM74" s="4"/>
      <c r="QJN74" s="4"/>
      <c r="QJO74" s="4"/>
      <c r="QJP74" s="4"/>
      <c r="QJQ74" s="4"/>
      <c r="QJR74" s="4"/>
      <c r="QJS74" s="4"/>
      <c r="QJT74" s="4"/>
      <c r="QJU74" s="4"/>
      <c r="QJV74" s="4"/>
      <c r="QJW74" s="4"/>
      <c r="QJX74" s="4"/>
      <c r="QJY74" s="4"/>
      <c r="QJZ74" s="4"/>
      <c r="QKA74" s="4"/>
      <c r="QKB74" s="4"/>
      <c r="QKC74" s="4"/>
      <c r="QKD74" s="4"/>
      <c r="QKE74" s="4"/>
      <c r="QKF74" s="4"/>
      <c r="QKG74" s="4"/>
      <c r="QKH74" s="4"/>
      <c r="QKI74" s="4"/>
      <c r="QKJ74" s="4"/>
      <c r="QKK74" s="4"/>
      <c r="QKL74" s="4"/>
      <c r="QKM74" s="4"/>
      <c r="QKN74" s="4"/>
      <c r="QKO74" s="4"/>
      <c r="QKP74" s="4"/>
      <c r="QKQ74" s="4"/>
      <c r="QKR74" s="4"/>
      <c r="QKS74" s="4"/>
      <c r="QKT74" s="4"/>
      <c r="QKU74" s="4"/>
      <c r="QKV74" s="4"/>
      <c r="QKW74" s="4"/>
      <c r="QKX74" s="4"/>
      <c r="QKY74" s="4"/>
      <c r="QKZ74" s="4"/>
      <c r="QLA74" s="4"/>
      <c r="QLB74" s="4"/>
      <c r="QLC74" s="4"/>
      <c r="QLD74" s="4"/>
      <c r="QLE74" s="4"/>
      <c r="QLF74" s="4"/>
      <c r="QLG74" s="4"/>
      <c r="QLH74" s="4"/>
      <c r="QLI74" s="4"/>
      <c r="QLJ74" s="4"/>
      <c r="QLK74" s="4"/>
      <c r="QLL74" s="4"/>
      <c r="QLM74" s="4"/>
      <c r="QLN74" s="4"/>
      <c r="QLO74" s="4"/>
      <c r="QLP74" s="4"/>
      <c r="QLQ74" s="4"/>
      <c r="QLR74" s="4"/>
      <c r="QLS74" s="4"/>
      <c r="QLT74" s="4"/>
      <c r="QLU74" s="4"/>
      <c r="QLV74" s="4"/>
      <c r="QLW74" s="4"/>
      <c r="QLX74" s="4"/>
      <c r="QLY74" s="4"/>
      <c r="QLZ74" s="4"/>
      <c r="QMA74" s="4"/>
      <c r="QMB74" s="4"/>
      <c r="QMC74" s="4"/>
      <c r="QMD74" s="4"/>
      <c r="QME74" s="4"/>
      <c r="QMF74" s="4"/>
      <c r="QMG74" s="4"/>
      <c r="QMH74" s="4"/>
      <c r="QMI74" s="4"/>
      <c r="QMJ74" s="4"/>
      <c r="QMK74" s="4"/>
      <c r="QML74" s="4"/>
      <c r="QMM74" s="4"/>
      <c r="QMN74" s="4"/>
      <c r="QMO74" s="4"/>
      <c r="QMP74" s="4"/>
      <c r="QMQ74" s="4"/>
      <c r="QMR74" s="4"/>
      <c r="QMS74" s="4"/>
      <c r="QMT74" s="4"/>
      <c r="QMU74" s="4"/>
      <c r="QMV74" s="4"/>
      <c r="QMW74" s="4"/>
      <c r="QMX74" s="4"/>
      <c r="QMY74" s="4"/>
      <c r="QMZ74" s="4"/>
      <c r="QNA74" s="4"/>
      <c r="QNB74" s="4"/>
      <c r="QNC74" s="4"/>
      <c r="QND74" s="4"/>
      <c r="QNE74" s="4"/>
      <c r="QNF74" s="4"/>
      <c r="QNG74" s="4"/>
      <c r="QNH74" s="4"/>
      <c r="QNI74" s="4"/>
      <c r="QNJ74" s="4"/>
      <c r="QNK74" s="4"/>
      <c r="QNL74" s="4"/>
      <c r="QNM74" s="4"/>
      <c r="QNN74" s="4"/>
      <c r="QNO74" s="4"/>
      <c r="QNP74" s="4"/>
      <c r="QNQ74" s="4"/>
      <c r="QNR74" s="4"/>
      <c r="QNS74" s="4"/>
      <c r="QNT74" s="4"/>
      <c r="QNU74" s="4"/>
      <c r="QNV74" s="4"/>
      <c r="QNW74" s="4"/>
      <c r="QNX74" s="4"/>
      <c r="QNY74" s="4"/>
      <c r="QNZ74" s="4"/>
      <c r="QOA74" s="4"/>
      <c r="QOB74" s="4"/>
      <c r="QOC74" s="4"/>
      <c r="QOD74" s="4"/>
      <c r="QOE74" s="4"/>
      <c r="QOF74" s="4"/>
      <c r="QOG74" s="4"/>
      <c r="QOH74" s="4"/>
      <c r="QOI74" s="4"/>
      <c r="QOJ74" s="4"/>
      <c r="QOK74" s="4"/>
      <c r="QOL74" s="4"/>
      <c r="QOM74" s="4"/>
      <c r="QON74" s="4"/>
      <c r="QOO74" s="4"/>
      <c r="QOP74" s="4"/>
      <c r="QOQ74" s="4"/>
      <c r="QOR74" s="4"/>
      <c r="QOS74" s="4"/>
      <c r="QOT74" s="4"/>
      <c r="QOU74" s="4"/>
      <c r="QOV74" s="4"/>
      <c r="QOW74" s="4"/>
      <c r="QOX74" s="4"/>
      <c r="QOY74" s="4"/>
      <c r="QOZ74" s="4"/>
      <c r="QPA74" s="4"/>
      <c r="QPB74" s="4"/>
      <c r="QPC74" s="4"/>
      <c r="QPD74" s="4"/>
      <c r="QPE74" s="4"/>
      <c r="QPF74" s="4"/>
      <c r="QPG74" s="4"/>
      <c r="QPH74" s="4"/>
      <c r="QPI74" s="4"/>
      <c r="QPJ74" s="4"/>
      <c r="QPK74" s="4"/>
      <c r="QPL74" s="4"/>
      <c r="QPM74" s="4"/>
      <c r="QPN74" s="4"/>
      <c r="QPO74" s="4"/>
      <c r="QPP74" s="4"/>
      <c r="QPQ74" s="4"/>
      <c r="QPR74" s="4"/>
      <c r="QPS74" s="4"/>
      <c r="QPT74" s="4"/>
      <c r="QPU74" s="4"/>
      <c r="QPV74" s="4"/>
      <c r="QPW74" s="4"/>
      <c r="QPX74" s="4"/>
      <c r="QPY74" s="4"/>
      <c r="QPZ74" s="4"/>
      <c r="QQA74" s="4"/>
      <c r="QQB74" s="4"/>
      <c r="QQC74" s="4"/>
      <c r="QQD74" s="4"/>
      <c r="QQE74" s="4"/>
      <c r="QQF74" s="4"/>
      <c r="QQG74" s="4"/>
      <c r="QQH74" s="4"/>
      <c r="QQI74" s="4"/>
      <c r="QQJ74" s="4"/>
      <c r="QQK74" s="4"/>
      <c r="QQL74" s="4"/>
      <c r="QQM74" s="4"/>
      <c r="QQN74" s="4"/>
      <c r="QQO74" s="4"/>
      <c r="QQP74" s="4"/>
      <c r="QQQ74" s="4"/>
      <c r="QQR74" s="4"/>
      <c r="QQS74" s="4"/>
      <c r="QQT74" s="4"/>
      <c r="QQU74" s="4"/>
      <c r="QQV74" s="4"/>
      <c r="QQW74" s="4"/>
      <c r="QQX74" s="4"/>
      <c r="QQY74" s="4"/>
      <c r="QQZ74" s="4"/>
      <c r="QRA74" s="4"/>
      <c r="QRB74" s="4"/>
      <c r="QRC74" s="4"/>
      <c r="QRD74" s="4"/>
      <c r="QRE74" s="4"/>
      <c r="QRF74" s="4"/>
      <c r="QRG74" s="4"/>
      <c r="QRH74" s="4"/>
      <c r="QRI74" s="4"/>
      <c r="QRJ74" s="4"/>
      <c r="QRK74" s="4"/>
      <c r="QRL74" s="4"/>
      <c r="QRM74" s="4"/>
      <c r="QRN74" s="4"/>
      <c r="QRO74" s="4"/>
      <c r="QRP74" s="4"/>
      <c r="QRQ74" s="4"/>
      <c r="QRR74" s="4"/>
      <c r="QRS74" s="4"/>
      <c r="QRT74" s="4"/>
      <c r="QRU74" s="4"/>
      <c r="QRV74" s="4"/>
      <c r="QRW74" s="4"/>
      <c r="QRX74" s="4"/>
      <c r="QRY74" s="4"/>
      <c r="QRZ74" s="4"/>
      <c r="QSA74" s="4"/>
      <c r="QSB74" s="4"/>
      <c r="QSC74" s="4"/>
      <c r="QSD74" s="4"/>
      <c r="QSE74" s="4"/>
      <c r="QSF74" s="4"/>
      <c r="QSG74" s="4"/>
      <c r="QSH74" s="4"/>
      <c r="QSI74" s="4"/>
      <c r="QSJ74" s="4"/>
      <c r="QSK74" s="4"/>
      <c r="QSL74" s="4"/>
      <c r="QSM74" s="4"/>
      <c r="QSN74" s="4"/>
      <c r="QSO74" s="4"/>
      <c r="QSP74" s="4"/>
      <c r="QSQ74" s="4"/>
      <c r="QSR74" s="4"/>
      <c r="QSS74" s="4"/>
      <c r="QST74" s="4"/>
      <c r="QSU74" s="4"/>
      <c r="QSV74" s="4"/>
      <c r="QSW74" s="4"/>
      <c r="QSX74" s="4"/>
      <c r="QSY74" s="4"/>
      <c r="QSZ74" s="4"/>
      <c r="QTA74" s="4"/>
      <c r="QTB74" s="4"/>
      <c r="QTC74" s="4"/>
      <c r="QTD74" s="4"/>
      <c r="QTE74" s="4"/>
      <c r="QTF74" s="4"/>
      <c r="QTG74" s="4"/>
      <c r="QTH74" s="4"/>
      <c r="QTI74" s="4"/>
      <c r="QTJ74" s="4"/>
      <c r="QTK74" s="4"/>
      <c r="QTL74" s="4"/>
      <c r="QTM74" s="4"/>
      <c r="QTN74" s="4"/>
      <c r="QTO74" s="4"/>
      <c r="QTP74" s="4"/>
      <c r="QTQ74" s="4"/>
      <c r="QTR74" s="4"/>
      <c r="QTS74" s="4"/>
      <c r="QTT74" s="4"/>
      <c r="QTU74" s="4"/>
      <c r="QTV74" s="4"/>
      <c r="QTW74" s="4"/>
      <c r="QTX74" s="4"/>
      <c r="QTY74" s="4"/>
      <c r="QTZ74" s="4"/>
      <c r="QUA74" s="4"/>
      <c r="QUB74" s="4"/>
      <c r="QUC74" s="4"/>
      <c r="QUD74" s="4"/>
      <c r="QUE74" s="4"/>
      <c r="QUF74" s="4"/>
      <c r="QUG74" s="4"/>
      <c r="QUH74" s="4"/>
      <c r="QUI74" s="4"/>
      <c r="QUJ74" s="4"/>
      <c r="QUK74" s="4"/>
      <c r="QUL74" s="4"/>
      <c r="QUM74" s="4"/>
      <c r="QUN74" s="4"/>
      <c r="QUO74" s="4"/>
      <c r="QUP74" s="4"/>
      <c r="QUQ74" s="4"/>
      <c r="QUR74" s="4"/>
      <c r="QUS74" s="4"/>
      <c r="QUT74" s="4"/>
      <c r="QUU74" s="4"/>
      <c r="QUV74" s="4"/>
      <c r="QUW74" s="4"/>
      <c r="QUX74" s="4"/>
      <c r="QUY74" s="4"/>
      <c r="QUZ74" s="4"/>
      <c r="QVA74" s="4"/>
      <c r="QVB74" s="4"/>
      <c r="QVC74" s="4"/>
      <c r="QVD74" s="4"/>
      <c r="QVE74" s="4"/>
      <c r="QVF74" s="4"/>
      <c r="QVG74" s="4"/>
      <c r="QVH74" s="4"/>
      <c r="QVI74" s="4"/>
      <c r="QVJ74" s="4"/>
      <c r="QVK74" s="4"/>
      <c r="QVL74" s="4"/>
      <c r="QVM74" s="4"/>
      <c r="QVN74" s="4"/>
      <c r="QVO74" s="4"/>
      <c r="QVP74" s="4"/>
      <c r="QVQ74" s="4"/>
      <c r="QVR74" s="4"/>
      <c r="QVS74" s="4"/>
      <c r="QVT74" s="4"/>
      <c r="QVU74" s="4"/>
      <c r="QVV74" s="4"/>
      <c r="QVW74" s="4"/>
      <c r="QVX74" s="4"/>
      <c r="QVY74" s="4"/>
      <c r="QVZ74" s="4"/>
      <c r="QWA74" s="4"/>
      <c r="QWB74" s="4"/>
      <c r="QWC74" s="4"/>
      <c r="QWD74" s="4"/>
      <c r="QWE74" s="4"/>
      <c r="QWF74" s="4"/>
      <c r="QWG74" s="4"/>
      <c r="QWH74" s="4"/>
      <c r="QWI74" s="4"/>
      <c r="QWJ74" s="4"/>
      <c r="QWK74" s="4"/>
      <c r="QWL74" s="4"/>
      <c r="QWM74" s="4"/>
      <c r="QWN74" s="4"/>
      <c r="QWO74" s="4"/>
      <c r="QWP74" s="4"/>
      <c r="QWQ74" s="4"/>
      <c r="QWR74" s="4"/>
      <c r="QWS74" s="4"/>
      <c r="QWT74" s="4"/>
      <c r="QWU74" s="4"/>
      <c r="QWV74" s="4"/>
      <c r="QWW74" s="4"/>
      <c r="QWX74" s="4"/>
      <c r="QWY74" s="4"/>
      <c r="QWZ74" s="4"/>
      <c r="QXA74" s="4"/>
      <c r="QXB74" s="4"/>
      <c r="QXC74" s="4"/>
      <c r="QXD74" s="4"/>
      <c r="QXE74" s="4"/>
      <c r="QXF74" s="4"/>
      <c r="QXG74" s="4"/>
      <c r="QXH74" s="4"/>
      <c r="QXI74" s="4"/>
      <c r="QXJ74" s="4"/>
      <c r="QXK74" s="4"/>
      <c r="QXL74" s="4"/>
      <c r="QXM74" s="4"/>
      <c r="QXN74" s="4"/>
      <c r="QXO74" s="4"/>
      <c r="QXP74" s="4"/>
      <c r="QXQ74" s="4"/>
      <c r="QXR74" s="4"/>
      <c r="QXS74" s="4"/>
      <c r="QXT74" s="4"/>
      <c r="QXU74" s="4"/>
      <c r="QXV74" s="4"/>
      <c r="QXW74" s="4"/>
      <c r="QXX74" s="4"/>
      <c r="QXY74" s="4"/>
      <c r="QXZ74" s="4"/>
      <c r="QYA74" s="4"/>
      <c r="QYB74" s="4"/>
      <c r="QYC74" s="4"/>
      <c r="QYD74" s="4"/>
      <c r="QYE74" s="4"/>
      <c r="QYF74" s="4"/>
      <c r="QYG74" s="4"/>
      <c r="QYH74" s="4"/>
      <c r="QYI74" s="4"/>
      <c r="QYJ74" s="4"/>
      <c r="QYK74" s="4"/>
      <c r="QYL74" s="4"/>
      <c r="QYM74" s="4"/>
      <c r="QYN74" s="4"/>
      <c r="QYO74" s="4"/>
      <c r="QYP74" s="4"/>
      <c r="QYQ74" s="4"/>
      <c r="QYR74" s="4"/>
      <c r="QYS74" s="4"/>
      <c r="QYT74" s="4"/>
      <c r="QYU74" s="4"/>
      <c r="QYV74" s="4"/>
      <c r="QYW74" s="4"/>
      <c r="QYX74" s="4"/>
      <c r="QYY74" s="4"/>
      <c r="QYZ74" s="4"/>
      <c r="QZA74" s="4"/>
      <c r="QZB74" s="4"/>
      <c r="QZC74" s="4"/>
      <c r="QZD74" s="4"/>
      <c r="QZE74" s="4"/>
      <c r="QZF74" s="4"/>
      <c r="QZG74" s="4"/>
      <c r="QZH74" s="4"/>
      <c r="QZI74" s="4"/>
      <c r="QZJ74" s="4"/>
      <c r="QZK74" s="4"/>
      <c r="QZL74" s="4"/>
      <c r="QZM74" s="4"/>
      <c r="QZN74" s="4"/>
      <c r="QZO74" s="4"/>
      <c r="QZP74" s="4"/>
      <c r="QZQ74" s="4"/>
      <c r="QZR74" s="4"/>
      <c r="QZS74" s="4"/>
      <c r="QZT74" s="4"/>
      <c r="QZU74" s="4"/>
      <c r="QZV74" s="4"/>
      <c r="QZW74" s="4"/>
      <c r="QZX74" s="4"/>
      <c r="QZY74" s="4"/>
      <c r="QZZ74" s="4"/>
      <c r="RAA74" s="4"/>
      <c r="RAB74" s="4"/>
      <c r="RAC74" s="4"/>
      <c r="RAD74" s="4"/>
      <c r="RAE74" s="4"/>
      <c r="RAF74" s="4"/>
      <c r="RAG74" s="4"/>
      <c r="RAH74" s="4"/>
      <c r="RAI74" s="4"/>
      <c r="RAJ74" s="4"/>
      <c r="RAK74" s="4"/>
      <c r="RAL74" s="4"/>
      <c r="RAM74" s="4"/>
      <c r="RAN74" s="4"/>
      <c r="RAO74" s="4"/>
      <c r="RAP74" s="4"/>
      <c r="RAQ74" s="4"/>
      <c r="RAR74" s="4"/>
      <c r="RAS74" s="4"/>
      <c r="RAT74" s="4"/>
      <c r="RAU74" s="4"/>
      <c r="RAV74" s="4"/>
      <c r="RAW74" s="4"/>
      <c r="RAX74" s="4"/>
      <c r="RAY74" s="4"/>
      <c r="RAZ74" s="4"/>
      <c r="RBA74" s="4"/>
      <c r="RBB74" s="4"/>
      <c r="RBC74" s="4"/>
      <c r="RBD74" s="4"/>
      <c r="RBE74" s="4"/>
      <c r="RBF74" s="4"/>
      <c r="RBG74" s="4"/>
      <c r="RBH74" s="4"/>
      <c r="RBI74" s="4"/>
      <c r="RBJ74" s="4"/>
      <c r="RBK74" s="4"/>
      <c r="RBL74" s="4"/>
      <c r="RBM74" s="4"/>
      <c r="RBN74" s="4"/>
      <c r="RBO74" s="4"/>
      <c r="RBP74" s="4"/>
      <c r="RBQ74" s="4"/>
      <c r="RBR74" s="4"/>
      <c r="RBS74" s="4"/>
      <c r="RBT74" s="4"/>
      <c r="RBU74" s="4"/>
      <c r="RBV74" s="4"/>
      <c r="RBW74" s="4"/>
      <c r="RBX74" s="4"/>
      <c r="RBY74" s="4"/>
      <c r="RBZ74" s="4"/>
      <c r="RCA74" s="4"/>
      <c r="RCB74" s="4"/>
      <c r="RCC74" s="4"/>
      <c r="RCD74" s="4"/>
      <c r="RCE74" s="4"/>
      <c r="RCF74" s="4"/>
      <c r="RCG74" s="4"/>
      <c r="RCH74" s="4"/>
      <c r="RCI74" s="4"/>
      <c r="RCJ74" s="4"/>
      <c r="RCK74" s="4"/>
      <c r="RCL74" s="4"/>
      <c r="RCM74" s="4"/>
      <c r="RCN74" s="4"/>
      <c r="RCO74" s="4"/>
      <c r="RCP74" s="4"/>
      <c r="RCQ74" s="4"/>
      <c r="RCR74" s="4"/>
      <c r="RCS74" s="4"/>
      <c r="RCT74" s="4"/>
      <c r="RCU74" s="4"/>
      <c r="RCV74" s="4"/>
      <c r="RCW74" s="4"/>
      <c r="RCX74" s="4"/>
      <c r="RCY74" s="4"/>
      <c r="RCZ74" s="4"/>
      <c r="RDA74" s="4"/>
      <c r="RDB74" s="4"/>
      <c r="RDC74" s="4"/>
      <c r="RDD74" s="4"/>
      <c r="RDE74" s="4"/>
      <c r="RDF74" s="4"/>
      <c r="RDG74" s="4"/>
      <c r="RDH74" s="4"/>
      <c r="RDI74" s="4"/>
      <c r="RDJ74" s="4"/>
      <c r="RDK74" s="4"/>
      <c r="RDL74" s="4"/>
      <c r="RDM74" s="4"/>
      <c r="RDN74" s="4"/>
      <c r="RDO74" s="4"/>
      <c r="RDP74" s="4"/>
      <c r="RDQ74" s="4"/>
      <c r="RDR74" s="4"/>
      <c r="RDS74" s="4"/>
      <c r="RDT74" s="4"/>
      <c r="RDU74" s="4"/>
      <c r="RDV74" s="4"/>
      <c r="RDW74" s="4"/>
      <c r="RDX74" s="4"/>
      <c r="RDY74" s="4"/>
      <c r="RDZ74" s="4"/>
      <c r="REA74" s="4"/>
      <c r="REB74" s="4"/>
      <c r="REC74" s="4"/>
      <c r="RED74" s="4"/>
      <c r="REE74" s="4"/>
      <c r="REF74" s="4"/>
      <c r="REG74" s="4"/>
      <c r="REH74" s="4"/>
      <c r="REI74" s="4"/>
      <c r="REJ74" s="4"/>
      <c r="REK74" s="4"/>
      <c r="REL74" s="4"/>
      <c r="REM74" s="4"/>
      <c r="REN74" s="4"/>
      <c r="REO74" s="4"/>
      <c r="REP74" s="4"/>
      <c r="REQ74" s="4"/>
      <c r="RER74" s="4"/>
      <c r="RES74" s="4"/>
      <c r="RET74" s="4"/>
      <c r="REU74" s="4"/>
      <c r="REV74" s="4"/>
      <c r="REW74" s="4"/>
      <c r="REX74" s="4"/>
      <c r="REY74" s="4"/>
      <c r="REZ74" s="4"/>
      <c r="RFA74" s="4"/>
      <c r="RFB74" s="4"/>
      <c r="RFC74" s="4"/>
      <c r="RFD74" s="4"/>
      <c r="RFE74" s="4"/>
      <c r="RFF74" s="4"/>
      <c r="RFG74" s="4"/>
      <c r="RFH74" s="4"/>
      <c r="RFI74" s="4"/>
      <c r="RFJ74" s="4"/>
      <c r="RFK74" s="4"/>
      <c r="RFL74" s="4"/>
      <c r="RFM74" s="4"/>
      <c r="RFN74" s="4"/>
      <c r="RFO74" s="4"/>
      <c r="RFP74" s="4"/>
      <c r="RFQ74" s="4"/>
      <c r="RFR74" s="4"/>
      <c r="RFS74" s="4"/>
      <c r="RFT74" s="4"/>
      <c r="RFU74" s="4"/>
      <c r="RFV74" s="4"/>
      <c r="RFW74" s="4"/>
      <c r="RFX74" s="4"/>
      <c r="RFY74" s="4"/>
      <c r="RFZ74" s="4"/>
      <c r="RGA74" s="4"/>
      <c r="RGB74" s="4"/>
      <c r="RGC74" s="4"/>
      <c r="RGD74" s="4"/>
      <c r="RGE74" s="4"/>
      <c r="RGF74" s="4"/>
      <c r="RGG74" s="4"/>
      <c r="RGH74" s="4"/>
      <c r="RGI74" s="4"/>
      <c r="RGJ74" s="4"/>
      <c r="RGK74" s="4"/>
      <c r="RGL74" s="4"/>
      <c r="RGM74" s="4"/>
      <c r="RGN74" s="4"/>
      <c r="RGO74" s="4"/>
      <c r="RGP74" s="4"/>
      <c r="RGQ74" s="4"/>
      <c r="RGR74" s="4"/>
      <c r="RGS74" s="4"/>
      <c r="RGT74" s="4"/>
      <c r="RGU74" s="4"/>
      <c r="RGV74" s="4"/>
      <c r="RGW74" s="4"/>
      <c r="RGX74" s="4"/>
      <c r="RGY74" s="4"/>
      <c r="RGZ74" s="4"/>
      <c r="RHA74" s="4"/>
      <c r="RHB74" s="4"/>
      <c r="RHC74" s="4"/>
      <c r="RHD74" s="4"/>
      <c r="RHE74" s="4"/>
      <c r="RHF74" s="4"/>
      <c r="RHG74" s="4"/>
      <c r="RHH74" s="4"/>
      <c r="RHI74" s="4"/>
      <c r="RHJ74" s="4"/>
      <c r="RHK74" s="4"/>
      <c r="RHL74" s="4"/>
      <c r="RHM74" s="4"/>
      <c r="RHN74" s="4"/>
      <c r="RHO74" s="4"/>
      <c r="RHP74" s="4"/>
      <c r="RHQ74" s="4"/>
      <c r="RHR74" s="4"/>
      <c r="RHS74" s="4"/>
      <c r="RHT74" s="4"/>
      <c r="RHU74" s="4"/>
      <c r="RHV74" s="4"/>
      <c r="RHW74" s="4"/>
      <c r="RHX74" s="4"/>
      <c r="RHY74" s="4"/>
      <c r="RHZ74" s="4"/>
      <c r="RIA74" s="4"/>
      <c r="RIB74" s="4"/>
      <c r="RIC74" s="4"/>
      <c r="RID74" s="4"/>
      <c r="RIE74" s="4"/>
      <c r="RIF74" s="4"/>
      <c r="RIG74" s="4"/>
      <c r="RIH74" s="4"/>
      <c r="RII74" s="4"/>
      <c r="RIJ74" s="4"/>
      <c r="RIK74" s="4"/>
      <c r="RIL74" s="4"/>
      <c r="RIM74" s="4"/>
      <c r="RIN74" s="4"/>
      <c r="RIO74" s="4"/>
      <c r="RIP74" s="4"/>
      <c r="RIQ74" s="4"/>
      <c r="RIR74" s="4"/>
      <c r="RIS74" s="4"/>
      <c r="RIT74" s="4"/>
      <c r="RIU74" s="4"/>
      <c r="RIV74" s="4"/>
      <c r="RIW74" s="4"/>
      <c r="RIX74" s="4"/>
      <c r="RIY74" s="4"/>
      <c r="RIZ74" s="4"/>
      <c r="RJA74" s="4"/>
      <c r="RJB74" s="4"/>
      <c r="RJC74" s="4"/>
      <c r="RJD74" s="4"/>
      <c r="RJE74" s="4"/>
      <c r="RJF74" s="4"/>
      <c r="RJG74" s="4"/>
      <c r="RJH74" s="4"/>
      <c r="RJI74" s="4"/>
      <c r="RJJ74" s="4"/>
      <c r="RJK74" s="4"/>
      <c r="RJL74" s="4"/>
      <c r="RJM74" s="4"/>
      <c r="RJN74" s="4"/>
      <c r="RJO74" s="4"/>
      <c r="RJP74" s="4"/>
      <c r="RJQ74" s="4"/>
      <c r="RJR74" s="4"/>
      <c r="RJS74" s="4"/>
      <c r="RJT74" s="4"/>
      <c r="RJU74" s="4"/>
      <c r="RJV74" s="4"/>
      <c r="RJW74" s="4"/>
      <c r="RJX74" s="4"/>
      <c r="RJY74" s="4"/>
      <c r="RJZ74" s="4"/>
      <c r="RKA74" s="4"/>
      <c r="RKB74" s="4"/>
      <c r="RKC74" s="4"/>
      <c r="RKD74" s="4"/>
      <c r="RKE74" s="4"/>
      <c r="RKF74" s="4"/>
      <c r="RKG74" s="4"/>
      <c r="RKH74" s="4"/>
      <c r="RKI74" s="4"/>
      <c r="RKJ74" s="4"/>
      <c r="RKK74" s="4"/>
      <c r="RKL74" s="4"/>
      <c r="RKM74" s="4"/>
      <c r="RKN74" s="4"/>
      <c r="RKO74" s="4"/>
      <c r="RKP74" s="4"/>
      <c r="RKQ74" s="4"/>
      <c r="RKR74" s="4"/>
      <c r="RKS74" s="4"/>
      <c r="RKT74" s="4"/>
      <c r="RKU74" s="4"/>
      <c r="RKV74" s="4"/>
      <c r="RKW74" s="4"/>
      <c r="RKX74" s="4"/>
      <c r="RKY74" s="4"/>
      <c r="RKZ74" s="4"/>
      <c r="RLA74" s="4"/>
      <c r="RLB74" s="4"/>
      <c r="RLC74" s="4"/>
      <c r="RLD74" s="4"/>
      <c r="RLE74" s="4"/>
      <c r="RLF74" s="4"/>
      <c r="RLG74" s="4"/>
      <c r="RLH74" s="4"/>
      <c r="RLI74" s="4"/>
      <c r="RLJ74" s="4"/>
      <c r="RLK74" s="4"/>
      <c r="RLL74" s="4"/>
      <c r="RLM74" s="4"/>
      <c r="RLN74" s="4"/>
      <c r="RLO74" s="4"/>
      <c r="RLP74" s="4"/>
      <c r="RLQ74" s="4"/>
      <c r="RLR74" s="4"/>
      <c r="RLS74" s="4"/>
      <c r="RLT74" s="4"/>
      <c r="RLU74" s="4"/>
      <c r="RLV74" s="4"/>
      <c r="RLW74" s="4"/>
      <c r="RLX74" s="4"/>
      <c r="RLY74" s="4"/>
      <c r="RLZ74" s="4"/>
      <c r="RMA74" s="4"/>
      <c r="RMB74" s="4"/>
      <c r="RMC74" s="4"/>
      <c r="RMD74" s="4"/>
      <c r="RME74" s="4"/>
      <c r="RMF74" s="4"/>
      <c r="RMG74" s="4"/>
      <c r="RMH74" s="4"/>
      <c r="RMI74" s="4"/>
      <c r="RMJ74" s="4"/>
      <c r="RMK74" s="4"/>
      <c r="RML74" s="4"/>
      <c r="RMM74" s="4"/>
      <c r="RMN74" s="4"/>
      <c r="RMO74" s="4"/>
      <c r="RMP74" s="4"/>
      <c r="RMQ74" s="4"/>
      <c r="RMR74" s="4"/>
      <c r="RMS74" s="4"/>
      <c r="RMT74" s="4"/>
      <c r="RMU74" s="4"/>
      <c r="RMV74" s="4"/>
      <c r="RMW74" s="4"/>
      <c r="RMX74" s="4"/>
      <c r="RMY74" s="4"/>
      <c r="RMZ74" s="4"/>
      <c r="RNA74" s="4"/>
      <c r="RNB74" s="4"/>
      <c r="RNC74" s="4"/>
      <c r="RND74" s="4"/>
      <c r="RNE74" s="4"/>
      <c r="RNF74" s="4"/>
      <c r="RNG74" s="4"/>
      <c r="RNH74" s="4"/>
      <c r="RNI74" s="4"/>
      <c r="RNJ74" s="4"/>
      <c r="RNK74" s="4"/>
      <c r="RNL74" s="4"/>
      <c r="RNM74" s="4"/>
      <c r="RNN74" s="4"/>
      <c r="RNO74" s="4"/>
      <c r="RNP74" s="4"/>
      <c r="RNQ74" s="4"/>
      <c r="RNR74" s="4"/>
      <c r="RNS74" s="4"/>
      <c r="RNT74" s="4"/>
      <c r="RNU74" s="4"/>
      <c r="RNV74" s="4"/>
      <c r="RNW74" s="4"/>
      <c r="RNX74" s="4"/>
      <c r="RNY74" s="4"/>
      <c r="RNZ74" s="4"/>
      <c r="ROA74" s="4"/>
      <c r="ROB74" s="4"/>
      <c r="ROC74" s="4"/>
      <c r="ROD74" s="4"/>
      <c r="ROE74" s="4"/>
      <c r="ROF74" s="4"/>
      <c r="ROG74" s="4"/>
      <c r="ROH74" s="4"/>
      <c r="ROI74" s="4"/>
      <c r="ROJ74" s="4"/>
      <c r="ROK74" s="4"/>
      <c r="ROL74" s="4"/>
      <c r="ROM74" s="4"/>
      <c r="RON74" s="4"/>
      <c r="ROO74" s="4"/>
      <c r="ROP74" s="4"/>
      <c r="ROQ74" s="4"/>
      <c r="ROR74" s="4"/>
      <c r="ROS74" s="4"/>
      <c r="ROT74" s="4"/>
      <c r="ROU74" s="4"/>
      <c r="ROV74" s="4"/>
      <c r="ROW74" s="4"/>
      <c r="ROX74" s="4"/>
      <c r="ROY74" s="4"/>
      <c r="ROZ74" s="4"/>
      <c r="RPA74" s="4"/>
      <c r="RPB74" s="4"/>
      <c r="RPC74" s="4"/>
      <c r="RPD74" s="4"/>
      <c r="RPE74" s="4"/>
      <c r="RPF74" s="4"/>
      <c r="RPG74" s="4"/>
      <c r="RPH74" s="4"/>
      <c r="RPI74" s="4"/>
      <c r="RPJ74" s="4"/>
      <c r="RPK74" s="4"/>
      <c r="RPL74" s="4"/>
      <c r="RPM74" s="4"/>
      <c r="RPN74" s="4"/>
      <c r="RPO74" s="4"/>
      <c r="RPP74" s="4"/>
      <c r="RPQ74" s="4"/>
      <c r="RPR74" s="4"/>
      <c r="RPS74" s="4"/>
      <c r="RPT74" s="4"/>
      <c r="RPU74" s="4"/>
      <c r="RPV74" s="4"/>
      <c r="RPW74" s="4"/>
      <c r="RPX74" s="4"/>
      <c r="RPY74" s="4"/>
      <c r="RPZ74" s="4"/>
      <c r="RQA74" s="4"/>
      <c r="RQB74" s="4"/>
      <c r="RQC74" s="4"/>
      <c r="RQD74" s="4"/>
      <c r="RQE74" s="4"/>
      <c r="RQF74" s="4"/>
      <c r="RQG74" s="4"/>
      <c r="RQH74" s="4"/>
      <c r="RQI74" s="4"/>
      <c r="RQJ74" s="4"/>
      <c r="RQK74" s="4"/>
      <c r="RQL74" s="4"/>
      <c r="RQM74" s="4"/>
      <c r="RQN74" s="4"/>
      <c r="RQO74" s="4"/>
      <c r="RQP74" s="4"/>
      <c r="RQQ74" s="4"/>
      <c r="RQR74" s="4"/>
      <c r="RQS74" s="4"/>
      <c r="RQT74" s="4"/>
      <c r="RQU74" s="4"/>
      <c r="RQV74" s="4"/>
      <c r="RQW74" s="4"/>
      <c r="RQX74" s="4"/>
      <c r="RQY74" s="4"/>
      <c r="RQZ74" s="4"/>
      <c r="RRA74" s="4"/>
      <c r="RRB74" s="4"/>
      <c r="RRC74" s="4"/>
      <c r="RRD74" s="4"/>
      <c r="RRE74" s="4"/>
      <c r="RRF74" s="4"/>
      <c r="RRG74" s="4"/>
      <c r="RRH74" s="4"/>
      <c r="RRI74" s="4"/>
      <c r="RRJ74" s="4"/>
      <c r="RRK74" s="4"/>
      <c r="RRL74" s="4"/>
      <c r="RRM74" s="4"/>
      <c r="RRN74" s="4"/>
      <c r="RRO74" s="4"/>
      <c r="RRP74" s="4"/>
      <c r="RRQ74" s="4"/>
      <c r="RRR74" s="4"/>
      <c r="RRS74" s="4"/>
      <c r="RRT74" s="4"/>
      <c r="RRU74" s="4"/>
      <c r="RRV74" s="4"/>
      <c r="RRW74" s="4"/>
      <c r="RRX74" s="4"/>
      <c r="RRY74" s="4"/>
      <c r="RRZ74" s="4"/>
      <c r="RSA74" s="4"/>
      <c r="RSB74" s="4"/>
      <c r="RSC74" s="4"/>
      <c r="RSD74" s="4"/>
      <c r="RSE74" s="4"/>
      <c r="RSF74" s="4"/>
      <c r="RSG74" s="4"/>
      <c r="RSH74" s="4"/>
      <c r="RSI74" s="4"/>
      <c r="RSJ74" s="4"/>
      <c r="RSK74" s="4"/>
      <c r="RSL74" s="4"/>
      <c r="RSM74" s="4"/>
      <c r="RSN74" s="4"/>
      <c r="RSO74" s="4"/>
      <c r="RSP74" s="4"/>
      <c r="RSQ74" s="4"/>
      <c r="RSR74" s="4"/>
      <c r="RSS74" s="4"/>
      <c r="RST74" s="4"/>
      <c r="RSU74" s="4"/>
      <c r="RSV74" s="4"/>
      <c r="RSW74" s="4"/>
      <c r="RSX74" s="4"/>
      <c r="RSY74" s="4"/>
      <c r="RSZ74" s="4"/>
      <c r="RTA74" s="4"/>
      <c r="RTB74" s="4"/>
      <c r="RTC74" s="4"/>
      <c r="RTD74" s="4"/>
      <c r="RTE74" s="4"/>
      <c r="RTF74" s="4"/>
      <c r="RTG74" s="4"/>
      <c r="RTH74" s="4"/>
      <c r="RTI74" s="4"/>
      <c r="RTJ74" s="4"/>
      <c r="RTK74" s="4"/>
      <c r="RTL74" s="4"/>
      <c r="RTM74" s="4"/>
      <c r="RTN74" s="4"/>
      <c r="RTO74" s="4"/>
      <c r="RTP74" s="4"/>
      <c r="RTQ74" s="4"/>
      <c r="RTR74" s="4"/>
      <c r="RTS74" s="4"/>
      <c r="RTT74" s="4"/>
      <c r="RTU74" s="4"/>
      <c r="RTV74" s="4"/>
      <c r="RTW74" s="4"/>
      <c r="RTX74" s="4"/>
      <c r="RTY74" s="4"/>
      <c r="RTZ74" s="4"/>
      <c r="RUA74" s="4"/>
      <c r="RUB74" s="4"/>
      <c r="RUC74" s="4"/>
      <c r="RUD74" s="4"/>
      <c r="RUE74" s="4"/>
      <c r="RUF74" s="4"/>
      <c r="RUG74" s="4"/>
      <c r="RUH74" s="4"/>
      <c r="RUI74" s="4"/>
      <c r="RUJ74" s="4"/>
      <c r="RUK74" s="4"/>
      <c r="RUL74" s="4"/>
      <c r="RUM74" s="4"/>
      <c r="RUN74" s="4"/>
      <c r="RUO74" s="4"/>
      <c r="RUP74" s="4"/>
      <c r="RUQ74" s="4"/>
      <c r="RUR74" s="4"/>
      <c r="RUS74" s="4"/>
      <c r="RUT74" s="4"/>
      <c r="RUU74" s="4"/>
      <c r="RUV74" s="4"/>
      <c r="RUW74" s="4"/>
      <c r="RUX74" s="4"/>
      <c r="RUY74" s="4"/>
      <c r="RUZ74" s="4"/>
      <c r="RVA74" s="4"/>
      <c r="RVB74" s="4"/>
      <c r="RVC74" s="4"/>
      <c r="RVD74" s="4"/>
      <c r="RVE74" s="4"/>
      <c r="RVF74" s="4"/>
      <c r="RVG74" s="4"/>
      <c r="RVH74" s="4"/>
      <c r="RVI74" s="4"/>
      <c r="RVJ74" s="4"/>
      <c r="RVK74" s="4"/>
      <c r="RVL74" s="4"/>
      <c r="RVM74" s="4"/>
      <c r="RVN74" s="4"/>
      <c r="RVO74" s="4"/>
      <c r="RVP74" s="4"/>
      <c r="RVQ74" s="4"/>
      <c r="RVR74" s="4"/>
      <c r="RVS74" s="4"/>
      <c r="RVT74" s="4"/>
      <c r="RVU74" s="4"/>
      <c r="RVV74" s="4"/>
      <c r="RVW74" s="4"/>
      <c r="RVX74" s="4"/>
      <c r="RVY74" s="4"/>
      <c r="RVZ74" s="4"/>
      <c r="RWA74" s="4"/>
      <c r="RWB74" s="4"/>
      <c r="RWC74" s="4"/>
      <c r="RWD74" s="4"/>
      <c r="RWE74" s="4"/>
      <c r="RWF74" s="4"/>
      <c r="RWG74" s="4"/>
      <c r="RWH74" s="4"/>
      <c r="RWI74" s="4"/>
      <c r="RWJ74" s="4"/>
      <c r="RWK74" s="4"/>
      <c r="RWL74" s="4"/>
      <c r="RWM74" s="4"/>
      <c r="RWN74" s="4"/>
      <c r="RWO74" s="4"/>
      <c r="RWP74" s="4"/>
      <c r="RWQ74" s="4"/>
      <c r="RWR74" s="4"/>
      <c r="RWS74" s="4"/>
      <c r="RWT74" s="4"/>
      <c r="RWU74" s="4"/>
      <c r="RWV74" s="4"/>
      <c r="RWW74" s="4"/>
      <c r="RWX74" s="4"/>
      <c r="RWY74" s="4"/>
      <c r="RWZ74" s="4"/>
      <c r="RXA74" s="4"/>
      <c r="RXB74" s="4"/>
      <c r="RXC74" s="4"/>
      <c r="RXD74" s="4"/>
      <c r="RXE74" s="4"/>
      <c r="RXF74" s="4"/>
      <c r="RXG74" s="4"/>
      <c r="RXH74" s="4"/>
      <c r="RXI74" s="4"/>
      <c r="RXJ74" s="4"/>
      <c r="RXK74" s="4"/>
      <c r="RXL74" s="4"/>
      <c r="RXM74" s="4"/>
      <c r="RXN74" s="4"/>
      <c r="RXO74" s="4"/>
      <c r="RXP74" s="4"/>
      <c r="RXQ74" s="4"/>
      <c r="RXR74" s="4"/>
      <c r="RXS74" s="4"/>
      <c r="RXT74" s="4"/>
      <c r="RXU74" s="4"/>
      <c r="RXV74" s="4"/>
      <c r="RXW74" s="4"/>
      <c r="RXX74" s="4"/>
      <c r="RXY74" s="4"/>
      <c r="RXZ74" s="4"/>
      <c r="RYA74" s="4"/>
      <c r="RYB74" s="4"/>
      <c r="RYC74" s="4"/>
      <c r="RYD74" s="4"/>
      <c r="RYE74" s="4"/>
      <c r="RYF74" s="4"/>
      <c r="RYG74" s="4"/>
      <c r="RYH74" s="4"/>
      <c r="RYI74" s="4"/>
      <c r="RYJ74" s="4"/>
      <c r="RYK74" s="4"/>
      <c r="RYL74" s="4"/>
      <c r="RYM74" s="4"/>
      <c r="RYN74" s="4"/>
      <c r="RYO74" s="4"/>
      <c r="RYP74" s="4"/>
      <c r="RYQ74" s="4"/>
      <c r="RYR74" s="4"/>
      <c r="RYS74" s="4"/>
      <c r="RYT74" s="4"/>
      <c r="RYU74" s="4"/>
      <c r="RYV74" s="4"/>
      <c r="RYW74" s="4"/>
      <c r="RYX74" s="4"/>
      <c r="RYY74" s="4"/>
      <c r="RYZ74" s="4"/>
      <c r="RZA74" s="4"/>
      <c r="RZB74" s="4"/>
      <c r="RZC74" s="4"/>
      <c r="RZD74" s="4"/>
      <c r="RZE74" s="4"/>
      <c r="RZF74" s="4"/>
      <c r="RZG74" s="4"/>
      <c r="RZH74" s="4"/>
      <c r="RZI74" s="4"/>
      <c r="RZJ74" s="4"/>
      <c r="RZK74" s="4"/>
      <c r="RZL74" s="4"/>
      <c r="RZM74" s="4"/>
      <c r="RZN74" s="4"/>
      <c r="RZO74" s="4"/>
      <c r="RZP74" s="4"/>
      <c r="RZQ74" s="4"/>
      <c r="RZR74" s="4"/>
      <c r="RZS74" s="4"/>
      <c r="RZT74" s="4"/>
      <c r="RZU74" s="4"/>
      <c r="RZV74" s="4"/>
      <c r="RZW74" s="4"/>
      <c r="RZX74" s="4"/>
      <c r="RZY74" s="4"/>
      <c r="RZZ74" s="4"/>
      <c r="SAA74" s="4"/>
      <c r="SAB74" s="4"/>
      <c r="SAC74" s="4"/>
      <c r="SAD74" s="4"/>
      <c r="SAE74" s="4"/>
      <c r="SAF74" s="4"/>
      <c r="SAG74" s="4"/>
      <c r="SAH74" s="4"/>
      <c r="SAI74" s="4"/>
      <c r="SAJ74" s="4"/>
      <c r="SAK74" s="4"/>
      <c r="SAL74" s="4"/>
      <c r="SAM74" s="4"/>
      <c r="SAN74" s="4"/>
      <c r="SAO74" s="4"/>
      <c r="SAP74" s="4"/>
      <c r="SAQ74" s="4"/>
      <c r="SAR74" s="4"/>
      <c r="SAS74" s="4"/>
      <c r="SAT74" s="4"/>
      <c r="SAU74" s="4"/>
      <c r="SAV74" s="4"/>
      <c r="SAW74" s="4"/>
      <c r="SAX74" s="4"/>
      <c r="SAY74" s="4"/>
      <c r="SAZ74" s="4"/>
      <c r="SBA74" s="4"/>
      <c r="SBB74" s="4"/>
      <c r="SBC74" s="4"/>
      <c r="SBD74" s="4"/>
      <c r="SBE74" s="4"/>
      <c r="SBF74" s="4"/>
      <c r="SBG74" s="4"/>
      <c r="SBH74" s="4"/>
      <c r="SBI74" s="4"/>
      <c r="SBJ74" s="4"/>
      <c r="SBK74" s="4"/>
      <c r="SBL74" s="4"/>
      <c r="SBM74" s="4"/>
      <c r="SBN74" s="4"/>
      <c r="SBO74" s="4"/>
      <c r="SBP74" s="4"/>
      <c r="SBQ74" s="4"/>
      <c r="SBR74" s="4"/>
      <c r="SBS74" s="4"/>
      <c r="SBT74" s="4"/>
      <c r="SBU74" s="4"/>
      <c r="SBV74" s="4"/>
      <c r="SBW74" s="4"/>
      <c r="SBX74" s="4"/>
      <c r="SBY74" s="4"/>
      <c r="SBZ74" s="4"/>
      <c r="SCA74" s="4"/>
      <c r="SCB74" s="4"/>
      <c r="SCC74" s="4"/>
      <c r="SCD74" s="4"/>
      <c r="SCE74" s="4"/>
      <c r="SCF74" s="4"/>
      <c r="SCG74" s="4"/>
      <c r="SCH74" s="4"/>
      <c r="SCI74" s="4"/>
      <c r="SCJ74" s="4"/>
      <c r="SCK74" s="4"/>
      <c r="SCL74" s="4"/>
      <c r="SCM74" s="4"/>
      <c r="SCN74" s="4"/>
      <c r="SCO74" s="4"/>
      <c r="SCP74" s="4"/>
      <c r="SCQ74" s="4"/>
      <c r="SCR74" s="4"/>
      <c r="SCS74" s="4"/>
      <c r="SCT74" s="4"/>
      <c r="SCU74" s="4"/>
      <c r="SCV74" s="4"/>
      <c r="SCW74" s="4"/>
      <c r="SCX74" s="4"/>
      <c r="SCY74" s="4"/>
      <c r="SCZ74" s="4"/>
      <c r="SDA74" s="4"/>
      <c r="SDB74" s="4"/>
      <c r="SDC74" s="4"/>
      <c r="SDD74" s="4"/>
      <c r="SDE74" s="4"/>
      <c r="SDF74" s="4"/>
      <c r="SDG74" s="4"/>
      <c r="SDH74" s="4"/>
      <c r="SDI74" s="4"/>
      <c r="SDJ74" s="4"/>
      <c r="SDK74" s="4"/>
      <c r="SDL74" s="4"/>
      <c r="SDM74" s="4"/>
      <c r="SDN74" s="4"/>
      <c r="SDO74" s="4"/>
      <c r="SDP74" s="4"/>
      <c r="SDQ74" s="4"/>
      <c r="SDR74" s="4"/>
      <c r="SDS74" s="4"/>
      <c r="SDT74" s="4"/>
      <c r="SDU74" s="4"/>
      <c r="SDV74" s="4"/>
      <c r="SDW74" s="4"/>
      <c r="SDX74" s="4"/>
      <c r="SDY74" s="4"/>
      <c r="SDZ74" s="4"/>
      <c r="SEA74" s="4"/>
      <c r="SEB74" s="4"/>
      <c r="SEC74" s="4"/>
      <c r="SED74" s="4"/>
      <c r="SEE74" s="4"/>
      <c r="SEF74" s="4"/>
      <c r="SEG74" s="4"/>
      <c r="SEH74" s="4"/>
      <c r="SEI74" s="4"/>
      <c r="SEJ74" s="4"/>
      <c r="SEK74" s="4"/>
      <c r="SEL74" s="4"/>
      <c r="SEM74" s="4"/>
      <c r="SEN74" s="4"/>
      <c r="SEO74" s="4"/>
      <c r="SEP74" s="4"/>
      <c r="SEQ74" s="4"/>
      <c r="SER74" s="4"/>
      <c r="SES74" s="4"/>
      <c r="SET74" s="4"/>
      <c r="SEU74" s="4"/>
      <c r="SEV74" s="4"/>
      <c r="SEW74" s="4"/>
      <c r="SEX74" s="4"/>
      <c r="SEY74" s="4"/>
      <c r="SEZ74" s="4"/>
      <c r="SFA74" s="4"/>
      <c r="SFB74" s="4"/>
      <c r="SFC74" s="4"/>
      <c r="SFD74" s="4"/>
      <c r="SFE74" s="4"/>
      <c r="SFF74" s="4"/>
      <c r="SFG74" s="4"/>
      <c r="SFH74" s="4"/>
      <c r="SFI74" s="4"/>
      <c r="SFJ74" s="4"/>
      <c r="SFK74" s="4"/>
      <c r="SFL74" s="4"/>
      <c r="SFM74" s="4"/>
      <c r="SFN74" s="4"/>
      <c r="SFO74" s="4"/>
      <c r="SFP74" s="4"/>
      <c r="SFQ74" s="4"/>
      <c r="SFR74" s="4"/>
      <c r="SFS74" s="4"/>
      <c r="SFT74" s="4"/>
      <c r="SFU74" s="4"/>
      <c r="SFV74" s="4"/>
      <c r="SFW74" s="4"/>
      <c r="SFX74" s="4"/>
      <c r="SFY74" s="4"/>
      <c r="SFZ74" s="4"/>
      <c r="SGA74" s="4"/>
      <c r="SGB74" s="4"/>
      <c r="SGC74" s="4"/>
      <c r="SGD74" s="4"/>
      <c r="SGE74" s="4"/>
      <c r="SGF74" s="4"/>
      <c r="SGG74" s="4"/>
      <c r="SGH74" s="4"/>
      <c r="SGI74" s="4"/>
      <c r="SGJ74" s="4"/>
      <c r="SGK74" s="4"/>
      <c r="SGL74" s="4"/>
      <c r="SGM74" s="4"/>
      <c r="SGN74" s="4"/>
      <c r="SGO74" s="4"/>
      <c r="SGP74" s="4"/>
      <c r="SGQ74" s="4"/>
      <c r="SGR74" s="4"/>
      <c r="SGS74" s="4"/>
      <c r="SGT74" s="4"/>
      <c r="SGU74" s="4"/>
      <c r="SGV74" s="4"/>
      <c r="SGW74" s="4"/>
      <c r="SGX74" s="4"/>
      <c r="SGY74" s="4"/>
      <c r="SGZ74" s="4"/>
      <c r="SHA74" s="4"/>
      <c r="SHB74" s="4"/>
      <c r="SHC74" s="4"/>
      <c r="SHD74" s="4"/>
      <c r="SHE74" s="4"/>
      <c r="SHF74" s="4"/>
      <c r="SHG74" s="4"/>
      <c r="SHH74" s="4"/>
      <c r="SHI74" s="4"/>
      <c r="SHJ74" s="4"/>
      <c r="SHK74" s="4"/>
      <c r="SHL74" s="4"/>
      <c r="SHM74" s="4"/>
      <c r="SHN74" s="4"/>
      <c r="SHO74" s="4"/>
      <c r="SHP74" s="4"/>
      <c r="SHQ74" s="4"/>
      <c r="SHR74" s="4"/>
      <c r="SHS74" s="4"/>
      <c r="SHT74" s="4"/>
      <c r="SHU74" s="4"/>
      <c r="SHV74" s="4"/>
      <c r="SHW74" s="4"/>
      <c r="SHX74" s="4"/>
      <c r="SHY74" s="4"/>
      <c r="SHZ74" s="4"/>
      <c r="SIA74" s="4"/>
      <c r="SIB74" s="4"/>
      <c r="SIC74" s="4"/>
      <c r="SID74" s="4"/>
      <c r="SIE74" s="4"/>
      <c r="SIF74" s="4"/>
      <c r="SIG74" s="4"/>
      <c r="SIH74" s="4"/>
      <c r="SII74" s="4"/>
      <c r="SIJ74" s="4"/>
      <c r="SIK74" s="4"/>
      <c r="SIL74" s="4"/>
      <c r="SIM74" s="4"/>
      <c r="SIN74" s="4"/>
      <c r="SIO74" s="4"/>
      <c r="SIP74" s="4"/>
      <c r="SIQ74" s="4"/>
      <c r="SIR74" s="4"/>
      <c r="SIS74" s="4"/>
      <c r="SIT74" s="4"/>
      <c r="SIU74" s="4"/>
      <c r="SIV74" s="4"/>
      <c r="SIW74" s="4"/>
      <c r="SIX74" s="4"/>
      <c r="SIY74" s="4"/>
      <c r="SIZ74" s="4"/>
      <c r="SJA74" s="4"/>
      <c r="SJB74" s="4"/>
      <c r="SJC74" s="4"/>
      <c r="SJD74" s="4"/>
      <c r="SJE74" s="4"/>
      <c r="SJF74" s="4"/>
      <c r="SJG74" s="4"/>
      <c r="SJH74" s="4"/>
      <c r="SJI74" s="4"/>
      <c r="SJJ74" s="4"/>
      <c r="SJK74" s="4"/>
      <c r="SJL74" s="4"/>
      <c r="SJM74" s="4"/>
      <c r="SJN74" s="4"/>
      <c r="SJO74" s="4"/>
      <c r="SJP74" s="4"/>
      <c r="SJQ74" s="4"/>
      <c r="SJR74" s="4"/>
      <c r="SJS74" s="4"/>
      <c r="SJT74" s="4"/>
      <c r="SJU74" s="4"/>
      <c r="SJV74" s="4"/>
      <c r="SJW74" s="4"/>
      <c r="SJX74" s="4"/>
      <c r="SJY74" s="4"/>
      <c r="SJZ74" s="4"/>
      <c r="SKA74" s="4"/>
      <c r="SKB74" s="4"/>
      <c r="SKC74" s="4"/>
      <c r="SKD74" s="4"/>
      <c r="SKE74" s="4"/>
      <c r="SKF74" s="4"/>
      <c r="SKG74" s="4"/>
      <c r="SKH74" s="4"/>
      <c r="SKI74" s="4"/>
      <c r="SKJ74" s="4"/>
      <c r="SKK74" s="4"/>
      <c r="SKL74" s="4"/>
      <c r="SKM74" s="4"/>
      <c r="SKN74" s="4"/>
      <c r="SKO74" s="4"/>
      <c r="SKP74" s="4"/>
      <c r="SKQ74" s="4"/>
      <c r="SKR74" s="4"/>
      <c r="SKS74" s="4"/>
      <c r="SKT74" s="4"/>
      <c r="SKU74" s="4"/>
      <c r="SKV74" s="4"/>
      <c r="SKW74" s="4"/>
      <c r="SKX74" s="4"/>
      <c r="SKY74" s="4"/>
      <c r="SKZ74" s="4"/>
      <c r="SLA74" s="4"/>
      <c r="SLB74" s="4"/>
      <c r="SLC74" s="4"/>
      <c r="SLD74" s="4"/>
      <c r="SLE74" s="4"/>
      <c r="SLF74" s="4"/>
      <c r="SLG74" s="4"/>
      <c r="SLH74" s="4"/>
      <c r="SLI74" s="4"/>
      <c r="SLJ74" s="4"/>
      <c r="SLK74" s="4"/>
      <c r="SLL74" s="4"/>
      <c r="SLM74" s="4"/>
      <c r="SLN74" s="4"/>
      <c r="SLO74" s="4"/>
      <c r="SLP74" s="4"/>
      <c r="SLQ74" s="4"/>
      <c r="SLR74" s="4"/>
      <c r="SLS74" s="4"/>
      <c r="SLT74" s="4"/>
      <c r="SLU74" s="4"/>
      <c r="SLV74" s="4"/>
      <c r="SLW74" s="4"/>
      <c r="SLX74" s="4"/>
      <c r="SLY74" s="4"/>
      <c r="SLZ74" s="4"/>
      <c r="SMA74" s="4"/>
      <c r="SMB74" s="4"/>
      <c r="SMC74" s="4"/>
      <c r="SMD74" s="4"/>
      <c r="SME74" s="4"/>
      <c r="SMF74" s="4"/>
      <c r="SMG74" s="4"/>
      <c r="SMH74" s="4"/>
      <c r="SMI74" s="4"/>
      <c r="SMJ74" s="4"/>
      <c r="SMK74" s="4"/>
      <c r="SML74" s="4"/>
      <c r="SMM74" s="4"/>
      <c r="SMN74" s="4"/>
      <c r="SMO74" s="4"/>
      <c r="SMP74" s="4"/>
      <c r="SMQ74" s="4"/>
      <c r="SMR74" s="4"/>
      <c r="SMS74" s="4"/>
      <c r="SMT74" s="4"/>
      <c r="SMU74" s="4"/>
      <c r="SMV74" s="4"/>
      <c r="SMW74" s="4"/>
      <c r="SMX74" s="4"/>
      <c r="SMY74" s="4"/>
      <c r="SMZ74" s="4"/>
      <c r="SNA74" s="4"/>
      <c r="SNB74" s="4"/>
      <c r="SNC74" s="4"/>
      <c r="SND74" s="4"/>
      <c r="SNE74" s="4"/>
      <c r="SNF74" s="4"/>
      <c r="SNG74" s="4"/>
      <c r="SNH74" s="4"/>
      <c r="SNI74" s="4"/>
      <c r="SNJ74" s="4"/>
      <c r="SNK74" s="4"/>
      <c r="SNL74" s="4"/>
      <c r="SNM74" s="4"/>
      <c r="SNN74" s="4"/>
      <c r="SNO74" s="4"/>
      <c r="SNP74" s="4"/>
      <c r="SNQ74" s="4"/>
      <c r="SNR74" s="4"/>
      <c r="SNS74" s="4"/>
      <c r="SNT74" s="4"/>
      <c r="SNU74" s="4"/>
      <c r="SNV74" s="4"/>
      <c r="SNW74" s="4"/>
      <c r="SNX74" s="4"/>
      <c r="SNY74" s="4"/>
      <c r="SNZ74" s="4"/>
      <c r="SOA74" s="4"/>
      <c r="SOB74" s="4"/>
      <c r="SOC74" s="4"/>
      <c r="SOD74" s="4"/>
      <c r="SOE74" s="4"/>
      <c r="SOF74" s="4"/>
      <c r="SOG74" s="4"/>
      <c r="SOH74" s="4"/>
      <c r="SOI74" s="4"/>
      <c r="SOJ74" s="4"/>
      <c r="SOK74" s="4"/>
      <c r="SOL74" s="4"/>
      <c r="SOM74" s="4"/>
      <c r="SON74" s="4"/>
      <c r="SOO74" s="4"/>
      <c r="SOP74" s="4"/>
      <c r="SOQ74" s="4"/>
      <c r="SOR74" s="4"/>
      <c r="SOS74" s="4"/>
      <c r="SOT74" s="4"/>
      <c r="SOU74" s="4"/>
      <c r="SOV74" s="4"/>
      <c r="SOW74" s="4"/>
      <c r="SOX74" s="4"/>
      <c r="SOY74" s="4"/>
      <c r="SOZ74" s="4"/>
      <c r="SPA74" s="4"/>
      <c r="SPB74" s="4"/>
      <c r="SPC74" s="4"/>
      <c r="SPD74" s="4"/>
      <c r="SPE74" s="4"/>
      <c r="SPF74" s="4"/>
      <c r="SPG74" s="4"/>
      <c r="SPH74" s="4"/>
      <c r="SPI74" s="4"/>
      <c r="SPJ74" s="4"/>
      <c r="SPK74" s="4"/>
      <c r="SPL74" s="4"/>
      <c r="SPM74" s="4"/>
      <c r="SPN74" s="4"/>
      <c r="SPO74" s="4"/>
      <c r="SPP74" s="4"/>
      <c r="SPQ74" s="4"/>
      <c r="SPR74" s="4"/>
      <c r="SPS74" s="4"/>
      <c r="SPT74" s="4"/>
      <c r="SPU74" s="4"/>
      <c r="SPV74" s="4"/>
      <c r="SPW74" s="4"/>
      <c r="SPX74" s="4"/>
      <c r="SPY74" s="4"/>
      <c r="SPZ74" s="4"/>
      <c r="SQA74" s="4"/>
      <c r="SQB74" s="4"/>
      <c r="SQC74" s="4"/>
      <c r="SQD74" s="4"/>
      <c r="SQE74" s="4"/>
      <c r="SQF74" s="4"/>
      <c r="SQG74" s="4"/>
      <c r="SQH74" s="4"/>
      <c r="SQI74" s="4"/>
      <c r="SQJ74" s="4"/>
      <c r="SQK74" s="4"/>
      <c r="SQL74" s="4"/>
      <c r="SQM74" s="4"/>
      <c r="SQN74" s="4"/>
      <c r="SQO74" s="4"/>
      <c r="SQP74" s="4"/>
      <c r="SQQ74" s="4"/>
      <c r="SQR74" s="4"/>
      <c r="SQS74" s="4"/>
      <c r="SQT74" s="4"/>
      <c r="SQU74" s="4"/>
      <c r="SQV74" s="4"/>
      <c r="SQW74" s="4"/>
      <c r="SQX74" s="4"/>
      <c r="SQY74" s="4"/>
      <c r="SQZ74" s="4"/>
      <c r="SRA74" s="4"/>
      <c r="SRB74" s="4"/>
      <c r="SRC74" s="4"/>
      <c r="SRD74" s="4"/>
      <c r="SRE74" s="4"/>
      <c r="SRF74" s="4"/>
      <c r="SRG74" s="4"/>
      <c r="SRH74" s="4"/>
      <c r="SRI74" s="4"/>
      <c r="SRJ74" s="4"/>
      <c r="SRK74" s="4"/>
      <c r="SRL74" s="4"/>
      <c r="SRM74" s="4"/>
      <c r="SRN74" s="4"/>
      <c r="SRO74" s="4"/>
      <c r="SRP74" s="4"/>
      <c r="SRQ74" s="4"/>
      <c r="SRR74" s="4"/>
      <c r="SRS74" s="4"/>
      <c r="SRT74" s="4"/>
      <c r="SRU74" s="4"/>
      <c r="SRV74" s="4"/>
      <c r="SRW74" s="4"/>
      <c r="SRX74" s="4"/>
      <c r="SRY74" s="4"/>
      <c r="SRZ74" s="4"/>
      <c r="SSA74" s="4"/>
      <c r="SSB74" s="4"/>
      <c r="SSC74" s="4"/>
      <c r="SSD74" s="4"/>
      <c r="SSE74" s="4"/>
      <c r="SSF74" s="4"/>
      <c r="SSG74" s="4"/>
      <c r="SSH74" s="4"/>
      <c r="SSI74" s="4"/>
      <c r="SSJ74" s="4"/>
      <c r="SSK74" s="4"/>
      <c r="SSL74" s="4"/>
      <c r="SSM74" s="4"/>
      <c r="SSN74" s="4"/>
      <c r="SSO74" s="4"/>
      <c r="SSP74" s="4"/>
      <c r="SSQ74" s="4"/>
      <c r="SSR74" s="4"/>
      <c r="SSS74" s="4"/>
      <c r="SST74" s="4"/>
      <c r="SSU74" s="4"/>
      <c r="SSV74" s="4"/>
      <c r="SSW74" s="4"/>
      <c r="SSX74" s="4"/>
      <c r="SSY74" s="4"/>
      <c r="SSZ74" s="4"/>
      <c r="STA74" s="4"/>
      <c r="STB74" s="4"/>
      <c r="STC74" s="4"/>
      <c r="STD74" s="4"/>
      <c r="STE74" s="4"/>
      <c r="STF74" s="4"/>
      <c r="STG74" s="4"/>
      <c r="STH74" s="4"/>
      <c r="STI74" s="4"/>
      <c r="STJ74" s="4"/>
      <c r="STK74" s="4"/>
      <c r="STL74" s="4"/>
      <c r="STM74" s="4"/>
      <c r="STN74" s="4"/>
      <c r="STO74" s="4"/>
      <c r="STP74" s="4"/>
      <c r="STQ74" s="4"/>
      <c r="STR74" s="4"/>
      <c r="STS74" s="4"/>
      <c r="STT74" s="4"/>
      <c r="STU74" s="4"/>
      <c r="STV74" s="4"/>
      <c r="STW74" s="4"/>
      <c r="STX74" s="4"/>
      <c r="STY74" s="4"/>
      <c r="STZ74" s="4"/>
      <c r="SUA74" s="4"/>
      <c r="SUB74" s="4"/>
      <c r="SUC74" s="4"/>
      <c r="SUD74" s="4"/>
      <c r="SUE74" s="4"/>
      <c r="SUF74" s="4"/>
      <c r="SUG74" s="4"/>
      <c r="SUH74" s="4"/>
      <c r="SUI74" s="4"/>
      <c r="SUJ74" s="4"/>
      <c r="SUK74" s="4"/>
      <c r="SUL74" s="4"/>
      <c r="SUM74" s="4"/>
      <c r="SUN74" s="4"/>
      <c r="SUO74" s="4"/>
      <c r="SUP74" s="4"/>
      <c r="SUQ74" s="4"/>
      <c r="SUR74" s="4"/>
      <c r="SUS74" s="4"/>
      <c r="SUT74" s="4"/>
      <c r="SUU74" s="4"/>
      <c r="SUV74" s="4"/>
      <c r="SUW74" s="4"/>
      <c r="SUX74" s="4"/>
      <c r="SUY74" s="4"/>
      <c r="SUZ74" s="4"/>
      <c r="SVA74" s="4"/>
      <c r="SVB74" s="4"/>
      <c r="SVC74" s="4"/>
      <c r="SVD74" s="4"/>
      <c r="SVE74" s="4"/>
      <c r="SVF74" s="4"/>
      <c r="SVG74" s="4"/>
      <c r="SVH74" s="4"/>
      <c r="SVI74" s="4"/>
      <c r="SVJ74" s="4"/>
      <c r="SVK74" s="4"/>
      <c r="SVL74" s="4"/>
      <c r="SVM74" s="4"/>
      <c r="SVN74" s="4"/>
      <c r="SVO74" s="4"/>
      <c r="SVP74" s="4"/>
      <c r="SVQ74" s="4"/>
      <c r="SVR74" s="4"/>
      <c r="SVS74" s="4"/>
      <c r="SVT74" s="4"/>
      <c r="SVU74" s="4"/>
      <c r="SVV74" s="4"/>
      <c r="SVW74" s="4"/>
      <c r="SVX74" s="4"/>
      <c r="SVY74" s="4"/>
      <c r="SVZ74" s="4"/>
      <c r="SWA74" s="4"/>
      <c r="SWB74" s="4"/>
      <c r="SWC74" s="4"/>
      <c r="SWD74" s="4"/>
      <c r="SWE74" s="4"/>
      <c r="SWF74" s="4"/>
      <c r="SWG74" s="4"/>
      <c r="SWH74" s="4"/>
      <c r="SWI74" s="4"/>
      <c r="SWJ74" s="4"/>
      <c r="SWK74" s="4"/>
      <c r="SWL74" s="4"/>
      <c r="SWM74" s="4"/>
      <c r="SWN74" s="4"/>
      <c r="SWO74" s="4"/>
      <c r="SWP74" s="4"/>
      <c r="SWQ74" s="4"/>
      <c r="SWR74" s="4"/>
      <c r="SWS74" s="4"/>
      <c r="SWT74" s="4"/>
      <c r="SWU74" s="4"/>
      <c r="SWV74" s="4"/>
      <c r="SWW74" s="4"/>
      <c r="SWX74" s="4"/>
      <c r="SWY74" s="4"/>
      <c r="SWZ74" s="4"/>
      <c r="SXA74" s="4"/>
      <c r="SXB74" s="4"/>
      <c r="SXC74" s="4"/>
      <c r="SXD74" s="4"/>
      <c r="SXE74" s="4"/>
      <c r="SXF74" s="4"/>
      <c r="SXG74" s="4"/>
      <c r="SXH74" s="4"/>
      <c r="SXI74" s="4"/>
      <c r="SXJ74" s="4"/>
      <c r="SXK74" s="4"/>
      <c r="SXL74" s="4"/>
      <c r="SXM74" s="4"/>
      <c r="SXN74" s="4"/>
      <c r="SXO74" s="4"/>
      <c r="SXP74" s="4"/>
      <c r="SXQ74" s="4"/>
      <c r="SXR74" s="4"/>
      <c r="SXS74" s="4"/>
      <c r="SXT74" s="4"/>
      <c r="SXU74" s="4"/>
      <c r="SXV74" s="4"/>
      <c r="SXW74" s="4"/>
      <c r="SXX74" s="4"/>
      <c r="SXY74" s="4"/>
      <c r="SXZ74" s="4"/>
      <c r="SYA74" s="4"/>
      <c r="SYB74" s="4"/>
      <c r="SYC74" s="4"/>
      <c r="SYD74" s="4"/>
      <c r="SYE74" s="4"/>
      <c r="SYF74" s="4"/>
      <c r="SYG74" s="4"/>
      <c r="SYH74" s="4"/>
      <c r="SYI74" s="4"/>
      <c r="SYJ74" s="4"/>
      <c r="SYK74" s="4"/>
      <c r="SYL74" s="4"/>
      <c r="SYM74" s="4"/>
      <c r="SYN74" s="4"/>
      <c r="SYO74" s="4"/>
      <c r="SYP74" s="4"/>
      <c r="SYQ74" s="4"/>
      <c r="SYR74" s="4"/>
      <c r="SYS74" s="4"/>
      <c r="SYT74" s="4"/>
      <c r="SYU74" s="4"/>
      <c r="SYV74" s="4"/>
      <c r="SYW74" s="4"/>
      <c r="SYX74" s="4"/>
      <c r="SYY74" s="4"/>
      <c r="SYZ74" s="4"/>
      <c r="SZA74" s="4"/>
      <c r="SZB74" s="4"/>
      <c r="SZC74" s="4"/>
      <c r="SZD74" s="4"/>
      <c r="SZE74" s="4"/>
      <c r="SZF74" s="4"/>
      <c r="SZG74" s="4"/>
      <c r="SZH74" s="4"/>
      <c r="SZI74" s="4"/>
      <c r="SZJ74" s="4"/>
      <c r="SZK74" s="4"/>
      <c r="SZL74" s="4"/>
      <c r="SZM74" s="4"/>
      <c r="SZN74" s="4"/>
      <c r="SZO74" s="4"/>
      <c r="SZP74" s="4"/>
      <c r="SZQ74" s="4"/>
      <c r="SZR74" s="4"/>
      <c r="SZS74" s="4"/>
      <c r="SZT74" s="4"/>
      <c r="SZU74" s="4"/>
      <c r="SZV74" s="4"/>
      <c r="SZW74" s="4"/>
      <c r="SZX74" s="4"/>
      <c r="SZY74" s="4"/>
      <c r="SZZ74" s="4"/>
      <c r="TAA74" s="4"/>
      <c r="TAB74" s="4"/>
      <c r="TAC74" s="4"/>
      <c r="TAD74" s="4"/>
      <c r="TAE74" s="4"/>
      <c r="TAF74" s="4"/>
      <c r="TAG74" s="4"/>
      <c r="TAH74" s="4"/>
      <c r="TAI74" s="4"/>
      <c r="TAJ74" s="4"/>
      <c r="TAK74" s="4"/>
      <c r="TAL74" s="4"/>
      <c r="TAM74" s="4"/>
      <c r="TAN74" s="4"/>
      <c r="TAO74" s="4"/>
      <c r="TAP74" s="4"/>
      <c r="TAQ74" s="4"/>
      <c r="TAR74" s="4"/>
      <c r="TAS74" s="4"/>
      <c r="TAT74" s="4"/>
      <c r="TAU74" s="4"/>
      <c r="TAV74" s="4"/>
      <c r="TAW74" s="4"/>
      <c r="TAX74" s="4"/>
      <c r="TAY74" s="4"/>
      <c r="TAZ74" s="4"/>
      <c r="TBA74" s="4"/>
      <c r="TBB74" s="4"/>
      <c r="TBC74" s="4"/>
      <c r="TBD74" s="4"/>
      <c r="TBE74" s="4"/>
      <c r="TBF74" s="4"/>
      <c r="TBG74" s="4"/>
      <c r="TBH74" s="4"/>
      <c r="TBI74" s="4"/>
      <c r="TBJ74" s="4"/>
      <c r="TBK74" s="4"/>
      <c r="TBL74" s="4"/>
      <c r="TBM74" s="4"/>
      <c r="TBN74" s="4"/>
      <c r="TBO74" s="4"/>
      <c r="TBP74" s="4"/>
      <c r="TBQ74" s="4"/>
      <c r="TBR74" s="4"/>
      <c r="TBS74" s="4"/>
      <c r="TBT74" s="4"/>
      <c r="TBU74" s="4"/>
      <c r="TBV74" s="4"/>
      <c r="TBW74" s="4"/>
      <c r="TBX74" s="4"/>
      <c r="TBY74" s="4"/>
      <c r="TBZ74" s="4"/>
      <c r="TCA74" s="4"/>
      <c r="TCB74" s="4"/>
      <c r="TCC74" s="4"/>
      <c r="TCD74" s="4"/>
      <c r="TCE74" s="4"/>
      <c r="TCF74" s="4"/>
      <c r="TCG74" s="4"/>
      <c r="TCH74" s="4"/>
      <c r="TCI74" s="4"/>
      <c r="TCJ74" s="4"/>
      <c r="TCK74" s="4"/>
      <c r="TCL74" s="4"/>
      <c r="TCM74" s="4"/>
      <c r="TCN74" s="4"/>
      <c r="TCO74" s="4"/>
      <c r="TCP74" s="4"/>
      <c r="TCQ74" s="4"/>
      <c r="TCR74" s="4"/>
      <c r="TCS74" s="4"/>
      <c r="TCT74" s="4"/>
      <c r="TCU74" s="4"/>
      <c r="TCV74" s="4"/>
      <c r="TCW74" s="4"/>
      <c r="TCX74" s="4"/>
      <c r="TCY74" s="4"/>
      <c r="TCZ74" s="4"/>
      <c r="TDA74" s="4"/>
      <c r="TDB74" s="4"/>
      <c r="TDC74" s="4"/>
      <c r="TDD74" s="4"/>
      <c r="TDE74" s="4"/>
      <c r="TDF74" s="4"/>
      <c r="TDG74" s="4"/>
      <c r="TDH74" s="4"/>
      <c r="TDI74" s="4"/>
      <c r="TDJ74" s="4"/>
      <c r="TDK74" s="4"/>
      <c r="TDL74" s="4"/>
      <c r="TDM74" s="4"/>
      <c r="TDN74" s="4"/>
      <c r="TDO74" s="4"/>
      <c r="TDP74" s="4"/>
      <c r="TDQ74" s="4"/>
      <c r="TDR74" s="4"/>
      <c r="TDS74" s="4"/>
      <c r="TDT74" s="4"/>
      <c r="TDU74" s="4"/>
      <c r="TDV74" s="4"/>
      <c r="TDW74" s="4"/>
      <c r="TDX74" s="4"/>
      <c r="TDY74" s="4"/>
      <c r="TDZ74" s="4"/>
      <c r="TEA74" s="4"/>
      <c r="TEB74" s="4"/>
      <c r="TEC74" s="4"/>
      <c r="TED74" s="4"/>
      <c r="TEE74" s="4"/>
      <c r="TEF74" s="4"/>
      <c r="TEG74" s="4"/>
      <c r="TEH74" s="4"/>
      <c r="TEI74" s="4"/>
      <c r="TEJ74" s="4"/>
      <c r="TEK74" s="4"/>
      <c r="TEL74" s="4"/>
      <c r="TEM74" s="4"/>
      <c r="TEN74" s="4"/>
      <c r="TEO74" s="4"/>
      <c r="TEP74" s="4"/>
      <c r="TEQ74" s="4"/>
      <c r="TER74" s="4"/>
      <c r="TES74" s="4"/>
      <c r="TET74" s="4"/>
      <c r="TEU74" s="4"/>
      <c r="TEV74" s="4"/>
      <c r="TEW74" s="4"/>
      <c r="TEX74" s="4"/>
      <c r="TEY74" s="4"/>
      <c r="TEZ74" s="4"/>
      <c r="TFA74" s="4"/>
      <c r="TFB74" s="4"/>
      <c r="TFC74" s="4"/>
      <c r="TFD74" s="4"/>
      <c r="TFE74" s="4"/>
      <c r="TFF74" s="4"/>
      <c r="TFG74" s="4"/>
      <c r="TFH74" s="4"/>
      <c r="TFI74" s="4"/>
      <c r="TFJ74" s="4"/>
      <c r="TFK74" s="4"/>
      <c r="TFL74" s="4"/>
      <c r="TFM74" s="4"/>
      <c r="TFN74" s="4"/>
      <c r="TFO74" s="4"/>
      <c r="TFP74" s="4"/>
      <c r="TFQ74" s="4"/>
      <c r="TFR74" s="4"/>
      <c r="TFS74" s="4"/>
      <c r="TFT74" s="4"/>
      <c r="TFU74" s="4"/>
      <c r="TFV74" s="4"/>
      <c r="TFW74" s="4"/>
      <c r="TFX74" s="4"/>
      <c r="TFY74" s="4"/>
      <c r="TFZ74" s="4"/>
      <c r="TGA74" s="4"/>
      <c r="TGB74" s="4"/>
      <c r="TGC74" s="4"/>
      <c r="TGD74" s="4"/>
      <c r="TGE74" s="4"/>
      <c r="TGF74" s="4"/>
      <c r="TGG74" s="4"/>
      <c r="TGH74" s="4"/>
      <c r="TGI74" s="4"/>
      <c r="TGJ74" s="4"/>
      <c r="TGK74" s="4"/>
      <c r="TGL74" s="4"/>
      <c r="TGM74" s="4"/>
      <c r="TGN74" s="4"/>
      <c r="TGO74" s="4"/>
      <c r="TGP74" s="4"/>
      <c r="TGQ74" s="4"/>
      <c r="TGR74" s="4"/>
      <c r="TGS74" s="4"/>
      <c r="TGT74" s="4"/>
      <c r="TGU74" s="4"/>
      <c r="TGV74" s="4"/>
      <c r="TGW74" s="4"/>
      <c r="TGX74" s="4"/>
      <c r="TGY74" s="4"/>
      <c r="TGZ74" s="4"/>
      <c r="THA74" s="4"/>
      <c r="THB74" s="4"/>
      <c r="THC74" s="4"/>
      <c r="THD74" s="4"/>
      <c r="THE74" s="4"/>
      <c r="THF74" s="4"/>
      <c r="THG74" s="4"/>
      <c r="THH74" s="4"/>
      <c r="THI74" s="4"/>
      <c r="THJ74" s="4"/>
      <c r="THK74" s="4"/>
      <c r="THL74" s="4"/>
      <c r="THM74" s="4"/>
      <c r="THN74" s="4"/>
      <c r="THO74" s="4"/>
      <c r="THP74" s="4"/>
      <c r="THQ74" s="4"/>
      <c r="THR74" s="4"/>
      <c r="THS74" s="4"/>
      <c r="THT74" s="4"/>
      <c r="THU74" s="4"/>
      <c r="THV74" s="4"/>
      <c r="THW74" s="4"/>
      <c r="THX74" s="4"/>
      <c r="THY74" s="4"/>
      <c r="THZ74" s="4"/>
      <c r="TIA74" s="4"/>
      <c r="TIB74" s="4"/>
      <c r="TIC74" s="4"/>
      <c r="TID74" s="4"/>
      <c r="TIE74" s="4"/>
      <c r="TIF74" s="4"/>
      <c r="TIG74" s="4"/>
      <c r="TIH74" s="4"/>
      <c r="TII74" s="4"/>
      <c r="TIJ74" s="4"/>
      <c r="TIK74" s="4"/>
      <c r="TIL74" s="4"/>
      <c r="TIM74" s="4"/>
      <c r="TIN74" s="4"/>
      <c r="TIO74" s="4"/>
      <c r="TIP74" s="4"/>
      <c r="TIQ74" s="4"/>
      <c r="TIR74" s="4"/>
      <c r="TIS74" s="4"/>
      <c r="TIT74" s="4"/>
      <c r="TIU74" s="4"/>
      <c r="TIV74" s="4"/>
      <c r="TIW74" s="4"/>
      <c r="TIX74" s="4"/>
      <c r="TIY74" s="4"/>
      <c r="TIZ74" s="4"/>
      <c r="TJA74" s="4"/>
      <c r="TJB74" s="4"/>
      <c r="TJC74" s="4"/>
      <c r="TJD74" s="4"/>
      <c r="TJE74" s="4"/>
      <c r="TJF74" s="4"/>
      <c r="TJG74" s="4"/>
      <c r="TJH74" s="4"/>
      <c r="TJI74" s="4"/>
      <c r="TJJ74" s="4"/>
      <c r="TJK74" s="4"/>
      <c r="TJL74" s="4"/>
      <c r="TJM74" s="4"/>
      <c r="TJN74" s="4"/>
      <c r="TJO74" s="4"/>
      <c r="TJP74" s="4"/>
      <c r="TJQ74" s="4"/>
      <c r="TJR74" s="4"/>
      <c r="TJS74" s="4"/>
      <c r="TJT74" s="4"/>
      <c r="TJU74" s="4"/>
      <c r="TJV74" s="4"/>
      <c r="TJW74" s="4"/>
      <c r="TJX74" s="4"/>
      <c r="TJY74" s="4"/>
      <c r="TJZ74" s="4"/>
      <c r="TKA74" s="4"/>
      <c r="TKB74" s="4"/>
      <c r="TKC74" s="4"/>
      <c r="TKD74" s="4"/>
      <c r="TKE74" s="4"/>
      <c r="TKF74" s="4"/>
      <c r="TKG74" s="4"/>
      <c r="TKH74" s="4"/>
      <c r="TKI74" s="4"/>
      <c r="TKJ74" s="4"/>
      <c r="TKK74" s="4"/>
      <c r="TKL74" s="4"/>
      <c r="TKM74" s="4"/>
      <c r="TKN74" s="4"/>
      <c r="TKO74" s="4"/>
      <c r="TKP74" s="4"/>
      <c r="TKQ74" s="4"/>
      <c r="TKR74" s="4"/>
      <c r="TKS74" s="4"/>
      <c r="TKT74" s="4"/>
      <c r="TKU74" s="4"/>
      <c r="TKV74" s="4"/>
      <c r="TKW74" s="4"/>
      <c r="TKX74" s="4"/>
      <c r="TKY74" s="4"/>
      <c r="TKZ74" s="4"/>
      <c r="TLA74" s="4"/>
      <c r="TLB74" s="4"/>
      <c r="TLC74" s="4"/>
      <c r="TLD74" s="4"/>
      <c r="TLE74" s="4"/>
      <c r="TLF74" s="4"/>
      <c r="TLG74" s="4"/>
      <c r="TLH74" s="4"/>
      <c r="TLI74" s="4"/>
      <c r="TLJ74" s="4"/>
      <c r="TLK74" s="4"/>
      <c r="TLL74" s="4"/>
      <c r="TLM74" s="4"/>
      <c r="TLN74" s="4"/>
      <c r="TLO74" s="4"/>
      <c r="TLP74" s="4"/>
      <c r="TLQ74" s="4"/>
      <c r="TLR74" s="4"/>
      <c r="TLS74" s="4"/>
      <c r="TLT74" s="4"/>
      <c r="TLU74" s="4"/>
      <c r="TLV74" s="4"/>
      <c r="TLW74" s="4"/>
      <c r="TLX74" s="4"/>
      <c r="TLY74" s="4"/>
      <c r="TLZ74" s="4"/>
      <c r="TMA74" s="4"/>
      <c r="TMB74" s="4"/>
      <c r="TMC74" s="4"/>
      <c r="TMD74" s="4"/>
      <c r="TME74" s="4"/>
      <c r="TMF74" s="4"/>
      <c r="TMG74" s="4"/>
      <c r="TMH74" s="4"/>
      <c r="TMI74" s="4"/>
      <c r="TMJ74" s="4"/>
      <c r="TMK74" s="4"/>
      <c r="TML74" s="4"/>
      <c r="TMM74" s="4"/>
      <c r="TMN74" s="4"/>
      <c r="TMO74" s="4"/>
      <c r="TMP74" s="4"/>
      <c r="TMQ74" s="4"/>
      <c r="TMR74" s="4"/>
      <c r="TMS74" s="4"/>
      <c r="TMT74" s="4"/>
      <c r="TMU74" s="4"/>
      <c r="TMV74" s="4"/>
      <c r="TMW74" s="4"/>
      <c r="TMX74" s="4"/>
      <c r="TMY74" s="4"/>
      <c r="TMZ74" s="4"/>
      <c r="TNA74" s="4"/>
      <c r="TNB74" s="4"/>
      <c r="TNC74" s="4"/>
      <c r="TND74" s="4"/>
      <c r="TNE74" s="4"/>
      <c r="TNF74" s="4"/>
      <c r="TNG74" s="4"/>
      <c r="TNH74" s="4"/>
      <c r="TNI74" s="4"/>
      <c r="TNJ74" s="4"/>
      <c r="TNK74" s="4"/>
      <c r="TNL74" s="4"/>
      <c r="TNM74" s="4"/>
      <c r="TNN74" s="4"/>
      <c r="TNO74" s="4"/>
      <c r="TNP74" s="4"/>
      <c r="TNQ74" s="4"/>
      <c r="TNR74" s="4"/>
      <c r="TNS74" s="4"/>
      <c r="TNT74" s="4"/>
      <c r="TNU74" s="4"/>
      <c r="TNV74" s="4"/>
      <c r="TNW74" s="4"/>
      <c r="TNX74" s="4"/>
      <c r="TNY74" s="4"/>
      <c r="TNZ74" s="4"/>
      <c r="TOA74" s="4"/>
      <c r="TOB74" s="4"/>
      <c r="TOC74" s="4"/>
      <c r="TOD74" s="4"/>
      <c r="TOE74" s="4"/>
      <c r="TOF74" s="4"/>
      <c r="TOG74" s="4"/>
      <c r="TOH74" s="4"/>
      <c r="TOI74" s="4"/>
      <c r="TOJ74" s="4"/>
      <c r="TOK74" s="4"/>
      <c r="TOL74" s="4"/>
      <c r="TOM74" s="4"/>
      <c r="TON74" s="4"/>
      <c r="TOO74" s="4"/>
      <c r="TOP74" s="4"/>
      <c r="TOQ74" s="4"/>
      <c r="TOR74" s="4"/>
      <c r="TOS74" s="4"/>
      <c r="TOT74" s="4"/>
      <c r="TOU74" s="4"/>
      <c r="TOV74" s="4"/>
      <c r="TOW74" s="4"/>
      <c r="TOX74" s="4"/>
      <c r="TOY74" s="4"/>
      <c r="TOZ74" s="4"/>
      <c r="TPA74" s="4"/>
      <c r="TPB74" s="4"/>
      <c r="TPC74" s="4"/>
      <c r="TPD74" s="4"/>
      <c r="TPE74" s="4"/>
      <c r="TPF74" s="4"/>
      <c r="TPG74" s="4"/>
      <c r="TPH74" s="4"/>
      <c r="TPI74" s="4"/>
      <c r="TPJ74" s="4"/>
      <c r="TPK74" s="4"/>
      <c r="TPL74" s="4"/>
      <c r="TPM74" s="4"/>
      <c r="TPN74" s="4"/>
      <c r="TPO74" s="4"/>
      <c r="TPP74" s="4"/>
      <c r="TPQ74" s="4"/>
      <c r="TPR74" s="4"/>
      <c r="TPS74" s="4"/>
      <c r="TPT74" s="4"/>
      <c r="TPU74" s="4"/>
      <c r="TPV74" s="4"/>
      <c r="TPW74" s="4"/>
      <c r="TPX74" s="4"/>
      <c r="TPY74" s="4"/>
      <c r="TPZ74" s="4"/>
      <c r="TQA74" s="4"/>
      <c r="TQB74" s="4"/>
      <c r="TQC74" s="4"/>
      <c r="TQD74" s="4"/>
      <c r="TQE74" s="4"/>
      <c r="TQF74" s="4"/>
      <c r="TQG74" s="4"/>
      <c r="TQH74" s="4"/>
      <c r="TQI74" s="4"/>
      <c r="TQJ74" s="4"/>
      <c r="TQK74" s="4"/>
      <c r="TQL74" s="4"/>
      <c r="TQM74" s="4"/>
      <c r="TQN74" s="4"/>
      <c r="TQO74" s="4"/>
      <c r="TQP74" s="4"/>
      <c r="TQQ74" s="4"/>
      <c r="TQR74" s="4"/>
      <c r="TQS74" s="4"/>
      <c r="TQT74" s="4"/>
      <c r="TQU74" s="4"/>
      <c r="TQV74" s="4"/>
      <c r="TQW74" s="4"/>
      <c r="TQX74" s="4"/>
      <c r="TQY74" s="4"/>
      <c r="TQZ74" s="4"/>
      <c r="TRA74" s="4"/>
      <c r="TRB74" s="4"/>
      <c r="TRC74" s="4"/>
      <c r="TRD74" s="4"/>
      <c r="TRE74" s="4"/>
      <c r="TRF74" s="4"/>
      <c r="TRG74" s="4"/>
      <c r="TRH74" s="4"/>
      <c r="TRI74" s="4"/>
      <c r="TRJ74" s="4"/>
      <c r="TRK74" s="4"/>
      <c r="TRL74" s="4"/>
      <c r="TRM74" s="4"/>
      <c r="TRN74" s="4"/>
      <c r="TRO74" s="4"/>
      <c r="TRP74" s="4"/>
      <c r="TRQ74" s="4"/>
      <c r="TRR74" s="4"/>
      <c r="TRS74" s="4"/>
      <c r="TRT74" s="4"/>
      <c r="TRU74" s="4"/>
      <c r="TRV74" s="4"/>
      <c r="TRW74" s="4"/>
      <c r="TRX74" s="4"/>
      <c r="TRY74" s="4"/>
      <c r="TRZ74" s="4"/>
      <c r="TSA74" s="4"/>
      <c r="TSB74" s="4"/>
      <c r="TSC74" s="4"/>
      <c r="TSD74" s="4"/>
      <c r="TSE74" s="4"/>
      <c r="TSF74" s="4"/>
      <c r="TSG74" s="4"/>
      <c r="TSH74" s="4"/>
      <c r="TSI74" s="4"/>
      <c r="TSJ74" s="4"/>
      <c r="TSK74" s="4"/>
      <c r="TSL74" s="4"/>
      <c r="TSM74" s="4"/>
      <c r="TSN74" s="4"/>
      <c r="TSO74" s="4"/>
      <c r="TSP74" s="4"/>
      <c r="TSQ74" s="4"/>
      <c r="TSR74" s="4"/>
      <c r="TSS74" s="4"/>
      <c r="TST74" s="4"/>
      <c r="TSU74" s="4"/>
      <c r="TSV74" s="4"/>
      <c r="TSW74" s="4"/>
      <c r="TSX74" s="4"/>
      <c r="TSY74" s="4"/>
      <c r="TSZ74" s="4"/>
      <c r="TTA74" s="4"/>
      <c r="TTB74" s="4"/>
      <c r="TTC74" s="4"/>
      <c r="TTD74" s="4"/>
      <c r="TTE74" s="4"/>
      <c r="TTF74" s="4"/>
      <c r="TTG74" s="4"/>
      <c r="TTH74" s="4"/>
      <c r="TTI74" s="4"/>
      <c r="TTJ74" s="4"/>
      <c r="TTK74" s="4"/>
      <c r="TTL74" s="4"/>
      <c r="TTM74" s="4"/>
      <c r="TTN74" s="4"/>
      <c r="TTO74" s="4"/>
      <c r="TTP74" s="4"/>
      <c r="TTQ74" s="4"/>
      <c r="TTR74" s="4"/>
      <c r="TTS74" s="4"/>
      <c r="TTT74" s="4"/>
      <c r="TTU74" s="4"/>
      <c r="TTV74" s="4"/>
      <c r="TTW74" s="4"/>
      <c r="TTX74" s="4"/>
      <c r="TTY74" s="4"/>
      <c r="TTZ74" s="4"/>
      <c r="TUA74" s="4"/>
      <c r="TUB74" s="4"/>
      <c r="TUC74" s="4"/>
      <c r="TUD74" s="4"/>
      <c r="TUE74" s="4"/>
      <c r="TUF74" s="4"/>
      <c r="TUG74" s="4"/>
      <c r="TUH74" s="4"/>
      <c r="TUI74" s="4"/>
      <c r="TUJ74" s="4"/>
      <c r="TUK74" s="4"/>
      <c r="TUL74" s="4"/>
      <c r="TUM74" s="4"/>
      <c r="TUN74" s="4"/>
      <c r="TUO74" s="4"/>
      <c r="TUP74" s="4"/>
      <c r="TUQ74" s="4"/>
      <c r="TUR74" s="4"/>
      <c r="TUS74" s="4"/>
      <c r="TUT74" s="4"/>
      <c r="TUU74" s="4"/>
      <c r="TUV74" s="4"/>
      <c r="TUW74" s="4"/>
      <c r="TUX74" s="4"/>
      <c r="TUY74" s="4"/>
      <c r="TUZ74" s="4"/>
      <c r="TVA74" s="4"/>
      <c r="TVB74" s="4"/>
      <c r="TVC74" s="4"/>
      <c r="TVD74" s="4"/>
      <c r="TVE74" s="4"/>
      <c r="TVF74" s="4"/>
      <c r="TVG74" s="4"/>
      <c r="TVH74" s="4"/>
      <c r="TVI74" s="4"/>
      <c r="TVJ74" s="4"/>
      <c r="TVK74" s="4"/>
      <c r="TVL74" s="4"/>
      <c r="TVM74" s="4"/>
      <c r="TVN74" s="4"/>
      <c r="TVO74" s="4"/>
      <c r="TVP74" s="4"/>
      <c r="TVQ74" s="4"/>
      <c r="TVR74" s="4"/>
      <c r="TVS74" s="4"/>
      <c r="TVT74" s="4"/>
      <c r="TVU74" s="4"/>
      <c r="TVV74" s="4"/>
      <c r="TVW74" s="4"/>
      <c r="TVX74" s="4"/>
      <c r="TVY74" s="4"/>
      <c r="TVZ74" s="4"/>
      <c r="TWA74" s="4"/>
      <c r="TWB74" s="4"/>
      <c r="TWC74" s="4"/>
      <c r="TWD74" s="4"/>
      <c r="TWE74" s="4"/>
      <c r="TWF74" s="4"/>
      <c r="TWG74" s="4"/>
      <c r="TWH74" s="4"/>
      <c r="TWI74" s="4"/>
      <c r="TWJ74" s="4"/>
      <c r="TWK74" s="4"/>
      <c r="TWL74" s="4"/>
      <c r="TWM74" s="4"/>
      <c r="TWN74" s="4"/>
      <c r="TWO74" s="4"/>
      <c r="TWP74" s="4"/>
      <c r="TWQ74" s="4"/>
      <c r="TWR74" s="4"/>
      <c r="TWS74" s="4"/>
      <c r="TWT74" s="4"/>
      <c r="TWU74" s="4"/>
      <c r="TWV74" s="4"/>
      <c r="TWW74" s="4"/>
      <c r="TWX74" s="4"/>
      <c r="TWY74" s="4"/>
      <c r="TWZ74" s="4"/>
      <c r="TXA74" s="4"/>
      <c r="TXB74" s="4"/>
      <c r="TXC74" s="4"/>
      <c r="TXD74" s="4"/>
      <c r="TXE74" s="4"/>
      <c r="TXF74" s="4"/>
      <c r="TXG74" s="4"/>
      <c r="TXH74" s="4"/>
      <c r="TXI74" s="4"/>
      <c r="TXJ74" s="4"/>
      <c r="TXK74" s="4"/>
      <c r="TXL74" s="4"/>
      <c r="TXM74" s="4"/>
      <c r="TXN74" s="4"/>
      <c r="TXO74" s="4"/>
      <c r="TXP74" s="4"/>
      <c r="TXQ74" s="4"/>
      <c r="TXR74" s="4"/>
      <c r="TXS74" s="4"/>
      <c r="TXT74" s="4"/>
      <c r="TXU74" s="4"/>
      <c r="TXV74" s="4"/>
      <c r="TXW74" s="4"/>
      <c r="TXX74" s="4"/>
      <c r="TXY74" s="4"/>
      <c r="TXZ74" s="4"/>
      <c r="TYA74" s="4"/>
      <c r="TYB74" s="4"/>
      <c r="TYC74" s="4"/>
      <c r="TYD74" s="4"/>
      <c r="TYE74" s="4"/>
      <c r="TYF74" s="4"/>
      <c r="TYG74" s="4"/>
      <c r="TYH74" s="4"/>
      <c r="TYI74" s="4"/>
      <c r="TYJ74" s="4"/>
      <c r="TYK74" s="4"/>
      <c r="TYL74" s="4"/>
      <c r="TYM74" s="4"/>
      <c r="TYN74" s="4"/>
      <c r="TYO74" s="4"/>
      <c r="TYP74" s="4"/>
      <c r="TYQ74" s="4"/>
      <c r="TYR74" s="4"/>
      <c r="TYS74" s="4"/>
      <c r="TYT74" s="4"/>
      <c r="TYU74" s="4"/>
      <c r="TYV74" s="4"/>
      <c r="TYW74" s="4"/>
      <c r="TYX74" s="4"/>
      <c r="TYY74" s="4"/>
      <c r="TYZ74" s="4"/>
      <c r="TZA74" s="4"/>
      <c r="TZB74" s="4"/>
      <c r="TZC74" s="4"/>
      <c r="TZD74" s="4"/>
      <c r="TZE74" s="4"/>
      <c r="TZF74" s="4"/>
      <c r="TZG74" s="4"/>
      <c r="TZH74" s="4"/>
      <c r="TZI74" s="4"/>
      <c r="TZJ74" s="4"/>
      <c r="TZK74" s="4"/>
      <c r="TZL74" s="4"/>
      <c r="TZM74" s="4"/>
      <c r="TZN74" s="4"/>
      <c r="TZO74" s="4"/>
      <c r="TZP74" s="4"/>
      <c r="TZQ74" s="4"/>
      <c r="TZR74" s="4"/>
      <c r="TZS74" s="4"/>
      <c r="TZT74" s="4"/>
      <c r="TZU74" s="4"/>
      <c r="TZV74" s="4"/>
      <c r="TZW74" s="4"/>
      <c r="TZX74" s="4"/>
      <c r="TZY74" s="4"/>
      <c r="TZZ74" s="4"/>
      <c r="UAA74" s="4"/>
      <c r="UAB74" s="4"/>
      <c r="UAC74" s="4"/>
      <c r="UAD74" s="4"/>
      <c r="UAE74" s="4"/>
      <c r="UAF74" s="4"/>
      <c r="UAG74" s="4"/>
      <c r="UAH74" s="4"/>
      <c r="UAI74" s="4"/>
      <c r="UAJ74" s="4"/>
      <c r="UAK74" s="4"/>
      <c r="UAL74" s="4"/>
      <c r="UAM74" s="4"/>
      <c r="UAN74" s="4"/>
      <c r="UAO74" s="4"/>
      <c r="UAP74" s="4"/>
      <c r="UAQ74" s="4"/>
      <c r="UAR74" s="4"/>
      <c r="UAS74" s="4"/>
      <c r="UAT74" s="4"/>
      <c r="UAU74" s="4"/>
      <c r="UAV74" s="4"/>
      <c r="UAW74" s="4"/>
      <c r="UAX74" s="4"/>
      <c r="UAY74" s="4"/>
      <c r="UAZ74" s="4"/>
      <c r="UBA74" s="4"/>
      <c r="UBB74" s="4"/>
      <c r="UBC74" s="4"/>
      <c r="UBD74" s="4"/>
      <c r="UBE74" s="4"/>
      <c r="UBF74" s="4"/>
      <c r="UBG74" s="4"/>
      <c r="UBH74" s="4"/>
      <c r="UBI74" s="4"/>
      <c r="UBJ74" s="4"/>
      <c r="UBK74" s="4"/>
      <c r="UBL74" s="4"/>
      <c r="UBM74" s="4"/>
      <c r="UBN74" s="4"/>
      <c r="UBO74" s="4"/>
      <c r="UBP74" s="4"/>
      <c r="UBQ74" s="4"/>
      <c r="UBR74" s="4"/>
      <c r="UBS74" s="4"/>
      <c r="UBT74" s="4"/>
      <c r="UBU74" s="4"/>
      <c r="UBV74" s="4"/>
      <c r="UBW74" s="4"/>
      <c r="UBX74" s="4"/>
      <c r="UBY74" s="4"/>
      <c r="UBZ74" s="4"/>
      <c r="UCA74" s="4"/>
      <c r="UCB74" s="4"/>
      <c r="UCC74" s="4"/>
      <c r="UCD74" s="4"/>
      <c r="UCE74" s="4"/>
      <c r="UCF74" s="4"/>
      <c r="UCG74" s="4"/>
      <c r="UCH74" s="4"/>
      <c r="UCI74" s="4"/>
      <c r="UCJ74" s="4"/>
      <c r="UCK74" s="4"/>
      <c r="UCL74" s="4"/>
      <c r="UCM74" s="4"/>
      <c r="UCN74" s="4"/>
      <c r="UCO74" s="4"/>
      <c r="UCP74" s="4"/>
      <c r="UCQ74" s="4"/>
      <c r="UCR74" s="4"/>
      <c r="UCS74" s="4"/>
      <c r="UCT74" s="4"/>
      <c r="UCU74" s="4"/>
      <c r="UCV74" s="4"/>
      <c r="UCW74" s="4"/>
      <c r="UCX74" s="4"/>
      <c r="UCY74" s="4"/>
      <c r="UCZ74" s="4"/>
      <c r="UDA74" s="4"/>
      <c r="UDB74" s="4"/>
      <c r="UDC74" s="4"/>
      <c r="UDD74" s="4"/>
      <c r="UDE74" s="4"/>
      <c r="UDF74" s="4"/>
      <c r="UDG74" s="4"/>
      <c r="UDH74" s="4"/>
      <c r="UDI74" s="4"/>
      <c r="UDJ74" s="4"/>
      <c r="UDK74" s="4"/>
      <c r="UDL74" s="4"/>
      <c r="UDM74" s="4"/>
      <c r="UDN74" s="4"/>
      <c r="UDO74" s="4"/>
      <c r="UDP74" s="4"/>
      <c r="UDQ74" s="4"/>
      <c r="UDR74" s="4"/>
      <c r="UDS74" s="4"/>
      <c r="UDT74" s="4"/>
      <c r="UDU74" s="4"/>
      <c r="UDV74" s="4"/>
      <c r="UDW74" s="4"/>
      <c r="UDX74" s="4"/>
      <c r="UDY74" s="4"/>
      <c r="UDZ74" s="4"/>
      <c r="UEA74" s="4"/>
      <c r="UEB74" s="4"/>
      <c r="UEC74" s="4"/>
      <c r="UED74" s="4"/>
      <c r="UEE74" s="4"/>
      <c r="UEF74" s="4"/>
      <c r="UEG74" s="4"/>
      <c r="UEH74" s="4"/>
      <c r="UEI74" s="4"/>
      <c r="UEJ74" s="4"/>
      <c r="UEK74" s="4"/>
      <c r="UEL74" s="4"/>
      <c r="UEM74" s="4"/>
      <c r="UEN74" s="4"/>
      <c r="UEO74" s="4"/>
      <c r="UEP74" s="4"/>
      <c r="UEQ74" s="4"/>
      <c r="UER74" s="4"/>
      <c r="UES74" s="4"/>
      <c r="UET74" s="4"/>
      <c r="UEU74" s="4"/>
      <c r="UEV74" s="4"/>
      <c r="UEW74" s="4"/>
      <c r="UEX74" s="4"/>
      <c r="UEY74" s="4"/>
      <c r="UEZ74" s="4"/>
      <c r="UFA74" s="4"/>
      <c r="UFB74" s="4"/>
      <c r="UFC74" s="4"/>
      <c r="UFD74" s="4"/>
      <c r="UFE74" s="4"/>
      <c r="UFF74" s="4"/>
      <c r="UFG74" s="4"/>
      <c r="UFH74" s="4"/>
      <c r="UFI74" s="4"/>
      <c r="UFJ74" s="4"/>
      <c r="UFK74" s="4"/>
      <c r="UFL74" s="4"/>
      <c r="UFM74" s="4"/>
      <c r="UFN74" s="4"/>
      <c r="UFO74" s="4"/>
      <c r="UFP74" s="4"/>
      <c r="UFQ74" s="4"/>
      <c r="UFR74" s="4"/>
      <c r="UFS74" s="4"/>
      <c r="UFT74" s="4"/>
      <c r="UFU74" s="4"/>
      <c r="UFV74" s="4"/>
      <c r="UFW74" s="4"/>
      <c r="UFX74" s="4"/>
      <c r="UFY74" s="4"/>
      <c r="UFZ74" s="4"/>
      <c r="UGA74" s="4"/>
      <c r="UGB74" s="4"/>
      <c r="UGC74" s="4"/>
      <c r="UGD74" s="4"/>
      <c r="UGE74" s="4"/>
      <c r="UGF74" s="4"/>
      <c r="UGG74" s="4"/>
      <c r="UGH74" s="4"/>
      <c r="UGI74" s="4"/>
      <c r="UGJ74" s="4"/>
      <c r="UGK74" s="4"/>
      <c r="UGL74" s="4"/>
      <c r="UGM74" s="4"/>
      <c r="UGN74" s="4"/>
      <c r="UGO74" s="4"/>
      <c r="UGP74" s="4"/>
      <c r="UGQ74" s="4"/>
      <c r="UGR74" s="4"/>
      <c r="UGS74" s="4"/>
      <c r="UGT74" s="4"/>
      <c r="UGU74" s="4"/>
      <c r="UGV74" s="4"/>
      <c r="UGW74" s="4"/>
      <c r="UGX74" s="4"/>
      <c r="UGY74" s="4"/>
      <c r="UGZ74" s="4"/>
      <c r="UHA74" s="4"/>
      <c r="UHB74" s="4"/>
      <c r="UHC74" s="4"/>
      <c r="UHD74" s="4"/>
      <c r="UHE74" s="4"/>
      <c r="UHF74" s="4"/>
      <c r="UHG74" s="4"/>
      <c r="UHH74" s="4"/>
      <c r="UHI74" s="4"/>
      <c r="UHJ74" s="4"/>
      <c r="UHK74" s="4"/>
      <c r="UHL74" s="4"/>
      <c r="UHM74" s="4"/>
      <c r="UHN74" s="4"/>
      <c r="UHO74" s="4"/>
      <c r="UHP74" s="4"/>
      <c r="UHQ74" s="4"/>
      <c r="UHR74" s="4"/>
      <c r="UHS74" s="4"/>
      <c r="UHT74" s="4"/>
      <c r="UHU74" s="4"/>
      <c r="UHV74" s="4"/>
      <c r="UHW74" s="4"/>
      <c r="UHX74" s="4"/>
      <c r="UHY74" s="4"/>
      <c r="UHZ74" s="4"/>
      <c r="UIA74" s="4"/>
      <c r="UIB74" s="4"/>
      <c r="UIC74" s="4"/>
      <c r="UID74" s="4"/>
      <c r="UIE74" s="4"/>
      <c r="UIF74" s="4"/>
      <c r="UIG74" s="4"/>
      <c r="UIH74" s="4"/>
      <c r="UII74" s="4"/>
      <c r="UIJ74" s="4"/>
      <c r="UIK74" s="4"/>
      <c r="UIL74" s="4"/>
      <c r="UIM74" s="4"/>
      <c r="UIN74" s="4"/>
      <c r="UIO74" s="4"/>
      <c r="UIP74" s="4"/>
      <c r="UIQ74" s="4"/>
      <c r="UIR74" s="4"/>
      <c r="UIS74" s="4"/>
      <c r="UIT74" s="4"/>
      <c r="UIU74" s="4"/>
      <c r="UIV74" s="4"/>
      <c r="UIW74" s="4"/>
      <c r="UIX74" s="4"/>
      <c r="UIY74" s="4"/>
      <c r="UIZ74" s="4"/>
      <c r="UJA74" s="4"/>
      <c r="UJB74" s="4"/>
      <c r="UJC74" s="4"/>
      <c r="UJD74" s="4"/>
      <c r="UJE74" s="4"/>
      <c r="UJF74" s="4"/>
      <c r="UJG74" s="4"/>
      <c r="UJH74" s="4"/>
      <c r="UJI74" s="4"/>
      <c r="UJJ74" s="4"/>
      <c r="UJK74" s="4"/>
      <c r="UJL74" s="4"/>
      <c r="UJM74" s="4"/>
      <c r="UJN74" s="4"/>
      <c r="UJO74" s="4"/>
      <c r="UJP74" s="4"/>
      <c r="UJQ74" s="4"/>
      <c r="UJR74" s="4"/>
      <c r="UJS74" s="4"/>
      <c r="UJT74" s="4"/>
      <c r="UJU74" s="4"/>
      <c r="UJV74" s="4"/>
      <c r="UJW74" s="4"/>
      <c r="UJX74" s="4"/>
      <c r="UJY74" s="4"/>
      <c r="UJZ74" s="4"/>
      <c r="UKA74" s="4"/>
      <c r="UKB74" s="4"/>
      <c r="UKC74" s="4"/>
      <c r="UKD74" s="4"/>
      <c r="UKE74" s="4"/>
      <c r="UKF74" s="4"/>
      <c r="UKG74" s="4"/>
      <c r="UKH74" s="4"/>
      <c r="UKI74" s="4"/>
      <c r="UKJ74" s="4"/>
      <c r="UKK74" s="4"/>
      <c r="UKL74" s="4"/>
      <c r="UKM74" s="4"/>
      <c r="UKN74" s="4"/>
      <c r="UKO74" s="4"/>
      <c r="UKP74" s="4"/>
      <c r="UKQ74" s="4"/>
      <c r="UKR74" s="4"/>
      <c r="UKS74" s="4"/>
      <c r="UKT74" s="4"/>
      <c r="UKU74" s="4"/>
      <c r="UKV74" s="4"/>
      <c r="UKW74" s="4"/>
      <c r="UKX74" s="4"/>
      <c r="UKY74" s="4"/>
      <c r="UKZ74" s="4"/>
      <c r="ULA74" s="4"/>
      <c r="ULB74" s="4"/>
      <c r="ULC74" s="4"/>
      <c r="ULD74" s="4"/>
      <c r="ULE74" s="4"/>
      <c r="ULF74" s="4"/>
      <c r="ULG74" s="4"/>
      <c r="ULH74" s="4"/>
      <c r="ULI74" s="4"/>
      <c r="ULJ74" s="4"/>
      <c r="ULK74" s="4"/>
      <c r="ULL74" s="4"/>
      <c r="ULM74" s="4"/>
      <c r="ULN74" s="4"/>
      <c r="ULO74" s="4"/>
      <c r="ULP74" s="4"/>
      <c r="ULQ74" s="4"/>
      <c r="ULR74" s="4"/>
      <c r="ULS74" s="4"/>
      <c r="ULT74" s="4"/>
      <c r="ULU74" s="4"/>
      <c r="ULV74" s="4"/>
      <c r="ULW74" s="4"/>
      <c r="ULX74" s="4"/>
      <c r="ULY74" s="4"/>
      <c r="ULZ74" s="4"/>
      <c r="UMA74" s="4"/>
      <c r="UMB74" s="4"/>
      <c r="UMC74" s="4"/>
      <c r="UMD74" s="4"/>
      <c r="UME74" s="4"/>
      <c r="UMF74" s="4"/>
      <c r="UMG74" s="4"/>
      <c r="UMH74" s="4"/>
      <c r="UMI74" s="4"/>
      <c r="UMJ74" s="4"/>
      <c r="UMK74" s="4"/>
      <c r="UML74" s="4"/>
      <c r="UMM74" s="4"/>
      <c r="UMN74" s="4"/>
      <c r="UMO74" s="4"/>
      <c r="UMP74" s="4"/>
      <c r="UMQ74" s="4"/>
      <c r="UMR74" s="4"/>
      <c r="UMS74" s="4"/>
      <c r="UMT74" s="4"/>
      <c r="UMU74" s="4"/>
      <c r="UMV74" s="4"/>
      <c r="UMW74" s="4"/>
      <c r="UMX74" s="4"/>
      <c r="UMY74" s="4"/>
      <c r="UMZ74" s="4"/>
      <c r="UNA74" s="4"/>
      <c r="UNB74" s="4"/>
      <c r="UNC74" s="4"/>
      <c r="UND74" s="4"/>
      <c r="UNE74" s="4"/>
      <c r="UNF74" s="4"/>
      <c r="UNG74" s="4"/>
      <c r="UNH74" s="4"/>
      <c r="UNI74" s="4"/>
      <c r="UNJ74" s="4"/>
      <c r="UNK74" s="4"/>
      <c r="UNL74" s="4"/>
      <c r="UNM74" s="4"/>
      <c r="UNN74" s="4"/>
      <c r="UNO74" s="4"/>
      <c r="UNP74" s="4"/>
      <c r="UNQ74" s="4"/>
      <c r="UNR74" s="4"/>
      <c r="UNS74" s="4"/>
      <c r="UNT74" s="4"/>
      <c r="UNU74" s="4"/>
      <c r="UNV74" s="4"/>
      <c r="UNW74" s="4"/>
      <c r="UNX74" s="4"/>
      <c r="UNY74" s="4"/>
      <c r="UNZ74" s="4"/>
      <c r="UOA74" s="4"/>
      <c r="UOB74" s="4"/>
      <c r="UOC74" s="4"/>
      <c r="UOD74" s="4"/>
      <c r="UOE74" s="4"/>
      <c r="UOF74" s="4"/>
      <c r="UOG74" s="4"/>
      <c r="UOH74" s="4"/>
      <c r="UOI74" s="4"/>
      <c r="UOJ74" s="4"/>
      <c r="UOK74" s="4"/>
      <c r="UOL74" s="4"/>
      <c r="UOM74" s="4"/>
      <c r="UON74" s="4"/>
      <c r="UOO74" s="4"/>
      <c r="UOP74" s="4"/>
      <c r="UOQ74" s="4"/>
      <c r="UOR74" s="4"/>
      <c r="UOS74" s="4"/>
      <c r="UOT74" s="4"/>
      <c r="UOU74" s="4"/>
      <c r="UOV74" s="4"/>
      <c r="UOW74" s="4"/>
      <c r="UOX74" s="4"/>
      <c r="UOY74" s="4"/>
      <c r="UOZ74" s="4"/>
      <c r="UPA74" s="4"/>
      <c r="UPB74" s="4"/>
      <c r="UPC74" s="4"/>
      <c r="UPD74" s="4"/>
      <c r="UPE74" s="4"/>
      <c r="UPF74" s="4"/>
      <c r="UPG74" s="4"/>
      <c r="UPH74" s="4"/>
      <c r="UPI74" s="4"/>
      <c r="UPJ74" s="4"/>
      <c r="UPK74" s="4"/>
      <c r="UPL74" s="4"/>
      <c r="UPM74" s="4"/>
      <c r="UPN74" s="4"/>
      <c r="UPO74" s="4"/>
      <c r="UPP74" s="4"/>
      <c r="UPQ74" s="4"/>
      <c r="UPR74" s="4"/>
      <c r="UPS74" s="4"/>
      <c r="UPT74" s="4"/>
      <c r="UPU74" s="4"/>
      <c r="UPV74" s="4"/>
      <c r="UPW74" s="4"/>
      <c r="UPX74" s="4"/>
      <c r="UPY74" s="4"/>
      <c r="UPZ74" s="4"/>
      <c r="UQA74" s="4"/>
      <c r="UQB74" s="4"/>
      <c r="UQC74" s="4"/>
      <c r="UQD74" s="4"/>
      <c r="UQE74" s="4"/>
      <c r="UQF74" s="4"/>
      <c r="UQG74" s="4"/>
      <c r="UQH74" s="4"/>
      <c r="UQI74" s="4"/>
      <c r="UQJ74" s="4"/>
      <c r="UQK74" s="4"/>
      <c r="UQL74" s="4"/>
      <c r="UQM74" s="4"/>
      <c r="UQN74" s="4"/>
      <c r="UQO74" s="4"/>
      <c r="UQP74" s="4"/>
      <c r="UQQ74" s="4"/>
      <c r="UQR74" s="4"/>
      <c r="UQS74" s="4"/>
      <c r="UQT74" s="4"/>
      <c r="UQU74" s="4"/>
      <c r="UQV74" s="4"/>
      <c r="UQW74" s="4"/>
      <c r="UQX74" s="4"/>
      <c r="UQY74" s="4"/>
      <c r="UQZ74" s="4"/>
      <c r="URA74" s="4"/>
      <c r="URB74" s="4"/>
      <c r="URC74" s="4"/>
      <c r="URD74" s="4"/>
      <c r="URE74" s="4"/>
      <c r="URF74" s="4"/>
      <c r="URG74" s="4"/>
      <c r="URH74" s="4"/>
      <c r="URI74" s="4"/>
      <c r="URJ74" s="4"/>
      <c r="URK74" s="4"/>
      <c r="URL74" s="4"/>
      <c r="URM74" s="4"/>
      <c r="URN74" s="4"/>
      <c r="URO74" s="4"/>
      <c r="URP74" s="4"/>
      <c r="URQ74" s="4"/>
      <c r="URR74" s="4"/>
      <c r="URS74" s="4"/>
      <c r="URT74" s="4"/>
      <c r="URU74" s="4"/>
      <c r="URV74" s="4"/>
      <c r="URW74" s="4"/>
      <c r="URX74" s="4"/>
      <c r="URY74" s="4"/>
      <c r="URZ74" s="4"/>
      <c r="USA74" s="4"/>
      <c r="USB74" s="4"/>
      <c r="USC74" s="4"/>
      <c r="USD74" s="4"/>
      <c r="USE74" s="4"/>
      <c r="USF74" s="4"/>
      <c r="USG74" s="4"/>
      <c r="USH74" s="4"/>
      <c r="USI74" s="4"/>
      <c r="USJ74" s="4"/>
      <c r="USK74" s="4"/>
      <c r="USL74" s="4"/>
      <c r="USM74" s="4"/>
      <c r="USN74" s="4"/>
      <c r="USO74" s="4"/>
      <c r="USP74" s="4"/>
      <c r="USQ74" s="4"/>
      <c r="USR74" s="4"/>
      <c r="USS74" s="4"/>
      <c r="UST74" s="4"/>
      <c r="USU74" s="4"/>
      <c r="USV74" s="4"/>
      <c r="USW74" s="4"/>
      <c r="USX74" s="4"/>
      <c r="USY74" s="4"/>
      <c r="USZ74" s="4"/>
      <c r="UTA74" s="4"/>
      <c r="UTB74" s="4"/>
      <c r="UTC74" s="4"/>
      <c r="UTD74" s="4"/>
      <c r="UTE74" s="4"/>
      <c r="UTF74" s="4"/>
      <c r="UTG74" s="4"/>
      <c r="UTH74" s="4"/>
      <c r="UTI74" s="4"/>
      <c r="UTJ74" s="4"/>
      <c r="UTK74" s="4"/>
      <c r="UTL74" s="4"/>
      <c r="UTM74" s="4"/>
      <c r="UTN74" s="4"/>
      <c r="UTO74" s="4"/>
      <c r="UTP74" s="4"/>
      <c r="UTQ74" s="4"/>
      <c r="UTR74" s="4"/>
      <c r="UTS74" s="4"/>
      <c r="UTT74" s="4"/>
      <c r="UTU74" s="4"/>
      <c r="UTV74" s="4"/>
      <c r="UTW74" s="4"/>
      <c r="UTX74" s="4"/>
      <c r="UTY74" s="4"/>
      <c r="UTZ74" s="4"/>
      <c r="UUA74" s="4"/>
      <c r="UUB74" s="4"/>
      <c r="UUC74" s="4"/>
      <c r="UUD74" s="4"/>
      <c r="UUE74" s="4"/>
      <c r="UUF74" s="4"/>
      <c r="UUG74" s="4"/>
      <c r="UUH74" s="4"/>
      <c r="UUI74" s="4"/>
      <c r="UUJ74" s="4"/>
      <c r="UUK74" s="4"/>
      <c r="UUL74" s="4"/>
      <c r="UUM74" s="4"/>
      <c r="UUN74" s="4"/>
      <c r="UUO74" s="4"/>
      <c r="UUP74" s="4"/>
      <c r="UUQ74" s="4"/>
      <c r="UUR74" s="4"/>
      <c r="UUS74" s="4"/>
      <c r="UUT74" s="4"/>
      <c r="UUU74" s="4"/>
      <c r="UUV74" s="4"/>
      <c r="UUW74" s="4"/>
      <c r="UUX74" s="4"/>
      <c r="UUY74" s="4"/>
      <c r="UUZ74" s="4"/>
      <c r="UVA74" s="4"/>
      <c r="UVB74" s="4"/>
      <c r="UVC74" s="4"/>
      <c r="UVD74" s="4"/>
      <c r="UVE74" s="4"/>
      <c r="UVF74" s="4"/>
      <c r="UVG74" s="4"/>
      <c r="UVH74" s="4"/>
      <c r="UVI74" s="4"/>
      <c r="UVJ74" s="4"/>
      <c r="UVK74" s="4"/>
      <c r="UVL74" s="4"/>
      <c r="UVM74" s="4"/>
      <c r="UVN74" s="4"/>
      <c r="UVO74" s="4"/>
      <c r="UVP74" s="4"/>
      <c r="UVQ74" s="4"/>
      <c r="UVR74" s="4"/>
      <c r="UVS74" s="4"/>
      <c r="UVT74" s="4"/>
      <c r="UVU74" s="4"/>
      <c r="UVV74" s="4"/>
      <c r="UVW74" s="4"/>
      <c r="UVX74" s="4"/>
      <c r="UVY74" s="4"/>
      <c r="UVZ74" s="4"/>
      <c r="UWA74" s="4"/>
      <c r="UWB74" s="4"/>
      <c r="UWC74" s="4"/>
      <c r="UWD74" s="4"/>
      <c r="UWE74" s="4"/>
      <c r="UWF74" s="4"/>
      <c r="UWG74" s="4"/>
      <c r="UWH74" s="4"/>
      <c r="UWI74" s="4"/>
      <c r="UWJ74" s="4"/>
      <c r="UWK74" s="4"/>
      <c r="UWL74" s="4"/>
      <c r="UWM74" s="4"/>
      <c r="UWN74" s="4"/>
      <c r="UWO74" s="4"/>
      <c r="UWP74" s="4"/>
      <c r="UWQ74" s="4"/>
      <c r="UWR74" s="4"/>
      <c r="UWS74" s="4"/>
      <c r="UWT74" s="4"/>
      <c r="UWU74" s="4"/>
      <c r="UWV74" s="4"/>
      <c r="UWW74" s="4"/>
      <c r="UWX74" s="4"/>
      <c r="UWY74" s="4"/>
      <c r="UWZ74" s="4"/>
      <c r="UXA74" s="4"/>
      <c r="UXB74" s="4"/>
      <c r="UXC74" s="4"/>
      <c r="UXD74" s="4"/>
      <c r="UXE74" s="4"/>
      <c r="UXF74" s="4"/>
      <c r="UXG74" s="4"/>
      <c r="UXH74" s="4"/>
      <c r="UXI74" s="4"/>
      <c r="UXJ74" s="4"/>
      <c r="UXK74" s="4"/>
      <c r="UXL74" s="4"/>
      <c r="UXM74" s="4"/>
      <c r="UXN74" s="4"/>
      <c r="UXO74" s="4"/>
      <c r="UXP74" s="4"/>
      <c r="UXQ74" s="4"/>
      <c r="UXR74" s="4"/>
      <c r="UXS74" s="4"/>
      <c r="UXT74" s="4"/>
      <c r="UXU74" s="4"/>
      <c r="UXV74" s="4"/>
      <c r="UXW74" s="4"/>
      <c r="UXX74" s="4"/>
      <c r="UXY74" s="4"/>
      <c r="UXZ74" s="4"/>
      <c r="UYA74" s="4"/>
      <c r="UYB74" s="4"/>
      <c r="UYC74" s="4"/>
      <c r="UYD74" s="4"/>
      <c r="UYE74" s="4"/>
      <c r="UYF74" s="4"/>
      <c r="UYG74" s="4"/>
      <c r="UYH74" s="4"/>
      <c r="UYI74" s="4"/>
      <c r="UYJ74" s="4"/>
      <c r="UYK74" s="4"/>
      <c r="UYL74" s="4"/>
      <c r="UYM74" s="4"/>
      <c r="UYN74" s="4"/>
      <c r="UYO74" s="4"/>
      <c r="UYP74" s="4"/>
      <c r="UYQ74" s="4"/>
      <c r="UYR74" s="4"/>
      <c r="UYS74" s="4"/>
      <c r="UYT74" s="4"/>
      <c r="UYU74" s="4"/>
      <c r="UYV74" s="4"/>
      <c r="UYW74" s="4"/>
      <c r="UYX74" s="4"/>
      <c r="UYY74" s="4"/>
      <c r="UYZ74" s="4"/>
      <c r="UZA74" s="4"/>
      <c r="UZB74" s="4"/>
      <c r="UZC74" s="4"/>
      <c r="UZD74" s="4"/>
      <c r="UZE74" s="4"/>
      <c r="UZF74" s="4"/>
      <c r="UZG74" s="4"/>
      <c r="UZH74" s="4"/>
      <c r="UZI74" s="4"/>
      <c r="UZJ74" s="4"/>
      <c r="UZK74" s="4"/>
      <c r="UZL74" s="4"/>
      <c r="UZM74" s="4"/>
      <c r="UZN74" s="4"/>
      <c r="UZO74" s="4"/>
      <c r="UZP74" s="4"/>
      <c r="UZQ74" s="4"/>
      <c r="UZR74" s="4"/>
      <c r="UZS74" s="4"/>
      <c r="UZT74" s="4"/>
      <c r="UZU74" s="4"/>
      <c r="UZV74" s="4"/>
      <c r="UZW74" s="4"/>
      <c r="UZX74" s="4"/>
      <c r="UZY74" s="4"/>
      <c r="UZZ74" s="4"/>
      <c r="VAA74" s="4"/>
      <c r="VAB74" s="4"/>
      <c r="VAC74" s="4"/>
      <c r="VAD74" s="4"/>
      <c r="VAE74" s="4"/>
      <c r="VAF74" s="4"/>
      <c r="VAG74" s="4"/>
      <c r="VAH74" s="4"/>
      <c r="VAI74" s="4"/>
      <c r="VAJ74" s="4"/>
      <c r="VAK74" s="4"/>
      <c r="VAL74" s="4"/>
      <c r="VAM74" s="4"/>
      <c r="VAN74" s="4"/>
      <c r="VAO74" s="4"/>
      <c r="VAP74" s="4"/>
      <c r="VAQ74" s="4"/>
      <c r="VAR74" s="4"/>
      <c r="VAS74" s="4"/>
      <c r="VAT74" s="4"/>
      <c r="VAU74" s="4"/>
      <c r="VAV74" s="4"/>
      <c r="VAW74" s="4"/>
      <c r="VAX74" s="4"/>
      <c r="VAY74" s="4"/>
      <c r="VAZ74" s="4"/>
      <c r="VBA74" s="4"/>
      <c r="VBB74" s="4"/>
      <c r="VBC74" s="4"/>
      <c r="VBD74" s="4"/>
      <c r="VBE74" s="4"/>
      <c r="VBF74" s="4"/>
      <c r="VBG74" s="4"/>
      <c r="VBH74" s="4"/>
      <c r="VBI74" s="4"/>
      <c r="VBJ74" s="4"/>
      <c r="VBK74" s="4"/>
      <c r="VBL74" s="4"/>
      <c r="VBM74" s="4"/>
      <c r="VBN74" s="4"/>
      <c r="VBO74" s="4"/>
      <c r="VBP74" s="4"/>
      <c r="VBQ74" s="4"/>
      <c r="VBR74" s="4"/>
      <c r="VBS74" s="4"/>
      <c r="VBT74" s="4"/>
      <c r="VBU74" s="4"/>
      <c r="VBV74" s="4"/>
      <c r="VBW74" s="4"/>
      <c r="VBX74" s="4"/>
      <c r="VBY74" s="4"/>
      <c r="VBZ74" s="4"/>
      <c r="VCA74" s="4"/>
      <c r="VCB74" s="4"/>
      <c r="VCC74" s="4"/>
      <c r="VCD74" s="4"/>
      <c r="VCE74" s="4"/>
      <c r="VCF74" s="4"/>
      <c r="VCG74" s="4"/>
      <c r="VCH74" s="4"/>
      <c r="VCI74" s="4"/>
      <c r="VCJ74" s="4"/>
      <c r="VCK74" s="4"/>
      <c r="VCL74" s="4"/>
      <c r="VCM74" s="4"/>
      <c r="VCN74" s="4"/>
      <c r="VCO74" s="4"/>
      <c r="VCP74" s="4"/>
      <c r="VCQ74" s="4"/>
      <c r="VCR74" s="4"/>
      <c r="VCS74" s="4"/>
      <c r="VCT74" s="4"/>
      <c r="VCU74" s="4"/>
      <c r="VCV74" s="4"/>
      <c r="VCW74" s="4"/>
      <c r="VCX74" s="4"/>
      <c r="VCY74" s="4"/>
      <c r="VCZ74" s="4"/>
      <c r="VDA74" s="4"/>
      <c r="VDB74" s="4"/>
      <c r="VDC74" s="4"/>
      <c r="VDD74" s="4"/>
      <c r="VDE74" s="4"/>
      <c r="VDF74" s="4"/>
      <c r="VDG74" s="4"/>
      <c r="VDH74" s="4"/>
      <c r="VDI74" s="4"/>
      <c r="VDJ74" s="4"/>
      <c r="VDK74" s="4"/>
      <c r="VDL74" s="4"/>
      <c r="VDM74" s="4"/>
      <c r="VDN74" s="4"/>
      <c r="VDO74" s="4"/>
      <c r="VDP74" s="4"/>
      <c r="VDQ74" s="4"/>
      <c r="VDR74" s="4"/>
      <c r="VDS74" s="4"/>
      <c r="VDT74" s="4"/>
      <c r="VDU74" s="4"/>
      <c r="VDV74" s="4"/>
      <c r="VDW74" s="4"/>
      <c r="VDX74" s="4"/>
      <c r="VDY74" s="4"/>
      <c r="VDZ74" s="4"/>
      <c r="VEA74" s="4"/>
      <c r="VEB74" s="4"/>
      <c r="VEC74" s="4"/>
      <c r="VED74" s="4"/>
      <c r="VEE74" s="4"/>
      <c r="VEF74" s="4"/>
      <c r="VEG74" s="4"/>
      <c r="VEH74" s="4"/>
      <c r="VEI74" s="4"/>
      <c r="VEJ74" s="4"/>
      <c r="VEK74" s="4"/>
      <c r="VEL74" s="4"/>
      <c r="VEM74" s="4"/>
      <c r="VEN74" s="4"/>
      <c r="VEO74" s="4"/>
      <c r="VEP74" s="4"/>
      <c r="VEQ74" s="4"/>
      <c r="VER74" s="4"/>
      <c r="VES74" s="4"/>
      <c r="VET74" s="4"/>
      <c r="VEU74" s="4"/>
      <c r="VEV74" s="4"/>
      <c r="VEW74" s="4"/>
      <c r="VEX74" s="4"/>
      <c r="VEY74" s="4"/>
      <c r="VEZ74" s="4"/>
      <c r="VFA74" s="4"/>
      <c r="VFB74" s="4"/>
      <c r="VFC74" s="4"/>
      <c r="VFD74" s="4"/>
      <c r="VFE74" s="4"/>
      <c r="VFF74" s="4"/>
      <c r="VFG74" s="4"/>
      <c r="VFH74" s="4"/>
      <c r="VFI74" s="4"/>
      <c r="VFJ74" s="4"/>
      <c r="VFK74" s="4"/>
      <c r="VFL74" s="4"/>
      <c r="VFM74" s="4"/>
      <c r="VFN74" s="4"/>
      <c r="VFO74" s="4"/>
      <c r="VFP74" s="4"/>
      <c r="VFQ74" s="4"/>
      <c r="VFR74" s="4"/>
      <c r="VFS74" s="4"/>
      <c r="VFT74" s="4"/>
      <c r="VFU74" s="4"/>
      <c r="VFV74" s="4"/>
      <c r="VFW74" s="4"/>
      <c r="VFX74" s="4"/>
      <c r="VFY74" s="4"/>
      <c r="VFZ74" s="4"/>
      <c r="VGA74" s="4"/>
      <c r="VGB74" s="4"/>
      <c r="VGC74" s="4"/>
      <c r="VGD74" s="4"/>
      <c r="VGE74" s="4"/>
      <c r="VGF74" s="4"/>
      <c r="VGG74" s="4"/>
      <c r="VGH74" s="4"/>
      <c r="VGI74" s="4"/>
      <c r="VGJ74" s="4"/>
      <c r="VGK74" s="4"/>
      <c r="VGL74" s="4"/>
      <c r="VGM74" s="4"/>
      <c r="VGN74" s="4"/>
      <c r="VGO74" s="4"/>
      <c r="VGP74" s="4"/>
      <c r="VGQ74" s="4"/>
      <c r="VGR74" s="4"/>
      <c r="VGS74" s="4"/>
      <c r="VGT74" s="4"/>
      <c r="VGU74" s="4"/>
      <c r="VGV74" s="4"/>
      <c r="VGW74" s="4"/>
      <c r="VGX74" s="4"/>
      <c r="VGY74" s="4"/>
      <c r="VGZ74" s="4"/>
      <c r="VHA74" s="4"/>
      <c r="VHB74" s="4"/>
      <c r="VHC74" s="4"/>
      <c r="VHD74" s="4"/>
      <c r="VHE74" s="4"/>
      <c r="VHF74" s="4"/>
      <c r="VHG74" s="4"/>
      <c r="VHH74" s="4"/>
      <c r="VHI74" s="4"/>
      <c r="VHJ74" s="4"/>
      <c r="VHK74" s="4"/>
      <c r="VHL74" s="4"/>
      <c r="VHM74" s="4"/>
      <c r="VHN74" s="4"/>
      <c r="VHO74" s="4"/>
      <c r="VHP74" s="4"/>
      <c r="VHQ74" s="4"/>
      <c r="VHR74" s="4"/>
      <c r="VHS74" s="4"/>
      <c r="VHT74" s="4"/>
      <c r="VHU74" s="4"/>
      <c r="VHV74" s="4"/>
      <c r="VHW74" s="4"/>
      <c r="VHX74" s="4"/>
      <c r="VHY74" s="4"/>
      <c r="VHZ74" s="4"/>
      <c r="VIA74" s="4"/>
      <c r="VIB74" s="4"/>
      <c r="VIC74" s="4"/>
      <c r="VID74" s="4"/>
      <c r="VIE74" s="4"/>
      <c r="VIF74" s="4"/>
      <c r="VIG74" s="4"/>
      <c r="VIH74" s="4"/>
      <c r="VII74" s="4"/>
      <c r="VIJ74" s="4"/>
      <c r="VIK74" s="4"/>
      <c r="VIL74" s="4"/>
      <c r="VIM74" s="4"/>
      <c r="VIN74" s="4"/>
      <c r="VIO74" s="4"/>
      <c r="VIP74" s="4"/>
      <c r="VIQ74" s="4"/>
      <c r="VIR74" s="4"/>
      <c r="VIS74" s="4"/>
      <c r="VIT74" s="4"/>
      <c r="VIU74" s="4"/>
      <c r="VIV74" s="4"/>
      <c r="VIW74" s="4"/>
      <c r="VIX74" s="4"/>
      <c r="VIY74" s="4"/>
      <c r="VIZ74" s="4"/>
      <c r="VJA74" s="4"/>
      <c r="VJB74" s="4"/>
      <c r="VJC74" s="4"/>
      <c r="VJD74" s="4"/>
      <c r="VJE74" s="4"/>
      <c r="VJF74" s="4"/>
      <c r="VJG74" s="4"/>
      <c r="VJH74" s="4"/>
      <c r="VJI74" s="4"/>
      <c r="VJJ74" s="4"/>
      <c r="VJK74" s="4"/>
      <c r="VJL74" s="4"/>
      <c r="VJM74" s="4"/>
      <c r="VJN74" s="4"/>
      <c r="VJO74" s="4"/>
      <c r="VJP74" s="4"/>
      <c r="VJQ74" s="4"/>
      <c r="VJR74" s="4"/>
      <c r="VJS74" s="4"/>
      <c r="VJT74" s="4"/>
      <c r="VJU74" s="4"/>
      <c r="VJV74" s="4"/>
      <c r="VJW74" s="4"/>
      <c r="VJX74" s="4"/>
      <c r="VJY74" s="4"/>
      <c r="VJZ74" s="4"/>
      <c r="VKA74" s="4"/>
      <c r="VKB74" s="4"/>
      <c r="VKC74" s="4"/>
      <c r="VKD74" s="4"/>
      <c r="VKE74" s="4"/>
      <c r="VKF74" s="4"/>
      <c r="VKG74" s="4"/>
      <c r="VKH74" s="4"/>
      <c r="VKI74" s="4"/>
      <c r="VKJ74" s="4"/>
      <c r="VKK74" s="4"/>
      <c r="VKL74" s="4"/>
      <c r="VKM74" s="4"/>
      <c r="VKN74" s="4"/>
      <c r="VKO74" s="4"/>
      <c r="VKP74" s="4"/>
      <c r="VKQ74" s="4"/>
      <c r="VKR74" s="4"/>
      <c r="VKS74" s="4"/>
      <c r="VKT74" s="4"/>
      <c r="VKU74" s="4"/>
      <c r="VKV74" s="4"/>
      <c r="VKW74" s="4"/>
      <c r="VKX74" s="4"/>
      <c r="VKY74" s="4"/>
      <c r="VKZ74" s="4"/>
      <c r="VLA74" s="4"/>
      <c r="VLB74" s="4"/>
      <c r="VLC74" s="4"/>
      <c r="VLD74" s="4"/>
      <c r="VLE74" s="4"/>
      <c r="VLF74" s="4"/>
      <c r="VLG74" s="4"/>
      <c r="VLH74" s="4"/>
      <c r="VLI74" s="4"/>
      <c r="VLJ74" s="4"/>
      <c r="VLK74" s="4"/>
      <c r="VLL74" s="4"/>
      <c r="VLM74" s="4"/>
      <c r="VLN74" s="4"/>
      <c r="VLO74" s="4"/>
      <c r="VLP74" s="4"/>
      <c r="VLQ74" s="4"/>
      <c r="VLR74" s="4"/>
      <c r="VLS74" s="4"/>
      <c r="VLT74" s="4"/>
      <c r="VLU74" s="4"/>
      <c r="VLV74" s="4"/>
      <c r="VLW74" s="4"/>
      <c r="VLX74" s="4"/>
      <c r="VLY74" s="4"/>
      <c r="VLZ74" s="4"/>
      <c r="VMA74" s="4"/>
      <c r="VMB74" s="4"/>
      <c r="VMC74" s="4"/>
      <c r="VMD74" s="4"/>
      <c r="VME74" s="4"/>
      <c r="VMF74" s="4"/>
      <c r="VMG74" s="4"/>
      <c r="VMH74" s="4"/>
      <c r="VMI74" s="4"/>
      <c r="VMJ74" s="4"/>
      <c r="VMK74" s="4"/>
      <c r="VML74" s="4"/>
      <c r="VMM74" s="4"/>
      <c r="VMN74" s="4"/>
      <c r="VMO74" s="4"/>
      <c r="VMP74" s="4"/>
      <c r="VMQ74" s="4"/>
      <c r="VMR74" s="4"/>
      <c r="VMS74" s="4"/>
      <c r="VMT74" s="4"/>
      <c r="VMU74" s="4"/>
      <c r="VMV74" s="4"/>
      <c r="VMW74" s="4"/>
      <c r="VMX74" s="4"/>
      <c r="VMY74" s="4"/>
      <c r="VMZ74" s="4"/>
      <c r="VNA74" s="4"/>
      <c r="VNB74" s="4"/>
      <c r="VNC74" s="4"/>
      <c r="VND74" s="4"/>
      <c r="VNE74" s="4"/>
      <c r="VNF74" s="4"/>
      <c r="VNG74" s="4"/>
      <c r="VNH74" s="4"/>
      <c r="VNI74" s="4"/>
      <c r="VNJ74" s="4"/>
      <c r="VNK74" s="4"/>
      <c r="VNL74" s="4"/>
      <c r="VNM74" s="4"/>
      <c r="VNN74" s="4"/>
      <c r="VNO74" s="4"/>
      <c r="VNP74" s="4"/>
      <c r="VNQ74" s="4"/>
      <c r="VNR74" s="4"/>
      <c r="VNS74" s="4"/>
      <c r="VNT74" s="4"/>
      <c r="VNU74" s="4"/>
      <c r="VNV74" s="4"/>
      <c r="VNW74" s="4"/>
      <c r="VNX74" s="4"/>
      <c r="VNY74" s="4"/>
      <c r="VNZ74" s="4"/>
      <c r="VOA74" s="4"/>
      <c r="VOB74" s="4"/>
      <c r="VOC74" s="4"/>
      <c r="VOD74" s="4"/>
      <c r="VOE74" s="4"/>
      <c r="VOF74" s="4"/>
      <c r="VOG74" s="4"/>
      <c r="VOH74" s="4"/>
      <c r="VOI74" s="4"/>
      <c r="VOJ74" s="4"/>
      <c r="VOK74" s="4"/>
      <c r="VOL74" s="4"/>
      <c r="VOM74" s="4"/>
      <c r="VON74" s="4"/>
      <c r="VOO74" s="4"/>
      <c r="VOP74" s="4"/>
      <c r="VOQ74" s="4"/>
      <c r="VOR74" s="4"/>
      <c r="VOS74" s="4"/>
      <c r="VOT74" s="4"/>
      <c r="VOU74" s="4"/>
      <c r="VOV74" s="4"/>
      <c r="VOW74" s="4"/>
      <c r="VOX74" s="4"/>
      <c r="VOY74" s="4"/>
      <c r="VOZ74" s="4"/>
      <c r="VPA74" s="4"/>
      <c r="VPB74" s="4"/>
      <c r="VPC74" s="4"/>
      <c r="VPD74" s="4"/>
      <c r="VPE74" s="4"/>
      <c r="VPF74" s="4"/>
      <c r="VPG74" s="4"/>
      <c r="VPH74" s="4"/>
      <c r="VPI74" s="4"/>
      <c r="VPJ74" s="4"/>
      <c r="VPK74" s="4"/>
      <c r="VPL74" s="4"/>
      <c r="VPM74" s="4"/>
      <c r="VPN74" s="4"/>
      <c r="VPO74" s="4"/>
      <c r="VPP74" s="4"/>
      <c r="VPQ74" s="4"/>
      <c r="VPR74" s="4"/>
      <c r="VPS74" s="4"/>
      <c r="VPT74" s="4"/>
      <c r="VPU74" s="4"/>
      <c r="VPV74" s="4"/>
      <c r="VPW74" s="4"/>
      <c r="VPX74" s="4"/>
      <c r="VPY74" s="4"/>
      <c r="VPZ74" s="4"/>
      <c r="VQA74" s="4"/>
      <c r="VQB74" s="4"/>
      <c r="VQC74" s="4"/>
      <c r="VQD74" s="4"/>
      <c r="VQE74" s="4"/>
      <c r="VQF74" s="4"/>
      <c r="VQG74" s="4"/>
      <c r="VQH74" s="4"/>
      <c r="VQI74" s="4"/>
      <c r="VQJ74" s="4"/>
      <c r="VQK74" s="4"/>
      <c r="VQL74" s="4"/>
      <c r="VQM74" s="4"/>
      <c r="VQN74" s="4"/>
      <c r="VQO74" s="4"/>
      <c r="VQP74" s="4"/>
      <c r="VQQ74" s="4"/>
      <c r="VQR74" s="4"/>
      <c r="VQS74" s="4"/>
      <c r="VQT74" s="4"/>
      <c r="VQU74" s="4"/>
      <c r="VQV74" s="4"/>
      <c r="VQW74" s="4"/>
      <c r="VQX74" s="4"/>
      <c r="VQY74" s="4"/>
      <c r="VQZ74" s="4"/>
      <c r="VRA74" s="4"/>
      <c r="VRB74" s="4"/>
      <c r="VRC74" s="4"/>
      <c r="VRD74" s="4"/>
      <c r="VRE74" s="4"/>
      <c r="VRF74" s="4"/>
      <c r="VRG74" s="4"/>
      <c r="VRH74" s="4"/>
      <c r="VRI74" s="4"/>
      <c r="VRJ74" s="4"/>
      <c r="VRK74" s="4"/>
      <c r="VRL74" s="4"/>
      <c r="VRM74" s="4"/>
      <c r="VRN74" s="4"/>
      <c r="VRO74" s="4"/>
      <c r="VRP74" s="4"/>
      <c r="VRQ74" s="4"/>
      <c r="VRR74" s="4"/>
      <c r="VRS74" s="4"/>
      <c r="VRT74" s="4"/>
      <c r="VRU74" s="4"/>
      <c r="VRV74" s="4"/>
      <c r="VRW74" s="4"/>
      <c r="VRX74" s="4"/>
      <c r="VRY74" s="4"/>
      <c r="VRZ74" s="4"/>
      <c r="VSA74" s="4"/>
      <c r="VSB74" s="4"/>
      <c r="VSC74" s="4"/>
      <c r="VSD74" s="4"/>
      <c r="VSE74" s="4"/>
      <c r="VSF74" s="4"/>
      <c r="VSG74" s="4"/>
      <c r="VSH74" s="4"/>
      <c r="VSI74" s="4"/>
      <c r="VSJ74" s="4"/>
      <c r="VSK74" s="4"/>
      <c r="VSL74" s="4"/>
      <c r="VSM74" s="4"/>
      <c r="VSN74" s="4"/>
      <c r="VSO74" s="4"/>
      <c r="VSP74" s="4"/>
      <c r="VSQ74" s="4"/>
      <c r="VSR74" s="4"/>
      <c r="VSS74" s="4"/>
      <c r="VST74" s="4"/>
      <c r="VSU74" s="4"/>
      <c r="VSV74" s="4"/>
      <c r="VSW74" s="4"/>
      <c r="VSX74" s="4"/>
      <c r="VSY74" s="4"/>
      <c r="VSZ74" s="4"/>
      <c r="VTA74" s="4"/>
      <c r="VTB74" s="4"/>
      <c r="VTC74" s="4"/>
      <c r="VTD74" s="4"/>
      <c r="VTE74" s="4"/>
      <c r="VTF74" s="4"/>
      <c r="VTG74" s="4"/>
      <c r="VTH74" s="4"/>
      <c r="VTI74" s="4"/>
      <c r="VTJ74" s="4"/>
      <c r="VTK74" s="4"/>
      <c r="VTL74" s="4"/>
      <c r="VTM74" s="4"/>
      <c r="VTN74" s="4"/>
      <c r="VTO74" s="4"/>
      <c r="VTP74" s="4"/>
      <c r="VTQ74" s="4"/>
      <c r="VTR74" s="4"/>
      <c r="VTS74" s="4"/>
      <c r="VTT74" s="4"/>
      <c r="VTU74" s="4"/>
      <c r="VTV74" s="4"/>
      <c r="VTW74" s="4"/>
      <c r="VTX74" s="4"/>
      <c r="VTY74" s="4"/>
      <c r="VTZ74" s="4"/>
      <c r="VUA74" s="4"/>
      <c r="VUB74" s="4"/>
      <c r="VUC74" s="4"/>
      <c r="VUD74" s="4"/>
      <c r="VUE74" s="4"/>
      <c r="VUF74" s="4"/>
      <c r="VUG74" s="4"/>
      <c r="VUH74" s="4"/>
      <c r="VUI74" s="4"/>
      <c r="VUJ74" s="4"/>
      <c r="VUK74" s="4"/>
      <c r="VUL74" s="4"/>
      <c r="VUM74" s="4"/>
      <c r="VUN74" s="4"/>
      <c r="VUO74" s="4"/>
      <c r="VUP74" s="4"/>
      <c r="VUQ74" s="4"/>
      <c r="VUR74" s="4"/>
      <c r="VUS74" s="4"/>
      <c r="VUT74" s="4"/>
      <c r="VUU74" s="4"/>
      <c r="VUV74" s="4"/>
      <c r="VUW74" s="4"/>
      <c r="VUX74" s="4"/>
      <c r="VUY74" s="4"/>
      <c r="VUZ74" s="4"/>
      <c r="VVA74" s="4"/>
      <c r="VVB74" s="4"/>
      <c r="VVC74" s="4"/>
      <c r="VVD74" s="4"/>
      <c r="VVE74" s="4"/>
      <c r="VVF74" s="4"/>
      <c r="VVG74" s="4"/>
      <c r="VVH74" s="4"/>
      <c r="VVI74" s="4"/>
      <c r="VVJ74" s="4"/>
      <c r="VVK74" s="4"/>
      <c r="VVL74" s="4"/>
      <c r="VVM74" s="4"/>
      <c r="VVN74" s="4"/>
      <c r="VVO74" s="4"/>
      <c r="VVP74" s="4"/>
      <c r="VVQ74" s="4"/>
      <c r="VVR74" s="4"/>
      <c r="VVS74" s="4"/>
      <c r="VVT74" s="4"/>
      <c r="VVU74" s="4"/>
      <c r="VVV74" s="4"/>
      <c r="VVW74" s="4"/>
      <c r="VVX74" s="4"/>
      <c r="VVY74" s="4"/>
      <c r="VVZ74" s="4"/>
      <c r="VWA74" s="4"/>
      <c r="VWB74" s="4"/>
      <c r="VWC74" s="4"/>
      <c r="VWD74" s="4"/>
      <c r="VWE74" s="4"/>
      <c r="VWF74" s="4"/>
      <c r="VWG74" s="4"/>
      <c r="VWH74" s="4"/>
      <c r="VWI74" s="4"/>
      <c r="VWJ74" s="4"/>
      <c r="VWK74" s="4"/>
      <c r="VWL74" s="4"/>
      <c r="VWM74" s="4"/>
      <c r="VWN74" s="4"/>
      <c r="VWO74" s="4"/>
      <c r="VWP74" s="4"/>
      <c r="VWQ74" s="4"/>
      <c r="VWR74" s="4"/>
      <c r="VWS74" s="4"/>
      <c r="VWT74" s="4"/>
      <c r="VWU74" s="4"/>
      <c r="VWV74" s="4"/>
      <c r="VWW74" s="4"/>
      <c r="VWX74" s="4"/>
      <c r="VWY74" s="4"/>
      <c r="VWZ74" s="4"/>
      <c r="VXA74" s="4"/>
      <c r="VXB74" s="4"/>
      <c r="VXC74" s="4"/>
      <c r="VXD74" s="4"/>
      <c r="VXE74" s="4"/>
      <c r="VXF74" s="4"/>
      <c r="VXG74" s="4"/>
      <c r="VXH74" s="4"/>
      <c r="VXI74" s="4"/>
      <c r="VXJ74" s="4"/>
      <c r="VXK74" s="4"/>
      <c r="VXL74" s="4"/>
      <c r="VXM74" s="4"/>
      <c r="VXN74" s="4"/>
      <c r="VXO74" s="4"/>
      <c r="VXP74" s="4"/>
      <c r="VXQ74" s="4"/>
      <c r="VXR74" s="4"/>
      <c r="VXS74" s="4"/>
      <c r="VXT74" s="4"/>
      <c r="VXU74" s="4"/>
      <c r="VXV74" s="4"/>
      <c r="VXW74" s="4"/>
      <c r="VXX74" s="4"/>
      <c r="VXY74" s="4"/>
      <c r="VXZ74" s="4"/>
      <c r="VYA74" s="4"/>
      <c r="VYB74" s="4"/>
      <c r="VYC74" s="4"/>
      <c r="VYD74" s="4"/>
      <c r="VYE74" s="4"/>
      <c r="VYF74" s="4"/>
      <c r="VYG74" s="4"/>
      <c r="VYH74" s="4"/>
      <c r="VYI74" s="4"/>
      <c r="VYJ74" s="4"/>
      <c r="VYK74" s="4"/>
      <c r="VYL74" s="4"/>
      <c r="VYM74" s="4"/>
      <c r="VYN74" s="4"/>
      <c r="VYO74" s="4"/>
      <c r="VYP74" s="4"/>
      <c r="VYQ74" s="4"/>
      <c r="VYR74" s="4"/>
      <c r="VYS74" s="4"/>
      <c r="VYT74" s="4"/>
      <c r="VYU74" s="4"/>
      <c r="VYV74" s="4"/>
      <c r="VYW74" s="4"/>
      <c r="VYX74" s="4"/>
      <c r="VYY74" s="4"/>
      <c r="VYZ74" s="4"/>
      <c r="VZA74" s="4"/>
      <c r="VZB74" s="4"/>
      <c r="VZC74" s="4"/>
      <c r="VZD74" s="4"/>
      <c r="VZE74" s="4"/>
      <c r="VZF74" s="4"/>
      <c r="VZG74" s="4"/>
      <c r="VZH74" s="4"/>
      <c r="VZI74" s="4"/>
      <c r="VZJ74" s="4"/>
      <c r="VZK74" s="4"/>
      <c r="VZL74" s="4"/>
      <c r="VZM74" s="4"/>
      <c r="VZN74" s="4"/>
      <c r="VZO74" s="4"/>
      <c r="VZP74" s="4"/>
      <c r="VZQ74" s="4"/>
      <c r="VZR74" s="4"/>
      <c r="VZS74" s="4"/>
      <c r="VZT74" s="4"/>
      <c r="VZU74" s="4"/>
      <c r="VZV74" s="4"/>
      <c r="VZW74" s="4"/>
      <c r="VZX74" s="4"/>
      <c r="VZY74" s="4"/>
      <c r="VZZ74" s="4"/>
      <c r="WAA74" s="4"/>
      <c r="WAB74" s="4"/>
      <c r="WAC74" s="4"/>
      <c r="WAD74" s="4"/>
      <c r="WAE74" s="4"/>
      <c r="WAF74" s="4"/>
      <c r="WAG74" s="4"/>
      <c r="WAH74" s="4"/>
      <c r="WAI74" s="4"/>
      <c r="WAJ74" s="4"/>
      <c r="WAK74" s="4"/>
      <c r="WAL74" s="4"/>
      <c r="WAM74" s="4"/>
      <c r="WAN74" s="4"/>
      <c r="WAO74" s="4"/>
      <c r="WAP74" s="4"/>
      <c r="WAQ74" s="4"/>
      <c r="WAR74" s="4"/>
      <c r="WAS74" s="4"/>
      <c r="WAT74" s="4"/>
      <c r="WAU74" s="4"/>
      <c r="WAV74" s="4"/>
      <c r="WAW74" s="4"/>
      <c r="WAX74" s="4"/>
      <c r="WAY74" s="4"/>
      <c r="WAZ74" s="4"/>
      <c r="WBA74" s="4"/>
      <c r="WBB74" s="4"/>
      <c r="WBC74" s="4"/>
      <c r="WBD74" s="4"/>
      <c r="WBE74" s="4"/>
      <c r="WBF74" s="4"/>
      <c r="WBG74" s="4"/>
      <c r="WBH74" s="4"/>
      <c r="WBI74" s="4"/>
      <c r="WBJ74" s="4"/>
      <c r="WBK74" s="4"/>
      <c r="WBL74" s="4"/>
      <c r="WBM74" s="4"/>
      <c r="WBN74" s="4"/>
      <c r="WBO74" s="4"/>
      <c r="WBP74" s="4"/>
      <c r="WBQ74" s="4"/>
      <c r="WBR74" s="4"/>
      <c r="WBS74" s="4"/>
      <c r="WBT74" s="4"/>
      <c r="WBU74" s="4"/>
      <c r="WBV74" s="4"/>
      <c r="WBW74" s="4"/>
      <c r="WBX74" s="4"/>
      <c r="WBY74" s="4"/>
      <c r="WBZ74" s="4"/>
      <c r="WCA74" s="4"/>
      <c r="WCB74" s="4"/>
      <c r="WCC74" s="4"/>
      <c r="WCD74" s="4"/>
      <c r="WCE74" s="4"/>
      <c r="WCF74" s="4"/>
      <c r="WCG74" s="4"/>
      <c r="WCH74" s="4"/>
      <c r="WCI74" s="4"/>
      <c r="WCJ74" s="4"/>
      <c r="WCK74" s="4"/>
      <c r="WCL74" s="4"/>
      <c r="WCM74" s="4"/>
      <c r="WCN74" s="4"/>
      <c r="WCO74" s="4"/>
      <c r="WCP74" s="4"/>
      <c r="WCQ74" s="4"/>
      <c r="WCR74" s="4"/>
      <c r="WCS74" s="4"/>
      <c r="WCT74" s="4"/>
      <c r="WCU74" s="4"/>
      <c r="WCV74" s="4"/>
      <c r="WCW74" s="4"/>
      <c r="WCX74" s="4"/>
      <c r="WCY74" s="4"/>
      <c r="WCZ74" s="4"/>
      <c r="WDA74" s="4"/>
      <c r="WDB74" s="4"/>
      <c r="WDC74" s="4"/>
      <c r="WDD74" s="4"/>
      <c r="WDE74" s="4"/>
      <c r="WDF74" s="4"/>
      <c r="WDG74" s="4"/>
      <c r="WDH74" s="4"/>
      <c r="WDI74" s="4"/>
      <c r="WDJ74" s="4"/>
      <c r="WDK74" s="4"/>
      <c r="WDL74" s="4"/>
      <c r="WDM74" s="4"/>
      <c r="WDN74" s="4"/>
      <c r="WDO74" s="4"/>
      <c r="WDP74" s="4"/>
      <c r="WDQ74" s="4"/>
      <c r="WDR74" s="4"/>
      <c r="WDS74" s="4"/>
      <c r="WDT74" s="4"/>
      <c r="WDU74" s="4"/>
      <c r="WDV74" s="4"/>
      <c r="WDW74" s="4"/>
      <c r="WDX74" s="4"/>
      <c r="WDY74" s="4"/>
      <c r="WDZ74" s="4"/>
      <c r="WEA74" s="4"/>
      <c r="WEB74" s="4"/>
      <c r="WEC74" s="4"/>
      <c r="WED74" s="4"/>
      <c r="WEE74" s="4"/>
      <c r="WEF74" s="4"/>
      <c r="WEG74" s="4"/>
      <c r="WEH74" s="4"/>
      <c r="WEI74" s="4"/>
      <c r="WEJ74" s="4"/>
      <c r="WEK74" s="4"/>
      <c r="WEL74" s="4"/>
      <c r="WEM74" s="4"/>
      <c r="WEN74" s="4"/>
      <c r="WEO74" s="4"/>
      <c r="WEP74" s="4"/>
      <c r="WEQ74" s="4"/>
      <c r="WER74" s="4"/>
      <c r="WES74" s="4"/>
      <c r="WET74" s="4"/>
      <c r="WEU74" s="4"/>
      <c r="WEV74" s="4"/>
      <c r="WEW74" s="4"/>
      <c r="WEX74" s="4"/>
      <c r="WEY74" s="4"/>
      <c r="WEZ74" s="4"/>
      <c r="WFA74" s="4"/>
      <c r="WFB74" s="4"/>
      <c r="WFC74" s="4"/>
      <c r="WFD74" s="4"/>
      <c r="WFE74" s="4"/>
      <c r="WFF74" s="4"/>
      <c r="WFG74" s="4"/>
      <c r="WFH74" s="4"/>
      <c r="WFI74" s="4"/>
      <c r="WFJ74" s="4"/>
      <c r="WFK74" s="4"/>
      <c r="WFL74" s="4"/>
      <c r="WFM74" s="4"/>
      <c r="WFN74" s="4"/>
      <c r="WFO74" s="4"/>
      <c r="WFP74" s="4"/>
      <c r="WFQ74" s="4"/>
      <c r="WFR74" s="4"/>
      <c r="WFS74" s="4"/>
      <c r="WFT74" s="4"/>
      <c r="WFU74" s="4"/>
      <c r="WFV74" s="4"/>
      <c r="WFW74" s="4"/>
      <c r="WFX74" s="4"/>
      <c r="WFY74" s="4"/>
      <c r="WFZ74" s="4"/>
      <c r="WGA74" s="4"/>
      <c r="WGB74" s="4"/>
      <c r="WGC74" s="4"/>
      <c r="WGD74" s="4"/>
      <c r="WGE74" s="4"/>
      <c r="WGF74" s="4"/>
      <c r="WGG74" s="4"/>
      <c r="WGH74" s="4"/>
      <c r="WGI74" s="4"/>
      <c r="WGJ74" s="4"/>
      <c r="WGK74" s="4"/>
      <c r="WGL74" s="4"/>
      <c r="WGM74" s="4"/>
      <c r="WGN74" s="4"/>
      <c r="WGO74" s="4"/>
      <c r="WGP74" s="4"/>
      <c r="WGQ74" s="4"/>
      <c r="WGR74" s="4"/>
      <c r="WGS74" s="4"/>
      <c r="WGT74" s="4"/>
      <c r="WGU74" s="4"/>
      <c r="WGV74" s="4"/>
      <c r="WGW74" s="4"/>
      <c r="WGX74" s="4"/>
      <c r="WGY74" s="4"/>
      <c r="WGZ74" s="4"/>
      <c r="WHA74" s="4"/>
      <c r="WHB74" s="4"/>
      <c r="WHC74" s="4"/>
      <c r="WHD74" s="4"/>
      <c r="WHE74" s="4"/>
      <c r="WHF74" s="4"/>
      <c r="WHG74" s="4"/>
      <c r="WHH74" s="4"/>
      <c r="WHI74" s="4"/>
      <c r="WHJ74" s="4"/>
      <c r="WHK74" s="4"/>
      <c r="WHL74" s="4"/>
      <c r="WHM74" s="4"/>
      <c r="WHN74" s="4"/>
      <c r="WHO74" s="4"/>
      <c r="WHP74" s="4"/>
      <c r="WHQ74" s="4"/>
      <c r="WHR74" s="4"/>
      <c r="WHS74" s="4"/>
      <c r="WHT74" s="4"/>
      <c r="WHU74" s="4"/>
      <c r="WHV74" s="4"/>
      <c r="WHW74" s="4"/>
      <c r="WHX74" s="4"/>
      <c r="WHY74" s="4"/>
      <c r="WHZ74" s="4"/>
      <c r="WIA74" s="4"/>
      <c r="WIB74" s="4"/>
      <c r="WIC74" s="4"/>
      <c r="WID74" s="4"/>
      <c r="WIE74" s="4"/>
      <c r="WIF74" s="4"/>
      <c r="WIG74" s="4"/>
      <c r="WIH74" s="4"/>
      <c r="WII74" s="4"/>
      <c r="WIJ74" s="4"/>
      <c r="WIK74" s="4"/>
      <c r="WIL74" s="4"/>
      <c r="WIM74" s="4"/>
      <c r="WIN74" s="4"/>
      <c r="WIO74" s="4"/>
      <c r="WIP74" s="4"/>
      <c r="WIQ74" s="4"/>
      <c r="WIR74" s="4"/>
      <c r="WIS74" s="4"/>
      <c r="WIT74" s="4"/>
      <c r="WIU74" s="4"/>
      <c r="WIV74" s="4"/>
      <c r="WIW74" s="4"/>
      <c r="WIX74" s="4"/>
      <c r="WIY74" s="4"/>
      <c r="WIZ74" s="4"/>
      <c r="WJA74" s="4"/>
      <c r="WJB74" s="4"/>
      <c r="WJC74" s="4"/>
      <c r="WJD74" s="4"/>
      <c r="WJE74" s="4"/>
      <c r="WJF74" s="4"/>
      <c r="WJG74" s="4"/>
      <c r="WJH74" s="4"/>
      <c r="WJI74" s="4"/>
      <c r="WJJ74" s="4"/>
      <c r="WJK74" s="4"/>
      <c r="WJL74" s="4"/>
      <c r="WJM74" s="4"/>
      <c r="WJN74" s="4"/>
      <c r="WJO74" s="4"/>
      <c r="WJP74" s="4"/>
      <c r="WJQ74" s="4"/>
      <c r="WJR74" s="4"/>
      <c r="WJS74" s="4"/>
      <c r="WJT74" s="4"/>
      <c r="WJU74" s="4"/>
      <c r="WJV74" s="4"/>
      <c r="WJW74" s="4"/>
      <c r="WJX74" s="4"/>
      <c r="WJY74" s="4"/>
      <c r="WJZ74" s="4"/>
      <c r="WKA74" s="4"/>
      <c r="WKB74" s="4"/>
      <c r="WKC74" s="4"/>
      <c r="WKD74" s="4"/>
      <c r="WKE74" s="4"/>
      <c r="WKF74" s="4"/>
      <c r="WKG74" s="4"/>
      <c r="WKH74" s="4"/>
      <c r="WKI74" s="4"/>
      <c r="WKJ74" s="4"/>
      <c r="WKK74" s="4"/>
      <c r="WKL74" s="4"/>
      <c r="WKM74" s="4"/>
      <c r="WKN74" s="4"/>
      <c r="WKO74" s="4"/>
      <c r="WKP74" s="4"/>
      <c r="WKQ74" s="4"/>
      <c r="WKR74" s="4"/>
      <c r="WKS74" s="4"/>
      <c r="WKT74" s="4"/>
      <c r="WKU74" s="4"/>
      <c r="WKV74" s="4"/>
      <c r="WKW74" s="4"/>
      <c r="WKX74" s="4"/>
      <c r="WKY74" s="4"/>
      <c r="WKZ74" s="4"/>
      <c r="WLA74" s="4"/>
      <c r="WLB74" s="4"/>
      <c r="WLC74" s="4"/>
      <c r="WLD74" s="4"/>
      <c r="WLE74" s="4"/>
      <c r="WLF74" s="4"/>
      <c r="WLG74" s="4"/>
      <c r="WLH74" s="4"/>
      <c r="WLI74" s="4"/>
      <c r="WLJ74" s="4"/>
      <c r="WLK74" s="4"/>
      <c r="WLL74" s="4"/>
      <c r="WLM74" s="4"/>
      <c r="WLN74" s="4"/>
      <c r="WLO74" s="4"/>
      <c r="WLP74" s="4"/>
      <c r="WLQ74" s="4"/>
      <c r="WLR74" s="4"/>
      <c r="WLS74" s="4"/>
      <c r="WLT74" s="4"/>
      <c r="WLU74" s="4"/>
      <c r="WLV74" s="4"/>
      <c r="WLW74" s="4"/>
      <c r="WLX74" s="4"/>
      <c r="WLY74" s="4"/>
      <c r="WLZ74" s="4"/>
      <c r="WMA74" s="4"/>
      <c r="WMB74" s="4"/>
      <c r="WMC74" s="4"/>
      <c r="WMD74" s="4"/>
      <c r="WME74" s="4"/>
      <c r="WMF74" s="4"/>
      <c r="WMG74" s="4"/>
      <c r="WMH74" s="4"/>
      <c r="WMI74" s="4"/>
      <c r="WMJ74" s="4"/>
      <c r="WMK74" s="4"/>
      <c r="WML74" s="4"/>
      <c r="WMM74" s="4"/>
      <c r="WMN74" s="4"/>
      <c r="WMO74" s="4"/>
      <c r="WMP74" s="4"/>
      <c r="WMQ74" s="4"/>
      <c r="WMR74" s="4"/>
      <c r="WMS74" s="4"/>
      <c r="WMT74" s="4"/>
      <c r="WMU74" s="4"/>
      <c r="WMV74" s="4"/>
      <c r="WMW74" s="4"/>
      <c r="WMX74" s="4"/>
      <c r="WMY74" s="4"/>
      <c r="WMZ74" s="4"/>
      <c r="WNA74" s="4"/>
      <c r="WNB74" s="4"/>
      <c r="WNC74" s="4"/>
      <c r="WND74" s="4"/>
      <c r="WNE74" s="4"/>
      <c r="WNF74" s="4"/>
      <c r="WNG74" s="4"/>
      <c r="WNH74" s="4"/>
      <c r="WNI74" s="4"/>
      <c r="WNJ74" s="4"/>
      <c r="WNK74" s="4"/>
      <c r="WNL74" s="4"/>
      <c r="WNM74" s="4"/>
      <c r="WNN74" s="4"/>
      <c r="WNO74" s="4"/>
      <c r="WNP74" s="4"/>
      <c r="WNQ74" s="4"/>
      <c r="WNR74" s="4"/>
      <c r="WNS74" s="4"/>
      <c r="WNT74" s="4"/>
      <c r="WNU74" s="4"/>
      <c r="WNV74" s="4"/>
      <c r="WNW74" s="4"/>
      <c r="WNX74" s="4"/>
      <c r="WNY74" s="4"/>
      <c r="WNZ74" s="4"/>
      <c r="WOA74" s="4"/>
      <c r="WOB74" s="4"/>
      <c r="WOC74" s="4"/>
      <c r="WOD74" s="4"/>
      <c r="WOE74" s="4"/>
      <c r="WOF74" s="4"/>
      <c r="WOG74" s="4"/>
      <c r="WOH74" s="4"/>
      <c r="WOI74" s="4"/>
      <c r="WOJ74" s="4"/>
      <c r="WOK74" s="4"/>
      <c r="WOL74" s="4"/>
      <c r="WOM74" s="4"/>
      <c r="WON74" s="4"/>
      <c r="WOO74" s="4"/>
      <c r="WOP74" s="4"/>
      <c r="WOQ74" s="4"/>
      <c r="WOR74" s="4"/>
      <c r="WOS74" s="4"/>
      <c r="WOT74" s="4"/>
      <c r="WOU74" s="4"/>
      <c r="WOV74" s="4"/>
      <c r="WOW74" s="4"/>
      <c r="WOX74" s="4"/>
      <c r="WOY74" s="4"/>
      <c r="WOZ74" s="4"/>
      <c r="WPA74" s="4"/>
      <c r="WPB74" s="4"/>
      <c r="WPC74" s="4"/>
      <c r="WPD74" s="4"/>
      <c r="WPE74" s="4"/>
      <c r="WPF74" s="4"/>
      <c r="WPG74" s="4"/>
      <c r="WPH74" s="4"/>
      <c r="WPI74" s="4"/>
      <c r="WPJ74" s="4"/>
      <c r="WPK74" s="4"/>
      <c r="WPL74" s="4"/>
      <c r="WPM74" s="4"/>
      <c r="WPN74" s="4"/>
      <c r="WPO74" s="4"/>
      <c r="WPP74" s="4"/>
      <c r="WPQ74" s="4"/>
      <c r="WPR74" s="4"/>
      <c r="WPS74" s="4"/>
      <c r="WPT74" s="4"/>
      <c r="WPU74" s="4"/>
      <c r="WPV74" s="4"/>
      <c r="WPW74" s="4"/>
      <c r="WPX74" s="4"/>
      <c r="WPY74" s="4"/>
      <c r="WPZ74" s="4"/>
      <c r="WQA74" s="4"/>
      <c r="WQB74" s="4"/>
      <c r="WQC74" s="4"/>
      <c r="WQD74" s="4"/>
      <c r="WQE74" s="4"/>
      <c r="WQF74" s="4"/>
      <c r="WQG74" s="4"/>
      <c r="WQH74" s="4"/>
      <c r="WQI74" s="4"/>
      <c r="WQJ74" s="4"/>
      <c r="WQK74" s="4"/>
      <c r="WQL74" s="4"/>
      <c r="WQM74" s="4"/>
      <c r="WQN74" s="4"/>
      <c r="WQO74" s="4"/>
      <c r="WQP74" s="4"/>
      <c r="WQQ74" s="4"/>
      <c r="WQR74" s="4"/>
      <c r="WQS74" s="4"/>
      <c r="WQT74" s="4"/>
      <c r="WQU74" s="4"/>
      <c r="WQV74" s="4"/>
      <c r="WQW74" s="4"/>
      <c r="WQX74" s="4"/>
      <c r="WQY74" s="4"/>
      <c r="WQZ74" s="4"/>
      <c r="WRA74" s="4"/>
      <c r="WRB74" s="4"/>
      <c r="WRC74" s="4"/>
      <c r="WRD74" s="4"/>
      <c r="WRE74" s="4"/>
      <c r="WRF74" s="4"/>
      <c r="WRG74" s="4"/>
      <c r="WRH74" s="4"/>
      <c r="WRI74" s="4"/>
      <c r="WRJ74" s="4"/>
      <c r="WRK74" s="4"/>
      <c r="WRL74" s="4"/>
      <c r="WRM74" s="4"/>
      <c r="WRN74" s="4"/>
      <c r="WRO74" s="4"/>
      <c r="WRP74" s="4"/>
      <c r="WRQ74" s="4"/>
      <c r="WRR74" s="4"/>
      <c r="WRS74" s="4"/>
      <c r="WRT74" s="4"/>
      <c r="WRU74" s="4"/>
      <c r="WRV74" s="4"/>
      <c r="WRW74" s="4"/>
      <c r="WRX74" s="4"/>
      <c r="WRY74" s="4"/>
      <c r="WRZ74" s="4"/>
      <c r="WSA74" s="4"/>
      <c r="WSB74" s="4"/>
      <c r="WSC74" s="4"/>
      <c r="WSD74" s="4"/>
      <c r="WSE74" s="4"/>
      <c r="WSF74" s="4"/>
      <c r="WSG74" s="4"/>
      <c r="WSH74" s="4"/>
      <c r="WSI74" s="4"/>
      <c r="WSJ74" s="4"/>
      <c r="WSK74" s="4"/>
      <c r="WSL74" s="4"/>
      <c r="WSM74" s="4"/>
      <c r="WSN74" s="4"/>
      <c r="WSO74" s="4"/>
      <c r="WSP74" s="4"/>
      <c r="WSQ74" s="4"/>
      <c r="WSR74" s="4"/>
      <c r="WSS74" s="4"/>
      <c r="WST74" s="4"/>
      <c r="WSU74" s="4"/>
      <c r="WSV74" s="4"/>
      <c r="WSW74" s="4"/>
      <c r="WSX74" s="4"/>
      <c r="WSY74" s="4"/>
      <c r="WSZ74" s="4"/>
      <c r="WTA74" s="4"/>
      <c r="WTB74" s="4"/>
      <c r="WTC74" s="4"/>
      <c r="WTD74" s="4"/>
      <c r="WTE74" s="4"/>
      <c r="WTF74" s="4"/>
      <c r="WTG74" s="4"/>
      <c r="WTH74" s="4"/>
      <c r="WTI74" s="4"/>
      <c r="WTJ74" s="4"/>
      <c r="WTK74" s="4"/>
      <c r="WTL74" s="4"/>
      <c r="WTM74" s="4"/>
      <c r="WTN74" s="4"/>
      <c r="WTO74" s="4"/>
      <c r="WTP74" s="4"/>
      <c r="WTQ74" s="4"/>
      <c r="WTR74" s="4"/>
      <c r="WTS74" s="4"/>
      <c r="WTT74" s="4"/>
      <c r="WTU74" s="4"/>
      <c r="WTV74" s="4"/>
      <c r="WTW74" s="4"/>
      <c r="WTX74" s="4"/>
      <c r="WTY74" s="4"/>
      <c r="WTZ74" s="4"/>
      <c r="WUA74" s="4"/>
      <c r="WUB74" s="4"/>
      <c r="WUC74" s="4"/>
      <c r="WUD74" s="4"/>
      <c r="WUE74" s="4"/>
      <c r="WUF74" s="4"/>
      <c r="WUG74" s="4"/>
      <c r="WUH74" s="4"/>
      <c r="WUI74" s="4"/>
      <c r="WUJ74" s="4"/>
      <c r="WUK74" s="4"/>
      <c r="WUL74" s="4"/>
      <c r="WUM74" s="4"/>
      <c r="WUN74" s="4"/>
      <c r="WUO74" s="4"/>
      <c r="WUP74" s="4"/>
      <c r="WUQ74" s="4"/>
      <c r="WUR74" s="4"/>
      <c r="WUS74" s="4"/>
      <c r="WUT74" s="4"/>
      <c r="WUU74" s="4"/>
      <c r="WUV74" s="4"/>
      <c r="WUW74" s="4"/>
      <c r="WUX74" s="4"/>
      <c r="WUY74" s="4"/>
      <c r="WUZ74" s="4"/>
      <c r="WVA74" s="4"/>
      <c r="WVB74" s="4"/>
      <c r="WVC74" s="4"/>
      <c r="WVD74" s="4"/>
      <c r="WVE74" s="4"/>
      <c r="WVF74" s="4"/>
      <c r="WVG74" s="4"/>
      <c r="WVH74" s="4"/>
      <c r="WVI74" s="4"/>
      <c r="WVJ74" s="4"/>
      <c r="WVK74" s="4"/>
      <c r="WVL74" s="4"/>
      <c r="WVM74" s="4"/>
      <c r="WVN74" s="4"/>
      <c r="WVO74" s="4"/>
      <c r="WVP74" s="4"/>
      <c r="WVQ74" s="4"/>
      <c r="WVR74" s="4"/>
      <c r="WVS74" s="4"/>
      <c r="WVT74" s="4"/>
      <c r="WVU74" s="4"/>
      <c r="WVV74" s="4"/>
      <c r="WVW74" s="4"/>
      <c r="WVX74" s="4"/>
      <c r="WVY74" s="4"/>
      <c r="WVZ74" s="4"/>
      <c r="WWA74" s="4"/>
      <c r="WWB74" s="4"/>
      <c r="WWC74" s="4"/>
      <c r="WWD74" s="4"/>
      <c r="WWE74" s="4"/>
      <c r="WWF74" s="4"/>
      <c r="WWG74" s="4"/>
      <c r="WWH74" s="4"/>
      <c r="WWI74" s="4"/>
      <c r="WWJ74" s="4"/>
      <c r="WWK74" s="4"/>
      <c r="WWL74" s="4"/>
      <c r="WWM74" s="4"/>
      <c r="WWN74" s="4"/>
      <c r="WWO74" s="4"/>
      <c r="WWP74" s="4"/>
      <c r="WWQ74" s="4"/>
      <c r="WWR74" s="4"/>
      <c r="WWS74" s="4"/>
      <c r="WWT74" s="4"/>
      <c r="WWU74" s="4"/>
      <c r="WWV74" s="4"/>
      <c r="WWW74" s="4"/>
      <c r="WWX74" s="4"/>
      <c r="WWY74" s="4"/>
      <c r="WWZ74" s="4"/>
      <c r="WXA74" s="4"/>
      <c r="WXB74" s="4"/>
      <c r="WXC74" s="4"/>
      <c r="WXD74" s="4"/>
      <c r="WXE74" s="4"/>
      <c r="WXF74" s="4"/>
      <c r="WXG74" s="4"/>
      <c r="WXH74" s="4"/>
      <c r="WXI74" s="4"/>
      <c r="WXJ74" s="4"/>
      <c r="WXK74" s="4"/>
      <c r="WXL74" s="4"/>
      <c r="WXM74" s="4"/>
      <c r="WXN74" s="4"/>
      <c r="WXO74" s="4"/>
      <c r="WXP74" s="4"/>
      <c r="WXQ74" s="4"/>
      <c r="WXR74" s="4"/>
      <c r="WXS74" s="4"/>
      <c r="WXT74" s="4"/>
      <c r="WXU74" s="4"/>
      <c r="WXV74" s="4"/>
      <c r="WXW74" s="4"/>
      <c r="WXX74" s="4"/>
      <c r="WXY74" s="4"/>
      <c r="WXZ74" s="4"/>
      <c r="WYA74" s="4"/>
      <c r="WYB74" s="4"/>
      <c r="WYC74" s="4"/>
      <c r="WYD74" s="4"/>
      <c r="WYE74" s="4"/>
      <c r="WYF74" s="4"/>
      <c r="WYG74" s="4"/>
      <c r="WYH74" s="4"/>
      <c r="WYI74" s="4"/>
      <c r="WYJ74" s="4"/>
      <c r="WYK74" s="4"/>
      <c r="WYL74" s="4"/>
      <c r="WYM74" s="4"/>
      <c r="WYN74" s="4"/>
      <c r="WYO74" s="4"/>
      <c r="WYP74" s="4"/>
      <c r="WYQ74" s="4"/>
      <c r="WYR74" s="4"/>
      <c r="WYS74" s="4"/>
      <c r="WYT74" s="4"/>
      <c r="WYU74" s="4"/>
      <c r="WYV74" s="4"/>
      <c r="WYW74" s="4"/>
      <c r="WYX74" s="4"/>
      <c r="WYY74" s="4"/>
      <c r="WYZ74" s="4"/>
      <c r="WZA74" s="4"/>
      <c r="WZB74" s="4"/>
      <c r="WZC74" s="4"/>
      <c r="WZD74" s="4"/>
      <c r="WZE74" s="4"/>
      <c r="WZF74" s="4"/>
      <c r="WZG74" s="4"/>
      <c r="WZH74" s="4"/>
      <c r="WZI74" s="4"/>
      <c r="WZJ74" s="4"/>
      <c r="WZK74" s="4"/>
      <c r="WZL74" s="4"/>
      <c r="WZM74" s="4"/>
      <c r="WZN74" s="4"/>
      <c r="WZO74" s="4"/>
      <c r="WZP74" s="4"/>
      <c r="WZQ74" s="4"/>
      <c r="WZR74" s="4"/>
      <c r="WZS74" s="4"/>
      <c r="WZT74" s="4"/>
      <c r="WZU74" s="4"/>
      <c r="WZV74" s="4"/>
      <c r="WZW74" s="4"/>
      <c r="WZX74" s="4"/>
      <c r="WZY74" s="4"/>
      <c r="WZZ74" s="4"/>
      <c r="XAA74" s="4"/>
      <c r="XAB74" s="4"/>
      <c r="XAC74" s="4"/>
      <c r="XAD74" s="4"/>
      <c r="XAE74" s="4"/>
      <c r="XAF74" s="4"/>
      <c r="XAG74" s="4"/>
      <c r="XAH74" s="4"/>
      <c r="XAI74" s="4"/>
      <c r="XAJ74" s="4"/>
      <c r="XAK74" s="4"/>
      <c r="XAL74" s="4"/>
      <c r="XAM74" s="4"/>
      <c r="XAN74" s="4"/>
      <c r="XAO74" s="4"/>
      <c r="XAP74" s="4"/>
      <c r="XAQ74" s="4"/>
      <c r="XAR74" s="4"/>
      <c r="XAS74" s="4"/>
      <c r="XAT74" s="4"/>
      <c r="XAU74" s="4"/>
      <c r="XAV74" s="4"/>
      <c r="XAW74" s="4"/>
      <c r="XAX74" s="4"/>
      <c r="XAY74" s="4"/>
      <c r="XAZ74" s="4"/>
      <c r="XBA74" s="4"/>
      <c r="XBB74" s="4"/>
      <c r="XBC74" s="4"/>
      <c r="XBD74" s="4"/>
      <c r="XBE74" s="4"/>
      <c r="XBF74" s="4"/>
      <c r="XBG74" s="4"/>
      <c r="XBH74" s="4"/>
      <c r="XBI74" s="4"/>
      <c r="XBJ74" s="4"/>
      <c r="XBK74" s="4"/>
      <c r="XBL74" s="4"/>
      <c r="XBM74" s="4"/>
      <c r="XBN74" s="4"/>
      <c r="XBO74" s="4"/>
      <c r="XBP74" s="4"/>
      <c r="XBQ74" s="4"/>
      <c r="XBR74" s="4"/>
      <c r="XBS74" s="4"/>
      <c r="XBT74" s="4"/>
      <c r="XBU74" s="4"/>
      <c r="XBV74" s="4"/>
      <c r="XBW74" s="4"/>
      <c r="XBX74" s="4"/>
      <c r="XBY74" s="4"/>
      <c r="XBZ74" s="4"/>
      <c r="XCA74" s="4"/>
      <c r="XCB74" s="4"/>
      <c r="XCC74" s="4"/>
      <c r="XCD74" s="4"/>
      <c r="XCE74" s="4"/>
      <c r="XCF74" s="4"/>
      <c r="XCG74" s="4"/>
      <c r="XCH74" s="4"/>
      <c r="XCI74" s="4"/>
      <c r="XCJ74" s="4"/>
      <c r="XCK74" s="4"/>
      <c r="XCL74" s="4"/>
      <c r="XCM74" s="4"/>
      <c r="XCN74" s="4"/>
      <c r="XCO74" s="4"/>
      <c r="XCP74" s="4"/>
      <c r="XCQ74" s="4"/>
      <c r="XCR74" s="4"/>
      <c r="XCS74" s="4"/>
      <c r="XCT74" s="4"/>
      <c r="XCU74" s="4"/>
      <c r="XCV74" s="4"/>
      <c r="XCW74" s="4"/>
      <c r="XCX74" s="4"/>
      <c r="XCY74" s="4"/>
      <c r="XCZ74" s="4"/>
      <c r="XDA74" s="4"/>
      <c r="XDB74" s="4"/>
      <c r="XDC74" s="4"/>
      <c r="XDD74" s="4"/>
      <c r="XDE74" s="4"/>
      <c r="XDF74" s="4"/>
      <c r="XDG74" s="4"/>
      <c r="XDH74" s="4"/>
      <c r="XDI74" s="4"/>
      <c r="XDJ74" s="4"/>
      <c r="XDK74" s="4"/>
      <c r="XDL74" s="4"/>
      <c r="XDM74" s="4"/>
      <c r="XDN74" s="4"/>
      <c r="XDO74" s="4"/>
      <c r="XDP74" s="4"/>
      <c r="XDQ74" s="4"/>
      <c r="XDR74" s="4"/>
      <c r="XDS74" s="4"/>
    </row>
    <row r="75" spans="1:16348" ht="27">
      <c r="A75" s="2">
        <v>61</v>
      </c>
      <c r="B75" s="192" t="s">
        <v>123</v>
      </c>
      <c r="C75" s="232" t="s">
        <v>109</v>
      </c>
      <c r="D75" s="232" t="s">
        <v>109</v>
      </c>
      <c r="E75" s="270"/>
      <c r="F75" s="193"/>
      <c r="G75" s="205"/>
      <c r="H75" s="202">
        <v>53</v>
      </c>
      <c r="I75" s="205"/>
      <c r="J75" s="190"/>
      <c r="K75" s="205"/>
      <c r="L75" s="191"/>
      <c r="M75" s="191"/>
      <c r="N75" s="191"/>
      <c r="O75" s="191"/>
      <c r="P75" s="297"/>
    </row>
    <row r="76" spans="1:16348" s="4" customFormat="1" ht="27.75" thickBot="1">
      <c r="A76" s="9"/>
      <c r="B76" s="188" t="s">
        <v>227</v>
      </c>
      <c r="C76" s="207" t="s">
        <v>381</v>
      </c>
      <c r="D76" s="207" t="s">
        <v>381</v>
      </c>
      <c r="E76" s="191"/>
      <c r="F76" s="190"/>
      <c r="G76" s="205"/>
      <c r="H76" s="202">
        <v>54</v>
      </c>
      <c r="I76" s="205"/>
      <c r="J76" s="190"/>
      <c r="K76" s="205"/>
      <c r="L76" s="191"/>
      <c r="M76" s="191"/>
      <c r="N76" s="191"/>
      <c r="O76" s="191"/>
      <c r="P76" s="297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</row>
    <row r="77" spans="1:16348" s="4" customFormat="1" ht="27.75" thickBot="1">
      <c r="A77" s="9"/>
      <c r="B77" s="210" t="s">
        <v>379</v>
      </c>
      <c r="C77" s="229" t="s">
        <v>382</v>
      </c>
      <c r="D77" s="229" t="s">
        <v>382</v>
      </c>
      <c r="E77" s="214"/>
      <c r="F77" s="212"/>
      <c r="G77" s="211"/>
      <c r="H77" s="202">
        <v>55</v>
      </c>
      <c r="I77" s="211"/>
      <c r="J77" s="212"/>
      <c r="K77" s="211"/>
      <c r="L77" s="214"/>
      <c r="M77" s="214"/>
      <c r="N77" s="214"/>
      <c r="O77" s="214"/>
      <c r="P77" s="297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</row>
    <row r="78" spans="1:16348" s="4" customFormat="1" ht="27">
      <c r="A78" s="9"/>
      <c r="B78" s="188" t="s">
        <v>396</v>
      </c>
      <c r="C78" s="207" t="s">
        <v>409</v>
      </c>
      <c r="D78" s="207" t="s">
        <v>409</v>
      </c>
      <c r="E78" s="191"/>
      <c r="F78" s="190"/>
      <c r="G78" s="205"/>
      <c r="H78" s="202">
        <v>56</v>
      </c>
      <c r="I78" s="205"/>
      <c r="J78" s="190"/>
      <c r="K78" s="205"/>
      <c r="L78" s="191"/>
      <c r="M78" s="191"/>
      <c r="N78" s="191"/>
      <c r="O78" s="191"/>
      <c r="P78" s="297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  <c r="GGP78" s="3"/>
      <c r="GGQ78" s="3"/>
      <c r="GGR78" s="3"/>
      <c r="GGS78" s="3"/>
      <c r="GGT78" s="3"/>
      <c r="GGU78" s="3"/>
      <c r="GGV78" s="3"/>
      <c r="GGW78" s="3"/>
      <c r="GGX78" s="3"/>
      <c r="GGY78" s="3"/>
      <c r="GGZ78" s="3"/>
      <c r="GHA78" s="3"/>
      <c r="GHB78" s="3"/>
      <c r="GHC78" s="3"/>
      <c r="GHD78" s="3"/>
      <c r="GHE78" s="3"/>
      <c r="GHF78" s="3"/>
      <c r="GHG78" s="3"/>
      <c r="GHH78" s="3"/>
      <c r="GHI78" s="3"/>
      <c r="GHJ78" s="3"/>
      <c r="GHK78" s="3"/>
      <c r="GHL78" s="3"/>
      <c r="GHM78" s="3"/>
      <c r="GHN78" s="3"/>
      <c r="GHO78" s="3"/>
      <c r="GHP78" s="3"/>
      <c r="GHQ78" s="3"/>
      <c r="GHR78" s="3"/>
      <c r="GHS78" s="3"/>
      <c r="GHT78" s="3"/>
      <c r="GHU78" s="3"/>
      <c r="GHV78" s="3"/>
      <c r="GHW78" s="3"/>
      <c r="GHX78" s="3"/>
      <c r="GHY78" s="3"/>
      <c r="GHZ78" s="3"/>
      <c r="GIA78" s="3"/>
      <c r="GIB78" s="3"/>
      <c r="GIC78" s="3"/>
      <c r="GID78" s="3"/>
      <c r="GIE78" s="3"/>
      <c r="GIF78" s="3"/>
      <c r="GIG78" s="3"/>
      <c r="GIH78" s="3"/>
      <c r="GII78" s="3"/>
      <c r="GIJ78" s="3"/>
      <c r="GIK78" s="3"/>
      <c r="GIL78" s="3"/>
      <c r="GIM78" s="3"/>
      <c r="GIN78" s="3"/>
      <c r="GIO78" s="3"/>
      <c r="GIP78" s="3"/>
      <c r="GIQ78" s="3"/>
      <c r="GIR78" s="3"/>
      <c r="GIS78" s="3"/>
      <c r="GIT78" s="3"/>
      <c r="GIU78" s="3"/>
      <c r="GIV78" s="3"/>
      <c r="GIW78" s="3"/>
      <c r="GIX78" s="3"/>
      <c r="GIY78" s="3"/>
      <c r="GIZ78" s="3"/>
      <c r="GJA78" s="3"/>
      <c r="GJB78" s="3"/>
      <c r="GJC78" s="3"/>
      <c r="GJD78" s="3"/>
      <c r="GJE78" s="3"/>
      <c r="GJF78" s="3"/>
      <c r="GJG78" s="3"/>
      <c r="GJH78" s="3"/>
      <c r="GJI78" s="3"/>
      <c r="GJJ78" s="3"/>
      <c r="GJK78" s="3"/>
      <c r="GJL78" s="3"/>
      <c r="GJM78" s="3"/>
      <c r="GJN78" s="3"/>
      <c r="GJO78" s="3"/>
      <c r="GJP78" s="3"/>
      <c r="GJQ78" s="3"/>
      <c r="GJR78" s="3"/>
      <c r="GJS78" s="3"/>
      <c r="GJT78" s="3"/>
      <c r="GJU78" s="3"/>
      <c r="GJV78" s="3"/>
      <c r="GJW78" s="3"/>
      <c r="GJX78" s="3"/>
      <c r="GJY78" s="3"/>
      <c r="GJZ78" s="3"/>
      <c r="GKA78" s="3"/>
      <c r="GKB78" s="3"/>
      <c r="GKC78" s="3"/>
      <c r="GKD78" s="3"/>
      <c r="GKE78" s="3"/>
      <c r="GKF78" s="3"/>
      <c r="GKG78" s="3"/>
      <c r="GKH78" s="3"/>
      <c r="GKI78" s="3"/>
      <c r="GKJ78" s="3"/>
      <c r="GKK78" s="3"/>
      <c r="GKL78" s="3"/>
      <c r="GKM78" s="3"/>
      <c r="GKN78" s="3"/>
      <c r="GKO78" s="3"/>
      <c r="GKP78" s="3"/>
      <c r="GKQ78" s="3"/>
      <c r="GKR78" s="3"/>
      <c r="GKS78" s="3"/>
      <c r="GKT78" s="3"/>
      <c r="GKU78" s="3"/>
      <c r="GKV78" s="3"/>
      <c r="GKW78" s="3"/>
      <c r="GKX78" s="3"/>
      <c r="GKY78" s="3"/>
      <c r="GKZ78" s="3"/>
      <c r="GLA78" s="3"/>
      <c r="GLB78" s="3"/>
      <c r="GLC78" s="3"/>
      <c r="GLD78" s="3"/>
      <c r="GLE78" s="3"/>
      <c r="GLF78" s="3"/>
      <c r="GLG78" s="3"/>
      <c r="GLH78" s="3"/>
      <c r="GLI78" s="3"/>
      <c r="GLJ78" s="3"/>
      <c r="GLK78" s="3"/>
      <c r="GLL78" s="3"/>
      <c r="GLM78" s="3"/>
      <c r="GLN78" s="3"/>
      <c r="GLO78" s="3"/>
      <c r="GLP78" s="3"/>
      <c r="GLQ78" s="3"/>
      <c r="GLR78" s="3"/>
      <c r="GLS78" s="3"/>
      <c r="GLT78" s="3"/>
      <c r="GLU78" s="3"/>
      <c r="GLV78" s="3"/>
      <c r="GLW78" s="3"/>
      <c r="GLX78" s="3"/>
      <c r="GLY78" s="3"/>
      <c r="GLZ78" s="3"/>
      <c r="GMA78" s="3"/>
      <c r="GMB78" s="3"/>
      <c r="GMC78" s="3"/>
      <c r="GMD78" s="3"/>
      <c r="GME78" s="3"/>
      <c r="GMF78" s="3"/>
      <c r="GMG78" s="3"/>
      <c r="GMH78" s="3"/>
      <c r="GMI78" s="3"/>
      <c r="GMJ78" s="3"/>
      <c r="GMK78" s="3"/>
      <c r="GML78" s="3"/>
      <c r="GMM78" s="3"/>
      <c r="GMN78" s="3"/>
      <c r="GMO78" s="3"/>
      <c r="GMP78" s="3"/>
      <c r="GMQ78" s="3"/>
      <c r="GMR78" s="3"/>
      <c r="GMS78" s="3"/>
      <c r="GMT78" s="3"/>
      <c r="GMU78" s="3"/>
      <c r="GMV78" s="3"/>
      <c r="GMW78" s="3"/>
      <c r="GMX78" s="3"/>
      <c r="GMY78" s="3"/>
      <c r="GMZ78" s="3"/>
      <c r="GNA78" s="3"/>
      <c r="GNB78" s="3"/>
      <c r="GNC78" s="3"/>
      <c r="GND78" s="3"/>
      <c r="GNE78" s="3"/>
      <c r="GNF78" s="3"/>
      <c r="GNG78" s="3"/>
      <c r="GNH78" s="3"/>
      <c r="GNI78" s="3"/>
      <c r="GNJ78" s="3"/>
      <c r="GNK78" s="3"/>
      <c r="GNL78" s="3"/>
      <c r="GNM78" s="3"/>
      <c r="GNN78" s="3"/>
      <c r="GNO78" s="3"/>
      <c r="GNP78" s="3"/>
      <c r="GNQ78" s="3"/>
      <c r="GNR78" s="3"/>
      <c r="GNS78" s="3"/>
      <c r="GNT78" s="3"/>
      <c r="GNU78" s="3"/>
      <c r="GNV78" s="3"/>
      <c r="GNW78" s="3"/>
      <c r="GNX78" s="3"/>
      <c r="GNY78" s="3"/>
      <c r="GNZ78" s="3"/>
      <c r="GOA78" s="3"/>
      <c r="GOB78" s="3"/>
      <c r="GOC78" s="3"/>
      <c r="GOD78" s="3"/>
      <c r="GOE78" s="3"/>
      <c r="GOF78" s="3"/>
      <c r="GOG78" s="3"/>
      <c r="GOH78" s="3"/>
      <c r="GOI78" s="3"/>
      <c r="GOJ78" s="3"/>
      <c r="GOK78" s="3"/>
      <c r="GOL78" s="3"/>
      <c r="GOM78" s="3"/>
      <c r="GON78" s="3"/>
      <c r="GOO78" s="3"/>
      <c r="GOP78" s="3"/>
      <c r="GOQ78" s="3"/>
      <c r="GOR78" s="3"/>
      <c r="GOS78" s="3"/>
      <c r="GOT78" s="3"/>
      <c r="GOU78" s="3"/>
      <c r="GOV78" s="3"/>
      <c r="GOW78" s="3"/>
      <c r="GOX78" s="3"/>
      <c r="GOY78" s="3"/>
      <c r="GOZ78" s="3"/>
      <c r="GPA78" s="3"/>
      <c r="GPB78" s="3"/>
      <c r="GPC78" s="3"/>
      <c r="GPD78" s="3"/>
      <c r="GPE78" s="3"/>
      <c r="GPF78" s="3"/>
      <c r="GPG78" s="3"/>
      <c r="GPH78" s="3"/>
      <c r="GPI78" s="3"/>
      <c r="GPJ78" s="3"/>
      <c r="GPK78" s="3"/>
      <c r="GPL78" s="3"/>
      <c r="GPM78" s="3"/>
      <c r="GPN78" s="3"/>
      <c r="GPO78" s="3"/>
      <c r="GPP78" s="3"/>
      <c r="GPQ78" s="3"/>
      <c r="GPR78" s="3"/>
      <c r="GPS78" s="3"/>
      <c r="GPT78" s="3"/>
      <c r="GPU78" s="3"/>
      <c r="GPV78" s="3"/>
      <c r="GPW78" s="3"/>
      <c r="GPX78" s="3"/>
      <c r="GPY78" s="3"/>
      <c r="GPZ78" s="3"/>
      <c r="GQA78" s="3"/>
      <c r="GQB78" s="3"/>
      <c r="GQC78" s="3"/>
      <c r="GQD78" s="3"/>
      <c r="GQE78" s="3"/>
      <c r="GQF78" s="3"/>
      <c r="GQG78" s="3"/>
      <c r="GQH78" s="3"/>
      <c r="GQI78" s="3"/>
      <c r="GQJ78" s="3"/>
      <c r="GQK78" s="3"/>
      <c r="GQL78" s="3"/>
      <c r="GQM78" s="3"/>
      <c r="GQN78" s="3"/>
      <c r="GQO78" s="3"/>
      <c r="GQP78" s="3"/>
      <c r="GQQ78" s="3"/>
      <c r="GQR78" s="3"/>
      <c r="GQS78" s="3"/>
      <c r="GQT78" s="3"/>
      <c r="GQU78" s="3"/>
      <c r="GQV78" s="3"/>
      <c r="GQW78" s="3"/>
      <c r="GQX78" s="3"/>
      <c r="GQY78" s="3"/>
      <c r="GQZ78" s="3"/>
      <c r="GRA78" s="3"/>
      <c r="GRB78" s="3"/>
      <c r="GRC78" s="3"/>
      <c r="GRD78" s="3"/>
      <c r="GRE78" s="3"/>
      <c r="GRF78" s="3"/>
      <c r="GRG78" s="3"/>
      <c r="GRH78" s="3"/>
      <c r="GRI78" s="3"/>
      <c r="GRJ78" s="3"/>
      <c r="GRK78" s="3"/>
      <c r="GRL78" s="3"/>
      <c r="GRM78" s="3"/>
      <c r="GRN78" s="3"/>
      <c r="GRO78" s="3"/>
      <c r="GRP78" s="3"/>
      <c r="GRQ78" s="3"/>
      <c r="GRR78" s="3"/>
      <c r="GRS78" s="3"/>
      <c r="GRT78" s="3"/>
      <c r="GRU78" s="3"/>
      <c r="GRV78" s="3"/>
      <c r="GRW78" s="3"/>
      <c r="GRX78" s="3"/>
      <c r="GRY78" s="3"/>
      <c r="GRZ78" s="3"/>
      <c r="GSA78" s="3"/>
      <c r="GSB78" s="3"/>
      <c r="GSC78" s="3"/>
      <c r="GSD78" s="3"/>
      <c r="GSE78" s="3"/>
      <c r="GSF78" s="3"/>
      <c r="GSG78" s="3"/>
      <c r="GSH78" s="3"/>
      <c r="GSI78" s="3"/>
      <c r="GSJ78" s="3"/>
      <c r="GSK78" s="3"/>
      <c r="GSL78" s="3"/>
      <c r="GSM78" s="3"/>
      <c r="GSN78" s="3"/>
      <c r="GSO78" s="3"/>
      <c r="GSP78" s="3"/>
      <c r="GSQ78" s="3"/>
      <c r="GSR78" s="3"/>
      <c r="GSS78" s="3"/>
      <c r="GST78" s="3"/>
      <c r="GSU78" s="3"/>
      <c r="GSV78" s="3"/>
      <c r="GSW78" s="3"/>
      <c r="GSX78" s="3"/>
      <c r="GSY78" s="3"/>
      <c r="GSZ78" s="3"/>
      <c r="GTA78" s="3"/>
      <c r="GTB78" s="3"/>
      <c r="GTC78" s="3"/>
      <c r="GTD78" s="3"/>
      <c r="GTE78" s="3"/>
      <c r="GTF78" s="3"/>
      <c r="GTG78" s="3"/>
      <c r="GTH78" s="3"/>
      <c r="GTI78" s="3"/>
      <c r="GTJ78" s="3"/>
      <c r="GTK78" s="3"/>
      <c r="GTL78" s="3"/>
      <c r="GTM78" s="3"/>
      <c r="GTN78" s="3"/>
      <c r="GTO78" s="3"/>
      <c r="GTP78" s="3"/>
      <c r="GTQ78" s="3"/>
      <c r="GTR78" s="3"/>
      <c r="GTS78" s="3"/>
      <c r="GTT78" s="3"/>
      <c r="GTU78" s="3"/>
      <c r="GTV78" s="3"/>
      <c r="GTW78" s="3"/>
      <c r="GTX78" s="3"/>
      <c r="GTY78" s="3"/>
      <c r="GTZ78" s="3"/>
      <c r="GUA78" s="3"/>
      <c r="GUB78" s="3"/>
      <c r="GUC78" s="3"/>
      <c r="GUD78" s="3"/>
      <c r="GUE78" s="3"/>
      <c r="GUF78" s="3"/>
      <c r="GUG78" s="3"/>
      <c r="GUH78" s="3"/>
      <c r="GUI78" s="3"/>
      <c r="GUJ78" s="3"/>
      <c r="GUK78" s="3"/>
      <c r="GUL78" s="3"/>
      <c r="GUM78" s="3"/>
      <c r="GUN78" s="3"/>
      <c r="GUO78" s="3"/>
      <c r="GUP78" s="3"/>
      <c r="GUQ78" s="3"/>
      <c r="GUR78" s="3"/>
      <c r="GUS78" s="3"/>
      <c r="GUT78" s="3"/>
      <c r="GUU78" s="3"/>
      <c r="GUV78" s="3"/>
      <c r="GUW78" s="3"/>
      <c r="GUX78" s="3"/>
      <c r="GUY78" s="3"/>
      <c r="GUZ78" s="3"/>
      <c r="GVA78" s="3"/>
      <c r="GVB78" s="3"/>
      <c r="GVC78" s="3"/>
      <c r="GVD78" s="3"/>
      <c r="GVE78" s="3"/>
      <c r="GVF78" s="3"/>
      <c r="GVG78" s="3"/>
      <c r="GVH78" s="3"/>
      <c r="GVI78" s="3"/>
      <c r="GVJ78" s="3"/>
      <c r="GVK78" s="3"/>
      <c r="GVL78" s="3"/>
      <c r="GVM78" s="3"/>
      <c r="GVN78" s="3"/>
      <c r="GVO78" s="3"/>
      <c r="GVP78" s="3"/>
      <c r="GVQ78" s="3"/>
      <c r="GVR78" s="3"/>
      <c r="GVS78" s="3"/>
      <c r="GVT78" s="3"/>
      <c r="GVU78" s="3"/>
      <c r="GVV78" s="3"/>
      <c r="GVW78" s="3"/>
      <c r="GVX78" s="3"/>
      <c r="GVY78" s="3"/>
      <c r="GVZ78" s="3"/>
      <c r="GWA78" s="3"/>
      <c r="GWB78" s="3"/>
      <c r="GWC78" s="3"/>
      <c r="GWD78" s="3"/>
      <c r="GWE78" s="3"/>
      <c r="GWF78" s="3"/>
      <c r="GWG78" s="3"/>
      <c r="GWH78" s="3"/>
      <c r="GWI78" s="3"/>
      <c r="GWJ78" s="3"/>
      <c r="GWK78" s="3"/>
      <c r="GWL78" s="3"/>
      <c r="GWM78" s="3"/>
      <c r="GWN78" s="3"/>
      <c r="GWO78" s="3"/>
      <c r="GWP78" s="3"/>
      <c r="GWQ78" s="3"/>
      <c r="GWR78" s="3"/>
      <c r="GWS78" s="3"/>
      <c r="GWT78" s="3"/>
      <c r="GWU78" s="3"/>
      <c r="GWV78" s="3"/>
      <c r="GWW78" s="3"/>
      <c r="GWX78" s="3"/>
      <c r="GWY78" s="3"/>
      <c r="GWZ78" s="3"/>
      <c r="GXA78" s="3"/>
      <c r="GXB78" s="3"/>
      <c r="GXC78" s="3"/>
      <c r="GXD78" s="3"/>
      <c r="GXE78" s="3"/>
      <c r="GXF78" s="3"/>
      <c r="GXG78" s="3"/>
      <c r="GXH78" s="3"/>
      <c r="GXI78" s="3"/>
      <c r="GXJ78" s="3"/>
      <c r="GXK78" s="3"/>
      <c r="GXL78" s="3"/>
      <c r="GXM78" s="3"/>
      <c r="GXN78" s="3"/>
      <c r="GXO78" s="3"/>
      <c r="GXP78" s="3"/>
      <c r="GXQ78" s="3"/>
      <c r="GXR78" s="3"/>
      <c r="GXS78" s="3"/>
      <c r="GXT78" s="3"/>
      <c r="GXU78" s="3"/>
      <c r="GXV78" s="3"/>
      <c r="GXW78" s="3"/>
      <c r="GXX78" s="3"/>
      <c r="GXY78" s="3"/>
      <c r="GXZ78" s="3"/>
      <c r="GYA78" s="3"/>
      <c r="GYB78" s="3"/>
      <c r="GYC78" s="3"/>
      <c r="GYD78" s="3"/>
      <c r="GYE78" s="3"/>
      <c r="GYF78" s="3"/>
      <c r="GYG78" s="3"/>
      <c r="GYH78" s="3"/>
      <c r="GYI78" s="3"/>
      <c r="GYJ78" s="3"/>
      <c r="GYK78" s="3"/>
      <c r="GYL78" s="3"/>
      <c r="GYM78" s="3"/>
      <c r="GYN78" s="3"/>
      <c r="GYO78" s="3"/>
      <c r="GYP78" s="3"/>
      <c r="GYQ78" s="3"/>
      <c r="GYR78" s="3"/>
      <c r="GYS78" s="3"/>
      <c r="GYT78" s="3"/>
      <c r="GYU78" s="3"/>
      <c r="GYV78" s="3"/>
      <c r="GYW78" s="3"/>
      <c r="GYX78" s="3"/>
      <c r="GYY78" s="3"/>
      <c r="GYZ78" s="3"/>
      <c r="GZA78" s="3"/>
      <c r="GZB78" s="3"/>
      <c r="GZC78" s="3"/>
      <c r="GZD78" s="3"/>
      <c r="GZE78" s="3"/>
      <c r="GZF78" s="3"/>
      <c r="GZG78" s="3"/>
      <c r="GZH78" s="3"/>
      <c r="GZI78" s="3"/>
      <c r="GZJ78" s="3"/>
      <c r="GZK78" s="3"/>
      <c r="GZL78" s="3"/>
      <c r="GZM78" s="3"/>
      <c r="GZN78" s="3"/>
      <c r="GZO78" s="3"/>
      <c r="GZP78" s="3"/>
      <c r="GZQ78" s="3"/>
      <c r="GZR78" s="3"/>
      <c r="GZS78" s="3"/>
      <c r="GZT78" s="3"/>
      <c r="GZU78" s="3"/>
      <c r="GZV78" s="3"/>
      <c r="GZW78" s="3"/>
      <c r="GZX78" s="3"/>
      <c r="GZY78" s="3"/>
      <c r="GZZ78" s="3"/>
      <c r="HAA78" s="3"/>
      <c r="HAB78" s="3"/>
      <c r="HAC78" s="3"/>
      <c r="HAD78" s="3"/>
      <c r="HAE78" s="3"/>
      <c r="HAF78" s="3"/>
      <c r="HAG78" s="3"/>
      <c r="HAH78" s="3"/>
      <c r="HAI78" s="3"/>
      <c r="HAJ78" s="3"/>
      <c r="HAK78" s="3"/>
      <c r="HAL78" s="3"/>
      <c r="HAM78" s="3"/>
      <c r="HAN78" s="3"/>
      <c r="HAO78" s="3"/>
      <c r="HAP78" s="3"/>
      <c r="HAQ78" s="3"/>
      <c r="HAR78" s="3"/>
      <c r="HAS78" s="3"/>
      <c r="HAT78" s="3"/>
      <c r="HAU78" s="3"/>
      <c r="HAV78" s="3"/>
      <c r="HAW78" s="3"/>
      <c r="HAX78" s="3"/>
      <c r="HAY78" s="3"/>
      <c r="HAZ78" s="3"/>
      <c r="HBA78" s="3"/>
      <c r="HBB78" s="3"/>
      <c r="HBC78" s="3"/>
      <c r="HBD78" s="3"/>
      <c r="HBE78" s="3"/>
      <c r="HBF78" s="3"/>
      <c r="HBG78" s="3"/>
      <c r="HBH78" s="3"/>
      <c r="HBI78" s="3"/>
      <c r="HBJ78" s="3"/>
      <c r="HBK78" s="3"/>
      <c r="HBL78" s="3"/>
      <c r="HBM78" s="3"/>
      <c r="HBN78" s="3"/>
      <c r="HBO78" s="3"/>
      <c r="HBP78" s="3"/>
      <c r="HBQ78" s="3"/>
      <c r="HBR78" s="3"/>
      <c r="HBS78" s="3"/>
      <c r="HBT78" s="3"/>
      <c r="HBU78" s="3"/>
      <c r="HBV78" s="3"/>
      <c r="HBW78" s="3"/>
      <c r="HBX78" s="3"/>
      <c r="HBY78" s="3"/>
      <c r="HBZ78" s="3"/>
      <c r="HCA78" s="3"/>
      <c r="HCB78" s="3"/>
      <c r="HCC78" s="3"/>
      <c r="HCD78" s="3"/>
      <c r="HCE78" s="3"/>
      <c r="HCF78" s="3"/>
      <c r="HCG78" s="3"/>
      <c r="HCH78" s="3"/>
      <c r="HCI78" s="3"/>
      <c r="HCJ78" s="3"/>
      <c r="HCK78" s="3"/>
      <c r="HCL78" s="3"/>
      <c r="HCM78" s="3"/>
      <c r="HCN78" s="3"/>
      <c r="HCO78" s="3"/>
      <c r="HCP78" s="3"/>
      <c r="HCQ78" s="3"/>
      <c r="HCR78" s="3"/>
      <c r="HCS78" s="3"/>
      <c r="HCT78" s="3"/>
      <c r="HCU78" s="3"/>
      <c r="HCV78" s="3"/>
      <c r="HCW78" s="3"/>
      <c r="HCX78" s="3"/>
      <c r="HCY78" s="3"/>
      <c r="HCZ78" s="3"/>
      <c r="HDA78" s="3"/>
      <c r="HDB78" s="3"/>
      <c r="HDC78" s="3"/>
      <c r="HDD78" s="3"/>
      <c r="HDE78" s="3"/>
      <c r="HDF78" s="3"/>
      <c r="HDG78" s="3"/>
      <c r="HDH78" s="3"/>
      <c r="HDI78" s="3"/>
      <c r="HDJ78" s="3"/>
      <c r="HDK78" s="3"/>
      <c r="HDL78" s="3"/>
      <c r="HDM78" s="3"/>
      <c r="HDN78" s="3"/>
      <c r="HDO78" s="3"/>
      <c r="HDP78" s="3"/>
      <c r="HDQ78" s="3"/>
      <c r="HDR78" s="3"/>
      <c r="HDS78" s="3"/>
      <c r="HDT78" s="3"/>
      <c r="HDU78" s="3"/>
      <c r="HDV78" s="3"/>
      <c r="HDW78" s="3"/>
      <c r="HDX78" s="3"/>
      <c r="HDY78" s="3"/>
      <c r="HDZ78" s="3"/>
      <c r="HEA78" s="3"/>
      <c r="HEB78" s="3"/>
      <c r="HEC78" s="3"/>
      <c r="HED78" s="3"/>
      <c r="HEE78" s="3"/>
      <c r="HEF78" s="3"/>
      <c r="HEG78" s="3"/>
      <c r="HEH78" s="3"/>
      <c r="HEI78" s="3"/>
      <c r="HEJ78" s="3"/>
      <c r="HEK78" s="3"/>
      <c r="HEL78" s="3"/>
      <c r="HEM78" s="3"/>
      <c r="HEN78" s="3"/>
      <c r="HEO78" s="3"/>
      <c r="HEP78" s="3"/>
      <c r="HEQ78" s="3"/>
      <c r="HER78" s="3"/>
      <c r="HES78" s="3"/>
      <c r="HET78" s="3"/>
      <c r="HEU78" s="3"/>
      <c r="HEV78" s="3"/>
      <c r="HEW78" s="3"/>
      <c r="HEX78" s="3"/>
      <c r="HEY78" s="3"/>
      <c r="HEZ78" s="3"/>
      <c r="HFA78" s="3"/>
      <c r="HFB78" s="3"/>
      <c r="HFC78" s="3"/>
      <c r="HFD78" s="3"/>
      <c r="HFE78" s="3"/>
      <c r="HFF78" s="3"/>
      <c r="HFG78" s="3"/>
      <c r="HFH78" s="3"/>
      <c r="HFI78" s="3"/>
      <c r="HFJ78" s="3"/>
      <c r="HFK78" s="3"/>
      <c r="HFL78" s="3"/>
      <c r="HFM78" s="3"/>
      <c r="HFN78" s="3"/>
      <c r="HFO78" s="3"/>
      <c r="HFP78" s="3"/>
      <c r="HFQ78" s="3"/>
      <c r="HFR78" s="3"/>
      <c r="HFS78" s="3"/>
      <c r="HFT78" s="3"/>
      <c r="HFU78" s="3"/>
      <c r="HFV78" s="3"/>
      <c r="HFW78" s="3"/>
      <c r="HFX78" s="3"/>
      <c r="HFY78" s="3"/>
      <c r="HFZ78" s="3"/>
      <c r="HGA78" s="3"/>
      <c r="HGB78" s="3"/>
      <c r="HGC78" s="3"/>
      <c r="HGD78" s="3"/>
      <c r="HGE78" s="3"/>
      <c r="HGF78" s="3"/>
      <c r="HGG78" s="3"/>
      <c r="HGH78" s="3"/>
      <c r="HGI78" s="3"/>
      <c r="HGJ78" s="3"/>
      <c r="HGK78" s="3"/>
      <c r="HGL78" s="3"/>
      <c r="HGM78" s="3"/>
      <c r="HGN78" s="3"/>
      <c r="HGO78" s="3"/>
      <c r="HGP78" s="3"/>
      <c r="HGQ78" s="3"/>
      <c r="HGR78" s="3"/>
      <c r="HGS78" s="3"/>
      <c r="HGT78" s="3"/>
      <c r="HGU78" s="3"/>
      <c r="HGV78" s="3"/>
      <c r="HGW78" s="3"/>
      <c r="HGX78" s="3"/>
      <c r="HGY78" s="3"/>
      <c r="HGZ78" s="3"/>
      <c r="HHA78" s="3"/>
      <c r="HHB78" s="3"/>
      <c r="HHC78" s="3"/>
      <c r="HHD78" s="3"/>
      <c r="HHE78" s="3"/>
      <c r="HHF78" s="3"/>
      <c r="HHG78" s="3"/>
      <c r="HHH78" s="3"/>
      <c r="HHI78" s="3"/>
      <c r="HHJ78" s="3"/>
      <c r="HHK78" s="3"/>
      <c r="HHL78" s="3"/>
      <c r="HHM78" s="3"/>
      <c r="HHN78" s="3"/>
      <c r="HHO78" s="3"/>
      <c r="HHP78" s="3"/>
      <c r="HHQ78" s="3"/>
      <c r="HHR78" s="3"/>
      <c r="HHS78" s="3"/>
      <c r="HHT78" s="3"/>
      <c r="HHU78" s="3"/>
      <c r="HHV78" s="3"/>
      <c r="HHW78" s="3"/>
      <c r="HHX78" s="3"/>
      <c r="HHY78" s="3"/>
      <c r="HHZ78" s="3"/>
      <c r="HIA78" s="3"/>
      <c r="HIB78" s="3"/>
      <c r="HIC78" s="3"/>
      <c r="HID78" s="3"/>
      <c r="HIE78" s="3"/>
      <c r="HIF78" s="3"/>
      <c r="HIG78" s="3"/>
      <c r="HIH78" s="3"/>
      <c r="HII78" s="3"/>
      <c r="HIJ78" s="3"/>
      <c r="HIK78" s="3"/>
      <c r="HIL78" s="3"/>
      <c r="HIM78" s="3"/>
      <c r="HIN78" s="3"/>
      <c r="HIO78" s="3"/>
      <c r="HIP78" s="3"/>
      <c r="HIQ78" s="3"/>
      <c r="HIR78" s="3"/>
      <c r="HIS78" s="3"/>
      <c r="HIT78" s="3"/>
      <c r="HIU78" s="3"/>
      <c r="HIV78" s="3"/>
      <c r="HIW78" s="3"/>
      <c r="HIX78" s="3"/>
      <c r="HIY78" s="3"/>
      <c r="HIZ78" s="3"/>
      <c r="HJA78" s="3"/>
      <c r="HJB78" s="3"/>
      <c r="HJC78" s="3"/>
      <c r="HJD78" s="3"/>
      <c r="HJE78" s="3"/>
      <c r="HJF78" s="3"/>
      <c r="HJG78" s="3"/>
      <c r="HJH78" s="3"/>
      <c r="HJI78" s="3"/>
      <c r="HJJ78" s="3"/>
      <c r="HJK78" s="3"/>
      <c r="HJL78" s="3"/>
      <c r="HJM78" s="3"/>
      <c r="HJN78" s="3"/>
      <c r="HJO78" s="3"/>
      <c r="HJP78" s="3"/>
      <c r="HJQ78" s="3"/>
      <c r="HJR78" s="3"/>
      <c r="HJS78" s="3"/>
      <c r="HJT78" s="3"/>
      <c r="HJU78" s="3"/>
      <c r="HJV78" s="3"/>
      <c r="HJW78" s="3"/>
      <c r="HJX78" s="3"/>
      <c r="HJY78" s="3"/>
      <c r="HJZ78" s="3"/>
      <c r="HKA78" s="3"/>
      <c r="HKB78" s="3"/>
      <c r="HKC78" s="3"/>
      <c r="HKD78" s="3"/>
      <c r="HKE78" s="3"/>
      <c r="HKF78" s="3"/>
      <c r="HKG78" s="3"/>
      <c r="HKH78" s="3"/>
      <c r="HKI78" s="3"/>
      <c r="HKJ78" s="3"/>
      <c r="HKK78" s="3"/>
      <c r="HKL78" s="3"/>
      <c r="HKM78" s="3"/>
      <c r="HKN78" s="3"/>
      <c r="HKO78" s="3"/>
      <c r="HKP78" s="3"/>
      <c r="HKQ78" s="3"/>
      <c r="HKR78" s="3"/>
      <c r="HKS78" s="3"/>
      <c r="HKT78" s="3"/>
      <c r="HKU78" s="3"/>
      <c r="HKV78" s="3"/>
      <c r="HKW78" s="3"/>
      <c r="HKX78" s="3"/>
      <c r="HKY78" s="3"/>
      <c r="HKZ78" s="3"/>
      <c r="HLA78" s="3"/>
      <c r="HLB78" s="3"/>
      <c r="HLC78" s="3"/>
      <c r="HLD78" s="3"/>
      <c r="HLE78" s="3"/>
      <c r="HLF78" s="3"/>
      <c r="HLG78" s="3"/>
      <c r="HLH78" s="3"/>
      <c r="HLI78" s="3"/>
      <c r="HLJ78" s="3"/>
      <c r="HLK78" s="3"/>
      <c r="HLL78" s="3"/>
      <c r="HLM78" s="3"/>
      <c r="HLN78" s="3"/>
      <c r="HLO78" s="3"/>
      <c r="HLP78" s="3"/>
      <c r="HLQ78" s="3"/>
      <c r="HLR78" s="3"/>
      <c r="HLS78" s="3"/>
      <c r="HLT78" s="3"/>
      <c r="HLU78" s="3"/>
      <c r="HLV78" s="3"/>
      <c r="HLW78" s="3"/>
      <c r="HLX78" s="3"/>
      <c r="HLY78" s="3"/>
      <c r="HLZ78" s="3"/>
      <c r="HMA78" s="3"/>
      <c r="HMB78" s="3"/>
      <c r="HMC78" s="3"/>
      <c r="HMD78" s="3"/>
      <c r="HME78" s="3"/>
      <c r="HMF78" s="3"/>
      <c r="HMG78" s="3"/>
      <c r="HMH78" s="3"/>
      <c r="HMI78" s="3"/>
      <c r="HMJ78" s="3"/>
      <c r="HMK78" s="3"/>
      <c r="HML78" s="3"/>
      <c r="HMM78" s="3"/>
      <c r="HMN78" s="3"/>
      <c r="HMO78" s="3"/>
      <c r="HMP78" s="3"/>
      <c r="HMQ78" s="3"/>
      <c r="HMR78" s="3"/>
      <c r="HMS78" s="3"/>
      <c r="HMT78" s="3"/>
      <c r="HMU78" s="3"/>
      <c r="HMV78" s="3"/>
      <c r="HMW78" s="3"/>
      <c r="HMX78" s="3"/>
      <c r="HMY78" s="3"/>
      <c r="HMZ78" s="3"/>
      <c r="HNA78" s="3"/>
      <c r="HNB78" s="3"/>
      <c r="HNC78" s="3"/>
      <c r="HND78" s="3"/>
      <c r="HNE78" s="3"/>
      <c r="HNF78" s="3"/>
      <c r="HNG78" s="3"/>
      <c r="HNH78" s="3"/>
      <c r="HNI78" s="3"/>
      <c r="HNJ78" s="3"/>
      <c r="HNK78" s="3"/>
      <c r="HNL78" s="3"/>
      <c r="HNM78" s="3"/>
      <c r="HNN78" s="3"/>
      <c r="HNO78" s="3"/>
      <c r="HNP78" s="3"/>
      <c r="HNQ78" s="3"/>
      <c r="HNR78" s="3"/>
      <c r="HNS78" s="3"/>
      <c r="HNT78" s="3"/>
      <c r="HNU78" s="3"/>
      <c r="HNV78" s="3"/>
      <c r="HNW78" s="3"/>
      <c r="HNX78" s="3"/>
      <c r="HNY78" s="3"/>
      <c r="HNZ78" s="3"/>
      <c r="HOA78" s="3"/>
      <c r="HOB78" s="3"/>
      <c r="HOC78" s="3"/>
      <c r="HOD78" s="3"/>
      <c r="HOE78" s="3"/>
      <c r="HOF78" s="3"/>
      <c r="HOG78" s="3"/>
      <c r="HOH78" s="3"/>
      <c r="HOI78" s="3"/>
      <c r="HOJ78" s="3"/>
      <c r="HOK78" s="3"/>
      <c r="HOL78" s="3"/>
      <c r="HOM78" s="3"/>
      <c r="HON78" s="3"/>
      <c r="HOO78" s="3"/>
      <c r="HOP78" s="3"/>
      <c r="HOQ78" s="3"/>
      <c r="HOR78" s="3"/>
      <c r="HOS78" s="3"/>
      <c r="HOT78" s="3"/>
      <c r="HOU78" s="3"/>
      <c r="HOV78" s="3"/>
      <c r="HOW78" s="3"/>
      <c r="HOX78" s="3"/>
      <c r="HOY78" s="3"/>
      <c r="HOZ78" s="3"/>
      <c r="HPA78" s="3"/>
      <c r="HPB78" s="3"/>
      <c r="HPC78" s="3"/>
      <c r="HPD78" s="3"/>
      <c r="HPE78" s="3"/>
      <c r="HPF78" s="3"/>
      <c r="HPG78" s="3"/>
      <c r="HPH78" s="3"/>
      <c r="HPI78" s="3"/>
      <c r="HPJ78" s="3"/>
      <c r="HPK78" s="3"/>
      <c r="HPL78" s="3"/>
      <c r="HPM78" s="3"/>
      <c r="HPN78" s="3"/>
      <c r="HPO78" s="3"/>
      <c r="HPP78" s="3"/>
      <c r="HPQ78" s="3"/>
      <c r="HPR78" s="3"/>
      <c r="HPS78" s="3"/>
      <c r="HPT78" s="3"/>
      <c r="HPU78" s="3"/>
      <c r="HPV78" s="3"/>
      <c r="HPW78" s="3"/>
      <c r="HPX78" s="3"/>
      <c r="HPY78" s="3"/>
      <c r="HPZ78" s="3"/>
      <c r="HQA78" s="3"/>
      <c r="HQB78" s="3"/>
      <c r="HQC78" s="3"/>
      <c r="HQD78" s="3"/>
      <c r="HQE78" s="3"/>
      <c r="HQF78" s="3"/>
      <c r="HQG78" s="3"/>
      <c r="HQH78" s="3"/>
      <c r="HQI78" s="3"/>
      <c r="HQJ78" s="3"/>
      <c r="HQK78" s="3"/>
      <c r="HQL78" s="3"/>
      <c r="HQM78" s="3"/>
      <c r="HQN78" s="3"/>
      <c r="HQO78" s="3"/>
      <c r="HQP78" s="3"/>
      <c r="HQQ78" s="3"/>
      <c r="HQR78" s="3"/>
      <c r="HQS78" s="3"/>
      <c r="HQT78" s="3"/>
      <c r="HQU78" s="3"/>
      <c r="HQV78" s="3"/>
      <c r="HQW78" s="3"/>
      <c r="HQX78" s="3"/>
      <c r="HQY78" s="3"/>
      <c r="HQZ78" s="3"/>
      <c r="HRA78" s="3"/>
      <c r="HRB78" s="3"/>
      <c r="HRC78" s="3"/>
      <c r="HRD78" s="3"/>
      <c r="HRE78" s="3"/>
      <c r="HRF78" s="3"/>
      <c r="HRG78" s="3"/>
      <c r="HRH78" s="3"/>
      <c r="HRI78" s="3"/>
      <c r="HRJ78" s="3"/>
      <c r="HRK78" s="3"/>
      <c r="HRL78" s="3"/>
      <c r="HRM78" s="3"/>
      <c r="HRN78" s="3"/>
      <c r="HRO78" s="3"/>
      <c r="HRP78" s="3"/>
      <c r="HRQ78" s="3"/>
      <c r="HRR78" s="3"/>
      <c r="HRS78" s="3"/>
      <c r="HRT78" s="3"/>
      <c r="HRU78" s="3"/>
      <c r="HRV78" s="3"/>
      <c r="HRW78" s="3"/>
      <c r="HRX78" s="3"/>
      <c r="HRY78" s="3"/>
      <c r="HRZ78" s="3"/>
      <c r="HSA78" s="3"/>
      <c r="HSB78" s="3"/>
      <c r="HSC78" s="3"/>
      <c r="HSD78" s="3"/>
      <c r="HSE78" s="3"/>
      <c r="HSF78" s="3"/>
      <c r="HSG78" s="3"/>
      <c r="HSH78" s="3"/>
      <c r="HSI78" s="3"/>
      <c r="HSJ78" s="3"/>
      <c r="HSK78" s="3"/>
      <c r="HSL78" s="3"/>
      <c r="HSM78" s="3"/>
      <c r="HSN78" s="3"/>
      <c r="HSO78" s="3"/>
      <c r="HSP78" s="3"/>
      <c r="HSQ78" s="3"/>
      <c r="HSR78" s="3"/>
      <c r="HSS78" s="3"/>
      <c r="HST78" s="3"/>
      <c r="HSU78" s="3"/>
      <c r="HSV78" s="3"/>
      <c r="HSW78" s="3"/>
      <c r="HSX78" s="3"/>
      <c r="HSY78" s="3"/>
      <c r="HSZ78" s="3"/>
      <c r="HTA78" s="3"/>
      <c r="HTB78" s="3"/>
      <c r="HTC78" s="3"/>
      <c r="HTD78" s="3"/>
      <c r="HTE78" s="3"/>
      <c r="HTF78" s="3"/>
      <c r="HTG78" s="3"/>
      <c r="HTH78" s="3"/>
      <c r="HTI78" s="3"/>
      <c r="HTJ78" s="3"/>
      <c r="HTK78" s="3"/>
      <c r="HTL78" s="3"/>
      <c r="HTM78" s="3"/>
      <c r="HTN78" s="3"/>
      <c r="HTO78" s="3"/>
      <c r="HTP78" s="3"/>
      <c r="HTQ78" s="3"/>
      <c r="HTR78" s="3"/>
      <c r="HTS78" s="3"/>
      <c r="HTT78" s="3"/>
      <c r="HTU78" s="3"/>
      <c r="HTV78" s="3"/>
      <c r="HTW78" s="3"/>
      <c r="HTX78" s="3"/>
      <c r="HTY78" s="3"/>
      <c r="HTZ78" s="3"/>
      <c r="HUA78" s="3"/>
      <c r="HUB78" s="3"/>
      <c r="HUC78" s="3"/>
      <c r="HUD78" s="3"/>
      <c r="HUE78" s="3"/>
      <c r="HUF78" s="3"/>
      <c r="HUG78" s="3"/>
      <c r="HUH78" s="3"/>
      <c r="HUI78" s="3"/>
      <c r="HUJ78" s="3"/>
      <c r="HUK78" s="3"/>
      <c r="HUL78" s="3"/>
      <c r="HUM78" s="3"/>
      <c r="HUN78" s="3"/>
      <c r="HUO78" s="3"/>
      <c r="HUP78" s="3"/>
      <c r="HUQ78" s="3"/>
      <c r="HUR78" s="3"/>
      <c r="HUS78" s="3"/>
      <c r="HUT78" s="3"/>
      <c r="HUU78" s="3"/>
      <c r="HUV78" s="3"/>
      <c r="HUW78" s="3"/>
      <c r="HUX78" s="3"/>
      <c r="HUY78" s="3"/>
      <c r="HUZ78" s="3"/>
      <c r="HVA78" s="3"/>
      <c r="HVB78" s="3"/>
      <c r="HVC78" s="3"/>
      <c r="HVD78" s="3"/>
      <c r="HVE78" s="3"/>
      <c r="HVF78" s="3"/>
      <c r="HVG78" s="3"/>
      <c r="HVH78" s="3"/>
      <c r="HVI78" s="3"/>
      <c r="HVJ78" s="3"/>
      <c r="HVK78" s="3"/>
      <c r="HVL78" s="3"/>
      <c r="HVM78" s="3"/>
      <c r="HVN78" s="3"/>
      <c r="HVO78" s="3"/>
      <c r="HVP78" s="3"/>
      <c r="HVQ78" s="3"/>
      <c r="HVR78" s="3"/>
      <c r="HVS78" s="3"/>
      <c r="HVT78" s="3"/>
      <c r="HVU78" s="3"/>
      <c r="HVV78" s="3"/>
      <c r="HVW78" s="3"/>
      <c r="HVX78" s="3"/>
      <c r="HVY78" s="3"/>
      <c r="HVZ78" s="3"/>
      <c r="HWA78" s="3"/>
      <c r="HWB78" s="3"/>
      <c r="HWC78" s="3"/>
      <c r="HWD78" s="3"/>
      <c r="HWE78" s="3"/>
      <c r="HWF78" s="3"/>
      <c r="HWG78" s="3"/>
      <c r="HWH78" s="3"/>
      <c r="HWI78" s="3"/>
      <c r="HWJ78" s="3"/>
      <c r="HWK78" s="3"/>
      <c r="HWL78" s="3"/>
      <c r="HWM78" s="3"/>
      <c r="HWN78" s="3"/>
      <c r="HWO78" s="3"/>
      <c r="HWP78" s="3"/>
      <c r="HWQ78" s="3"/>
      <c r="HWR78" s="3"/>
      <c r="HWS78" s="3"/>
      <c r="HWT78" s="3"/>
      <c r="HWU78" s="3"/>
      <c r="HWV78" s="3"/>
      <c r="HWW78" s="3"/>
      <c r="HWX78" s="3"/>
      <c r="HWY78" s="3"/>
      <c r="HWZ78" s="3"/>
      <c r="HXA78" s="3"/>
      <c r="HXB78" s="3"/>
      <c r="HXC78" s="3"/>
      <c r="HXD78" s="3"/>
      <c r="HXE78" s="3"/>
      <c r="HXF78" s="3"/>
      <c r="HXG78" s="3"/>
      <c r="HXH78" s="3"/>
      <c r="HXI78" s="3"/>
      <c r="HXJ78" s="3"/>
      <c r="HXK78" s="3"/>
      <c r="HXL78" s="3"/>
      <c r="HXM78" s="3"/>
      <c r="HXN78" s="3"/>
      <c r="HXO78" s="3"/>
      <c r="HXP78" s="3"/>
      <c r="HXQ78" s="3"/>
      <c r="HXR78" s="3"/>
      <c r="HXS78" s="3"/>
      <c r="HXT78" s="3"/>
      <c r="HXU78" s="3"/>
      <c r="HXV78" s="3"/>
      <c r="HXW78" s="3"/>
      <c r="HXX78" s="3"/>
      <c r="HXY78" s="3"/>
      <c r="HXZ78" s="3"/>
      <c r="HYA78" s="3"/>
      <c r="HYB78" s="3"/>
      <c r="HYC78" s="3"/>
      <c r="HYD78" s="3"/>
      <c r="HYE78" s="3"/>
      <c r="HYF78" s="3"/>
      <c r="HYG78" s="3"/>
      <c r="HYH78" s="3"/>
      <c r="HYI78" s="3"/>
      <c r="HYJ78" s="3"/>
      <c r="HYK78" s="3"/>
      <c r="HYL78" s="3"/>
      <c r="HYM78" s="3"/>
      <c r="HYN78" s="3"/>
      <c r="HYO78" s="3"/>
      <c r="HYP78" s="3"/>
      <c r="HYQ78" s="3"/>
      <c r="HYR78" s="3"/>
      <c r="HYS78" s="3"/>
      <c r="HYT78" s="3"/>
      <c r="HYU78" s="3"/>
      <c r="HYV78" s="3"/>
      <c r="HYW78" s="3"/>
      <c r="HYX78" s="3"/>
      <c r="HYY78" s="3"/>
      <c r="HYZ78" s="3"/>
      <c r="HZA78" s="3"/>
      <c r="HZB78" s="3"/>
      <c r="HZC78" s="3"/>
      <c r="HZD78" s="3"/>
      <c r="HZE78" s="3"/>
      <c r="HZF78" s="3"/>
      <c r="HZG78" s="3"/>
      <c r="HZH78" s="3"/>
      <c r="HZI78" s="3"/>
      <c r="HZJ78" s="3"/>
      <c r="HZK78" s="3"/>
      <c r="HZL78" s="3"/>
      <c r="HZM78" s="3"/>
      <c r="HZN78" s="3"/>
      <c r="HZO78" s="3"/>
      <c r="HZP78" s="3"/>
      <c r="HZQ78" s="3"/>
      <c r="HZR78" s="3"/>
      <c r="HZS78" s="3"/>
      <c r="HZT78" s="3"/>
      <c r="HZU78" s="3"/>
      <c r="HZV78" s="3"/>
      <c r="HZW78" s="3"/>
      <c r="HZX78" s="3"/>
      <c r="HZY78" s="3"/>
      <c r="HZZ78" s="3"/>
      <c r="IAA78" s="3"/>
      <c r="IAB78" s="3"/>
      <c r="IAC78" s="3"/>
      <c r="IAD78" s="3"/>
      <c r="IAE78" s="3"/>
      <c r="IAF78" s="3"/>
      <c r="IAG78" s="3"/>
      <c r="IAH78" s="3"/>
      <c r="IAI78" s="3"/>
      <c r="IAJ78" s="3"/>
      <c r="IAK78" s="3"/>
      <c r="IAL78" s="3"/>
      <c r="IAM78" s="3"/>
      <c r="IAN78" s="3"/>
      <c r="IAO78" s="3"/>
      <c r="IAP78" s="3"/>
      <c r="IAQ78" s="3"/>
      <c r="IAR78" s="3"/>
      <c r="IAS78" s="3"/>
      <c r="IAT78" s="3"/>
      <c r="IAU78" s="3"/>
      <c r="IAV78" s="3"/>
      <c r="IAW78" s="3"/>
      <c r="IAX78" s="3"/>
      <c r="IAY78" s="3"/>
      <c r="IAZ78" s="3"/>
      <c r="IBA78" s="3"/>
      <c r="IBB78" s="3"/>
      <c r="IBC78" s="3"/>
      <c r="IBD78" s="3"/>
      <c r="IBE78" s="3"/>
      <c r="IBF78" s="3"/>
      <c r="IBG78" s="3"/>
      <c r="IBH78" s="3"/>
      <c r="IBI78" s="3"/>
      <c r="IBJ78" s="3"/>
      <c r="IBK78" s="3"/>
      <c r="IBL78" s="3"/>
      <c r="IBM78" s="3"/>
      <c r="IBN78" s="3"/>
      <c r="IBO78" s="3"/>
      <c r="IBP78" s="3"/>
      <c r="IBQ78" s="3"/>
      <c r="IBR78" s="3"/>
      <c r="IBS78" s="3"/>
      <c r="IBT78" s="3"/>
      <c r="IBU78" s="3"/>
      <c r="IBV78" s="3"/>
      <c r="IBW78" s="3"/>
      <c r="IBX78" s="3"/>
      <c r="IBY78" s="3"/>
      <c r="IBZ78" s="3"/>
      <c r="ICA78" s="3"/>
      <c r="ICB78" s="3"/>
      <c r="ICC78" s="3"/>
      <c r="ICD78" s="3"/>
      <c r="ICE78" s="3"/>
      <c r="ICF78" s="3"/>
      <c r="ICG78" s="3"/>
      <c r="ICH78" s="3"/>
      <c r="ICI78" s="3"/>
      <c r="ICJ78" s="3"/>
      <c r="ICK78" s="3"/>
      <c r="ICL78" s="3"/>
      <c r="ICM78" s="3"/>
      <c r="ICN78" s="3"/>
      <c r="ICO78" s="3"/>
      <c r="ICP78" s="3"/>
      <c r="ICQ78" s="3"/>
      <c r="ICR78" s="3"/>
      <c r="ICS78" s="3"/>
      <c r="ICT78" s="3"/>
      <c r="ICU78" s="3"/>
      <c r="ICV78" s="3"/>
      <c r="ICW78" s="3"/>
      <c r="ICX78" s="3"/>
      <c r="ICY78" s="3"/>
      <c r="ICZ78" s="3"/>
      <c r="IDA78" s="3"/>
      <c r="IDB78" s="3"/>
      <c r="IDC78" s="3"/>
      <c r="IDD78" s="3"/>
      <c r="IDE78" s="3"/>
      <c r="IDF78" s="3"/>
      <c r="IDG78" s="3"/>
      <c r="IDH78" s="3"/>
      <c r="IDI78" s="3"/>
      <c r="IDJ78" s="3"/>
      <c r="IDK78" s="3"/>
      <c r="IDL78" s="3"/>
      <c r="IDM78" s="3"/>
      <c r="IDN78" s="3"/>
      <c r="IDO78" s="3"/>
      <c r="IDP78" s="3"/>
      <c r="IDQ78" s="3"/>
      <c r="IDR78" s="3"/>
      <c r="IDS78" s="3"/>
      <c r="IDT78" s="3"/>
      <c r="IDU78" s="3"/>
      <c r="IDV78" s="3"/>
      <c r="IDW78" s="3"/>
      <c r="IDX78" s="3"/>
      <c r="IDY78" s="3"/>
      <c r="IDZ78" s="3"/>
      <c r="IEA78" s="3"/>
      <c r="IEB78" s="3"/>
      <c r="IEC78" s="3"/>
      <c r="IED78" s="3"/>
      <c r="IEE78" s="3"/>
      <c r="IEF78" s="3"/>
      <c r="IEG78" s="3"/>
      <c r="IEH78" s="3"/>
      <c r="IEI78" s="3"/>
      <c r="IEJ78" s="3"/>
      <c r="IEK78" s="3"/>
      <c r="IEL78" s="3"/>
      <c r="IEM78" s="3"/>
      <c r="IEN78" s="3"/>
      <c r="IEO78" s="3"/>
      <c r="IEP78" s="3"/>
      <c r="IEQ78" s="3"/>
      <c r="IER78" s="3"/>
      <c r="IES78" s="3"/>
      <c r="IET78" s="3"/>
      <c r="IEU78" s="3"/>
      <c r="IEV78" s="3"/>
      <c r="IEW78" s="3"/>
      <c r="IEX78" s="3"/>
      <c r="IEY78" s="3"/>
      <c r="IEZ78" s="3"/>
      <c r="IFA78" s="3"/>
      <c r="IFB78" s="3"/>
      <c r="IFC78" s="3"/>
      <c r="IFD78" s="3"/>
      <c r="IFE78" s="3"/>
      <c r="IFF78" s="3"/>
      <c r="IFG78" s="3"/>
      <c r="IFH78" s="3"/>
      <c r="IFI78" s="3"/>
      <c r="IFJ78" s="3"/>
      <c r="IFK78" s="3"/>
      <c r="IFL78" s="3"/>
      <c r="IFM78" s="3"/>
      <c r="IFN78" s="3"/>
      <c r="IFO78" s="3"/>
      <c r="IFP78" s="3"/>
      <c r="IFQ78" s="3"/>
      <c r="IFR78" s="3"/>
      <c r="IFS78" s="3"/>
      <c r="IFT78" s="3"/>
      <c r="IFU78" s="3"/>
      <c r="IFV78" s="3"/>
      <c r="IFW78" s="3"/>
      <c r="IFX78" s="3"/>
      <c r="IFY78" s="3"/>
      <c r="IFZ78" s="3"/>
      <c r="IGA78" s="3"/>
      <c r="IGB78" s="3"/>
      <c r="IGC78" s="3"/>
      <c r="IGD78" s="3"/>
      <c r="IGE78" s="3"/>
      <c r="IGF78" s="3"/>
      <c r="IGG78" s="3"/>
      <c r="IGH78" s="3"/>
      <c r="IGI78" s="3"/>
      <c r="IGJ78" s="3"/>
      <c r="IGK78" s="3"/>
      <c r="IGL78" s="3"/>
      <c r="IGM78" s="3"/>
      <c r="IGN78" s="3"/>
      <c r="IGO78" s="3"/>
      <c r="IGP78" s="3"/>
      <c r="IGQ78" s="3"/>
      <c r="IGR78" s="3"/>
      <c r="IGS78" s="3"/>
      <c r="IGT78" s="3"/>
      <c r="IGU78" s="3"/>
      <c r="IGV78" s="3"/>
      <c r="IGW78" s="3"/>
      <c r="IGX78" s="3"/>
      <c r="IGY78" s="3"/>
      <c r="IGZ78" s="3"/>
      <c r="IHA78" s="3"/>
      <c r="IHB78" s="3"/>
      <c r="IHC78" s="3"/>
      <c r="IHD78" s="3"/>
      <c r="IHE78" s="3"/>
      <c r="IHF78" s="3"/>
      <c r="IHG78" s="3"/>
      <c r="IHH78" s="3"/>
      <c r="IHI78" s="3"/>
      <c r="IHJ78" s="3"/>
      <c r="IHK78" s="3"/>
      <c r="IHL78" s="3"/>
      <c r="IHM78" s="3"/>
      <c r="IHN78" s="3"/>
      <c r="IHO78" s="3"/>
      <c r="IHP78" s="3"/>
      <c r="IHQ78" s="3"/>
      <c r="IHR78" s="3"/>
      <c r="IHS78" s="3"/>
      <c r="IHT78" s="3"/>
      <c r="IHU78" s="3"/>
      <c r="IHV78" s="3"/>
      <c r="IHW78" s="3"/>
      <c r="IHX78" s="3"/>
      <c r="IHY78" s="3"/>
      <c r="IHZ78" s="3"/>
      <c r="IIA78" s="3"/>
      <c r="IIB78" s="3"/>
      <c r="IIC78" s="3"/>
      <c r="IID78" s="3"/>
      <c r="IIE78" s="3"/>
      <c r="IIF78" s="3"/>
      <c r="IIG78" s="3"/>
      <c r="IIH78" s="3"/>
      <c r="III78" s="3"/>
      <c r="IIJ78" s="3"/>
      <c r="IIK78" s="3"/>
      <c r="IIL78" s="3"/>
      <c r="IIM78" s="3"/>
      <c r="IIN78" s="3"/>
      <c r="IIO78" s="3"/>
      <c r="IIP78" s="3"/>
      <c r="IIQ78" s="3"/>
      <c r="IIR78" s="3"/>
      <c r="IIS78" s="3"/>
      <c r="IIT78" s="3"/>
      <c r="IIU78" s="3"/>
      <c r="IIV78" s="3"/>
      <c r="IIW78" s="3"/>
      <c r="IIX78" s="3"/>
      <c r="IIY78" s="3"/>
      <c r="IIZ78" s="3"/>
      <c r="IJA78" s="3"/>
      <c r="IJB78" s="3"/>
      <c r="IJC78" s="3"/>
      <c r="IJD78" s="3"/>
      <c r="IJE78" s="3"/>
      <c r="IJF78" s="3"/>
      <c r="IJG78" s="3"/>
      <c r="IJH78" s="3"/>
      <c r="IJI78" s="3"/>
      <c r="IJJ78" s="3"/>
      <c r="IJK78" s="3"/>
      <c r="IJL78" s="3"/>
      <c r="IJM78" s="3"/>
      <c r="IJN78" s="3"/>
      <c r="IJO78" s="3"/>
      <c r="IJP78" s="3"/>
      <c r="IJQ78" s="3"/>
      <c r="IJR78" s="3"/>
      <c r="IJS78" s="3"/>
      <c r="IJT78" s="3"/>
      <c r="IJU78" s="3"/>
      <c r="IJV78" s="3"/>
      <c r="IJW78" s="3"/>
      <c r="IJX78" s="3"/>
      <c r="IJY78" s="3"/>
      <c r="IJZ78" s="3"/>
      <c r="IKA78" s="3"/>
      <c r="IKB78" s="3"/>
      <c r="IKC78" s="3"/>
      <c r="IKD78" s="3"/>
      <c r="IKE78" s="3"/>
      <c r="IKF78" s="3"/>
      <c r="IKG78" s="3"/>
      <c r="IKH78" s="3"/>
      <c r="IKI78" s="3"/>
      <c r="IKJ78" s="3"/>
      <c r="IKK78" s="3"/>
      <c r="IKL78" s="3"/>
      <c r="IKM78" s="3"/>
      <c r="IKN78" s="3"/>
      <c r="IKO78" s="3"/>
      <c r="IKP78" s="3"/>
      <c r="IKQ78" s="3"/>
      <c r="IKR78" s="3"/>
      <c r="IKS78" s="3"/>
      <c r="IKT78" s="3"/>
      <c r="IKU78" s="3"/>
      <c r="IKV78" s="3"/>
      <c r="IKW78" s="3"/>
      <c r="IKX78" s="3"/>
      <c r="IKY78" s="3"/>
      <c r="IKZ78" s="3"/>
      <c r="ILA78" s="3"/>
      <c r="ILB78" s="3"/>
      <c r="ILC78" s="3"/>
      <c r="ILD78" s="3"/>
      <c r="ILE78" s="3"/>
      <c r="ILF78" s="3"/>
      <c r="ILG78" s="3"/>
      <c r="ILH78" s="3"/>
      <c r="ILI78" s="3"/>
      <c r="ILJ78" s="3"/>
      <c r="ILK78" s="3"/>
      <c r="ILL78" s="3"/>
      <c r="ILM78" s="3"/>
      <c r="ILN78" s="3"/>
      <c r="ILO78" s="3"/>
      <c r="ILP78" s="3"/>
      <c r="ILQ78" s="3"/>
      <c r="ILR78" s="3"/>
      <c r="ILS78" s="3"/>
      <c r="ILT78" s="3"/>
      <c r="ILU78" s="3"/>
      <c r="ILV78" s="3"/>
      <c r="ILW78" s="3"/>
      <c r="ILX78" s="3"/>
      <c r="ILY78" s="3"/>
      <c r="ILZ78" s="3"/>
      <c r="IMA78" s="3"/>
      <c r="IMB78" s="3"/>
      <c r="IMC78" s="3"/>
      <c r="IMD78" s="3"/>
      <c r="IME78" s="3"/>
      <c r="IMF78" s="3"/>
      <c r="IMG78" s="3"/>
      <c r="IMH78" s="3"/>
      <c r="IMI78" s="3"/>
      <c r="IMJ78" s="3"/>
      <c r="IMK78" s="3"/>
      <c r="IML78" s="3"/>
      <c r="IMM78" s="3"/>
      <c r="IMN78" s="3"/>
      <c r="IMO78" s="3"/>
      <c r="IMP78" s="3"/>
      <c r="IMQ78" s="3"/>
      <c r="IMR78" s="3"/>
      <c r="IMS78" s="3"/>
      <c r="IMT78" s="3"/>
      <c r="IMU78" s="3"/>
      <c r="IMV78" s="3"/>
      <c r="IMW78" s="3"/>
      <c r="IMX78" s="3"/>
      <c r="IMY78" s="3"/>
      <c r="IMZ78" s="3"/>
      <c r="INA78" s="3"/>
      <c r="INB78" s="3"/>
      <c r="INC78" s="3"/>
      <c r="IND78" s="3"/>
      <c r="INE78" s="3"/>
      <c r="INF78" s="3"/>
      <c r="ING78" s="3"/>
      <c r="INH78" s="3"/>
      <c r="INI78" s="3"/>
      <c r="INJ78" s="3"/>
      <c r="INK78" s="3"/>
      <c r="INL78" s="3"/>
      <c r="INM78" s="3"/>
      <c r="INN78" s="3"/>
      <c r="INO78" s="3"/>
      <c r="INP78" s="3"/>
      <c r="INQ78" s="3"/>
      <c r="INR78" s="3"/>
      <c r="INS78" s="3"/>
      <c r="INT78" s="3"/>
      <c r="INU78" s="3"/>
      <c r="INV78" s="3"/>
      <c r="INW78" s="3"/>
      <c r="INX78" s="3"/>
      <c r="INY78" s="3"/>
      <c r="INZ78" s="3"/>
      <c r="IOA78" s="3"/>
      <c r="IOB78" s="3"/>
      <c r="IOC78" s="3"/>
      <c r="IOD78" s="3"/>
      <c r="IOE78" s="3"/>
      <c r="IOF78" s="3"/>
      <c r="IOG78" s="3"/>
      <c r="IOH78" s="3"/>
      <c r="IOI78" s="3"/>
      <c r="IOJ78" s="3"/>
      <c r="IOK78" s="3"/>
      <c r="IOL78" s="3"/>
      <c r="IOM78" s="3"/>
      <c r="ION78" s="3"/>
      <c r="IOO78" s="3"/>
      <c r="IOP78" s="3"/>
      <c r="IOQ78" s="3"/>
      <c r="IOR78" s="3"/>
      <c r="IOS78" s="3"/>
      <c r="IOT78" s="3"/>
      <c r="IOU78" s="3"/>
      <c r="IOV78" s="3"/>
      <c r="IOW78" s="3"/>
      <c r="IOX78" s="3"/>
      <c r="IOY78" s="3"/>
      <c r="IOZ78" s="3"/>
      <c r="IPA78" s="3"/>
      <c r="IPB78" s="3"/>
      <c r="IPC78" s="3"/>
      <c r="IPD78" s="3"/>
      <c r="IPE78" s="3"/>
      <c r="IPF78" s="3"/>
      <c r="IPG78" s="3"/>
      <c r="IPH78" s="3"/>
      <c r="IPI78" s="3"/>
      <c r="IPJ78" s="3"/>
      <c r="IPK78" s="3"/>
      <c r="IPL78" s="3"/>
      <c r="IPM78" s="3"/>
      <c r="IPN78" s="3"/>
      <c r="IPO78" s="3"/>
      <c r="IPP78" s="3"/>
      <c r="IPQ78" s="3"/>
      <c r="IPR78" s="3"/>
      <c r="IPS78" s="3"/>
      <c r="IPT78" s="3"/>
      <c r="IPU78" s="3"/>
      <c r="IPV78" s="3"/>
      <c r="IPW78" s="3"/>
      <c r="IPX78" s="3"/>
      <c r="IPY78" s="3"/>
      <c r="IPZ78" s="3"/>
      <c r="IQA78" s="3"/>
      <c r="IQB78" s="3"/>
      <c r="IQC78" s="3"/>
      <c r="IQD78" s="3"/>
      <c r="IQE78" s="3"/>
      <c r="IQF78" s="3"/>
      <c r="IQG78" s="3"/>
      <c r="IQH78" s="3"/>
      <c r="IQI78" s="3"/>
      <c r="IQJ78" s="3"/>
      <c r="IQK78" s="3"/>
      <c r="IQL78" s="3"/>
      <c r="IQM78" s="3"/>
      <c r="IQN78" s="3"/>
      <c r="IQO78" s="3"/>
      <c r="IQP78" s="3"/>
      <c r="IQQ78" s="3"/>
      <c r="IQR78" s="3"/>
      <c r="IQS78" s="3"/>
      <c r="IQT78" s="3"/>
      <c r="IQU78" s="3"/>
      <c r="IQV78" s="3"/>
      <c r="IQW78" s="3"/>
      <c r="IQX78" s="3"/>
      <c r="IQY78" s="3"/>
      <c r="IQZ78" s="3"/>
      <c r="IRA78" s="3"/>
      <c r="IRB78" s="3"/>
      <c r="IRC78" s="3"/>
      <c r="IRD78" s="3"/>
      <c r="IRE78" s="3"/>
      <c r="IRF78" s="3"/>
      <c r="IRG78" s="3"/>
      <c r="IRH78" s="3"/>
      <c r="IRI78" s="3"/>
      <c r="IRJ78" s="3"/>
      <c r="IRK78" s="3"/>
      <c r="IRL78" s="3"/>
      <c r="IRM78" s="3"/>
      <c r="IRN78" s="3"/>
      <c r="IRO78" s="3"/>
      <c r="IRP78" s="3"/>
      <c r="IRQ78" s="3"/>
      <c r="IRR78" s="3"/>
      <c r="IRS78" s="3"/>
      <c r="IRT78" s="3"/>
      <c r="IRU78" s="3"/>
      <c r="IRV78" s="3"/>
      <c r="IRW78" s="3"/>
      <c r="IRX78" s="3"/>
      <c r="IRY78" s="3"/>
      <c r="IRZ78" s="3"/>
      <c r="ISA78" s="3"/>
      <c r="ISB78" s="3"/>
      <c r="ISC78" s="3"/>
      <c r="ISD78" s="3"/>
      <c r="ISE78" s="3"/>
      <c r="ISF78" s="3"/>
      <c r="ISG78" s="3"/>
      <c r="ISH78" s="3"/>
      <c r="ISI78" s="3"/>
      <c r="ISJ78" s="3"/>
      <c r="ISK78" s="3"/>
      <c r="ISL78" s="3"/>
      <c r="ISM78" s="3"/>
      <c r="ISN78" s="3"/>
      <c r="ISO78" s="3"/>
      <c r="ISP78" s="3"/>
      <c r="ISQ78" s="3"/>
      <c r="ISR78" s="3"/>
      <c r="ISS78" s="3"/>
      <c r="IST78" s="3"/>
      <c r="ISU78" s="3"/>
      <c r="ISV78" s="3"/>
      <c r="ISW78" s="3"/>
      <c r="ISX78" s="3"/>
      <c r="ISY78" s="3"/>
      <c r="ISZ78" s="3"/>
      <c r="ITA78" s="3"/>
      <c r="ITB78" s="3"/>
      <c r="ITC78" s="3"/>
      <c r="ITD78" s="3"/>
      <c r="ITE78" s="3"/>
      <c r="ITF78" s="3"/>
      <c r="ITG78" s="3"/>
      <c r="ITH78" s="3"/>
      <c r="ITI78" s="3"/>
      <c r="ITJ78" s="3"/>
      <c r="ITK78" s="3"/>
      <c r="ITL78" s="3"/>
      <c r="ITM78" s="3"/>
      <c r="ITN78" s="3"/>
      <c r="ITO78" s="3"/>
      <c r="ITP78" s="3"/>
      <c r="ITQ78" s="3"/>
      <c r="ITR78" s="3"/>
      <c r="ITS78" s="3"/>
      <c r="ITT78" s="3"/>
      <c r="ITU78" s="3"/>
      <c r="ITV78" s="3"/>
      <c r="ITW78" s="3"/>
      <c r="ITX78" s="3"/>
      <c r="ITY78" s="3"/>
      <c r="ITZ78" s="3"/>
      <c r="IUA78" s="3"/>
      <c r="IUB78" s="3"/>
      <c r="IUC78" s="3"/>
      <c r="IUD78" s="3"/>
      <c r="IUE78" s="3"/>
      <c r="IUF78" s="3"/>
      <c r="IUG78" s="3"/>
      <c r="IUH78" s="3"/>
      <c r="IUI78" s="3"/>
      <c r="IUJ78" s="3"/>
      <c r="IUK78" s="3"/>
      <c r="IUL78" s="3"/>
      <c r="IUM78" s="3"/>
      <c r="IUN78" s="3"/>
      <c r="IUO78" s="3"/>
      <c r="IUP78" s="3"/>
      <c r="IUQ78" s="3"/>
      <c r="IUR78" s="3"/>
      <c r="IUS78" s="3"/>
      <c r="IUT78" s="3"/>
      <c r="IUU78" s="3"/>
      <c r="IUV78" s="3"/>
      <c r="IUW78" s="3"/>
      <c r="IUX78" s="3"/>
      <c r="IUY78" s="3"/>
      <c r="IUZ78" s="3"/>
      <c r="IVA78" s="3"/>
      <c r="IVB78" s="3"/>
      <c r="IVC78" s="3"/>
      <c r="IVD78" s="3"/>
      <c r="IVE78" s="3"/>
      <c r="IVF78" s="3"/>
      <c r="IVG78" s="3"/>
      <c r="IVH78" s="3"/>
      <c r="IVI78" s="3"/>
      <c r="IVJ78" s="3"/>
      <c r="IVK78" s="3"/>
      <c r="IVL78" s="3"/>
      <c r="IVM78" s="3"/>
      <c r="IVN78" s="3"/>
      <c r="IVO78" s="3"/>
      <c r="IVP78" s="3"/>
      <c r="IVQ78" s="3"/>
      <c r="IVR78" s="3"/>
      <c r="IVS78" s="3"/>
      <c r="IVT78" s="3"/>
      <c r="IVU78" s="3"/>
      <c r="IVV78" s="3"/>
      <c r="IVW78" s="3"/>
      <c r="IVX78" s="3"/>
      <c r="IVY78" s="3"/>
      <c r="IVZ78" s="3"/>
      <c r="IWA78" s="3"/>
      <c r="IWB78" s="3"/>
      <c r="IWC78" s="3"/>
      <c r="IWD78" s="3"/>
      <c r="IWE78" s="3"/>
      <c r="IWF78" s="3"/>
      <c r="IWG78" s="3"/>
      <c r="IWH78" s="3"/>
      <c r="IWI78" s="3"/>
      <c r="IWJ78" s="3"/>
      <c r="IWK78" s="3"/>
      <c r="IWL78" s="3"/>
      <c r="IWM78" s="3"/>
      <c r="IWN78" s="3"/>
      <c r="IWO78" s="3"/>
      <c r="IWP78" s="3"/>
      <c r="IWQ78" s="3"/>
      <c r="IWR78" s="3"/>
      <c r="IWS78" s="3"/>
      <c r="IWT78" s="3"/>
      <c r="IWU78" s="3"/>
      <c r="IWV78" s="3"/>
      <c r="IWW78" s="3"/>
      <c r="IWX78" s="3"/>
      <c r="IWY78" s="3"/>
      <c r="IWZ78" s="3"/>
      <c r="IXA78" s="3"/>
      <c r="IXB78" s="3"/>
      <c r="IXC78" s="3"/>
      <c r="IXD78" s="3"/>
      <c r="IXE78" s="3"/>
      <c r="IXF78" s="3"/>
      <c r="IXG78" s="3"/>
      <c r="IXH78" s="3"/>
      <c r="IXI78" s="3"/>
      <c r="IXJ78" s="3"/>
      <c r="IXK78" s="3"/>
      <c r="IXL78" s="3"/>
      <c r="IXM78" s="3"/>
      <c r="IXN78" s="3"/>
      <c r="IXO78" s="3"/>
      <c r="IXP78" s="3"/>
      <c r="IXQ78" s="3"/>
      <c r="IXR78" s="3"/>
      <c r="IXS78" s="3"/>
      <c r="IXT78" s="3"/>
      <c r="IXU78" s="3"/>
      <c r="IXV78" s="3"/>
      <c r="IXW78" s="3"/>
      <c r="IXX78" s="3"/>
      <c r="IXY78" s="3"/>
      <c r="IXZ78" s="3"/>
      <c r="IYA78" s="3"/>
      <c r="IYB78" s="3"/>
      <c r="IYC78" s="3"/>
      <c r="IYD78" s="3"/>
      <c r="IYE78" s="3"/>
      <c r="IYF78" s="3"/>
      <c r="IYG78" s="3"/>
      <c r="IYH78" s="3"/>
      <c r="IYI78" s="3"/>
      <c r="IYJ78" s="3"/>
      <c r="IYK78" s="3"/>
      <c r="IYL78" s="3"/>
      <c r="IYM78" s="3"/>
      <c r="IYN78" s="3"/>
      <c r="IYO78" s="3"/>
      <c r="IYP78" s="3"/>
      <c r="IYQ78" s="3"/>
      <c r="IYR78" s="3"/>
      <c r="IYS78" s="3"/>
      <c r="IYT78" s="3"/>
      <c r="IYU78" s="3"/>
      <c r="IYV78" s="3"/>
      <c r="IYW78" s="3"/>
      <c r="IYX78" s="3"/>
      <c r="IYY78" s="3"/>
      <c r="IYZ78" s="3"/>
      <c r="IZA78" s="3"/>
      <c r="IZB78" s="3"/>
      <c r="IZC78" s="3"/>
      <c r="IZD78" s="3"/>
      <c r="IZE78" s="3"/>
      <c r="IZF78" s="3"/>
      <c r="IZG78" s="3"/>
      <c r="IZH78" s="3"/>
      <c r="IZI78" s="3"/>
      <c r="IZJ78" s="3"/>
      <c r="IZK78" s="3"/>
      <c r="IZL78" s="3"/>
      <c r="IZM78" s="3"/>
      <c r="IZN78" s="3"/>
      <c r="IZO78" s="3"/>
      <c r="IZP78" s="3"/>
      <c r="IZQ78" s="3"/>
      <c r="IZR78" s="3"/>
      <c r="IZS78" s="3"/>
      <c r="IZT78" s="3"/>
      <c r="IZU78" s="3"/>
      <c r="IZV78" s="3"/>
      <c r="IZW78" s="3"/>
      <c r="IZX78" s="3"/>
      <c r="IZY78" s="3"/>
      <c r="IZZ78" s="3"/>
      <c r="JAA78" s="3"/>
      <c r="JAB78" s="3"/>
      <c r="JAC78" s="3"/>
      <c r="JAD78" s="3"/>
      <c r="JAE78" s="3"/>
      <c r="JAF78" s="3"/>
      <c r="JAG78" s="3"/>
      <c r="JAH78" s="3"/>
      <c r="JAI78" s="3"/>
      <c r="JAJ78" s="3"/>
      <c r="JAK78" s="3"/>
      <c r="JAL78" s="3"/>
      <c r="JAM78" s="3"/>
      <c r="JAN78" s="3"/>
      <c r="JAO78" s="3"/>
      <c r="JAP78" s="3"/>
      <c r="JAQ78" s="3"/>
      <c r="JAR78" s="3"/>
      <c r="JAS78" s="3"/>
      <c r="JAT78" s="3"/>
      <c r="JAU78" s="3"/>
      <c r="JAV78" s="3"/>
      <c r="JAW78" s="3"/>
      <c r="JAX78" s="3"/>
      <c r="JAY78" s="3"/>
      <c r="JAZ78" s="3"/>
      <c r="JBA78" s="3"/>
      <c r="JBB78" s="3"/>
      <c r="JBC78" s="3"/>
      <c r="JBD78" s="3"/>
      <c r="JBE78" s="3"/>
      <c r="JBF78" s="3"/>
      <c r="JBG78" s="3"/>
      <c r="JBH78" s="3"/>
      <c r="JBI78" s="3"/>
      <c r="JBJ78" s="3"/>
      <c r="JBK78" s="3"/>
      <c r="JBL78" s="3"/>
      <c r="JBM78" s="3"/>
      <c r="JBN78" s="3"/>
      <c r="JBO78" s="3"/>
      <c r="JBP78" s="3"/>
      <c r="JBQ78" s="3"/>
      <c r="JBR78" s="3"/>
      <c r="JBS78" s="3"/>
      <c r="JBT78" s="3"/>
      <c r="JBU78" s="3"/>
      <c r="JBV78" s="3"/>
      <c r="JBW78" s="3"/>
      <c r="JBX78" s="3"/>
      <c r="JBY78" s="3"/>
      <c r="JBZ78" s="3"/>
      <c r="JCA78" s="3"/>
      <c r="JCB78" s="3"/>
      <c r="JCC78" s="3"/>
      <c r="JCD78" s="3"/>
      <c r="JCE78" s="3"/>
      <c r="JCF78" s="3"/>
      <c r="JCG78" s="3"/>
      <c r="JCH78" s="3"/>
      <c r="JCI78" s="3"/>
      <c r="JCJ78" s="3"/>
      <c r="JCK78" s="3"/>
      <c r="JCL78" s="3"/>
      <c r="JCM78" s="3"/>
      <c r="JCN78" s="3"/>
      <c r="JCO78" s="3"/>
      <c r="JCP78" s="3"/>
      <c r="JCQ78" s="3"/>
      <c r="JCR78" s="3"/>
      <c r="JCS78" s="3"/>
      <c r="JCT78" s="3"/>
      <c r="JCU78" s="3"/>
      <c r="JCV78" s="3"/>
      <c r="JCW78" s="3"/>
      <c r="JCX78" s="3"/>
      <c r="JCY78" s="3"/>
      <c r="JCZ78" s="3"/>
      <c r="JDA78" s="3"/>
      <c r="JDB78" s="3"/>
      <c r="JDC78" s="3"/>
      <c r="JDD78" s="3"/>
      <c r="JDE78" s="3"/>
      <c r="JDF78" s="3"/>
      <c r="JDG78" s="3"/>
      <c r="JDH78" s="3"/>
      <c r="JDI78" s="3"/>
      <c r="JDJ78" s="3"/>
      <c r="JDK78" s="3"/>
      <c r="JDL78" s="3"/>
      <c r="JDM78" s="3"/>
      <c r="JDN78" s="3"/>
      <c r="JDO78" s="3"/>
      <c r="JDP78" s="3"/>
      <c r="JDQ78" s="3"/>
      <c r="JDR78" s="3"/>
      <c r="JDS78" s="3"/>
      <c r="JDT78" s="3"/>
      <c r="JDU78" s="3"/>
      <c r="JDV78" s="3"/>
      <c r="JDW78" s="3"/>
      <c r="JDX78" s="3"/>
      <c r="JDY78" s="3"/>
      <c r="JDZ78" s="3"/>
      <c r="JEA78" s="3"/>
      <c r="JEB78" s="3"/>
      <c r="JEC78" s="3"/>
      <c r="JED78" s="3"/>
      <c r="JEE78" s="3"/>
      <c r="JEF78" s="3"/>
      <c r="JEG78" s="3"/>
      <c r="JEH78" s="3"/>
      <c r="JEI78" s="3"/>
      <c r="JEJ78" s="3"/>
      <c r="JEK78" s="3"/>
      <c r="JEL78" s="3"/>
      <c r="JEM78" s="3"/>
      <c r="JEN78" s="3"/>
      <c r="JEO78" s="3"/>
      <c r="JEP78" s="3"/>
      <c r="JEQ78" s="3"/>
      <c r="JER78" s="3"/>
      <c r="JES78" s="3"/>
      <c r="JET78" s="3"/>
      <c r="JEU78" s="3"/>
      <c r="JEV78" s="3"/>
      <c r="JEW78" s="3"/>
      <c r="JEX78" s="3"/>
      <c r="JEY78" s="3"/>
      <c r="JEZ78" s="3"/>
      <c r="JFA78" s="3"/>
      <c r="JFB78" s="3"/>
      <c r="JFC78" s="3"/>
      <c r="JFD78" s="3"/>
      <c r="JFE78" s="3"/>
      <c r="JFF78" s="3"/>
      <c r="JFG78" s="3"/>
      <c r="JFH78" s="3"/>
      <c r="JFI78" s="3"/>
      <c r="JFJ78" s="3"/>
      <c r="JFK78" s="3"/>
      <c r="JFL78" s="3"/>
      <c r="JFM78" s="3"/>
      <c r="JFN78" s="3"/>
      <c r="JFO78" s="3"/>
      <c r="JFP78" s="3"/>
      <c r="JFQ78" s="3"/>
      <c r="JFR78" s="3"/>
      <c r="JFS78" s="3"/>
      <c r="JFT78" s="3"/>
      <c r="JFU78" s="3"/>
      <c r="JFV78" s="3"/>
      <c r="JFW78" s="3"/>
      <c r="JFX78" s="3"/>
      <c r="JFY78" s="3"/>
      <c r="JFZ78" s="3"/>
      <c r="JGA78" s="3"/>
      <c r="JGB78" s="3"/>
      <c r="JGC78" s="3"/>
      <c r="JGD78" s="3"/>
      <c r="JGE78" s="3"/>
      <c r="JGF78" s="3"/>
      <c r="JGG78" s="3"/>
      <c r="JGH78" s="3"/>
      <c r="JGI78" s="3"/>
      <c r="JGJ78" s="3"/>
      <c r="JGK78" s="3"/>
      <c r="JGL78" s="3"/>
      <c r="JGM78" s="3"/>
      <c r="JGN78" s="3"/>
      <c r="JGO78" s="3"/>
      <c r="JGP78" s="3"/>
      <c r="JGQ78" s="3"/>
      <c r="JGR78" s="3"/>
      <c r="JGS78" s="3"/>
      <c r="JGT78" s="3"/>
      <c r="JGU78" s="3"/>
      <c r="JGV78" s="3"/>
      <c r="JGW78" s="3"/>
      <c r="JGX78" s="3"/>
      <c r="JGY78" s="3"/>
      <c r="JGZ78" s="3"/>
      <c r="JHA78" s="3"/>
      <c r="JHB78" s="3"/>
      <c r="JHC78" s="3"/>
      <c r="JHD78" s="3"/>
      <c r="JHE78" s="3"/>
      <c r="JHF78" s="3"/>
      <c r="JHG78" s="3"/>
      <c r="JHH78" s="3"/>
      <c r="JHI78" s="3"/>
      <c r="JHJ78" s="3"/>
      <c r="JHK78" s="3"/>
      <c r="JHL78" s="3"/>
      <c r="JHM78" s="3"/>
      <c r="JHN78" s="3"/>
      <c r="JHO78" s="3"/>
      <c r="JHP78" s="3"/>
      <c r="JHQ78" s="3"/>
      <c r="JHR78" s="3"/>
      <c r="JHS78" s="3"/>
      <c r="JHT78" s="3"/>
      <c r="JHU78" s="3"/>
      <c r="JHV78" s="3"/>
      <c r="JHW78" s="3"/>
      <c r="JHX78" s="3"/>
      <c r="JHY78" s="3"/>
      <c r="JHZ78" s="3"/>
      <c r="JIA78" s="3"/>
      <c r="JIB78" s="3"/>
      <c r="JIC78" s="3"/>
      <c r="JID78" s="3"/>
      <c r="JIE78" s="3"/>
      <c r="JIF78" s="3"/>
      <c r="JIG78" s="3"/>
      <c r="JIH78" s="3"/>
      <c r="JII78" s="3"/>
      <c r="JIJ78" s="3"/>
      <c r="JIK78" s="3"/>
      <c r="JIL78" s="3"/>
      <c r="JIM78" s="3"/>
      <c r="JIN78" s="3"/>
      <c r="JIO78" s="3"/>
      <c r="JIP78" s="3"/>
      <c r="JIQ78" s="3"/>
      <c r="JIR78" s="3"/>
      <c r="JIS78" s="3"/>
      <c r="JIT78" s="3"/>
      <c r="JIU78" s="3"/>
      <c r="JIV78" s="3"/>
      <c r="JIW78" s="3"/>
      <c r="JIX78" s="3"/>
      <c r="JIY78" s="3"/>
      <c r="JIZ78" s="3"/>
      <c r="JJA78" s="3"/>
      <c r="JJB78" s="3"/>
      <c r="JJC78" s="3"/>
      <c r="JJD78" s="3"/>
      <c r="JJE78" s="3"/>
      <c r="JJF78" s="3"/>
      <c r="JJG78" s="3"/>
      <c r="JJH78" s="3"/>
      <c r="JJI78" s="3"/>
      <c r="JJJ78" s="3"/>
      <c r="JJK78" s="3"/>
      <c r="JJL78" s="3"/>
      <c r="JJM78" s="3"/>
      <c r="JJN78" s="3"/>
      <c r="JJO78" s="3"/>
      <c r="JJP78" s="3"/>
      <c r="JJQ78" s="3"/>
      <c r="JJR78" s="3"/>
      <c r="JJS78" s="3"/>
      <c r="JJT78" s="3"/>
      <c r="JJU78" s="3"/>
      <c r="JJV78" s="3"/>
      <c r="JJW78" s="3"/>
      <c r="JJX78" s="3"/>
      <c r="JJY78" s="3"/>
      <c r="JJZ78" s="3"/>
      <c r="JKA78" s="3"/>
      <c r="JKB78" s="3"/>
      <c r="JKC78" s="3"/>
      <c r="JKD78" s="3"/>
      <c r="JKE78" s="3"/>
      <c r="JKF78" s="3"/>
      <c r="JKG78" s="3"/>
      <c r="JKH78" s="3"/>
      <c r="JKI78" s="3"/>
      <c r="JKJ78" s="3"/>
      <c r="JKK78" s="3"/>
      <c r="JKL78" s="3"/>
      <c r="JKM78" s="3"/>
      <c r="JKN78" s="3"/>
      <c r="JKO78" s="3"/>
      <c r="JKP78" s="3"/>
      <c r="JKQ78" s="3"/>
      <c r="JKR78" s="3"/>
      <c r="JKS78" s="3"/>
      <c r="JKT78" s="3"/>
      <c r="JKU78" s="3"/>
      <c r="JKV78" s="3"/>
      <c r="JKW78" s="3"/>
      <c r="JKX78" s="3"/>
      <c r="JKY78" s="3"/>
      <c r="JKZ78" s="3"/>
      <c r="JLA78" s="3"/>
      <c r="JLB78" s="3"/>
      <c r="JLC78" s="3"/>
      <c r="JLD78" s="3"/>
      <c r="JLE78" s="3"/>
      <c r="JLF78" s="3"/>
      <c r="JLG78" s="3"/>
      <c r="JLH78" s="3"/>
      <c r="JLI78" s="3"/>
      <c r="JLJ78" s="3"/>
      <c r="JLK78" s="3"/>
      <c r="JLL78" s="3"/>
      <c r="JLM78" s="3"/>
      <c r="JLN78" s="3"/>
      <c r="JLO78" s="3"/>
      <c r="JLP78" s="3"/>
      <c r="JLQ78" s="3"/>
      <c r="JLR78" s="3"/>
      <c r="JLS78" s="3"/>
      <c r="JLT78" s="3"/>
      <c r="JLU78" s="3"/>
      <c r="JLV78" s="3"/>
      <c r="JLW78" s="3"/>
      <c r="JLX78" s="3"/>
      <c r="JLY78" s="3"/>
      <c r="JLZ78" s="3"/>
      <c r="JMA78" s="3"/>
      <c r="JMB78" s="3"/>
      <c r="JMC78" s="3"/>
      <c r="JMD78" s="3"/>
      <c r="JME78" s="3"/>
      <c r="JMF78" s="3"/>
      <c r="JMG78" s="3"/>
      <c r="JMH78" s="3"/>
      <c r="JMI78" s="3"/>
      <c r="JMJ78" s="3"/>
      <c r="JMK78" s="3"/>
      <c r="JML78" s="3"/>
      <c r="JMM78" s="3"/>
      <c r="JMN78" s="3"/>
      <c r="JMO78" s="3"/>
      <c r="JMP78" s="3"/>
      <c r="JMQ78" s="3"/>
      <c r="JMR78" s="3"/>
      <c r="JMS78" s="3"/>
      <c r="JMT78" s="3"/>
      <c r="JMU78" s="3"/>
      <c r="JMV78" s="3"/>
      <c r="JMW78" s="3"/>
      <c r="JMX78" s="3"/>
      <c r="JMY78" s="3"/>
      <c r="JMZ78" s="3"/>
      <c r="JNA78" s="3"/>
      <c r="JNB78" s="3"/>
      <c r="JNC78" s="3"/>
      <c r="JND78" s="3"/>
      <c r="JNE78" s="3"/>
      <c r="JNF78" s="3"/>
      <c r="JNG78" s="3"/>
      <c r="JNH78" s="3"/>
      <c r="JNI78" s="3"/>
      <c r="JNJ78" s="3"/>
      <c r="JNK78" s="3"/>
      <c r="JNL78" s="3"/>
      <c r="JNM78" s="3"/>
      <c r="JNN78" s="3"/>
      <c r="JNO78" s="3"/>
      <c r="JNP78" s="3"/>
      <c r="JNQ78" s="3"/>
      <c r="JNR78" s="3"/>
      <c r="JNS78" s="3"/>
      <c r="JNT78" s="3"/>
      <c r="JNU78" s="3"/>
      <c r="JNV78" s="3"/>
      <c r="JNW78" s="3"/>
      <c r="JNX78" s="3"/>
      <c r="JNY78" s="3"/>
      <c r="JNZ78" s="3"/>
      <c r="JOA78" s="3"/>
      <c r="JOB78" s="3"/>
      <c r="JOC78" s="3"/>
      <c r="JOD78" s="3"/>
      <c r="JOE78" s="3"/>
      <c r="JOF78" s="3"/>
      <c r="JOG78" s="3"/>
      <c r="JOH78" s="3"/>
      <c r="JOI78" s="3"/>
      <c r="JOJ78" s="3"/>
      <c r="JOK78" s="3"/>
      <c r="JOL78" s="3"/>
      <c r="JOM78" s="3"/>
      <c r="JON78" s="3"/>
      <c r="JOO78" s="3"/>
      <c r="JOP78" s="3"/>
      <c r="JOQ78" s="3"/>
      <c r="JOR78" s="3"/>
      <c r="JOS78" s="3"/>
      <c r="JOT78" s="3"/>
      <c r="JOU78" s="3"/>
      <c r="JOV78" s="3"/>
      <c r="JOW78" s="3"/>
      <c r="JOX78" s="3"/>
      <c r="JOY78" s="3"/>
      <c r="JOZ78" s="3"/>
      <c r="JPA78" s="3"/>
      <c r="JPB78" s="3"/>
      <c r="JPC78" s="3"/>
      <c r="JPD78" s="3"/>
      <c r="JPE78" s="3"/>
      <c r="JPF78" s="3"/>
      <c r="JPG78" s="3"/>
      <c r="JPH78" s="3"/>
      <c r="JPI78" s="3"/>
      <c r="JPJ78" s="3"/>
      <c r="JPK78" s="3"/>
      <c r="JPL78" s="3"/>
      <c r="JPM78" s="3"/>
      <c r="JPN78" s="3"/>
      <c r="JPO78" s="3"/>
      <c r="JPP78" s="3"/>
      <c r="JPQ78" s="3"/>
      <c r="JPR78" s="3"/>
      <c r="JPS78" s="3"/>
      <c r="JPT78" s="3"/>
      <c r="JPU78" s="3"/>
      <c r="JPV78" s="3"/>
      <c r="JPW78" s="3"/>
      <c r="JPX78" s="3"/>
      <c r="JPY78" s="3"/>
      <c r="JPZ78" s="3"/>
      <c r="JQA78" s="3"/>
      <c r="JQB78" s="3"/>
      <c r="JQC78" s="3"/>
      <c r="JQD78" s="3"/>
      <c r="JQE78" s="3"/>
      <c r="JQF78" s="3"/>
      <c r="JQG78" s="3"/>
      <c r="JQH78" s="3"/>
      <c r="JQI78" s="3"/>
      <c r="JQJ78" s="3"/>
      <c r="JQK78" s="3"/>
      <c r="JQL78" s="3"/>
      <c r="JQM78" s="3"/>
      <c r="JQN78" s="3"/>
      <c r="JQO78" s="3"/>
      <c r="JQP78" s="3"/>
      <c r="JQQ78" s="3"/>
      <c r="JQR78" s="3"/>
      <c r="JQS78" s="3"/>
      <c r="JQT78" s="3"/>
      <c r="JQU78" s="3"/>
      <c r="JQV78" s="3"/>
      <c r="JQW78" s="3"/>
      <c r="JQX78" s="3"/>
      <c r="JQY78" s="3"/>
      <c r="JQZ78" s="3"/>
      <c r="JRA78" s="3"/>
      <c r="JRB78" s="3"/>
      <c r="JRC78" s="3"/>
      <c r="JRD78" s="3"/>
      <c r="JRE78" s="3"/>
      <c r="JRF78" s="3"/>
      <c r="JRG78" s="3"/>
      <c r="JRH78" s="3"/>
      <c r="JRI78" s="3"/>
      <c r="JRJ78" s="3"/>
      <c r="JRK78" s="3"/>
      <c r="JRL78" s="3"/>
      <c r="JRM78" s="3"/>
      <c r="JRN78" s="3"/>
      <c r="JRO78" s="3"/>
      <c r="JRP78" s="3"/>
      <c r="JRQ78" s="3"/>
      <c r="JRR78" s="3"/>
      <c r="JRS78" s="3"/>
      <c r="JRT78" s="3"/>
      <c r="JRU78" s="3"/>
      <c r="JRV78" s="3"/>
      <c r="JRW78" s="3"/>
      <c r="JRX78" s="3"/>
      <c r="JRY78" s="3"/>
      <c r="JRZ78" s="3"/>
      <c r="JSA78" s="3"/>
      <c r="JSB78" s="3"/>
      <c r="JSC78" s="3"/>
      <c r="JSD78" s="3"/>
      <c r="JSE78" s="3"/>
      <c r="JSF78" s="3"/>
      <c r="JSG78" s="3"/>
      <c r="JSH78" s="3"/>
      <c r="JSI78" s="3"/>
      <c r="JSJ78" s="3"/>
      <c r="JSK78" s="3"/>
      <c r="JSL78" s="3"/>
      <c r="JSM78" s="3"/>
      <c r="JSN78" s="3"/>
      <c r="JSO78" s="3"/>
      <c r="JSP78" s="3"/>
      <c r="JSQ78" s="3"/>
      <c r="JSR78" s="3"/>
      <c r="JSS78" s="3"/>
      <c r="JST78" s="3"/>
      <c r="JSU78" s="3"/>
      <c r="JSV78" s="3"/>
      <c r="JSW78" s="3"/>
      <c r="JSX78" s="3"/>
      <c r="JSY78" s="3"/>
      <c r="JSZ78" s="3"/>
      <c r="JTA78" s="3"/>
      <c r="JTB78" s="3"/>
      <c r="JTC78" s="3"/>
      <c r="JTD78" s="3"/>
      <c r="JTE78" s="3"/>
      <c r="JTF78" s="3"/>
      <c r="JTG78" s="3"/>
      <c r="JTH78" s="3"/>
      <c r="JTI78" s="3"/>
      <c r="JTJ78" s="3"/>
      <c r="JTK78" s="3"/>
      <c r="JTL78" s="3"/>
      <c r="JTM78" s="3"/>
      <c r="JTN78" s="3"/>
      <c r="JTO78" s="3"/>
      <c r="JTP78" s="3"/>
      <c r="JTQ78" s="3"/>
      <c r="JTR78" s="3"/>
      <c r="JTS78" s="3"/>
      <c r="JTT78" s="3"/>
      <c r="JTU78" s="3"/>
      <c r="JTV78" s="3"/>
      <c r="JTW78" s="3"/>
      <c r="JTX78" s="3"/>
      <c r="JTY78" s="3"/>
      <c r="JTZ78" s="3"/>
      <c r="JUA78" s="3"/>
      <c r="JUB78" s="3"/>
      <c r="JUC78" s="3"/>
      <c r="JUD78" s="3"/>
      <c r="JUE78" s="3"/>
      <c r="JUF78" s="3"/>
      <c r="JUG78" s="3"/>
      <c r="JUH78" s="3"/>
      <c r="JUI78" s="3"/>
      <c r="JUJ78" s="3"/>
      <c r="JUK78" s="3"/>
      <c r="JUL78" s="3"/>
      <c r="JUM78" s="3"/>
      <c r="JUN78" s="3"/>
      <c r="JUO78" s="3"/>
      <c r="JUP78" s="3"/>
      <c r="JUQ78" s="3"/>
      <c r="JUR78" s="3"/>
      <c r="JUS78" s="3"/>
      <c r="JUT78" s="3"/>
      <c r="JUU78" s="3"/>
      <c r="JUV78" s="3"/>
      <c r="JUW78" s="3"/>
      <c r="JUX78" s="3"/>
      <c r="JUY78" s="3"/>
      <c r="JUZ78" s="3"/>
      <c r="JVA78" s="3"/>
      <c r="JVB78" s="3"/>
      <c r="JVC78" s="3"/>
      <c r="JVD78" s="3"/>
      <c r="JVE78" s="3"/>
      <c r="JVF78" s="3"/>
      <c r="JVG78" s="3"/>
      <c r="JVH78" s="3"/>
      <c r="JVI78" s="3"/>
      <c r="JVJ78" s="3"/>
      <c r="JVK78" s="3"/>
      <c r="JVL78" s="3"/>
      <c r="JVM78" s="3"/>
      <c r="JVN78" s="3"/>
      <c r="JVO78" s="3"/>
      <c r="JVP78" s="3"/>
      <c r="JVQ78" s="3"/>
      <c r="JVR78" s="3"/>
      <c r="JVS78" s="3"/>
      <c r="JVT78" s="3"/>
      <c r="JVU78" s="3"/>
      <c r="JVV78" s="3"/>
      <c r="JVW78" s="3"/>
      <c r="JVX78" s="3"/>
      <c r="JVY78" s="3"/>
      <c r="JVZ78" s="3"/>
      <c r="JWA78" s="3"/>
      <c r="JWB78" s="3"/>
      <c r="JWC78" s="3"/>
      <c r="JWD78" s="3"/>
      <c r="JWE78" s="3"/>
      <c r="JWF78" s="3"/>
      <c r="JWG78" s="3"/>
      <c r="JWH78" s="3"/>
      <c r="JWI78" s="3"/>
      <c r="JWJ78" s="3"/>
      <c r="JWK78" s="3"/>
      <c r="JWL78" s="3"/>
      <c r="JWM78" s="3"/>
      <c r="JWN78" s="3"/>
      <c r="JWO78" s="3"/>
      <c r="JWP78" s="3"/>
      <c r="JWQ78" s="3"/>
      <c r="JWR78" s="3"/>
      <c r="JWS78" s="3"/>
      <c r="JWT78" s="3"/>
      <c r="JWU78" s="3"/>
      <c r="JWV78" s="3"/>
      <c r="JWW78" s="3"/>
      <c r="JWX78" s="3"/>
      <c r="JWY78" s="3"/>
      <c r="JWZ78" s="3"/>
      <c r="JXA78" s="3"/>
      <c r="JXB78" s="3"/>
      <c r="JXC78" s="3"/>
      <c r="JXD78" s="3"/>
      <c r="JXE78" s="3"/>
      <c r="JXF78" s="3"/>
      <c r="JXG78" s="3"/>
      <c r="JXH78" s="3"/>
      <c r="JXI78" s="3"/>
      <c r="JXJ78" s="3"/>
      <c r="JXK78" s="3"/>
      <c r="JXL78" s="3"/>
      <c r="JXM78" s="3"/>
      <c r="JXN78" s="3"/>
      <c r="JXO78" s="3"/>
      <c r="JXP78" s="3"/>
      <c r="JXQ78" s="3"/>
      <c r="JXR78" s="3"/>
      <c r="JXS78" s="3"/>
      <c r="JXT78" s="3"/>
      <c r="JXU78" s="3"/>
      <c r="JXV78" s="3"/>
      <c r="JXW78" s="3"/>
      <c r="JXX78" s="3"/>
      <c r="JXY78" s="3"/>
      <c r="JXZ78" s="3"/>
      <c r="JYA78" s="3"/>
      <c r="JYB78" s="3"/>
      <c r="JYC78" s="3"/>
      <c r="JYD78" s="3"/>
      <c r="JYE78" s="3"/>
      <c r="JYF78" s="3"/>
      <c r="JYG78" s="3"/>
      <c r="JYH78" s="3"/>
      <c r="JYI78" s="3"/>
      <c r="JYJ78" s="3"/>
      <c r="JYK78" s="3"/>
      <c r="JYL78" s="3"/>
      <c r="JYM78" s="3"/>
      <c r="JYN78" s="3"/>
      <c r="JYO78" s="3"/>
      <c r="JYP78" s="3"/>
      <c r="JYQ78" s="3"/>
      <c r="JYR78" s="3"/>
      <c r="JYS78" s="3"/>
      <c r="JYT78" s="3"/>
      <c r="JYU78" s="3"/>
      <c r="JYV78" s="3"/>
      <c r="JYW78" s="3"/>
      <c r="JYX78" s="3"/>
      <c r="JYY78" s="3"/>
      <c r="JYZ78" s="3"/>
      <c r="JZA78" s="3"/>
      <c r="JZB78" s="3"/>
      <c r="JZC78" s="3"/>
      <c r="JZD78" s="3"/>
      <c r="JZE78" s="3"/>
      <c r="JZF78" s="3"/>
      <c r="JZG78" s="3"/>
      <c r="JZH78" s="3"/>
      <c r="JZI78" s="3"/>
      <c r="JZJ78" s="3"/>
      <c r="JZK78" s="3"/>
      <c r="JZL78" s="3"/>
      <c r="JZM78" s="3"/>
      <c r="JZN78" s="3"/>
      <c r="JZO78" s="3"/>
      <c r="JZP78" s="3"/>
      <c r="JZQ78" s="3"/>
      <c r="JZR78" s="3"/>
      <c r="JZS78" s="3"/>
      <c r="JZT78" s="3"/>
      <c r="JZU78" s="3"/>
      <c r="JZV78" s="3"/>
      <c r="JZW78" s="3"/>
      <c r="JZX78" s="3"/>
      <c r="JZY78" s="3"/>
      <c r="JZZ78" s="3"/>
      <c r="KAA78" s="3"/>
      <c r="KAB78" s="3"/>
      <c r="KAC78" s="3"/>
      <c r="KAD78" s="3"/>
      <c r="KAE78" s="3"/>
      <c r="KAF78" s="3"/>
      <c r="KAG78" s="3"/>
      <c r="KAH78" s="3"/>
      <c r="KAI78" s="3"/>
      <c r="KAJ78" s="3"/>
      <c r="KAK78" s="3"/>
      <c r="KAL78" s="3"/>
      <c r="KAM78" s="3"/>
      <c r="KAN78" s="3"/>
      <c r="KAO78" s="3"/>
      <c r="KAP78" s="3"/>
      <c r="KAQ78" s="3"/>
      <c r="KAR78" s="3"/>
      <c r="KAS78" s="3"/>
      <c r="KAT78" s="3"/>
      <c r="KAU78" s="3"/>
      <c r="KAV78" s="3"/>
      <c r="KAW78" s="3"/>
      <c r="KAX78" s="3"/>
      <c r="KAY78" s="3"/>
      <c r="KAZ78" s="3"/>
      <c r="KBA78" s="3"/>
      <c r="KBB78" s="3"/>
      <c r="KBC78" s="3"/>
      <c r="KBD78" s="3"/>
      <c r="KBE78" s="3"/>
      <c r="KBF78" s="3"/>
      <c r="KBG78" s="3"/>
      <c r="KBH78" s="3"/>
      <c r="KBI78" s="3"/>
      <c r="KBJ78" s="3"/>
      <c r="KBK78" s="3"/>
      <c r="KBL78" s="3"/>
      <c r="KBM78" s="3"/>
      <c r="KBN78" s="3"/>
      <c r="KBO78" s="3"/>
      <c r="KBP78" s="3"/>
      <c r="KBQ78" s="3"/>
      <c r="KBR78" s="3"/>
      <c r="KBS78" s="3"/>
      <c r="KBT78" s="3"/>
      <c r="KBU78" s="3"/>
      <c r="KBV78" s="3"/>
      <c r="KBW78" s="3"/>
      <c r="KBX78" s="3"/>
      <c r="KBY78" s="3"/>
      <c r="KBZ78" s="3"/>
      <c r="KCA78" s="3"/>
      <c r="KCB78" s="3"/>
      <c r="KCC78" s="3"/>
      <c r="KCD78" s="3"/>
      <c r="KCE78" s="3"/>
      <c r="KCF78" s="3"/>
      <c r="KCG78" s="3"/>
      <c r="KCH78" s="3"/>
      <c r="KCI78" s="3"/>
      <c r="KCJ78" s="3"/>
      <c r="KCK78" s="3"/>
      <c r="KCL78" s="3"/>
      <c r="KCM78" s="3"/>
      <c r="KCN78" s="3"/>
      <c r="KCO78" s="3"/>
      <c r="KCP78" s="3"/>
      <c r="KCQ78" s="3"/>
      <c r="KCR78" s="3"/>
      <c r="KCS78" s="3"/>
      <c r="KCT78" s="3"/>
      <c r="KCU78" s="3"/>
      <c r="KCV78" s="3"/>
      <c r="KCW78" s="3"/>
      <c r="KCX78" s="3"/>
      <c r="KCY78" s="3"/>
      <c r="KCZ78" s="3"/>
      <c r="KDA78" s="3"/>
      <c r="KDB78" s="3"/>
      <c r="KDC78" s="3"/>
      <c r="KDD78" s="3"/>
      <c r="KDE78" s="3"/>
      <c r="KDF78" s="3"/>
      <c r="KDG78" s="3"/>
      <c r="KDH78" s="3"/>
      <c r="KDI78" s="3"/>
      <c r="KDJ78" s="3"/>
      <c r="KDK78" s="3"/>
      <c r="KDL78" s="3"/>
      <c r="KDM78" s="3"/>
      <c r="KDN78" s="3"/>
      <c r="KDO78" s="3"/>
      <c r="KDP78" s="3"/>
      <c r="KDQ78" s="3"/>
      <c r="KDR78" s="3"/>
      <c r="KDS78" s="3"/>
      <c r="KDT78" s="3"/>
      <c r="KDU78" s="3"/>
      <c r="KDV78" s="3"/>
      <c r="KDW78" s="3"/>
      <c r="KDX78" s="3"/>
      <c r="KDY78" s="3"/>
      <c r="KDZ78" s="3"/>
      <c r="KEA78" s="3"/>
      <c r="KEB78" s="3"/>
      <c r="KEC78" s="3"/>
      <c r="KED78" s="3"/>
      <c r="KEE78" s="3"/>
      <c r="KEF78" s="3"/>
      <c r="KEG78" s="3"/>
      <c r="KEH78" s="3"/>
      <c r="KEI78" s="3"/>
      <c r="KEJ78" s="3"/>
      <c r="KEK78" s="3"/>
      <c r="KEL78" s="3"/>
      <c r="KEM78" s="3"/>
      <c r="KEN78" s="3"/>
      <c r="KEO78" s="3"/>
      <c r="KEP78" s="3"/>
      <c r="KEQ78" s="3"/>
      <c r="KER78" s="3"/>
      <c r="KES78" s="3"/>
      <c r="KET78" s="3"/>
      <c r="KEU78" s="3"/>
      <c r="KEV78" s="3"/>
      <c r="KEW78" s="3"/>
      <c r="KEX78" s="3"/>
      <c r="KEY78" s="3"/>
      <c r="KEZ78" s="3"/>
      <c r="KFA78" s="3"/>
      <c r="KFB78" s="3"/>
      <c r="KFC78" s="3"/>
      <c r="KFD78" s="3"/>
      <c r="KFE78" s="3"/>
      <c r="KFF78" s="3"/>
      <c r="KFG78" s="3"/>
      <c r="KFH78" s="3"/>
      <c r="KFI78" s="3"/>
      <c r="KFJ78" s="3"/>
      <c r="KFK78" s="3"/>
      <c r="KFL78" s="3"/>
      <c r="KFM78" s="3"/>
      <c r="KFN78" s="3"/>
      <c r="KFO78" s="3"/>
      <c r="KFP78" s="3"/>
      <c r="KFQ78" s="3"/>
      <c r="KFR78" s="3"/>
      <c r="KFS78" s="3"/>
      <c r="KFT78" s="3"/>
      <c r="KFU78" s="3"/>
      <c r="KFV78" s="3"/>
      <c r="KFW78" s="3"/>
      <c r="KFX78" s="3"/>
      <c r="KFY78" s="3"/>
      <c r="KFZ78" s="3"/>
      <c r="KGA78" s="3"/>
      <c r="KGB78" s="3"/>
      <c r="KGC78" s="3"/>
      <c r="KGD78" s="3"/>
      <c r="KGE78" s="3"/>
      <c r="KGF78" s="3"/>
      <c r="KGG78" s="3"/>
      <c r="KGH78" s="3"/>
      <c r="KGI78" s="3"/>
      <c r="KGJ78" s="3"/>
      <c r="KGK78" s="3"/>
      <c r="KGL78" s="3"/>
      <c r="KGM78" s="3"/>
      <c r="KGN78" s="3"/>
      <c r="KGO78" s="3"/>
      <c r="KGP78" s="3"/>
      <c r="KGQ78" s="3"/>
      <c r="KGR78" s="3"/>
      <c r="KGS78" s="3"/>
      <c r="KGT78" s="3"/>
      <c r="KGU78" s="3"/>
      <c r="KGV78" s="3"/>
      <c r="KGW78" s="3"/>
      <c r="KGX78" s="3"/>
      <c r="KGY78" s="3"/>
      <c r="KGZ78" s="3"/>
      <c r="KHA78" s="3"/>
      <c r="KHB78" s="3"/>
      <c r="KHC78" s="3"/>
      <c r="KHD78" s="3"/>
      <c r="KHE78" s="3"/>
      <c r="KHF78" s="3"/>
      <c r="KHG78" s="3"/>
      <c r="KHH78" s="3"/>
      <c r="KHI78" s="3"/>
      <c r="KHJ78" s="3"/>
      <c r="KHK78" s="3"/>
      <c r="KHL78" s="3"/>
      <c r="KHM78" s="3"/>
      <c r="KHN78" s="3"/>
      <c r="KHO78" s="3"/>
      <c r="KHP78" s="3"/>
      <c r="KHQ78" s="3"/>
      <c r="KHR78" s="3"/>
      <c r="KHS78" s="3"/>
      <c r="KHT78" s="3"/>
      <c r="KHU78" s="3"/>
      <c r="KHV78" s="3"/>
      <c r="KHW78" s="3"/>
      <c r="KHX78" s="3"/>
      <c r="KHY78" s="3"/>
      <c r="KHZ78" s="3"/>
      <c r="KIA78" s="3"/>
      <c r="KIB78" s="3"/>
      <c r="KIC78" s="3"/>
      <c r="KID78" s="3"/>
      <c r="KIE78" s="3"/>
      <c r="KIF78" s="3"/>
      <c r="KIG78" s="3"/>
      <c r="KIH78" s="3"/>
      <c r="KII78" s="3"/>
      <c r="KIJ78" s="3"/>
      <c r="KIK78" s="3"/>
      <c r="KIL78" s="3"/>
      <c r="KIM78" s="3"/>
      <c r="KIN78" s="3"/>
      <c r="KIO78" s="3"/>
      <c r="KIP78" s="3"/>
      <c r="KIQ78" s="3"/>
      <c r="KIR78" s="3"/>
      <c r="KIS78" s="3"/>
      <c r="KIT78" s="3"/>
      <c r="KIU78" s="3"/>
      <c r="KIV78" s="3"/>
      <c r="KIW78" s="3"/>
      <c r="KIX78" s="3"/>
      <c r="KIY78" s="3"/>
      <c r="KIZ78" s="3"/>
      <c r="KJA78" s="3"/>
      <c r="KJB78" s="3"/>
      <c r="KJC78" s="3"/>
      <c r="KJD78" s="3"/>
      <c r="KJE78" s="3"/>
      <c r="KJF78" s="3"/>
      <c r="KJG78" s="3"/>
      <c r="KJH78" s="3"/>
      <c r="KJI78" s="3"/>
      <c r="KJJ78" s="3"/>
      <c r="KJK78" s="3"/>
      <c r="KJL78" s="3"/>
      <c r="KJM78" s="3"/>
      <c r="KJN78" s="3"/>
      <c r="KJO78" s="3"/>
      <c r="KJP78" s="3"/>
      <c r="KJQ78" s="3"/>
      <c r="KJR78" s="3"/>
      <c r="KJS78" s="3"/>
      <c r="KJT78" s="3"/>
      <c r="KJU78" s="3"/>
      <c r="KJV78" s="3"/>
      <c r="KJW78" s="3"/>
      <c r="KJX78" s="3"/>
      <c r="KJY78" s="3"/>
      <c r="KJZ78" s="3"/>
      <c r="KKA78" s="3"/>
      <c r="KKB78" s="3"/>
      <c r="KKC78" s="3"/>
      <c r="KKD78" s="3"/>
      <c r="KKE78" s="3"/>
      <c r="KKF78" s="3"/>
      <c r="KKG78" s="3"/>
      <c r="KKH78" s="3"/>
      <c r="KKI78" s="3"/>
      <c r="KKJ78" s="3"/>
      <c r="KKK78" s="3"/>
      <c r="KKL78" s="3"/>
      <c r="KKM78" s="3"/>
      <c r="KKN78" s="3"/>
      <c r="KKO78" s="3"/>
      <c r="KKP78" s="3"/>
      <c r="KKQ78" s="3"/>
      <c r="KKR78" s="3"/>
      <c r="KKS78" s="3"/>
      <c r="KKT78" s="3"/>
      <c r="KKU78" s="3"/>
      <c r="KKV78" s="3"/>
      <c r="KKW78" s="3"/>
      <c r="KKX78" s="3"/>
      <c r="KKY78" s="3"/>
      <c r="KKZ78" s="3"/>
      <c r="KLA78" s="3"/>
      <c r="KLB78" s="3"/>
      <c r="KLC78" s="3"/>
      <c r="KLD78" s="3"/>
      <c r="KLE78" s="3"/>
      <c r="KLF78" s="3"/>
      <c r="KLG78" s="3"/>
      <c r="KLH78" s="3"/>
      <c r="KLI78" s="3"/>
      <c r="KLJ78" s="3"/>
      <c r="KLK78" s="3"/>
      <c r="KLL78" s="3"/>
      <c r="KLM78" s="3"/>
      <c r="KLN78" s="3"/>
      <c r="KLO78" s="3"/>
      <c r="KLP78" s="3"/>
      <c r="KLQ78" s="3"/>
      <c r="KLR78" s="3"/>
      <c r="KLS78" s="3"/>
      <c r="KLT78" s="3"/>
      <c r="KLU78" s="3"/>
      <c r="KLV78" s="3"/>
      <c r="KLW78" s="3"/>
      <c r="KLX78" s="3"/>
      <c r="KLY78" s="3"/>
      <c r="KLZ78" s="3"/>
      <c r="KMA78" s="3"/>
      <c r="KMB78" s="3"/>
      <c r="KMC78" s="3"/>
      <c r="KMD78" s="3"/>
      <c r="KME78" s="3"/>
      <c r="KMF78" s="3"/>
      <c r="KMG78" s="3"/>
      <c r="KMH78" s="3"/>
      <c r="KMI78" s="3"/>
      <c r="KMJ78" s="3"/>
      <c r="KMK78" s="3"/>
      <c r="KML78" s="3"/>
      <c r="KMM78" s="3"/>
      <c r="KMN78" s="3"/>
      <c r="KMO78" s="3"/>
      <c r="KMP78" s="3"/>
      <c r="KMQ78" s="3"/>
      <c r="KMR78" s="3"/>
      <c r="KMS78" s="3"/>
      <c r="KMT78" s="3"/>
      <c r="KMU78" s="3"/>
      <c r="KMV78" s="3"/>
      <c r="KMW78" s="3"/>
      <c r="KMX78" s="3"/>
      <c r="KMY78" s="3"/>
      <c r="KMZ78" s="3"/>
      <c r="KNA78" s="3"/>
      <c r="KNB78" s="3"/>
      <c r="KNC78" s="3"/>
      <c r="KND78" s="3"/>
      <c r="KNE78" s="3"/>
      <c r="KNF78" s="3"/>
      <c r="KNG78" s="3"/>
      <c r="KNH78" s="3"/>
      <c r="KNI78" s="3"/>
      <c r="KNJ78" s="3"/>
      <c r="KNK78" s="3"/>
      <c r="KNL78" s="3"/>
      <c r="KNM78" s="3"/>
      <c r="KNN78" s="3"/>
      <c r="KNO78" s="3"/>
      <c r="KNP78" s="3"/>
      <c r="KNQ78" s="3"/>
      <c r="KNR78" s="3"/>
      <c r="KNS78" s="3"/>
      <c r="KNT78" s="3"/>
      <c r="KNU78" s="3"/>
      <c r="KNV78" s="3"/>
      <c r="KNW78" s="3"/>
      <c r="KNX78" s="3"/>
      <c r="KNY78" s="3"/>
      <c r="KNZ78" s="3"/>
      <c r="KOA78" s="3"/>
      <c r="KOB78" s="3"/>
      <c r="KOC78" s="3"/>
      <c r="KOD78" s="3"/>
      <c r="KOE78" s="3"/>
      <c r="KOF78" s="3"/>
      <c r="KOG78" s="3"/>
      <c r="KOH78" s="3"/>
      <c r="KOI78" s="3"/>
      <c r="KOJ78" s="3"/>
      <c r="KOK78" s="3"/>
      <c r="KOL78" s="3"/>
      <c r="KOM78" s="3"/>
      <c r="KON78" s="3"/>
      <c r="KOO78" s="3"/>
      <c r="KOP78" s="3"/>
      <c r="KOQ78" s="3"/>
      <c r="KOR78" s="3"/>
      <c r="KOS78" s="3"/>
      <c r="KOT78" s="3"/>
      <c r="KOU78" s="3"/>
      <c r="KOV78" s="3"/>
      <c r="KOW78" s="3"/>
      <c r="KOX78" s="3"/>
      <c r="KOY78" s="3"/>
      <c r="KOZ78" s="3"/>
      <c r="KPA78" s="3"/>
      <c r="KPB78" s="3"/>
      <c r="KPC78" s="3"/>
      <c r="KPD78" s="3"/>
      <c r="KPE78" s="3"/>
      <c r="KPF78" s="3"/>
      <c r="KPG78" s="3"/>
      <c r="KPH78" s="3"/>
      <c r="KPI78" s="3"/>
      <c r="KPJ78" s="3"/>
      <c r="KPK78" s="3"/>
      <c r="KPL78" s="3"/>
      <c r="KPM78" s="3"/>
      <c r="KPN78" s="3"/>
      <c r="KPO78" s="3"/>
      <c r="KPP78" s="3"/>
      <c r="KPQ78" s="3"/>
      <c r="KPR78" s="3"/>
      <c r="KPS78" s="3"/>
      <c r="KPT78" s="3"/>
      <c r="KPU78" s="3"/>
      <c r="KPV78" s="3"/>
      <c r="KPW78" s="3"/>
      <c r="KPX78" s="3"/>
      <c r="KPY78" s="3"/>
      <c r="KPZ78" s="3"/>
      <c r="KQA78" s="3"/>
      <c r="KQB78" s="3"/>
      <c r="KQC78" s="3"/>
      <c r="KQD78" s="3"/>
      <c r="KQE78" s="3"/>
      <c r="KQF78" s="3"/>
      <c r="KQG78" s="3"/>
      <c r="KQH78" s="3"/>
      <c r="KQI78" s="3"/>
      <c r="KQJ78" s="3"/>
      <c r="KQK78" s="3"/>
      <c r="KQL78" s="3"/>
      <c r="KQM78" s="3"/>
      <c r="KQN78" s="3"/>
      <c r="KQO78" s="3"/>
      <c r="KQP78" s="3"/>
      <c r="KQQ78" s="3"/>
      <c r="KQR78" s="3"/>
      <c r="KQS78" s="3"/>
      <c r="KQT78" s="3"/>
      <c r="KQU78" s="3"/>
      <c r="KQV78" s="3"/>
      <c r="KQW78" s="3"/>
      <c r="KQX78" s="3"/>
      <c r="KQY78" s="3"/>
      <c r="KQZ78" s="3"/>
      <c r="KRA78" s="3"/>
      <c r="KRB78" s="3"/>
      <c r="KRC78" s="3"/>
      <c r="KRD78" s="3"/>
      <c r="KRE78" s="3"/>
      <c r="KRF78" s="3"/>
      <c r="KRG78" s="3"/>
      <c r="KRH78" s="3"/>
      <c r="KRI78" s="3"/>
      <c r="KRJ78" s="3"/>
      <c r="KRK78" s="3"/>
      <c r="KRL78" s="3"/>
      <c r="KRM78" s="3"/>
      <c r="KRN78" s="3"/>
      <c r="KRO78" s="3"/>
      <c r="KRP78" s="3"/>
      <c r="KRQ78" s="3"/>
      <c r="KRR78" s="3"/>
      <c r="KRS78" s="3"/>
      <c r="KRT78" s="3"/>
      <c r="KRU78" s="3"/>
      <c r="KRV78" s="3"/>
      <c r="KRW78" s="3"/>
      <c r="KRX78" s="3"/>
      <c r="KRY78" s="3"/>
      <c r="KRZ78" s="3"/>
      <c r="KSA78" s="3"/>
      <c r="KSB78" s="3"/>
      <c r="KSC78" s="3"/>
      <c r="KSD78" s="3"/>
      <c r="KSE78" s="3"/>
      <c r="KSF78" s="3"/>
      <c r="KSG78" s="3"/>
      <c r="KSH78" s="3"/>
      <c r="KSI78" s="3"/>
      <c r="KSJ78" s="3"/>
      <c r="KSK78" s="3"/>
      <c r="KSL78" s="3"/>
      <c r="KSM78" s="3"/>
      <c r="KSN78" s="3"/>
      <c r="KSO78" s="3"/>
      <c r="KSP78" s="3"/>
      <c r="KSQ78" s="3"/>
      <c r="KSR78" s="3"/>
      <c r="KSS78" s="3"/>
      <c r="KST78" s="3"/>
      <c r="KSU78" s="3"/>
      <c r="KSV78" s="3"/>
      <c r="KSW78" s="3"/>
      <c r="KSX78" s="3"/>
      <c r="KSY78" s="3"/>
      <c r="KSZ78" s="3"/>
      <c r="KTA78" s="3"/>
      <c r="KTB78" s="3"/>
      <c r="KTC78" s="3"/>
      <c r="KTD78" s="3"/>
      <c r="KTE78" s="3"/>
      <c r="KTF78" s="3"/>
      <c r="KTG78" s="3"/>
      <c r="KTH78" s="3"/>
      <c r="KTI78" s="3"/>
      <c r="KTJ78" s="3"/>
      <c r="KTK78" s="3"/>
      <c r="KTL78" s="3"/>
      <c r="KTM78" s="3"/>
      <c r="KTN78" s="3"/>
      <c r="KTO78" s="3"/>
      <c r="KTP78" s="3"/>
      <c r="KTQ78" s="3"/>
      <c r="KTR78" s="3"/>
      <c r="KTS78" s="3"/>
      <c r="KTT78" s="3"/>
      <c r="KTU78" s="3"/>
      <c r="KTV78" s="3"/>
      <c r="KTW78" s="3"/>
      <c r="KTX78" s="3"/>
      <c r="KTY78" s="3"/>
      <c r="KTZ78" s="3"/>
      <c r="KUA78" s="3"/>
      <c r="KUB78" s="3"/>
      <c r="KUC78" s="3"/>
      <c r="KUD78" s="3"/>
      <c r="KUE78" s="3"/>
      <c r="KUF78" s="3"/>
      <c r="KUG78" s="3"/>
      <c r="KUH78" s="3"/>
      <c r="KUI78" s="3"/>
      <c r="KUJ78" s="3"/>
      <c r="KUK78" s="3"/>
      <c r="KUL78" s="3"/>
      <c r="KUM78" s="3"/>
      <c r="KUN78" s="3"/>
      <c r="KUO78" s="3"/>
      <c r="KUP78" s="3"/>
      <c r="KUQ78" s="3"/>
      <c r="KUR78" s="3"/>
      <c r="KUS78" s="3"/>
      <c r="KUT78" s="3"/>
      <c r="KUU78" s="3"/>
      <c r="KUV78" s="3"/>
      <c r="KUW78" s="3"/>
      <c r="KUX78" s="3"/>
      <c r="KUY78" s="3"/>
      <c r="KUZ78" s="3"/>
      <c r="KVA78" s="3"/>
      <c r="KVB78" s="3"/>
      <c r="KVC78" s="3"/>
      <c r="KVD78" s="3"/>
      <c r="KVE78" s="3"/>
      <c r="KVF78" s="3"/>
      <c r="KVG78" s="3"/>
      <c r="KVH78" s="3"/>
      <c r="KVI78" s="3"/>
      <c r="KVJ78" s="3"/>
      <c r="KVK78" s="3"/>
      <c r="KVL78" s="3"/>
      <c r="KVM78" s="3"/>
      <c r="KVN78" s="3"/>
      <c r="KVO78" s="3"/>
      <c r="KVP78" s="3"/>
      <c r="KVQ78" s="3"/>
      <c r="KVR78" s="3"/>
      <c r="KVS78" s="3"/>
      <c r="KVT78" s="3"/>
      <c r="KVU78" s="3"/>
      <c r="KVV78" s="3"/>
      <c r="KVW78" s="3"/>
      <c r="KVX78" s="3"/>
      <c r="KVY78" s="3"/>
      <c r="KVZ78" s="3"/>
      <c r="KWA78" s="3"/>
      <c r="KWB78" s="3"/>
      <c r="KWC78" s="3"/>
      <c r="KWD78" s="3"/>
      <c r="KWE78" s="3"/>
      <c r="KWF78" s="3"/>
      <c r="KWG78" s="3"/>
      <c r="KWH78" s="3"/>
      <c r="KWI78" s="3"/>
      <c r="KWJ78" s="3"/>
      <c r="KWK78" s="3"/>
      <c r="KWL78" s="3"/>
      <c r="KWM78" s="3"/>
      <c r="KWN78" s="3"/>
      <c r="KWO78" s="3"/>
      <c r="KWP78" s="3"/>
      <c r="KWQ78" s="3"/>
      <c r="KWR78" s="3"/>
      <c r="KWS78" s="3"/>
      <c r="KWT78" s="3"/>
      <c r="KWU78" s="3"/>
      <c r="KWV78" s="3"/>
      <c r="KWW78" s="3"/>
      <c r="KWX78" s="3"/>
      <c r="KWY78" s="3"/>
      <c r="KWZ78" s="3"/>
      <c r="KXA78" s="3"/>
      <c r="KXB78" s="3"/>
      <c r="KXC78" s="3"/>
      <c r="KXD78" s="3"/>
      <c r="KXE78" s="3"/>
      <c r="KXF78" s="3"/>
      <c r="KXG78" s="3"/>
      <c r="KXH78" s="3"/>
      <c r="KXI78" s="3"/>
      <c r="KXJ78" s="3"/>
      <c r="KXK78" s="3"/>
      <c r="KXL78" s="3"/>
      <c r="KXM78" s="3"/>
      <c r="KXN78" s="3"/>
      <c r="KXO78" s="3"/>
      <c r="KXP78" s="3"/>
      <c r="KXQ78" s="3"/>
      <c r="KXR78" s="3"/>
      <c r="KXS78" s="3"/>
      <c r="KXT78" s="3"/>
      <c r="KXU78" s="3"/>
      <c r="KXV78" s="3"/>
      <c r="KXW78" s="3"/>
      <c r="KXX78" s="3"/>
      <c r="KXY78" s="3"/>
      <c r="KXZ78" s="3"/>
      <c r="KYA78" s="3"/>
      <c r="KYB78" s="3"/>
      <c r="KYC78" s="3"/>
      <c r="KYD78" s="3"/>
      <c r="KYE78" s="3"/>
      <c r="KYF78" s="3"/>
      <c r="KYG78" s="3"/>
      <c r="KYH78" s="3"/>
      <c r="KYI78" s="3"/>
      <c r="KYJ78" s="3"/>
      <c r="KYK78" s="3"/>
      <c r="KYL78" s="3"/>
      <c r="KYM78" s="3"/>
      <c r="KYN78" s="3"/>
      <c r="KYO78" s="3"/>
      <c r="KYP78" s="3"/>
      <c r="KYQ78" s="3"/>
      <c r="KYR78" s="3"/>
      <c r="KYS78" s="3"/>
      <c r="KYT78" s="3"/>
      <c r="KYU78" s="3"/>
      <c r="KYV78" s="3"/>
      <c r="KYW78" s="3"/>
      <c r="KYX78" s="3"/>
      <c r="KYY78" s="3"/>
      <c r="KYZ78" s="3"/>
      <c r="KZA78" s="3"/>
      <c r="KZB78" s="3"/>
      <c r="KZC78" s="3"/>
      <c r="KZD78" s="3"/>
      <c r="KZE78" s="3"/>
      <c r="KZF78" s="3"/>
      <c r="KZG78" s="3"/>
      <c r="KZH78" s="3"/>
      <c r="KZI78" s="3"/>
      <c r="KZJ78" s="3"/>
      <c r="KZK78" s="3"/>
      <c r="KZL78" s="3"/>
      <c r="KZM78" s="3"/>
      <c r="KZN78" s="3"/>
      <c r="KZO78" s="3"/>
      <c r="KZP78" s="3"/>
      <c r="KZQ78" s="3"/>
      <c r="KZR78" s="3"/>
      <c r="KZS78" s="3"/>
      <c r="KZT78" s="3"/>
      <c r="KZU78" s="3"/>
      <c r="KZV78" s="3"/>
      <c r="KZW78" s="3"/>
      <c r="KZX78" s="3"/>
      <c r="KZY78" s="3"/>
      <c r="KZZ78" s="3"/>
      <c r="LAA78" s="3"/>
      <c r="LAB78" s="3"/>
      <c r="LAC78" s="3"/>
      <c r="LAD78" s="3"/>
      <c r="LAE78" s="3"/>
      <c r="LAF78" s="3"/>
      <c r="LAG78" s="3"/>
      <c r="LAH78" s="3"/>
      <c r="LAI78" s="3"/>
      <c r="LAJ78" s="3"/>
      <c r="LAK78" s="3"/>
      <c r="LAL78" s="3"/>
      <c r="LAM78" s="3"/>
      <c r="LAN78" s="3"/>
      <c r="LAO78" s="3"/>
      <c r="LAP78" s="3"/>
      <c r="LAQ78" s="3"/>
      <c r="LAR78" s="3"/>
      <c r="LAS78" s="3"/>
      <c r="LAT78" s="3"/>
      <c r="LAU78" s="3"/>
      <c r="LAV78" s="3"/>
      <c r="LAW78" s="3"/>
      <c r="LAX78" s="3"/>
      <c r="LAY78" s="3"/>
      <c r="LAZ78" s="3"/>
      <c r="LBA78" s="3"/>
      <c r="LBB78" s="3"/>
      <c r="LBC78" s="3"/>
      <c r="LBD78" s="3"/>
      <c r="LBE78" s="3"/>
      <c r="LBF78" s="3"/>
      <c r="LBG78" s="3"/>
      <c r="LBH78" s="3"/>
      <c r="LBI78" s="3"/>
      <c r="LBJ78" s="3"/>
      <c r="LBK78" s="3"/>
      <c r="LBL78" s="3"/>
      <c r="LBM78" s="3"/>
      <c r="LBN78" s="3"/>
      <c r="LBO78" s="3"/>
      <c r="LBP78" s="3"/>
      <c r="LBQ78" s="3"/>
      <c r="LBR78" s="3"/>
      <c r="LBS78" s="3"/>
      <c r="LBT78" s="3"/>
      <c r="LBU78" s="3"/>
      <c r="LBV78" s="3"/>
      <c r="LBW78" s="3"/>
      <c r="LBX78" s="3"/>
      <c r="LBY78" s="3"/>
      <c r="LBZ78" s="3"/>
      <c r="LCA78" s="3"/>
      <c r="LCB78" s="3"/>
      <c r="LCC78" s="3"/>
      <c r="LCD78" s="3"/>
      <c r="LCE78" s="3"/>
      <c r="LCF78" s="3"/>
      <c r="LCG78" s="3"/>
      <c r="LCH78" s="3"/>
      <c r="LCI78" s="3"/>
      <c r="LCJ78" s="3"/>
      <c r="LCK78" s="3"/>
      <c r="LCL78" s="3"/>
      <c r="LCM78" s="3"/>
      <c r="LCN78" s="3"/>
      <c r="LCO78" s="3"/>
      <c r="LCP78" s="3"/>
      <c r="LCQ78" s="3"/>
      <c r="LCR78" s="3"/>
      <c r="LCS78" s="3"/>
      <c r="LCT78" s="3"/>
      <c r="LCU78" s="3"/>
      <c r="LCV78" s="3"/>
      <c r="LCW78" s="3"/>
      <c r="LCX78" s="3"/>
      <c r="LCY78" s="3"/>
      <c r="LCZ78" s="3"/>
      <c r="LDA78" s="3"/>
      <c r="LDB78" s="3"/>
      <c r="LDC78" s="3"/>
      <c r="LDD78" s="3"/>
      <c r="LDE78" s="3"/>
      <c r="LDF78" s="3"/>
      <c r="LDG78" s="3"/>
      <c r="LDH78" s="3"/>
      <c r="LDI78" s="3"/>
      <c r="LDJ78" s="3"/>
      <c r="LDK78" s="3"/>
      <c r="LDL78" s="3"/>
      <c r="LDM78" s="3"/>
      <c r="LDN78" s="3"/>
      <c r="LDO78" s="3"/>
      <c r="LDP78" s="3"/>
      <c r="LDQ78" s="3"/>
      <c r="LDR78" s="3"/>
      <c r="LDS78" s="3"/>
      <c r="LDT78" s="3"/>
      <c r="LDU78" s="3"/>
      <c r="LDV78" s="3"/>
      <c r="LDW78" s="3"/>
      <c r="LDX78" s="3"/>
      <c r="LDY78" s="3"/>
      <c r="LDZ78" s="3"/>
      <c r="LEA78" s="3"/>
      <c r="LEB78" s="3"/>
      <c r="LEC78" s="3"/>
      <c r="LED78" s="3"/>
      <c r="LEE78" s="3"/>
      <c r="LEF78" s="3"/>
      <c r="LEG78" s="3"/>
      <c r="LEH78" s="3"/>
      <c r="LEI78" s="3"/>
      <c r="LEJ78" s="3"/>
      <c r="LEK78" s="3"/>
      <c r="LEL78" s="3"/>
      <c r="LEM78" s="3"/>
      <c r="LEN78" s="3"/>
      <c r="LEO78" s="3"/>
      <c r="LEP78" s="3"/>
      <c r="LEQ78" s="3"/>
      <c r="LER78" s="3"/>
      <c r="LES78" s="3"/>
      <c r="LET78" s="3"/>
      <c r="LEU78" s="3"/>
      <c r="LEV78" s="3"/>
      <c r="LEW78" s="3"/>
      <c r="LEX78" s="3"/>
      <c r="LEY78" s="3"/>
      <c r="LEZ78" s="3"/>
      <c r="LFA78" s="3"/>
      <c r="LFB78" s="3"/>
      <c r="LFC78" s="3"/>
      <c r="LFD78" s="3"/>
      <c r="LFE78" s="3"/>
      <c r="LFF78" s="3"/>
      <c r="LFG78" s="3"/>
      <c r="LFH78" s="3"/>
      <c r="LFI78" s="3"/>
      <c r="LFJ78" s="3"/>
      <c r="LFK78" s="3"/>
      <c r="LFL78" s="3"/>
      <c r="LFM78" s="3"/>
      <c r="LFN78" s="3"/>
      <c r="LFO78" s="3"/>
      <c r="LFP78" s="3"/>
      <c r="LFQ78" s="3"/>
      <c r="LFR78" s="3"/>
      <c r="LFS78" s="3"/>
      <c r="LFT78" s="3"/>
      <c r="LFU78" s="3"/>
      <c r="LFV78" s="3"/>
      <c r="LFW78" s="3"/>
      <c r="LFX78" s="3"/>
      <c r="LFY78" s="3"/>
      <c r="LFZ78" s="3"/>
      <c r="LGA78" s="3"/>
      <c r="LGB78" s="3"/>
      <c r="LGC78" s="3"/>
      <c r="LGD78" s="3"/>
      <c r="LGE78" s="3"/>
      <c r="LGF78" s="3"/>
      <c r="LGG78" s="3"/>
      <c r="LGH78" s="3"/>
      <c r="LGI78" s="3"/>
      <c r="LGJ78" s="3"/>
      <c r="LGK78" s="3"/>
      <c r="LGL78" s="3"/>
      <c r="LGM78" s="3"/>
      <c r="LGN78" s="3"/>
      <c r="LGO78" s="3"/>
      <c r="LGP78" s="3"/>
      <c r="LGQ78" s="3"/>
      <c r="LGR78" s="3"/>
      <c r="LGS78" s="3"/>
      <c r="LGT78" s="3"/>
      <c r="LGU78" s="3"/>
      <c r="LGV78" s="3"/>
      <c r="LGW78" s="3"/>
      <c r="LGX78" s="3"/>
      <c r="LGY78" s="3"/>
      <c r="LGZ78" s="3"/>
      <c r="LHA78" s="3"/>
      <c r="LHB78" s="3"/>
      <c r="LHC78" s="3"/>
      <c r="LHD78" s="3"/>
      <c r="LHE78" s="3"/>
      <c r="LHF78" s="3"/>
      <c r="LHG78" s="3"/>
      <c r="LHH78" s="3"/>
      <c r="LHI78" s="3"/>
      <c r="LHJ78" s="3"/>
      <c r="LHK78" s="3"/>
      <c r="LHL78" s="3"/>
      <c r="LHM78" s="3"/>
      <c r="LHN78" s="3"/>
      <c r="LHO78" s="3"/>
      <c r="LHP78" s="3"/>
      <c r="LHQ78" s="3"/>
      <c r="LHR78" s="3"/>
      <c r="LHS78" s="3"/>
      <c r="LHT78" s="3"/>
      <c r="LHU78" s="3"/>
      <c r="LHV78" s="3"/>
      <c r="LHW78" s="3"/>
      <c r="LHX78" s="3"/>
      <c r="LHY78" s="3"/>
      <c r="LHZ78" s="3"/>
      <c r="LIA78" s="3"/>
      <c r="LIB78" s="3"/>
      <c r="LIC78" s="3"/>
      <c r="LID78" s="3"/>
      <c r="LIE78" s="3"/>
      <c r="LIF78" s="3"/>
      <c r="LIG78" s="3"/>
      <c r="LIH78" s="3"/>
      <c r="LII78" s="3"/>
      <c r="LIJ78" s="3"/>
      <c r="LIK78" s="3"/>
      <c r="LIL78" s="3"/>
      <c r="LIM78" s="3"/>
      <c r="LIN78" s="3"/>
      <c r="LIO78" s="3"/>
      <c r="LIP78" s="3"/>
      <c r="LIQ78" s="3"/>
      <c r="LIR78" s="3"/>
      <c r="LIS78" s="3"/>
      <c r="LIT78" s="3"/>
      <c r="LIU78" s="3"/>
      <c r="LIV78" s="3"/>
      <c r="LIW78" s="3"/>
      <c r="LIX78" s="3"/>
      <c r="LIY78" s="3"/>
      <c r="LIZ78" s="3"/>
      <c r="LJA78" s="3"/>
      <c r="LJB78" s="3"/>
      <c r="LJC78" s="3"/>
      <c r="LJD78" s="3"/>
      <c r="LJE78" s="3"/>
      <c r="LJF78" s="3"/>
      <c r="LJG78" s="3"/>
      <c r="LJH78" s="3"/>
      <c r="LJI78" s="3"/>
      <c r="LJJ78" s="3"/>
      <c r="LJK78" s="3"/>
      <c r="LJL78" s="3"/>
      <c r="LJM78" s="3"/>
      <c r="LJN78" s="3"/>
      <c r="LJO78" s="3"/>
      <c r="LJP78" s="3"/>
      <c r="LJQ78" s="3"/>
      <c r="LJR78" s="3"/>
      <c r="LJS78" s="3"/>
      <c r="LJT78" s="3"/>
      <c r="LJU78" s="3"/>
      <c r="LJV78" s="3"/>
      <c r="LJW78" s="3"/>
      <c r="LJX78" s="3"/>
      <c r="LJY78" s="3"/>
      <c r="LJZ78" s="3"/>
      <c r="LKA78" s="3"/>
      <c r="LKB78" s="3"/>
      <c r="LKC78" s="3"/>
      <c r="LKD78" s="3"/>
      <c r="LKE78" s="3"/>
      <c r="LKF78" s="3"/>
      <c r="LKG78" s="3"/>
      <c r="LKH78" s="3"/>
      <c r="LKI78" s="3"/>
      <c r="LKJ78" s="3"/>
      <c r="LKK78" s="3"/>
      <c r="LKL78" s="3"/>
      <c r="LKM78" s="3"/>
      <c r="LKN78" s="3"/>
      <c r="LKO78" s="3"/>
      <c r="LKP78" s="3"/>
      <c r="LKQ78" s="3"/>
      <c r="LKR78" s="3"/>
      <c r="LKS78" s="3"/>
      <c r="LKT78" s="3"/>
      <c r="LKU78" s="3"/>
      <c r="LKV78" s="3"/>
      <c r="LKW78" s="3"/>
      <c r="LKX78" s="3"/>
      <c r="LKY78" s="3"/>
      <c r="LKZ78" s="3"/>
      <c r="LLA78" s="3"/>
      <c r="LLB78" s="3"/>
      <c r="LLC78" s="3"/>
      <c r="LLD78" s="3"/>
      <c r="LLE78" s="3"/>
      <c r="LLF78" s="3"/>
      <c r="LLG78" s="3"/>
      <c r="LLH78" s="3"/>
      <c r="LLI78" s="3"/>
      <c r="LLJ78" s="3"/>
      <c r="LLK78" s="3"/>
      <c r="LLL78" s="3"/>
      <c r="LLM78" s="3"/>
      <c r="LLN78" s="3"/>
      <c r="LLO78" s="3"/>
      <c r="LLP78" s="3"/>
      <c r="LLQ78" s="3"/>
      <c r="LLR78" s="3"/>
      <c r="LLS78" s="3"/>
      <c r="LLT78" s="3"/>
      <c r="LLU78" s="3"/>
      <c r="LLV78" s="3"/>
      <c r="LLW78" s="3"/>
      <c r="LLX78" s="3"/>
      <c r="LLY78" s="3"/>
      <c r="LLZ78" s="3"/>
      <c r="LMA78" s="3"/>
      <c r="LMB78" s="3"/>
      <c r="LMC78" s="3"/>
      <c r="LMD78" s="3"/>
      <c r="LME78" s="3"/>
      <c r="LMF78" s="3"/>
      <c r="LMG78" s="3"/>
      <c r="LMH78" s="3"/>
      <c r="LMI78" s="3"/>
      <c r="LMJ78" s="3"/>
      <c r="LMK78" s="3"/>
      <c r="LML78" s="3"/>
      <c r="LMM78" s="3"/>
      <c r="LMN78" s="3"/>
      <c r="LMO78" s="3"/>
      <c r="LMP78" s="3"/>
      <c r="LMQ78" s="3"/>
      <c r="LMR78" s="3"/>
      <c r="LMS78" s="3"/>
      <c r="LMT78" s="3"/>
      <c r="LMU78" s="3"/>
      <c r="LMV78" s="3"/>
      <c r="LMW78" s="3"/>
      <c r="LMX78" s="3"/>
      <c r="LMY78" s="3"/>
      <c r="LMZ78" s="3"/>
      <c r="LNA78" s="3"/>
      <c r="LNB78" s="3"/>
      <c r="LNC78" s="3"/>
      <c r="LND78" s="3"/>
      <c r="LNE78" s="3"/>
      <c r="LNF78" s="3"/>
      <c r="LNG78" s="3"/>
      <c r="LNH78" s="3"/>
      <c r="LNI78" s="3"/>
      <c r="LNJ78" s="3"/>
      <c r="LNK78" s="3"/>
      <c r="LNL78" s="3"/>
      <c r="LNM78" s="3"/>
      <c r="LNN78" s="3"/>
      <c r="LNO78" s="3"/>
      <c r="LNP78" s="3"/>
      <c r="LNQ78" s="3"/>
      <c r="LNR78" s="3"/>
      <c r="LNS78" s="3"/>
      <c r="LNT78" s="3"/>
      <c r="LNU78" s="3"/>
      <c r="LNV78" s="3"/>
      <c r="LNW78" s="3"/>
      <c r="LNX78" s="3"/>
      <c r="LNY78" s="3"/>
      <c r="LNZ78" s="3"/>
      <c r="LOA78" s="3"/>
      <c r="LOB78" s="3"/>
      <c r="LOC78" s="3"/>
      <c r="LOD78" s="3"/>
      <c r="LOE78" s="3"/>
      <c r="LOF78" s="3"/>
      <c r="LOG78" s="3"/>
      <c r="LOH78" s="3"/>
      <c r="LOI78" s="3"/>
      <c r="LOJ78" s="3"/>
      <c r="LOK78" s="3"/>
      <c r="LOL78" s="3"/>
      <c r="LOM78" s="3"/>
      <c r="LON78" s="3"/>
      <c r="LOO78" s="3"/>
      <c r="LOP78" s="3"/>
      <c r="LOQ78" s="3"/>
      <c r="LOR78" s="3"/>
      <c r="LOS78" s="3"/>
      <c r="LOT78" s="3"/>
      <c r="LOU78" s="3"/>
      <c r="LOV78" s="3"/>
      <c r="LOW78" s="3"/>
      <c r="LOX78" s="3"/>
      <c r="LOY78" s="3"/>
      <c r="LOZ78" s="3"/>
      <c r="LPA78" s="3"/>
      <c r="LPB78" s="3"/>
      <c r="LPC78" s="3"/>
      <c r="LPD78" s="3"/>
      <c r="LPE78" s="3"/>
      <c r="LPF78" s="3"/>
      <c r="LPG78" s="3"/>
      <c r="LPH78" s="3"/>
      <c r="LPI78" s="3"/>
      <c r="LPJ78" s="3"/>
      <c r="LPK78" s="3"/>
      <c r="LPL78" s="3"/>
      <c r="LPM78" s="3"/>
      <c r="LPN78" s="3"/>
      <c r="LPO78" s="3"/>
      <c r="LPP78" s="3"/>
      <c r="LPQ78" s="3"/>
      <c r="LPR78" s="3"/>
      <c r="LPS78" s="3"/>
      <c r="LPT78" s="3"/>
      <c r="LPU78" s="3"/>
      <c r="LPV78" s="3"/>
      <c r="LPW78" s="3"/>
      <c r="LPX78" s="3"/>
      <c r="LPY78" s="3"/>
      <c r="LPZ78" s="3"/>
      <c r="LQA78" s="3"/>
      <c r="LQB78" s="3"/>
      <c r="LQC78" s="3"/>
      <c r="LQD78" s="3"/>
      <c r="LQE78" s="3"/>
      <c r="LQF78" s="3"/>
      <c r="LQG78" s="3"/>
      <c r="LQH78" s="3"/>
      <c r="LQI78" s="3"/>
      <c r="LQJ78" s="3"/>
      <c r="LQK78" s="3"/>
      <c r="LQL78" s="3"/>
      <c r="LQM78" s="3"/>
      <c r="LQN78" s="3"/>
      <c r="LQO78" s="3"/>
      <c r="LQP78" s="3"/>
      <c r="LQQ78" s="3"/>
      <c r="LQR78" s="3"/>
      <c r="LQS78" s="3"/>
      <c r="LQT78" s="3"/>
      <c r="LQU78" s="3"/>
      <c r="LQV78" s="3"/>
      <c r="LQW78" s="3"/>
      <c r="LQX78" s="3"/>
      <c r="LQY78" s="3"/>
      <c r="LQZ78" s="3"/>
      <c r="LRA78" s="3"/>
      <c r="LRB78" s="3"/>
      <c r="LRC78" s="3"/>
      <c r="LRD78" s="3"/>
      <c r="LRE78" s="3"/>
      <c r="LRF78" s="3"/>
      <c r="LRG78" s="3"/>
      <c r="LRH78" s="3"/>
      <c r="LRI78" s="3"/>
      <c r="LRJ78" s="3"/>
      <c r="LRK78" s="3"/>
      <c r="LRL78" s="3"/>
      <c r="LRM78" s="3"/>
      <c r="LRN78" s="3"/>
      <c r="LRO78" s="3"/>
      <c r="LRP78" s="3"/>
      <c r="LRQ78" s="3"/>
      <c r="LRR78" s="3"/>
      <c r="LRS78" s="3"/>
      <c r="LRT78" s="3"/>
      <c r="LRU78" s="3"/>
      <c r="LRV78" s="3"/>
      <c r="LRW78" s="3"/>
      <c r="LRX78" s="3"/>
      <c r="LRY78" s="3"/>
      <c r="LRZ78" s="3"/>
      <c r="LSA78" s="3"/>
      <c r="LSB78" s="3"/>
      <c r="LSC78" s="3"/>
      <c r="LSD78" s="3"/>
      <c r="LSE78" s="3"/>
      <c r="LSF78" s="3"/>
      <c r="LSG78" s="3"/>
      <c r="LSH78" s="3"/>
      <c r="LSI78" s="3"/>
      <c r="LSJ78" s="3"/>
      <c r="LSK78" s="3"/>
      <c r="LSL78" s="3"/>
      <c r="LSM78" s="3"/>
      <c r="LSN78" s="3"/>
      <c r="LSO78" s="3"/>
      <c r="LSP78" s="3"/>
      <c r="LSQ78" s="3"/>
      <c r="LSR78" s="3"/>
      <c r="LSS78" s="3"/>
      <c r="LST78" s="3"/>
      <c r="LSU78" s="3"/>
      <c r="LSV78" s="3"/>
      <c r="LSW78" s="3"/>
      <c r="LSX78" s="3"/>
      <c r="LSY78" s="3"/>
      <c r="LSZ78" s="3"/>
      <c r="LTA78" s="3"/>
      <c r="LTB78" s="3"/>
      <c r="LTC78" s="3"/>
      <c r="LTD78" s="3"/>
      <c r="LTE78" s="3"/>
      <c r="LTF78" s="3"/>
      <c r="LTG78" s="3"/>
      <c r="LTH78" s="3"/>
      <c r="LTI78" s="3"/>
      <c r="LTJ78" s="3"/>
      <c r="LTK78" s="3"/>
      <c r="LTL78" s="3"/>
      <c r="LTM78" s="3"/>
      <c r="LTN78" s="3"/>
      <c r="LTO78" s="3"/>
      <c r="LTP78" s="3"/>
      <c r="LTQ78" s="3"/>
      <c r="LTR78" s="3"/>
      <c r="LTS78" s="3"/>
      <c r="LTT78" s="3"/>
      <c r="LTU78" s="3"/>
      <c r="LTV78" s="3"/>
      <c r="LTW78" s="3"/>
      <c r="LTX78" s="3"/>
      <c r="LTY78" s="3"/>
      <c r="LTZ78" s="3"/>
      <c r="LUA78" s="3"/>
      <c r="LUB78" s="3"/>
      <c r="LUC78" s="3"/>
      <c r="LUD78" s="3"/>
      <c r="LUE78" s="3"/>
      <c r="LUF78" s="3"/>
      <c r="LUG78" s="3"/>
      <c r="LUH78" s="3"/>
      <c r="LUI78" s="3"/>
      <c r="LUJ78" s="3"/>
      <c r="LUK78" s="3"/>
      <c r="LUL78" s="3"/>
      <c r="LUM78" s="3"/>
      <c r="LUN78" s="3"/>
      <c r="LUO78" s="3"/>
      <c r="LUP78" s="3"/>
      <c r="LUQ78" s="3"/>
      <c r="LUR78" s="3"/>
      <c r="LUS78" s="3"/>
      <c r="LUT78" s="3"/>
      <c r="LUU78" s="3"/>
      <c r="LUV78" s="3"/>
      <c r="LUW78" s="3"/>
      <c r="LUX78" s="3"/>
      <c r="LUY78" s="3"/>
      <c r="LUZ78" s="3"/>
      <c r="LVA78" s="3"/>
      <c r="LVB78" s="3"/>
      <c r="LVC78" s="3"/>
      <c r="LVD78" s="3"/>
      <c r="LVE78" s="3"/>
      <c r="LVF78" s="3"/>
      <c r="LVG78" s="3"/>
      <c r="LVH78" s="3"/>
      <c r="LVI78" s="3"/>
      <c r="LVJ78" s="3"/>
      <c r="LVK78" s="3"/>
      <c r="LVL78" s="3"/>
      <c r="LVM78" s="3"/>
      <c r="LVN78" s="3"/>
      <c r="LVO78" s="3"/>
      <c r="LVP78" s="3"/>
      <c r="LVQ78" s="3"/>
      <c r="LVR78" s="3"/>
      <c r="LVS78" s="3"/>
      <c r="LVT78" s="3"/>
      <c r="LVU78" s="3"/>
      <c r="LVV78" s="3"/>
      <c r="LVW78" s="3"/>
      <c r="LVX78" s="3"/>
      <c r="LVY78" s="3"/>
      <c r="LVZ78" s="3"/>
      <c r="LWA78" s="3"/>
      <c r="LWB78" s="3"/>
      <c r="LWC78" s="3"/>
      <c r="LWD78" s="3"/>
      <c r="LWE78" s="3"/>
      <c r="LWF78" s="3"/>
      <c r="LWG78" s="3"/>
      <c r="LWH78" s="3"/>
      <c r="LWI78" s="3"/>
      <c r="LWJ78" s="3"/>
      <c r="LWK78" s="3"/>
      <c r="LWL78" s="3"/>
      <c r="LWM78" s="3"/>
      <c r="LWN78" s="3"/>
      <c r="LWO78" s="3"/>
      <c r="LWP78" s="3"/>
      <c r="LWQ78" s="3"/>
      <c r="LWR78" s="3"/>
      <c r="LWS78" s="3"/>
      <c r="LWT78" s="3"/>
      <c r="LWU78" s="3"/>
      <c r="LWV78" s="3"/>
      <c r="LWW78" s="3"/>
      <c r="LWX78" s="3"/>
      <c r="LWY78" s="3"/>
      <c r="LWZ78" s="3"/>
      <c r="LXA78" s="3"/>
      <c r="LXB78" s="3"/>
      <c r="LXC78" s="3"/>
      <c r="LXD78" s="3"/>
      <c r="LXE78" s="3"/>
      <c r="LXF78" s="3"/>
      <c r="LXG78" s="3"/>
      <c r="LXH78" s="3"/>
      <c r="LXI78" s="3"/>
      <c r="LXJ78" s="3"/>
      <c r="LXK78" s="3"/>
      <c r="LXL78" s="3"/>
      <c r="LXM78" s="3"/>
      <c r="LXN78" s="3"/>
      <c r="LXO78" s="3"/>
      <c r="LXP78" s="3"/>
      <c r="LXQ78" s="3"/>
      <c r="LXR78" s="3"/>
      <c r="LXS78" s="3"/>
      <c r="LXT78" s="3"/>
      <c r="LXU78" s="3"/>
      <c r="LXV78" s="3"/>
      <c r="LXW78" s="3"/>
      <c r="LXX78" s="3"/>
      <c r="LXY78" s="3"/>
      <c r="LXZ78" s="3"/>
      <c r="LYA78" s="3"/>
      <c r="LYB78" s="3"/>
      <c r="LYC78" s="3"/>
      <c r="LYD78" s="3"/>
      <c r="LYE78" s="3"/>
      <c r="LYF78" s="3"/>
      <c r="LYG78" s="3"/>
      <c r="LYH78" s="3"/>
      <c r="LYI78" s="3"/>
      <c r="LYJ78" s="3"/>
      <c r="LYK78" s="3"/>
      <c r="LYL78" s="3"/>
      <c r="LYM78" s="3"/>
      <c r="LYN78" s="3"/>
      <c r="LYO78" s="3"/>
      <c r="LYP78" s="3"/>
      <c r="LYQ78" s="3"/>
      <c r="LYR78" s="3"/>
      <c r="LYS78" s="3"/>
      <c r="LYT78" s="3"/>
      <c r="LYU78" s="3"/>
      <c r="LYV78" s="3"/>
      <c r="LYW78" s="3"/>
      <c r="LYX78" s="3"/>
      <c r="LYY78" s="3"/>
      <c r="LYZ78" s="3"/>
      <c r="LZA78" s="3"/>
      <c r="LZB78" s="3"/>
      <c r="LZC78" s="3"/>
      <c r="LZD78" s="3"/>
      <c r="LZE78" s="3"/>
      <c r="LZF78" s="3"/>
      <c r="LZG78" s="3"/>
      <c r="LZH78" s="3"/>
      <c r="LZI78" s="3"/>
      <c r="LZJ78" s="3"/>
      <c r="LZK78" s="3"/>
      <c r="LZL78" s="3"/>
      <c r="LZM78" s="3"/>
      <c r="LZN78" s="3"/>
      <c r="LZO78" s="3"/>
      <c r="LZP78" s="3"/>
      <c r="LZQ78" s="3"/>
      <c r="LZR78" s="3"/>
      <c r="LZS78" s="3"/>
      <c r="LZT78" s="3"/>
      <c r="LZU78" s="3"/>
      <c r="LZV78" s="3"/>
      <c r="LZW78" s="3"/>
      <c r="LZX78" s="3"/>
      <c r="LZY78" s="3"/>
      <c r="LZZ78" s="3"/>
      <c r="MAA78" s="3"/>
      <c r="MAB78" s="3"/>
      <c r="MAC78" s="3"/>
      <c r="MAD78" s="3"/>
      <c r="MAE78" s="3"/>
      <c r="MAF78" s="3"/>
      <c r="MAG78" s="3"/>
      <c r="MAH78" s="3"/>
      <c r="MAI78" s="3"/>
      <c r="MAJ78" s="3"/>
      <c r="MAK78" s="3"/>
      <c r="MAL78" s="3"/>
      <c r="MAM78" s="3"/>
      <c r="MAN78" s="3"/>
      <c r="MAO78" s="3"/>
      <c r="MAP78" s="3"/>
      <c r="MAQ78" s="3"/>
      <c r="MAR78" s="3"/>
      <c r="MAS78" s="3"/>
      <c r="MAT78" s="3"/>
      <c r="MAU78" s="3"/>
      <c r="MAV78" s="3"/>
      <c r="MAW78" s="3"/>
      <c r="MAX78" s="3"/>
      <c r="MAY78" s="3"/>
      <c r="MAZ78" s="3"/>
      <c r="MBA78" s="3"/>
      <c r="MBB78" s="3"/>
      <c r="MBC78" s="3"/>
      <c r="MBD78" s="3"/>
      <c r="MBE78" s="3"/>
      <c r="MBF78" s="3"/>
      <c r="MBG78" s="3"/>
      <c r="MBH78" s="3"/>
      <c r="MBI78" s="3"/>
      <c r="MBJ78" s="3"/>
      <c r="MBK78" s="3"/>
      <c r="MBL78" s="3"/>
      <c r="MBM78" s="3"/>
      <c r="MBN78" s="3"/>
      <c r="MBO78" s="3"/>
      <c r="MBP78" s="3"/>
      <c r="MBQ78" s="3"/>
      <c r="MBR78" s="3"/>
      <c r="MBS78" s="3"/>
      <c r="MBT78" s="3"/>
      <c r="MBU78" s="3"/>
      <c r="MBV78" s="3"/>
      <c r="MBW78" s="3"/>
      <c r="MBX78" s="3"/>
      <c r="MBY78" s="3"/>
      <c r="MBZ78" s="3"/>
      <c r="MCA78" s="3"/>
      <c r="MCB78" s="3"/>
      <c r="MCC78" s="3"/>
      <c r="MCD78" s="3"/>
      <c r="MCE78" s="3"/>
      <c r="MCF78" s="3"/>
      <c r="MCG78" s="3"/>
      <c r="MCH78" s="3"/>
      <c r="MCI78" s="3"/>
      <c r="MCJ78" s="3"/>
      <c r="MCK78" s="3"/>
      <c r="MCL78" s="3"/>
      <c r="MCM78" s="3"/>
      <c r="MCN78" s="3"/>
      <c r="MCO78" s="3"/>
      <c r="MCP78" s="3"/>
      <c r="MCQ78" s="3"/>
      <c r="MCR78" s="3"/>
      <c r="MCS78" s="3"/>
      <c r="MCT78" s="3"/>
      <c r="MCU78" s="3"/>
      <c r="MCV78" s="3"/>
      <c r="MCW78" s="3"/>
      <c r="MCX78" s="3"/>
      <c r="MCY78" s="3"/>
      <c r="MCZ78" s="3"/>
      <c r="MDA78" s="3"/>
      <c r="MDB78" s="3"/>
      <c r="MDC78" s="3"/>
      <c r="MDD78" s="3"/>
      <c r="MDE78" s="3"/>
      <c r="MDF78" s="3"/>
      <c r="MDG78" s="3"/>
      <c r="MDH78" s="3"/>
      <c r="MDI78" s="3"/>
      <c r="MDJ78" s="3"/>
      <c r="MDK78" s="3"/>
      <c r="MDL78" s="3"/>
      <c r="MDM78" s="3"/>
      <c r="MDN78" s="3"/>
      <c r="MDO78" s="3"/>
      <c r="MDP78" s="3"/>
      <c r="MDQ78" s="3"/>
      <c r="MDR78" s="3"/>
      <c r="MDS78" s="3"/>
      <c r="MDT78" s="3"/>
      <c r="MDU78" s="3"/>
      <c r="MDV78" s="3"/>
      <c r="MDW78" s="3"/>
      <c r="MDX78" s="3"/>
      <c r="MDY78" s="3"/>
      <c r="MDZ78" s="3"/>
      <c r="MEA78" s="3"/>
      <c r="MEB78" s="3"/>
      <c r="MEC78" s="3"/>
      <c r="MED78" s="3"/>
      <c r="MEE78" s="3"/>
      <c r="MEF78" s="3"/>
      <c r="MEG78" s="3"/>
      <c r="MEH78" s="3"/>
      <c r="MEI78" s="3"/>
      <c r="MEJ78" s="3"/>
      <c r="MEK78" s="3"/>
      <c r="MEL78" s="3"/>
      <c r="MEM78" s="3"/>
      <c r="MEN78" s="3"/>
      <c r="MEO78" s="3"/>
      <c r="MEP78" s="3"/>
      <c r="MEQ78" s="3"/>
      <c r="MER78" s="3"/>
      <c r="MES78" s="3"/>
      <c r="MET78" s="3"/>
      <c r="MEU78" s="3"/>
      <c r="MEV78" s="3"/>
      <c r="MEW78" s="3"/>
      <c r="MEX78" s="3"/>
      <c r="MEY78" s="3"/>
      <c r="MEZ78" s="3"/>
      <c r="MFA78" s="3"/>
      <c r="MFB78" s="3"/>
      <c r="MFC78" s="3"/>
      <c r="MFD78" s="3"/>
      <c r="MFE78" s="3"/>
      <c r="MFF78" s="3"/>
      <c r="MFG78" s="3"/>
      <c r="MFH78" s="3"/>
      <c r="MFI78" s="3"/>
      <c r="MFJ78" s="3"/>
      <c r="MFK78" s="3"/>
      <c r="MFL78" s="3"/>
      <c r="MFM78" s="3"/>
      <c r="MFN78" s="3"/>
      <c r="MFO78" s="3"/>
      <c r="MFP78" s="3"/>
      <c r="MFQ78" s="3"/>
      <c r="MFR78" s="3"/>
      <c r="MFS78" s="3"/>
      <c r="MFT78" s="3"/>
      <c r="MFU78" s="3"/>
      <c r="MFV78" s="3"/>
      <c r="MFW78" s="3"/>
      <c r="MFX78" s="3"/>
      <c r="MFY78" s="3"/>
      <c r="MFZ78" s="3"/>
      <c r="MGA78" s="3"/>
      <c r="MGB78" s="3"/>
      <c r="MGC78" s="3"/>
      <c r="MGD78" s="3"/>
      <c r="MGE78" s="3"/>
      <c r="MGF78" s="3"/>
      <c r="MGG78" s="3"/>
      <c r="MGH78" s="3"/>
      <c r="MGI78" s="3"/>
      <c r="MGJ78" s="3"/>
      <c r="MGK78" s="3"/>
      <c r="MGL78" s="3"/>
      <c r="MGM78" s="3"/>
      <c r="MGN78" s="3"/>
      <c r="MGO78" s="3"/>
      <c r="MGP78" s="3"/>
      <c r="MGQ78" s="3"/>
      <c r="MGR78" s="3"/>
      <c r="MGS78" s="3"/>
      <c r="MGT78" s="3"/>
      <c r="MGU78" s="3"/>
      <c r="MGV78" s="3"/>
      <c r="MGW78" s="3"/>
      <c r="MGX78" s="3"/>
      <c r="MGY78" s="3"/>
      <c r="MGZ78" s="3"/>
      <c r="MHA78" s="3"/>
      <c r="MHB78" s="3"/>
      <c r="MHC78" s="3"/>
      <c r="MHD78" s="3"/>
      <c r="MHE78" s="3"/>
      <c r="MHF78" s="3"/>
      <c r="MHG78" s="3"/>
      <c r="MHH78" s="3"/>
      <c r="MHI78" s="3"/>
      <c r="MHJ78" s="3"/>
      <c r="MHK78" s="3"/>
      <c r="MHL78" s="3"/>
      <c r="MHM78" s="3"/>
      <c r="MHN78" s="3"/>
      <c r="MHO78" s="3"/>
      <c r="MHP78" s="3"/>
      <c r="MHQ78" s="3"/>
      <c r="MHR78" s="3"/>
      <c r="MHS78" s="3"/>
      <c r="MHT78" s="3"/>
      <c r="MHU78" s="3"/>
      <c r="MHV78" s="3"/>
      <c r="MHW78" s="3"/>
      <c r="MHX78" s="3"/>
      <c r="MHY78" s="3"/>
      <c r="MHZ78" s="3"/>
      <c r="MIA78" s="3"/>
      <c r="MIB78" s="3"/>
      <c r="MIC78" s="3"/>
      <c r="MID78" s="3"/>
      <c r="MIE78" s="3"/>
      <c r="MIF78" s="3"/>
      <c r="MIG78" s="3"/>
      <c r="MIH78" s="3"/>
      <c r="MII78" s="3"/>
      <c r="MIJ78" s="3"/>
      <c r="MIK78" s="3"/>
      <c r="MIL78" s="3"/>
      <c r="MIM78" s="3"/>
      <c r="MIN78" s="3"/>
      <c r="MIO78" s="3"/>
      <c r="MIP78" s="3"/>
      <c r="MIQ78" s="3"/>
      <c r="MIR78" s="3"/>
      <c r="MIS78" s="3"/>
      <c r="MIT78" s="3"/>
      <c r="MIU78" s="3"/>
      <c r="MIV78" s="3"/>
      <c r="MIW78" s="3"/>
      <c r="MIX78" s="3"/>
      <c r="MIY78" s="3"/>
      <c r="MIZ78" s="3"/>
      <c r="MJA78" s="3"/>
      <c r="MJB78" s="3"/>
      <c r="MJC78" s="3"/>
      <c r="MJD78" s="3"/>
      <c r="MJE78" s="3"/>
      <c r="MJF78" s="3"/>
      <c r="MJG78" s="3"/>
      <c r="MJH78" s="3"/>
      <c r="MJI78" s="3"/>
      <c r="MJJ78" s="3"/>
      <c r="MJK78" s="3"/>
      <c r="MJL78" s="3"/>
      <c r="MJM78" s="3"/>
      <c r="MJN78" s="3"/>
      <c r="MJO78" s="3"/>
      <c r="MJP78" s="3"/>
      <c r="MJQ78" s="3"/>
      <c r="MJR78" s="3"/>
      <c r="MJS78" s="3"/>
      <c r="MJT78" s="3"/>
      <c r="MJU78" s="3"/>
      <c r="MJV78" s="3"/>
      <c r="MJW78" s="3"/>
      <c r="MJX78" s="3"/>
      <c r="MJY78" s="3"/>
      <c r="MJZ78" s="3"/>
      <c r="MKA78" s="3"/>
      <c r="MKB78" s="3"/>
      <c r="MKC78" s="3"/>
      <c r="MKD78" s="3"/>
      <c r="MKE78" s="3"/>
      <c r="MKF78" s="3"/>
      <c r="MKG78" s="3"/>
      <c r="MKH78" s="3"/>
      <c r="MKI78" s="3"/>
      <c r="MKJ78" s="3"/>
      <c r="MKK78" s="3"/>
      <c r="MKL78" s="3"/>
      <c r="MKM78" s="3"/>
      <c r="MKN78" s="3"/>
      <c r="MKO78" s="3"/>
      <c r="MKP78" s="3"/>
      <c r="MKQ78" s="3"/>
      <c r="MKR78" s="3"/>
      <c r="MKS78" s="3"/>
      <c r="MKT78" s="3"/>
      <c r="MKU78" s="3"/>
      <c r="MKV78" s="3"/>
      <c r="MKW78" s="3"/>
      <c r="MKX78" s="3"/>
      <c r="MKY78" s="3"/>
      <c r="MKZ78" s="3"/>
      <c r="MLA78" s="3"/>
      <c r="MLB78" s="3"/>
      <c r="MLC78" s="3"/>
      <c r="MLD78" s="3"/>
      <c r="MLE78" s="3"/>
      <c r="MLF78" s="3"/>
      <c r="MLG78" s="3"/>
      <c r="MLH78" s="3"/>
      <c r="MLI78" s="3"/>
      <c r="MLJ78" s="3"/>
      <c r="MLK78" s="3"/>
      <c r="MLL78" s="3"/>
      <c r="MLM78" s="3"/>
      <c r="MLN78" s="3"/>
      <c r="MLO78" s="3"/>
      <c r="MLP78" s="3"/>
      <c r="MLQ78" s="3"/>
      <c r="MLR78" s="3"/>
      <c r="MLS78" s="3"/>
      <c r="MLT78" s="3"/>
      <c r="MLU78" s="3"/>
      <c r="MLV78" s="3"/>
      <c r="MLW78" s="3"/>
      <c r="MLX78" s="3"/>
      <c r="MLY78" s="3"/>
      <c r="MLZ78" s="3"/>
      <c r="MMA78" s="3"/>
      <c r="MMB78" s="3"/>
      <c r="MMC78" s="3"/>
      <c r="MMD78" s="3"/>
      <c r="MME78" s="3"/>
      <c r="MMF78" s="3"/>
      <c r="MMG78" s="3"/>
      <c r="MMH78" s="3"/>
      <c r="MMI78" s="3"/>
      <c r="MMJ78" s="3"/>
      <c r="MMK78" s="3"/>
      <c r="MML78" s="3"/>
      <c r="MMM78" s="3"/>
      <c r="MMN78" s="3"/>
      <c r="MMO78" s="3"/>
      <c r="MMP78" s="3"/>
      <c r="MMQ78" s="3"/>
      <c r="MMR78" s="3"/>
      <c r="MMS78" s="3"/>
      <c r="MMT78" s="3"/>
      <c r="MMU78" s="3"/>
      <c r="MMV78" s="3"/>
      <c r="MMW78" s="3"/>
      <c r="MMX78" s="3"/>
      <c r="MMY78" s="3"/>
      <c r="MMZ78" s="3"/>
      <c r="MNA78" s="3"/>
      <c r="MNB78" s="3"/>
      <c r="MNC78" s="3"/>
      <c r="MND78" s="3"/>
      <c r="MNE78" s="3"/>
      <c r="MNF78" s="3"/>
      <c r="MNG78" s="3"/>
      <c r="MNH78" s="3"/>
      <c r="MNI78" s="3"/>
      <c r="MNJ78" s="3"/>
      <c r="MNK78" s="3"/>
      <c r="MNL78" s="3"/>
      <c r="MNM78" s="3"/>
      <c r="MNN78" s="3"/>
      <c r="MNO78" s="3"/>
      <c r="MNP78" s="3"/>
      <c r="MNQ78" s="3"/>
      <c r="MNR78" s="3"/>
      <c r="MNS78" s="3"/>
      <c r="MNT78" s="3"/>
      <c r="MNU78" s="3"/>
      <c r="MNV78" s="3"/>
      <c r="MNW78" s="3"/>
      <c r="MNX78" s="3"/>
      <c r="MNY78" s="3"/>
      <c r="MNZ78" s="3"/>
      <c r="MOA78" s="3"/>
      <c r="MOB78" s="3"/>
      <c r="MOC78" s="3"/>
      <c r="MOD78" s="3"/>
      <c r="MOE78" s="3"/>
      <c r="MOF78" s="3"/>
      <c r="MOG78" s="3"/>
      <c r="MOH78" s="3"/>
      <c r="MOI78" s="3"/>
      <c r="MOJ78" s="3"/>
      <c r="MOK78" s="3"/>
      <c r="MOL78" s="3"/>
      <c r="MOM78" s="3"/>
      <c r="MON78" s="3"/>
      <c r="MOO78" s="3"/>
      <c r="MOP78" s="3"/>
      <c r="MOQ78" s="3"/>
      <c r="MOR78" s="3"/>
      <c r="MOS78" s="3"/>
      <c r="MOT78" s="3"/>
      <c r="MOU78" s="3"/>
      <c r="MOV78" s="3"/>
      <c r="MOW78" s="3"/>
      <c r="MOX78" s="3"/>
      <c r="MOY78" s="3"/>
      <c r="MOZ78" s="3"/>
      <c r="MPA78" s="3"/>
      <c r="MPB78" s="3"/>
      <c r="MPC78" s="3"/>
      <c r="MPD78" s="3"/>
      <c r="MPE78" s="3"/>
      <c r="MPF78" s="3"/>
      <c r="MPG78" s="3"/>
      <c r="MPH78" s="3"/>
      <c r="MPI78" s="3"/>
      <c r="MPJ78" s="3"/>
      <c r="MPK78" s="3"/>
      <c r="MPL78" s="3"/>
      <c r="MPM78" s="3"/>
      <c r="MPN78" s="3"/>
      <c r="MPO78" s="3"/>
      <c r="MPP78" s="3"/>
      <c r="MPQ78" s="3"/>
      <c r="MPR78" s="3"/>
      <c r="MPS78" s="3"/>
      <c r="MPT78" s="3"/>
      <c r="MPU78" s="3"/>
      <c r="MPV78" s="3"/>
      <c r="MPW78" s="3"/>
      <c r="MPX78" s="3"/>
      <c r="MPY78" s="3"/>
      <c r="MPZ78" s="3"/>
      <c r="MQA78" s="3"/>
      <c r="MQB78" s="3"/>
      <c r="MQC78" s="3"/>
      <c r="MQD78" s="3"/>
      <c r="MQE78" s="3"/>
      <c r="MQF78" s="3"/>
      <c r="MQG78" s="3"/>
      <c r="MQH78" s="3"/>
      <c r="MQI78" s="3"/>
      <c r="MQJ78" s="3"/>
      <c r="MQK78" s="3"/>
      <c r="MQL78" s="3"/>
      <c r="MQM78" s="3"/>
      <c r="MQN78" s="3"/>
      <c r="MQO78" s="3"/>
      <c r="MQP78" s="3"/>
      <c r="MQQ78" s="3"/>
      <c r="MQR78" s="3"/>
      <c r="MQS78" s="3"/>
      <c r="MQT78" s="3"/>
      <c r="MQU78" s="3"/>
      <c r="MQV78" s="3"/>
      <c r="MQW78" s="3"/>
      <c r="MQX78" s="3"/>
      <c r="MQY78" s="3"/>
      <c r="MQZ78" s="3"/>
      <c r="MRA78" s="3"/>
      <c r="MRB78" s="3"/>
      <c r="MRC78" s="3"/>
      <c r="MRD78" s="3"/>
      <c r="MRE78" s="3"/>
      <c r="MRF78" s="3"/>
      <c r="MRG78" s="3"/>
      <c r="MRH78" s="3"/>
      <c r="MRI78" s="3"/>
      <c r="MRJ78" s="3"/>
      <c r="MRK78" s="3"/>
      <c r="MRL78" s="3"/>
      <c r="MRM78" s="3"/>
      <c r="MRN78" s="3"/>
      <c r="MRO78" s="3"/>
      <c r="MRP78" s="3"/>
      <c r="MRQ78" s="3"/>
      <c r="MRR78" s="3"/>
      <c r="MRS78" s="3"/>
      <c r="MRT78" s="3"/>
      <c r="MRU78" s="3"/>
      <c r="MRV78" s="3"/>
      <c r="MRW78" s="3"/>
      <c r="MRX78" s="3"/>
      <c r="MRY78" s="3"/>
      <c r="MRZ78" s="3"/>
      <c r="MSA78" s="3"/>
      <c r="MSB78" s="3"/>
      <c r="MSC78" s="3"/>
      <c r="MSD78" s="3"/>
      <c r="MSE78" s="3"/>
      <c r="MSF78" s="3"/>
      <c r="MSG78" s="3"/>
      <c r="MSH78" s="3"/>
      <c r="MSI78" s="3"/>
      <c r="MSJ78" s="3"/>
      <c r="MSK78" s="3"/>
      <c r="MSL78" s="3"/>
      <c r="MSM78" s="3"/>
      <c r="MSN78" s="3"/>
      <c r="MSO78" s="3"/>
      <c r="MSP78" s="3"/>
      <c r="MSQ78" s="3"/>
      <c r="MSR78" s="3"/>
      <c r="MSS78" s="3"/>
      <c r="MST78" s="3"/>
      <c r="MSU78" s="3"/>
      <c r="MSV78" s="3"/>
      <c r="MSW78" s="3"/>
      <c r="MSX78" s="3"/>
      <c r="MSY78" s="3"/>
      <c r="MSZ78" s="3"/>
      <c r="MTA78" s="3"/>
      <c r="MTB78" s="3"/>
      <c r="MTC78" s="3"/>
      <c r="MTD78" s="3"/>
      <c r="MTE78" s="3"/>
      <c r="MTF78" s="3"/>
      <c r="MTG78" s="3"/>
      <c r="MTH78" s="3"/>
      <c r="MTI78" s="3"/>
      <c r="MTJ78" s="3"/>
      <c r="MTK78" s="3"/>
      <c r="MTL78" s="3"/>
      <c r="MTM78" s="3"/>
      <c r="MTN78" s="3"/>
      <c r="MTO78" s="3"/>
      <c r="MTP78" s="3"/>
      <c r="MTQ78" s="3"/>
      <c r="MTR78" s="3"/>
      <c r="MTS78" s="3"/>
      <c r="MTT78" s="3"/>
      <c r="MTU78" s="3"/>
      <c r="MTV78" s="3"/>
      <c r="MTW78" s="3"/>
      <c r="MTX78" s="3"/>
      <c r="MTY78" s="3"/>
      <c r="MTZ78" s="3"/>
      <c r="MUA78" s="3"/>
      <c r="MUB78" s="3"/>
      <c r="MUC78" s="3"/>
      <c r="MUD78" s="3"/>
      <c r="MUE78" s="3"/>
      <c r="MUF78" s="3"/>
      <c r="MUG78" s="3"/>
      <c r="MUH78" s="3"/>
      <c r="MUI78" s="3"/>
      <c r="MUJ78" s="3"/>
      <c r="MUK78" s="3"/>
      <c r="MUL78" s="3"/>
      <c r="MUM78" s="3"/>
      <c r="MUN78" s="3"/>
      <c r="MUO78" s="3"/>
      <c r="MUP78" s="3"/>
      <c r="MUQ78" s="3"/>
      <c r="MUR78" s="3"/>
      <c r="MUS78" s="3"/>
      <c r="MUT78" s="3"/>
      <c r="MUU78" s="3"/>
      <c r="MUV78" s="3"/>
      <c r="MUW78" s="3"/>
      <c r="MUX78" s="3"/>
      <c r="MUY78" s="3"/>
      <c r="MUZ78" s="3"/>
      <c r="MVA78" s="3"/>
      <c r="MVB78" s="3"/>
      <c r="MVC78" s="3"/>
      <c r="MVD78" s="3"/>
      <c r="MVE78" s="3"/>
      <c r="MVF78" s="3"/>
      <c r="MVG78" s="3"/>
      <c r="MVH78" s="3"/>
      <c r="MVI78" s="3"/>
      <c r="MVJ78" s="3"/>
      <c r="MVK78" s="3"/>
      <c r="MVL78" s="3"/>
      <c r="MVM78" s="3"/>
      <c r="MVN78" s="3"/>
      <c r="MVO78" s="3"/>
      <c r="MVP78" s="3"/>
      <c r="MVQ78" s="3"/>
      <c r="MVR78" s="3"/>
      <c r="MVS78" s="3"/>
      <c r="MVT78" s="3"/>
      <c r="MVU78" s="3"/>
      <c r="MVV78" s="3"/>
      <c r="MVW78" s="3"/>
      <c r="MVX78" s="3"/>
      <c r="MVY78" s="3"/>
      <c r="MVZ78" s="3"/>
      <c r="MWA78" s="3"/>
      <c r="MWB78" s="3"/>
      <c r="MWC78" s="3"/>
      <c r="MWD78" s="3"/>
      <c r="MWE78" s="3"/>
      <c r="MWF78" s="3"/>
      <c r="MWG78" s="3"/>
      <c r="MWH78" s="3"/>
      <c r="MWI78" s="3"/>
      <c r="MWJ78" s="3"/>
      <c r="MWK78" s="3"/>
      <c r="MWL78" s="3"/>
      <c r="MWM78" s="3"/>
      <c r="MWN78" s="3"/>
      <c r="MWO78" s="3"/>
      <c r="MWP78" s="3"/>
      <c r="MWQ78" s="3"/>
      <c r="MWR78" s="3"/>
      <c r="MWS78" s="3"/>
      <c r="MWT78" s="3"/>
      <c r="MWU78" s="3"/>
      <c r="MWV78" s="3"/>
      <c r="MWW78" s="3"/>
      <c r="MWX78" s="3"/>
      <c r="MWY78" s="3"/>
      <c r="MWZ78" s="3"/>
      <c r="MXA78" s="3"/>
      <c r="MXB78" s="3"/>
      <c r="MXC78" s="3"/>
      <c r="MXD78" s="3"/>
      <c r="MXE78" s="3"/>
      <c r="MXF78" s="3"/>
      <c r="MXG78" s="3"/>
      <c r="MXH78" s="3"/>
      <c r="MXI78" s="3"/>
      <c r="MXJ78" s="3"/>
      <c r="MXK78" s="3"/>
      <c r="MXL78" s="3"/>
      <c r="MXM78" s="3"/>
      <c r="MXN78" s="3"/>
      <c r="MXO78" s="3"/>
      <c r="MXP78" s="3"/>
      <c r="MXQ78" s="3"/>
      <c r="MXR78" s="3"/>
      <c r="MXS78" s="3"/>
      <c r="MXT78" s="3"/>
      <c r="MXU78" s="3"/>
      <c r="MXV78" s="3"/>
      <c r="MXW78" s="3"/>
      <c r="MXX78" s="3"/>
      <c r="MXY78" s="3"/>
      <c r="MXZ78" s="3"/>
      <c r="MYA78" s="3"/>
      <c r="MYB78" s="3"/>
      <c r="MYC78" s="3"/>
      <c r="MYD78" s="3"/>
      <c r="MYE78" s="3"/>
      <c r="MYF78" s="3"/>
      <c r="MYG78" s="3"/>
      <c r="MYH78" s="3"/>
      <c r="MYI78" s="3"/>
      <c r="MYJ78" s="3"/>
      <c r="MYK78" s="3"/>
      <c r="MYL78" s="3"/>
      <c r="MYM78" s="3"/>
      <c r="MYN78" s="3"/>
      <c r="MYO78" s="3"/>
      <c r="MYP78" s="3"/>
      <c r="MYQ78" s="3"/>
      <c r="MYR78" s="3"/>
      <c r="MYS78" s="3"/>
      <c r="MYT78" s="3"/>
      <c r="MYU78" s="3"/>
      <c r="MYV78" s="3"/>
      <c r="MYW78" s="3"/>
      <c r="MYX78" s="3"/>
      <c r="MYY78" s="3"/>
      <c r="MYZ78" s="3"/>
      <c r="MZA78" s="3"/>
      <c r="MZB78" s="3"/>
      <c r="MZC78" s="3"/>
      <c r="MZD78" s="3"/>
      <c r="MZE78" s="3"/>
      <c r="MZF78" s="3"/>
      <c r="MZG78" s="3"/>
      <c r="MZH78" s="3"/>
      <c r="MZI78" s="3"/>
      <c r="MZJ78" s="3"/>
      <c r="MZK78" s="3"/>
      <c r="MZL78" s="3"/>
      <c r="MZM78" s="3"/>
      <c r="MZN78" s="3"/>
      <c r="MZO78" s="3"/>
      <c r="MZP78" s="3"/>
      <c r="MZQ78" s="3"/>
      <c r="MZR78" s="3"/>
      <c r="MZS78" s="3"/>
      <c r="MZT78" s="3"/>
      <c r="MZU78" s="3"/>
      <c r="MZV78" s="3"/>
      <c r="MZW78" s="3"/>
      <c r="MZX78" s="3"/>
      <c r="MZY78" s="3"/>
      <c r="MZZ78" s="3"/>
      <c r="NAA78" s="3"/>
      <c r="NAB78" s="3"/>
      <c r="NAC78" s="3"/>
      <c r="NAD78" s="3"/>
      <c r="NAE78" s="3"/>
      <c r="NAF78" s="3"/>
      <c r="NAG78" s="3"/>
      <c r="NAH78" s="3"/>
      <c r="NAI78" s="3"/>
      <c r="NAJ78" s="3"/>
      <c r="NAK78" s="3"/>
      <c r="NAL78" s="3"/>
      <c r="NAM78" s="3"/>
      <c r="NAN78" s="3"/>
      <c r="NAO78" s="3"/>
      <c r="NAP78" s="3"/>
      <c r="NAQ78" s="3"/>
      <c r="NAR78" s="3"/>
      <c r="NAS78" s="3"/>
      <c r="NAT78" s="3"/>
      <c r="NAU78" s="3"/>
      <c r="NAV78" s="3"/>
      <c r="NAW78" s="3"/>
      <c r="NAX78" s="3"/>
      <c r="NAY78" s="3"/>
      <c r="NAZ78" s="3"/>
      <c r="NBA78" s="3"/>
      <c r="NBB78" s="3"/>
      <c r="NBC78" s="3"/>
      <c r="NBD78" s="3"/>
      <c r="NBE78" s="3"/>
      <c r="NBF78" s="3"/>
      <c r="NBG78" s="3"/>
      <c r="NBH78" s="3"/>
      <c r="NBI78" s="3"/>
      <c r="NBJ78" s="3"/>
      <c r="NBK78" s="3"/>
      <c r="NBL78" s="3"/>
      <c r="NBM78" s="3"/>
      <c r="NBN78" s="3"/>
      <c r="NBO78" s="3"/>
      <c r="NBP78" s="3"/>
      <c r="NBQ78" s="3"/>
      <c r="NBR78" s="3"/>
      <c r="NBS78" s="3"/>
      <c r="NBT78" s="3"/>
      <c r="NBU78" s="3"/>
      <c r="NBV78" s="3"/>
      <c r="NBW78" s="3"/>
      <c r="NBX78" s="3"/>
      <c r="NBY78" s="3"/>
      <c r="NBZ78" s="3"/>
      <c r="NCA78" s="3"/>
      <c r="NCB78" s="3"/>
      <c r="NCC78" s="3"/>
      <c r="NCD78" s="3"/>
      <c r="NCE78" s="3"/>
      <c r="NCF78" s="3"/>
      <c r="NCG78" s="3"/>
      <c r="NCH78" s="3"/>
      <c r="NCI78" s="3"/>
      <c r="NCJ78" s="3"/>
      <c r="NCK78" s="3"/>
      <c r="NCL78" s="3"/>
      <c r="NCM78" s="3"/>
      <c r="NCN78" s="3"/>
      <c r="NCO78" s="3"/>
      <c r="NCP78" s="3"/>
      <c r="NCQ78" s="3"/>
      <c r="NCR78" s="3"/>
      <c r="NCS78" s="3"/>
      <c r="NCT78" s="3"/>
      <c r="NCU78" s="3"/>
      <c r="NCV78" s="3"/>
      <c r="NCW78" s="3"/>
      <c r="NCX78" s="3"/>
      <c r="NCY78" s="3"/>
      <c r="NCZ78" s="3"/>
      <c r="NDA78" s="3"/>
      <c r="NDB78" s="3"/>
      <c r="NDC78" s="3"/>
      <c r="NDD78" s="3"/>
      <c r="NDE78" s="3"/>
      <c r="NDF78" s="3"/>
      <c r="NDG78" s="3"/>
      <c r="NDH78" s="3"/>
      <c r="NDI78" s="3"/>
      <c r="NDJ78" s="3"/>
      <c r="NDK78" s="3"/>
      <c r="NDL78" s="3"/>
      <c r="NDM78" s="3"/>
      <c r="NDN78" s="3"/>
      <c r="NDO78" s="3"/>
      <c r="NDP78" s="3"/>
      <c r="NDQ78" s="3"/>
      <c r="NDR78" s="3"/>
      <c r="NDS78" s="3"/>
      <c r="NDT78" s="3"/>
      <c r="NDU78" s="3"/>
      <c r="NDV78" s="3"/>
      <c r="NDW78" s="3"/>
      <c r="NDX78" s="3"/>
      <c r="NDY78" s="3"/>
      <c r="NDZ78" s="3"/>
      <c r="NEA78" s="3"/>
      <c r="NEB78" s="3"/>
      <c r="NEC78" s="3"/>
      <c r="NED78" s="3"/>
      <c r="NEE78" s="3"/>
      <c r="NEF78" s="3"/>
      <c r="NEG78" s="3"/>
      <c r="NEH78" s="3"/>
      <c r="NEI78" s="3"/>
      <c r="NEJ78" s="3"/>
      <c r="NEK78" s="3"/>
      <c r="NEL78" s="3"/>
      <c r="NEM78" s="3"/>
      <c r="NEN78" s="3"/>
      <c r="NEO78" s="3"/>
      <c r="NEP78" s="3"/>
      <c r="NEQ78" s="3"/>
      <c r="NER78" s="3"/>
      <c r="NES78" s="3"/>
      <c r="NET78" s="3"/>
      <c r="NEU78" s="3"/>
      <c r="NEV78" s="3"/>
      <c r="NEW78" s="3"/>
      <c r="NEX78" s="3"/>
      <c r="NEY78" s="3"/>
      <c r="NEZ78" s="3"/>
      <c r="NFA78" s="3"/>
      <c r="NFB78" s="3"/>
      <c r="NFC78" s="3"/>
      <c r="NFD78" s="3"/>
      <c r="NFE78" s="3"/>
      <c r="NFF78" s="3"/>
      <c r="NFG78" s="3"/>
      <c r="NFH78" s="3"/>
      <c r="NFI78" s="3"/>
      <c r="NFJ78" s="3"/>
      <c r="NFK78" s="3"/>
      <c r="NFL78" s="3"/>
      <c r="NFM78" s="3"/>
      <c r="NFN78" s="3"/>
      <c r="NFO78" s="3"/>
      <c r="NFP78" s="3"/>
      <c r="NFQ78" s="3"/>
      <c r="NFR78" s="3"/>
      <c r="NFS78" s="3"/>
      <c r="NFT78" s="3"/>
      <c r="NFU78" s="3"/>
      <c r="NFV78" s="3"/>
      <c r="NFW78" s="3"/>
      <c r="NFX78" s="3"/>
      <c r="NFY78" s="3"/>
      <c r="NFZ78" s="3"/>
      <c r="NGA78" s="3"/>
      <c r="NGB78" s="3"/>
      <c r="NGC78" s="3"/>
      <c r="NGD78" s="3"/>
      <c r="NGE78" s="3"/>
      <c r="NGF78" s="3"/>
      <c r="NGG78" s="3"/>
      <c r="NGH78" s="3"/>
      <c r="NGI78" s="3"/>
      <c r="NGJ78" s="3"/>
      <c r="NGK78" s="3"/>
      <c r="NGL78" s="3"/>
      <c r="NGM78" s="3"/>
      <c r="NGN78" s="3"/>
      <c r="NGO78" s="3"/>
      <c r="NGP78" s="3"/>
      <c r="NGQ78" s="3"/>
      <c r="NGR78" s="3"/>
      <c r="NGS78" s="3"/>
      <c r="NGT78" s="3"/>
      <c r="NGU78" s="3"/>
      <c r="NGV78" s="3"/>
      <c r="NGW78" s="3"/>
      <c r="NGX78" s="3"/>
      <c r="NGY78" s="3"/>
      <c r="NGZ78" s="3"/>
      <c r="NHA78" s="3"/>
      <c r="NHB78" s="3"/>
      <c r="NHC78" s="3"/>
      <c r="NHD78" s="3"/>
      <c r="NHE78" s="3"/>
      <c r="NHF78" s="3"/>
      <c r="NHG78" s="3"/>
      <c r="NHH78" s="3"/>
      <c r="NHI78" s="3"/>
      <c r="NHJ78" s="3"/>
      <c r="NHK78" s="3"/>
      <c r="NHL78" s="3"/>
      <c r="NHM78" s="3"/>
      <c r="NHN78" s="3"/>
      <c r="NHO78" s="3"/>
      <c r="NHP78" s="3"/>
      <c r="NHQ78" s="3"/>
      <c r="NHR78" s="3"/>
      <c r="NHS78" s="3"/>
      <c r="NHT78" s="3"/>
      <c r="NHU78" s="3"/>
      <c r="NHV78" s="3"/>
      <c r="NHW78" s="3"/>
      <c r="NHX78" s="3"/>
      <c r="NHY78" s="3"/>
      <c r="NHZ78" s="3"/>
      <c r="NIA78" s="3"/>
      <c r="NIB78" s="3"/>
      <c r="NIC78" s="3"/>
      <c r="NID78" s="3"/>
      <c r="NIE78" s="3"/>
      <c r="NIF78" s="3"/>
      <c r="NIG78" s="3"/>
      <c r="NIH78" s="3"/>
      <c r="NII78" s="3"/>
      <c r="NIJ78" s="3"/>
      <c r="NIK78" s="3"/>
      <c r="NIL78" s="3"/>
      <c r="NIM78" s="3"/>
      <c r="NIN78" s="3"/>
      <c r="NIO78" s="3"/>
      <c r="NIP78" s="3"/>
      <c r="NIQ78" s="3"/>
      <c r="NIR78" s="3"/>
      <c r="NIS78" s="3"/>
      <c r="NIT78" s="3"/>
      <c r="NIU78" s="3"/>
      <c r="NIV78" s="3"/>
      <c r="NIW78" s="3"/>
      <c r="NIX78" s="3"/>
      <c r="NIY78" s="3"/>
      <c r="NIZ78" s="3"/>
      <c r="NJA78" s="3"/>
      <c r="NJB78" s="3"/>
      <c r="NJC78" s="3"/>
      <c r="NJD78" s="3"/>
      <c r="NJE78" s="3"/>
      <c r="NJF78" s="3"/>
      <c r="NJG78" s="3"/>
      <c r="NJH78" s="3"/>
      <c r="NJI78" s="3"/>
      <c r="NJJ78" s="3"/>
      <c r="NJK78" s="3"/>
      <c r="NJL78" s="3"/>
      <c r="NJM78" s="3"/>
      <c r="NJN78" s="3"/>
      <c r="NJO78" s="3"/>
      <c r="NJP78" s="3"/>
      <c r="NJQ78" s="3"/>
      <c r="NJR78" s="3"/>
      <c r="NJS78" s="3"/>
      <c r="NJT78" s="3"/>
      <c r="NJU78" s="3"/>
      <c r="NJV78" s="3"/>
      <c r="NJW78" s="3"/>
      <c r="NJX78" s="3"/>
      <c r="NJY78" s="3"/>
      <c r="NJZ78" s="3"/>
      <c r="NKA78" s="3"/>
      <c r="NKB78" s="3"/>
      <c r="NKC78" s="3"/>
      <c r="NKD78" s="3"/>
      <c r="NKE78" s="3"/>
      <c r="NKF78" s="3"/>
      <c r="NKG78" s="3"/>
      <c r="NKH78" s="3"/>
      <c r="NKI78" s="3"/>
      <c r="NKJ78" s="3"/>
      <c r="NKK78" s="3"/>
      <c r="NKL78" s="3"/>
      <c r="NKM78" s="3"/>
      <c r="NKN78" s="3"/>
      <c r="NKO78" s="3"/>
      <c r="NKP78" s="3"/>
      <c r="NKQ78" s="3"/>
      <c r="NKR78" s="3"/>
      <c r="NKS78" s="3"/>
      <c r="NKT78" s="3"/>
      <c r="NKU78" s="3"/>
      <c r="NKV78" s="3"/>
      <c r="NKW78" s="3"/>
      <c r="NKX78" s="3"/>
      <c r="NKY78" s="3"/>
      <c r="NKZ78" s="3"/>
      <c r="NLA78" s="3"/>
      <c r="NLB78" s="3"/>
      <c r="NLC78" s="3"/>
      <c r="NLD78" s="3"/>
      <c r="NLE78" s="3"/>
      <c r="NLF78" s="3"/>
      <c r="NLG78" s="3"/>
      <c r="NLH78" s="3"/>
      <c r="NLI78" s="3"/>
      <c r="NLJ78" s="3"/>
      <c r="NLK78" s="3"/>
      <c r="NLL78" s="3"/>
      <c r="NLM78" s="3"/>
      <c r="NLN78" s="3"/>
      <c r="NLO78" s="3"/>
      <c r="NLP78" s="3"/>
      <c r="NLQ78" s="3"/>
      <c r="NLR78" s="3"/>
      <c r="NLS78" s="3"/>
      <c r="NLT78" s="3"/>
      <c r="NLU78" s="3"/>
      <c r="NLV78" s="3"/>
      <c r="NLW78" s="3"/>
      <c r="NLX78" s="3"/>
      <c r="NLY78" s="3"/>
      <c r="NLZ78" s="3"/>
      <c r="NMA78" s="3"/>
      <c r="NMB78" s="3"/>
      <c r="NMC78" s="3"/>
      <c r="NMD78" s="3"/>
      <c r="NME78" s="3"/>
      <c r="NMF78" s="3"/>
      <c r="NMG78" s="3"/>
      <c r="NMH78" s="3"/>
      <c r="NMI78" s="3"/>
      <c r="NMJ78" s="3"/>
      <c r="NMK78" s="3"/>
      <c r="NML78" s="3"/>
      <c r="NMM78" s="3"/>
      <c r="NMN78" s="3"/>
      <c r="NMO78" s="3"/>
      <c r="NMP78" s="3"/>
      <c r="NMQ78" s="3"/>
      <c r="NMR78" s="3"/>
      <c r="NMS78" s="3"/>
      <c r="NMT78" s="3"/>
      <c r="NMU78" s="3"/>
      <c r="NMV78" s="3"/>
      <c r="NMW78" s="3"/>
      <c r="NMX78" s="3"/>
      <c r="NMY78" s="3"/>
      <c r="NMZ78" s="3"/>
      <c r="NNA78" s="3"/>
      <c r="NNB78" s="3"/>
      <c r="NNC78" s="3"/>
      <c r="NND78" s="3"/>
      <c r="NNE78" s="3"/>
      <c r="NNF78" s="3"/>
      <c r="NNG78" s="3"/>
      <c r="NNH78" s="3"/>
      <c r="NNI78" s="3"/>
      <c r="NNJ78" s="3"/>
      <c r="NNK78" s="3"/>
      <c r="NNL78" s="3"/>
      <c r="NNM78" s="3"/>
      <c r="NNN78" s="3"/>
      <c r="NNO78" s="3"/>
      <c r="NNP78" s="3"/>
      <c r="NNQ78" s="3"/>
      <c r="NNR78" s="3"/>
      <c r="NNS78" s="3"/>
      <c r="NNT78" s="3"/>
      <c r="NNU78" s="3"/>
      <c r="NNV78" s="3"/>
      <c r="NNW78" s="3"/>
      <c r="NNX78" s="3"/>
      <c r="NNY78" s="3"/>
      <c r="NNZ78" s="3"/>
      <c r="NOA78" s="3"/>
      <c r="NOB78" s="3"/>
      <c r="NOC78" s="3"/>
      <c r="NOD78" s="3"/>
      <c r="NOE78" s="3"/>
      <c r="NOF78" s="3"/>
      <c r="NOG78" s="3"/>
      <c r="NOH78" s="3"/>
      <c r="NOI78" s="3"/>
      <c r="NOJ78" s="3"/>
      <c r="NOK78" s="3"/>
      <c r="NOL78" s="3"/>
      <c r="NOM78" s="3"/>
      <c r="NON78" s="3"/>
      <c r="NOO78" s="3"/>
      <c r="NOP78" s="3"/>
      <c r="NOQ78" s="3"/>
      <c r="NOR78" s="3"/>
      <c r="NOS78" s="3"/>
      <c r="NOT78" s="3"/>
      <c r="NOU78" s="3"/>
      <c r="NOV78" s="3"/>
      <c r="NOW78" s="3"/>
      <c r="NOX78" s="3"/>
      <c r="NOY78" s="3"/>
      <c r="NOZ78" s="3"/>
      <c r="NPA78" s="3"/>
      <c r="NPB78" s="3"/>
      <c r="NPC78" s="3"/>
      <c r="NPD78" s="3"/>
      <c r="NPE78" s="3"/>
      <c r="NPF78" s="3"/>
      <c r="NPG78" s="3"/>
      <c r="NPH78" s="3"/>
      <c r="NPI78" s="3"/>
      <c r="NPJ78" s="3"/>
      <c r="NPK78" s="3"/>
      <c r="NPL78" s="3"/>
      <c r="NPM78" s="3"/>
      <c r="NPN78" s="3"/>
      <c r="NPO78" s="3"/>
      <c r="NPP78" s="3"/>
      <c r="NPQ78" s="3"/>
      <c r="NPR78" s="3"/>
      <c r="NPS78" s="3"/>
      <c r="NPT78" s="3"/>
      <c r="NPU78" s="3"/>
      <c r="NPV78" s="3"/>
      <c r="NPW78" s="3"/>
      <c r="NPX78" s="3"/>
      <c r="NPY78" s="3"/>
      <c r="NPZ78" s="3"/>
      <c r="NQA78" s="3"/>
      <c r="NQB78" s="3"/>
      <c r="NQC78" s="3"/>
      <c r="NQD78" s="3"/>
      <c r="NQE78" s="3"/>
      <c r="NQF78" s="3"/>
      <c r="NQG78" s="3"/>
      <c r="NQH78" s="3"/>
      <c r="NQI78" s="3"/>
      <c r="NQJ78" s="3"/>
      <c r="NQK78" s="3"/>
      <c r="NQL78" s="3"/>
      <c r="NQM78" s="3"/>
      <c r="NQN78" s="3"/>
      <c r="NQO78" s="3"/>
      <c r="NQP78" s="3"/>
      <c r="NQQ78" s="3"/>
      <c r="NQR78" s="3"/>
      <c r="NQS78" s="3"/>
      <c r="NQT78" s="3"/>
      <c r="NQU78" s="3"/>
      <c r="NQV78" s="3"/>
      <c r="NQW78" s="3"/>
      <c r="NQX78" s="3"/>
      <c r="NQY78" s="3"/>
      <c r="NQZ78" s="3"/>
      <c r="NRA78" s="3"/>
      <c r="NRB78" s="3"/>
      <c r="NRC78" s="3"/>
      <c r="NRD78" s="3"/>
      <c r="NRE78" s="3"/>
      <c r="NRF78" s="3"/>
      <c r="NRG78" s="3"/>
      <c r="NRH78" s="3"/>
      <c r="NRI78" s="3"/>
      <c r="NRJ78" s="3"/>
      <c r="NRK78" s="3"/>
      <c r="NRL78" s="3"/>
      <c r="NRM78" s="3"/>
      <c r="NRN78" s="3"/>
      <c r="NRO78" s="3"/>
      <c r="NRP78" s="3"/>
      <c r="NRQ78" s="3"/>
      <c r="NRR78" s="3"/>
      <c r="NRS78" s="3"/>
      <c r="NRT78" s="3"/>
      <c r="NRU78" s="3"/>
      <c r="NRV78" s="3"/>
      <c r="NRW78" s="3"/>
      <c r="NRX78" s="3"/>
      <c r="NRY78" s="3"/>
      <c r="NRZ78" s="3"/>
      <c r="NSA78" s="3"/>
      <c r="NSB78" s="3"/>
      <c r="NSC78" s="3"/>
      <c r="NSD78" s="3"/>
      <c r="NSE78" s="3"/>
      <c r="NSF78" s="3"/>
      <c r="NSG78" s="3"/>
      <c r="NSH78" s="3"/>
      <c r="NSI78" s="3"/>
      <c r="NSJ78" s="3"/>
      <c r="NSK78" s="3"/>
      <c r="NSL78" s="3"/>
      <c r="NSM78" s="3"/>
      <c r="NSN78" s="3"/>
      <c r="NSO78" s="3"/>
      <c r="NSP78" s="3"/>
      <c r="NSQ78" s="3"/>
      <c r="NSR78" s="3"/>
      <c r="NSS78" s="3"/>
      <c r="NST78" s="3"/>
      <c r="NSU78" s="3"/>
      <c r="NSV78" s="3"/>
      <c r="NSW78" s="3"/>
      <c r="NSX78" s="3"/>
      <c r="NSY78" s="3"/>
      <c r="NSZ78" s="3"/>
      <c r="NTA78" s="3"/>
      <c r="NTB78" s="3"/>
      <c r="NTC78" s="3"/>
      <c r="NTD78" s="3"/>
      <c r="NTE78" s="3"/>
      <c r="NTF78" s="3"/>
      <c r="NTG78" s="3"/>
      <c r="NTH78" s="3"/>
      <c r="NTI78" s="3"/>
      <c r="NTJ78" s="3"/>
      <c r="NTK78" s="3"/>
      <c r="NTL78" s="3"/>
      <c r="NTM78" s="3"/>
      <c r="NTN78" s="3"/>
      <c r="NTO78" s="3"/>
      <c r="NTP78" s="3"/>
      <c r="NTQ78" s="3"/>
      <c r="NTR78" s="3"/>
      <c r="NTS78" s="3"/>
      <c r="NTT78" s="3"/>
      <c r="NTU78" s="3"/>
      <c r="NTV78" s="3"/>
      <c r="NTW78" s="3"/>
      <c r="NTX78" s="3"/>
      <c r="NTY78" s="3"/>
      <c r="NTZ78" s="3"/>
      <c r="NUA78" s="3"/>
      <c r="NUB78" s="3"/>
      <c r="NUC78" s="3"/>
      <c r="NUD78" s="3"/>
      <c r="NUE78" s="3"/>
      <c r="NUF78" s="3"/>
      <c r="NUG78" s="3"/>
      <c r="NUH78" s="3"/>
      <c r="NUI78" s="3"/>
      <c r="NUJ78" s="3"/>
      <c r="NUK78" s="3"/>
      <c r="NUL78" s="3"/>
      <c r="NUM78" s="3"/>
      <c r="NUN78" s="3"/>
      <c r="NUO78" s="3"/>
      <c r="NUP78" s="3"/>
      <c r="NUQ78" s="3"/>
      <c r="NUR78" s="3"/>
      <c r="NUS78" s="3"/>
      <c r="NUT78" s="3"/>
      <c r="NUU78" s="3"/>
      <c r="NUV78" s="3"/>
      <c r="NUW78" s="3"/>
      <c r="NUX78" s="3"/>
      <c r="NUY78" s="3"/>
      <c r="NUZ78" s="3"/>
      <c r="NVA78" s="3"/>
      <c r="NVB78" s="3"/>
      <c r="NVC78" s="3"/>
      <c r="NVD78" s="3"/>
      <c r="NVE78" s="3"/>
      <c r="NVF78" s="3"/>
      <c r="NVG78" s="3"/>
      <c r="NVH78" s="3"/>
      <c r="NVI78" s="3"/>
      <c r="NVJ78" s="3"/>
      <c r="NVK78" s="3"/>
      <c r="NVL78" s="3"/>
      <c r="NVM78" s="3"/>
      <c r="NVN78" s="3"/>
      <c r="NVO78" s="3"/>
      <c r="NVP78" s="3"/>
      <c r="NVQ78" s="3"/>
      <c r="NVR78" s="3"/>
      <c r="NVS78" s="3"/>
      <c r="NVT78" s="3"/>
      <c r="NVU78" s="3"/>
      <c r="NVV78" s="3"/>
      <c r="NVW78" s="3"/>
      <c r="NVX78" s="3"/>
      <c r="NVY78" s="3"/>
      <c r="NVZ78" s="3"/>
      <c r="NWA78" s="3"/>
      <c r="NWB78" s="3"/>
      <c r="NWC78" s="3"/>
      <c r="NWD78" s="3"/>
      <c r="NWE78" s="3"/>
      <c r="NWF78" s="3"/>
      <c r="NWG78" s="3"/>
      <c r="NWH78" s="3"/>
      <c r="NWI78" s="3"/>
      <c r="NWJ78" s="3"/>
      <c r="NWK78" s="3"/>
      <c r="NWL78" s="3"/>
      <c r="NWM78" s="3"/>
      <c r="NWN78" s="3"/>
      <c r="NWO78" s="3"/>
      <c r="NWP78" s="3"/>
      <c r="NWQ78" s="3"/>
      <c r="NWR78" s="3"/>
      <c r="NWS78" s="3"/>
      <c r="NWT78" s="3"/>
      <c r="NWU78" s="3"/>
      <c r="NWV78" s="3"/>
      <c r="NWW78" s="3"/>
      <c r="NWX78" s="3"/>
      <c r="NWY78" s="3"/>
      <c r="NWZ78" s="3"/>
      <c r="NXA78" s="3"/>
      <c r="NXB78" s="3"/>
      <c r="NXC78" s="3"/>
      <c r="NXD78" s="3"/>
      <c r="NXE78" s="3"/>
      <c r="NXF78" s="3"/>
      <c r="NXG78" s="3"/>
      <c r="NXH78" s="3"/>
      <c r="NXI78" s="3"/>
      <c r="NXJ78" s="3"/>
      <c r="NXK78" s="3"/>
      <c r="NXL78" s="3"/>
      <c r="NXM78" s="3"/>
      <c r="NXN78" s="3"/>
      <c r="NXO78" s="3"/>
      <c r="NXP78" s="3"/>
      <c r="NXQ78" s="3"/>
      <c r="NXR78" s="3"/>
      <c r="NXS78" s="3"/>
      <c r="NXT78" s="3"/>
      <c r="NXU78" s="3"/>
      <c r="NXV78" s="3"/>
      <c r="NXW78" s="3"/>
      <c r="NXX78" s="3"/>
      <c r="NXY78" s="3"/>
      <c r="NXZ78" s="3"/>
      <c r="NYA78" s="3"/>
      <c r="NYB78" s="3"/>
      <c r="NYC78" s="3"/>
      <c r="NYD78" s="3"/>
      <c r="NYE78" s="3"/>
      <c r="NYF78" s="3"/>
      <c r="NYG78" s="3"/>
      <c r="NYH78" s="3"/>
      <c r="NYI78" s="3"/>
      <c r="NYJ78" s="3"/>
      <c r="NYK78" s="3"/>
      <c r="NYL78" s="3"/>
      <c r="NYM78" s="3"/>
      <c r="NYN78" s="3"/>
      <c r="NYO78" s="3"/>
      <c r="NYP78" s="3"/>
      <c r="NYQ78" s="3"/>
      <c r="NYR78" s="3"/>
      <c r="NYS78" s="3"/>
      <c r="NYT78" s="3"/>
      <c r="NYU78" s="3"/>
      <c r="NYV78" s="3"/>
      <c r="NYW78" s="3"/>
      <c r="NYX78" s="3"/>
      <c r="NYY78" s="3"/>
      <c r="NYZ78" s="3"/>
      <c r="NZA78" s="3"/>
      <c r="NZB78" s="3"/>
      <c r="NZC78" s="3"/>
      <c r="NZD78" s="3"/>
      <c r="NZE78" s="3"/>
      <c r="NZF78" s="3"/>
      <c r="NZG78" s="3"/>
      <c r="NZH78" s="3"/>
      <c r="NZI78" s="3"/>
      <c r="NZJ78" s="3"/>
      <c r="NZK78" s="3"/>
      <c r="NZL78" s="3"/>
      <c r="NZM78" s="3"/>
      <c r="NZN78" s="3"/>
      <c r="NZO78" s="3"/>
      <c r="NZP78" s="3"/>
      <c r="NZQ78" s="3"/>
      <c r="NZR78" s="3"/>
      <c r="NZS78" s="3"/>
      <c r="NZT78" s="3"/>
      <c r="NZU78" s="3"/>
      <c r="NZV78" s="3"/>
      <c r="NZW78" s="3"/>
      <c r="NZX78" s="3"/>
      <c r="NZY78" s="3"/>
      <c r="NZZ78" s="3"/>
      <c r="OAA78" s="3"/>
      <c r="OAB78" s="3"/>
      <c r="OAC78" s="3"/>
      <c r="OAD78" s="3"/>
      <c r="OAE78" s="3"/>
      <c r="OAF78" s="3"/>
      <c r="OAG78" s="3"/>
      <c r="OAH78" s="3"/>
      <c r="OAI78" s="3"/>
      <c r="OAJ78" s="3"/>
      <c r="OAK78" s="3"/>
      <c r="OAL78" s="3"/>
      <c r="OAM78" s="3"/>
      <c r="OAN78" s="3"/>
      <c r="OAO78" s="3"/>
      <c r="OAP78" s="3"/>
      <c r="OAQ78" s="3"/>
      <c r="OAR78" s="3"/>
      <c r="OAS78" s="3"/>
      <c r="OAT78" s="3"/>
      <c r="OAU78" s="3"/>
      <c r="OAV78" s="3"/>
      <c r="OAW78" s="3"/>
      <c r="OAX78" s="3"/>
      <c r="OAY78" s="3"/>
      <c r="OAZ78" s="3"/>
      <c r="OBA78" s="3"/>
      <c r="OBB78" s="3"/>
      <c r="OBC78" s="3"/>
      <c r="OBD78" s="3"/>
      <c r="OBE78" s="3"/>
      <c r="OBF78" s="3"/>
      <c r="OBG78" s="3"/>
      <c r="OBH78" s="3"/>
      <c r="OBI78" s="3"/>
      <c r="OBJ78" s="3"/>
      <c r="OBK78" s="3"/>
      <c r="OBL78" s="3"/>
      <c r="OBM78" s="3"/>
      <c r="OBN78" s="3"/>
      <c r="OBO78" s="3"/>
      <c r="OBP78" s="3"/>
      <c r="OBQ78" s="3"/>
      <c r="OBR78" s="3"/>
      <c r="OBS78" s="3"/>
      <c r="OBT78" s="3"/>
      <c r="OBU78" s="3"/>
      <c r="OBV78" s="3"/>
      <c r="OBW78" s="3"/>
      <c r="OBX78" s="3"/>
      <c r="OBY78" s="3"/>
      <c r="OBZ78" s="3"/>
      <c r="OCA78" s="3"/>
      <c r="OCB78" s="3"/>
      <c r="OCC78" s="3"/>
      <c r="OCD78" s="3"/>
      <c r="OCE78" s="3"/>
      <c r="OCF78" s="3"/>
      <c r="OCG78" s="3"/>
      <c r="OCH78" s="3"/>
      <c r="OCI78" s="3"/>
      <c r="OCJ78" s="3"/>
      <c r="OCK78" s="3"/>
      <c r="OCL78" s="3"/>
      <c r="OCM78" s="3"/>
      <c r="OCN78" s="3"/>
      <c r="OCO78" s="3"/>
      <c r="OCP78" s="3"/>
      <c r="OCQ78" s="3"/>
      <c r="OCR78" s="3"/>
      <c r="OCS78" s="3"/>
      <c r="OCT78" s="3"/>
      <c r="OCU78" s="3"/>
      <c r="OCV78" s="3"/>
      <c r="OCW78" s="3"/>
      <c r="OCX78" s="3"/>
      <c r="OCY78" s="3"/>
      <c r="OCZ78" s="3"/>
      <c r="ODA78" s="3"/>
      <c r="ODB78" s="3"/>
      <c r="ODC78" s="3"/>
      <c r="ODD78" s="3"/>
      <c r="ODE78" s="3"/>
      <c r="ODF78" s="3"/>
      <c r="ODG78" s="3"/>
      <c r="ODH78" s="3"/>
      <c r="ODI78" s="3"/>
      <c r="ODJ78" s="3"/>
      <c r="ODK78" s="3"/>
      <c r="ODL78" s="3"/>
      <c r="ODM78" s="3"/>
      <c r="ODN78" s="3"/>
      <c r="ODO78" s="3"/>
      <c r="ODP78" s="3"/>
      <c r="ODQ78" s="3"/>
      <c r="ODR78" s="3"/>
      <c r="ODS78" s="3"/>
      <c r="ODT78" s="3"/>
      <c r="ODU78" s="3"/>
      <c r="ODV78" s="3"/>
      <c r="ODW78" s="3"/>
      <c r="ODX78" s="3"/>
      <c r="ODY78" s="3"/>
      <c r="ODZ78" s="3"/>
      <c r="OEA78" s="3"/>
      <c r="OEB78" s="3"/>
      <c r="OEC78" s="3"/>
      <c r="OED78" s="3"/>
      <c r="OEE78" s="3"/>
      <c r="OEF78" s="3"/>
      <c r="OEG78" s="3"/>
      <c r="OEH78" s="3"/>
      <c r="OEI78" s="3"/>
      <c r="OEJ78" s="3"/>
      <c r="OEK78" s="3"/>
      <c r="OEL78" s="3"/>
      <c r="OEM78" s="3"/>
      <c r="OEN78" s="3"/>
      <c r="OEO78" s="3"/>
      <c r="OEP78" s="3"/>
      <c r="OEQ78" s="3"/>
      <c r="OER78" s="3"/>
      <c r="OES78" s="3"/>
      <c r="OET78" s="3"/>
      <c r="OEU78" s="3"/>
      <c r="OEV78" s="3"/>
      <c r="OEW78" s="3"/>
      <c r="OEX78" s="3"/>
      <c r="OEY78" s="3"/>
      <c r="OEZ78" s="3"/>
      <c r="OFA78" s="3"/>
      <c r="OFB78" s="3"/>
      <c r="OFC78" s="3"/>
      <c r="OFD78" s="3"/>
      <c r="OFE78" s="3"/>
      <c r="OFF78" s="3"/>
      <c r="OFG78" s="3"/>
      <c r="OFH78" s="3"/>
      <c r="OFI78" s="3"/>
      <c r="OFJ78" s="3"/>
      <c r="OFK78" s="3"/>
      <c r="OFL78" s="3"/>
      <c r="OFM78" s="3"/>
      <c r="OFN78" s="3"/>
      <c r="OFO78" s="3"/>
      <c r="OFP78" s="3"/>
      <c r="OFQ78" s="3"/>
      <c r="OFR78" s="3"/>
      <c r="OFS78" s="3"/>
      <c r="OFT78" s="3"/>
      <c r="OFU78" s="3"/>
      <c r="OFV78" s="3"/>
      <c r="OFW78" s="3"/>
      <c r="OFX78" s="3"/>
      <c r="OFY78" s="3"/>
      <c r="OFZ78" s="3"/>
      <c r="OGA78" s="3"/>
      <c r="OGB78" s="3"/>
      <c r="OGC78" s="3"/>
      <c r="OGD78" s="3"/>
      <c r="OGE78" s="3"/>
      <c r="OGF78" s="3"/>
      <c r="OGG78" s="3"/>
      <c r="OGH78" s="3"/>
      <c r="OGI78" s="3"/>
      <c r="OGJ78" s="3"/>
      <c r="OGK78" s="3"/>
      <c r="OGL78" s="3"/>
      <c r="OGM78" s="3"/>
      <c r="OGN78" s="3"/>
      <c r="OGO78" s="3"/>
      <c r="OGP78" s="3"/>
      <c r="OGQ78" s="3"/>
      <c r="OGR78" s="3"/>
      <c r="OGS78" s="3"/>
      <c r="OGT78" s="3"/>
      <c r="OGU78" s="3"/>
      <c r="OGV78" s="3"/>
      <c r="OGW78" s="3"/>
      <c r="OGX78" s="3"/>
      <c r="OGY78" s="3"/>
      <c r="OGZ78" s="3"/>
      <c r="OHA78" s="3"/>
      <c r="OHB78" s="3"/>
      <c r="OHC78" s="3"/>
      <c r="OHD78" s="3"/>
      <c r="OHE78" s="3"/>
      <c r="OHF78" s="3"/>
      <c r="OHG78" s="3"/>
      <c r="OHH78" s="3"/>
      <c r="OHI78" s="3"/>
      <c r="OHJ78" s="3"/>
      <c r="OHK78" s="3"/>
      <c r="OHL78" s="3"/>
      <c r="OHM78" s="3"/>
      <c r="OHN78" s="3"/>
      <c r="OHO78" s="3"/>
      <c r="OHP78" s="3"/>
      <c r="OHQ78" s="3"/>
      <c r="OHR78" s="3"/>
      <c r="OHS78" s="3"/>
      <c r="OHT78" s="3"/>
      <c r="OHU78" s="3"/>
      <c r="OHV78" s="3"/>
      <c r="OHW78" s="3"/>
      <c r="OHX78" s="3"/>
      <c r="OHY78" s="3"/>
      <c r="OHZ78" s="3"/>
      <c r="OIA78" s="3"/>
      <c r="OIB78" s="3"/>
      <c r="OIC78" s="3"/>
      <c r="OID78" s="3"/>
      <c r="OIE78" s="3"/>
      <c r="OIF78" s="3"/>
      <c r="OIG78" s="3"/>
      <c r="OIH78" s="3"/>
      <c r="OII78" s="3"/>
      <c r="OIJ78" s="3"/>
      <c r="OIK78" s="3"/>
      <c r="OIL78" s="3"/>
      <c r="OIM78" s="3"/>
      <c r="OIN78" s="3"/>
      <c r="OIO78" s="3"/>
      <c r="OIP78" s="3"/>
      <c r="OIQ78" s="3"/>
      <c r="OIR78" s="3"/>
      <c r="OIS78" s="3"/>
      <c r="OIT78" s="3"/>
      <c r="OIU78" s="3"/>
      <c r="OIV78" s="3"/>
      <c r="OIW78" s="3"/>
      <c r="OIX78" s="3"/>
      <c r="OIY78" s="3"/>
      <c r="OIZ78" s="3"/>
      <c r="OJA78" s="3"/>
      <c r="OJB78" s="3"/>
      <c r="OJC78" s="3"/>
      <c r="OJD78" s="3"/>
      <c r="OJE78" s="3"/>
      <c r="OJF78" s="3"/>
      <c r="OJG78" s="3"/>
      <c r="OJH78" s="3"/>
      <c r="OJI78" s="3"/>
      <c r="OJJ78" s="3"/>
      <c r="OJK78" s="3"/>
      <c r="OJL78" s="3"/>
      <c r="OJM78" s="3"/>
      <c r="OJN78" s="3"/>
      <c r="OJO78" s="3"/>
      <c r="OJP78" s="3"/>
      <c r="OJQ78" s="3"/>
      <c r="OJR78" s="3"/>
      <c r="OJS78" s="3"/>
      <c r="OJT78" s="3"/>
      <c r="OJU78" s="3"/>
      <c r="OJV78" s="3"/>
      <c r="OJW78" s="3"/>
      <c r="OJX78" s="3"/>
      <c r="OJY78" s="3"/>
      <c r="OJZ78" s="3"/>
      <c r="OKA78" s="3"/>
      <c r="OKB78" s="3"/>
      <c r="OKC78" s="3"/>
      <c r="OKD78" s="3"/>
      <c r="OKE78" s="3"/>
      <c r="OKF78" s="3"/>
      <c r="OKG78" s="3"/>
      <c r="OKH78" s="3"/>
      <c r="OKI78" s="3"/>
      <c r="OKJ78" s="3"/>
      <c r="OKK78" s="3"/>
      <c r="OKL78" s="3"/>
      <c r="OKM78" s="3"/>
      <c r="OKN78" s="3"/>
      <c r="OKO78" s="3"/>
      <c r="OKP78" s="3"/>
      <c r="OKQ78" s="3"/>
      <c r="OKR78" s="3"/>
      <c r="OKS78" s="3"/>
      <c r="OKT78" s="3"/>
      <c r="OKU78" s="3"/>
      <c r="OKV78" s="3"/>
      <c r="OKW78" s="3"/>
      <c r="OKX78" s="3"/>
      <c r="OKY78" s="3"/>
      <c r="OKZ78" s="3"/>
      <c r="OLA78" s="3"/>
      <c r="OLB78" s="3"/>
      <c r="OLC78" s="3"/>
      <c r="OLD78" s="3"/>
      <c r="OLE78" s="3"/>
      <c r="OLF78" s="3"/>
      <c r="OLG78" s="3"/>
      <c r="OLH78" s="3"/>
      <c r="OLI78" s="3"/>
      <c r="OLJ78" s="3"/>
      <c r="OLK78" s="3"/>
      <c r="OLL78" s="3"/>
      <c r="OLM78" s="3"/>
      <c r="OLN78" s="3"/>
      <c r="OLO78" s="3"/>
      <c r="OLP78" s="3"/>
      <c r="OLQ78" s="3"/>
      <c r="OLR78" s="3"/>
      <c r="OLS78" s="3"/>
      <c r="OLT78" s="3"/>
      <c r="OLU78" s="3"/>
      <c r="OLV78" s="3"/>
      <c r="OLW78" s="3"/>
      <c r="OLX78" s="3"/>
      <c r="OLY78" s="3"/>
      <c r="OLZ78" s="3"/>
      <c r="OMA78" s="3"/>
      <c r="OMB78" s="3"/>
      <c r="OMC78" s="3"/>
      <c r="OMD78" s="3"/>
      <c r="OME78" s="3"/>
      <c r="OMF78" s="3"/>
      <c r="OMG78" s="3"/>
      <c r="OMH78" s="3"/>
      <c r="OMI78" s="3"/>
      <c r="OMJ78" s="3"/>
      <c r="OMK78" s="3"/>
      <c r="OML78" s="3"/>
      <c r="OMM78" s="3"/>
      <c r="OMN78" s="3"/>
      <c r="OMO78" s="3"/>
      <c r="OMP78" s="3"/>
      <c r="OMQ78" s="3"/>
      <c r="OMR78" s="3"/>
      <c r="OMS78" s="3"/>
      <c r="OMT78" s="3"/>
      <c r="OMU78" s="3"/>
      <c r="OMV78" s="3"/>
      <c r="OMW78" s="3"/>
      <c r="OMX78" s="3"/>
      <c r="OMY78" s="3"/>
      <c r="OMZ78" s="3"/>
      <c r="ONA78" s="3"/>
      <c r="ONB78" s="3"/>
      <c r="ONC78" s="3"/>
      <c r="OND78" s="3"/>
      <c r="ONE78" s="3"/>
      <c r="ONF78" s="3"/>
      <c r="ONG78" s="3"/>
      <c r="ONH78" s="3"/>
      <c r="ONI78" s="3"/>
      <c r="ONJ78" s="3"/>
      <c r="ONK78" s="3"/>
      <c r="ONL78" s="3"/>
      <c r="ONM78" s="3"/>
      <c r="ONN78" s="3"/>
      <c r="ONO78" s="3"/>
      <c r="ONP78" s="3"/>
      <c r="ONQ78" s="3"/>
      <c r="ONR78" s="3"/>
      <c r="ONS78" s="3"/>
      <c r="ONT78" s="3"/>
      <c r="ONU78" s="3"/>
      <c r="ONV78" s="3"/>
      <c r="ONW78" s="3"/>
      <c r="ONX78" s="3"/>
      <c r="ONY78" s="3"/>
      <c r="ONZ78" s="3"/>
      <c r="OOA78" s="3"/>
      <c r="OOB78" s="3"/>
      <c r="OOC78" s="3"/>
      <c r="OOD78" s="3"/>
      <c r="OOE78" s="3"/>
      <c r="OOF78" s="3"/>
      <c r="OOG78" s="3"/>
      <c r="OOH78" s="3"/>
      <c r="OOI78" s="3"/>
      <c r="OOJ78" s="3"/>
      <c r="OOK78" s="3"/>
      <c r="OOL78" s="3"/>
      <c r="OOM78" s="3"/>
      <c r="OON78" s="3"/>
      <c r="OOO78" s="3"/>
      <c r="OOP78" s="3"/>
      <c r="OOQ78" s="3"/>
      <c r="OOR78" s="3"/>
      <c r="OOS78" s="3"/>
      <c r="OOT78" s="3"/>
      <c r="OOU78" s="3"/>
      <c r="OOV78" s="3"/>
      <c r="OOW78" s="3"/>
      <c r="OOX78" s="3"/>
      <c r="OOY78" s="3"/>
      <c r="OOZ78" s="3"/>
      <c r="OPA78" s="3"/>
      <c r="OPB78" s="3"/>
      <c r="OPC78" s="3"/>
      <c r="OPD78" s="3"/>
      <c r="OPE78" s="3"/>
      <c r="OPF78" s="3"/>
      <c r="OPG78" s="3"/>
      <c r="OPH78" s="3"/>
      <c r="OPI78" s="3"/>
      <c r="OPJ78" s="3"/>
      <c r="OPK78" s="3"/>
      <c r="OPL78" s="3"/>
      <c r="OPM78" s="3"/>
      <c r="OPN78" s="3"/>
      <c r="OPO78" s="3"/>
      <c r="OPP78" s="3"/>
      <c r="OPQ78" s="3"/>
      <c r="OPR78" s="3"/>
      <c r="OPS78" s="3"/>
      <c r="OPT78" s="3"/>
      <c r="OPU78" s="3"/>
      <c r="OPV78" s="3"/>
      <c r="OPW78" s="3"/>
      <c r="OPX78" s="3"/>
      <c r="OPY78" s="3"/>
      <c r="OPZ78" s="3"/>
      <c r="OQA78" s="3"/>
      <c r="OQB78" s="3"/>
      <c r="OQC78" s="3"/>
      <c r="OQD78" s="3"/>
      <c r="OQE78" s="3"/>
      <c r="OQF78" s="3"/>
      <c r="OQG78" s="3"/>
      <c r="OQH78" s="3"/>
      <c r="OQI78" s="3"/>
      <c r="OQJ78" s="3"/>
      <c r="OQK78" s="3"/>
      <c r="OQL78" s="3"/>
      <c r="OQM78" s="3"/>
      <c r="OQN78" s="3"/>
      <c r="OQO78" s="3"/>
      <c r="OQP78" s="3"/>
      <c r="OQQ78" s="3"/>
      <c r="OQR78" s="3"/>
      <c r="OQS78" s="3"/>
      <c r="OQT78" s="3"/>
      <c r="OQU78" s="3"/>
      <c r="OQV78" s="3"/>
      <c r="OQW78" s="3"/>
      <c r="OQX78" s="3"/>
      <c r="OQY78" s="3"/>
      <c r="OQZ78" s="3"/>
      <c r="ORA78" s="3"/>
      <c r="ORB78" s="3"/>
      <c r="ORC78" s="3"/>
      <c r="ORD78" s="3"/>
      <c r="ORE78" s="3"/>
      <c r="ORF78" s="3"/>
      <c r="ORG78" s="3"/>
      <c r="ORH78" s="3"/>
      <c r="ORI78" s="3"/>
      <c r="ORJ78" s="3"/>
      <c r="ORK78" s="3"/>
      <c r="ORL78" s="3"/>
      <c r="ORM78" s="3"/>
      <c r="ORN78" s="3"/>
      <c r="ORO78" s="3"/>
      <c r="ORP78" s="3"/>
      <c r="ORQ78" s="3"/>
      <c r="ORR78" s="3"/>
      <c r="ORS78" s="3"/>
      <c r="ORT78" s="3"/>
      <c r="ORU78" s="3"/>
      <c r="ORV78" s="3"/>
      <c r="ORW78" s="3"/>
      <c r="ORX78" s="3"/>
      <c r="ORY78" s="3"/>
      <c r="ORZ78" s="3"/>
      <c r="OSA78" s="3"/>
      <c r="OSB78" s="3"/>
      <c r="OSC78" s="3"/>
      <c r="OSD78" s="3"/>
      <c r="OSE78" s="3"/>
      <c r="OSF78" s="3"/>
      <c r="OSG78" s="3"/>
      <c r="OSH78" s="3"/>
      <c r="OSI78" s="3"/>
      <c r="OSJ78" s="3"/>
      <c r="OSK78" s="3"/>
      <c r="OSL78" s="3"/>
      <c r="OSM78" s="3"/>
      <c r="OSN78" s="3"/>
      <c r="OSO78" s="3"/>
      <c r="OSP78" s="3"/>
      <c r="OSQ78" s="3"/>
      <c r="OSR78" s="3"/>
      <c r="OSS78" s="3"/>
      <c r="OST78" s="3"/>
      <c r="OSU78" s="3"/>
      <c r="OSV78" s="3"/>
      <c r="OSW78" s="3"/>
      <c r="OSX78" s="3"/>
      <c r="OSY78" s="3"/>
      <c r="OSZ78" s="3"/>
      <c r="OTA78" s="3"/>
      <c r="OTB78" s="3"/>
      <c r="OTC78" s="3"/>
      <c r="OTD78" s="3"/>
      <c r="OTE78" s="3"/>
      <c r="OTF78" s="3"/>
      <c r="OTG78" s="3"/>
      <c r="OTH78" s="3"/>
      <c r="OTI78" s="3"/>
      <c r="OTJ78" s="3"/>
      <c r="OTK78" s="3"/>
      <c r="OTL78" s="3"/>
      <c r="OTM78" s="3"/>
      <c r="OTN78" s="3"/>
      <c r="OTO78" s="3"/>
      <c r="OTP78" s="3"/>
      <c r="OTQ78" s="3"/>
      <c r="OTR78" s="3"/>
      <c r="OTS78" s="3"/>
      <c r="OTT78" s="3"/>
      <c r="OTU78" s="3"/>
      <c r="OTV78" s="3"/>
      <c r="OTW78" s="3"/>
      <c r="OTX78" s="3"/>
      <c r="OTY78" s="3"/>
      <c r="OTZ78" s="3"/>
      <c r="OUA78" s="3"/>
      <c r="OUB78" s="3"/>
      <c r="OUC78" s="3"/>
      <c r="OUD78" s="3"/>
      <c r="OUE78" s="3"/>
      <c r="OUF78" s="3"/>
      <c r="OUG78" s="3"/>
      <c r="OUH78" s="3"/>
      <c r="OUI78" s="3"/>
      <c r="OUJ78" s="3"/>
      <c r="OUK78" s="3"/>
      <c r="OUL78" s="3"/>
      <c r="OUM78" s="3"/>
      <c r="OUN78" s="3"/>
      <c r="OUO78" s="3"/>
      <c r="OUP78" s="3"/>
      <c r="OUQ78" s="3"/>
      <c r="OUR78" s="3"/>
      <c r="OUS78" s="3"/>
      <c r="OUT78" s="3"/>
      <c r="OUU78" s="3"/>
      <c r="OUV78" s="3"/>
      <c r="OUW78" s="3"/>
      <c r="OUX78" s="3"/>
      <c r="OUY78" s="3"/>
      <c r="OUZ78" s="3"/>
      <c r="OVA78" s="3"/>
      <c r="OVB78" s="3"/>
      <c r="OVC78" s="3"/>
      <c r="OVD78" s="3"/>
      <c r="OVE78" s="3"/>
      <c r="OVF78" s="3"/>
      <c r="OVG78" s="3"/>
      <c r="OVH78" s="3"/>
      <c r="OVI78" s="3"/>
      <c r="OVJ78" s="3"/>
      <c r="OVK78" s="3"/>
      <c r="OVL78" s="3"/>
      <c r="OVM78" s="3"/>
      <c r="OVN78" s="3"/>
      <c r="OVO78" s="3"/>
      <c r="OVP78" s="3"/>
      <c r="OVQ78" s="3"/>
      <c r="OVR78" s="3"/>
      <c r="OVS78" s="3"/>
      <c r="OVT78" s="3"/>
      <c r="OVU78" s="3"/>
      <c r="OVV78" s="3"/>
      <c r="OVW78" s="3"/>
      <c r="OVX78" s="3"/>
      <c r="OVY78" s="3"/>
      <c r="OVZ78" s="3"/>
      <c r="OWA78" s="3"/>
      <c r="OWB78" s="3"/>
      <c r="OWC78" s="3"/>
      <c r="OWD78" s="3"/>
      <c r="OWE78" s="3"/>
      <c r="OWF78" s="3"/>
      <c r="OWG78" s="3"/>
      <c r="OWH78" s="3"/>
      <c r="OWI78" s="3"/>
      <c r="OWJ78" s="3"/>
      <c r="OWK78" s="3"/>
      <c r="OWL78" s="3"/>
      <c r="OWM78" s="3"/>
      <c r="OWN78" s="3"/>
      <c r="OWO78" s="3"/>
      <c r="OWP78" s="3"/>
      <c r="OWQ78" s="3"/>
      <c r="OWR78" s="3"/>
      <c r="OWS78" s="3"/>
      <c r="OWT78" s="3"/>
      <c r="OWU78" s="3"/>
      <c r="OWV78" s="3"/>
      <c r="OWW78" s="3"/>
      <c r="OWX78" s="3"/>
      <c r="OWY78" s="3"/>
      <c r="OWZ78" s="3"/>
      <c r="OXA78" s="3"/>
      <c r="OXB78" s="3"/>
      <c r="OXC78" s="3"/>
      <c r="OXD78" s="3"/>
      <c r="OXE78" s="3"/>
      <c r="OXF78" s="3"/>
      <c r="OXG78" s="3"/>
      <c r="OXH78" s="3"/>
      <c r="OXI78" s="3"/>
      <c r="OXJ78" s="3"/>
      <c r="OXK78" s="3"/>
      <c r="OXL78" s="3"/>
      <c r="OXM78" s="3"/>
      <c r="OXN78" s="3"/>
      <c r="OXO78" s="3"/>
      <c r="OXP78" s="3"/>
      <c r="OXQ78" s="3"/>
      <c r="OXR78" s="3"/>
      <c r="OXS78" s="3"/>
      <c r="OXT78" s="3"/>
      <c r="OXU78" s="3"/>
      <c r="OXV78" s="3"/>
      <c r="OXW78" s="3"/>
      <c r="OXX78" s="3"/>
      <c r="OXY78" s="3"/>
      <c r="OXZ78" s="3"/>
      <c r="OYA78" s="3"/>
      <c r="OYB78" s="3"/>
      <c r="OYC78" s="3"/>
      <c r="OYD78" s="3"/>
      <c r="OYE78" s="3"/>
      <c r="OYF78" s="3"/>
      <c r="OYG78" s="3"/>
      <c r="OYH78" s="3"/>
      <c r="OYI78" s="3"/>
      <c r="OYJ78" s="3"/>
      <c r="OYK78" s="3"/>
      <c r="OYL78" s="3"/>
      <c r="OYM78" s="3"/>
      <c r="OYN78" s="3"/>
      <c r="OYO78" s="3"/>
      <c r="OYP78" s="3"/>
      <c r="OYQ78" s="3"/>
      <c r="OYR78" s="3"/>
      <c r="OYS78" s="3"/>
      <c r="OYT78" s="3"/>
      <c r="OYU78" s="3"/>
      <c r="OYV78" s="3"/>
      <c r="OYW78" s="3"/>
      <c r="OYX78" s="3"/>
      <c r="OYY78" s="3"/>
      <c r="OYZ78" s="3"/>
      <c r="OZA78" s="3"/>
      <c r="OZB78" s="3"/>
      <c r="OZC78" s="3"/>
      <c r="OZD78" s="3"/>
      <c r="OZE78" s="3"/>
      <c r="OZF78" s="3"/>
      <c r="OZG78" s="3"/>
      <c r="OZH78" s="3"/>
      <c r="OZI78" s="3"/>
      <c r="OZJ78" s="3"/>
      <c r="OZK78" s="3"/>
      <c r="OZL78" s="3"/>
      <c r="OZM78" s="3"/>
      <c r="OZN78" s="3"/>
      <c r="OZO78" s="3"/>
      <c r="OZP78" s="3"/>
      <c r="OZQ78" s="3"/>
      <c r="OZR78" s="3"/>
      <c r="OZS78" s="3"/>
      <c r="OZT78" s="3"/>
      <c r="OZU78" s="3"/>
      <c r="OZV78" s="3"/>
      <c r="OZW78" s="3"/>
      <c r="OZX78" s="3"/>
      <c r="OZY78" s="3"/>
      <c r="OZZ78" s="3"/>
      <c r="PAA78" s="3"/>
      <c r="PAB78" s="3"/>
      <c r="PAC78" s="3"/>
      <c r="PAD78" s="3"/>
      <c r="PAE78" s="3"/>
      <c r="PAF78" s="3"/>
      <c r="PAG78" s="3"/>
      <c r="PAH78" s="3"/>
      <c r="PAI78" s="3"/>
      <c r="PAJ78" s="3"/>
      <c r="PAK78" s="3"/>
      <c r="PAL78" s="3"/>
      <c r="PAM78" s="3"/>
      <c r="PAN78" s="3"/>
      <c r="PAO78" s="3"/>
      <c r="PAP78" s="3"/>
      <c r="PAQ78" s="3"/>
      <c r="PAR78" s="3"/>
      <c r="PAS78" s="3"/>
      <c r="PAT78" s="3"/>
      <c r="PAU78" s="3"/>
      <c r="PAV78" s="3"/>
      <c r="PAW78" s="3"/>
      <c r="PAX78" s="3"/>
      <c r="PAY78" s="3"/>
      <c r="PAZ78" s="3"/>
      <c r="PBA78" s="3"/>
      <c r="PBB78" s="3"/>
      <c r="PBC78" s="3"/>
      <c r="PBD78" s="3"/>
      <c r="PBE78" s="3"/>
      <c r="PBF78" s="3"/>
      <c r="PBG78" s="3"/>
      <c r="PBH78" s="3"/>
      <c r="PBI78" s="3"/>
      <c r="PBJ78" s="3"/>
      <c r="PBK78" s="3"/>
      <c r="PBL78" s="3"/>
      <c r="PBM78" s="3"/>
      <c r="PBN78" s="3"/>
      <c r="PBO78" s="3"/>
      <c r="PBP78" s="3"/>
      <c r="PBQ78" s="3"/>
      <c r="PBR78" s="3"/>
      <c r="PBS78" s="3"/>
      <c r="PBT78" s="3"/>
      <c r="PBU78" s="3"/>
      <c r="PBV78" s="3"/>
      <c r="PBW78" s="3"/>
      <c r="PBX78" s="3"/>
      <c r="PBY78" s="3"/>
      <c r="PBZ78" s="3"/>
      <c r="PCA78" s="3"/>
      <c r="PCB78" s="3"/>
      <c r="PCC78" s="3"/>
      <c r="PCD78" s="3"/>
      <c r="PCE78" s="3"/>
      <c r="PCF78" s="3"/>
      <c r="PCG78" s="3"/>
      <c r="PCH78" s="3"/>
      <c r="PCI78" s="3"/>
      <c r="PCJ78" s="3"/>
      <c r="PCK78" s="3"/>
      <c r="PCL78" s="3"/>
      <c r="PCM78" s="3"/>
      <c r="PCN78" s="3"/>
      <c r="PCO78" s="3"/>
      <c r="PCP78" s="3"/>
      <c r="PCQ78" s="3"/>
      <c r="PCR78" s="3"/>
      <c r="PCS78" s="3"/>
      <c r="PCT78" s="3"/>
      <c r="PCU78" s="3"/>
      <c r="PCV78" s="3"/>
      <c r="PCW78" s="3"/>
      <c r="PCX78" s="3"/>
      <c r="PCY78" s="3"/>
      <c r="PCZ78" s="3"/>
      <c r="PDA78" s="3"/>
      <c r="PDB78" s="3"/>
      <c r="PDC78" s="3"/>
      <c r="PDD78" s="3"/>
      <c r="PDE78" s="3"/>
      <c r="PDF78" s="3"/>
      <c r="PDG78" s="3"/>
      <c r="PDH78" s="3"/>
      <c r="PDI78" s="3"/>
      <c r="PDJ78" s="3"/>
      <c r="PDK78" s="3"/>
      <c r="PDL78" s="3"/>
      <c r="PDM78" s="3"/>
      <c r="PDN78" s="3"/>
      <c r="PDO78" s="3"/>
      <c r="PDP78" s="3"/>
      <c r="PDQ78" s="3"/>
      <c r="PDR78" s="3"/>
      <c r="PDS78" s="3"/>
      <c r="PDT78" s="3"/>
      <c r="PDU78" s="3"/>
      <c r="PDV78" s="3"/>
      <c r="PDW78" s="3"/>
      <c r="PDX78" s="3"/>
      <c r="PDY78" s="3"/>
      <c r="PDZ78" s="3"/>
      <c r="PEA78" s="3"/>
      <c r="PEB78" s="3"/>
      <c r="PEC78" s="3"/>
      <c r="PED78" s="3"/>
      <c r="PEE78" s="3"/>
      <c r="PEF78" s="3"/>
      <c r="PEG78" s="3"/>
      <c r="PEH78" s="3"/>
      <c r="PEI78" s="3"/>
      <c r="PEJ78" s="3"/>
      <c r="PEK78" s="3"/>
      <c r="PEL78" s="3"/>
      <c r="PEM78" s="3"/>
      <c r="PEN78" s="3"/>
      <c r="PEO78" s="3"/>
      <c r="PEP78" s="3"/>
      <c r="PEQ78" s="3"/>
      <c r="PER78" s="3"/>
      <c r="PES78" s="3"/>
      <c r="PET78" s="3"/>
      <c r="PEU78" s="3"/>
      <c r="PEV78" s="3"/>
      <c r="PEW78" s="3"/>
      <c r="PEX78" s="3"/>
      <c r="PEY78" s="3"/>
      <c r="PEZ78" s="3"/>
      <c r="PFA78" s="3"/>
      <c r="PFB78" s="3"/>
      <c r="PFC78" s="3"/>
      <c r="PFD78" s="3"/>
      <c r="PFE78" s="3"/>
      <c r="PFF78" s="3"/>
      <c r="PFG78" s="3"/>
      <c r="PFH78" s="3"/>
      <c r="PFI78" s="3"/>
      <c r="PFJ78" s="3"/>
      <c r="PFK78" s="3"/>
      <c r="PFL78" s="3"/>
      <c r="PFM78" s="3"/>
      <c r="PFN78" s="3"/>
      <c r="PFO78" s="3"/>
      <c r="PFP78" s="3"/>
      <c r="PFQ78" s="3"/>
      <c r="PFR78" s="3"/>
      <c r="PFS78" s="3"/>
      <c r="PFT78" s="3"/>
      <c r="PFU78" s="3"/>
      <c r="PFV78" s="3"/>
      <c r="PFW78" s="3"/>
      <c r="PFX78" s="3"/>
      <c r="PFY78" s="3"/>
      <c r="PFZ78" s="3"/>
      <c r="PGA78" s="3"/>
      <c r="PGB78" s="3"/>
      <c r="PGC78" s="3"/>
      <c r="PGD78" s="3"/>
      <c r="PGE78" s="3"/>
      <c r="PGF78" s="3"/>
      <c r="PGG78" s="3"/>
      <c r="PGH78" s="3"/>
      <c r="PGI78" s="3"/>
      <c r="PGJ78" s="3"/>
      <c r="PGK78" s="3"/>
      <c r="PGL78" s="3"/>
      <c r="PGM78" s="3"/>
      <c r="PGN78" s="3"/>
      <c r="PGO78" s="3"/>
      <c r="PGP78" s="3"/>
      <c r="PGQ78" s="3"/>
      <c r="PGR78" s="3"/>
      <c r="PGS78" s="3"/>
      <c r="PGT78" s="3"/>
      <c r="PGU78" s="3"/>
      <c r="PGV78" s="3"/>
      <c r="PGW78" s="3"/>
      <c r="PGX78" s="3"/>
      <c r="PGY78" s="3"/>
      <c r="PGZ78" s="3"/>
      <c r="PHA78" s="3"/>
      <c r="PHB78" s="3"/>
      <c r="PHC78" s="3"/>
      <c r="PHD78" s="3"/>
      <c r="PHE78" s="3"/>
      <c r="PHF78" s="3"/>
      <c r="PHG78" s="3"/>
      <c r="PHH78" s="3"/>
      <c r="PHI78" s="3"/>
      <c r="PHJ78" s="3"/>
      <c r="PHK78" s="3"/>
      <c r="PHL78" s="3"/>
      <c r="PHM78" s="3"/>
      <c r="PHN78" s="3"/>
      <c r="PHO78" s="3"/>
      <c r="PHP78" s="3"/>
      <c r="PHQ78" s="3"/>
      <c r="PHR78" s="3"/>
      <c r="PHS78" s="3"/>
      <c r="PHT78" s="3"/>
      <c r="PHU78" s="3"/>
      <c r="PHV78" s="3"/>
      <c r="PHW78" s="3"/>
      <c r="PHX78" s="3"/>
      <c r="PHY78" s="3"/>
      <c r="PHZ78" s="3"/>
      <c r="PIA78" s="3"/>
      <c r="PIB78" s="3"/>
      <c r="PIC78" s="3"/>
      <c r="PID78" s="3"/>
      <c r="PIE78" s="3"/>
      <c r="PIF78" s="3"/>
      <c r="PIG78" s="3"/>
      <c r="PIH78" s="3"/>
      <c r="PII78" s="3"/>
      <c r="PIJ78" s="3"/>
      <c r="PIK78" s="3"/>
      <c r="PIL78" s="3"/>
      <c r="PIM78" s="3"/>
      <c r="PIN78" s="3"/>
      <c r="PIO78" s="3"/>
      <c r="PIP78" s="3"/>
      <c r="PIQ78" s="3"/>
      <c r="PIR78" s="3"/>
      <c r="PIS78" s="3"/>
      <c r="PIT78" s="3"/>
      <c r="PIU78" s="3"/>
      <c r="PIV78" s="3"/>
      <c r="PIW78" s="3"/>
      <c r="PIX78" s="3"/>
      <c r="PIY78" s="3"/>
      <c r="PIZ78" s="3"/>
      <c r="PJA78" s="3"/>
      <c r="PJB78" s="3"/>
      <c r="PJC78" s="3"/>
      <c r="PJD78" s="3"/>
      <c r="PJE78" s="3"/>
      <c r="PJF78" s="3"/>
      <c r="PJG78" s="3"/>
      <c r="PJH78" s="3"/>
      <c r="PJI78" s="3"/>
      <c r="PJJ78" s="3"/>
      <c r="PJK78" s="3"/>
      <c r="PJL78" s="3"/>
      <c r="PJM78" s="3"/>
      <c r="PJN78" s="3"/>
      <c r="PJO78" s="3"/>
      <c r="PJP78" s="3"/>
      <c r="PJQ78" s="3"/>
      <c r="PJR78" s="3"/>
      <c r="PJS78" s="3"/>
      <c r="PJT78" s="3"/>
      <c r="PJU78" s="3"/>
      <c r="PJV78" s="3"/>
      <c r="PJW78" s="3"/>
      <c r="PJX78" s="3"/>
      <c r="PJY78" s="3"/>
      <c r="PJZ78" s="3"/>
      <c r="PKA78" s="3"/>
      <c r="PKB78" s="3"/>
      <c r="PKC78" s="3"/>
      <c r="PKD78" s="3"/>
      <c r="PKE78" s="3"/>
      <c r="PKF78" s="3"/>
      <c r="PKG78" s="3"/>
      <c r="PKH78" s="3"/>
      <c r="PKI78" s="3"/>
      <c r="PKJ78" s="3"/>
      <c r="PKK78" s="3"/>
      <c r="PKL78" s="3"/>
      <c r="PKM78" s="3"/>
      <c r="PKN78" s="3"/>
      <c r="PKO78" s="3"/>
      <c r="PKP78" s="3"/>
      <c r="PKQ78" s="3"/>
      <c r="PKR78" s="3"/>
      <c r="PKS78" s="3"/>
      <c r="PKT78" s="3"/>
      <c r="PKU78" s="3"/>
      <c r="PKV78" s="3"/>
      <c r="PKW78" s="3"/>
      <c r="PKX78" s="3"/>
      <c r="PKY78" s="3"/>
      <c r="PKZ78" s="3"/>
      <c r="PLA78" s="3"/>
      <c r="PLB78" s="3"/>
      <c r="PLC78" s="3"/>
      <c r="PLD78" s="3"/>
      <c r="PLE78" s="3"/>
      <c r="PLF78" s="3"/>
      <c r="PLG78" s="3"/>
      <c r="PLH78" s="3"/>
      <c r="PLI78" s="3"/>
      <c r="PLJ78" s="3"/>
      <c r="PLK78" s="3"/>
      <c r="PLL78" s="3"/>
      <c r="PLM78" s="3"/>
      <c r="PLN78" s="3"/>
      <c r="PLO78" s="3"/>
      <c r="PLP78" s="3"/>
      <c r="PLQ78" s="3"/>
      <c r="PLR78" s="3"/>
      <c r="PLS78" s="3"/>
      <c r="PLT78" s="3"/>
      <c r="PLU78" s="3"/>
      <c r="PLV78" s="3"/>
      <c r="PLW78" s="3"/>
      <c r="PLX78" s="3"/>
      <c r="PLY78" s="3"/>
      <c r="PLZ78" s="3"/>
      <c r="PMA78" s="3"/>
      <c r="PMB78" s="3"/>
      <c r="PMC78" s="3"/>
      <c r="PMD78" s="3"/>
      <c r="PME78" s="3"/>
      <c r="PMF78" s="3"/>
      <c r="PMG78" s="3"/>
      <c r="PMH78" s="3"/>
      <c r="PMI78" s="3"/>
      <c r="PMJ78" s="3"/>
      <c r="PMK78" s="3"/>
      <c r="PML78" s="3"/>
      <c r="PMM78" s="3"/>
      <c r="PMN78" s="3"/>
      <c r="PMO78" s="3"/>
      <c r="PMP78" s="3"/>
      <c r="PMQ78" s="3"/>
      <c r="PMR78" s="3"/>
      <c r="PMS78" s="3"/>
      <c r="PMT78" s="3"/>
      <c r="PMU78" s="3"/>
      <c r="PMV78" s="3"/>
      <c r="PMW78" s="3"/>
      <c r="PMX78" s="3"/>
      <c r="PMY78" s="3"/>
      <c r="PMZ78" s="3"/>
      <c r="PNA78" s="3"/>
      <c r="PNB78" s="3"/>
      <c r="PNC78" s="3"/>
      <c r="PND78" s="3"/>
      <c r="PNE78" s="3"/>
      <c r="PNF78" s="3"/>
      <c r="PNG78" s="3"/>
      <c r="PNH78" s="3"/>
      <c r="PNI78" s="3"/>
      <c r="PNJ78" s="3"/>
      <c r="PNK78" s="3"/>
      <c r="PNL78" s="3"/>
      <c r="PNM78" s="3"/>
      <c r="PNN78" s="3"/>
      <c r="PNO78" s="3"/>
      <c r="PNP78" s="3"/>
      <c r="PNQ78" s="3"/>
      <c r="PNR78" s="3"/>
      <c r="PNS78" s="3"/>
      <c r="PNT78" s="3"/>
      <c r="PNU78" s="3"/>
      <c r="PNV78" s="3"/>
      <c r="PNW78" s="3"/>
      <c r="PNX78" s="3"/>
      <c r="PNY78" s="3"/>
      <c r="PNZ78" s="3"/>
      <c r="POA78" s="3"/>
      <c r="POB78" s="3"/>
      <c r="POC78" s="3"/>
      <c r="POD78" s="3"/>
      <c r="POE78" s="3"/>
      <c r="POF78" s="3"/>
      <c r="POG78" s="3"/>
      <c r="POH78" s="3"/>
      <c r="POI78" s="3"/>
      <c r="POJ78" s="3"/>
      <c r="POK78" s="3"/>
      <c r="POL78" s="3"/>
      <c r="POM78" s="3"/>
      <c r="PON78" s="3"/>
      <c r="POO78" s="3"/>
      <c r="POP78" s="3"/>
      <c r="POQ78" s="3"/>
      <c r="POR78" s="3"/>
      <c r="POS78" s="3"/>
      <c r="POT78" s="3"/>
      <c r="POU78" s="3"/>
      <c r="POV78" s="3"/>
      <c r="POW78" s="3"/>
      <c r="POX78" s="3"/>
      <c r="POY78" s="3"/>
      <c r="POZ78" s="3"/>
      <c r="PPA78" s="3"/>
      <c r="PPB78" s="3"/>
      <c r="PPC78" s="3"/>
      <c r="PPD78" s="3"/>
      <c r="PPE78" s="3"/>
      <c r="PPF78" s="3"/>
      <c r="PPG78" s="3"/>
      <c r="PPH78" s="3"/>
      <c r="PPI78" s="3"/>
      <c r="PPJ78" s="3"/>
      <c r="PPK78" s="3"/>
      <c r="PPL78" s="3"/>
      <c r="PPM78" s="3"/>
      <c r="PPN78" s="3"/>
      <c r="PPO78" s="3"/>
      <c r="PPP78" s="3"/>
      <c r="PPQ78" s="3"/>
      <c r="PPR78" s="3"/>
      <c r="PPS78" s="3"/>
      <c r="PPT78" s="3"/>
      <c r="PPU78" s="3"/>
      <c r="PPV78" s="3"/>
      <c r="PPW78" s="3"/>
      <c r="PPX78" s="3"/>
      <c r="PPY78" s="3"/>
      <c r="PPZ78" s="3"/>
      <c r="PQA78" s="3"/>
      <c r="PQB78" s="3"/>
      <c r="PQC78" s="3"/>
      <c r="PQD78" s="3"/>
      <c r="PQE78" s="3"/>
      <c r="PQF78" s="3"/>
      <c r="PQG78" s="3"/>
      <c r="PQH78" s="3"/>
      <c r="PQI78" s="3"/>
      <c r="PQJ78" s="3"/>
      <c r="PQK78" s="3"/>
      <c r="PQL78" s="3"/>
      <c r="PQM78" s="3"/>
      <c r="PQN78" s="3"/>
      <c r="PQO78" s="3"/>
      <c r="PQP78" s="3"/>
      <c r="PQQ78" s="3"/>
      <c r="PQR78" s="3"/>
      <c r="PQS78" s="3"/>
      <c r="PQT78" s="3"/>
      <c r="PQU78" s="3"/>
      <c r="PQV78" s="3"/>
      <c r="PQW78" s="3"/>
      <c r="PQX78" s="3"/>
      <c r="PQY78" s="3"/>
      <c r="PQZ78" s="3"/>
      <c r="PRA78" s="3"/>
      <c r="PRB78" s="3"/>
      <c r="PRC78" s="3"/>
      <c r="PRD78" s="3"/>
      <c r="PRE78" s="3"/>
      <c r="PRF78" s="3"/>
      <c r="PRG78" s="3"/>
      <c r="PRH78" s="3"/>
      <c r="PRI78" s="3"/>
      <c r="PRJ78" s="3"/>
      <c r="PRK78" s="3"/>
      <c r="PRL78" s="3"/>
      <c r="PRM78" s="3"/>
      <c r="PRN78" s="3"/>
      <c r="PRO78" s="3"/>
      <c r="PRP78" s="3"/>
      <c r="PRQ78" s="3"/>
      <c r="PRR78" s="3"/>
      <c r="PRS78" s="3"/>
      <c r="PRT78" s="3"/>
      <c r="PRU78" s="3"/>
      <c r="PRV78" s="3"/>
      <c r="PRW78" s="3"/>
      <c r="PRX78" s="3"/>
      <c r="PRY78" s="3"/>
      <c r="PRZ78" s="3"/>
      <c r="PSA78" s="3"/>
      <c r="PSB78" s="3"/>
      <c r="PSC78" s="3"/>
      <c r="PSD78" s="3"/>
      <c r="PSE78" s="3"/>
      <c r="PSF78" s="3"/>
      <c r="PSG78" s="3"/>
      <c r="PSH78" s="3"/>
      <c r="PSI78" s="3"/>
      <c r="PSJ78" s="3"/>
      <c r="PSK78" s="3"/>
      <c r="PSL78" s="3"/>
      <c r="PSM78" s="3"/>
      <c r="PSN78" s="3"/>
      <c r="PSO78" s="3"/>
      <c r="PSP78" s="3"/>
      <c r="PSQ78" s="3"/>
      <c r="PSR78" s="3"/>
      <c r="PSS78" s="3"/>
      <c r="PST78" s="3"/>
      <c r="PSU78" s="3"/>
      <c r="PSV78" s="3"/>
      <c r="PSW78" s="3"/>
      <c r="PSX78" s="3"/>
      <c r="PSY78" s="3"/>
      <c r="PSZ78" s="3"/>
      <c r="PTA78" s="3"/>
      <c r="PTB78" s="3"/>
      <c r="PTC78" s="3"/>
      <c r="PTD78" s="3"/>
      <c r="PTE78" s="3"/>
      <c r="PTF78" s="3"/>
      <c r="PTG78" s="3"/>
      <c r="PTH78" s="3"/>
      <c r="PTI78" s="3"/>
      <c r="PTJ78" s="3"/>
      <c r="PTK78" s="3"/>
      <c r="PTL78" s="3"/>
      <c r="PTM78" s="3"/>
      <c r="PTN78" s="3"/>
      <c r="PTO78" s="3"/>
      <c r="PTP78" s="3"/>
      <c r="PTQ78" s="3"/>
      <c r="PTR78" s="3"/>
      <c r="PTS78" s="3"/>
      <c r="PTT78" s="3"/>
      <c r="PTU78" s="3"/>
      <c r="PTV78" s="3"/>
      <c r="PTW78" s="3"/>
      <c r="PTX78" s="3"/>
      <c r="PTY78" s="3"/>
      <c r="PTZ78" s="3"/>
      <c r="PUA78" s="3"/>
      <c r="PUB78" s="3"/>
      <c r="PUC78" s="3"/>
      <c r="PUD78" s="3"/>
      <c r="PUE78" s="3"/>
      <c r="PUF78" s="3"/>
      <c r="PUG78" s="3"/>
      <c r="PUH78" s="3"/>
      <c r="PUI78" s="3"/>
      <c r="PUJ78" s="3"/>
      <c r="PUK78" s="3"/>
      <c r="PUL78" s="3"/>
      <c r="PUM78" s="3"/>
      <c r="PUN78" s="3"/>
      <c r="PUO78" s="3"/>
      <c r="PUP78" s="3"/>
      <c r="PUQ78" s="3"/>
      <c r="PUR78" s="3"/>
      <c r="PUS78" s="3"/>
      <c r="PUT78" s="3"/>
      <c r="PUU78" s="3"/>
      <c r="PUV78" s="3"/>
      <c r="PUW78" s="3"/>
      <c r="PUX78" s="3"/>
      <c r="PUY78" s="3"/>
      <c r="PUZ78" s="3"/>
      <c r="PVA78" s="3"/>
      <c r="PVB78" s="3"/>
      <c r="PVC78" s="3"/>
      <c r="PVD78" s="3"/>
      <c r="PVE78" s="3"/>
      <c r="PVF78" s="3"/>
      <c r="PVG78" s="3"/>
      <c r="PVH78" s="3"/>
      <c r="PVI78" s="3"/>
      <c r="PVJ78" s="3"/>
      <c r="PVK78" s="3"/>
      <c r="PVL78" s="3"/>
      <c r="PVM78" s="3"/>
      <c r="PVN78" s="3"/>
      <c r="PVO78" s="3"/>
      <c r="PVP78" s="3"/>
      <c r="PVQ78" s="3"/>
      <c r="PVR78" s="3"/>
      <c r="PVS78" s="3"/>
      <c r="PVT78" s="3"/>
      <c r="PVU78" s="3"/>
      <c r="PVV78" s="3"/>
      <c r="PVW78" s="3"/>
      <c r="PVX78" s="3"/>
      <c r="PVY78" s="3"/>
      <c r="PVZ78" s="3"/>
      <c r="PWA78" s="3"/>
      <c r="PWB78" s="3"/>
      <c r="PWC78" s="3"/>
      <c r="PWD78" s="3"/>
      <c r="PWE78" s="3"/>
      <c r="PWF78" s="3"/>
      <c r="PWG78" s="3"/>
      <c r="PWH78" s="3"/>
      <c r="PWI78" s="3"/>
      <c r="PWJ78" s="3"/>
      <c r="PWK78" s="3"/>
      <c r="PWL78" s="3"/>
      <c r="PWM78" s="3"/>
      <c r="PWN78" s="3"/>
      <c r="PWO78" s="3"/>
      <c r="PWP78" s="3"/>
      <c r="PWQ78" s="3"/>
      <c r="PWR78" s="3"/>
      <c r="PWS78" s="3"/>
      <c r="PWT78" s="3"/>
      <c r="PWU78" s="3"/>
      <c r="PWV78" s="3"/>
      <c r="PWW78" s="3"/>
      <c r="PWX78" s="3"/>
      <c r="PWY78" s="3"/>
      <c r="PWZ78" s="3"/>
      <c r="PXA78" s="3"/>
      <c r="PXB78" s="3"/>
      <c r="PXC78" s="3"/>
      <c r="PXD78" s="3"/>
      <c r="PXE78" s="3"/>
      <c r="PXF78" s="3"/>
      <c r="PXG78" s="3"/>
      <c r="PXH78" s="3"/>
      <c r="PXI78" s="3"/>
      <c r="PXJ78" s="3"/>
      <c r="PXK78" s="3"/>
      <c r="PXL78" s="3"/>
      <c r="PXM78" s="3"/>
      <c r="PXN78" s="3"/>
      <c r="PXO78" s="3"/>
      <c r="PXP78" s="3"/>
      <c r="PXQ78" s="3"/>
      <c r="PXR78" s="3"/>
      <c r="PXS78" s="3"/>
      <c r="PXT78" s="3"/>
      <c r="PXU78" s="3"/>
      <c r="PXV78" s="3"/>
      <c r="PXW78" s="3"/>
      <c r="PXX78" s="3"/>
      <c r="PXY78" s="3"/>
      <c r="PXZ78" s="3"/>
      <c r="PYA78" s="3"/>
      <c r="PYB78" s="3"/>
      <c r="PYC78" s="3"/>
      <c r="PYD78" s="3"/>
      <c r="PYE78" s="3"/>
      <c r="PYF78" s="3"/>
      <c r="PYG78" s="3"/>
      <c r="PYH78" s="3"/>
      <c r="PYI78" s="3"/>
      <c r="PYJ78" s="3"/>
      <c r="PYK78" s="3"/>
      <c r="PYL78" s="3"/>
      <c r="PYM78" s="3"/>
      <c r="PYN78" s="3"/>
      <c r="PYO78" s="3"/>
      <c r="PYP78" s="3"/>
      <c r="PYQ78" s="3"/>
      <c r="PYR78" s="3"/>
      <c r="PYS78" s="3"/>
      <c r="PYT78" s="3"/>
      <c r="PYU78" s="3"/>
      <c r="PYV78" s="3"/>
      <c r="PYW78" s="3"/>
      <c r="PYX78" s="3"/>
      <c r="PYY78" s="3"/>
      <c r="PYZ78" s="3"/>
      <c r="PZA78" s="3"/>
      <c r="PZB78" s="3"/>
      <c r="PZC78" s="3"/>
      <c r="PZD78" s="3"/>
      <c r="PZE78" s="3"/>
      <c r="PZF78" s="3"/>
      <c r="PZG78" s="3"/>
      <c r="PZH78" s="3"/>
      <c r="PZI78" s="3"/>
      <c r="PZJ78" s="3"/>
      <c r="PZK78" s="3"/>
      <c r="PZL78" s="3"/>
      <c r="PZM78" s="3"/>
      <c r="PZN78" s="3"/>
      <c r="PZO78" s="3"/>
      <c r="PZP78" s="3"/>
      <c r="PZQ78" s="3"/>
      <c r="PZR78" s="3"/>
      <c r="PZS78" s="3"/>
      <c r="PZT78" s="3"/>
      <c r="PZU78" s="3"/>
      <c r="PZV78" s="3"/>
      <c r="PZW78" s="3"/>
      <c r="PZX78" s="3"/>
      <c r="PZY78" s="3"/>
      <c r="PZZ78" s="3"/>
      <c r="QAA78" s="3"/>
      <c r="QAB78" s="3"/>
      <c r="QAC78" s="3"/>
      <c r="QAD78" s="3"/>
      <c r="QAE78" s="3"/>
      <c r="QAF78" s="3"/>
      <c r="QAG78" s="3"/>
      <c r="QAH78" s="3"/>
      <c r="QAI78" s="3"/>
      <c r="QAJ78" s="3"/>
      <c r="QAK78" s="3"/>
      <c r="QAL78" s="3"/>
      <c r="QAM78" s="3"/>
      <c r="QAN78" s="3"/>
      <c r="QAO78" s="3"/>
      <c r="QAP78" s="3"/>
      <c r="QAQ78" s="3"/>
      <c r="QAR78" s="3"/>
      <c r="QAS78" s="3"/>
      <c r="QAT78" s="3"/>
      <c r="QAU78" s="3"/>
      <c r="QAV78" s="3"/>
      <c r="QAW78" s="3"/>
      <c r="QAX78" s="3"/>
      <c r="QAY78" s="3"/>
      <c r="QAZ78" s="3"/>
      <c r="QBA78" s="3"/>
      <c r="QBB78" s="3"/>
      <c r="QBC78" s="3"/>
      <c r="QBD78" s="3"/>
      <c r="QBE78" s="3"/>
      <c r="QBF78" s="3"/>
      <c r="QBG78" s="3"/>
      <c r="QBH78" s="3"/>
      <c r="QBI78" s="3"/>
      <c r="QBJ78" s="3"/>
      <c r="QBK78" s="3"/>
      <c r="QBL78" s="3"/>
      <c r="QBM78" s="3"/>
      <c r="QBN78" s="3"/>
      <c r="QBO78" s="3"/>
      <c r="QBP78" s="3"/>
      <c r="QBQ78" s="3"/>
      <c r="QBR78" s="3"/>
      <c r="QBS78" s="3"/>
      <c r="QBT78" s="3"/>
      <c r="QBU78" s="3"/>
      <c r="QBV78" s="3"/>
      <c r="QBW78" s="3"/>
      <c r="QBX78" s="3"/>
      <c r="QBY78" s="3"/>
      <c r="QBZ78" s="3"/>
      <c r="QCA78" s="3"/>
      <c r="QCB78" s="3"/>
      <c r="QCC78" s="3"/>
      <c r="QCD78" s="3"/>
      <c r="QCE78" s="3"/>
      <c r="QCF78" s="3"/>
      <c r="QCG78" s="3"/>
      <c r="QCH78" s="3"/>
      <c r="QCI78" s="3"/>
      <c r="QCJ78" s="3"/>
      <c r="QCK78" s="3"/>
      <c r="QCL78" s="3"/>
      <c r="QCM78" s="3"/>
      <c r="QCN78" s="3"/>
      <c r="QCO78" s="3"/>
      <c r="QCP78" s="3"/>
      <c r="QCQ78" s="3"/>
      <c r="QCR78" s="3"/>
      <c r="QCS78" s="3"/>
      <c r="QCT78" s="3"/>
      <c r="QCU78" s="3"/>
      <c r="QCV78" s="3"/>
      <c r="QCW78" s="3"/>
      <c r="QCX78" s="3"/>
      <c r="QCY78" s="3"/>
      <c r="QCZ78" s="3"/>
      <c r="QDA78" s="3"/>
      <c r="QDB78" s="3"/>
      <c r="QDC78" s="3"/>
      <c r="QDD78" s="3"/>
      <c r="QDE78" s="3"/>
      <c r="QDF78" s="3"/>
      <c r="QDG78" s="3"/>
      <c r="QDH78" s="3"/>
      <c r="QDI78" s="3"/>
      <c r="QDJ78" s="3"/>
      <c r="QDK78" s="3"/>
      <c r="QDL78" s="3"/>
      <c r="QDM78" s="3"/>
      <c r="QDN78" s="3"/>
      <c r="QDO78" s="3"/>
      <c r="QDP78" s="3"/>
      <c r="QDQ78" s="3"/>
      <c r="QDR78" s="3"/>
      <c r="QDS78" s="3"/>
      <c r="QDT78" s="3"/>
      <c r="QDU78" s="3"/>
      <c r="QDV78" s="3"/>
      <c r="QDW78" s="3"/>
      <c r="QDX78" s="3"/>
      <c r="QDY78" s="3"/>
      <c r="QDZ78" s="3"/>
      <c r="QEA78" s="3"/>
      <c r="QEB78" s="3"/>
      <c r="QEC78" s="3"/>
      <c r="QED78" s="3"/>
      <c r="QEE78" s="3"/>
      <c r="QEF78" s="3"/>
      <c r="QEG78" s="3"/>
      <c r="QEH78" s="3"/>
      <c r="QEI78" s="3"/>
      <c r="QEJ78" s="3"/>
      <c r="QEK78" s="3"/>
      <c r="QEL78" s="3"/>
      <c r="QEM78" s="3"/>
      <c r="QEN78" s="3"/>
      <c r="QEO78" s="3"/>
      <c r="QEP78" s="3"/>
      <c r="QEQ78" s="3"/>
      <c r="QER78" s="3"/>
      <c r="QES78" s="3"/>
      <c r="QET78" s="3"/>
      <c r="QEU78" s="3"/>
      <c r="QEV78" s="3"/>
      <c r="QEW78" s="3"/>
      <c r="QEX78" s="3"/>
      <c r="QEY78" s="3"/>
      <c r="QEZ78" s="3"/>
      <c r="QFA78" s="3"/>
      <c r="QFB78" s="3"/>
      <c r="QFC78" s="3"/>
      <c r="QFD78" s="3"/>
      <c r="QFE78" s="3"/>
      <c r="QFF78" s="3"/>
      <c r="QFG78" s="3"/>
      <c r="QFH78" s="3"/>
      <c r="QFI78" s="3"/>
      <c r="QFJ78" s="3"/>
      <c r="QFK78" s="3"/>
      <c r="QFL78" s="3"/>
      <c r="QFM78" s="3"/>
      <c r="QFN78" s="3"/>
      <c r="QFO78" s="3"/>
      <c r="QFP78" s="3"/>
      <c r="QFQ78" s="3"/>
      <c r="QFR78" s="3"/>
      <c r="QFS78" s="3"/>
      <c r="QFT78" s="3"/>
      <c r="QFU78" s="3"/>
      <c r="QFV78" s="3"/>
      <c r="QFW78" s="3"/>
      <c r="QFX78" s="3"/>
      <c r="QFY78" s="3"/>
      <c r="QFZ78" s="3"/>
      <c r="QGA78" s="3"/>
      <c r="QGB78" s="3"/>
      <c r="QGC78" s="3"/>
      <c r="QGD78" s="3"/>
      <c r="QGE78" s="3"/>
      <c r="QGF78" s="3"/>
      <c r="QGG78" s="3"/>
      <c r="QGH78" s="3"/>
      <c r="QGI78" s="3"/>
      <c r="QGJ78" s="3"/>
      <c r="QGK78" s="3"/>
      <c r="QGL78" s="3"/>
      <c r="QGM78" s="3"/>
      <c r="QGN78" s="3"/>
      <c r="QGO78" s="3"/>
      <c r="QGP78" s="3"/>
      <c r="QGQ78" s="3"/>
      <c r="QGR78" s="3"/>
      <c r="QGS78" s="3"/>
      <c r="QGT78" s="3"/>
      <c r="QGU78" s="3"/>
      <c r="QGV78" s="3"/>
      <c r="QGW78" s="3"/>
      <c r="QGX78" s="3"/>
      <c r="QGY78" s="3"/>
      <c r="QGZ78" s="3"/>
      <c r="QHA78" s="3"/>
      <c r="QHB78" s="3"/>
      <c r="QHC78" s="3"/>
      <c r="QHD78" s="3"/>
      <c r="QHE78" s="3"/>
      <c r="QHF78" s="3"/>
      <c r="QHG78" s="3"/>
      <c r="QHH78" s="3"/>
      <c r="QHI78" s="3"/>
      <c r="QHJ78" s="3"/>
      <c r="QHK78" s="3"/>
      <c r="QHL78" s="3"/>
      <c r="QHM78" s="3"/>
      <c r="QHN78" s="3"/>
      <c r="QHO78" s="3"/>
      <c r="QHP78" s="3"/>
      <c r="QHQ78" s="3"/>
      <c r="QHR78" s="3"/>
      <c r="QHS78" s="3"/>
      <c r="QHT78" s="3"/>
      <c r="QHU78" s="3"/>
      <c r="QHV78" s="3"/>
      <c r="QHW78" s="3"/>
      <c r="QHX78" s="3"/>
      <c r="QHY78" s="3"/>
      <c r="QHZ78" s="3"/>
      <c r="QIA78" s="3"/>
      <c r="QIB78" s="3"/>
      <c r="QIC78" s="3"/>
      <c r="QID78" s="3"/>
      <c r="QIE78" s="3"/>
      <c r="QIF78" s="3"/>
      <c r="QIG78" s="3"/>
      <c r="QIH78" s="3"/>
      <c r="QII78" s="3"/>
      <c r="QIJ78" s="3"/>
      <c r="QIK78" s="3"/>
      <c r="QIL78" s="3"/>
      <c r="QIM78" s="3"/>
      <c r="QIN78" s="3"/>
      <c r="QIO78" s="3"/>
      <c r="QIP78" s="3"/>
      <c r="QIQ78" s="3"/>
      <c r="QIR78" s="3"/>
      <c r="QIS78" s="3"/>
      <c r="QIT78" s="3"/>
      <c r="QIU78" s="3"/>
      <c r="QIV78" s="3"/>
      <c r="QIW78" s="3"/>
      <c r="QIX78" s="3"/>
      <c r="QIY78" s="3"/>
      <c r="QIZ78" s="3"/>
      <c r="QJA78" s="3"/>
      <c r="QJB78" s="3"/>
      <c r="QJC78" s="3"/>
      <c r="QJD78" s="3"/>
      <c r="QJE78" s="3"/>
      <c r="QJF78" s="3"/>
      <c r="QJG78" s="3"/>
      <c r="QJH78" s="3"/>
      <c r="QJI78" s="3"/>
      <c r="QJJ78" s="3"/>
      <c r="QJK78" s="3"/>
      <c r="QJL78" s="3"/>
      <c r="QJM78" s="3"/>
      <c r="QJN78" s="3"/>
      <c r="QJO78" s="3"/>
      <c r="QJP78" s="3"/>
      <c r="QJQ78" s="3"/>
      <c r="QJR78" s="3"/>
      <c r="QJS78" s="3"/>
      <c r="QJT78" s="3"/>
      <c r="QJU78" s="3"/>
      <c r="QJV78" s="3"/>
      <c r="QJW78" s="3"/>
      <c r="QJX78" s="3"/>
      <c r="QJY78" s="3"/>
      <c r="QJZ78" s="3"/>
      <c r="QKA78" s="3"/>
      <c r="QKB78" s="3"/>
      <c r="QKC78" s="3"/>
      <c r="QKD78" s="3"/>
      <c r="QKE78" s="3"/>
      <c r="QKF78" s="3"/>
      <c r="QKG78" s="3"/>
      <c r="QKH78" s="3"/>
      <c r="QKI78" s="3"/>
      <c r="QKJ78" s="3"/>
      <c r="QKK78" s="3"/>
      <c r="QKL78" s="3"/>
      <c r="QKM78" s="3"/>
      <c r="QKN78" s="3"/>
      <c r="QKO78" s="3"/>
      <c r="QKP78" s="3"/>
      <c r="QKQ78" s="3"/>
      <c r="QKR78" s="3"/>
      <c r="QKS78" s="3"/>
      <c r="QKT78" s="3"/>
      <c r="QKU78" s="3"/>
      <c r="QKV78" s="3"/>
      <c r="QKW78" s="3"/>
      <c r="QKX78" s="3"/>
      <c r="QKY78" s="3"/>
      <c r="QKZ78" s="3"/>
      <c r="QLA78" s="3"/>
      <c r="QLB78" s="3"/>
      <c r="QLC78" s="3"/>
      <c r="QLD78" s="3"/>
      <c r="QLE78" s="3"/>
      <c r="QLF78" s="3"/>
      <c r="QLG78" s="3"/>
      <c r="QLH78" s="3"/>
      <c r="QLI78" s="3"/>
      <c r="QLJ78" s="3"/>
      <c r="QLK78" s="3"/>
      <c r="QLL78" s="3"/>
      <c r="QLM78" s="3"/>
      <c r="QLN78" s="3"/>
      <c r="QLO78" s="3"/>
      <c r="QLP78" s="3"/>
      <c r="QLQ78" s="3"/>
      <c r="QLR78" s="3"/>
      <c r="QLS78" s="3"/>
      <c r="QLT78" s="3"/>
      <c r="QLU78" s="3"/>
      <c r="QLV78" s="3"/>
      <c r="QLW78" s="3"/>
      <c r="QLX78" s="3"/>
      <c r="QLY78" s="3"/>
      <c r="QLZ78" s="3"/>
      <c r="QMA78" s="3"/>
      <c r="QMB78" s="3"/>
      <c r="QMC78" s="3"/>
      <c r="QMD78" s="3"/>
      <c r="QME78" s="3"/>
      <c r="QMF78" s="3"/>
      <c r="QMG78" s="3"/>
      <c r="QMH78" s="3"/>
      <c r="QMI78" s="3"/>
      <c r="QMJ78" s="3"/>
      <c r="QMK78" s="3"/>
      <c r="QML78" s="3"/>
      <c r="QMM78" s="3"/>
      <c r="QMN78" s="3"/>
      <c r="QMO78" s="3"/>
      <c r="QMP78" s="3"/>
      <c r="QMQ78" s="3"/>
      <c r="QMR78" s="3"/>
      <c r="QMS78" s="3"/>
      <c r="QMT78" s="3"/>
      <c r="QMU78" s="3"/>
      <c r="QMV78" s="3"/>
      <c r="QMW78" s="3"/>
      <c r="QMX78" s="3"/>
      <c r="QMY78" s="3"/>
      <c r="QMZ78" s="3"/>
      <c r="QNA78" s="3"/>
      <c r="QNB78" s="3"/>
      <c r="QNC78" s="3"/>
      <c r="QND78" s="3"/>
      <c r="QNE78" s="3"/>
      <c r="QNF78" s="3"/>
      <c r="QNG78" s="3"/>
      <c r="QNH78" s="3"/>
      <c r="QNI78" s="3"/>
      <c r="QNJ78" s="3"/>
      <c r="QNK78" s="3"/>
      <c r="QNL78" s="3"/>
      <c r="QNM78" s="3"/>
      <c r="QNN78" s="3"/>
      <c r="QNO78" s="3"/>
      <c r="QNP78" s="3"/>
      <c r="QNQ78" s="3"/>
      <c r="QNR78" s="3"/>
      <c r="QNS78" s="3"/>
      <c r="QNT78" s="3"/>
      <c r="QNU78" s="3"/>
      <c r="QNV78" s="3"/>
      <c r="QNW78" s="3"/>
      <c r="QNX78" s="3"/>
      <c r="QNY78" s="3"/>
      <c r="QNZ78" s="3"/>
      <c r="QOA78" s="3"/>
      <c r="QOB78" s="3"/>
      <c r="QOC78" s="3"/>
      <c r="QOD78" s="3"/>
      <c r="QOE78" s="3"/>
      <c r="QOF78" s="3"/>
      <c r="QOG78" s="3"/>
      <c r="QOH78" s="3"/>
      <c r="QOI78" s="3"/>
      <c r="QOJ78" s="3"/>
      <c r="QOK78" s="3"/>
      <c r="QOL78" s="3"/>
      <c r="QOM78" s="3"/>
      <c r="QON78" s="3"/>
      <c r="QOO78" s="3"/>
      <c r="QOP78" s="3"/>
      <c r="QOQ78" s="3"/>
      <c r="QOR78" s="3"/>
      <c r="QOS78" s="3"/>
      <c r="QOT78" s="3"/>
      <c r="QOU78" s="3"/>
      <c r="QOV78" s="3"/>
      <c r="QOW78" s="3"/>
      <c r="QOX78" s="3"/>
      <c r="QOY78" s="3"/>
      <c r="QOZ78" s="3"/>
      <c r="QPA78" s="3"/>
      <c r="QPB78" s="3"/>
      <c r="QPC78" s="3"/>
      <c r="QPD78" s="3"/>
      <c r="QPE78" s="3"/>
      <c r="QPF78" s="3"/>
      <c r="QPG78" s="3"/>
      <c r="QPH78" s="3"/>
      <c r="QPI78" s="3"/>
      <c r="QPJ78" s="3"/>
      <c r="QPK78" s="3"/>
      <c r="QPL78" s="3"/>
      <c r="QPM78" s="3"/>
      <c r="QPN78" s="3"/>
      <c r="QPO78" s="3"/>
      <c r="QPP78" s="3"/>
      <c r="QPQ78" s="3"/>
      <c r="QPR78" s="3"/>
      <c r="QPS78" s="3"/>
      <c r="QPT78" s="3"/>
      <c r="QPU78" s="3"/>
      <c r="QPV78" s="3"/>
      <c r="QPW78" s="3"/>
      <c r="QPX78" s="3"/>
      <c r="QPY78" s="3"/>
      <c r="QPZ78" s="3"/>
      <c r="QQA78" s="3"/>
      <c r="QQB78" s="3"/>
      <c r="QQC78" s="3"/>
      <c r="QQD78" s="3"/>
      <c r="QQE78" s="3"/>
      <c r="QQF78" s="3"/>
      <c r="QQG78" s="3"/>
      <c r="QQH78" s="3"/>
      <c r="QQI78" s="3"/>
      <c r="QQJ78" s="3"/>
      <c r="QQK78" s="3"/>
      <c r="QQL78" s="3"/>
      <c r="QQM78" s="3"/>
      <c r="QQN78" s="3"/>
      <c r="QQO78" s="3"/>
      <c r="QQP78" s="3"/>
      <c r="QQQ78" s="3"/>
      <c r="QQR78" s="3"/>
      <c r="QQS78" s="3"/>
      <c r="QQT78" s="3"/>
      <c r="QQU78" s="3"/>
      <c r="QQV78" s="3"/>
      <c r="QQW78" s="3"/>
      <c r="QQX78" s="3"/>
      <c r="QQY78" s="3"/>
      <c r="QQZ78" s="3"/>
      <c r="QRA78" s="3"/>
      <c r="QRB78" s="3"/>
      <c r="QRC78" s="3"/>
      <c r="QRD78" s="3"/>
      <c r="QRE78" s="3"/>
      <c r="QRF78" s="3"/>
      <c r="QRG78" s="3"/>
      <c r="QRH78" s="3"/>
      <c r="QRI78" s="3"/>
      <c r="QRJ78" s="3"/>
      <c r="QRK78" s="3"/>
      <c r="QRL78" s="3"/>
      <c r="QRM78" s="3"/>
      <c r="QRN78" s="3"/>
      <c r="QRO78" s="3"/>
      <c r="QRP78" s="3"/>
      <c r="QRQ78" s="3"/>
      <c r="QRR78" s="3"/>
      <c r="QRS78" s="3"/>
      <c r="QRT78" s="3"/>
      <c r="QRU78" s="3"/>
      <c r="QRV78" s="3"/>
      <c r="QRW78" s="3"/>
      <c r="QRX78" s="3"/>
      <c r="QRY78" s="3"/>
      <c r="QRZ78" s="3"/>
      <c r="QSA78" s="3"/>
      <c r="QSB78" s="3"/>
      <c r="QSC78" s="3"/>
      <c r="QSD78" s="3"/>
      <c r="QSE78" s="3"/>
      <c r="QSF78" s="3"/>
      <c r="QSG78" s="3"/>
      <c r="QSH78" s="3"/>
      <c r="QSI78" s="3"/>
      <c r="QSJ78" s="3"/>
      <c r="QSK78" s="3"/>
      <c r="QSL78" s="3"/>
      <c r="QSM78" s="3"/>
      <c r="QSN78" s="3"/>
      <c r="QSO78" s="3"/>
      <c r="QSP78" s="3"/>
      <c r="QSQ78" s="3"/>
      <c r="QSR78" s="3"/>
      <c r="QSS78" s="3"/>
      <c r="QST78" s="3"/>
      <c r="QSU78" s="3"/>
      <c r="QSV78" s="3"/>
      <c r="QSW78" s="3"/>
      <c r="QSX78" s="3"/>
      <c r="QSY78" s="3"/>
      <c r="QSZ78" s="3"/>
      <c r="QTA78" s="3"/>
      <c r="QTB78" s="3"/>
      <c r="QTC78" s="3"/>
      <c r="QTD78" s="3"/>
      <c r="QTE78" s="3"/>
      <c r="QTF78" s="3"/>
      <c r="QTG78" s="3"/>
      <c r="QTH78" s="3"/>
      <c r="QTI78" s="3"/>
      <c r="QTJ78" s="3"/>
      <c r="QTK78" s="3"/>
      <c r="QTL78" s="3"/>
      <c r="QTM78" s="3"/>
      <c r="QTN78" s="3"/>
      <c r="QTO78" s="3"/>
      <c r="QTP78" s="3"/>
      <c r="QTQ78" s="3"/>
      <c r="QTR78" s="3"/>
      <c r="QTS78" s="3"/>
      <c r="QTT78" s="3"/>
      <c r="QTU78" s="3"/>
      <c r="QTV78" s="3"/>
      <c r="QTW78" s="3"/>
      <c r="QTX78" s="3"/>
      <c r="QTY78" s="3"/>
      <c r="QTZ78" s="3"/>
      <c r="QUA78" s="3"/>
      <c r="QUB78" s="3"/>
      <c r="QUC78" s="3"/>
      <c r="QUD78" s="3"/>
      <c r="QUE78" s="3"/>
      <c r="QUF78" s="3"/>
      <c r="QUG78" s="3"/>
      <c r="QUH78" s="3"/>
      <c r="QUI78" s="3"/>
      <c r="QUJ78" s="3"/>
      <c r="QUK78" s="3"/>
      <c r="QUL78" s="3"/>
      <c r="QUM78" s="3"/>
      <c r="QUN78" s="3"/>
      <c r="QUO78" s="3"/>
      <c r="QUP78" s="3"/>
      <c r="QUQ78" s="3"/>
      <c r="QUR78" s="3"/>
      <c r="QUS78" s="3"/>
      <c r="QUT78" s="3"/>
      <c r="QUU78" s="3"/>
      <c r="QUV78" s="3"/>
      <c r="QUW78" s="3"/>
      <c r="QUX78" s="3"/>
      <c r="QUY78" s="3"/>
      <c r="QUZ78" s="3"/>
      <c r="QVA78" s="3"/>
      <c r="QVB78" s="3"/>
      <c r="QVC78" s="3"/>
      <c r="QVD78" s="3"/>
      <c r="QVE78" s="3"/>
      <c r="QVF78" s="3"/>
      <c r="QVG78" s="3"/>
      <c r="QVH78" s="3"/>
      <c r="QVI78" s="3"/>
      <c r="QVJ78" s="3"/>
      <c r="QVK78" s="3"/>
      <c r="QVL78" s="3"/>
      <c r="QVM78" s="3"/>
      <c r="QVN78" s="3"/>
      <c r="QVO78" s="3"/>
      <c r="QVP78" s="3"/>
      <c r="QVQ78" s="3"/>
      <c r="QVR78" s="3"/>
      <c r="QVS78" s="3"/>
      <c r="QVT78" s="3"/>
      <c r="QVU78" s="3"/>
      <c r="QVV78" s="3"/>
      <c r="QVW78" s="3"/>
      <c r="QVX78" s="3"/>
      <c r="QVY78" s="3"/>
      <c r="QVZ78" s="3"/>
      <c r="QWA78" s="3"/>
      <c r="QWB78" s="3"/>
      <c r="QWC78" s="3"/>
      <c r="QWD78" s="3"/>
      <c r="QWE78" s="3"/>
      <c r="QWF78" s="3"/>
      <c r="QWG78" s="3"/>
      <c r="QWH78" s="3"/>
      <c r="QWI78" s="3"/>
      <c r="QWJ78" s="3"/>
      <c r="QWK78" s="3"/>
      <c r="QWL78" s="3"/>
      <c r="QWM78" s="3"/>
      <c r="QWN78" s="3"/>
      <c r="QWO78" s="3"/>
      <c r="QWP78" s="3"/>
      <c r="QWQ78" s="3"/>
      <c r="QWR78" s="3"/>
      <c r="QWS78" s="3"/>
      <c r="QWT78" s="3"/>
      <c r="QWU78" s="3"/>
      <c r="QWV78" s="3"/>
      <c r="QWW78" s="3"/>
      <c r="QWX78" s="3"/>
      <c r="QWY78" s="3"/>
      <c r="QWZ78" s="3"/>
      <c r="QXA78" s="3"/>
      <c r="QXB78" s="3"/>
      <c r="QXC78" s="3"/>
      <c r="QXD78" s="3"/>
      <c r="QXE78" s="3"/>
      <c r="QXF78" s="3"/>
      <c r="QXG78" s="3"/>
      <c r="QXH78" s="3"/>
      <c r="QXI78" s="3"/>
      <c r="QXJ78" s="3"/>
      <c r="QXK78" s="3"/>
      <c r="QXL78" s="3"/>
      <c r="QXM78" s="3"/>
      <c r="QXN78" s="3"/>
      <c r="QXO78" s="3"/>
      <c r="QXP78" s="3"/>
      <c r="QXQ78" s="3"/>
      <c r="QXR78" s="3"/>
      <c r="QXS78" s="3"/>
      <c r="QXT78" s="3"/>
      <c r="QXU78" s="3"/>
      <c r="QXV78" s="3"/>
      <c r="QXW78" s="3"/>
      <c r="QXX78" s="3"/>
      <c r="QXY78" s="3"/>
      <c r="QXZ78" s="3"/>
      <c r="QYA78" s="3"/>
      <c r="QYB78" s="3"/>
      <c r="QYC78" s="3"/>
      <c r="QYD78" s="3"/>
      <c r="QYE78" s="3"/>
      <c r="QYF78" s="3"/>
      <c r="QYG78" s="3"/>
      <c r="QYH78" s="3"/>
      <c r="QYI78" s="3"/>
      <c r="QYJ78" s="3"/>
      <c r="QYK78" s="3"/>
      <c r="QYL78" s="3"/>
      <c r="QYM78" s="3"/>
      <c r="QYN78" s="3"/>
      <c r="QYO78" s="3"/>
      <c r="QYP78" s="3"/>
      <c r="QYQ78" s="3"/>
      <c r="QYR78" s="3"/>
      <c r="QYS78" s="3"/>
      <c r="QYT78" s="3"/>
      <c r="QYU78" s="3"/>
      <c r="QYV78" s="3"/>
      <c r="QYW78" s="3"/>
      <c r="QYX78" s="3"/>
      <c r="QYY78" s="3"/>
      <c r="QYZ78" s="3"/>
      <c r="QZA78" s="3"/>
      <c r="QZB78" s="3"/>
      <c r="QZC78" s="3"/>
      <c r="QZD78" s="3"/>
      <c r="QZE78" s="3"/>
      <c r="QZF78" s="3"/>
      <c r="QZG78" s="3"/>
      <c r="QZH78" s="3"/>
      <c r="QZI78" s="3"/>
      <c r="QZJ78" s="3"/>
      <c r="QZK78" s="3"/>
      <c r="QZL78" s="3"/>
      <c r="QZM78" s="3"/>
      <c r="QZN78" s="3"/>
      <c r="QZO78" s="3"/>
      <c r="QZP78" s="3"/>
      <c r="QZQ78" s="3"/>
      <c r="QZR78" s="3"/>
      <c r="QZS78" s="3"/>
      <c r="QZT78" s="3"/>
      <c r="QZU78" s="3"/>
      <c r="QZV78" s="3"/>
      <c r="QZW78" s="3"/>
      <c r="QZX78" s="3"/>
      <c r="QZY78" s="3"/>
      <c r="QZZ78" s="3"/>
      <c r="RAA78" s="3"/>
      <c r="RAB78" s="3"/>
      <c r="RAC78" s="3"/>
      <c r="RAD78" s="3"/>
      <c r="RAE78" s="3"/>
      <c r="RAF78" s="3"/>
      <c r="RAG78" s="3"/>
      <c r="RAH78" s="3"/>
      <c r="RAI78" s="3"/>
      <c r="RAJ78" s="3"/>
      <c r="RAK78" s="3"/>
      <c r="RAL78" s="3"/>
      <c r="RAM78" s="3"/>
      <c r="RAN78" s="3"/>
      <c r="RAO78" s="3"/>
      <c r="RAP78" s="3"/>
      <c r="RAQ78" s="3"/>
      <c r="RAR78" s="3"/>
      <c r="RAS78" s="3"/>
      <c r="RAT78" s="3"/>
      <c r="RAU78" s="3"/>
      <c r="RAV78" s="3"/>
      <c r="RAW78" s="3"/>
      <c r="RAX78" s="3"/>
      <c r="RAY78" s="3"/>
      <c r="RAZ78" s="3"/>
      <c r="RBA78" s="3"/>
      <c r="RBB78" s="3"/>
      <c r="RBC78" s="3"/>
      <c r="RBD78" s="3"/>
      <c r="RBE78" s="3"/>
      <c r="RBF78" s="3"/>
      <c r="RBG78" s="3"/>
      <c r="RBH78" s="3"/>
      <c r="RBI78" s="3"/>
      <c r="RBJ78" s="3"/>
      <c r="RBK78" s="3"/>
      <c r="RBL78" s="3"/>
      <c r="RBM78" s="3"/>
      <c r="RBN78" s="3"/>
      <c r="RBO78" s="3"/>
      <c r="RBP78" s="3"/>
      <c r="RBQ78" s="3"/>
      <c r="RBR78" s="3"/>
      <c r="RBS78" s="3"/>
      <c r="RBT78" s="3"/>
      <c r="RBU78" s="3"/>
      <c r="RBV78" s="3"/>
      <c r="RBW78" s="3"/>
      <c r="RBX78" s="3"/>
      <c r="RBY78" s="3"/>
      <c r="RBZ78" s="3"/>
      <c r="RCA78" s="3"/>
      <c r="RCB78" s="3"/>
      <c r="RCC78" s="3"/>
      <c r="RCD78" s="3"/>
      <c r="RCE78" s="3"/>
      <c r="RCF78" s="3"/>
      <c r="RCG78" s="3"/>
      <c r="RCH78" s="3"/>
      <c r="RCI78" s="3"/>
      <c r="RCJ78" s="3"/>
      <c r="RCK78" s="3"/>
      <c r="RCL78" s="3"/>
      <c r="RCM78" s="3"/>
      <c r="RCN78" s="3"/>
      <c r="RCO78" s="3"/>
      <c r="RCP78" s="3"/>
      <c r="RCQ78" s="3"/>
      <c r="RCR78" s="3"/>
      <c r="RCS78" s="3"/>
      <c r="RCT78" s="3"/>
      <c r="RCU78" s="3"/>
      <c r="RCV78" s="3"/>
      <c r="RCW78" s="3"/>
      <c r="RCX78" s="3"/>
      <c r="RCY78" s="3"/>
      <c r="RCZ78" s="3"/>
      <c r="RDA78" s="3"/>
      <c r="RDB78" s="3"/>
      <c r="RDC78" s="3"/>
      <c r="RDD78" s="3"/>
      <c r="RDE78" s="3"/>
      <c r="RDF78" s="3"/>
      <c r="RDG78" s="3"/>
      <c r="RDH78" s="3"/>
      <c r="RDI78" s="3"/>
      <c r="RDJ78" s="3"/>
      <c r="RDK78" s="3"/>
      <c r="RDL78" s="3"/>
      <c r="RDM78" s="3"/>
      <c r="RDN78" s="3"/>
      <c r="RDO78" s="3"/>
      <c r="RDP78" s="3"/>
      <c r="RDQ78" s="3"/>
      <c r="RDR78" s="3"/>
      <c r="RDS78" s="3"/>
      <c r="RDT78" s="3"/>
      <c r="RDU78" s="3"/>
      <c r="RDV78" s="3"/>
      <c r="RDW78" s="3"/>
      <c r="RDX78" s="3"/>
      <c r="RDY78" s="3"/>
      <c r="RDZ78" s="3"/>
      <c r="REA78" s="3"/>
      <c r="REB78" s="3"/>
      <c r="REC78" s="3"/>
      <c r="RED78" s="3"/>
      <c r="REE78" s="3"/>
      <c r="REF78" s="3"/>
      <c r="REG78" s="3"/>
      <c r="REH78" s="3"/>
      <c r="REI78" s="3"/>
      <c r="REJ78" s="3"/>
      <c r="REK78" s="3"/>
      <c r="REL78" s="3"/>
      <c r="REM78" s="3"/>
      <c r="REN78" s="3"/>
      <c r="REO78" s="3"/>
      <c r="REP78" s="3"/>
      <c r="REQ78" s="3"/>
      <c r="RER78" s="3"/>
      <c r="RES78" s="3"/>
      <c r="RET78" s="3"/>
      <c r="REU78" s="3"/>
      <c r="REV78" s="3"/>
      <c r="REW78" s="3"/>
      <c r="REX78" s="3"/>
      <c r="REY78" s="3"/>
      <c r="REZ78" s="3"/>
      <c r="RFA78" s="3"/>
      <c r="RFB78" s="3"/>
      <c r="RFC78" s="3"/>
      <c r="RFD78" s="3"/>
      <c r="RFE78" s="3"/>
      <c r="RFF78" s="3"/>
      <c r="RFG78" s="3"/>
      <c r="RFH78" s="3"/>
      <c r="RFI78" s="3"/>
      <c r="RFJ78" s="3"/>
      <c r="RFK78" s="3"/>
      <c r="RFL78" s="3"/>
      <c r="RFM78" s="3"/>
      <c r="RFN78" s="3"/>
      <c r="RFO78" s="3"/>
      <c r="RFP78" s="3"/>
      <c r="RFQ78" s="3"/>
      <c r="RFR78" s="3"/>
      <c r="RFS78" s="3"/>
      <c r="RFT78" s="3"/>
      <c r="RFU78" s="3"/>
      <c r="RFV78" s="3"/>
      <c r="RFW78" s="3"/>
      <c r="RFX78" s="3"/>
      <c r="RFY78" s="3"/>
      <c r="RFZ78" s="3"/>
      <c r="RGA78" s="3"/>
      <c r="RGB78" s="3"/>
      <c r="RGC78" s="3"/>
      <c r="RGD78" s="3"/>
      <c r="RGE78" s="3"/>
      <c r="RGF78" s="3"/>
      <c r="RGG78" s="3"/>
      <c r="RGH78" s="3"/>
      <c r="RGI78" s="3"/>
      <c r="RGJ78" s="3"/>
      <c r="RGK78" s="3"/>
      <c r="RGL78" s="3"/>
      <c r="RGM78" s="3"/>
      <c r="RGN78" s="3"/>
      <c r="RGO78" s="3"/>
      <c r="RGP78" s="3"/>
      <c r="RGQ78" s="3"/>
      <c r="RGR78" s="3"/>
      <c r="RGS78" s="3"/>
      <c r="RGT78" s="3"/>
      <c r="RGU78" s="3"/>
      <c r="RGV78" s="3"/>
      <c r="RGW78" s="3"/>
      <c r="RGX78" s="3"/>
      <c r="RGY78" s="3"/>
      <c r="RGZ78" s="3"/>
      <c r="RHA78" s="3"/>
      <c r="RHB78" s="3"/>
      <c r="RHC78" s="3"/>
      <c r="RHD78" s="3"/>
      <c r="RHE78" s="3"/>
      <c r="RHF78" s="3"/>
      <c r="RHG78" s="3"/>
      <c r="RHH78" s="3"/>
      <c r="RHI78" s="3"/>
      <c r="RHJ78" s="3"/>
      <c r="RHK78" s="3"/>
      <c r="RHL78" s="3"/>
      <c r="RHM78" s="3"/>
      <c r="RHN78" s="3"/>
      <c r="RHO78" s="3"/>
      <c r="RHP78" s="3"/>
      <c r="RHQ78" s="3"/>
      <c r="RHR78" s="3"/>
      <c r="RHS78" s="3"/>
      <c r="RHT78" s="3"/>
      <c r="RHU78" s="3"/>
      <c r="RHV78" s="3"/>
      <c r="RHW78" s="3"/>
      <c r="RHX78" s="3"/>
      <c r="RHY78" s="3"/>
      <c r="RHZ78" s="3"/>
      <c r="RIA78" s="3"/>
      <c r="RIB78" s="3"/>
      <c r="RIC78" s="3"/>
      <c r="RID78" s="3"/>
      <c r="RIE78" s="3"/>
      <c r="RIF78" s="3"/>
      <c r="RIG78" s="3"/>
      <c r="RIH78" s="3"/>
      <c r="RII78" s="3"/>
      <c r="RIJ78" s="3"/>
      <c r="RIK78" s="3"/>
      <c r="RIL78" s="3"/>
      <c r="RIM78" s="3"/>
      <c r="RIN78" s="3"/>
      <c r="RIO78" s="3"/>
      <c r="RIP78" s="3"/>
      <c r="RIQ78" s="3"/>
      <c r="RIR78" s="3"/>
      <c r="RIS78" s="3"/>
      <c r="RIT78" s="3"/>
      <c r="RIU78" s="3"/>
      <c r="RIV78" s="3"/>
      <c r="RIW78" s="3"/>
      <c r="RIX78" s="3"/>
      <c r="RIY78" s="3"/>
      <c r="RIZ78" s="3"/>
      <c r="RJA78" s="3"/>
      <c r="RJB78" s="3"/>
      <c r="RJC78" s="3"/>
      <c r="RJD78" s="3"/>
      <c r="RJE78" s="3"/>
      <c r="RJF78" s="3"/>
      <c r="RJG78" s="3"/>
      <c r="RJH78" s="3"/>
      <c r="RJI78" s="3"/>
      <c r="RJJ78" s="3"/>
      <c r="RJK78" s="3"/>
      <c r="RJL78" s="3"/>
      <c r="RJM78" s="3"/>
      <c r="RJN78" s="3"/>
      <c r="RJO78" s="3"/>
      <c r="RJP78" s="3"/>
      <c r="RJQ78" s="3"/>
      <c r="RJR78" s="3"/>
      <c r="RJS78" s="3"/>
      <c r="RJT78" s="3"/>
      <c r="RJU78" s="3"/>
      <c r="RJV78" s="3"/>
      <c r="RJW78" s="3"/>
      <c r="RJX78" s="3"/>
      <c r="RJY78" s="3"/>
      <c r="RJZ78" s="3"/>
      <c r="RKA78" s="3"/>
      <c r="RKB78" s="3"/>
      <c r="RKC78" s="3"/>
      <c r="RKD78" s="3"/>
      <c r="RKE78" s="3"/>
      <c r="RKF78" s="3"/>
      <c r="RKG78" s="3"/>
      <c r="RKH78" s="3"/>
      <c r="RKI78" s="3"/>
      <c r="RKJ78" s="3"/>
      <c r="RKK78" s="3"/>
      <c r="RKL78" s="3"/>
      <c r="RKM78" s="3"/>
      <c r="RKN78" s="3"/>
      <c r="RKO78" s="3"/>
      <c r="RKP78" s="3"/>
      <c r="RKQ78" s="3"/>
      <c r="RKR78" s="3"/>
      <c r="RKS78" s="3"/>
      <c r="RKT78" s="3"/>
      <c r="RKU78" s="3"/>
      <c r="RKV78" s="3"/>
      <c r="RKW78" s="3"/>
      <c r="RKX78" s="3"/>
      <c r="RKY78" s="3"/>
      <c r="RKZ78" s="3"/>
      <c r="RLA78" s="3"/>
      <c r="RLB78" s="3"/>
      <c r="RLC78" s="3"/>
      <c r="RLD78" s="3"/>
      <c r="RLE78" s="3"/>
      <c r="RLF78" s="3"/>
      <c r="RLG78" s="3"/>
      <c r="RLH78" s="3"/>
      <c r="RLI78" s="3"/>
      <c r="RLJ78" s="3"/>
      <c r="RLK78" s="3"/>
      <c r="RLL78" s="3"/>
      <c r="RLM78" s="3"/>
      <c r="RLN78" s="3"/>
      <c r="RLO78" s="3"/>
      <c r="RLP78" s="3"/>
      <c r="RLQ78" s="3"/>
      <c r="RLR78" s="3"/>
      <c r="RLS78" s="3"/>
      <c r="RLT78" s="3"/>
      <c r="RLU78" s="3"/>
      <c r="RLV78" s="3"/>
      <c r="RLW78" s="3"/>
      <c r="RLX78" s="3"/>
      <c r="RLY78" s="3"/>
      <c r="RLZ78" s="3"/>
      <c r="RMA78" s="3"/>
      <c r="RMB78" s="3"/>
      <c r="RMC78" s="3"/>
      <c r="RMD78" s="3"/>
      <c r="RME78" s="3"/>
      <c r="RMF78" s="3"/>
      <c r="RMG78" s="3"/>
      <c r="RMH78" s="3"/>
      <c r="RMI78" s="3"/>
      <c r="RMJ78" s="3"/>
      <c r="RMK78" s="3"/>
      <c r="RML78" s="3"/>
      <c r="RMM78" s="3"/>
      <c r="RMN78" s="3"/>
      <c r="RMO78" s="3"/>
      <c r="RMP78" s="3"/>
      <c r="RMQ78" s="3"/>
      <c r="RMR78" s="3"/>
      <c r="RMS78" s="3"/>
      <c r="RMT78" s="3"/>
      <c r="RMU78" s="3"/>
      <c r="RMV78" s="3"/>
      <c r="RMW78" s="3"/>
      <c r="RMX78" s="3"/>
      <c r="RMY78" s="3"/>
      <c r="RMZ78" s="3"/>
      <c r="RNA78" s="3"/>
      <c r="RNB78" s="3"/>
      <c r="RNC78" s="3"/>
      <c r="RND78" s="3"/>
      <c r="RNE78" s="3"/>
      <c r="RNF78" s="3"/>
      <c r="RNG78" s="3"/>
      <c r="RNH78" s="3"/>
      <c r="RNI78" s="3"/>
      <c r="RNJ78" s="3"/>
      <c r="RNK78" s="3"/>
      <c r="RNL78" s="3"/>
      <c r="RNM78" s="3"/>
      <c r="RNN78" s="3"/>
      <c r="RNO78" s="3"/>
      <c r="RNP78" s="3"/>
      <c r="RNQ78" s="3"/>
      <c r="RNR78" s="3"/>
      <c r="RNS78" s="3"/>
      <c r="RNT78" s="3"/>
      <c r="RNU78" s="3"/>
      <c r="RNV78" s="3"/>
      <c r="RNW78" s="3"/>
      <c r="RNX78" s="3"/>
      <c r="RNY78" s="3"/>
      <c r="RNZ78" s="3"/>
      <c r="ROA78" s="3"/>
      <c r="ROB78" s="3"/>
      <c r="ROC78" s="3"/>
      <c r="ROD78" s="3"/>
      <c r="ROE78" s="3"/>
      <c r="ROF78" s="3"/>
      <c r="ROG78" s="3"/>
      <c r="ROH78" s="3"/>
      <c r="ROI78" s="3"/>
      <c r="ROJ78" s="3"/>
      <c r="ROK78" s="3"/>
      <c r="ROL78" s="3"/>
      <c r="ROM78" s="3"/>
      <c r="RON78" s="3"/>
      <c r="ROO78" s="3"/>
      <c r="ROP78" s="3"/>
      <c r="ROQ78" s="3"/>
      <c r="ROR78" s="3"/>
      <c r="ROS78" s="3"/>
      <c r="ROT78" s="3"/>
      <c r="ROU78" s="3"/>
      <c r="ROV78" s="3"/>
      <c r="ROW78" s="3"/>
      <c r="ROX78" s="3"/>
      <c r="ROY78" s="3"/>
      <c r="ROZ78" s="3"/>
      <c r="RPA78" s="3"/>
      <c r="RPB78" s="3"/>
      <c r="RPC78" s="3"/>
      <c r="RPD78" s="3"/>
      <c r="RPE78" s="3"/>
      <c r="RPF78" s="3"/>
      <c r="RPG78" s="3"/>
      <c r="RPH78" s="3"/>
      <c r="RPI78" s="3"/>
      <c r="RPJ78" s="3"/>
      <c r="RPK78" s="3"/>
      <c r="RPL78" s="3"/>
      <c r="RPM78" s="3"/>
      <c r="RPN78" s="3"/>
      <c r="RPO78" s="3"/>
      <c r="RPP78" s="3"/>
      <c r="RPQ78" s="3"/>
      <c r="RPR78" s="3"/>
      <c r="RPS78" s="3"/>
      <c r="RPT78" s="3"/>
      <c r="RPU78" s="3"/>
      <c r="RPV78" s="3"/>
      <c r="RPW78" s="3"/>
      <c r="RPX78" s="3"/>
      <c r="RPY78" s="3"/>
      <c r="RPZ78" s="3"/>
      <c r="RQA78" s="3"/>
      <c r="RQB78" s="3"/>
      <c r="RQC78" s="3"/>
      <c r="RQD78" s="3"/>
      <c r="RQE78" s="3"/>
      <c r="RQF78" s="3"/>
      <c r="RQG78" s="3"/>
      <c r="RQH78" s="3"/>
      <c r="RQI78" s="3"/>
      <c r="RQJ78" s="3"/>
      <c r="RQK78" s="3"/>
      <c r="RQL78" s="3"/>
      <c r="RQM78" s="3"/>
      <c r="RQN78" s="3"/>
      <c r="RQO78" s="3"/>
      <c r="RQP78" s="3"/>
      <c r="RQQ78" s="3"/>
      <c r="RQR78" s="3"/>
      <c r="RQS78" s="3"/>
      <c r="RQT78" s="3"/>
      <c r="RQU78" s="3"/>
      <c r="RQV78" s="3"/>
      <c r="RQW78" s="3"/>
      <c r="RQX78" s="3"/>
      <c r="RQY78" s="3"/>
      <c r="RQZ78" s="3"/>
      <c r="RRA78" s="3"/>
      <c r="RRB78" s="3"/>
      <c r="RRC78" s="3"/>
      <c r="RRD78" s="3"/>
      <c r="RRE78" s="3"/>
      <c r="RRF78" s="3"/>
      <c r="RRG78" s="3"/>
      <c r="RRH78" s="3"/>
      <c r="RRI78" s="3"/>
      <c r="RRJ78" s="3"/>
      <c r="RRK78" s="3"/>
      <c r="RRL78" s="3"/>
      <c r="RRM78" s="3"/>
      <c r="RRN78" s="3"/>
      <c r="RRO78" s="3"/>
      <c r="RRP78" s="3"/>
      <c r="RRQ78" s="3"/>
      <c r="RRR78" s="3"/>
      <c r="RRS78" s="3"/>
      <c r="RRT78" s="3"/>
      <c r="RRU78" s="3"/>
      <c r="RRV78" s="3"/>
      <c r="RRW78" s="3"/>
      <c r="RRX78" s="3"/>
      <c r="RRY78" s="3"/>
      <c r="RRZ78" s="3"/>
      <c r="RSA78" s="3"/>
      <c r="RSB78" s="3"/>
      <c r="RSC78" s="3"/>
      <c r="RSD78" s="3"/>
      <c r="RSE78" s="3"/>
      <c r="RSF78" s="3"/>
      <c r="RSG78" s="3"/>
      <c r="RSH78" s="3"/>
      <c r="RSI78" s="3"/>
      <c r="RSJ78" s="3"/>
      <c r="RSK78" s="3"/>
      <c r="RSL78" s="3"/>
      <c r="RSM78" s="3"/>
      <c r="RSN78" s="3"/>
      <c r="RSO78" s="3"/>
      <c r="RSP78" s="3"/>
      <c r="RSQ78" s="3"/>
      <c r="RSR78" s="3"/>
      <c r="RSS78" s="3"/>
      <c r="RST78" s="3"/>
      <c r="RSU78" s="3"/>
      <c r="RSV78" s="3"/>
      <c r="RSW78" s="3"/>
      <c r="RSX78" s="3"/>
      <c r="RSY78" s="3"/>
      <c r="RSZ78" s="3"/>
      <c r="RTA78" s="3"/>
      <c r="RTB78" s="3"/>
      <c r="RTC78" s="3"/>
      <c r="RTD78" s="3"/>
      <c r="RTE78" s="3"/>
      <c r="RTF78" s="3"/>
      <c r="RTG78" s="3"/>
      <c r="RTH78" s="3"/>
      <c r="RTI78" s="3"/>
      <c r="RTJ78" s="3"/>
      <c r="RTK78" s="3"/>
      <c r="RTL78" s="3"/>
      <c r="RTM78" s="3"/>
      <c r="RTN78" s="3"/>
      <c r="RTO78" s="3"/>
      <c r="RTP78" s="3"/>
      <c r="RTQ78" s="3"/>
      <c r="RTR78" s="3"/>
      <c r="RTS78" s="3"/>
      <c r="RTT78" s="3"/>
      <c r="RTU78" s="3"/>
      <c r="RTV78" s="3"/>
      <c r="RTW78" s="3"/>
      <c r="RTX78" s="3"/>
      <c r="RTY78" s="3"/>
      <c r="RTZ78" s="3"/>
      <c r="RUA78" s="3"/>
      <c r="RUB78" s="3"/>
      <c r="RUC78" s="3"/>
      <c r="RUD78" s="3"/>
      <c r="RUE78" s="3"/>
      <c r="RUF78" s="3"/>
      <c r="RUG78" s="3"/>
      <c r="RUH78" s="3"/>
      <c r="RUI78" s="3"/>
      <c r="RUJ78" s="3"/>
      <c r="RUK78" s="3"/>
      <c r="RUL78" s="3"/>
      <c r="RUM78" s="3"/>
      <c r="RUN78" s="3"/>
      <c r="RUO78" s="3"/>
      <c r="RUP78" s="3"/>
      <c r="RUQ78" s="3"/>
      <c r="RUR78" s="3"/>
      <c r="RUS78" s="3"/>
      <c r="RUT78" s="3"/>
      <c r="RUU78" s="3"/>
      <c r="RUV78" s="3"/>
      <c r="RUW78" s="3"/>
      <c r="RUX78" s="3"/>
      <c r="RUY78" s="3"/>
      <c r="RUZ78" s="3"/>
      <c r="RVA78" s="3"/>
      <c r="RVB78" s="3"/>
      <c r="RVC78" s="3"/>
      <c r="RVD78" s="3"/>
      <c r="RVE78" s="3"/>
      <c r="RVF78" s="3"/>
      <c r="RVG78" s="3"/>
      <c r="RVH78" s="3"/>
      <c r="RVI78" s="3"/>
      <c r="RVJ78" s="3"/>
      <c r="RVK78" s="3"/>
      <c r="RVL78" s="3"/>
      <c r="RVM78" s="3"/>
      <c r="RVN78" s="3"/>
      <c r="RVO78" s="3"/>
      <c r="RVP78" s="3"/>
      <c r="RVQ78" s="3"/>
      <c r="RVR78" s="3"/>
      <c r="RVS78" s="3"/>
      <c r="RVT78" s="3"/>
      <c r="RVU78" s="3"/>
      <c r="RVV78" s="3"/>
      <c r="RVW78" s="3"/>
      <c r="RVX78" s="3"/>
      <c r="RVY78" s="3"/>
      <c r="RVZ78" s="3"/>
      <c r="RWA78" s="3"/>
      <c r="RWB78" s="3"/>
      <c r="RWC78" s="3"/>
      <c r="RWD78" s="3"/>
      <c r="RWE78" s="3"/>
      <c r="RWF78" s="3"/>
      <c r="RWG78" s="3"/>
      <c r="RWH78" s="3"/>
      <c r="RWI78" s="3"/>
      <c r="RWJ78" s="3"/>
      <c r="RWK78" s="3"/>
      <c r="RWL78" s="3"/>
      <c r="RWM78" s="3"/>
      <c r="RWN78" s="3"/>
      <c r="RWO78" s="3"/>
      <c r="RWP78" s="3"/>
      <c r="RWQ78" s="3"/>
      <c r="RWR78" s="3"/>
      <c r="RWS78" s="3"/>
      <c r="RWT78" s="3"/>
      <c r="RWU78" s="3"/>
      <c r="RWV78" s="3"/>
      <c r="RWW78" s="3"/>
      <c r="RWX78" s="3"/>
      <c r="RWY78" s="3"/>
      <c r="RWZ78" s="3"/>
      <c r="RXA78" s="3"/>
      <c r="RXB78" s="3"/>
      <c r="RXC78" s="3"/>
      <c r="RXD78" s="3"/>
      <c r="RXE78" s="3"/>
      <c r="RXF78" s="3"/>
      <c r="RXG78" s="3"/>
      <c r="RXH78" s="3"/>
      <c r="RXI78" s="3"/>
      <c r="RXJ78" s="3"/>
      <c r="RXK78" s="3"/>
      <c r="RXL78" s="3"/>
      <c r="RXM78" s="3"/>
      <c r="RXN78" s="3"/>
      <c r="RXO78" s="3"/>
      <c r="RXP78" s="3"/>
      <c r="RXQ78" s="3"/>
      <c r="RXR78" s="3"/>
      <c r="RXS78" s="3"/>
      <c r="RXT78" s="3"/>
      <c r="RXU78" s="3"/>
      <c r="RXV78" s="3"/>
      <c r="RXW78" s="3"/>
      <c r="RXX78" s="3"/>
      <c r="RXY78" s="3"/>
      <c r="RXZ78" s="3"/>
      <c r="RYA78" s="3"/>
      <c r="RYB78" s="3"/>
      <c r="RYC78" s="3"/>
      <c r="RYD78" s="3"/>
      <c r="RYE78" s="3"/>
      <c r="RYF78" s="3"/>
      <c r="RYG78" s="3"/>
      <c r="RYH78" s="3"/>
      <c r="RYI78" s="3"/>
      <c r="RYJ78" s="3"/>
      <c r="RYK78" s="3"/>
      <c r="RYL78" s="3"/>
      <c r="RYM78" s="3"/>
      <c r="RYN78" s="3"/>
      <c r="RYO78" s="3"/>
      <c r="RYP78" s="3"/>
      <c r="RYQ78" s="3"/>
      <c r="RYR78" s="3"/>
      <c r="RYS78" s="3"/>
      <c r="RYT78" s="3"/>
      <c r="RYU78" s="3"/>
      <c r="RYV78" s="3"/>
      <c r="RYW78" s="3"/>
      <c r="RYX78" s="3"/>
      <c r="RYY78" s="3"/>
      <c r="RYZ78" s="3"/>
      <c r="RZA78" s="3"/>
      <c r="RZB78" s="3"/>
      <c r="RZC78" s="3"/>
      <c r="RZD78" s="3"/>
      <c r="RZE78" s="3"/>
      <c r="RZF78" s="3"/>
      <c r="RZG78" s="3"/>
      <c r="RZH78" s="3"/>
      <c r="RZI78" s="3"/>
      <c r="RZJ78" s="3"/>
      <c r="RZK78" s="3"/>
      <c r="RZL78" s="3"/>
      <c r="RZM78" s="3"/>
      <c r="RZN78" s="3"/>
      <c r="RZO78" s="3"/>
      <c r="RZP78" s="3"/>
      <c r="RZQ78" s="3"/>
      <c r="RZR78" s="3"/>
      <c r="RZS78" s="3"/>
      <c r="RZT78" s="3"/>
      <c r="RZU78" s="3"/>
      <c r="RZV78" s="3"/>
      <c r="RZW78" s="3"/>
      <c r="RZX78" s="3"/>
      <c r="RZY78" s="3"/>
      <c r="RZZ78" s="3"/>
      <c r="SAA78" s="3"/>
      <c r="SAB78" s="3"/>
      <c r="SAC78" s="3"/>
      <c r="SAD78" s="3"/>
      <c r="SAE78" s="3"/>
      <c r="SAF78" s="3"/>
      <c r="SAG78" s="3"/>
      <c r="SAH78" s="3"/>
      <c r="SAI78" s="3"/>
      <c r="SAJ78" s="3"/>
      <c r="SAK78" s="3"/>
      <c r="SAL78" s="3"/>
      <c r="SAM78" s="3"/>
      <c r="SAN78" s="3"/>
      <c r="SAO78" s="3"/>
      <c r="SAP78" s="3"/>
      <c r="SAQ78" s="3"/>
      <c r="SAR78" s="3"/>
      <c r="SAS78" s="3"/>
      <c r="SAT78" s="3"/>
      <c r="SAU78" s="3"/>
      <c r="SAV78" s="3"/>
      <c r="SAW78" s="3"/>
      <c r="SAX78" s="3"/>
      <c r="SAY78" s="3"/>
      <c r="SAZ78" s="3"/>
      <c r="SBA78" s="3"/>
      <c r="SBB78" s="3"/>
      <c r="SBC78" s="3"/>
      <c r="SBD78" s="3"/>
      <c r="SBE78" s="3"/>
      <c r="SBF78" s="3"/>
      <c r="SBG78" s="3"/>
      <c r="SBH78" s="3"/>
      <c r="SBI78" s="3"/>
      <c r="SBJ78" s="3"/>
      <c r="SBK78" s="3"/>
      <c r="SBL78" s="3"/>
      <c r="SBM78" s="3"/>
      <c r="SBN78" s="3"/>
      <c r="SBO78" s="3"/>
      <c r="SBP78" s="3"/>
      <c r="SBQ78" s="3"/>
      <c r="SBR78" s="3"/>
      <c r="SBS78" s="3"/>
      <c r="SBT78" s="3"/>
      <c r="SBU78" s="3"/>
      <c r="SBV78" s="3"/>
      <c r="SBW78" s="3"/>
      <c r="SBX78" s="3"/>
      <c r="SBY78" s="3"/>
      <c r="SBZ78" s="3"/>
      <c r="SCA78" s="3"/>
      <c r="SCB78" s="3"/>
      <c r="SCC78" s="3"/>
      <c r="SCD78" s="3"/>
      <c r="SCE78" s="3"/>
      <c r="SCF78" s="3"/>
      <c r="SCG78" s="3"/>
      <c r="SCH78" s="3"/>
      <c r="SCI78" s="3"/>
      <c r="SCJ78" s="3"/>
      <c r="SCK78" s="3"/>
      <c r="SCL78" s="3"/>
      <c r="SCM78" s="3"/>
      <c r="SCN78" s="3"/>
      <c r="SCO78" s="3"/>
      <c r="SCP78" s="3"/>
      <c r="SCQ78" s="3"/>
      <c r="SCR78" s="3"/>
      <c r="SCS78" s="3"/>
      <c r="SCT78" s="3"/>
      <c r="SCU78" s="3"/>
      <c r="SCV78" s="3"/>
      <c r="SCW78" s="3"/>
      <c r="SCX78" s="3"/>
      <c r="SCY78" s="3"/>
      <c r="SCZ78" s="3"/>
      <c r="SDA78" s="3"/>
      <c r="SDB78" s="3"/>
      <c r="SDC78" s="3"/>
      <c r="SDD78" s="3"/>
      <c r="SDE78" s="3"/>
      <c r="SDF78" s="3"/>
      <c r="SDG78" s="3"/>
      <c r="SDH78" s="3"/>
      <c r="SDI78" s="3"/>
      <c r="SDJ78" s="3"/>
      <c r="SDK78" s="3"/>
      <c r="SDL78" s="3"/>
      <c r="SDM78" s="3"/>
      <c r="SDN78" s="3"/>
      <c r="SDO78" s="3"/>
      <c r="SDP78" s="3"/>
      <c r="SDQ78" s="3"/>
      <c r="SDR78" s="3"/>
      <c r="SDS78" s="3"/>
      <c r="SDT78" s="3"/>
      <c r="SDU78" s="3"/>
      <c r="SDV78" s="3"/>
      <c r="SDW78" s="3"/>
      <c r="SDX78" s="3"/>
      <c r="SDY78" s="3"/>
      <c r="SDZ78" s="3"/>
      <c r="SEA78" s="3"/>
      <c r="SEB78" s="3"/>
      <c r="SEC78" s="3"/>
      <c r="SED78" s="3"/>
      <c r="SEE78" s="3"/>
      <c r="SEF78" s="3"/>
      <c r="SEG78" s="3"/>
      <c r="SEH78" s="3"/>
      <c r="SEI78" s="3"/>
      <c r="SEJ78" s="3"/>
      <c r="SEK78" s="3"/>
      <c r="SEL78" s="3"/>
      <c r="SEM78" s="3"/>
      <c r="SEN78" s="3"/>
      <c r="SEO78" s="3"/>
      <c r="SEP78" s="3"/>
      <c r="SEQ78" s="3"/>
      <c r="SER78" s="3"/>
      <c r="SES78" s="3"/>
      <c r="SET78" s="3"/>
      <c r="SEU78" s="3"/>
      <c r="SEV78" s="3"/>
      <c r="SEW78" s="3"/>
      <c r="SEX78" s="3"/>
      <c r="SEY78" s="3"/>
      <c r="SEZ78" s="3"/>
      <c r="SFA78" s="3"/>
      <c r="SFB78" s="3"/>
      <c r="SFC78" s="3"/>
      <c r="SFD78" s="3"/>
      <c r="SFE78" s="3"/>
      <c r="SFF78" s="3"/>
      <c r="SFG78" s="3"/>
      <c r="SFH78" s="3"/>
      <c r="SFI78" s="3"/>
      <c r="SFJ78" s="3"/>
      <c r="SFK78" s="3"/>
      <c r="SFL78" s="3"/>
      <c r="SFM78" s="3"/>
      <c r="SFN78" s="3"/>
      <c r="SFO78" s="3"/>
      <c r="SFP78" s="3"/>
      <c r="SFQ78" s="3"/>
      <c r="SFR78" s="3"/>
      <c r="SFS78" s="3"/>
      <c r="SFT78" s="3"/>
      <c r="SFU78" s="3"/>
      <c r="SFV78" s="3"/>
      <c r="SFW78" s="3"/>
      <c r="SFX78" s="3"/>
      <c r="SFY78" s="3"/>
      <c r="SFZ78" s="3"/>
      <c r="SGA78" s="3"/>
      <c r="SGB78" s="3"/>
      <c r="SGC78" s="3"/>
      <c r="SGD78" s="3"/>
      <c r="SGE78" s="3"/>
      <c r="SGF78" s="3"/>
      <c r="SGG78" s="3"/>
      <c r="SGH78" s="3"/>
      <c r="SGI78" s="3"/>
      <c r="SGJ78" s="3"/>
      <c r="SGK78" s="3"/>
      <c r="SGL78" s="3"/>
      <c r="SGM78" s="3"/>
      <c r="SGN78" s="3"/>
      <c r="SGO78" s="3"/>
      <c r="SGP78" s="3"/>
      <c r="SGQ78" s="3"/>
      <c r="SGR78" s="3"/>
      <c r="SGS78" s="3"/>
      <c r="SGT78" s="3"/>
      <c r="SGU78" s="3"/>
      <c r="SGV78" s="3"/>
      <c r="SGW78" s="3"/>
      <c r="SGX78" s="3"/>
      <c r="SGY78" s="3"/>
      <c r="SGZ78" s="3"/>
      <c r="SHA78" s="3"/>
      <c r="SHB78" s="3"/>
      <c r="SHC78" s="3"/>
      <c r="SHD78" s="3"/>
      <c r="SHE78" s="3"/>
      <c r="SHF78" s="3"/>
      <c r="SHG78" s="3"/>
      <c r="SHH78" s="3"/>
      <c r="SHI78" s="3"/>
      <c r="SHJ78" s="3"/>
      <c r="SHK78" s="3"/>
      <c r="SHL78" s="3"/>
      <c r="SHM78" s="3"/>
      <c r="SHN78" s="3"/>
      <c r="SHO78" s="3"/>
      <c r="SHP78" s="3"/>
      <c r="SHQ78" s="3"/>
      <c r="SHR78" s="3"/>
      <c r="SHS78" s="3"/>
      <c r="SHT78" s="3"/>
      <c r="SHU78" s="3"/>
      <c r="SHV78" s="3"/>
      <c r="SHW78" s="3"/>
      <c r="SHX78" s="3"/>
      <c r="SHY78" s="3"/>
      <c r="SHZ78" s="3"/>
      <c r="SIA78" s="3"/>
      <c r="SIB78" s="3"/>
      <c r="SIC78" s="3"/>
      <c r="SID78" s="3"/>
      <c r="SIE78" s="3"/>
      <c r="SIF78" s="3"/>
      <c r="SIG78" s="3"/>
      <c r="SIH78" s="3"/>
      <c r="SII78" s="3"/>
      <c r="SIJ78" s="3"/>
      <c r="SIK78" s="3"/>
      <c r="SIL78" s="3"/>
      <c r="SIM78" s="3"/>
      <c r="SIN78" s="3"/>
      <c r="SIO78" s="3"/>
      <c r="SIP78" s="3"/>
      <c r="SIQ78" s="3"/>
      <c r="SIR78" s="3"/>
      <c r="SIS78" s="3"/>
      <c r="SIT78" s="3"/>
      <c r="SIU78" s="3"/>
      <c r="SIV78" s="3"/>
      <c r="SIW78" s="3"/>
      <c r="SIX78" s="3"/>
      <c r="SIY78" s="3"/>
      <c r="SIZ78" s="3"/>
      <c r="SJA78" s="3"/>
      <c r="SJB78" s="3"/>
      <c r="SJC78" s="3"/>
      <c r="SJD78" s="3"/>
      <c r="SJE78" s="3"/>
      <c r="SJF78" s="3"/>
      <c r="SJG78" s="3"/>
      <c r="SJH78" s="3"/>
      <c r="SJI78" s="3"/>
      <c r="SJJ78" s="3"/>
      <c r="SJK78" s="3"/>
      <c r="SJL78" s="3"/>
      <c r="SJM78" s="3"/>
      <c r="SJN78" s="3"/>
      <c r="SJO78" s="3"/>
      <c r="SJP78" s="3"/>
      <c r="SJQ78" s="3"/>
      <c r="SJR78" s="3"/>
      <c r="SJS78" s="3"/>
      <c r="SJT78" s="3"/>
      <c r="SJU78" s="3"/>
      <c r="SJV78" s="3"/>
      <c r="SJW78" s="3"/>
      <c r="SJX78" s="3"/>
      <c r="SJY78" s="3"/>
      <c r="SJZ78" s="3"/>
      <c r="SKA78" s="3"/>
      <c r="SKB78" s="3"/>
      <c r="SKC78" s="3"/>
      <c r="SKD78" s="3"/>
      <c r="SKE78" s="3"/>
      <c r="SKF78" s="3"/>
      <c r="SKG78" s="3"/>
      <c r="SKH78" s="3"/>
      <c r="SKI78" s="3"/>
      <c r="SKJ78" s="3"/>
      <c r="SKK78" s="3"/>
      <c r="SKL78" s="3"/>
      <c r="SKM78" s="3"/>
      <c r="SKN78" s="3"/>
      <c r="SKO78" s="3"/>
      <c r="SKP78" s="3"/>
      <c r="SKQ78" s="3"/>
      <c r="SKR78" s="3"/>
      <c r="SKS78" s="3"/>
      <c r="SKT78" s="3"/>
      <c r="SKU78" s="3"/>
      <c r="SKV78" s="3"/>
      <c r="SKW78" s="3"/>
      <c r="SKX78" s="3"/>
      <c r="SKY78" s="3"/>
      <c r="SKZ78" s="3"/>
      <c r="SLA78" s="3"/>
      <c r="SLB78" s="3"/>
      <c r="SLC78" s="3"/>
      <c r="SLD78" s="3"/>
      <c r="SLE78" s="3"/>
      <c r="SLF78" s="3"/>
      <c r="SLG78" s="3"/>
      <c r="SLH78" s="3"/>
      <c r="SLI78" s="3"/>
      <c r="SLJ78" s="3"/>
      <c r="SLK78" s="3"/>
      <c r="SLL78" s="3"/>
      <c r="SLM78" s="3"/>
      <c r="SLN78" s="3"/>
      <c r="SLO78" s="3"/>
      <c r="SLP78" s="3"/>
      <c r="SLQ78" s="3"/>
      <c r="SLR78" s="3"/>
      <c r="SLS78" s="3"/>
      <c r="SLT78" s="3"/>
      <c r="SLU78" s="3"/>
      <c r="SLV78" s="3"/>
      <c r="SLW78" s="3"/>
      <c r="SLX78" s="3"/>
      <c r="SLY78" s="3"/>
      <c r="SLZ78" s="3"/>
      <c r="SMA78" s="3"/>
      <c r="SMB78" s="3"/>
      <c r="SMC78" s="3"/>
      <c r="SMD78" s="3"/>
      <c r="SME78" s="3"/>
      <c r="SMF78" s="3"/>
      <c r="SMG78" s="3"/>
      <c r="SMH78" s="3"/>
      <c r="SMI78" s="3"/>
      <c r="SMJ78" s="3"/>
      <c r="SMK78" s="3"/>
      <c r="SML78" s="3"/>
      <c r="SMM78" s="3"/>
      <c r="SMN78" s="3"/>
      <c r="SMO78" s="3"/>
      <c r="SMP78" s="3"/>
      <c r="SMQ78" s="3"/>
      <c r="SMR78" s="3"/>
      <c r="SMS78" s="3"/>
      <c r="SMT78" s="3"/>
      <c r="SMU78" s="3"/>
      <c r="SMV78" s="3"/>
      <c r="SMW78" s="3"/>
      <c r="SMX78" s="3"/>
      <c r="SMY78" s="3"/>
      <c r="SMZ78" s="3"/>
      <c r="SNA78" s="3"/>
      <c r="SNB78" s="3"/>
      <c r="SNC78" s="3"/>
      <c r="SND78" s="3"/>
      <c r="SNE78" s="3"/>
      <c r="SNF78" s="3"/>
      <c r="SNG78" s="3"/>
      <c r="SNH78" s="3"/>
      <c r="SNI78" s="3"/>
      <c r="SNJ78" s="3"/>
      <c r="SNK78" s="3"/>
      <c r="SNL78" s="3"/>
      <c r="SNM78" s="3"/>
      <c r="SNN78" s="3"/>
      <c r="SNO78" s="3"/>
      <c r="SNP78" s="3"/>
      <c r="SNQ78" s="3"/>
      <c r="SNR78" s="3"/>
      <c r="SNS78" s="3"/>
      <c r="SNT78" s="3"/>
      <c r="SNU78" s="3"/>
      <c r="SNV78" s="3"/>
      <c r="SNW78" s="3"/>
      <c r="SNX78" s="3"/>
      <c r="SNY78" s="3"/>
      <c r="SNZ78" s="3"/>
      <c r="SOA78" s="3"/>
      <c r="SOB78" s="3"/>
      <c r="SOC78" s="3"/>
      <c r="SOD78" s="3"/>
      <c r="SOE78" s="3"/>
      <c r="SOF78" s="3"/>
      <c r="SOG78" s="3"/>
      <c r="SOH78" s="3"/>
      <c r="SOI78" s="3"/>
      <c r="SOJ78" s="3"/>
      <c r="SOK78" s="3"/>
      <c r="SOL78" s="3"/>
      <c r="SOM78" s="3"/>
      <c r="SON78" s="3"/>
      <c r="SOO78" s="3"/>
      <c r="SOP78" s="3"/>
      <c r="SOQ78" s="3"/>
      <c r="SOR78" s="3"/>
      <c r="SOS78" s="3"/>
      <c r="SOT78" s="3"/>
      <c r="SOU78" s="3"/>
      <c r="SOV78" s="3"/>
      <c r="SOW78" s="3"/>
      <c r="SOX78" s="3"/>
      <c r="SOY78" s="3"/>
      <c r="SOZ78" s="3"/>
      <c r="SPA78" s="3"/>
      <c r="SPB78" s="3"/>
      <c r="SPC78" s="3"/>
      <c r="SPD78" s="3"/>
      <c r="SPE78" s="3"/>
      <c r="SPF78" s="3"/>
      <c r="SPG78" s="3"/>
      <c r="SPH78" s="3"/>
      <c r="SPI78" s="3"/>
      <c r="SPJ78" s="3"/>
      <c r="SPK78" s="3"/>
      <c r="SPL78" s="3"/>
      <c r="SPM78" s="3"/>
      <c r="SPN78" s="3"/>
      <c r="SPO78" s="3"/>
      <c r="SPP78" s="3"/>
      <c r="SPQ78" s="3"/>
      <c r="SPR78" s="3"/>
      <c r="SPS78" s="3"/>
      <c r="SPT78" s="3"/>
      <c r="SPU78" s="3"/>
      <c r="SPV78" s="3"/>
      <c r="SPW78" s="3"/>
      <c r="SPX78" s="3"/>
      <c r="SPY78" s="3"/>
      <c r="SPZ78" s="3"/>
      <c r="SQA78" s="3"/>
      <c r="SQB78" s="3"/>
      <c r="SQC78" s="3"/>
      <c r="SQD78" s="3"/>
      <c r="SQE78" s="3"/>
      <c r="SQF78" s="3"/>
      <c r="SQG78" s="3"/>
      <c r="SQH78" s="3"/>
      <c r="SQI78" s="3"/>
      <c r="SQJ78" s="3"/>
      <c r="SQK78" s="3"/>
      <c r="SQL78" s="3"/>
      <c r="SQM78" s="3"/>
      <c r="SQN78" s="3"/>
      <c r="SQO78" s="3"/>
      <c r="SQP78" s="3"/>
      <c r="SQQ78" s="3"/>
      <c r="SQR78" s="3"/>
      <c r="SQS78" s="3"/>
      <c r="SQT78" s="3"/>
      <c r="SQU78" s="3"/>
      <c r="SQV78" s="3"/>
      <c r="SQW78" s="3"/>
      <c r="SQX78" s="3"/>
      <c r="SQY78" s="3"/>
      <c r="SQZ78" s="3"/>
      <c r="SRA78" s="3"/>
      <c r="SRB78" s="3"/>
      <c r="SRC78" s="3"/>
      <c r="SRD78" s="3"/>
      <c r="SRE78" s="3"/>
      <c r="SRF78" s="3"/>
      <c r="SRG78" s="3"/>
      <c r="SRH78" s="3"/>
      <c r="SRI78" s="3"/>
      <c r="SRJ78" s="3"/>
      <c r="SRK78" s="3"/>
      <c r="SRL78" s="3"/>
      <c r="SRM78" s="3"/>
      <c r="SRN78" s="3"/>
      <c r="SRO78" s="3"/>
      <c r="SRP78" s="3"/>
      <c r="SRQ78" s="3"/>
      <c r="SRR78" s="3"/>
      <c r="SRS78" s="3"/>
      <c r="SRT78" s="3"/>
      <c r="SRU78" s="3"/>
      <c r="SRV78" s="3"/>
      <c r="SRW78" s="3"/>
      <c r="SRX78" s="3"/>
      <c r="SRY78" s="3"/>
      <c r="SRZ78" s="3"/>
      <c r="SSA78" s="3"/>
      <c r="SSB78" s="3"/>
      <c r="SSC78" s="3"/>
      <c r="SSD78" s="3"/>
      <c r="SSE78" s="3"/>
      <c r="SSF78" s="3"/>
      <c r="SSG78" s="3"/>
      <c r="SSH78" s="3"/>
      <c r="SSI78" s="3"/>
      <c r="SSJ78" s="3"/>
      <c r="SSK78" s="3"/>
      <c r="SSL78" s="3"/>
      <c r="SSM78" s="3"/>
      <c r="SSN78" s="3"/>
      <c r="SSO78" s="3"/>
      <c r="SSP78" s="3"/>
      <c r="SSQ78" s="3"/>
      <c r="SSR78" s="3"/>
      <c r="SSS78" s="3"/>
      <c r="SST78" s="3"/>
      <c r="SSU78" s="3"/>
      <c r="SSV78" s="3"/>
      <c r="SSW78" s="3"/>
      <c r="SSX78" s="3"/>
      <c r="SSY78" s="3"/>
      <c r="SSZ78" s="3"/>
      <c r="STA78" s="3"/>
      <c r="STB78" s="3"/>
      <c r="STC78" s="3"/>
      <c r="STD78" s="3"/>
      <c r="STE78" s="3"/>
      <c r="STF78" s="3"/>
      <c r="STG78" s="3"/>
      <c r="STH78" s="3"/>
      <c r="STI78" s="3"/>
      <c r="STJ78" s="3"/>
      <c r="STK78" s="3"/>
      <c r="STL78" s="3"/>
      <c r="STM78" s="3"/>
      <c r="STN78" s="3"/>
      <c r="STO78" s="3"/>
      <c r="STP78" s="3"/>
      <c r="STQ78" s="3"/>
      <c r="STR78" s="3"/>
      <c r="STS78" s="3"/>
      <c r="STT78" s="3"/>
      <c r="STU78" s="3"/>
      <c r="STV78" s="3"/>
      <c r="STW78" s="3"/>
      <c r="STX78" s="3"/>
      <c r="STY78" s="3"/>
      <c r="STZ78" s="3"/>
      <c r="SUA78" s="3"/>
      <c r="SUB78" s="3"/>
      <c r="SUC78" s="3"/>
      <c r="SUD78" s="3"/>
      <c r="SUE78" s="3"/>
      <c r="SUF78" s="3"/>
      <c r="SUG78" s="3"/>
      <c r="SUH78" s="3"/>
      <c r="SUI78" s="3"/>
      <c r="SUJ78" s="3"/>
      <c r="SUK78" s="3"/>
      <c r="SUL78" s="3"/>
      <c r="SUM78" s="3"/>
      <c r="SUN78" s="3"/>
      <c r="SUO78" s="3"/>
      <c r="SUP78" s="3"/>
      <c r="SUQ78" s="3"/>
      <c r="SUR78" s="3"/>
      <c r="SUS78" s="3"/>
      <c r="SUT78" s="3"/>
      <c r="SUU78" s="3"/>
      <c r="SUV78" s="3"/>
      <c r="SUW78" s="3"/>
      <c r="SUX78" s="3"/>
      <c r="SUY78" s="3"/>
      <c r="SUZ78" s="3"/>
      <c r="SVA78" s="3"/>
      <c r="SVB78" s="3"/>
      <c r="SVC78" s="3"/>
      <c r="SVD78" s="3"/>
      <c r="SVE78" s="3"/>
      <c r="SVF78" s="3"/>
      <c r="SVG78" s="3"/>
      <c r="SVH78" s="3"/>
      <c r="SVI78" s="3"/>
      <c r="SVJ78" s="3"/>
      <c r="SVK78" s="3"/>
      <c r="SVL78" s="3"/>
      <c r="SVM78" s="3"/>
      <c r="SVN78" s="3"/>
      <c r="SVO78" s="3"/>
      <c r="SVP78" s="3"/>
      <c r="SVQ78" s="3"/>
      <c r="SVR78" s="3"/>
      <c r="SVS78" s="3"/>
      <c r="SVT78" s="3"/>
      <c r="SVU78" s="3"/>
      <c r="SVV78" s="3"/>
      <c r="SVW78" s="3"/>
      <c r="SVX78" s="3"/>
      <c r="SVY78" s="3"/>
      <c r="SVZ78" s="3"/>
      <c r="SWA78" s="3"/>
      <c r="SWB78" s="3"/>
      <c r="SWC78" s="3"/>
      <c r="SWD78" s="3"/>
      <c r="SWE78" s="3"/>
      <c r="SWF78" s="3"/>
      <c r="SWG78" s="3"/>
      <c r="SWH78" s="3"/>
      <c r="SWI78" s="3"/>
      <c r="SWJ78" s="3"/>
      <c r="SWK78" s="3"/>
      <c r="SWL78" s="3"/>
      <c r="SWM78" s="3"/>
      <c r="SWN78" s="3"/>
      <c r="SWO78" s="3"/>
      <c r="SWP78" s="3"/>
      <c r="SWQ78" s="3"/>
      <c r="SWR78" s="3"/>
      <c r="SWS78" s="3"/>
      <c r="SWT78" s="3"/>
      <c r="SWU78" s="3"/>
      <c r="SWV78" s="3"/>
      <c r="SWW78" s="3"/>
      <c r="SWX78" s="3"/>
      <c r="SWY78" s="3"/>
      <c r="SWZ78" s="3"/>
      <c r="SXA78" s="3"/>
      <c r="SXB78" s="3"/>
      <c r="SXC78" s="3"/>
      <c r="SXD78" s="3"/>
      <c r="SXE78" s="3"/>
      <c r="SXF78" s="3"/>
      <c r="SXG78" s="3"/>
      <c r="SXH78" s="3"/>
      <c r="SXI78" s="3"/>
      <c r="SXJ78" s="3"/>
      <c r="SXK78" s="3"/>
      <c r="SXL78" s="3"/>
      <c r="SXM78" s="3"/>
      <c r="SXN78" s="3"/>
      <c r="SXO78" s="3"/>
      <c r="SXP78" s="3"/>
      <c r="SXQ78" s="3"/>
      <c r="SXR78" s="3"/>
      <c r="SXS78" s="3"/>
      <c r="SXT78" s="3"/>
      <c r="SXU78" s="3"/>
      <c r="SXV78" s="3"/>
      <c r="SXW78" s="3"/>
      <c r="SXX78" s="3"/>
      <c r="SXY78" s="3"/>
      <c r="SXZ78" s="3"/>
      <c r="SYA78" s="3"/>
      <c r="SYB78" s="3"/>
      <c r="SYC78" s="3"/>
      <c r="SYD78" s="3"/>
      <c r="SYE78" s="3"/>
      <c r="SYF78" s="3"/>
      <c r="SYG78" s="3"/>
      <c r="SYH78" s="3"/>
      <c r="SYI78" s="3"/>
      <c r="SYJ78" s="3"/>
      <c r="SYK78" s="3"/>
      <c r="SYL78" s="3"/>
      <c r="SYM78" s="3"/>
      <c r="SYN78" s="3"/>
      <c r="SYO78" s="3"/>
      <c r="SYP78" s="3"/>
      <c r="SYQ78" s="3"/>
      <c r="SYR78" s="3"/>
      <c r="SYS78" s="3"/>
      <c r="SYT78" s="3"/>
      <c r="SYU78" s="3"/>
      <c r="SYV78" s="3"/>
      <c r="SYW78" s="3"/>
      <c r="SYX78" s="3"/>
      <c r="SYY78" s="3"/>
      <c r="SYZ78" s="3"/>
      <c r="SZA78" s="3"/>
      <c r="SZB78" s="3"/>
      <c r="SZC78" s="3"/>
      <c r="SZD78" s="3"/>
      <c r="SZE78" s="3"/>
      <c r="SZF78" s="3"/>
      <c r="SZG78" s="3"/>
      <c r="SZH78" s="3"/>
      <c r="SZI78" s="3"/>
      <c r="SZJ78" s="3"/>
      <c r="SZK78" s="3"/>
      <c r="SZL78" s="3"/>
      <c r="SZM78" s="3"/>
      <c r="SZN78" s="3"/>
      <c r="SZO78" s="3"/>
      <c r="SZP78" s="3"/>
      <c r="SZQ78" s="3"/>
      <c r="SZR78" s="3"/>
      <c r="SZS78" s="3"/>
      <c r="SZT78" s="3"/>
      <c r="SZU78" s="3"/>
      <c r="SZV78" s="3"/>
      <c r="SZW78" s="3"/>
      <c r="SZX78" s="3"/>
      <c r="SZY78" s="3"/>
      <c r="SZZ78" s="3"/>
      <c r="TAA78" s="3"/>
      <c r="TAB78" s="3"/>
      <c r="TAC78" s="3"/>
      <c r="TAD78" s="3"/>
      <c r="TAE78" s="3"/>
      <c r="TAF78" s="3"/>
      <c r="TAG78" s="3"/>
      <c r="TAH78" s="3"/>
      <c r="TAI78" s="3"/>
      <c r="TAJ78" s="3"/>
      <c r="TAK78" s="3"/>
      <c r="TAL78" s="3"/>
      <c r="TAM78" s="3"/>
      <c r="TAN78" s="3"/>
      <c r="TAO78" s="3"/>
      <c r="TAP78" s="3"/>
      <c r="TAQ78" s="3"/>
      <c r="TAR78" s="3"/>
      <c r="TAS78" s="3"/>
      <c r="TAT78" s="3"/>
      <c r="TAU78" s="3"/>
      <c r="TAV78" s="3"/>
      <c r="TAW78" s="3"/>
      <c r="TAX78" s="3"/>
      <c r="TAY78" s="3"/>
      <c r="TAZ78" s="3"/>
      <c r="TBA78" s="3"/>
      <c r="TBB78" s="3"/>
      <c r="TBC78" s="3"/>
      <c r="TBD78" s="3"/>
      <c r="TBE78" s="3"/>
      <c r="TBF78" s="3"/>
      <c r="TBG78" s="3"/>
      <c r="TBH78" s="3"/>
      <c r="TBI78" s="3"/>
      <c r="TBJ78" s="3"/>
      <c r="TBK78" s="3"/>
      <c r="TBL78" s="3"/>
      <c r="TBM78" s="3"/>
      <c r="TBN78" s="3"/>
      <c r="TBO78" s="3"/>
      <c r="TBP78" s="3"/>
      <c r="TBQ78" s="3"/>
      <c r="TBR78" s="3"/>
      <c r="TBS78" s="3"/>
      <c r="TBT78" s="3"/>
      <c r="TBU78" s="3"/>
      <c r="TBV78" s="3"/>
      <c r="TBW78" s="3"/>
      <c r="TBX78" s="3"/>
      <c r="TBY78" s="3"/>
      <c r="TBZ78" s="3"/>
      <c r="TCA78" s="3"/>
      <c r="TCB78" s="3"/>
      <c r="TCC78" s="3"/>
      <c r="TCD78" s="3"/>
      <c r="TCE78" s="3"/>
      <c r="TCF78" s="3"/>
      <c r="TCG78" s="3"/>
      <c r="TCH78" s="3"/>
      <c r="TCI78" s="3"/>
      <c r="TCJ78" s="3"/>
      <c r="TCK78" s="3"/>
      <c r="TCL78" s="3"/>
      <c r="TCM78" s="3"/>
      <c r="TCN78" s="3"/>
      <c r="TCO78" s="3"/>
      <c r="TCP78" s="3"/>
      <c r="TCQ78" s="3"/>
      <c r="TCR78" s="3"/>
      <c r="TCS78" s="3"/>
      <c r="TCT78" s="3"/>
      <c r="TCU78" s="3"/>
      <c r="TCV78" s="3"/>
      <c r="TCW78" s="3"/>
      <c r="TCX78" s="3"/>
      <c r="TCY78" s="3"/>
      <c r="TCZ78" s="3"/>
      <c r="TDA78" s="3"/>
      <c r="TDB78" s="3"/>
      <c r="TDC78" s="3"/>
      <c r="TDD78" s="3"/>
      <c r="TDE78" s="3"/>
      <c r="TDF78" s="3"/>
      <c r="TDG78" s="3"/>
      <c r="TDH78" s="3"/>
      <c r="TDI78" s="3"/>
      <c r="TDJ78" s="3"/>
      <c r="TDK78" s="3"/>
      <c r="TDL78" s="3"/>
      <c r="TDM78" s="3"/>
      <c r="TDN78" s="3"/>
      <c r="TDO78" s="3"/>
      <c r="TDP78" s="3"/>
      <c r="TDQ78" s="3"/>
      <c r="TDR78" s="3"/>
      <c r="TDS78" s="3"/>
      <c r="TDT78" s="3"/>
      <c r="TDU78" s="3"/>
      <c r="TDV78" s="3"/>
      <c r="TDW78" s="3"/>
      <c r="TDX78" s="3"/>
      <c r="TDY78" s="3"/>
      <c r="TDZ78" s="3"/>
      <c r="TEA78" s="3"/>
      <c r="TEB78" s="3"/>
      <c r="TEC78" s="3"/>
      <c r="TED78" s="3"/>
      <c r="TEE78" s="3"/>
      <c r="TEF78" s="3"/>
      <c r="TEG78" s="3"/>
      <c r="TEH78" s="3"/>
      <c r="TEI78" s="3"/>
      <c r="TEJ78" s="3"/>
      <c r="TEK78" s="3"/>
      <c r="TEL78" s="3"/>
      <c r="TEM78" s="3"/>
      <c r="TEN78" s="3"/>
      <c r="TEO78" s="3"/>
      <c r="TEP78" s="3"/>
      <c r="TEQ78" s="3"/>
      <c r="TER78" s="3"/>
      <c r="TES78" s="3"/>
      <c r="TET78" s="3"/>
      <c r="TEU78" s="3"/>
      <c r="TEV78" s="3"/>
      <c r="TEW78" s="3"/>
      <c r="TEX78" s="3"/>
      <c r="TEY78" s="3"/>
      <c r="TEZ78" s="3"/>
      <c r="TFA78" s="3"/>
      <c r="TFB78" s="3"/>
      <c r="TFC78" s="3"/>
      <c r="TFD78" s="3"/>
      <c r="TFE78" s="3"/>
      <c r="TFF78" s="3"/>
      <c r="TFG78" s="3"/>
      <c r="TFH78" s="3"/>
      <c r="TFI78" s="3"/>
      <c r="TFJ78" s="3"/>
      <c r="TFK78" s="3"/>
      <c r="TFL78" s="3"/>
      <c r="TFM78" s="3"/>
      <c r="TFN78" s="3"/>
      <c r="TFO78" s="3"/>
      <c r="TFP78" s="3"/>
      <c r="TFQ78" s="3"/>
      <c r="TFR78" s="3"/>
      <c r="TFS78" s="3"/>
      <c r="TFT78" s="3"/>
      <c r="TFU78" s="3"/>
      <c r="TFV78" s="3"/>
      <c r="TFW78" s="3"/>
      <c r="TFX78" s="3"/>
      <c r="TFY78" s="3"/>
      <c r="TFZ78" s="3"/>
      <c r="TGA78" s="3"/>
      <c r="TGB78" s="3"/>
      <c r="TGC78" s="3"/>
      <c r="TGD78" s="3"/>
      <c r="TGE78" s="3"/>
      <c r="TGF78" s="3"/>
      <c r="TGG78" s="3"/>
      <c r="TGH78" s="3"/>
      <c r="TGI78" s="3"/>
      <c r="TGJ78" s="3"/>
      <c r="TGK78" s="3"/>
      <c r="TGL78" s="3"/>
      <c r="TGM78" s="3"/>
      <c r="TGN78" s="3"/>
      <c r="TGO78" s="3"/>
      <c r="TGP78" s="3"/>
      <c r="TGQ78" s="3"/>
      <c r="TGR78" s="3"/>
      <c r="TGS78" s="3"/>
      <c r="TGT78" s="3"/>
      <c r="TGU78" s="3"/>
      <c r="TGV78" s="3"/>
      <c r="TGW78" s="3"/>
      <c r="TGX78" s="3"/>
      <c r="TGY78" s="3"/>
      <c r="TGZ78" s="3"/>
      <c r="THA78" s="3"/>
      <c r="THB78" s="3"/>
      <c r="THC78" s="3"/>
      <c r="THD78" s="3"/>
      <c r="THE78" s="3"/>
      <c r="THF78" s="3"/>
      <c r="THG78" s="3"/>
      <c r="THH78" s="3"/>
      <c r="THI78" s="3"/>
      <c r="THJ78" s="3"/>
      <c r="THK78" s="3"/>
      <c r="THL78" s="3"/>
      <c r="THM78" s="3"/>
      <c r="THN78" s="3"/>
      <c r="THO78" s="3"/>
      <c r="THP78" s="3"/>
      <c r="THQ78" s="3"/>
      <c r="THR78" s="3"/>
      <c r="THS78" s="3"/>
      <c r="THT78" s="3"/>
      <c r="THU78" s="3"/>
      <c r="THV78" s="3"/>
      <c r="THW78" s="3"/>
      <c r="THX78" s="3"/>
      <c r="THY78" s="3"/>
      <c r="THZ78" s="3"/>
      <c r="TIA78" s="3"/>
      <c r="TIB78" s="3"/>
      <c r="TIC78" s="3"/>
      <c r="TID78" s="3"/>
      <c r="TIE78" s="3"/>
      <c r="TIF78" s="3"/>
      <c r="TIG78" s="3"/>
      <c r="TIH78" s="3"/>
      <c r="TII78" s="3"/>
      <c r="TIJ78" s="3"/>
      <c r="TIK78" s="3"/>
      <c r="TIL78" s="3"/>
      <c r="TIM78" s="3"/>
      <c r="TIN78" s="3"/>
      <c r="TIO78" s="3"/>
      <c r="TIP78" s="3"/>
      <c r="TIQ78" s="3"/>
      <c r="TIR78" s="3"/>
      <c r="TIS78" s="3"/>
      <c r="TIT78" s="3"/>
      <c r="TIU78" s="3"/>
      <c r="TIV78" s="3"/>
      <c r="TIW78" s="3"/>
      <c r="TIX78" s="3"/>
      <c r="TIY78" s="3"/>
      <c r="TIZ78" s="3"/>
      <c r="TJA78" s="3"/>
      <c r="TJB78" s="3"/>
      <c r="TJC78" s="3"/>
      <c r="TJD78" s="3"/>
      <c r="TJE78" s="3"/>
      <c r="TJF78" s="3"/>
      <c r="TJG78" s="3"/>
      <c r="TJH78" s="3"/>
      <c r="TJI78" s="3"/>
      <c r="TJJ78" s="3"/>
      <c r="TJK78" s="3"/>
      <c r="TJL78" s="3"/>
      <c r="TJM78" s="3"/>
      <c r="TJN78" s="3"/>
      <c r="TJO78" s="3"/>
      <c r="TJP78" s="3"/>
      <c r="TJQ78" s="3"/>
      <c r="TJR78" s="3"/>
      <c r="TJS78" s="3"/>
      <c r="TJT78" s="3"/>
      <c r="TJU78" s="3"/>
      <c r="TJV78" s="3"/>
      <c r="TJW78" s="3"/>
      <c r="TJX78" s="3"/>
      <c r="TJY78" s="3"/>
      <c r="TJZ78" s="3"/>
      <c r="TKA78" s="3"/>
      <c r="TKB78" s="3"/>
      <c r="TKC78" s="3"/>
      <c r="TKD78" s="3"/>
      <c r="TKE78" s="3"/>
      <c r="TKF78" s="3"/>
      <c r="TKG78" s="3"/>
      <c r="TKH78" s="3"/>
      <c r="TKI78" s="3"/>
      <c r="TKJ78" s="3"/>
      <c r="TKK78" s="3"/>
      <c r="TKL78" s="3"/>
      <c r="TKM78" s="3"/>
      <c r="TKN78" s="3"/>
      <c r="TKO78" s="3"/>
      <c r="TKP78" s="3"/>
      <c r="TKQ78" s="3"/>
      <c r="TKR78" s="3"/>
      <c r="TKS78" s="3"/>
      <c r="TKT78" s="3"/>
      <c r="TKU78" s="3"/>
      <c r="TKV78" s="3"/>
      <c r="TKW78" s="3"/>
      <c r="TKX78" s="3"/>
      <c r="TKY78" s="3"/>
      <c r="TKZ78" s="3"/>
      <c r="TLA78" s="3"/>
      <c r="TLB78" s="3"/>
      <c r="TLC78" s="3"/>
      <c r="TLD78" s="3"/>
      <c r="TLE78" s="3"/>
      <c r="TLF78" s="3"/>
      <c r="TLG78" s="3"/>
      <c r="TLH78" s="3"/>
      <c r="TLI78" s="3"/>
      <c r="TLJ78" s="3"/>
      <c r="TLK78" s="3"/>
      <c r="TLL78" s="3"/>
      <c r="TLM78" s="3"/>
      <c r="TLN78" s="3"/>
      <c r="TLO78" s="3"/>
      <c r="TLP78" s="3"/>
      <c r="TLQ78" s="3"/>
      <c r="TLR78" s="3"/>
      <c r="TLS78" s="3"/>
      <c r="TLT78" s="3"/>
      <c r="TLU78" s="3"/>
      <c r="TLV78" s="3"/>
      <c r="TLW78" s="3"/>
      <c r="TLX78" s="3"/>
      <c r="TLY78" s="3"/>
      <c r="TLZ78" s="3"/>
      <c r="TMA78" s="3"/>
      <c r="TMB78" s="3"/>
      <c r="TMC78" s="3"/>
      <c r="TMD78" s="3"/>
      <c r="TME78" s="3"/>
      <c r="TMF78" s="3"/>
      <c r="TMG78" s="3"/>
      <c r="TMH78" s="3"/>
      <c r="TMI78" s="3"/>
      <c r="TMJ78" s="3"/>
      <c r="TMK78" s="3"/>
      <c r="TML78" s="3"/>
      <c r="TMM78" s="3"/>
      <c r="TMN78" s="3"/>
      <c r="TMO78" s="3"/>
      <c r="TMP78" s="3"/>
      <c r="TMQ78" s="3"/>
      <c r="TMR78" s="3"/>
      <c r="TMS78" s="3"/>
      <c r="TMT78" s="3"/>
      <c r="TMU78" s="3"/>
      <c r="TMV78" s="3"/>
      <c r="TMW78" s="3"/>
      <c r="TMX78" s="3"/>
      <c r="TMY78" s="3"/>
      <c r="TMZ78" s="3"/>
      <c r="TNA78" s="3"/>
      <c r="TNB78" s="3"/>
      <c r="TNC78" s="3"/>
      <c r="TND78" s="3"/>
      <c r="TNE78" s="3"/>
      <c r="TNF78" s="3"/>
      <c r="TNG78" s="3"/>
      <c r="TNH78" s="3"/>
      <c r="TNI78" s="3"/>
      <c r="TNJ78" s="3"/>
      <c r="TNK78" s="3"/>
      <c r="TNL78" s="3"/>
      <c r="TNM78" s="3"/>
      <c r="TNN78" s="3"/>
      <c r="TNO78" s="3"/>
      <c r="TNP78" s="3"/>
      <c r="TNQ78" s="3"/>
      <c r="TNR78" s="3"/>
      <c r="TNS78" s="3"/>
      <c r="TNT78" s="3"/>
      <c r="TNU78" s="3"/>
      <c r="TNV78" s="3"/>
      <c r="TNW78" s="3"/>
      <c r="TNX78" s="3"/>
      <c r="TNY78" s="3"/>
      <c r="TNZ78" s="3"/>
      <c r="TOA78" s="3"/>
      <c r="TOB78" s="3"/>
      <c r="TOC78" s="3"/>
      <c r="TOD78" s="3"/>
      <c r="TOE78" s="3"/>
      <c r="TOF78" s="3"/>
      <c r="TOG78" s="3"/>
      <c r="TOH78" s="3"/>
      <c r="TOI78" s="3"/>
      <c r="TOJ78" s="3"/>
      <c r="TOK78" s="3"/>
      <c r="TOL78" s="3"/>
      <c r="TOM78" s="3"/>
      <c r="TON78" s="3"/>
      <c r="TOO78" s="3"/>
      <c r="TOP78" s="3"/>
      <c r="TOQ78" s="3"/>
      <c r="TOR78" s="3"/>
      <c r="TOS78" s="3"/>
      <c r="TOT78" s="3"/>
      <c r="TOU78" s="3"/>
      <c r="TOV78" s="3"/>
      <c r="TOW78" s="3"/>
      <c r="TOX78" s="3"/>
      <c r="TOY78" s="3"/>
      <c r="TOZ78" s="3"/>
      <c r="TPA78" s="3"/>
      <c r="TPB78" s="3"/>
      <c r="TPC78" s="3"/>
      <c r="TPD78" s="3"/>
      <c r="TPE78" s="3"/>
      <c r="TPF78" s="3"/>
      <c r="TPG78" s="3"/>
      <c r="TPH78" s="3"/>
      <c r="TPI78" s="3"/>
      <c r="TPJ78" s="3"/>
      <c r="TPK78" s="3"/>
      <c r="TPL78" s="3"/>
      <c r="TPM78" s="3"/>
      <c r="TPN78" s="3"/>
      <c r="TPO78" s="3"/>
      <c r="TPP78" s="3"/>
      <c r="TPQ78" s="3"/>
      <c r="TPR78" s="3"/>
      <c r="TPS78" s="3"/>
      <c r="TPT78" s="3"/>
      <c r="TPU78" s="3"/>
      <c r="TPV78" s="3"/>
      <c r="TPW78" s="3"/>
      <c r="TPX78" s="3"/>
      <c r="TPY78" s="3"/>
      <c r="TPZ78" s="3"/>
      <c r="TQA78" s="3"/>
      <c r="TQB78" s="3"/>
      <c r="TQC78" s="3"/>
      <c r="TQD78" s="3"/>
      <c r="TQE78" s="3"/>
      <c r="TQF78" s="3"/>
      <c r="TQG78" s="3"/>
      <c r="TQH78" s="3"/>
      <c r="TQI78" s="3"/>
      <c r="TQJ78" s="3"/>
      <c r="TQK78" s="3"/>
      <c r="TQL78" s="3"/>
      <c r="TQM78" s="3"/>
      <c r="TQN78" s="3"/>
      <c r="TQO78" s="3"/>
      <c r="TQP78" s="3"/>
      <c r="TQQ78" s="3"/>
      <c r="TQR78" s="3"/>
      <c r="TQS78" s="3"/>
      <c r="TQT78" s="3"/>
      <c r="TQU78" s="3"/>
      <c r="TQV78" s="3"/>
      <c r="TQW78" s="3"/>
      <c r="TQX78" s="3"/>
      <c r="TQY78" s="3"/>
      <c r="TQZ78" s="3"/>
      <c r="TRA78" s="3"/>
      <c r="TRB78" s="3"/>
      <c r="TRC78" s="3"/>
      <c r="TRD78" s="3"/>
      <c r="TRE78" s="3"/>
      <c r="TRF78" s="3"/>
      <c r="TRG78" s="3"/>
      <c r="TRH78" s="3"/>
      <c r="TRI78" s="3"/>
      <c r="TRJ78" s="3"/>
      <c r="TRK78" s="3"/>
      <c r="TRL78" s="3"/>
      <c r="TRM78" s="3"/>
      <c r="TRN78" s="3"/>
      <c r="TRO78" s="3"/>
      <c r="TRP78" s="3"/>
      <c r="TRQ78" s="3"/>
      <c r="TRR78" s="3"/>
      <c r="TRS78" s="3"/>
      <c r="TRT78" s="3"/>
      <c r="TRU78" s="3"/>
      <c r="TRV78" s="3"/>
      <c r="TRW78" s="3"/>
      <c r="TRX78" s="3"/>
      <c r="TRY78" s="3"/>
      <c r="TRZ78" s="3"/>
      <c r="TSA78" s="3"/>
      <c r="TSB78" s="3"/>
      <c r="TSC78" s="3"/>
      <c r="TSD78" s="3"/>
      <c r="TSE78" s="3"/>
      <c r="TSF78" s="3"/>
      <c r="TSG78" s="3"/>
      <c r="TSH78" s="3"/>
      <c r="TSI78" s="3"/>
      <c r="TSJ78" s="3"/>
      <c r="TSK78" s="3"/>
      <c r="TSL78" s="3"/>
      <c r="TSM78" s="3"/>
      <c r="TSN78" s="3"/>
      <c r="TSO78" s="3"/>
      <c r="TSP78" s="3"/>
      <c r="TSQ78" s="3"/>
      <c r="TSR78" s="3"/>
      <c r="TSS78" s="3"/>
      <c r="TST78" s="3"/>
      <c r="TSU78" s="3"/>
      <c r="TSV78" s="3"/>
      <c r="TSW78" s="3"/>
      <c r="TSX78" s="3"/>
      <c r="TSY78" s="3"/>
      <c r="TSZ78" s="3"/>
      <c r="TTA78" s="3"/>
      <c r="TTB78" s="3"/>
      <c r="TTC78" s="3"/>
      <c r="TTD78" s="3"/>
      <c r="TTE78" s="3"/>
      <c r="TTF78" s="3"/>
      <c r="TTG78" s="3"/>
      <c r="TTH78" s="3"/>
      <c r="TTI78" s="3"/>
      <c r="TTJ78" s="3"/>
      <c r="TTK78" s="3"/>
      <c r="TTL78" s="3"/>
      <c r="TTM78" s="3"/>
      <c r="TTN78" s="3"/>
      <c r="TTO78" s="3"/>
      <c r="TTP78" s="3"/>
      <c r="TTQ78" s="3"/>
      <c r="TTR78" s="3"/>
      <c r="TTS78" s="3"/>
      <c r="TTT78" s="3"/>
      <c r="TTU78" s="3"/>
      <c r="TTV78" s="3"/>
      <c r="TTW78" s="3"/>
      <c r="TTX78" s="3"/>
      <c r="TTY78" s="3"/>
      <c r="TTZ78" s="3"/>
      <c r="TUA78" s="3"/>
      <c r="TUB78" s="3"/>
      <c r="TUC78" s="3"/>
      <c r="TUD78" s="3"/>
      <c r="TUE78" s="3"/>
      <c r="TUF78" s="3"/>
      <c r="TUG78" s="3"/>
      <c r="TUH78" s="3"/>
      <c r="TUI78" s="3"/>
      <c r="TUJ78" s="3"/>
      <c r="TUK78" s="3"/>
      <c r="TUL78" s="3"/>
      <c r="TUM78" s="3"/>
      <c r="TUN78" s="3"/>
      <c r="TUO78" s="3"/>
      <c r="TUP78" s="3"/>
      <c r="TUQ78" s="3"/>
      <c r="TUR78" s="3"/>
      <c r="TUS78" s="3"/>
      <c r="TUT78" s="3"/>
      <c r="TUU78" s="3"/>
      <c r="TUV78" s="3"/>
      <c r="TUW78" s="3"/>
      <c r="TUX78" s="3"/>
      <c r="TUY78" s="3"/>
      <c r="TUZ78" s="3"/>
      <c r="TVA78" s="3"/>
      <c r="TVB78" s="3"/>
      <c r="TVC78" s="3"/>
      <c r="TVD78" s="3"/>
      <c r="TVE78" s="3"/>
      <c r="TVF78" s="3"/>
      <c r="TVG78" s="3"/>
      <c r="TVH78" s="3"/>
      <c r="TVI78" s="3"/>
      <c r="TVJ78" s="3"/>
      <c r="TVK78" s="3"/>
      <c r="TVL78" s="3"/>
      <c r="TVM78" s="3"/>
      <c r="TVN78" s="3"/>
      <c r="TVO78" s="3"/>
      <c r="TVP78" s="3"/>
      <c r="TVQ78" s="3"/>
      <c r="TVR78" s="3"/>
      <c r="TVS78" s="3"/>
      <c r="TVT78" s="3"/>
      <c r="TVU78" s="3"/>
      <c r="TVV78" s="3"/>
      <c r="TVW78" s="3"/>
      <c r="TVX78" s="3"/>
      <c r="TVY78" s="3"/>
      <c r="TVZ78" s="3"/>
      <c r="TWA78" s="3"/>
      <c r="TWB78" s="3"/>
      <c r="TWC78" s="3"/>
      <c r="TWD78" s="3"/>
      <c r="TWE78" s="3"/>
      <c r="TWF78" s="3"/>
      <c r="TWG78" s="3"/>
      <c r="TWH78" s="3"/>
      <c r="TWI78" s="3"/>
      <c r="TWJ78" s="3"/>
      <c r="TWK78" s="3"/>
      <c r="TWL78" s="3"/>
      <c r="TWM78" s="3"/>
      <c r="TWN78" s="3"/>
      <c r="TWO78" s="3"/>
      <c r="TWP78" s="3"/>
      <c r="TWQ78" s="3"/>
      <c r="TWR78" s="3"/>
      <c r="TWS78" s="3"/>
      <c r="TWT78" s="3"/>
      <c r="TWU78" s="3"/>
      <c r="TWV78" s="3"/>
      <c r="TWW78" s="3"/>
      <c r="TWX78" s="3"/>
      <c r="TWY78" s="3"/>
      <c r="TWZ78" s="3"/>
      <c r="TXA78" s="3"/>
      <c r="TXB78" s="3"/>
      <c r="TXC78" s="3"/>
      <c r="TXD78" s="3"/>
      <c r="TXE78" s="3"/>
      <c r="TXF78" s="3"/>
      <c r="TXG78" s="3"/>
      <c r="TXH78" s="3"/>
      <c r="TXI78" s="3"/>
      <c r="TXJ78" s="3"/>
      <c r="TXK78" s="3"/>
      <c r="TXL78" s="3"/>
      <c r="TXM78" s="3"/>
      <c r="TXN78" s="3"/>
      <c r="TXO78" s="3"/>
      <c r="TXP78" s="3"/>
      <c r="TXQ78" s="3"/>
      <c r="TXR78" s="3"/>
      <c r="TXS78" s="3"/>
      <c r="TXT78" s="3"/>
      <c r="TXU78" s="3"/>
      <c r="TXV78" s="3"/>
      <c r="TXW78" s="3"/>
      <c r="TXX78" s="3"/>
      <c r="TXY78" s="3"/>
      <c r="TXZ78" s="3"/>
      <c r="TYA78" s="3"/>
      <c r="TYB78" s="3"/>
      <c r="TYC78" s="3"/>
      <c r="TYD78" s="3"/>
      <c r="TYE78" s="3"/>
      <c r="TYF78" s="3"/>
      <c r="TYG78" s="3"/>
      <c r="TYH78" s="3"/>
      <c r="TYI78" s="3"/>
      <c r="TYJ78" s="3"/>
      <c r="TYK78" s="3"/>
      <c r="TYL78" s="3"/>
      <c r="TYM78" s="3"/>
      <c r="TYN78" s="3"/>
      <c r="TYO78" s="3"/>
      <c r="TYP78" s="3"/>
      <c r="TYQ78" s="3"/>
      <c r="TYR78" s="3"/>
      <c r="TYS78" s="3"/>
      <c r="TYT78" s="3"/>
      <c r="TYU78" s="3"/>
      <c r="TYV78" s="3"/>
      <c r="TYW78" s="3"/>
      <c r="TYX78" s="3"/>
      <c r="TYY78" s="3"/>
      <c r="TYZ78" s="3"/>
      <c r="TZA78" s="3"/>
      <c r="TZB78" s="3"/>
      <c r="TZC78" s="3"/>
      <c r="TZD78" s="3"/>
      <c r="TZE78" s="3"/>
      <c r="TZF78" s="3"/>
      <c r="TZG78" s="3"/>
      <c r="TZH78" s="3"/>
      <c r="TZI78" s="3"/>
      <c r="TZJ78" s="3"/>
      <c r="TZK78" s="3"/>
      <c r="TZL78" s="3"/>
      <c r="TZM78" s="3"/>
      <c r="TZN78" s="3"/>
      <c r="TZO78" s="3"/>
      <c r="TZP78" s="3"/>
      <c r="TZQ78" s="3"/>
      <c r="TZR78" s="3"/>
      <c r="TZS78" s="3"/>
      <c r="TZT78" s="3"/>
      <c r="TZU78" s="3"/>
      <c r="TZV78" s="3"/>
      <c r="TZW78" s="3"/>
      <c r="TZX78" s="3"/>
      <c r="TZY78" s="3"/>
      <c r="TZZ78" s="3"/>
      <c r="UAA78" s="3"/>
      <c r="UAB78" s="3"/>
      <c r="UAC78" s="3"/>
      <c r="UAD78" s="3"/>
      <c r="UAE78" s="3"/>
      <c r="UAF78" s="3"/>
      <c r="UAG78" s="3"/>
      <c r="UAH78" s="3"/>
      <c r="UAI78" s="3"/>
      <c r="UAJ78" s="3"/>
      <c r="UAK78" s="3"/>
      <c r="UAL78" s="3"/>
      <c r="UAM78" s="3"/>
      <c r="UAN78" s="3"/>
      <c r="UAO78" s="3"/>
      <c r="UAP78" s="3"/>
      <c r="UAQ78" s="3"/>
      <c r="UAR78" s="3"/>
      <c r="UAS78" s="3"/>
      <c r="UAT78" s="3"/>
      <c r="UAU78" s="3"/>
      <c r="UAV78" s="3"/>
      <c r="UAW78" s="3"/>
      <c r="UAX78" s="3"/>
      <c r="UAY78" s="3"/>
      <c r="UAZ78" s="3"/>
      <c r="UBA78" s="3"/>
      <c r="UBB78" s="3"/>
      <c r="UBC78" s="3"/>
      <c r="UBD78" s="3"/>
      <c r="UBE78" s="3"/>
      <c r="UBF78" s="3"/>
      <c r="UBG78" s="3"/>
      <c r="UBH78" s="3"/>
      <c r="UBI78" s="3"/>
      <c r="UBJ78" s="3"/>
      <c r="UBK78" s="3"/>
      <c r="UBL78" s="3"/>
      <c r="UBM78" s="3"/>
      <c r="UBN78" s="3"/>
      <c r="UBO78" s="3"/>
      <c r="UBP78" s="3"/>
      <c r="UBQ78" s="3"/>
      <c r="UBR78" s="3"/>
      <c r="UBS78" s="3"/>
      <c r="UBT78" s="3"/>
      <c r="UBU78" s="3"/>
      <c r="UBV78" s="3"/>
      <c r="UBW78" s="3"/>
      <c r="UBX78" s="3"/>
      <c r="UBY78" s="3"/>
      <c r="UBZ78" s="3"/>
      <c r="UCA78" s="3"/>
      <c r="UCB78" s="3"/>
      <c r="UCC78" s="3"/>
      <c r="UCD78" s="3"/>
      <c r="UCE78" s="3"/>
      <c r="UCF78" s="3"/>
      <c r="UCG78" s="3"/>
      <c r="UCH78" s="3"/>
      <c r="UCI78" s="3"/>
      <c r="UCJ78" s="3"/>
      <c r="UCK78" s="3"/>
      <c r="UCL78" s="3"/>
      <c r="UCM78" s="3"/>
      <c r="UCN78" s="3"/>
      <c r="UCO78" s="3"/>
      <c r="UCP78" s="3"/>
      <c r="UCQ78" s="3"/>
      <c r="UCR78" s="3"/>
      <c r="UCS78" s="3"/>
      <c r="UCT78" s="3"/>
      <c r="UCU78" s="3"/>
      <c r="UCV78" s="3"/>
      <c r="UCW78" s="3"/>
      <c r="UCX78" s="3"/>
      <c r="UCY78" s="3"/>
      <c r="UCZ78" s="3"/>
      <c r="UDA78" s="3"/>
      <c r="UDB78" s="3"/>
      <c r="UDC78" s="3"/>
      <c r="UDD78" s="3"/>
      <c r="UDE78" s="3"/>
      <c r="UDF78" s="3"/>
      <c r="UDG78" s="3"/>
      <c r="UDH78" s="3"/>
      <c r="UDI78" s="3"/>
      <c r="UDJ78" s="3"/>
      <c r="UDK78" s="3"/>
      <c r="UDL78" s="3"/>
      <c r="UDM78" s="3"/>
      <c r="UDN78" s="3"/>
      <c r="UDO78" s="3"/>
      <c r="UDP78" s="3"/>
      <c r="UDQ78" s="3"/>
      <c r="UDR78" s="3"/>
      <c r="UDS78" s="3"/>
      <c r="UDT78" s="3"/>
      <c r="UDU78" s="3"/>
      <c r="UDV78" s="3"/>
      <c r="UDW78" s="3"/>
      <c r="UDX78" s="3"/>
      <c r="UDY78" s="3"/>
      <c r="UDZ78" s="3"/>
      <c r="UEA78" s="3"/>
      <c r="UEB78" s="3"/>
      <c r="UEC78" s="3"/>
      <c r="UED78" s="3"/>
      <c r="UEE78" s="3"/>
      <c r="UEF78" s="3"/>
      <c r="UEG78" s="3"/>
      <c r="UEH78" s="3"/>
      <c r="UEI78" s="3"/>
      <c r="UEJ78" s="3"/>
      <c r="UEK78" s="3"/>
      <c r="UEL78" s="3"/>
      <c r="UEM78" s="3"/>
      <c r="UEN78" s="3"/>
      <c r="UEO78" s="3"/>
      <c r="UEP78" s="3"/>
      <c r="UEQ78" s="3"/>
      <c r="UER78" s="3"/>
      <c r="UES78" s="3"/>
      <c r="UET78" s="3"/>
      <c r="UEU78" s="3"/>
      <c r="UEV78" s="3"/>
      <c r="UEW78" s="3"/>
      <c r="UEX78" s="3"/>
      <c r="UEY78" s="3"/>
      <c r="UEZ78" s="3"/>
      <c r="UFA78" s="3"/>
      <c r="UFB78" s="3"/>
      <c r="UFC78" s="3"/>
      <c r="UFD78" s="3"/>
      <c r="UFE78" s="3"/>
      <c r="UFF78" s="3"/>
      <c r="UFG78" s="3"/>
      <c r="UFH78" s="3"/>
      <c r="UFI78" s="3"/>
      <c r="UFJ78" s="3"/>
      <c r="UFK78" s="3"/>
      <c r="UFL78" s="3"/>
      <c r="UFM78" s="3"/>
      <c r="UFN78" s="3"/>
      <c r="UFO78" s="3"/>
      <c r="UFP78" s="3"/>
      <c r="UFQ78" s="3"/>
      <c r="UFR78" s="3"/>
      <c r="UFS78" s="3"/>
      <c r="UFT78" s="3"/>
      <c r="UFU78" s="3"/>
      <c r="UFV78" s="3"/>
      <c r="UFW78" s="3"/>
      <c r="UFX78" s="3"/>
      <c r="UFY78" s="3"/>
      <c r="UFZ78" s="3"/>
      <c r="UGA78" s="3"/>
      <c r="UGB78" s="3"/>
      <c r="UGC78" s="3"/>
      <c r="UGD78" s="3"/>
      <c r="UGE78" s="3"/>
      <c r="UGF78" s="3"/>
      <c r="UGG78" s="3"/>
      <c r="UGH78" s="3"/>
      <c r="UGI78" s="3"/>
      <c r="UGJ78" s="3"/>
      <c r="UGK78" s="3"/>
      <c r="UGL78" s="3"/>
      <c r="UGM78" s="3"/>
      <c r="UGN78" s="3"/>
      <c r="UGO78" s="3"/>
      <c r="UGP78" s="3"/>
      <c r="UGQ78" s="3"/>
      <c r="UGR78" s="3"/>
      <c r="UGS78" s="3"/>
      <c r="UGT78" s="3"/>
      <c r="UGU78" s="3"/>
      <c r="UGV78" s="3"/>
      <c r="UGW78" s="3"/>
      <c r="UGX78" s="3"/>
      <c r="UGY78" s="3"/>
      <c r="UGZ78" s="3"/>
      <c r="UHA78" s="3"/>
      <c r="UHB78" s="3"/>
      <c r="UHC78" s="3"/>
      <c r="UHD78" s="3"/>
      <c r="UHE78" s="3"/>
      <c r="UHF78" s="3"/>
      <c r="UHG78" s="3"/>
      <c r="UHH78" s="3"/>
      <c r="UHI78" s="3"/>
      <c r="UHJ78" s="3"/>
      <c r="UHK78" s="3"/>
      <c r="UHL78" s="3"/>
      <c r="UHM78" s="3"/>
      <c r="UHN78" s="3"/>
      <c r="UHO78" s="3"/>
      <c r="UHP78" s="3"/>
      <c r="UHQ78" s="3"/>
      <c r="UHR78" s="3"/>
      <c r="UHS78" s="3"/>
      <c r="UHT78" s="3"/>
      <c r="UHU78" s="3"/>
      <c r="UHV78" s="3"/>
      <c r="UHW78" s="3"/>
      <c r="UHX78" s="3"/>
      <c r="UHY78" s="3"/>
      <c r="UHZ78" s="3"/>
      <c r="UIA78" s="3"/>
      <c r="UIB78" s="3"/>
      <c r="UIC78" s="3"/>
      <c r="UID78" s="3"/>
      <c r="UIE78" s="3"/>
      <c r="UIF78" s="3"/>
      <c r="UIG78" s="3"/>
      <c r="UIH78" s="3"/>
      <c r="UII78" s="3"/>
      <c r="UIJ78" s="3"/>
      <c r="UIK78" s="3"/>
      <c r="UIL78" s="3"/>
      <c r="UIM78" s="3"/>
      <c r="UIN78" s="3"/>
      <c r="UIO78" s="3"/>
      <c r="UIP78" s="3"/>
      <c r="UIQ78" s="3"/>
      <c r="UIR78" s="3"/>
      <c r="UIS78" s="3"/>
      <c r="UIT78" s="3"/>
      <c r="UIU78" s="3"/>
      <c r="UIV78" s="3"/>
      <c r="UIW78" s="3"/>
      <c r="UIX78" s="3"/>
      <c r="UIY78" s="3"/>
      <c r="UIZ78" s="3"/>
      <c r="UJA78" s="3"/>
      <c r="UJB78" s="3"/>
      <c r="UJC78" s="3"/>
      <c r="UJD78" s="3"/>
      <c r="UJE78" s="3"/>
      <c r="UJF78" s="3"/>
      <c r="UJG78" s="3"/>
      <c r="UJH78" s="3"/>
      <c r="UJI78" s="3"/>
      <c r="UJJ78" s="3"/>
      <c r="UJK78" s="3"/>
      <c r="UJL78" s="3"/>
      <c r="UJM78" s="3"/>
      <c r="UJN78" s="3"/>
      <c r="UJO78" s="3"/>
      <c r="UJP78" s="3"/>
      <c r="UJQ78" s="3"/>
      <c r="UJR78" s="3"/>
      <c r="UJS78" s="3"/>
      <c r="UJT78" s="3"/>
      <c r="UJU78" s="3"/>
      <c r="UJV78" s="3"/>
      <c r="UJW78" s="3"/>
      <c r="UJX78" s="3"/>
      <c r="UJY78" s="3"/>
      <c r="UJZ78" s="3"/>
      <c r="UKA78" s="3"/>
      <c r="UKB78" s="3"/>
      <c r="UKC78" s="3"/>
      <c r="UKD78" s="3"/>
      <c r="UKE78" s="3"/>
      <c r="UKF78" s="3"/>
      <c r="UKG78" s="3"/>
      <c r="UKH78" s="3"/>
      <c r="UKI78" s="3"/>
      <c r="UKJ78" s="3"/>
      <c r="UKK78" s="3"/>
      <c r="UKL78" s="3"/>
      <c r="UKM78" s="3"/>
      <c r="UKN78" s="3"/>
      <c r="UKO78" s="3"/>
      <c r="UKP78" s="3"/>
      <c r="UKQ78" s="3"/>
      <c r="UKR78" s="3"/>
      <c r="UKS78" s="3"/>
      <c r="UKT78" s="3"/>
      <c r="UKU78" s="3"/>
      <c r="UKV78" s="3"/>
      <c r="UKW78" s="3"/>
      <c r="UKX78" s="3"/>
      <c r="UKY78" s="3"/>
      <c r="UKZ78" s="3"/>
      <c r="ULA78" s="3"/>
      <c r="ULB78" s="3"/>
      <c r="ULC78" s="3"/>
      <c r="ULD78" s="3"/>
      <c r="ULE78" s="3"/>
      <c r="ULF78" s="3"/>
      <c r="ULG78" s="3"/>
      <c r="ULH78" s="3"/>
      <c r="ULI78" s="3"/>
      <c r="ULJ78" s="3"/>
      <c r="ULK78" s="3"/>
      <c r="ULL78" s="3"/>
      <c r="ULM78" s="3"/>
      <c r="ULN78" s="3"/>
      <c r="ULO78" s="3"/>
      <c r="ULP78" s="3"/>
      <c r="ULQ78" s="3"/>
      <c r="ULR78" s="3"/>
      <c r="ULS78" s="3"/>
      <c r="ULT78" s="3"/>
      <c r="ULU78" s="3"/>
      <c r="ULV78" s="3"/>
      <c r="ULW78" s="3"/>
      <c r="ULX78" s="3"/>
      <c r="ULY78" s="3"/>
      <c r="ULZ78" s="3"/>
      <c r="UMA78" s="3"/>
      <c r="UMB78" s="3"/>
      <c r="UMC78" s="3"/>
      <c r="UMD78" s="3"/>
      <c r="UME78" s="3"/>
      <c r="UMF78" s="3"/>
      <c r="UMG78" s="3"/>
      <c r="UMH78" s="3"/>
      <c r="UMI78" s="3"/>
      <c r="UMJ78" s="3"/>
      <c r="UMK78" s="3"/>
      <c r="UML78" s="3"/>
      <c r="UMM78" s="3"/>
      <c r="UMN78" s="3"/>
      <c r="UMO78" s="3"/>
      <c r="UMP78" s="3"/>
      <c r="UMQ78" s="3"/>
      <c r="UMR78" s="3"/>
      <c r="UMS78" s="3"/>
      <c r="UMT78" s="3"/>
      <c r="UMU78" s="3"/>
      <c r="UMV78" s="3"/>
      <c r="UMW78" s="3"/>
      <c r="UMX78" s="3"/>
      <c r="UMY78" s="3"/>
      <c r="UMZ78" s="3"/>
      <c r="UNA78" s="3"/>
      <c r="UNB78" s="3"/>
      <c r="UNC78" s="3"/>
      <c r="UND78" s="3"/>
      <c r="UNE78" s="3"/>
      <c r="UNF78" s="3"/>
      <c r="UNG78" s="3"/>
      <c r="UNH78" s="3"/>
      <c r="UNI78" s="3"/>
      <c r="UNJ78" s="3"/>
      <c r="UNK78" s="3"/>
      <c r="UNL78" s="3"/>
      <c r="UNM78" s="3"/>
      <c r="UNN78" s="3"/>
      <c r="UNO78" s="3"/>
      <c r="UNP78" s="3"/>
      <c r="UNQ78" s="3"/>
      <c r="UNR78" s="3"/>
      <c r="UNS78" s="3"/>
      <c r="UNT78" s="3"/>
      <c r="UNU78" s="3"/>
      <c r="UNV78" s="3"/>
      <c r="UNW78" s="3"/>
      <c r="UNX78" s="3"/>
      <c r="UNY78" s="3"/>
      <c r="UNZ78" s="3"/>
      <c r="UOA78" s="3"/>
      <c r="UOB78" s="3"/>
      <c r="UOC78" s="3"/>
      <c r="UOD78" s="3"/>
      <c r="UOE78" s="3"/>
      <c r="UOF78" s="3"/>
      <c r="UOG78" s="3"/>
      <c r="UOH78" s="3"/>
      <c r="UOI78" s="3"/>
      <c r="UOJ78" s="3"/>
      <c r="UOK78" s="3"/>
      <c r="UOL78" s="3"/>
      <c r="UOM78" s="3"/>
      <c r="UON78" s="3"/>
      <c r="UOO78" s="3"/>
      <c r="UOP78" s="3"/>
      <c r="UOQ78" s="3"/>
      <c r="UOR78" s="3"/>
      <c r="UOS78" s="3"/>
      <c r="UOT78" s="3"/>
      <c r="UOU78" s="3"/>
      <c r="UOV78" s="3"/>
      <c r="UOW78" s="3"/>
      <c r="UOX78" s="3"/>
      <c r="UOY78" s="3"/>
      <c r="UOZ78" s="3"/>
      <c r="UPA78" s="3"/>
      <c r="UPB78" s="3"/>
      <c r="UPC78" s="3"/>
      <c r="UPD78" s="3"/>
      <c r="UPE78" s="3"/>
      <c r="UPF78" s="3"/>
      <c r="UPG78" s="3"/>
      <c r="UPH78" s="3"/>
      <c r="UPI78" s="3"/>
      <c r="UPJ78" s="3"/>
      <c r="UPK78" s="3"/>
      <c r="UPL78" s="3"/>
      <c r="UPM78" s="3"/>
      <c r="UPN78" s="3"/>
      <c r="UPO78" s="3"/>
      <c r="UPP78" s="3"/>
      <c r="UPQ78" s="3"/>
      <c r="UPR78" s="3"/>
      <c r="UPS78" s="3"/>
      <c r="UPT78" s="3"/>
      <c r="UPU78" s="3"/>
      <c r="UPV78" s="3"/>
      <c r="UPW78" s="3"/>
      <c r="UPX78" s="3"/>
      <c r="UPY78" s="3"/>
      <c r="UPZ78" s="3"/>
      <c r="UQA78" s="3"/>
      <c r="UQB78" s="3"/>
      <c r="UQC78" s="3"/>
      <c r="UQD78" s="3"/>
      <c r="UQE78" s="3"/>
      <c r="UQF78" s="3"/>
      <c r="UQG78" s="3"/>
      <c r="UQH78" s="3"/>
      <c r="UQI78" s="3"/>
      <c r="UQJ78" s="3"/>
      <c r="UQK78" s="3"/>
      <c r="UQL78" s="3"/>
      <c r="UQM78" s="3"/>
      <c r="UQN78" s="3"/>
      <c r="UQO78" s="3"/>
      <c r="UQP78" s="3"/>
      <c r="UQQ78" s="3"/>
      <c r="UQR78" s="3"/>
      <c r="UQS78" s="3"/>
      <c r="UQT78" s="3"/>
      <c r="UQU78" s="3"/>
      <c r="UQV78" s="3"/>
      <c r="UQW78" s="3"/>
      <c r="UQX78" s="3"/>
      <c r="UQY78" s="3"/>
      <c r="UQZ78" s="3"/>
      <c r="URA78" s="3"/>
      <c r="URB78" s="3"/>
      <c r="URC78" s="3"/>
      <c r="URD78" s="3"/>
      <c r="URE78" s="3"/>
      <c r="URF78" s="3"/>
      <c r="URG78" s="3"/>
      <c r="URH78" s="3"/>
      <c r="URI78" s="3"/>
      <c r="URJ78" s="3"/>
      <c r="URK78" s="3"/>
      <c r="URL78" s="3"/>
      <c r="URM78" s="3"/>
      <c r="URN78" s="3"/>
      <c r="URO78" s="3"/>
      <c r="URP78" s="3"/>
      <c r="URQ78" s="3"/>
      <c r="URR78" s="3"/>
      <c r="URS78" s="3"/>
      <c r="URT78" s="3"/>
      <c r="URU78" s="3"/>
      <c r="URV78" s="3"/>
      <c r="URW78" s="3"/>
      <c r="URX78" s="3"/>
      <c r="URY78" s="3"/>
      <c r="URZ78" s="3"/>
      <c r="USA78" s="3"/>
      <c r="USB78" s="3"/>
      <c r="USC78" s="3"/>
      <c r="USD78" s="3"/>
      <c r="USE78" s="3"/>
      <c r="USF78" s="3"/>
      <c r="USG78" s="3"/>
      <c r="USH78" s="3"/>
      <c r="USI78" s="3"/>
      <c r="USJ78" s="3"/>
      <c r="USK78" s="3"/>
      <c r="USL78" s="3"/>
      <c r="USM78" s="3"/>
      <c r="USN78" s="3"/>
      <c r="USO78" s="3"/>
      <c r="USP78" s="3"/>
      <c r="USQ78" s="3"/>
      <c r="USR78" s="3"/>
      <c r="USS78" s="3"/>
      <c r="UST78" s="3"/>
      <c r="USU78" s="3"/>
      <c r="USV78" s="3"/>
      <c r="USW78" s="3"/>
      <c r="USX78" s="3"/>
      <c r="USY78" s="3"/>
      <c r="USZ78" s="3"/>
      <c r="UTA78" s="3"/>
      <c r="UTB78" s="3"/>
      <c r="UTC78" s="3"/>
      <c r="UTD78" s="3"/>
      <c r="UTE78" s="3"/>
      <c r="UTF78" s="3"/>
      <c r="UTG78" s="3"/>
      <c r="UTH78" s="3"/>
      <c r="UTI78" s="3"/>
      <c r="UTJ78" s="3"/>
      <c r="UTK78" s="3"/>
      <c r="UTL78" s="3"/>
      <c r="UTM78" s="3"/>
      <c r="UTN78" s="3"/>
      <c r="UTO78" s="3"/>
      <c r="UTP78" s="3"/>
      <c r="UTQ78" s="3"/>
      <c r="UTR78" s="3"/>
      <c r="UTS78" s="3"/>
      <c r="UTT78" s="3"/>
      <c r="UTU78" s="3"/>
      <c r="UTV78" s="3"/>
      <c r="UTW78" s="3"/>
      <c r="UTX78" s="3"/>
      <c r="UTY78" s="3"/>
      <c r="UTZ78" s="3"/>
      <c r="UUA78" s="3"/>
      <c r="UUB78" s="3"/>
      <c r="UUC78" s="3"/>
      <c r="UUD78" s="3"/>
      <c r="UUE78" s="3"/>
      <c r="UUF78" s="3"/>
      <c r="UUG78" s="3"/>
      <c r="UUH78" s="3"/>
      <c r="UUI78" s="3"/>
      <c r="UUJ78" s="3"/>
      <c r="UUK78" s="3"/>
      <c r="UUL78" s="3"/>
      <c r="UUM78" s="3"/>
      <c r="UUN78" s="3"/>
      <c r="UUO78" s="3"/>
      <c r="UUP78" s="3"/>
      <c r="UUQ78" s="3"/>
      <c r="UUR78" s="3"/>
      <c r="UUS78" s="3"/>
      <c r="UUT78" s="3"/>
      <c r="UUU78" s="3"/>
      <c r="UUV78" s="3"/>
      <c r="UUW78" s="3"/>
      <c r="UUX78" s="3"/>
      <c r="UUY78" s="3"/>
      <c r="UUZ78" s="3"/>
      <c r="UVA78" s="3"/>
      <c r="UVB78" s="3"/>
      <c r="UVC78" s="3"/>
      <c r="UVD78" s="3"/>
      <c r="UVE78" s="3"/>
      <c r="UVF78" s="3"/>
      <c r="UVG78" s="3"/>
      <c r="UVH78" s="3"/>
      <c r="UVI78" s="3"/>
      <c r="UVJ78" s="3"/>
      <c r="UVK78" s="3"/>
      <c r="UVL78" s="3"/>
      <c r="UVM78" s="3"/>
      <c r="UVN78" s="3"/>
      <c r="UVO78" s="3"/>
      <c r="UVP78" s="3"/>
      <c r="UVQ78" s="3"/>
      <c r="UVR78" s="3"/>
      <c r="UVS78" s="3"/>
      <c r="UVT78" s="3"/>
      <c r="UVU78" s="3"/>
      <c r="UVV78" s="3"/>
      <c r="UVW78" s="3"/>
      <c r="UVX78" s="3"/>
      <c r="UVY78" s="3"/>
      <c r="UVZ78" s="3"/>
      <c r="UWA78" s="3"/>
      <c r="UWB78" s="3"/>
      <c r="UWC78" s="3"/>
      <c r="UWD78" s="3"/>
      <c r="UWE78" s="3"/>
      <c r="UWF78" s="3"/>
      <c r="UWG78" s="3"/>
      <c r="UWH78" s="3"/>
      <c r="UWI78" s="3"/>
      <c r="UWJ78" s="3"/>
      <c r="UWK78" s="3"/>
      <c r="UWL78" s="3"/>
      <c r="UWM78" s="3"/>
      <c r="UWN78" s="3"/>
      <c r="UWO78" s="3"/>
      <c r="UWP78" s="3"/>
      <c r="UWQ78" s="3"/>
      <c r="UWR78" s="3"/>
      <c r="UWS78" s="3"/>
      <c r="UWT78" s="3"/>
      <c r="UWU78" s="3"/>
      <c r="UWV78" s="3"/>
      <c r="UWW78" s="3"/>
      <c r="UWX78" s="3"/>
      <c r="UWY78" s="3"/>
      <c r="UWZ78" s="3"/>
      <c r="UXA78" s="3"/>
      <c r="UXB78" s="3"/>
      <c r="UXC78" s="3"/>
      <c r="UXD78" s="3"/>
      <c r="UXE78" s="3"/>
      <c r="UXF78" s="3"/>
      <c r="UXG78" s="3"/>
      <c r="UXH78" s="3"/>
      <c r="UXI78" s="3"/>
      <c r="UXJ78" s="3"/>
      <c r="UXK78" s="3"/>
      <c r="UXL78" s="3"/>
      <c r="UXM78" s="3"/>
      <c r="UXN78" s="3"/>
      <c r="UXO78" s="3"/>
      <c r="UXP78" s="3"/>
      <c r="UXQ78" s="3"/>
      <c r="UXR78" s="3"/>
      <c r="UXS78" s="3"/>
      <c r="UXT78" s="3"/>
      <c r="UXU78" s="3"/>
      <c r="UXV78" s="3"/>
      <c r="UXW78" s="3"/>
      <c r="UXX78" s="3"/>
      <c r="UXY78" s="3"/>
      <c r="UXZ78" s="3"/>
      <c r="UYA78" s="3"/>
      <c r="UYB78" s="3"/>
      <c r="UYC78" s="3"/>
      <c r="UYD78" s="3"/>
      <c r="UYE78" s="3"/>
      <c r="UYF78" s="3"/>
      <c r="UYG78" s="3"/>
      <c r="UYH78" s="3"/>
      <c r="UYI78" s="3"/>
      <c r="UYJ78" s="3"/>
      <c r="UYK78" s="3"/>
      <c r="UYL78" s="3"/>
      <c r="UYM78" s="3"/>
      <c r="UYN78" s="3"/>
      <c r="UYO78" s="3"/>
      <c r="UYP78" s="3"/>
      <c r="UYQ78" s="3"/>
      <c r="UYR78" s="3"/>
      <c r="UYS78" s="3"/>
      <c r="UYT78" s="3"/>
      <c r="UYU78" s="3"/>
      <c r="UYV78" s="3"/>
      <c r="UYW78" s="3"/>
      <c r="UYX78" s="3"/>
      <c r="UYY78" s="3"/>
      <c r="UYZ78" s="3"/>
      <c r="UZA78" s="3"/>
      <c r="UZB78" s="3"/>
      <c r="UZC78" s="3"/>
      <c r="UZD78" s="3"/>
      <c r="UZE78" s="3"/>
      <c r="UZF78" s="3"/>
      <c r="UZG78" s="3"/>
      <c r="UZH78" s="3"/>
      <c r="UZI78" s="3"/>
      <c r="UZJ78" s="3"/>
      <c r="UZK78" s="3"/>
      <c r="UZL78" s="3"/>
      <c r="UZM78" s="3"/>
      <c r="UZN78" s="3"/>
      <c r="UZO78" s="3"/>
      <c r="UZP78" s="3"/>
      <c r="UZQ78" s="3"/>
      <c r="UZR78" s="3"/>
      <c r="UZS78" s="3"/>
      <c r="UZT78" s="3"/>
      <c r="UZU78" s="3"/>
      <c r="UZV78" s="3"/>
      <c r="UZW78" s="3"/>
      <c r="UZX78" s="3"/>
      <c r="UZY78" s="3"/>
      <c r="UZZ78" s="3"/>
      <c r="VAA78" s="3"/>
      <c r="VAB78" s="3"/>
      <c r="VAC78" s="3"/>
      <c r="VAD78" s="3"/>
      <c r="VAE78" s="3"/>
      <c r="VAF78" s="3"/>
      <c r="VAG78" s="3"/>
      <c r="VAH78" s="3"/>
      <c r="VAI78" s="3"/>
      <c r="VAJ78" s="3"/>
      <c r="VAK78" s="3"/>
      <c r="VAL78" s="3"/>
      <c r="VAM78" s="3"/>
      <c r="VAN78" s="3"/>
      <c r="VAO78" s="3"/>
      <c r="VAP78" s="3"/>
      <c r="VAQ78" s="3"/>
      <c r="VAR78" s="3"/>
      <c r="VAS78" s="3"/>
      <c r="VAT78" s="3"/>
      <c r="VAU78" s="3"/>
      <c r="VAV78" s="3"/>
      <c r="VAW78" s="3"/>
      <c r="VAX78" s="3"/>
      <c r="VAY78" s="3"/>
      <c r="VAZ78" s="3"/>
      <c r="VBA78" s="3"/>
      <c r="VBB78" s="3"/>
      <c r="VBC78" s="3"/>
      <c r="VBD78" s="3"/>
      <c r="VBE78" s="3"/>
      <c r="VBF78" s="3"/>
      <c r="VBG78" s="3"/>
      <c r="VBH78" s="3"/>
      <c r="VBI78" s="3"/>
      <c r="VBJ78" s="3"/>
      <c r="VBK78" s="3"/>
      <c r="VBL78" s="3"/>
      <c r="VBM78" s="3"/>
      <c r="VBN78" s="3"/>
      <c r="VBO78" s="3"/>
      <c r="VBP78" s="3"/>
      <c r="VBQ78" s="3"/>
      <c r="VBR78" s="3"/>
      <c r="VBS78" s="3"/>
      <c r="VBT78" s="3"/>
      <c r="VBU78" s="3"/>
      <c r="VBV78" s="3"/>
      <c r="VBW78" s="3"/>
      <c r="VBX78" s="3"/>
      <c r="VBY78" s="3"/>
      <c r="VBZ78" s="3"/>
      <c r="VCA78" s="3"/>
      <c r="VCB78" s="3"/>
      <c r="VCC78" s="3"/>
      <c r="VCD78" s="3"/>
      <c r="VCE78" s="3"/>
      <c r="VCF78" s="3"/>
      <c r="VCG78" s="3"/>
      <c r="VCH78" s="3"/>
      <c r="VCI78" s="3"/>
      <c r="VCJ78" s="3"/>
      <c r="VCK78" s="3"/>
      <c r="VCL78" s="3"/>
      <c r="VCM78" s="3"/>
      <c r="VCN78" s="3"/>
      <c r="VCO78" s="3"/>
      <c r="VCP78" s="3"/>
      <c r="VCQ78" s="3"/>
      <c r="VCR78" s="3"/>
      <c r="VCS78" s="3"/>
      <c r="VCT78" s="3"/>
      <c r="VCU78" s="3"/>
      <c r="VCV78" s="3"/>
      <c r="VCW78" s="3"/>
      <c r="VCX78" s="3"/>
      <c r="VCY78" s="3"/>
      <c r="VCZ78" s="3"/>
      <c r="VDA78" s="3"/>
      <c r="VDB78" s="3"/>
      <c r="VDC78" s="3"/>
      <c r="VDD78" s="3"/>
      <c r="VDE78" s="3"/>
      <c r="VDF78" s="3"/>
      <c r="VDG78" s="3"/>
      <c r="VDH78" s="3"/>
      <c r="VDI78" s="3"/>
      <c r="VDJ78" s="3"/>
      <c r="VDK78" s="3"/>
      <c r="VDL78" s="3"/>
      <c r="VDM78" s="3"/>
      <c r="VDN78" s="3"/>
      <c r="VDO78" s="3"/>
      <c r="VDP78" s="3"/>
      <c r="VDQ78" s="3"/>
      <c r="VDR78" s="3"/>
      <c r="VDS78" s="3"/>
      <c r="VDT78" s="3"/>
      <c r="VDU78" s="3"/>
      <c r="VDV78" s="3"/>
      <c r="VDW78" s="3"/>
      <c r="VDX78" s="3"/>
      <c r="VDY78" s="3"/>
      <c r="VDZ78" s="3"/>
      <c r="VEA78" s="3"/>
      <c r="VEB78" s="3"/>
      <c r="VEC78" s="3"/>
      <c r="VED78" s="3"/>
      <c r="VEE78" s="3"/>
      <c r="VEF78" s="3"/>
      <c r="VEG78" s="3"/>
      <c r="VEH78" s="3"/>
      <c r="VEI78" s="3"/>
      <c r="VEJ78" s="3"/>
      <c r="VEK78" s="3"/>
      <c r="VEL78" s="3"/>
      <c r="VEM78" s="3"/>
      <c r="VEN78" s="3"/>
      <c r="VEO78" s="3"/>
      <c r="VEP78" s="3"/>
      <c r="VEQ78" s="3"/>
      <c r="VER78" s="3"/>
      <c r="VES78" s="3"/>
      <c r="VET78" s="3"/>
      <c r="VEU78" s="3"/>
      <c r="VEV78" s="3"/>
      <c r="VEW78" s="3"/>
      <c r="VEX78" s="3"/>
      <c r="VEY78" s="3"/>
      <c r="VEZ78" s="3"/>
      <c r="VFA78" s="3"/>
      <c r="VFB78" s="3"/>
      <c r="VFC78" s="3"/>
      <c r="VFD78" s="3"/>
      <c r="VFE78" s="3"/>
      <c r="VFF78" s="3"/>
      <c r="VFG78" s="3"/>
      <c r="VFH78" s="3"/>
      <c r="VFI78" s="3"/>
      <c r="VFJ78" s="3"/>
      <c r="VFK78" s="3"/>
      <c r="VFL78" s="3"/>
      <c r="VFM78" s="3"/>
      <c r="VFN78" s="3"/>
      <c r="VFO78" s="3"/>
      <c r="VFP78" s="3"/>
      <c r="VFQ78" s="3"/>
      <c r="VFR78" s="3"/>
      <c r="VFS78" s="3"/>
      <c r="VFT78" s="3"/>
      <c r="VFU78" s="3"/>
      <c r="VFV78" s="3"/>
      <c r="VFW78" s="3"/>
      <c r="VFX78" s="3"/>
      <c r="VFY78" s="3"/>
      <c r="VFZ78" s="3"/>
      <c r="VGA78" s="3"/>
      <c r="VGB78" s="3"/>
      <c r="VGC78" s="3"/>
      <c r="VGD78" s="3"/>
      <c r="VGE78" s="3"/>
      <c r="VGF78" s="3"/>
      <c r="VGG78" s="3"/>
      <c r="VGH78" s="3"/>
      <c r="VGI78" s="3"/>
      <c r="VGJ78" s="3"/>
      <c r="VGK78" s="3"/>
      <c r="VGL78" s="3"/>
      <c r="VGM78" s="3"/>
      <c r="VGN78" s="3"/>
      <c r="VGO78" s="3"/>
      <c r="VGP78" s="3"/>
      <c r="VGQ78" s="3"/>
      <c r="VGR78" s="3"/>
      <c r="VGS78" s="3"/>
      <c r="VGT78" s="3"/>
      <c r="VGU78" s="3"/>
      <c r="VGV78" s="3"/>
      <c r="VGW78" s="3"/>
      <c r="VGX78" s="3"/>
      <c r="VGY78" s="3"/>
      <c r="VGZ78" s="3"/>
      <c r="VHA78" s="3"/>
      <c r="VHB78" s="3"/>
      <c r="VHC78" s="3"/>
      <c r="VHD78" s="3"/>
      <c r="VHE78" s="3"/>
      <c r="VHF78" s="3"/>
      <c r="VHG78" s="3"/>
      <c r="VHH78" s="3"/>
      <c r="VHI78" s="3"/>
      <c r="VHJ78" s="3"/>
      <c r="VHK78" s="3"/>
      <c r="VHL78" s="3"/>
      <c r="VHM78" s="3"/>
      <c r="VHN78" s="3"/>
      <c r="VHO78" s="3"/>
      <c r="VHP78" s="3"/>
      <c r="VHQ78" s="3"/>
      <c r="VHR78" s="3"/>
      <c r="VHS78" s="3"/>
      <c r="VHT78" s="3"/>
      <c r="VHU78" s="3"/>
      <c r="VHV78" s="3"/>
      <c r="VHW78" s="3"/>
      <c r="VHX78" s="3"/>
      <c r="VHY78" s="3"/>
      <c r="VHZ78" s="3"/>
      <c r="VIA78" s="3"/>
      <c r="VIB78" s="3"/>
      <c r="VIC78" s="3"/>
      <c r="VID78" s="3"/>
      <c r="VIE78" s="3"/>
      <c r="VIF78" s="3"/>
      <c r="VIG78" s="3"/>
      <c r="VIH78" s="3"/>
      <c r="VII78" s="3"/>
      <c r="VIJ78" s="3"/>
      <c r="VIK78" s="3"/>
      <c r="VIL78" s="3"/>
      <c r="VIM78" s="3"/>
      <c r="VIN78" s="3"/>
      <c r="VIO78" s="3"/>
      <c r="VIP78" s="3"/>
      <c r="VIQ78" s="3"/>
      <c r="VIR78" s="3"/>
      <c r="VIS78" s="3"/>
      <c r="VIT78" s="3"/>
      <c r="VIU78" s="3"/>
      <c r="VIV78" s="3"/>
      <c r="VIW78" s="3"/>
      <c r="VIX78" s="3"/>
      <c r="VIY78" s="3"/>
      <c r="VIZ78" s="3"/>
      <c r="VJA78" s="3"/>
      <c r="VJB78" s="3"/>
      <c r="VJC78" s="3"/>
      <c r="VJD78" s="3"/>
      <c r="VJE78" s="3"/>
      <c r="VJF78" s="3"/>
      <c r="VJG78" s="3"/>
      <c r="VJH78" s="3"/>
      <c r="VJI78" s="3"/>
      <c r="VJJ78" s="3"/>
      <c r="VJK78" s="3"/>
      <c r="VJL78" s="3"/>
      <c r="VJM78" s="3"/>
      <c r="VJN78" s="3"/>
      <c r="VJO78" s="3"/>
      <c r="VJP78" s="3"/>
      <c r="VJQ78" s="3"/>
      <c r="VJR78" s="3"/>
      <c r="VJS78" s="3"/>
      <c r="VJT78" s="3"/>
      <c r="VJU78" s="3"/>
      <c r="VJV78" s="3"/>
      <c r="VJW78" s="3"/>
      <c r="VJX78" s="3"/>
      <c r="VJY78" s="3"/>
      <c r="VJZ78" s="3"/>
      <c r="VKA78" s="3"/>
      <c r="VKB78" s="3"/>
      <c r="VKC78" s="3"/>
      <c r="VKD78" s="3"/>
      <c r="VKE78" s="3"/>
      <c r="VKF78" s="3"/>
      <c r="VKG78" s="3"/>
      <c r="VKH78" s="3"/>
      <c r="VKI78" s="3"/>
      <c r="VKJ78" s="3"/>
      <c r="VKK78" s="3"/>
      <c r="VKL78" s="3"/>
      <c r="VKM78" s="3"/>
      <c r="VKN78" s="3"/>
      <c r="VKO78" s="3"/>
      <c r="VKP78" s="3"/>
      <c r="VKQ78" s="3"/>
      <c r="VKR78" s="3"/>
      <c r="VKS78" s="3"/>
      <c r="VKT78" s="3"/>
      <c r="VKU78" s="3"/>
      <c r="VKV78" s="3"/>
      <c r="VKW78" s="3"/>
      <c r="VKX78" s="3"/>
      <c r="VKY78" s="3"/>
      <c r="VKZ78" s="3"/>
      <c r="VLA78" s="3"/>
      <c r="VLB78" s="3"/>
      <c r="VLC78" s="3"/>
      <c r="VLD78" s="3"/>
      <c r="VLE78" s="3"/>
      <c r="VLF78" s="3"/>
      <c r="VLG78" s="3"/>
      <c r="VLH78" s="3"/>
      <c r="VLI78" s="3"/>
      <c r="VLJ78" s="3"/>
      <c r="VLK78" s="3"/>
      <c r="VLL78" s="3"/>
      <c r="VLM78" s="3"/>
      <c r="VLN78" s="3"/>
      <c r="VLO78" s="3"/>
      <c r="VLP78" s="3"/>
      <c r="VLQ78" s="3"/>
      <c r="VLR78" s="3"/>
      <c r="VLS78" s="3"/>
      <c r="VLT78" s="3"/>
      <c r="VLU78" s="3"/>
      <c r="VLV78" s="3"/>
      <c r="VLW78" s="3"/>
      <c r="VLX78" s="3"/>
      <c r="VLY78" s="3"/>
      <c r="VLZ78" s="3"/>
      <c r="VMA78" s="3"/>
      <c r="VMB78" s="3"/>
      <c r="VMC78" s="3"/>
      <c r="VMD78" s="3"/>
      <c r="VME78" s="3"/>
      <c r="VMF78" s="3"/>
      <c r="VMG78" s="3"/>
      <c r="VMH78" s="3"/>
      <c r="VMI78" s="3"/>
      <c r="VMJ78" s="3"/>
      <c r="VMK78" s="3"/>
      <c r="VML78" s="3"/>
      <c r="VMM78" s="3"/>
      <c r="VMN78" s="3"/>
      <c r="VMO78" s="3"/>
      <c r="VMP78" s="3"/>
      <c r="VMQ78" s="3"/>
      <c r="VMR78" s="3"/>
      <c r="VMS78" s="3"/>
      <c r="VMT78" s="3"/>
      <c r="VMU78" s="3"/>
      <c r="VMV78" s="3"/>
      <c r="VMW78" s="3"/>
      <c r="VMX78" s="3"/>
      <c r="VMY78" s="3"/>
      <c r="VMZ78" s="3"/>
      <c r="VNA78" s="3"/>
      <c r="VNB78" s="3"/>
      <c r="VNC78" s="3"/>
      <c r="VND78" s="3"/>
      <c r="VNE78" s="3"/>
      <c r="VNF78" s="3"/>
      <c r="VNG78" s="3"/>
      <c r="VNH78" s="3"/>
      <c r="VNI78" s="3"/>
      <c r="VNJ78" s="3"/>
      <c r="VNK78" s="3"/>
      <c r="VNL78" s="3"/>
      <c r="VNM78" s="3"/>
      <c r="VNN78" s="3"/>
      <c r="VNO78" s="3"/>
      <c r="VNP78" s="3"/>
      <c r="VNQ78" s="3"/>
      <c r="VNR78" s="3"/>
      <c r="VNS78" s="3"/>
      <c r="VNT78" s="3"/>
      <c r="VNU78" s="3"/>
      <c r="VNV78" s="3"/>
      <c r="VNW78" s="3"/>
      <c r="VNX78" s="3"/>
      <c r="VNY78" s="3"/>
      <c r="VNZ78" s="3"/>
      <c r="VOA78" s="3"/>
      <c r="VOB78" s="3"/>
      <c r="VOC78" s="3"/>
      <c r="VOD78" s="3"/>
      <c r="VOE78" s="3"/>
      <c r="VOF78" s="3"/>
      <c r="VOG78" s="3"/>
      <c r="VOH78" s="3"/>
      <c r="VOI78" s="3"/>
      <c r="VOJ78" s="3"/>
      <c r="VOK78" s="3"/>
      <c r="VOL78" s="3"/>
      <c r="VOM78" s="3"/>
      <c r="VON78" s="3"/>
      <c r="VOO78" s="3"/>
      <c r="VOP78" s="3"/>
      <c r="VOQ78" s="3"/>
      <c r="VOR78" s="3"/>
      <c r="VOS78" s="3"/>
      <c r="VOT78" s="3"/>
      <c r="VOU78" s="3"/>
      <c r="VOV78" s="3"/>
      <c r="VOW78" s="3"/>
      <c r="VOX78" s="3"/>
      <c r="VOY78" s="3"/>
      <c r="VOZ78" s="3"/>
      <c r="VPA78" s="3"/>
      <c r="VPB78" s="3"/>
      <c r="VPC78" s="3"/>
      <c r="VPD78" s="3"/>
      <c r="VPE78" s="3"/>
      <c r="VPF78" s="3"/>
      <c r="VPG78" s="3"/>
      <c r="VPH78" s="3"/>
      <c r="VPI78" s="3"/>
      <c r="VPJ78" s="3"/>
      <c r="VPK78" s="3"/>
      <c r="VPL78" s="3"/>
      <c r="VPM78" s="3"/>
      <c r="VPN78" s="3"/>
      <c r="VPO78" s="3"/>
      <c r="VPP78" s="3"/>
      <c r="VPQ78" s="3"/>
      <c r="VPR78" s="3"/>
      <c r="VPS78" s="3"/>
      <c r="VPT78" s="3"/>
      <c r="VPU78" s="3"/>
      <c r="VPV78" s="3"/>
      <c r="VPW78" s="3"/>
      <c r="VPX78" s="3"/>
      <c r="VPY78" s="3"/>
      <c r="VPZ78" s="3"/>
      <c r="VQA78" s="3"/>
      <c r="VQB78" s="3"/>
      <c r="VQC78" s="3"/>
      <c r="VQD78" s="3"/>
      <c r="VQE78" s="3"/>
      <c r="VQF78" s="3"/>
      <c r="VQG78" s="3"/>
      <c r="VQH78" s="3"/>
      <c r="VQI78" s="3"/>
      <c r="VQJ78" s="3"/>
      <c r="VQK78" s="3"/>
      <c r="VQL78" s="3"/>
      <c r="VQM78" s="3"/>
      <c r="VQN78" s="3"/>
      <c r="VQO78" s="3"/>
      <c r="VQP78" s="3"/>
      <c r="VQQ78" s="3"/>
      <c r="VQR78" s="3"/>
      <c r="VQS78" s="3"/>
      <c r="VQT78" s="3"/>
      <c r="VQU78" s="3"/>
      <c r="VQV78" s="3"/>
      <c r="VQW78" s="3"/>
      <c r="VQX78" s="3"/>
      <c r="VQY78" s="3"/>
      <c r="VQZ78" s="3"/>
      <c r="VRA78" s="3"/>
      <c r="VRB78" s="3"/>
      <c r="VRC78" s="3"/>
      <c r="VRD78" s="3"/>
      <c r="VRE78" s="3"/>
      <c r="VRF78" s="3"/>
      <c r="VRG78" s="3"/>
      <c r="VRH78" s="3"/>
      <c r="VRI78" s="3"/>
      <c r="VRJ78" s="3"/>
      <c r="VRK78" s="3"/>
      <c r="VRL78" s="3"/>
      <c r="VRM78" s="3"/>
      <c r="VRN78" s="3"/>
      <c r="VRO78" s="3"/>
      <c r="VRP78" s="3"/>
      <c r="VRQ78" s="3"/>
      <c r="VRR78" s="3"/>
      <c r="VRS78" s="3"/>
      <c r="VRT78" s="3"/>
      <c r="VRU78" s="3"/>
      <c r="VRV78" s="3"/>
      <c r="VRW78" s="3"/>
      <c r="VRX78" s="3"/>
      <c r="VRY78" s="3"/>
      <c r="VRZ78" s="3"/>
      <c r="VSA78" s="3"/>
      <c r="VSB78" s="3"/>
      <c r="VSC78" s="3"/>
      <c r="VSD78" s="3"/>
      <c r="VSE78" s="3"/>
      <c r="VSF78" s="3"/>
      <c r="VSG78" s="3"/>
      <c r="VSH78" s="3"/>
      <c r="VSI78" s="3"/>
      <c r="VSJ78" s="3"/>
      <c r="VSK78" s="3"/>
      <c r="VSL78" s="3"/>
      <c r="VSM78" s="3"/>
      <c r="VSN78" s="3"/>
      <c r="VSO78" s="3"/>
      <c r="VSP78" s="3"/>
      <c r="VSQ78" s="3"/>
      <c r="VSR78" s="3"/>
      <c r="VSS78" s="3"/>
      <c r="VST78" s="3"/>
      <c r="VSU78" s="3"/>
      <c r="VSV78" s="3"/>
      <c r="VSW78" s="3"/>
      <c r="VSX78" s="3"/>
      <c r="VSY78" s="3"/>
      <c r="VSZ78" s="3"/>
      <c r="VTA78" s="3"/>
      <c r="VTB78" s="3"/>
      <c r="VTC78" s="3"/>
      <c r="VTD78" s="3"/>
      <c r="VTE78" s="3"/>
      <c r="VTF78" s="3"/>
      <c r="VTG78" s="3"/>
      <c r="VTH78" s="3"/>
      <c r="VTI78" s="3"/>
      <c r="VTJ78" s="3"/>
      <c r="VTK78" s="3"/>
      <c r="VTL78" s="3"/>
      <c r="VTM78" s="3"/>
      <c r="VTN78" s="3"/>
      <c r="VTO78" s="3"/>
      <c r="VTP78" s="3"/>
      <c r="VTQ78" s="3"/>
      <c r="VTR78" s="3"/>
      <c r="VTS78" s="3"/>
      <c r="VTT78" s="3"/>
      <c r="VTU78" s="3"/>
      <c r="VTV78" s="3"/>
      <c r="VTW78" s="3"/>
      <c r="VTX78" s="3"/>
      <c r="VTY78" s="3"/>
      <c r="VTZ78" s="3"/>
      <c r="VUA78" s="3"/>
      <c r="VUB78" s="3"/>
      <c r="VUC78" s="3"/>
      <c r="VUD78" s="3"/>
      <c r="VUE78" s="3"/>
      <c r="VUF78" s="3"/>
      <c r="VUG78" s="3"/>
      <c r="VUH78" s="3"/>
      <c r="VUI78" s="3"/>
      <c r="VUJ78" s="3"/>
      <c r="VUK78" s="3"/>
      <c r="VUL78" s="3"/>
      <c r="VUM78" s="3"/>
      <c r="VUN78" s="3"/>
      <c r="VUO78" s="3"/>
      <c r="VUP78" s="3"/>
      <c r="VUQ78" s="3"/>
      <c r="VUR78" s="3"/>
      <c r="VUS78" s="3"/>
      <c r="VUT78" s="3"/>
      <c r="VUU78" s="3"/>
      <c r="VUV78" s="3"/>
      <c r="VUW78" s="3"/>
      <c r="VUX78" s="3"/>
      <c r="VUY78" s="3"/>
      <c r="VUZ78" s="3"/>
      <c r="VVA78" s="3"/>
      <c r="VVB78" s="3"/>
      <c r="VVC78" s="3"/>
      <c r="VVD78" s="3"/>
      <c r="VVE78" s="3"/>
      <c r="VVF78" s="3"/>
      <c r="VVG78" s="3"/>
      <c r="VVH78" s="3"/>
      <c r="VVI78" s="3"/>
      <c r="VVJ78" s="3"/>
      <c r="VVK78" s="3"/>
      <c r="VVL78" s="3"/>
      <c r="VVM78" s="3"/>
      <c r="VVN78" s="3"/>
      <c r="VVO78" s="3"/>
      <c r="VVP78" s="3"/>
      <c r="VVQ78" s="3"/>
      <c r="VVR78" s="3"/>
      <c r="VVS78" s="3"/>
      <c r="VVT78" s="3"/>
      <c r="VVU78" s="3"/>
      <c r="VVV78" s="3"/>
      <c r="VVW78" s="3"/>
      <c r="VVX78" s="3"/>
      <c r="VVY78" s="3"/>
      <c r="VVZ78" s="3"/>
      <c r="VWA78" s="3"/>
      <c r="VWB78" s="3"/>
      <c r="VWC78" s="3"/>
      <c r="VWD78" s="3"/>
      <c r="VWE78" s="3"/>
      <c r="VWF78" s="3"/>
      <c r="VWG78" s="3"/>
      <c r="VWH78" s="3"/>
      <c r="VWI78" s="3"/>
      <c r="VWJ78" s="3"/>
      <c r="VWK78" s="3"/>
      <c r="VWL78" s="3"/>
      <c r="VWM78" s="3"/>
      <c r="VWN78" s="3"/>
      <c r="VWO78" s="3"/>
      <c r="VWP78" s="3"/>
      <c r="VWQ78" s="3"/>
      <c r="VWR78" s="3"/>
      <c r="VWS78" s="3"/>
      <c r="VWT78" s="3"/>
      <c r="VWU78" s="3"/>
      <c r="VWV78" s="3"/>
      <c r="VWW78" s="3"/>
      <c r="VWX78" s="3"/>
      <c r="VWY78" s="3"/>
      <c r="VWZ78" s="3"/>
      <c r="VXA78" s="3"/>
      <c r="VXB78" s="3"/>
      <c r="VXC78" s="3"/>
      <c r="VXD78" s="3"/>
      <c r="VXE78" s="3"/>
      <c r="VXF78" s="3"/>
      <c r="VXG78" s="3"/>
      <c r="VXH78" s="3"/>
      <c r="VXI78" s="3"/>
      <c r="VXJ78" s="3"/>
      <c r="VXK78" s="3"/>
      <c r="VXL78" s="3"/>
      <c r="VXM78" s="3"/>
      <c r="VXN78" s="3"/>
      <c r="VXO78" s="3"/>
      <c r="VXP78" s="3"/>
      <c r="VXQ78" s="3"/>
      <c r="VXR78" s="3"/>
      <c r="VXS78" s="3"/>
      <c r="VXT78" s="3"/>
      <c r="VXU78" s="3"/>
      <c r="VXV78" s="3"/>
      <c r="VXW78" s="3"/>
      <c r="VXX78" s="3"/>
      <c r="VXY78" s="3"/>
      <c r="VXZ78" s="3"/>
      <c r="VYA78" s="3"/>
      <c r="VYB78" s="3"/>
      <c r="VYC78" s="3"/>
      <c r="VYD78" s="3"/>
      <c r="VYE78" s="3"/>
      <c r="VYF78" s="3"/>
      <c r="VYG78" s="3"/>
      <c r="VYH78" s="3"/>
      <c r="VYI78" s="3"/>
      <c r="VYJ78" s="3"/>
      <c r="VYK78" s="3"/>
      <c r="VYL78" s="3"/>
      <c r="VYM78" s="3"/>
      <c r="VYN78" s="3"/>
      <c r="VYO78" s="3"/>
      <c r="VYP78" s="3"/>
      <c r="VYQ78" s="3"/>
      <c r="VYR78" s="3"/>
      <c r="VYS78" s="3"/>
      <c r="VYT78" s="3"/>
      <c r="VYU78" s="3"/>
      <c r="VYV78" s="3"/>
      <c r="VYW78" s="3"/>
      <c r="VYX78" s="3"/>
      <c r="VYY78" s="3"/>
      <c r="VYZ78" s="3"/>
      <c r="VZA78" s="3"/>
      <c r="VZB78" s="3"/>
      <c r="VZC78" s="3"/>
      <c r="VZD78" s="3"/>
      <c r="VZE78" s="3"/>
      <c r="VZF78" s="3"/>
      <c r="VZG78" s="3"/>
      <c r="VZH78" s="3"/>
      <c r="VZI78" s="3"/>
      <c r="VZJ78" s="3"/>
      <c r="VZK78" s="3"/>
      <c r="VZL78" s="3"/>
      <c r="VZM78" s="3"/>
      <c r="VZN78" s="3"/>
      <c r="VZO78" s="3"/>
      <c r="VZP78" s="3"/>
      <c r="VZQ78" s="3"/>
      <c r="VZR78" s="3"/>
      <c r="VZS78" s="3"/>
      <c r="VZT78" s="3"/>
      <c r="VZU78" s="3"/>
      <c r="VZV78" s="3"/>
      <c r="VZW78" s="3"/>
      <c r="VZX78" s="3"/>
      <c r="VZY78" s="3"/>
      <c r="VZZ78" s="3"/>
      <c r="WAA78" s="3"/>
      <c r="WAB78" s="3"/>
      <c r="WAC78" s="3"/>
      <c r="WAD78" s="3"/>
      <c r="WAE78" s="3"/>
      <c r="WAF78" s="3"/>
      <c r="WAG78" s="3"/>
      <c r="WAH78" s="3"/>
      <c r="WAI78" s="3"/>
      <c r="WAJ78" s="3"/>
      <c r="WAK78" s="3"/>
      <c r="WAL78" s="3"/>
      <c r="WAM78" s="3"/>
      <c r="WAN78" s="3"/>
      <c r="WAO78" s="3"/>
      <c r="WAP78" s="3"/>
      <c r="WAQ78" s="3"/>
      <c r="WAR78" s="3"/>
      <c r="WAS78" s="3"/>
      <c r="WAT78" s="3"/>
      <c r="WAU78" s="3"/>
      <c r="WAV78" s="3"/>
      <c r="WAW78" s="3"/>
      <c r="WAX78" s="3"/>
      <c r="WAY78" s="3"/>
      <c r="WAZ78" s="3"/>
      <c r="WBA78" s="3"/>
      <c r="WBB78" s="3"/>
      <c r="WBC78" s="3"/>
      <c r="WBD78" s="3"/>
      <c r="WBE78" s="3"/>
      <c r="WBF78" s="3"/>
      <c r="WBG78" s="3"/>
      <c r="WBH78" s="3"/>
      <c r="WBI78" s="3"/>
      <c r="WBJ78" s="3"/>
      <c r="WBK78" s="3"/>
      <c r="WBL78" s="3"/>
      <c r="WBM78" s="3"/>
      <c r="WBN78" s="3"/>
      <c r="WBO78" s="3"/>
      <c r="WBP78" s="3"/>
      <c r="WBQ78" s="3"/>
      <c r="WBR78" s="3"/>
      <c r="WBS78" s="3"/>
      <c r="WBT78" s="3"/>
      <c r="WBU78" s="3"/>
      <c r="WBV78" s="3"/>
      <c r="WBW78" s="3"/>
      <c r="WBX78" s="3"/>
      <c r="WBY78" s="3"/>
      <c r="WBZ78" s="3"/>
      <c r="WCA78" s="3"/>
      <c r="WCB78" s="3"/>
      <c r="WCC78" s="3"/>
      <c r="WCD78" s="3"/>
      <c r="WCE78" s="3"/>
      <c r="WCF78" s="3"/>
      <c r="WCG78" s="3"/>
      <c r="WCH78" s="3"/>
      <c r="WCI78" s="3"/>
      <c r="WCJ78" s="3"/>
      <c r="WCK78" s="3"/>
      <c r="WCL78" s="3"/>
      <c r="WCM78" s="3"/>
      <c r="WCN78" s="3"/>
      <c r="WCO78" s="3"/>
      <c r="WCP78" s="3"/>
      <c r="WCQ78" s="3"/>
      <c r="WCR78" s="3"/>
      <c r="WCS78" s="3"/>
      <c r="WCT78" s="3"/>
      <c r="WCU78" s="3"/>
      <c r="WCV78" s="3"/>
      <c r="WCW78" s="3"/>
      <c r="WCX78" s="3"/>
      <c r="WCY78" s="3"/>
      <c r="WCZ78" s="3"/>
      <c r="WDA78" s="3"/>
      <c r="WDB78" s="3"/>
      <c r="WDC78" s="3"/>
      <c r="WDD78" s="3"/>
      <c r="WDE78" s="3"/>
      <c r="WDF78" s="3"/>
      <c r="WDG78" s="3"/>
      <c r="WDH78" s="3"/>
      <c r="WDI78" s="3"/>
      <c r="WDJ78" s="3"/>
      <c r="WDK78" s="3"/>
      <c r="WDL78" s="3"/>
      <c r="WDM78" s="3"/>
      <c r="WDN78" s="3"/>
      <c r="WDO78" s="3"/>
      <c r="WDP78" s="3"/>
      <c r="WDQ78" s="3"/>
      <c r="WDR78" s="3"/>
      <c r="WDS78" s="3"/>
      <c r="WDT78" s="3"/>
      <c r="WDU78" s="3"/>
      <c r="WDV78" s="3"/>
      <c r="WDW78" s="3"/>
      <c r="WDX78" s="3"/>
      <c r="WDY78" s="3"/>
      <c r="WDZ78" s="3"/>
      <c r="WEA78" s="3"/>
      <c r="WEB78" s="3"/>
      <c r="WEC78" s="3"/>
      <c r="WED78" s="3"/>
      <c r="WEE78" s="3"/>
      <c r="WEF78" s="3"/>
      <c r="WEG78" s="3"/>
      <c r="WEH78" s="3"/>
      <c r="WEI78" s="3"/>
      <c r="WEJ78" s="3"/>
      <c r="WEK78" s="3"/>
      <c r="WEL78" s="3"/>
      <c r="WEM78" s="3"/>
      <c r="WEN78" s="3"/>
      <c r="WEO78" s="3"/>
      <c r="WEP78" s="3"/>
      <c r="WEQ78" s="3"/>
      <c r="WER78" s="3"/>
      <c r="WES78" s="3"/>
      <c r="WET78" s="3"/>
      <c r="WEU78" s="3"/>
      <c r="WEV78" s="3"/>
      <c r="WEW78" s="3"/>
      <c r="WEX78" s="3"/>
      <c r="WEY78" s="3"/>
      <c r="WEZ78" s="3"/>
      <c r="WFA78" s="3"/>
      <c r="WFB78" s="3"/>
      <c r="WFC78" s="3"/>
      <c r="WFD78" s="3"/>
      <c r="WFE78" s="3"/>
      <c r="WFF78" s="3"/>
      <c r="WFG78" s="3"/>
      <c r="WFH78" s="3"/>
      <c r="WFI78" s="3"/>
      <c r="WFJ78" s="3"/>
      <c r="WFK78" s="3"/>
      <c r="WFL78" s="3"/>
      <c r="WFM78" s="3"/>
      <c r="WFN78" s="3"/>
      <c r="WFO78" s="3"/>
      <c r="WFP78" s="3"/>
      <c r="WFQ78" s="3"/>
      <c r="WFR78" s="3"/>
      <c r="WFS78" s="3"/>
      <c r="WFT78" s="3"/>
      <c r="WFU78" s="3"/>
      <c r="WFV78" s="3"/>
      <c r="WFW78" s="3"/>
      <c r="WFX78" s="3"/>
      <c r="WFY78" s="3"/>
      <c r="WFZ78" s="3"/>
      <c r="WGA78" s="3"/>
      <c r="WGB78" s="3"/>
      <c r="WGC78" s="3"/>
      <c r="WGD78" s="3"/>
      <c r="WGE78" s="3"/>
      <c r="WGF78" s="3"/>
      <c r="WGG78" s="3"/>
      <c r="WGH78" s="3"/>
      <c r="WGI78" s="3"/>
      <c r="WGJ78" s="3"/>
      <c r="WGK78" s="3"/>
      <c r="WGL78" s="3"/>
      <c r="WGM78" s="3"/>
      <c r="WGN78" s="3"/>
      <c r="WGO78" s="3"/>
      <c r="WGP78" s="3"/>
      <c r="WGQ78" s="3"/>
      <c r="WGR78" s="3"/>
      <c r="WGS78" s="3"/>
      <c r="WGT78" s="3"/>
      <c r="WGU78" s="3"/>
      <c r="WGV78" s="3"/>
      <c r="WGW78" s="3"/>
      <c r="WGX78" s="3"/>
      <c r="WGY78" s="3"/>
      <c r="WGZ78" s="3"/>
      <c r="WHA78" s="3"/>
      <c r="WHB78" s="3"/>
      <c r="WHC78" s="3"/>
      <c r="WHD78" s="3"/>
      <c r="WHE78" s="3"/>
      <c r="WHF78" s="3"/>
      <c r="WHG78" s="3"/>
      <c r="WHH78" s="3"/>
      <c r="WHI78" s="3"/>
      <c r="WHJ78" s="3"/>
      <c r="WHK78" s="3"/>
      <c r="WHL78" s="3"/>
      <c r="WHM78" s="3"/>
      <c r="WHN78" s="3"/>
      <c r="WHO78" s="3"/>
      <c r="WHP78" s="3"/>
      <c r="WHQ78" s="3"/>
      <c r="WHR78" s="3"/>
      <c r="WHS78" s="3"/>
      <c r="WHT78" s="3"/>
      <c r="WHU78" s="3"/>
      <c r="WHV78" s="3"/>
      <c r="WHW78" s="3"/>
      <c r="WHX78" s="3"/>
      <c r="WHY78" s="3"/>
      <c r="WHZ78" s="3"/>
      <c r="WIA78" s="3"/>
      <c r="WIB78" s="3"/>
      <c r="WIC78" s="3"/>
      <c r="WID78" s="3"/>
      <c r="WIE78" s="3"/>
      <c r="WIF78" s="3"/>
      <c r="WIG78" s="3"/>
      <c r="WIH78" s="3"/>
      <c r="WII78" s="3"/>
      <c r="WIJ78" s="3"/>
      <c r="WIK78" s="3"/>
      <c r="WIL78" s="3"/>
      <c r="WIM78" s="3"/>
      <c r="WIN78" s="3"/>
      <c r="WIO78" s="3"/>
      <c r="WIP78" s="3"/>
      <c r="WIQ78" s="3"/>
      <c r="WIR78" s="3"/>
      <c r="WIS78" s="3"/>
      <c r="WIT78" s="3"/>
      <c r="WIU78" s="3"/>
      <c r="WIV78" s="3"/>
      <c r="WIW78" s="3"/>
      <c r="WIX78" s="3"/>
      <c r="WIY78" s="3"/>
      <c r="WIZ78" s="3"/>
      <c r="WJA78" s="3"/>
      <c r="WJB78" s="3"/>
      <c r="WJC78" s="3"/>
      <c r="WJD78" s="3"/>
      <c r="WJE78" s="3"/>
      <c r="WJF78" s="3"/>
      <c r="WJG78" s="3"/>
      <c r="WJH78" s="3"/>
      <c r="WJI78" s="3"/>
      <c r="WJJ78" s="3"/>
      <c r="WJK78" s="3"/>
      <c r="WJL78" s="3"/>
      <c r="WJM78" s="3"/>
      <c r="WJN78" s="3"/>
      <c r="WJO78" s="3"/>
      <c r="WJP78" s="3"/>
      <c r="WJQ78" s="3"/>
      <c r="WJR78" s="3"/>
      <c r="WJS78" s="3"/>
      <c r="WJT78" s="3"/>
      <c r="WJU78" s="3"/>
      <c r="WJV78" s="3"/>
      <c r="WJW78" s="3"/>
      <c r="WJX78" s="3"/>
      <c r="WJY78" s="3"/>
      <c r="WJZ78" s="3"/>
      <c r="WKA78" s="3"/>
      <c r="WKB78" s="3"/>
      <c r="WKC78" s="3"/>
      <c r="WKD78" s="3"/>
      <c r="WKE78" s="3"/>
      <c r="WKF78" s="3"/>
      <c r="WKG78" s="3"/>
      <c r="WKH78" s="3"/>
      <c r="WKI78" s="3"/>
      <c r="WKJ78" s="3"/>
      <c r="WKK78" s="3"/>
      <c r="WKL78" s="3"/>
      <c r="WKM78" s="3"/>
      <c r="WKN78" s="3"/>
      <c r="WKO78" s="3"/>
      <c r="WKP78" s="3"/>
      <c r="WKQ78" s="3"/>
      <c r="WKR78" s="3"/>
      <c r="WKS78" s="3"/>
      <c r="WKT78" s="3"/>
      <c r="WKU78" s="3"/>
      <c r="WKV78" s="3"/>
      <c r="WKW78" s="3"/>
      <c r="WKX78" s="3"/>
      <c r="WKY78" s="3"/>
      <c r="WKZ78" s="3"/>
      <c r="WLA78" s="3"/>
      <c r="WLB78" s="3"/>
      <c r="WLC78" s="3"/>
      <c r="WLD78" s="3"/>
      <c r="WLE78" s="3"/>
      <c r="WLF78" s="3"/>
      <c r="WLG78" s="3"/>
      <c r="WLH78" s="3"/>
      <c r="WLI78" s="3"/>
      <c r="WLJ78" s="3"/>
      <c r="WLK78" s="3"/>
      <c r="WLL78" s="3"/>
      <c r="WLM78" s="3"/>
      <c r="WLN78" s="3"/>
      <c r="WLO78" s="3"/>
      <c r="WLP78" s="3"/>
      <c r="WLQ78" s="3"/>
      <c r="WLR78" s="3"/>
      <c r="WLS78" s="3"/>
      <c r="WLT78" s="3"/>
      <c r="WLU78" s="3"/>
      <c r="WLV78" s="3"/>
      <c r="WLW78" s="3"/>
      <c r="WLX78" s="3"/>
      <c r="WLY78" s="3"/>
      <c r="WLZ78" s="3"/>
      <c r="WMA78" s="3"/>
      <c r="WMB78" s="3"/>
      <c r="WMC78" s="3"/>
      <c r="WMD78" s="3"/>
      <c r="WME78" s="3"/>
      <c r="WMF78" s="3"/>
      <c r="WMG78" s="3"/>
      <c r="WMH78" s="3"/>
      <c r="WMI78" s="3"/>
      <c r="WMJ78" s="3"/>
      <c r="WMK78" s="3"/>
      <c r="WML78" s="3"/>
      <c r="WMM78" s="3"/>
      <c r="WMN78" s="3"/>
      <c r="WMO78" s="3"/>
      <c r="WMP78" s="3"/>
      <c r="WMQ78" s="3"/>
      <c r="WMR78" s="3"/>
      <c r="WMS78" s="3"/>
      <c r="WMT78" s="3"/>
      <c r="WMU78" s="3"/>
      <c r="WMV78" s="3"/>
      <c r="WMW78" s="3"/>
      <c r="WMX78" s="3"/>
      <c r="WMY78" s="3"/>
      <c r="WMZ78" s="3"/>
      <c r="WNA78" s="3"/>
      <c r="WNB78" s="3"/>
      <c r="WNC78" s="3"/>
      <c r="WND78" s="3"/>
      <c r="WNE78" s="3"/>
      <c r="WNF78" s="3"/>
      <c r="WNG78" s="3"/>
      <c r="WNH78" s="3"/>
      <c r="WNI78" s="3"/>
      <c r="WNJ78" s="3"/>
      <c r="WNK78" s="3"/>
      <c r="WNL78" s="3"/>
      <c r="WNM78" s="3"/>
      <c r="WNN78" s="3"/>
      <c r="WNO78" s="3"/>
      <c r="WNP78" s="3"/>
      <c r="WNQ78" s="3"/>
      <c r="WNR78" s="3"/>
      <c r="WNS78" s="3"/>
      <c r="WNT78" s="3"/>
      <c r="WNU78" s="3"/>
      <c r="WNV78" s="3"/>
      <c r="WNW78" s="3"/>
      <c r="WNX78" s="3"/>
      <c r="WNY78" s="3"/>
      <c r="WNZ78" s="3"/>
      <c r="WOA78" s="3"/>
      <c r="WOB78" s="3"/>
      <c r="WOC78" s="3"/>
      <c r="WOD78" s="3"/>
      <c r="WOE78" s="3"/>
      <c r="WOF78" s="3"/>
      <c r="WOG78" s="3"/>
      <c r="WOH78" s="3"/>
      <c r="WOI78" s="3"/>
      <c r="WOJ78" s="3"/>
      <c r="WOK78" s="3"/>
      <c r="WOL78" s="3"/>
      <c r="WOM78" s="3"/>
      <c r="WON78" s="3"/>
      <c r="WOO78" s="3"/>
      <c r="WOP78" s="3"/>
      <c r="WOQ78" s="3"/>
      <c r="WOR78" s="3"/>
      <c r="WOS78" s="3"/>
      <c r="WOT78" s="3"/>
      <c r="WOU78" s="3"/>
      <c r="WOV78" s="3"/>
      <c r="WOW78" s="3"/>
      <c r="WOX78" s="3"/>
      <c r="WOY78" s="3"/>
      <c r="WOZ78" s="3"/>
      <c r="WPA78" s="3"/>
      <c r="WPB78" s="3"/>
      <c r="WPC78" s="3"/>
      <c r="WPD78" s="3"/>
      <c r="WPE78" s="3"/>
      <c r="WPF78" s="3"/>
      <c r="WPG78" s="3"/>
      <c r="WPH78" s="3"/>
      <c r="WPI78" s="3"/>
      <c r="WPJ78" s="3"/>
      <c r="WPK78" s="3"/>
      <c r="WPL78" s="3"/>
      <c r="WPM78" s="3"/>
      <c r="WPN78" s="3"/>
      <c r="WPO78" s="3"/>
      <c r="WPP78" s="3"/>
      <c r="WPQ78" s="3"/>
      <c r="WPR78" s="3"/>
      <c r="WPS78" s="3"/>
      <c r="WPT78" s="3"/>
      <c r="WPU78" s="3"/>
      <c r="WPV78" s="3"/>
      <c r="WPW78" s="3"/>
      <c r="WPX78" s="3"/>
      <c r="WPY78" s="3"/>
      <c r="WPZ78" s="3"/>
      <c r="WQA78" s="3"/>
      <c r="WQB78" s="3"/>
      <c r="WQC78" s="3"/>
      <c r="WQD78" s="3"/>
      <c r="WQE78" s="3"/>
      <c r="WQF78" s="3"/>
      <c r="WQG78" s="3"/>
      <c r="WQH78" s="3"/>
      <c r="WQI78" s="3"/>
      <c r="WQJ78" s="3"/>
      <c r="WQK78" s="3"/>
      <c r="WQL78" s="3"/>
      <c r="WQM78" s="3"/>
      <c r="WQN78" s="3"/>
      <c r="WQO78" s="3"/>
      <c r="WQP78" s="3"/>
      <c r="WQQ78" s="3"/>
      <c r="WQR78" s="3"/>
      <c r="WQS78" s="3"/>
      <c r="WQT78" s="3"/>
      <c r="WQU78" s="3"/>
      <c r="WQV78" s="3"/>
      <c r="WQW78" s="3"/>
      <c r="WQX78" s="3"/>
      <c r="WQY78" s="3"/>
      <c r="WQZ78" s="3"/>
      <c r="WRA78" s="3"/>
      <c r="WRB78" s="3"/>
      <c r="WRC78" s="3"/>
      <c r="WRD78" s="3"/>
      <c r="WRE78" s="3"/>
      <c r="WRF78" s="3"/>
      <c r="WRG78" s="3"/>
      <c r="WRH78" s="3"/>
      <c r="WRI78" s="3"/>
      <c r="WRJ78" s="3"/>
      <c r="WRK78" s="3"/>
      <c r="WRL78" s="3"/>
      <c r="WRM78" s="3"/>
      <c r="WRN78" s="3"/>
      <c r="WRO78" s="3"/>
      <c r="WRP78" s="3"/>
      <c r="WRQ78" s="3"/>
      <c r="WRR78" s="3"/>
      <c r="WRS78" s="3"/>
      <c r="WRT78" s="3"/>
      <c r="WRU78" s="3"/>
      <c r="WRV78" s="3"/>
      <c r="WRW78" s="3"/>
      <c r="WRX78" s="3"/>
      <c r="WRY78" s="3"/>
      <c r="WRZ78" s="3"/>
      <c r="WSA78" s="3"/>
      <c r="WSB78" s="3"/>
      <c r="WSC78" s="3"/>
      <c r="WSD78" s="3"/>
      <c r="WSE78" s="3"/>
      <c r="WSF78" s="3"/>
      <c r="WSG78" s="3"/>
      <c r="WSH78" s="3"/>
      <c r="WSI78" s="3"/>
      <c r="WSJ78" s="3"/>
      <c r="WSK78" s="3"/>
      <c r="WSL78" s="3"/>
      <c r="WSM78" s="3"/>
      <c r="WSN78" s="3"/>
      <c r="WSO78" s="3"/>
      <c r="WSP78" s="3"/>
      <c r="WSQ78" s="3"/>
      <c r="WSR78" s="3"/>
      <c r="WSS78" s="3"/>
      <c r="WST78" s="3"/>
      <c r="WSU78" s="3"/>
      <c r="WSV78" s="3"/>
      <c r="WSW78" s="3"/>
      <c r="WSX78" s="3"/>
      <c r="WSY78" s="3"/>
      <c r="WSZ78" s="3"/>
      <c r="WTA78" s="3"/>
      <c r="WTB78" s="3"/>
      <c r="WTC78" s="3"/>
      <c r="WTD78" s="3"/>
      <c r="WTE78" s="3"/>
      <c r="WTF78" s="3"/>
      <c r="WTG78" s="3"/>
      <c r="WTH78" s="3"/>
      <c r="WTI78" s="3"/>
      <c r="WTJ78" s="3"/>
      <c r="WTK78" s="3"/>
      <c r="WTL78" s="3"/>
      <c r="WTM78" s="3"/>
      <c r="WTN78" s="3"/>
      <c r="WTO78" s="3"/>
      <c r="WTP78" s="3"/>
      <c r="WTQ78" s="3"/>
      <c r="WTR78" s="3"/>
      <c r="WTS78" s="3"/>
      <c r="WTT78" s="3"/>
      <c r="WTU78" s="3"/>
      <c r="WTV78" s="3"/>
      <c r="WTW78" s="3"/>
      <c r="WTX78" s="3"/>
      <c r="WTY78" s="3"/>
      <c r="WTZ78" s="3"/>
      <c r="WUA78" s="3"/>
      <c r="WUB78" s="3"/>
      <c r="WUC78" s="3"/>
      <c r="WUD78" s="3"/>
      <c r="WUE78" s="3"/>
      <c r="WUF78" s="3"/>
      <c r="WUG78" s="3"/>
      <c r="WUH78" s="3"/>
      <c r="WUI78" s="3"/>
      <c r="WUJ78" s="3"/>
      <c r="WUK78" s="3"/>
      <c r="WUL78" s="3"/>
      <c r="WUM78" s="3"/>
      <c r="WUN78" s="3"/>
      <c r="WUO78" s="3"/>
      <c r="WUP78" s="3"/>
      <c r="WUQ78" s="3"/>
      <c r="WUR78" s="3"/>
      <c r="WUS78" s="3"/>
      <c r="WUT78" s="3"/>
      <c r="WUU78" s="3"/>
      <c r="WUV78" s="3"/>
      <c r="WUW78" s="3"/>
      <c r="WUX78" s="3"/>
      <c r="WUY78" s="3"/>
      <c r="WUZ78" s="3"/>
      <c r="WVA78" s="3"/>
      <c r="WVB78" s="3"/>
      <c r="WVC78" s="3"/>
      <c r="WVD78" s="3"/>
      <c r="WVE78" s="3"/>
      <c r="WVF78" s="3"/>
      <c r="WVG78" s="3"/>
      <c r="WVH78" s="3"/>
      <c r="WVI78" s="3"/>
      <c r="WVJ78" s="3"/>
      <c r="WVK78" s="3"/>
      <c r="WVL78" s="3"/>
      <c r="WVM78" s="3"/>
      <c r="WVN78" s="3"/>
      <c r="WVO78" s="3"/>
      <c r="WVP78" s="3"/>
      <c r="WVQ78" s="3"/>
      <c r="WVR78" s="3"/>
      <c r="WVS78" s="3"/>
      <c r="WVT78" s="3"/>
      <c r="WVU78" s="3"/>
      <c r="WVV78" s="3"/>
      <c r="WVW78" s="3"/>
      <c r="WVX78" s="3"/>
      <c r="WVY78" s="3"/>
      <c r="WVZ78" s="3"/>
      <c r="WWA78" s="3"/>
      <c r="WWB78" s="3"/>
      <c r="WWC78" s="3"/>
      <c r="WWD78" s="3"/>
      <c r="WWE78" s="3"/>
      <c r="WWF78" s="3"/>
      <c r="WWG78" s="3"/>
      <c r="WWH78" s="3"/>
      <c r="WWI78" s="3"/>
      <c r="WWJ78" s="3"/>
      <c r="WWK78" s="3"/>
      <c r="WWL78" s="3"/>
      <c r="WWM78" s="3"/>
      <c r="WWN78" s="3"/>
      <c r="WWO78" s="3"/>
      <c r="WWP78" s="3"/>
      <c r="WWQ78" s="3"/>
      <c r="WWR78" s="3"/>
      <c r="WWS78" s="3"/>
      <c r="WWT78" s="3"/>
      <c r="WWU78" s="3"/>
      <c r="WWV78" s="3"/>
      <c r="WWW78" s="3"/>
      <c r="WWX78" s="3"/>
      <c r="WWY78" s="3"/>
      <c r="WWZ78" s="3"/>
      <c r="WXA78" s="3"/>
      <c r="WXB78" s="3"/>
      <c r="WXC78" s="3"/>
      <c r="WXD78" s="3"/>
      <c r="WXE78" s="3"/>
      <c r="WXF78" s="3"/>
      <c r="WXG78" s="3"/>
      <c r="WXH78" s="3"/>
      <c r="WXI78" s="3"/>
      <c r="WXJ78" s="3"/>
      <c r="WXK78" s="3"/>
      <c r="WXL78" s="3"/>
      <c r="WXM78" s="3"/>
      <c r="WXN78" s="3"/>
      <c r="WXO78" s="3"/>
      <c r="WXP78" s="3"/>
      <c r="WXQ78" s="3"/>
      <c r="WXR78" s="3"/>
      <c r="WXS78" s="3"/>
      <c r="WXT78" s="3"/>
      <c r="WXU78" s="3"/>
      <c r="WXV78" s="3"/>
      <c r="WXW78" s="3"/>
      <c r="WXX78" s="3"/>
      <c r="WXY78" s="3"/>
      <c r="WXZ78" s="3"/>
      <c r="WYA78" s="3"/>
      <c r="WYB78" s="3"/>
      <c r="WYC78" s="3"/>
      <c r="WYD78" s="3"/>
      <c r="WYE78" s="3"/>
      <c r="WYF78" s="3"/>
      <c r="WYG78" s="3"/>
      <c r="WYH78" s="3"/>
      <c r="WYI78" s="3"/>
      <c r="WYJ78" s="3"/>
      <c r="WYK78" s="3"/>
      <c r="WYL78" s="3"/>
      <c r="WYM78" s="3"/>
      <c r="WYN78" s="3"/>
      <c r="WYO78" s="3"/>
      <c r="WYP78" s="3"/>
      <c r="WYQ78" s="3"/>
      <c r="WYR78" s="3"/>
      <c r="WYS78" s="3"/>
      <c r="WYT78" s="3"/>
      <c r="WYU78" s="3"/>
      <c r="WYV78" s="3"/>
      <c r="WYW78" s="3"/>
      <c r="WYX78" s="3"/>
      <c r="WYY78" s="3"/>
      <c r="WYZ78" s="3"/>
      <c r="WZA78" s="3"/>
      <c r="WZB78" s="3"/>
      <c r="WZC78" s="3"/>
      <c r="WZD78" s="3"/>
      <c r="WZE78" s="3"/>
      <c r="WZF78" s="3"/>
      <c r="WZG78" s="3"/>
      <c r="WZH78" s="3"/>
      <c r="WZI78" s="3"/>
      <c r="WZJ78" s="3"/>
      <c r="WZK78" s="3"/>
      <c r="WZL78" s="3"/>
      <c r="WZM78" s="3"/>
      <c r="WZN78" s="3"/>
      <c r="WZO78" s="3"/>
      <c r="WZP78" s="3"/>
      <c r="WZQ78" s="3"/>
      <c r="WZR78" s="3"/>
      <c r="WZS78" s="3"/>
      <c r="WZT78" s="3"/>
      <c r="WZU78" s="3"/>
      <c r="WZV78" s="3"/>
      <c r="WZW78" s="3"/>
      <c r="WZX78" s="3"/>
      <c r="WZY78" s="3"/>
      <c r="WZZ78" s="3"/>
      <c r="XAA78" s="3"/>
      <c r="XAB78" s="3"/>
      <c r="XAC78" s="3"/>
      <c r="XAD78" s="3"/>
      <c r="XAE78" s="3"/>
      <c r="XAF78" s="3"/>
      <c r="XAG78" s="3"/>
      <c r="XAH78" s="3"/>
      <c r="XAI78" s="3"/>
      <c r="XAJ78" s="3"/>
      <c r="XAK78" s="3"/>
      <c r="XAL78" s="3"/>
      <c r="XAM78" s="3"/>
      <c r="XAN78" s="3"/>
      <c r="XAO78" s="3"/>
      <c r="XAP78" s="3"/>
      <c r="XAQ78" s="3"/>
      <c r="XAR78" s="3"/>
      <c r="XAS78" s="3"/>
      <c r="XAT78" s="3"/>
      <c r="XAU78" s="3"/>
      <c r="XAV78" s="3"/>
      <c r="XAW78" s="3"/>
      <c r="XAX78" s="3"/>
      <c r="XAY78" s="3"/>
      <c r="XAZ78" s="3"/>
      <c r="XBA78" s="3"/>
      <c r="XBB78" s="3"/>
      <c r="XBC78" s="3"/>
      <c r="XBD78" s="3"/>
      <c r="XBE78" s="3"/>
      <c r="XBF78" s="3"/>
      <c r="XBG78" s="3"/>
      <c r="XBH78" s="3"/>
      <c r="XBI78" s="3"/>
      <c r="XBJ78" s="3"/>
      <c r="XBK78" s="3"/>
      <c r="XBL78" s="3"/>
      <c r="XBM78" s="3"/>
      <c r="XBN78" s="3"/>
      <c r="XBO78" s="3"/>
      <c r="XBP78" s="3"/>
      <c r="XBQ78" s="3"/>
      <c r="XBR78" s="3"/>
      <c r="XBS78" s="3"/>
      <c r="XBT78" s="3"/>
      <c r="XBU78" s="3"/>
      <c r="XBV78" s="3"/>
      <c r="XBW78" s="3"/>
      <c r="XBX78" s="3"/>
      <c r="XBY78" s="3"/>
      <c r="XBZ78" s="3"/>
      <c r="XCA78" s="3"/>
      <c r="XCB78" s="3"/>
      <c r="XCC78" s="3"/>
      <c r="XCD78" s="3"/>
      <c r="XCE78" s="3"/>
      <c r="XCF78" s="3"/>
      <c r="XCG78" s="3"/>
      <c r="XCH78" s="3"/>
      <c r="XCI78" s="3"/>
      <c r="XCJ78" s="3"/>
      <c r="XCK78" s="3"/>
      <c r="XCL78" s="3"/>
      <c r="XCM78" s="3"/>
      <c r="XCN78" s="3"/>
      <c r="XCO78" s="3"/>
      <c r="XCP78" s="3"/>
      <c r="XCQ78" s="3"/>
      <c r="XCR78" s="3"/>
      <c r="XCS78" s="3"/>
      <c r="XCT78" s="3"/>
      <c r="XCU78" s="3"/>
      <c r="XCV78" s="3"/>
      <c r="XCW78" s="3"/>
      <c r="XCX78" s="3"/>
      <c r="XCY78" s="3"/>
      <c r="XCZ78" s="3"/>
      <c r="XDA78" s="3"/>
      <c r="XDB78" s="3"/>
      <c r="XDC78" s="3"/>
      <c r="XDD78" s="3"/>
      <c r="XDE78" s="3"/>
      <c r="XDF78" s="3"/>
      <c r="XDG78" s="3"/>
      <c r="XDH78" s="3"/>
      <c r="XDI78" s="3"/>
      <c r="XDJ78" s="3"/>
      <c r="XDK78" s="3"/>
      <c r="XDL78" s="3"/>
      <c r="XDM78" s="3"/>
      <c r="XDN78" s="3"/>
      <c r="XDO78" s="3"/>
      <c r="XDP78" s="3"/>
      <c r="XDQ78" s="3"/>
      <c r="XDR78" s="3"/>
      <c r="XDS78" s="3"/>
      <c r="XDT78" s="3"/>
    </row>
    <row r="79" spans="1:16348" ht="27">
      <c r="A79" s="2"/>
      <c r="B79" s="188" t="s">
        <v>52</v>
      </c>
      <c r="C79" s="207" t="s">
        <v>107</v>
      </c>
      <c r="D79" s="207" t="s">
        <v>107</v>
      </c>
      <c r="E79" s="191"/>
      <c r="F79" s="190"/>
      <c r="G79" s="205"/>
      <c r="H79" s="202">
        <v>57</v>
      </c>
      <c r="I79" s="205"/>
      <c r="J79" s="190"/>
      <c r="K79" s="205"/>
      <c r="L79" s="191"/>
      <c r="M79" s="191"/>
      <c r="N79" s="191"/>
      <c r="O79" s="191"/>
      <c r="P79" s="297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4"/>
      <c r="BCP79" s="4"/>
      <c r="BCQ79" s="4"/>
      <c r="BCR79" s="4"/>
      <c r="BCS79" s="4"/>
      <c r="BCT79" s="4"/>
      <c r="BCU79" s="4"/>
      <c r="BCV79" s="4"/>
      <c r="BCW79" s="4"/>
      <c r="BCX79" s="4"/>
      <c r="BCY79" s="4"/>
      <c r="BCZ79" s="4"/>
      <c r="BDA79" s="4"/>
      <c r="BDB79" s="4"/>
      <c r="BDC79" s="4"/>
      <c r="BDD79" s="4"/>
      <c r="BDE79" s="4"/>
      <c r="BDF79" s="4"/>
      <c r="BDG79" s="4"/>
      <c r="BDH79" s="4"/>
      <c r="BDI79" s="4"/>
      <c r="BDJ79" s="4"/>
      <c r="BDK79" s="4"/>
      <c r="BDL79" s="4"/>
      <c r="BDM79" s="4"/>
      <c r="BDN79" s="4"/>
      <c r="BDO79" s="4"/>
      <c r="BDP79" s="4"/>
      <c r="BDQ79" s="4"/>
      <c r="BDR79" s="4"/>
      <c r="BDS79" s="4"/>
      <c r="BDT79" s="4"/>
      <c r="BDU79" s="4"/>
      <c r="BDV79" s="4"/>
      <c r="BDW79" s="4"/>
      <c r="BDX79" s="4"/>
      <c r="BDY79" s="4"/>
      <c r="BDZ79" s="4"/>
      <c r="BEA79" s="4"/>
      <c r="BEB79" s="4"/>
      <c r="BEC79" s="4"/>
      <c r="BED79" s="4"/>
      <c r="BEE79" s="4"/>
      <c r="BEF79" s="4"/>
      <c r="BEG79" s="4"/>
      <c r="BEH79" s="4"/>
      <c r="BEI79" s="4"/>
      <c r="BEJ79" s="4"/>
      <c r="BEK79" s="4"/>
      <c r="BEL79" s="4"/>
      <c r="BEM79" s="4"/>
      <c r="BEN79" s="4"/>
      <c r="BEO79" s="4"/>
      <c r="BEP79" s="4"/>
      <c r="BEQ79" s="4"/>
      <c r="BER79" s="4"/>
      <c r="BES79" s="4"/>
      <c r="BET79" s="4"/>
      <c r="BEU79" s="4"/>
      <c r="BEV79" s="4"/>
      <c r="BEW79" s="4"/>
      <c r="BEX79" s="4"/>
      <c r="BEY79" s="4"/>
      <c r="BEZ79" s="4"/>
      <c r="BFA79" s="4"/>
      <c r="BFB79" s="4"/>
      <c r="BFC79" s="4"/>
      <c r="BFD79" s="4"/>
      <c r="BFE79" s="4"/>
      <c r="BFF79" s="4"/>
      <c r="BFG79" s="4"/>
      <c r="BFH79" s="4"/>
      <c r="BFI79" s="4"/>
      <c r="BFJ79" s="4"/>
      <c r="BFK79" s="4"/>
      <c r="BFL79" s="4"/>
      <c r="BFM79" s="4"/>
      <c r="BFN79" s="4"/>
      <c r="BFO79" s="4"/>
      <c r="BFP79" s="4"/>
      <c r="BFQ79" s="4"/>
      <c r="BFR79" s="4"/>
      <c r="BFS79" s="4"/>
      <c r="BFT79" s="4"/>
      <c r="BFU79" s="4"/>
      <c r="BFV79" s="4"/>
      <c r="BFW79" s="4"/>
      <c r="BFX79" s="4"/>
      <c r="BFY79" s="4"/>
      <c r="BFZ79" s="4"/>
      <c r="BGA79" s="4"/>
      <c r="BGB79" s="4"/>
      <c r="BGC79" s="4"/>
      <c r="BGD79" s="4"/>
      <c r="BGE79" s="4"/>
      <c r="BGF79" s="4"/>
      <c r="BGG79" s="4"/>
      <c r="BGH79" s="4"/>
      <c r="BGI79" s="4"/>
      <c r="BGJ79" s="4"/>
      <c r="BGK79" s="4"/>
      <c r="BGL79" s="4"/>
      <c r="BGM79" s="4"/>
      <c r="BGN79" s="4"/>
      <c r="BGO79" s="4"/>
      <c r="BGP79" s="4"/>
      <c r="BGQ79" s="4"/>
      <c r="BGR79" s="4"/>
      <c r="BGS79" s="4"/>
      <c r="BGT79" s="4"/>
      <c r="BGU79" s="4"/>
      <c r="BGV79" s="4"/>
      <c r="BGW79" s="4"/>
      <c r="BGX79" s="4"/>
      <c r="BGY79" s="4"/>
      <c r="BGZ79" s="4"/>
      <c r="BHA79" s="4"/>
      <c r="BHB79" s="4"/>
      <c r="BHC79" s="4"/>
      <c r="BHD79" s="4"/>
      <c r="BHE79" s="4"/>
      <c r="BHF79" s="4"/>
      <c r="BHG79" s="4"/>
      <c r="BHH79" s="4"/>
      <c r="BHI79" s="4"/>
      <c r="BHJ79" s="4"/>
      <c r="BHK79" s="4"/>
      <c r="BHL79" s="4"/>
      <c r="BHM79" s="4"/>
      <c r="BHN79" s="4"/>
      <c r="BHO79" s="4"/>
      <c r="BHP79" s="4"/>
      <c r="BHQ79" s="4"/>
      <c r="BHR79" s="4"/>
      <c r="BHS79" s="4"/>
      <c r="BHT79" s="4"/>
      <c r="BHU79" s="4"/>
      <c r="BHV79" s="4"/>
      <c r="BHW79" s="4"/>
      <c r="BHX79" s="4"/>
      <c r="BHY79" s="4"/>
      <c r="BHZ79" s="4"/>
      <c r="BIA79" s="4"/>
      <c r="BIB79" s="4"/>
      <c r="BIC79" s="4"/>
      <c r="BID79" s="4"/>
      <c r="BIE79" s="4"/>
      <c r="BIF79" s="4"/>
      <c r="BIG79" s="4"/>
      <c r="BIH79" s="4"/>
      <c r="BII79" s="4"/>
      <c r="BIJ79" s="4"/>
      <c r="BIK79" s="4"/>
      <c r="BIL79" s="4"/>
      <c r="BIM79" s="4"/>
      <c r="BIN79" s="4"/>
      <c r="BIO79" s="4"/>
      <c r="BIP79" s="4"/>
      <c r="BIQ79" s="4"/>
      <c r="BIR79" s="4"/>
      <c r="BIS79" s="4"/>
      <c r="BIT79" s="4"/>
      <c r="BIU79" s="4"/>
      <c r="BIV79" s="4"/>
      <c r="BIW79" s="4"/>
      <c r="BIX79" s="4"/>
      <c r="BIY79" s="4"/>
      <c r="BIZ79" s="4"/>
      <c r="BJA79" s="4"/>
      <c r="BJB79" s="4"/>
      <c r="BJC79" s="4"/>
      <c r="BJD79" s="4"/>
      <c r="BJE79" s="4"/>
      <c r="BJF79" s="4"/>
      <c r="BJG79" s="4"/>
      <c r="BJH79" s="4"/>
      <c r="BJI79" s="4"/>
      <c r="BJJ79" s="4"/>
      <c r="BJK79" s="4"/>
      <c r="BJL79" s="4"/>
      <c r="BJM79" s="4"/>
      <c r="BJN79" s="4"/>
      <c r="BJO79" s="4"/>
      <c r="BJP79" s="4"/>
      <c r="BJQ79" s="4"/>
      <c r="BJR79" s="4"/>
      <c r="BJS79" s="4"/>
      <c r="BJT79" s="4"/>
      <c r="BJU79" s="4"/>
      <c r="BJV79" s="4"/>
      <c r="BJW79" s="4"/>
      <c r="BJX79" s="4"/>
      <c r="BJY79" s="4"/>
      <c r="BJZ79" s="4"/>
      <c r="BKA79" s="4"/>
      <c r="BKB79" s="4"/>
      <c r="BKC79" s="4"/>
      <c r="BKD79" s="4"/>
      <c r="BKE79" s="4"/>
      <c r="BKF79" s="4"/>
      <c r="BKG79" s="4"/>
      <c r="BKH79" s="4"/>
      <c r="BKI79" s="4"/>
      <c r="BKJ79" s="4"/>
      <c r="BKK79" s="4"/>
      <c r="BKL79" s="4"/>
      <c r="BKM79" s="4"/>
      <c r="BKN79" s="4"/>
      <c r="BKO79" s="4"/>
      <c r="BKP79" s="4"/>
      <c r="BKQ79" s="4"/>
      <c r="BKR79" s="4"/>
      <c r="BKS79" s="4"/>
      <c r="BKT79" s="4"/>
      <c r="BKU79" s="4"/>
      <c r="BKV79" s="4"/>
      <c r="BKW79" s="4"/>
      <c r="BKX79" s="4"/>
      <c r="BKY79" s="4"/>
      <c r="BKZ79" s="4"/>
      <c r="BLA79" s="4"/>
      <c r="BLB79" s="4"/>
      <c r="BLC79" s="4"/>
      <c r="BLD79" s="4"/>
      <c r="BLE79" s="4"/>
      <c r="BLF79" s="4"/>
      <c r="BLG79" s="4"/>
      <c r="BLH79" s="4"/>
      <c r="BLI79" s="4"/>
      <c r="BLJ79" s="4"/>
      <c r="BLK79" s="4"/>
      <c r="BLL79" s="4"/>
      <c r="BLM79" s="4"/>
      <c r="BLN79" s="4"/>
      <c r="BLO79" s="4"/>
      <c r="BLP79" s="4"/>
      <c r="BLQ79" s="4"/>
      <c r="BLR79" s="4"/>
      <c r="BLS79" s="4"/>
      <c r="BLT79" s="4"/>
      <c r="BLU79" s="4"/>
      <c r="BLV79" s="4"/>
      <c r="BLW79" s="4"/>
      <c r="BLX79" s="4"/>
      <c r="BLY79" s="4"/>
      <c r="BLZ79" s="4"/>
      <c r="BMA79" s="4"/>
      <c r="BMB79" s="4"/>
      <c r="BMC79" s="4"/>
      <c r="BMD79" s="4"/>
      <c r="BME79" s="4"/>
      <c r="BMF79" s="4"/>
      <c r="BMG79" s="4"/>
      <c r="BMH79" s="4"/>
      <c r="BMI79" s="4"/>
      <c r="BMJ79" s="4"/>
      <c r="BMK79" s="4"/>
      <c r="BML79" s="4"/>
      <c r="BMM79" s="4"/>
      <c r="BMN79" s="4"/>
      <c r="BMO79" s="4"/>
      <c r="BMP79" s="4"/>
      <c r="BMQ79" s="4"/>
      <c r="BMR79" s="4"/>
      <c r="BMS79" s="4"/>
      <c r="BMT79" s="4"/>
      <c r="BMU79" s="4"/>
      <c r="BMV79" s="4"/>
      <c r="BMW79" s="4"/>
      <c r="BMX79" s="4"/>
      <c r="BMY79" s="4"/>
      <c r="BMZ79" s="4"/>
      <c r="BNA79" s="4"/>
      <c r="BNB79" s="4"/>
      <c r="BNC79" s="4"/>
      <c r="BND79" s="4"/>
      <c r="BNE79" s="4"/>
      <c r="BNF79" s="4"/>
      <c r="BNG79" s="4"/>
      <c r="BNH79" s="4"/>
      <c r="BNI79" s="4"/>
      <c r="BNJ79" s="4"/>
      <c r="BNK79" s="4"/>
      <c r="BNL79" s="4"/>
      <c r="BNM79" s="4"/>
      <c r="BNN79" s="4"/>
      <c r="BNO79" s="4"/>
      <c r="BNP79" s="4"/>
      <c r="BNQ79" s="4"/>
      <c r="BNR79" s="4"/>
      <c r="BNS79" s="4"/>
      <c r="BNT79" s="4"/>
      <c r="BNU79" s="4"/>
      <c r="BNV79" s="4"/>
      <c r="BNW79" s="4"/>
      <c r="BNX79" s="4"/>
      <c r="BNY79" s="4"/>
      <c r="BNZ79" s="4"/>
      <c r="BOA79" s="4"/>
      <c r="BOB79" s="4"/>
      <c r="BOC79" s="4"/>
      <c r="BOD79" s="4"/>
      <c r="BOE79" s="4"/>
      <c r="BOF79" s="4"/>
      <c r="BOG79" s="4"/>
      <c r="BOH79" s="4"/>
      <c r="BOI79" s="4"/>
      <c r="BOJ79" s="4"/>
      <c r="BOK79" s="4"/>
      <c r="BOL79" s="4"/>
      <c r="BOM79" s="4"/>
      <c r="BON79" s="4"/>
      <c r="BOO79" s="4"/>
      <c r="BOP79" s="4"/>
      <c r="BOQ79" s="4"/>
      <c r="BOR79" s="4"/>
      <c r="BOS79" s="4"/>
      <c r="BOT79" s="4"/>
      <c r="BOU79" s="4"/>
      <c r="BOV79" s="4"/>
      <c r="BOW79" s="4"/>
      <c r="BOX79" s="4"/>
      <c r="BOY79" s="4"/>
      <c r="BOZ79" s="4"/>
      <c r="BPA79" s="4"/>
      <c r="BPB79" s="4"/>
      <c r="BPC79" s="4"/>
      <c r="BPD79" s="4"/>
      <c r="BPE79" s="4"/>
      <c r="BPF79" s="4"/>
      <c r="BPG79" s="4"/>
      <c r="BPH79" s="4"/>
      <c r="BPI79" s="4"/>
      <c r="BPJ79" s="4"/>
      <c r="BPK79" s="4"/>
      <c r="BPL79" s="4"/>
      <c r="BPM79" s="4"/>
      <c r="BPN79" s="4"/>
      <c r="BPO79" s="4"/>
      <c r="BPP79" s="4"/>
      <c r="BPQ79" s="4"/>
      <c r="BPR79" s="4"/>
      <c r="BPS79" s="4"/>
      <c r="BPT79" s="4"/>
      <c r="BPU79" s="4"/>
      <c r="BPV79" s="4"/>
      <c r="BPW79" s="4"/>
      <c r="BPX79" s="4"/>
      <c r="BPY79" s="4"/>
      <c r="BPZ79" s="4"/>
      <c r="BQA79" s="4"/>
      <c r="BQB79" s="4"/>
      <c r="BQC79" s="4"/>
      <c r="BQD79" s="4"/>
      <c r="BQE79" s="4"/>
      <c r="BQF79" s="4"/>
      <c r="BQG79" s="4"/>
      <c r="BQH79" s="4"/>
      <c r="BQI79" s="4"/>
      <c r="BQJ79" s="4"/>
      <c r="BQK79" s="4"/>
      <c r="BQL79" s="4"/>
      <c r="BQM79" s="4"/>
      <c r="BQN79" s="4"/>
      <c r="BQO79" s="4"/>
      <c r="BQP79" s="4"/>
      <c r="BQQ79" s="4"/>
      <c r="BQR79" s="4"/>
      <c r="BQS79" s="4"/>
      <c r="BQT79" s="4"/>
      <c r="BQU79" s="4"/>
      <c r="BQV79" s="4"/>
      <c r="BQW79" s="4"/>
      <c r="BQX79" s="4"/>
      <c r="BQY79" s="4"/>
      <c r="BQZ79" s="4"/>
      <c r="BRA79" s="4"/>
      <c r="BRB79" s="4"/>
      <c r="BRC79" s="4"/>
      <c r="BRD79" s="4"/>
      <c r="BRE79" s="4"/>
      <c r="BRF79" s="4"/>
      <c r="BRG79" s="4"/>
      <c r="BRH79" s="4"/>
      <c r="BRI79" s="4"/>
      <c r="BRJ79" s="4"/>
      <c r="BRK79" s="4"/>
      <c r="BRL79" s="4"/>
      <c r="BRM79" s="4"/>
      <c r="BRN79" s="4"/>
      <c r="BRO79" s="4"/>
      <c r="BRP79" s="4"/>
      <c r="BRQ79" s="4"/>
      <c r="BRR79" s="4"/>
      <c r="BRS79" s="4"/>
      <c r="BRT79" s="4"/>
      <c r="BRU79" s="4"/>
      <c r="BRV79" s="4"/>
      <c r="BRW79" s="4"/>
      <c r="BRX79" s="4"/>
      <c r="BRY79" s="4"/>
      <c r="BRZ79" s="4"/>
      <c r="BSA79" s="4"/>
      <c r="BSB79" s="4"/>
      <c r="BSC79" s="4"/>
      <c r="BSD79" s="4"/>
      <c r="BSE79" s="4"/>
      <c r="BSF79" s="4"/>
      <c r="BSG79" s="4"/>
      <c r="BSH79" s="4"/>
      <c r="BSI79" s="4"/>
      <c r="BSJ79" s="4"/>
      <c r="BSK79" s="4"/>
      <c r="BSL79" s="4"/>
      <c r="BSM79" s="4"/>
      <c r="BSN79" s="4"/>
      <c r="BSO79" s="4"/>
      <c r="BSP79" s="4"/>
      <c r="BSQ79" s="4"/>
      <c r="BSR79" s="4"/>
      <c r="BSS79" s="4"/>
      <c r="BST79" s="4"/>
      <c r="BSU79" s="4"/>
      <c r="BSV79" s="4"/>
      <c r="BSW79" s="4"/>
      <c r="BSX79" s="4"/>
      <c r="BSY79" s="4"/>
      <c r="BSZ79" s="4"/>
      <c r="BTA79" s="4"/>
      <c r="BTB79" s="4"/>
      <c r="BTC79" s="4"/>
      <c r="BTD79" s="4"/>
      <c r="BTE79" s="4"/>
      <c r="BTF79" s="4"/>
      <c r="BTG79" s="4"/>
      <c r="BTH79" s="4"/>
      <c r="BTI79" s="4"/>
      <c r="BTJ79" s="4"/>
      <c r="BTK79" s="4"/>
      <c r="BTL79" s="4"/>
      <c r="BTM79" s="4"/>
      <c r="BTN79" s="4"/>
      <c r="BTO79" s="4"/>
      <c r="BTP79" s="4"/>
      <c r="BTQ79" s="4"/>
      <c r="BTR79" s="4"/>
      <c r="BTS79" s="4"/>
      <c r="BTT79" s="4"/>
      <c r="BTU79" s="4"/>
      <c r="BTV79" s="4"/>
      <c r="BTW79" s="4"/>
      <c r="BTX79" s="4"/>
      <c r="BTY79" s="4"/>
      <c r="BTZ79" s="4"/>
      <c r="BUA79" s="4"/>
      <c r="BUB79" s="4"/>
      <c r="BUC79" s="4"/>
      <c r="BUD79" s="4"/>
      <c r="BUE79" s="4"/>
      <c r="BUF79" s="4"/>
      <c r="BUG79" s="4"/>
      <c r="BUH79" s="4"/>
      <c r="BUI79" s="4"/>
      <c r="BUJ79" s="4"/>
      <c r="BUK79" s="4"/>
      <c r="BUL79" s="4"/>
      <c r="BUM79" s="4"/>
      <c r="BUN79" s="4"/>
      <c r="BUO79" s="4"/>
      <c r="BUP79" s="4"/>
      <c r="BUQ79" s="4"/>
      <c r="BUR79" s="4"/>
      <c r="BUS79" s="4"/>
      <c r="BUT79" s="4"/>
      <c r="BUU79" s="4"/>
      <c r="BUV79" s="4"/>
      <c r="BUW79" s="4"/>
      <c r="BUX79" s="4"/>
      <c r="BUY79" s="4"/>
      <c r="BUZ79" s="4"/>
      <c r="BVA79" s="4"/>
      <c r="BVB79" s="4"/>
      <c r="BVC79" s="4"/>
      <c r="BVD79" s="4"/>
      <c r="BVE79" s="4"/>
      <c r="BVF79" s="4"/>
      <c r="BVG79" s="4"/>
      <c r="BVH79" s="4"/>
      <c r="BVI79" s="4"/>
      <c r="BVJ79" s="4"/>
      <c r="BVK79" s="4"/>
      <c r="BVL79" s="4"/>
      <c r="BVM79" s="4"/>
      <c r="BVN79" s="4"/>
      <c r="BVO79" s="4"/>
      <c r="BVP79" s="4"/>
      <c r="BVQ79" s="4"/>
      <c r="BVR79" s="4"/>
      <c r="BVS79" s="4"/>
      <c r="BVT79" s="4"/>
      <c r="BVU79" s="4"/>
      <c r="BVV79" s="4"/>
      <c r="BVW79" s="4"/>
      <c r="BVX79" s="4"/>
      <c r="BVY79" s="4"/>
      <c r="BVZ79" s="4"/>
      <c r="BWA79" s="4"/>
      <c r="BWB79" s="4"/>
      <c r="BWC79" s="4"/>
      <c r="BWD79" s="4"/>
      <c r="BWE79" s="4"/>
      <c r="BWF79" s="4"/>
      <c r="BWG79" s="4"/>
      <c r="BWH79" s="4"/>
      <c r="BWI79" s="4"/>
      <c r="BWJ79" s="4"/>
      <c r="BWK79" s="4"/>
      <c r="BWL79" s="4"/>
      <c r="BWM79" s="4"/>
      <c r="BWN79" s="4"/>
      <c r="BWO79" s="4"/>
      <c r="BWP79" s="4"/>
      <c r="BWQ79" s="4"/>
      <c r="BWR79" s="4"/>
      <c r="BWS79" s="4"/>
      <c r="BWT79" s="4"/>
      <c r="BWU79" s="4"/>
      <c r="BWV79" s="4"/>
      <c r="BWW79" s="4"/>
      <c r="BWX79" s="4"/>
      <c r="BWY79" s="4"/>
      <c r="BWZ79" s="4"/>
      <c r="BXA79" s="4"/>
      <c r="BXB79" s="4"/>
      <c r="BXC79" s="4"/>
      <c r="BXD79" s="4"/>
      <c r="BXE79" s="4"/>
      <c r="BXF79" s="4"/>
      <c r="BXG79" s="4"/>
      <c r="BXH79" s="4"/>
      <c r="BXI79" s="4"/>
      <c r="BXJ79" s="4"/>
      <c r="BXK79" s="4"/>
      <c r="BXL79" s="4"/>
      <c r="BXM79" s="4"/>
      <c r="BXN79" s="4"/>
      <c r="BXO79" s="4"/>
      <c r="BXP79" s="4"/>
      <c r="BXQ79" s="4"/>
      <c r="BXR79" s="4"/>
      <c r="BXS79" s="4"/>
      <c r="BXT79" s="4"/>
      <c r="BXU79" s="4"/>
      <c r="BXV79" s="4"/>
      <c r="BXW79" s="4"/>
      <c r="BXX79" s="4"/>
      <c r="BXY79" s="4"/>
      <c r="BXZ79" s="4"/>
      <c r="BYA79" s="4"/>
      <c r="BYB79" s="4"/>
      <c r="BYC79" s="4"/>
      <c r="BYD79" s="4"/>
      <c r="BYE79" s="4"/>
      <c r="BYF79" s="4"/>
      <c r="BYG79" s="4"/>
      <c r="BYH79" s="4"/>
      <c r="BYI79" s="4"/>
      <c r="BYJ79" s="4"/>
      <c r="BYK79" s="4"/>
      <c r="BYL79" s="4"/>
      <c r="BYM79" s="4"/>
      <c r="BYN79" s="4"/>
      <c r="BYO79" s="4"/>
      <c r="BYP79" s="4"/>
      <c r="BYQ79" s="4"/>
      <c r="BYR79" s="4"/>
      <c r="BYS79" s="4"/>
      <c r="BYT79" s="4"/>
      <c r="BYU79" s="4"/>
      <c r="BYV79" s="4"/>
      <c r="BYW79" s="4"/>
      <c r="BYX79" s="4"/>
      <c r="BYY79" s="4"/>
      <c r="BYZ79" s="4"/>
      <c r="BZA79" s="4"/>
      <c r="BZB79" s="4"/>
      <c r="BZC79" s="4"/>
      <c r="BZD79" s="4"/>
      <c r="BZE79" s="4"/>
      <c r="BZF79" s="4"/>
      <c r="BZG79" s="4"/>
      <c r="BZH79" s="4"/>
      <c r="BZI79" s="4"/>
      <c r="BZJ79" s="4"/>
      <c r="BZK79" s="4"/>
      <c r="BZL79" s="4"/>
      <c r="BZM79" s="4"/>
      <c r="BZN79" s="4"/>
      <c r="BZO79" s="4"/>
      <c r="BZP79" s="4"/>
      <c r="BZQ79" s="4"/>
      <c r="BZR79" s="4"/>
      <c r="BZS79" s="4"/>
      <c r="BZT79" s="4"/>
      <c r="BZU79" s="4"/>
      <c r="BZV79" s="4"/>
      <c r="BZW79" s="4"/>
      <c r="BZX79" s="4"/>
      <c r="BZY79" s="4"/>
      <c r="BZZ79" s="4"/>
      <c r="CAA79" s="4"/>
      <c r="CAB79" s="4"/>
      <c r="CAC79" s="4"/>
      <c r="CAD79" s="4"/>
      <c r="CAE79" s="4"/>
      <c r="CAF79" s="4"/>
      <c r="CAG79" s="4"/>
      <c r="CAH79" s="4"/>
      <c r="CAI79" s="4"/>
      <c r="CAJ79" s="4"/>
      <c r="CAK79" s="4"/>
      <c r="CAL79" s="4"/>
      <c r="CAM79" s="4"/>
      <c r="CAN79" s="4"/>
      <c r="CAO79" s="4"/>
      <c r="CAP79" s="4"/>
      <c r="CAQ79" s="4"/>
      <c r="CAR79" s="4"/>
      <c r="CAS79" s="4"/>
      <c r="CAT79" s="4"/>
      <c r="CAU79" s="4"/>
      <c r="CAV79" s="4"/>
      <c r="CAW79" s="4"/>
      <c r="CAX79" s="4"/>
      <c r="CAY79" s="4"/>
      <c r="CAZ79" s="4"/>
      <c r="CBA79" s="4"/>
      <c r="CBB79" s="4"/>
      <c r="CBC79" s="4"/>
      <c r="CBD79" s="4"/>
      <c r="CBE79" s="4"/>
      <c r="CBF79" s="4"/>
      <c r="CBG79" s="4"/>
      <c r="CBH79" s="4"/>
      <c r="CBI79" s="4"/>
      <c r="CBJ79" s="4"/>
      <c r="CBK79" s="4"/>
      <c r="CBL79" s="4"/>
      <c r="CBM79" s="4"/>
      <c r="CBN79" s="4"/>
      <c r="CBO79" s="4"/>
      <c r="CBP79" s="4"/>
      <c r="CBQ79" s="4"/>
      <c r="CBR79" s="4"/>
      <c r="CBS79" s="4"/>
      <c r="CBT79" s="4"/>
      <c r="CBU79" s="4"/>
      <c r="CBV79" s="4"/>
      <c r="CBW79" s="4"/>
      <c r="CBX79" s="4"/>
      <c r="CBY79" s="4"/>
      <c r="CBZ79" s="4"/>
      <c r="CCA79" s="4"/>
      <c r="CCB79" s="4"/>
      <c r="CCC79" s="4"/>
      <c r="CCD79" s="4"/>
      <c r="CCE79" s="4"/>
      <c r="CCF79" s="4"/>
      <c r="CCG79" s="4"/>
      <c r="CCH79" s="4"/>
      <c r="CCI79" s="4"/>
      <c r="CCJ79" s="4"/>
      <c r="CCK79" s="4"/>
      <c r="CCL79" s="4"/>
      <c r="CCM79" s="4"/>
      <c r="CCN79" s="4"/>
      <c r="CCO79" s="4"/>
      <c r="CCP79" s="4"/>
      <c r="CCQ79" s="4"/>
      <c r="CCR79" s="4"/>
      <c r="CCS79" s="4"/>
      <c r="CCT79" s="4"/>
      <c r="CCU79" s="4"/>
      <c r="CCV79" s="4"/>
      <c r="CCW79" s="4"/>
      <c r="CCX79" s="4"/>
      <c r="CCY79" s="4"/>
      <c r="CCZ79" s="4"/>
      <c r="CDA79" s="4"/>
      <c r="CDB79" s="4"/>
      <c r="CDC79" s="4"/>
      <c r="CDD79" s="4"/>
      <c r="CDE79" s="4"/>
      <c r="CDF79" s="4"/>
      <c r="CDG79" s="4"/>
      <c r="CDH79" s="4"/>
      <c r="CDI79" s="4"/>
      <c r="CDJ79" s="4"/>
      <c r="CDK79" s="4"/>
      <c r="CDL79" s="4"/>
      <c r="CDM79" s="4"/>
      <c r="CDN79" s="4"/>
      <c r="CDO79" s="4"/>
      <c r="CDP79" s="4"/>
      <c r="CDQ79" s="4"/>
      <c r="CDR79" s="4"/>
      <c r="CDS79" s="4"/>
      <c r="CDT79" s="4"/>
      <c r="CDU79" s="4"/>
      <c r="CDV79" s="4"/>
      <c r="CDW79" s="4"/>
      <c r="CDX79" s="4"/>
      <c r="CDY79" s="4"/>
      <c r="CDZ79" s="4"/>
      <c r="CEA79" s="4"/>
      <c r="CEB79" s="4"/>
      <c r="CEC79" s="4"/>
      <c r="CED79" s="4"/>
      <c r="CEE79" s="4"/>
      <c r="CEF79" s="4"/>
      <c r="CEG79" s="4"/>
      <c r="CEH79" s="4"/>
      <c r="CEI79" s="4"/>
      <c r="CEJ79" s="4"/>
      <c r="CEK79" s="4"/>
      <c r="CEL79" s="4"/>
      <c r="CEM79" s="4"/>
      <c r="CEN79" s="4"/>
      <c r="CEO79" s="4"/>
      <c r="CEP79" s="4"/>
      <c r="CEQ79" s="4"/>
      <c r="CER79" s="4"/>
      <c r="CES79" s="4"/>
      <c r="CET79" s="4"/>
      <c r="CEU79" s="4"/>
      <c r="CEV79" s="4"/>
      <c r="CEW79" s="4"/>
      <c r="CEX79" s="4"/>
      <c r="CEY79" s="4"/>
      <c r="CEZ79" s="4"/>
      <c r="CFA79" s="4"/>
      <c r="CFB79" s="4"/>
      <c r="CFC79" s="4"/>
      <c r="CFD79" s="4"/>
      <c r="CFE79" s="4"/>
      <c r="CFF79" s="4"/>
      <c r="CFG79" s="4"/>
      <c r="CFH79" s="4"/>
      <c r="CFI79" s="4"/>
      <c r="CFJ79" s="4"/>
      <c r="CFK79" s="4"/>
      <c r="CFL79" s="4"/>
      <c r="CFM79" s="4"/>
      <c r="CFN79" s="4"/>
      <c r="CFO79" s="4"/>
      <c r="CFP79" s="4"/>
      <c r="CFQ79" s="4"/>
      <c r="CFR79" s="4"/>
      <c r="CFS79" s="4"/>
      <c r="CFT79" s="4"/>
      <c r="CFU79" s="4"/>
      <c r="CFV79" s="4"/>
      <c r="CFW79" s="4"/>
      <c r="CFX79" s="4"/>
      <c r="CFY79" s="4"/>
      <c r="CFZ79" s="4"/>
      <c r="CGA79" s="4"/>
      <c r="CGB79" s="4"/>
      <c r="CGC79" s="4"/>
      <c r="CGD79" s="4"/>
      <c r="CGE79" s="4"/>
      <c r="CGF79" s="4"/>
      <c r="CGG79" s="4"/>
      <c r="CGH79" s="4"/>
      <c r="CGI79" s="4"/>
      <c r="CGJ79" s="4"/>
      <c r="CGK79" s="4"/>
      <c r="CGL79" s="4"/>
      <c r="CGM79" s="4"/>
      <c r="CGN79" s="4"/>
      <c r="CGO79" s="4"/>
      <c r="CGP79" s="4"/>
      <c r="CGQ79" s="4"/>
      <c r="CGR79" s="4"/>
      <c r="CGS79" s="4"/>
      <c r="CGT79" s="4"/>
      <c r="CGU79" s="4"/>
      <c r="CGV79" s="4"/>
      <c r="CGW79" s="4"/>
      <c r="CGX79" s="4"/>
      <c r="CGY79" s="4"/>
      <c r="CGZ79" s="4"/>
      <c r="CHA79" s="4"/>
      <c r="CHB79" s="4"/>
      <c r="CHC79" s="4"/>
      <c r="CHD79" s="4"/>
      <c r="CHE79" s="4"/>
      <c r="CHF79" s="4"/>
      <c r="CHG79" s="4"/>
      <c r="CHH79" s="4"/>
      <c r="CHI79" s="4"/>
      <c r="CHJ79" s="4"/>
      <c r="CHK79" s="4"/>
      <c r="CHL79" s="4"/>
      <c r="CHM79" s="4"/>
      <c r="CHN79" s="4"/>
      <c r="CHO79" s="4"/>
      <c r="CHP79" s="4"/>
      <c r="CHQ79" s="4"/>
      <c r="CHR79" s="4"/>
      <c r="CHS79" s="4"/>
      <c r="CHT79" s="4"/>
      <c r="CHU79" s="4"/>
      <c r="CHV79" s="4"/>
      <c r="CHW79" s="4"/>
      <c r="CHX79" s="4"/>
      <c r="CHY79" s="4"/>
      <c r="CHZ79" s="4"/>
      <c r="CIA79" s="4"/>
      <c r="CIB79" s="4"/>
      <c r="CIC79" s="4"/>
      <c r="CID79" s="4"/>
      <c r="CIE79" s="4"/>
      <c r="CIF79" s="4"/>
      <c r="CIG79" s="4"/>
      <c r="CIH79" s="4"/>
      <c r="CII79" s="4"/>
      <c r="CIJ79" s="4"/>
      <c r="CIK79" s="4"/>
      <c r="CIL79" s="4"/>
      <c r="CIM79" s="4"/>
      <c r="CIN79" s="4"/>
      <c r="CIO79" s="4"/>
      <c r="CIP79" s="4"/>
      <c r="CIQ79" s="4"/>
      <c r="CIR79" s="4"/>
      <c r="CIS79" s="4"/>
      <c r="CIT79" s="4"/>
      <c r="CIU79" s="4"/>
      <c r="CIV79" s="4"/>
      <c r="CIW79" s="4"/>
      <c r="CIX79" s="4"/>
      <c r="CIY79" s="4"/>
      <c r="CIZ79" s="4"/>
      <c r="CJA79" s="4"/>
      <c r="CJB79" s="4"/>
      <c r="CJC79" s="4"/>
      <c r="CJD79" s="4"/>
      <c r="CJE79" s="4"/>
      <c r="CJF79" s="4"/>
      <c r="CJG79" s="4"/>
      <c r="CJH79" s="4"/>
      <c r="CJI79" s="4"/>
      <c r="CJJ79" s="4"/>
      <c r="CJK79" s="4"/>
      <c r="CJL79" s="4"/>
      <c r="CJM79" s="4"/>
      <c r="CJN79" s="4"/>
      <c r="CJO79" s="4"/>
      <c r="CJP79" s="4"/>
      <c r="CJQ79" s="4"/>
      <c r="CJR79" s="4"/>
      <c r="CJS79" s="4"/>
      <c r="CJT79" s="4"/>
      <c r="CJU79" s="4"/>
      <c r="CJV79" s="4"/>
      <c r="CJW79" s="4"/>
      <c r="CJX79" s="4"/>
      <c r="CJY79" s="4"/>
      <c r="CJZ79" s="4"/>
      <c r="CKA79" s="4"/>
      <c r="CKB79" s="4"/>
      <c r="CKC79" s="4"/>
      <c r="CKD79" s="4"/>
      <c r="CKE79" s="4"/>
      <c r="CKF79" s="4"/>
      <c r="CKG79" s="4"/>
      <c r="CKH79" s="4"/>
      <c r="CKI79" s="4"/>
      <c r="CKJ79" s="4"/>
      <c r="CKK79" s="4"/>
      <c r="CKL79" s="4"/>
      <c r="CKM79" s="4"/>
      <c r="CKN79" s="4"/>
      <c r="CKO79" s="4"/>
      <c r="CKP79" s="4"/>
      <c r="CKQ79" s="4"/>
      <c r="CKR79" s="4"/>
      <c r="CKS79" s="4"/>
      <c r="CKT79" s="4"/>
      <c r="CKU79" s="4"/>
      <c r="CKV79" s="4"/>
      <c r="CKW79" s="4"/>
      <c r="CKX79" s="4"/>
      <c r="CKY79" s="4"/>
      <c r="CKZ79" s="4"/>
      <c r="CLA79" s="4"/>
      <c r="CLB79" s="4"/>
      <c r="CLC79" s="4"/>
      <c r="CLD79" s="4"/>
      <c r="CLE79" s="4"/>
      <c r="CLF79" s="4"/>
      <c r="CLG79" s="4"/>
      <c r="CLH79" s="4"/>
      <c r="CLI79" s="4"/>
      <c r="CLJ79" s="4"/>
      <c r="CLK79" s="4"/>
      <c r="CLL79" s="4"/>
      <c r="CLM79" s="4"/>
      <c r="CLN79" s="4"/>
      <c r="CLO79" s="4"/>
      <c r="CLP79" s="4"/>
      <c r="CLQ79" s="4"/>
      <c r="CLR79" s="4"/>
      <c r="CLS79" s="4"/>
      <c r="CLT79" s="4"/>
      <c r="CLU79" s="4"/>
      <c r="CLV79" s="4"/>
      <c r="CLW79" s="4"/>
      <c r="CLX79" s="4"/>
      <c r="CLY79" s="4"/>
      <c r="CLZ79" s="4"/>
      <c r="CMA79" s="4"/>
      <c r="CMB79" s="4"/>
      <c r="CMC79" s="4"/>
      <c r="CMD79" s="4"/>
      <c r="CME79" s="4"/>
      <c r="CMF79" s="4"/>
      <c r="CMG79" s="4"/>
      <c r="CMH79" s="4"/>
      <c r="CMI79" s="4"/>
      <c r="CMJ79" s="4"/>
      <c r="CMK79" s="4"/>
      <c r="CML79" s="4"/>
      <c r="CMM79" s="4"/>
      <c r="CMN79" s="4"/>
      <c r="CMO79" s="4"/>
      <c r="CMP79" s="4"/>
      <c r="CMQ79" s="4"/>
      <c r="CMR79" s="4"/>
      <c r="CMS79" s="4"/>
      <c r="CMT79" s="4"/>
      <c r="CMU79" s="4"/>
      <c r="CMV79" s="4"/>
      <c r="CMW79" s="4"/>
      <c r="CMX79" s="4"/>
      <c r="CMY79" s="4"/>
      <c r="CMZ79" s="4"/>
      <c r="CNA79" s="4"/>
      <c r="CNB79" s="4"/>
      <c r="CNC79" s="4"/>
      <c r="CND79" s="4"/>
      <c r="CNE79" s="4"/>
      <c r="CNF79" s="4"/>
      <c r="CNG79" s="4"/>
      <c r="CNH79" s="4"/>
      <c r="CNI79" s="4"/>
      <c r="CNJ79" s="4"/>
      <c r="CNK79" s="4"/>
      <c r="CNL79" s="4"/>
      <c r="CNM79" s="4"/>
      <c r="CNN79" s="4"/>
      <c r="CNO79" s="4"/>
      <c r="CNP79" s="4"/>
      <c r="CNQ79" s="4"/>
      <c r="CNR79" s="4"/>
      <c r="CNS79" s="4"/>
      <c r="CNT79" s="4"/>
      <c r="CNU79" s="4"/>
      <c r="CNV79" s="4"/>
      <c r="CNW79" s="4"/>
      <c r="CNX79" s="4"/>
      <c r="CNY79" s="4"/>
      <c r="CNZ79" s="4"/>
      <c r="COA79" s="4"/>
      <c r="COB79" s="4"/>
      <c r="COC79" s="4"/>
      <c r="COD79" s="4"/>
      <c r="COE79" s="4"/>
      <c r="COF79" s="4"/>
      <c r="COG79" s="4"/>
      <c r="COH79" s="4"/>
      <c r="COI79" s="4"/>
      <c r="COJ79" s="4"/>
      <c r="COK79" s="4"/>
      <c r="COL79" s="4"/>
      <c r="COM79" s="4"/>
      <c r="CON79" s="4"/>
      <c r="COO79" s="4"/>
      <c r="COP79" s="4"/>
      <c r="COQ79" s="4"/>
      <c r="COR79" s="4"/>
      <c r="COS79" s="4"/>
      <c r="COT79" s="4"/>
      <c r="COU79" s="4"/>
      <c r="COV79" s="4"/>
      <c r="COW79" s="4"/>
      <c r="COX79" s="4"/>
      <c r="COY79" s="4"/>
      <c r="COZ79" s="4"/>
      <c r="CPA79" s="4"/>
      <c r="CPB79" s="4"/>
      <c r="CPC79" s="4"/>
      <c r="CPD79" s="4"/>
      <c r="CPE79" s="4"/>
      <c r="CPF79" s="4"/>
      <c r="CPG79" s="4"/>
      <c r="CPH79" s="4"/>
      <c r="CPI79" s="4"/>
      <c r="CPJ79" s="4"/>
      <c r="CPK79" s="4"/>
      <c r="CPL79" s="4"/>
      <c r="CPM79" s="4"/>
      <c r="CPN79" s="4"/>
      <c r="CPO79" s="4"/>
      <c r="CPP79" s="4"/>
      <c r="CPQ79" s="4"/>
      <c r="CPR79" s="4"/>
      <c r="CPS79" s="4"/>
      <c r="CPT79" s="4"/>
      <c r="CPU79" s="4"/>
      <c r="CPV79" s="4"/>
      <c r="CPW79" s="4"/>
      <c r="CPX79" s="4"/>
      <c r="CPY79" s="4"/>
      <c r="CPZ79" s="4"/>
      <c r="CQA79" s="4"/>
      <c r="CQB79" s="4"/>
      <c r="CQC79" s="4"/>
      <c r="CQD79" s="4"/>
      <c r="CQE79" s="4"/>
      <c r="CQF79" s="4"/>
      <c r="CQG79" s="4"/>
      <c r="CQH79" s="4"/>
      <c r="CQI79" s="4"/>
      <c r="CQJ79" s="4"/>
      <c r="CQK79" s="4"/>
      <c r="CQL79" s="4"/>
      <c r="CQM79" s="4"/>
      <c r="CQN79" s="4"/>
      <c r="CQO79" s="4"/>
      <c r="CQP79" s="4"/>
      <c r="CQQ79" s="4"/>
      <c r="CQR79" s="4"/>
      <c r="CQS79" s="4"/>
      <c r="CQT79" s="4"/>
      <c r="CQU79" s="4"/>
      <c r="CQV79" s="4"/>
      <c r="CQW79" s="4"/>
      <c r="CQX79" s="4"/>
      <c r="CQY79" s="4"/>
      <c r="CQZ79" s="4"/>
      <c r="CRA79" s="4"/>
      <c r="CRB79" s="4"/>
      <c r="CRC79" s="4"/>
      <c r="CRD79" s="4"/>
      <c r="CRE79" s="4"/>
      <c r="CRF79" s="4"/>
      <c r="CRG79" s="4"/>
      <c r="CRH79" s="4"/>
      <c r="CRI79" s="4"/>
      <c r="CRJ79" s="4"/>
      <c r="CRK79" s="4"/>
      <c r="CRL79" s="4"/>
      <c r="CRM79" s="4"/>
      <c r="CRN79" s="4"/>
      <c r="CRO79" s="4"/>
      <c r="CRP79" s="4"/>
      <c r="CRQ79" s="4"/>
      <c r="CRR79" s="4"/>
      <c r="CRS79" s="4"/>
      <c r="CRT79" s="4"/>
      <c r="CRU79" s="4"/>
      <c r="CRV79" s="4"/>
      <c r="CRW79" s="4"/>
      <c r="CRX79" s="4"/>
      <c r="CRY79" s="4"/>
      <c r="CRZ79" s="4"/>
      <c r="CSA79" s="4"/>
      <c r="CSB79" s="4"/>
      <c r="CSC79" s="4"/>
      <c r="CSD79" s="4"/>
      <c r="CSE79" s="4"/>
      <c r="CSF79" s="4"/>
      <c r="CSG79" s="4"/>
      <c r="CSH79" s="4"/>
      <c r="CSI79" s="4"/>
      <c r="CSJ79" s="4"/>
      <c r="CSK79" s="4"/>
      <c r="CSL79" s="4"/>
      <c r="CSM79" s="4"/>
      <c r="CSN79" s="4"/>
      <c r="CSO79" s="4"/>
      <c r="CSP79" s="4"/>
      <c r="CSQ79" s="4"/>
      <c r="CSR79" s="4"/>
      <c r="CSS79" s="4"/>
      <c r="CST79" s="4"/>
      <c r="CSU79" s="4"/>
      <c r="CSV79" s="4"/>
      <c r="CSW79" s="4"/>
      <c r="CSX79" s="4"/>
      <c r="CSY79" s="4"/>
      <c r="CSZ79" s="4"/>
      <c r="CTA79" s="4"/>
      <c r="CTB79" s="4"/>
      <c r="CTC79" s="4"/>
      <c r="CTD79" s="4"/>
      <c r="CTE79" s="4"/>
      <c r="CTF79" s="4"/>
      <c r="CTG79" s="4"/>
      <c r="CTH79" s="4"/>
      <c r="CTI79" s="4"/>
      <c r="CTJ79" s="4"/>
      <c r="CTK79" s="4"/>
      <c r="CTL79" s="4"/>
      <c r="CTM79" s="4"/>
      <c r="CTN79" s="4"/>
      <c r="CTO79" s="4"/>
      <c r="CTP79" s="4"/>
      <c r="CTQ79" s="4"/>
      <c r="CTR79" s="4"/>
      <c r="CTS79" s="4"/>
      <c r="CTT79" s="4"/>
      <c r="CTU79" s="4"/>
      <c r="CTV79" s="4"/>
      <c r="CTW79" s="4"/>
      <c r="CTX79" s="4"/>
      <c r="CTY79" s="4"/>
      <c r="CTZ79" s="4"/>
      <c r="CUA79" s="4"/>
      <c r="CUB79" s="4"/>
      <c r="CUC79" s="4"/>
      <c r="CUD79" s="4"/>
      <c r="CUE79" s="4"/>
      <c r="CUF79" s="4"/>
      <c r="CUG79" s="4"/>
      <c r="CUH79" s="4"/>
      <c r="CUI79" s="4"/>
      <c r="CUJ79" s="4"/>
      <c r="CUK79" s="4"/>
      <c r="CUL79" s="4"/>
      <c r="CUM79" s="4"/>
      <c r="CUN79" s="4"/>
      <c r="CUO79" s="4"/>
      <c r="CUP79" s="4"/>
      <c r="CUQ79" s="4"/>
      <c r="CUR79" s="4"/>
      <c r="CUS79" s="4"/>
      <c r="CUT79" s="4"/>
      <c r="CUU79" s="4"/>
      <c r="CUV79" s="4"/>
      <c r="CUW79" s="4"/>
      <c r="CUX79" s="4"/>
      <c r="CUY79" s="4"/>
      <c r="CUZ79" s="4"/>
      <c r="CVA79" s="4"/>
      <c r="CVB79" s="4"/>
      <c r="CVC79" s="4"/>
      <c r="CVD79" s="4"/>
      <c r="CVE79" s="4"/>
      <c r="CVF79" s="4"/>
      <c r="CVG79" s="4"/>
      <c r="CVH79" s="4"/>
      <c r="CVI79" s="4"/>
      <c r="CVJ79" s="4"/>
      <c r="CVK79" s="4"/>
      <c r="CVL79" s="4"/>
      <c r="CVM79" s="4"/>
      <c r="CVN79" s="4"/>
      <c r="CVO79" s="4"/>
      <c r="CVP79" s="4"/>
      <c r="CVQ79" s="4"/>
      <c r="CVR79" s="4"/>
      <c r="CVS79" s="4"/>
      <c r="CVT79" s="4"/>
      <c r="CVU79" s="4"/>
      <c r="CVV79" s="4"/>
      <c r="CVW79" s="4"/>
      <c r="CVX79" s="4"/>
      <c r="CVY79" s="4"/>
      <c r="CVZ79" s="4"/>
      <c r="CWA79" s="4"/>
      <c r="CWB79" s="4"/>
      <c r="CWC79" s="4"/>
      <c r="CWD79" s="4"/>
      <c r="CWE79" s="4"/>
      <c r="CWF79" s="4"/>
      <c r="CWG79" s="4"/>
      <c r="CWH79" s="4"/>
      <c r="CWI79" s="4"/>
      <c r="CWJ79" s="4"/>
      <c r="CWK79" s="4"/>
      <c r="CWL79" s="4"/>
      <c r="CWM79" s="4"/>
      <c r="CWN79" s="4"/>
      <c r="CWO79" s="4"/>
      <c r="CWP79" s="4"/>
      <c r="CWQ79" s="4"/>
      <c r="CWR79" s="4"/>
      <c r="CWS79" s="4"/>
      <c r="CWT79" s="4"/>
      <c r="CWU79" s="4"/>
      <c r="CWV79" s="4"/>
      <c r="CWW79" s="4"/>
      <c r="CWX79" s="4"/>
      <c r="CWY79" s="4"/>
      <c r="CWZ79" s="4"/>
      <c r="CXA79" s="4"/>
      <c r="CXB79" s="4"/>
      <c r="CXC79" s="4"/>
      <c r="CXD79" s="4"/>
      <c r="CXE79" s="4"/>
      <c r="CXF79" s="4"/>
      <c r="CXG79" s="4"/>
      <c r="CXH79" s="4"/>
      <c r="CXI79" s="4"/>
      <c r="CXJ79" s="4"/>
      <c r="CXK79" s="4"/>
      <c r="CXL79" s="4"/>
      <c r="CXM79" s="4"/>
      <c r="CXN79" s="4"/>
      <c r="CXO79" s="4"/>
      <c r="CXP79" s="4"/>
      <c r="CXQ79" s="4"/>
      <c r="CXR79" s="4"/>
      <c r="CXS79" s="4"/>
      <c r="CXT79" s="4"/>
      <c r="CXU79" s="4"/>
      <c r="CXV79" s="4"/>
      <c r="CXW79" s="4"/>
      <c r="CXX79" s="4"/>
      <c r="CXY79" s="4"/>
      <c r="CXZ79" s="4"/>
      <c r="CYA79" s="4"/>
      <c r="CYB79" s="4"/>
      <c r="CYC79" s="4"/>
      <c r="CYD79" s="4"/>
      <c r="CYE79" s="4"/>
      <c r="CYF79" s="4"/>
      <c r="CYG79" s="4"/>
      <c r="CYH79" s="4"/>
      <c r="CYI79" s="4"/>
      <c r="CYJ79" s="4"/>
      <c r="CYK79" s="4"/>
      <c r="CYL79" s="4"/>
      <c r="CYM79" s="4"/>
      <c r="CYN79" s="4"/>
      <c r="CYO79" s="4"/>
      <c r="CYP79" s="4"/>
      <c r="CYQ79" s="4"/>
      <c r="CYR79" s="4"/>
      <c r="CYS79" s="4"/>
      <c r="CYT79" s="4"/>
      <c r="CYU79" s="4"/>
      <c r="CYV79" s="4"/>
      <c r="CYW79" s="4"/>
      <c r="CYX79" s="4"/>
      <c r="CYY79" s="4"/>
      <c r="CYZ79" s="4"/>
      <c r="CZA79" s="4"/>
      <c r="CZB79" s="4"/>
      <c r="CZC79" s="4"/>
      <c r="CZD79" s="4"/>
      <c r="CZE79" s="4"/>
      <c r="CZF79" s="4"/>
      <c r="CZG79" s="4"/>
      <c r="CZH79" s="4"/>
      <c r="CZI79" s="4"/>
      <c r="CZJ79" s="4"/>
      <c r="CZK79" s="4"/>
      <c r="CZL79" s="4"/>
      <c r="CZM79" s="4"/>
      <c r="CZN79" s="4"/>
      <c r="CZO79" s="4"/>
      <c r="CZP79" s="4"/>
      <c r="CZQ79" s="4"/>
      <c r="CZR79" s="4"/>
      <c r="CZS79" s="4"/>
      <c r="CZT79" s="4"/>
      <c r="CZU79" s="4"/>
      <c r="CZV79" s="4"/>
      <c r="CZW79" s="4"/>
      <c r="CZX79" s="4"/>
      <c r="CZY79" s="4"/>
      <c r="CZZ79" s="4"/>
      <c r="DAA79" s="4"/>
      <c r="DAB79" s="4"/>
      <c r="DAC79" s="4"/>
      <c r="DAD79" s="4"/>
      <c r="DAE79" s="4"/>
      <c r="DAF79" s="4"/>
      <c r="DAG79" s="4"/>
      <c r="DAH79" s="4"/>
      <c r="DAI79" s="4"/>
      <c r="DAJ79" s="4"/>
      <c r="DAK79" s="4"/>
      <c r="DAL79" s="4"/>
      <c r="DAM79" s="4"/>
      <c r="DAN79" s="4"/>
      <c r="DAO79" s="4"/>
      <c r="DAP79" s="4"/>
      <c r="DAQ79" s="4"/>
      <c r="DAR79" s="4"/>
      <c r="DAS79" s="4"/>
      <c r="DAT79" s="4"/>
      <c r="DAU79" s="4"/>
      <c r="DAV79" s="4"/>
      <c r="DAW79" s="4"/>
      <c r="DAX79" s="4"/>
      <c r="DAY79" s="4"/>
      <c r="DAZ79" s="4"/>
      <c r="DBA79" s="4"/>
      <c r="DBB79" s="4"/>
      <c r="DBC79" s="4"/>
      <c r="DBD79" s="4"/>
      <c r="DBE79" s="4"/>
      <c r="DBF79" s="4"/>
      <c r="DBG79" s="4"/>
      <c r="DBH79" s="4"/>
      <c r="DBI79" s="4"/>
      <c r="DBJ79" s="4"/>
      <c r="DBK79" s="4"/>
      <c r="DBL79" s="4"/>
      <c r="DBM79" s="4"/>
      <c r="DBN79" s="4"/>
      <c r="DBO79" s="4"/>
      <c r="DBP79" s="4"/>
      <c r="DBQ79" s="4"/>
      <c r="DBR79" s="4"/>
      <c r="DBS79" s="4"/>
      <c r="DBT79" s="4"/>
      <c r="DBU79" s="4"/>
      <c r="DBV79" s="4"/>
      <c r="DBW79" s="4"/>
      <c r="DBX79" s="4"/>
      <c r="DBY79" s="4"/>
      <c r="DBZ79" s="4"/>
      <c r="DCA79" s="4"/>
      <c r="DCB79" s="4"/>
      <c r="DCC79" s="4"/>
      <c r="DCD79" s="4"/>
      <c r="DCE79" s="4"/>
      <c r="DCF79" s="4"/>
      <c r="DCG79" s="4"/>
      <c r="DCH79" s="4"/>
      <c r="DCI79" s="4"/>
      <c r="DCJ79" s="4"/>
      <c r="DCK79" s="4"/>
      <c r="DCL79" s="4"/>
      <c r="DCM79" s="4"/>
      <c r="DCN79" s="4"/>
      <c r="DCO79" s="4"/>
      <c r="DCP79" s="4"/>
      <c r="DCQ79" s="4"/>
      <c r="DCR79" s="4"/>
      <c r="DCS79" s="4"/>
      <c r="DCT79" s="4"/>
      <c r="DCU79" s="4"/>
      <c r="DCV79" s="4"/>
      <c r="DCW79" s="4"/>
      <c r="DCX79" s="4"/>
      <c r="DCY79" s="4"/>
      <c r="DCZ79" s="4"/>
      <c r="DDA79" s="4"/>
      <c r="DDB79" s="4"/>
      <c r="DDC79" s="4"/>
      <c r="DDD79" s="4"/>
      <c r="DDE79" s="4"/>
      <c r="DDF79" s="4"/>
      <c r="DDG79" s="4"/>
      <c r="DDH79" s="4"/>
      <c r="DDI79" s="4"/>
      <c r="DDJ79" s="4"/>
      <c r="DDK79" s="4"/>
      <c r="DDL79" s="4"/>
      <c r="DDM79" s="4"/>
      <c r="DDN79" s="4"/>
      <c r="DDO79" s="4"/>
      <c r="DDP79" s="4"/>
      <c r="DDQ79" s="4"/>
      <c r="DDR79" s="4"/>
      <c r="DDS79" s="4"/>
      <c r="DDT79" s="4"/>
      <c r="DDU79" s="4"/>
      <c r="DDV79" s="4"/>
      <c r="DDW79" s="4"/>
      <c r="DDX79" s="4"/>
      <c r="DDY79" s="4"/>
      <c r="DDZ79" s="4"/>
      <c r="DEA79" s="4"/>
      <c r="DEB79" s="4"/>
      <c r="DEC79" s="4"/>
      <c r="DED79" s="4"/>
      <c r="DEE79" s="4"/>
      <c r="DEF79" s="4"/>
      <c r="DEG79" s="4"/>
      <c r="DEH79" s="4"/>
      <c r="DEI79" s="4"/>
      <c r="DEJ79" s="4"/>
      <c r="DEK79" s="4"/>
      <c r="DEL79" s="4"/>
      <c r="DEM79" s="4"/>
      <c r="DEN79" s="4"/>
      <c r="DEO79" s="4"/>
      <c r="DEP79" s="4"/>
      <c r="DEQ79" s="4"/>
      <c r="DER79" s="4"/>
      <c r="DES79" s="4"/>
      <c r="DET79" s="4"/>
      <c r="DEU79" s="4"/>
      <c r="DEV79" s="4"/>
      <c r="DEW79" s="4"/>
      <c r="DEX79" s="4"/>
      <c r="DEY79" s="4"/>
      <c r="DEZ79" s="4"/>
      <c r="DFA79" s="4"/>
      <c r="DFB79" s="4"/>
      <c r="DFC79" s="4"/>
      <c r="DFD79" s="4"/>
      <c r="DFE79" s="4"/>
      <c r="DFF79" s="4"/>
      <c r="DFG79" s="4"/>
      <c r="DFH79" s="4"/>
      <c r="DFI79" s="4"/>
      <c r="DFJ79" s="4"/>
      <c r="DFK79" s="4"/>
      <c r="DFL79" s="4"/>
      <c r="DFM79" s="4"/>
      <c r="DFN79" s="4"/>
      <c r="DFO79" s="4"/>
      <c r="DFP79" s="4"/>
      <c r="DFQ79" s="4"/>
      <c r="DFR79" s="4"/>
      <c r="DFS79" s="4"/>
      <c r="DFT79" s="4"/>
      <c r="DFU79" s="4"/>
      <c r="DFV79" s="4"/>
      <c r="DFW79" s="4"/>
      <c r="DFX79" s="4"/>
      <c r="DFY79" s="4"/>
      <c r="DFZ79" s="4"/>
      <c r="DGA79" s="4"/>
      <c r="DGB79" s="4"/>
      <c r="DGC79" s="4"/>
      <c r="DGD79" s="4"/>
      <c r="DGE79" s="4"/>
      <c r="DGF79" s="4"/>
      <c r="DGG79" s="4"/>
      <c r="DGH79" s="4"/>
      <c r="DGI79" s="4"/>
      <c r="DGJ79" s="4"/>
      <c r="DGK79" s="4"/>
      <c r="DGL79" s="4"/>
      <c r="DGM79" s="4"/>
      <c r="DGN79" s="4"/>
      <c r="DGO79" s="4"/>
      <c r="DGP79" s="4"/>
      <c r="DGQ79" s="4"/>
      <c r="DGR79" s="4"/>
      <c r="DGS79" s="4"/>
      <c r="DGT79" s="4"/>
      <c r="DGU79" s="4"/>
      <c r="DGV79" s="4"/>
      <c r="DGW79" s="4"/>
      <c r="DGX79" s="4"/>
      <c r="DGY79" s="4"/>
      <c r="DGZ79" s="4"/>
      <c r="DHA79" s="4"/>
      <c r="DHB79" s="4"/>
      <c r="DHC79" s="4"/>
      <c r="DHD79" s="4"/>
      <c r="DHE79" s="4"/>
      <c r="DHF79" s="4"/>
      <c r="DHG79" s="4"/>
      <c r="DHH79" s="4"/>
      <c r="DHI79" s="4"/>
      <c r="DHJ79" s="4"/>
      <c r="DHK79" s="4"/>
      <c r="DHL79" s="4"/>
      <c r="DHM79" s="4"/>
      <c r="DHN79" s="4"/>
      <c r="DHO79" s="4"/>
      <c r="DHP79" s="4"/>
      <c r="DHQ79" s="4"/>
      <c r="DHR79" s="4"/>
      <c r="DHS79" s="4"/>
      <c r="DHT79" s="4"/>
      <c r="DHU79" s="4"/>
      <c r="DHV79" s="4"/>
      <c r="DHW79" s="4"/>
      <c r="DHX79" s="4"/>
      <c r="DHY79" s="4"/>
      <c r="DHZ79" s="4"/>
      <c r="DIA79" s="4"/>
      <c r="DIB79" s="4"/>
      <c r="DIC79" s="4"/>
      <c r="DID79" s="4"/>
      <c r="DIE79" s="4"/>
      <c r="DIF79" s="4"/>
      <c r="DIG79" s="4"/>
      <c r="DIH79" s="4"/>
      <c r="DII79" s="4"/>
      <c r="DIJ79" s="4"/>
      <c r="DIK79" s="4"/>
      <c r="DIL79" s="4"/>
      <c r="DIM79" s="4"/>
      <c r="DIN79" s="4"/>
      <c r="DIO79" s="4"/>
      <c r="DIP79" s="4"/>
      <c r="DIQ79" s="4"/>
      <c r="DIR79" s="4"/>
      <c r="DIS79" s="4"/>
      <c r="DIT79" s="4"/>
      <c r="DIU79" s="4"/>
      <c r="DIV79" s="4"/>
      <c r="DIW79" s="4"/>
      <c r="DIX79" s="4"/>
      <c r="DIY79" s="4"/>
      <c r="DIZ79" s="4"/>
      <c r="DJA79" s="4"/>
      <c r="DJB79" s="4"/>
      <c r="DJC79" s="4"/>
      <c r="DJD79" s="4"/>
      <c r="DJE79" s="4"/>
      <c r="DJF79" s="4"/>
      <c r="DJG79" s="4"/>
      <c r="DJH79" s="4"/>
      <c r="DJI79" s="4"/>
      <c r="DJJ79" s="4"/>
      <c r="DJK79" s="4"/>
      <c r="DJL79" s="4"/>
      <c r="DJM79" s="4"/>
      <c r="DJN79" s="4"/>
      <c r="DJO79" s="4"/>
      <c r="DJP79" s="4"/>
      <c r="DJQ79" s="4"/>
      <c r="DJR79" s="4"/>
      <c r="DJS79" s="4"/>
      <c r="DJT79" s="4"/>
      <c r="DJU79" s="4"/>
      <c r="DJV79" s="4"/>
      <c r="DJW79" s="4"/>
      <c r="DJX79" s="4"/>
      <c r="DJY79" s="4"/>
      <c r="DJZ79" s="4"/>
      <c r="DKA79" s="4"/>
      <c r="DKB79" s="4"/>
      <c r="DKC79" s="4"/>
      <c r="DKD79" s="4"/>
      <c r="DKE79" s="4"/>
      <c r="DKF79" s="4"/>
      <c r="DKG79" s="4"/>
      <c r="DKH79" s="4"/>
      <c r="DKI79" s="4"/>
      <c r="DKJ79" s="4"/>
      <c r="DKK79" s="4"/>
      <c r="DKL79" s="4"/>
      <c r="DKM79" s="4"/>
      <c r="DKN79" s="4"/>
      <c r="DKO79" s="4"/>
      <c r="DKP79" s="4"/>
      <c r="DKQ79" s="4"/>
      <c r="DKR79" s="4"/>
      <c r="DKS79" s="4"/>
      <c r="DKT79" s="4"/>
      <c r="DKU79" s="4"/>
      <c r="DKV79" s="4"/>
      <c r="DKW79" s="4"/>
      <c r="DKX79" s="4"/>
      <c r="DKY79" s="4"/>
      <c r="DKZ79" s="4"/>
      <c r="DLA79" s="4"/>
      <c r="DLB79" s="4"/>
      <c r="DLC79" s="4"/>
      <c r="DLD79" s="4"/>
      <c r="DLE79" s="4"/>
      <c r="DLF79" s="4"/>
      <c r="DLG79" s="4"/>
      <c r="DLH79" s="4"/>
      <c r="DLI79" s="4"/>
      <c r="DLJ79" s="4"/>
      <c r="DLK79" s="4"/>
      <c r="DLL79" s="4"/>
      <c r="DLM79" s="4"/>
      <c r="DLN79" s="4"/>
      <c r="DLO79" s="4"/>
      <c r="DLP79" s="4"/>
      <c r="DLQ79" s="4"/>
      <c r="DLR79" s="4"/>
      <c r="DLS79" s="4"/>
      <c r="DLT79" s="4"/>
      <c r="DLU79" s="4"/>
      <c r="DLV79" s="4"/>
      <c r="DLW79" s="4"/>
      <c r="DLX79" s="4"/>
      <c r="DLY79" s="4"/>
      <c r="DLZ79" s="4"/>
      <c r="DMA79" s="4"/>
      <c r="DMB79" s="4"/>
      <c r="DMC79" s="4"/>
      <c r="DMD79" s="4"/>
      <c r="DME79" s="4"/>
      <c r="DMF79" s="4"/>
      <c r="DMG79" s="4"/>
      <c r="DMH79" s="4"/>
      <c r="DMI79" s="4"/>
      <c r="DMJ79" s="4"/>
      <c r="DMK79" s="4"/>
      <c r="DML79" s="4"/>
      <c r="DMM79" s="4"/>
      <c r="DMN79" s="4"/>
      <c r="DMO79" s="4"/>
      <c r="DMP79" s="4"/>
      <c r="DMQ79" s="4"/>
      <c r="DMR79" s="4"/>
      <c r="DMS79" s="4"/>
      <c r="DMT79" s="4"/>
      <c r="DMU79" s="4"/>
      <c r="DMV79" s="4"/>
      <c r="DMW79" s="4"/>
      <c r="DMX79" s="4"/>
      <c r="DMY79" s="4"/>
      <c r="DMZ79" s="4"/>
      <c r="DNA79" s="4"/>
      <c r="DNB79" s="4"/>
      <c r="DNC79" s="4"/>
      <c r="DND79" s="4"/>
      <c r="DNE79" s="4"/>
      <c r="DNF79" s="4"/>
      <c r="DNG79" s="4"/>
      <c r="DNH79" s="4"/>
      <c r="DNI79" s="4"/>
      <c r="DNJ79" s="4"/>
      <c r="DNK79" s="4"/>
      <c r="DNL79" s="4"/>
      <c r="DNM79" s="4"/>
      <c r="DNN79" s="4"/>
      <c r="DNO79" s="4"/>
      <c r="DNP79" s="4"/>
      <c r="DNQ79" s="4"/>
      <c r="DNR79" s="4"/>
      <c r="DNS79" s="4"/>
      <c r="DNT79" s="4"/>
      <c r="DNU79" s="4"/>
      <c r="DNV79" s="4"/>
      <c r="DNW79" s="4"/>
      <c r="DNX79" s="4"/>
      <c r="DNY79" s="4"/>
      <c r="DNZ79" s="4"/>
      <c r="DOA79" s="4"/>
      <c r="DOB79" s="4"/>
      <c r="DOC79" s="4"/>
      <c r="DOD79" s="4"/>
      <c r="DOE79" s="4"/>
      <c r="DOF79" s="4"/>
      <c r="DOG79" s="4"/>
      <c r="DOH79" s="4"/>
      <c r="DOI79" s="4"/>
      <c r="DOJ79" s="4"/>
      <c r="DOK79" s="4"/>
      <c r="DOL79" s="4"/>
      <c r="DOM79" s="4"/>
      <c r="DON79" s="4"/>
      <c r="DOO79" s="4"/>
      <c r="DOP79" s="4"/>
      <c r="DOQ79" s="4"/>
      <c r="DOR79" s="4"/>
      <c r="DOS79" s="4"/>
      <c r="DOT79" s="4"/>
      <c r="DOU79" s="4"/>
      <c r="DOV79" s="4"/>
      <c r="DOW79" s="4"/>
      <c r="DOX79" s="4"/>
      <c r="DOY79" s="4"/>
      <c r="DOZ79" s="4"/>
      <c r="DPA79" s="4"/>
      <c r="DPB79" s="4"/>
      <c r="DPC79" s="4"/>
      <c r="DPD79" s="4"/>
      <c r="DPE79" s="4"/>
      <c r="DPF79" s="4"/>
      <c r="DPG79" s="4"/>
      <c r="DPH79" s="4"/>
      <c r="DPI79" s="4"/>
      <c r="DPJ79" s="4"/>
      <c r="DPK79" s="4"/>
      <c r="DPL79" s="4"/>
      <c r="DPM79" s="4"/>
      <c r="DPN79" s="4"/>
      <c r="DPO79" s="4"/>
      <c r="DPP79" s="4"/>
      <c r="DPQ79" s="4"/>
      <c r="DPR79" s="4"/>
      <c r="DPS79" s="4"/>
      <c r="DPT79" s="4"/>
      <c r="DPU79" s="4"/>
      <c r="DPV79" s="4"/>
      <c r="DPW79" s="4"/>
      <c r="DPX79" s="4"/>
      <c r="DPY79" s="4"/>
      <c r="DPZ79" s="4"/>
      <c r="DQA79" s="4"/>
      <c r="DQB79" s="4"/>
      <c r="DQC79" s="4"/>
      <c r="DQD79" s="4"/>
      <c r="DQE79" s="4"/>
      <c r="DQF79" s="4"/>
      <c r="DQG79" s="4"/>
      <c r="DQH79" s="4"/>
      <c r="DQI79" s="4"/>
      <c r="DQJ79" s="4"/>
      <c r="DQK79" s="4"/>
      <c r="DQL79" s="4"/>
      <c r="DQM79" s="4"/>
      <c r="DQN79" s="4"/>
      <c r="DQO79" s="4"/>
      <c r="DQP79" s="4"/>
      <c r="DQQ79" s="4"/>
      <c r="DQR79" s="4"/>
      <c r="DQS79" s="4"/>
      <c r="DQT79" s="4"/>
      <c r="DQU79" s="4"/>
      <c r="DQV79" s="4"/>
      <c r="DQW79" s="4"/>
      <c r="DQX79" s="4"/>
      <c r="DQY79" s="4"/>
      <c r="DQZ79" s="4"/>
      <c r="DRA79" s="4"/>
      <c r="DRB79" s="4"/>
      <c r="DRC79" s="4"/>
      <c r="DRD79" s="4"/>
      <c r="DRE79" s="4"/>
      <c r="DRF79" s="4"/>
      <c r="DRG79" s="4"/>
      <c r="DRH79" s="4"/>
      <c r="DRI79" s="4"/>
      <c r="DRJ79" s="4"/>
      <c r="DRK79" s="4"/>
      <c r="DRL79" s="4"/>
      <c r="DRM79" s="4"/>
      <c r="DRN79" s="4"/>
      <c r="DRO79" s="4"/>
      <c r="DRP79" s="4"/>
      <c r="DRQ79" s="4"/>
      <c r="DRR79" s="4"/>
      <c r="DRS79" s="4"/>
      <c r="DRT79" s="4"/>
      <c r="DRU79" s="4"/>
      <c r="DRV79" s="4"/>
      <c r="DRW79" s="4"/>
      <c r="DRX79" s="4"/>
      <c r="DRY79" s="4"/>
      <c r="DRZ79" s="4"/>
      <c r="DSA79" s="4"/>
      <c r="DSB79" s="4"/>
      <c r="DSC79" s="4"/>
      <c r="DSD79" s="4"/>
      <c r="DSE79" s="4"/>
      <c r="DSF79" s="4"/>
      <c r="DSG79" s="4"/>
      <c r="DSH79" s="4"/>
      <c r="DSI79" s="4"/>
      <c r="DSJ79" s="4"/>
      <c r="DSK79" s="4"/>
      <c r="DSL79" s="4"/>
      <c r="DSM79" s="4"/>
      <c r="DSN79" s="4"/>
      <c r="DSO79" s="4"/>
      <c r="DSP79" s="4"/>
      <c r="DSQ79" s="4"/>
      <c r="DSR79" s="4"/>
      <c r="DSS79" s="4"/>
      <c r="DST79" s="4"/>
      <c r="DSU79" s="4"/>
      <c r="DSV79" s="4"/>
      <c r="DSW79" s="4"/>
      <c r="DSX79" s="4"/>
      <c r="DSY79" s="4"/>
      <c r="DSZ79" s="4"/>
      <c r="DTA79" s="4"/>
      <c r="DTB79" s="4"/>
      <c r="DTC79" s="4"/>
      <c r="DTD79" s="4"/>
      <c r="DTE79" s="4"/>
      <c r="DTF79" s="4"/>
      <c r="DTG79" s="4"/>
      <c r="DTH79" s="4"/>
      <c r="DTI79" s="4"/>
      <c r="DTJ79" s="4"/>
      <c r="DTK79" s="4"/>
      <c r="DTL79" s="4"/>
      <c r="DTM79" s="4"/>
      <c r="DTN79" s="4"/>
      <c r="DTO79" s="4"/>
      <c r="DTP79" s="4"/>
      <c r="DTQ79" s="4"/>
      <c r="DTR79" s="4"/>
      <c r="DTS79" s="4"/>
      <c r="DTT79" s="4"/>
      <c r="DTU79" s="4"/>
      <c r="DTV79" s="4"/>
      <c r="DTW79" s="4"/>
      <c r="DTX79" s="4"/>
      <c r="DTY79" s="4"/>
      <c r="DTZ79" s="4"/>
      <c r="DUA79" s="4"/>
      <c r="DUB79" s="4"/>
      <c r="DUC79" s="4"/>
      <c r="DUD79" s="4"/>
      <c r="DUE79" s="4"/>
      <c r="DUF79" s="4"/>
      <c r="DUG79" s="4"/>
      <c r="DUH79" s="4"/>
      <c r="DUI79" s="4"/>
      <c r="DUJ79" s="4"/>
      <c r="DUK79" s="4"/>
      <c r="DUL79" s="4"/>
      <c r="DUM79" s="4"/>
      <c r="DUN79" s="4"/>
      <c r="DUO79" s="4"/>
      <c r="DUP79" s="4"/>
      <c r="DUQ79" s="4"/>
      <c r="DUR79" s="4"/>
      <c r="DUS79" s="4"/>
      <c r="DUT79" s="4"/>
      <c r="DUU79" s="4"/>
      <c r="DUV79" s="4"/>
      <c r="DUW79" s="4"/>
      <c r="DUX79" s="4"/>
      <c r="DUY79" s="4"/>
      <c r="DUZ79" s="4"/>
      <c r="DVA79" s="4"/>
      <c r="DVB79" s="4"/>
      <c r="DVC79" s="4"/>
      <c r="DVD79" s="4"/>
      <c r="DVE79" s="4"/>
      <c r="DVF79" s="4"/>
      <c r="DVG79" s="4"/>
      <c r="DVH79" s="4"/>
      <c r="DVI79" s="4"/>
      <c r="DVJ79" s="4"/>
      <c r="DVK79" s="4"/>
      <c r="DVL79" s="4"/>
      <c r="DVM79" s="4"/>
      <c r="DVN79" s="4"/>
      <c r="DVO79" s="4"/>
      <c r="DVP79" s="4"/>
      <c r="DVQ79" s="4"/>
      <c r="DVR79" s="4"/>
      <c r="DVS79" s="4"/>
      <c r="DVT79" s="4"/>
      <c r="DVU79" s="4"/>
      <c r="DVV79" s="4"/>
      <c r="DVW79" s="4"/>
      <c r="DVX79" s="4"/>
      <c r="DVY79" s="4"/>
      <c r="DVZ79" s="4"/>
      <c r="DWA79" s="4"/>
      <c r="DWB79" s="4"/>
      <c r="DWC79" s="4"/>
      <c r="DWD79" s="4"/>
      <c r="DWE79" s="4"/>
      <c r="DWF79" s="4"/>
      <c r="DWG79" s="4"/>
      <c r="DWH79" s="4"/>
      <c r="DWI79" s="4"/>
      <c r="DWJ79" s="4"/>
      <c r="DWK79" s="4"/>
      <c r="DWL79" s="4"/>
      <c r="DWM79" s="4"/>
      <c r="DWN79" s="4"/>
      <c r="DWO79" s="4"/>
      <c r="DWP79" s="4"/>
      <c r="DWQ79" s="4"/>
      <c r="DWR79" s="4"/>
      <c r="DWS79" s="4"/>
      <c r="DWT79" s="4"/>
      <c r="DWU79" s="4"/>
      <c r="DWV79" s="4"/>
      <c r="DWW79" s="4"/>
      <c r="DWX79" s="4"/>
      <c r="DWY79" s="4"/>
      <c r="DWZ79" s="4"/>
      <c r="DXA79" s="4"/>
      <c r="DXB79" s="4"/>
      <c r="DXC79" s="4"/>
      <c r="DXD79" s="4"/>
      <c r="DXE79" s="4"/>
      <c r="DXF79" s="4"/>
      <c r="DXG79" s="4"/>
      <c r="DXH79" s="4"/>
      <c r="DXI79" s="4"/>
      <c r="DXJ79" s="4"/>
      <c r="DXK79" s="4"/>
      <c r="DXL79" s="4"/>
      <c r="DXM79" s="4"/>
      <c r="DXN79" s="4"/>
      <c r="DXO79" s="4"/>
      <c r="DXP79" s="4"/>
      <c r="DXQ79" s="4"/>
      <c r="DXR79" s="4"/>
      <c r="DXS79" s="4"/>
      <c r="DXT79" s="4"/>
      <c r="DXU79" s="4"/>
      <c r="DXV79" s="4"/>
      <c r="DXW79" s="4"/>
      <c r="DXX79" s="4"/>
      <c r="DXY79" s="4"/>
      <c r="DXZ79" s="4"/>
      <c r="DYA79" s="4"/>
      <c r="DYB79" s="4"/>
      <c r="DYC79" s="4"/>
      <c r="DYD79" s="4"/>
      <c r="DYE79" s="4"/>
      <c r="DYF79" s="4"/>
      <c r="DYG79" s="4"/>
      <c r="DYH79" s="4"/>
      <c r="DYI79" s="4"/>
      <c r="DYJ79" s="4"/>
      <c r="DYK79" s="4"/>
      <c r="DYL79" s="4"/>
      <c r="DYM79" s="4"/>
      <c r="DYN79" s="4"/>
      <c r="DYO79" s="4"/>
      <c r="DYP79" s="4"/>
      <c r="DYQ79" s="4"/>
      <c r="DYR79" s="4"/>
      <c r="DYS79" s="4"/>
      <c r="DYT79" s="4"/>
      <c r="DYU79" s="4"/>
      <c r="DYV79" s="4"/>
      <c r="DYW79" s="4"/>
      <c r="DYX79" s="4"/>
      <c r="DYY79" s="4"/>
      <c r="DYZ79" s="4"/>
      <c r="DZA79" s="4"/>
      <c r="DZB79" s="4"/>
      <c r="DZC79" s="4"/>
      <c r="DZD79" s="4"/>
      <c r="DZE79" s="4"/>
      <c r="DZF79" s="4"/>
      <c r="DZG79" s="4"/>
      <c r="DZH79" s="4"/>
      <c r="DZI79" s="4"/>
      <c r="DZJ79" s="4"/>
      <c r="DZK79" s="4"/>
      <c r="DZL79" s="4"/>
      <c r="DZM79" s="4"/>
      <c r="DZN79" s="4"/>
      <c r="DZO79" s="4"/>
      <c r="DZP79" s="4"/>
      <c r="DZQ79" s="4"/>
      <c r="DZR79" s="4"/>
      <c r="DZS79" s="4"/>
      <c r="DZT79" s="4"/>
      <c r="DZU79" s="4"/>
      <c r="DZV79" s="4"/>
      <c r="DZW79" s="4"/>
      <c r="DZX79" s="4"/>
      <c r="DZY79" s="4"/>
      <c r="DZZ79" s="4"/>
      <c r="EAA79" s="4"/>
      <c r="EAB79" s="4"/>
      <c r="EAC79" s="4"/>
      <c r="EAD79" s="4"/>
      <c r="EAE79" s="4"/>
      <c r="EAF79" s="4"/>
      <c r="EAG79" s="4"/>
      <c r="EAH79" s="4"/>
      <c r="EAI79" s="4"/>
      <c r="EAJ79" s="4"/>
      <c r="EAK79" s="4"/>
      <c r="EAL79" s="4"/>
      <c r="EAM79" s="4"/>
      <c r="EAN79" s="4"/>
      <c r="EAO79" s="4"/>
      <c r="EAP79" s="4"/>
      <c r="EAQ79" s="4"/>
      <c r="EAR79" s="4"/>
      <c r="EAS79" s="4"/>
      <c r="EAT79" s="4"/>
      <c r="EAU79" s="4"/>
      <c r="EAV79" s="4"/>
      <c r="EAW79" s="4"/>
      <c r="EAX79" s="4"/>
      <c r="EAY79" s="4"/>
      <c r="EAZ79" s="4"/>
      <c r="EBA79" s="4"/>
      <c r="EBB79" s="4"/>
      <c r="EBC79" s="4"/>
      <c r="EBD79" s="4"/>
      <c r="EBE79" s="4"/>
      <c r="EBF79" s="4"/>
      <c r="EBG79" s="4"/>
      <c r="EBH79" s="4"/>
      <c r="EBI79" s="4"/>
      <c r="EBJ79" s="4"/>
      <c r="EBK79" s="4"/>
      <c r="EBL79" s="4"/>
      <c r="EBM79" s="4"/>
      <c r="EBN79" s="4"/>
      <c r="EBO79" s="4"/>
      <c r="EBP79" s="4"/>
      <c r="EBQ79" s="4"/>
      <c r="EBR79" s="4"/>
      <c r="EBS79" s="4"/>
      <c r="EBT79" s="4"/>
      <c r="EBU79" s="4"/>
      <c r="EBV79" s="4"/>
      <c r="EBW79" s="4"/>
      <c r="EBX79" s="4"/>
      <c r="EBY79" s="4"/>
      <c r="EBZ79" s="4"/>
      <c r="ECA79" s="4"/>
      <c r="ECB79" s="4"/>
      <c r="ECC79" s="4"/>
      <c r="ECD79" s="4"/>
      <c r="ECE79" s="4"/>
      <c r="ECF79" s="4"/>
      <c r="ECG79" s="4"/>
      <c r="ECH79" s="4"/>
      <c r="ECI79" s="4"/>
      <c r="ECJ79" s="4"/>
      <c r="ECK79" s="4"/>
      <c r="ECL79" s="4"/>
      <c r="ECM79" s="4"/>
      <c r="ECN79" s="4"/>
      <c r="ECO79" s="4"/>
      <c r="ECP79" s="4"/>
      <c r="ECQ79" s="4"/>
      <c r="ECR79" s="4"/>
      <c r="ECS79" s="4"/>
      <c r="ECT79" s="4"/>
      <c r="ECU79" s="4"/>
      <c r="ECV79" s="4"/>
      <c r="ECW79" s="4"/>
      <c r="ECX79" s="4"/>
      <c r="ECY79" s="4"/>
      <c r="ECZ79" s="4"/>
      <c r="EDA79" s="4"/>
      <c r="EDB79" s="4"/>
      <c r="EDC79" s="4"/>
      <c r="EDD79" s="4"/>
      <c r="EDE79" s="4"/>
      <c r="EDF79" s="4"/>
      <c r="EDG79" s="4"/>
      <c r="EDH79" s="4"/>
      <c r="EDI79" s="4"/>
      <c r="EDJ79" s="4"/>
      <c r="EDK79" s="4"/>
      <c r="EDL79" s="4"/>
      <c r="EDM79" s="4"/>
      <c r="EDN79" s="4"/>
      <c r="EDO79" s="4"/>
      <c r="EDP79" s="4"/>
      <c r="EDQ79" s="4"/>
      <c r="EDR79" s="4"/>
      <c r="EDS79" s="4"/>
      <c r="EDT79" s="4"/>
      <c r="EDU79" s="4"/>
      <c r="EDV79" s="4"/>
      <c r="EDW79" s="4"/>
      <c r="EDX79" s="4"/>
      <c r="EDY79" s="4"/>
      <c r="EDZ79" s="4"/>
      <c r="EEA79" s="4"/>
      <c r="EEB79" s="4"/>
      <c r="EEC79" s="4"/>
      <c r="EED79" s="4"/>
      <c r="EEE79" s="4"/>
      <c r="EEF79" s="4"/>
      <c r="EEG79" s="4"/>
      <c r="EEH79" s="4"/>
      <c r="EEI79" s="4"/>
      <c r="EEJ79" s="4"/>
      <c r="EEK79" s="4"/>
      <c r="EEL79" s="4"/>
      <c r="EEM79" s="4"/>
      <c r="EEN79" s="4"/>
      <c r="EEO79" s="4"/>
      <c r="EEP79" s="4"/>
      <c r="EEQ79" s="4"/>
      <c r="EER79" s="4"/>
      <c r="EES79" s="4"/>
      <c r="EET79" s="4"/>
      <c r="EEU79" s="4"/>
      <c r="EEV79" s="4"/>
      <c r="EEW79" s="4"/>
      <c r="EEX79" s="4"/>
      <c r="EEY79" s="4"/>
      <c r="EEZ79" s="4"/>
      <c r="EFA79" s="4"/>
      <c r="EFB79" s="4"/>
      <c r="EFC79" s="4"/>
      <c r="EFD79" s="4"/>
      <c r="EFE79" s="4"/>
      <c r="EFF79" s="4"/>
      <c r="EFG79" s="4"/>
      <c r="EFH79" s="4"/>
      <c r="EFI79" s="4"/>
      <c r="EFJ79" s="4"/>
      <c r="EFK79" s="4"/>
      <c r="EFL79" s="4"/>
      <c r="EFM79" s="4"/>
      <c r="EFN79" s="4"/>
      <c r="EFO79" s="4"/>
      <c r="EFP79" s="4"/>
      <c r="EFQ79" s="4"/>
      <c r="EFR79" s="4"/>
      <c r="EFS79" s="4"/>
      <c r="EFT79" s="4"/>
      <c r="EFU79" s="4"/>
      <c r="EFV79" s="4"/>
      <c r="EFW79" s="4"/>
      <c r="EFX79" s="4"/>
      <c r="EFY79" s="4"/>
      <c r="EFZ79" s="4"/>
      <c r="EGA79" s="4"/>
      <c r="EGB79" s="4"/>
      <c r="EGC79" s="4"/>
      <c r="EGD79" s="4"/>
      <c r="EGE79" s="4"/>
      <c r="EGF79" s="4"/>
      <c r="EGG79" s="4"/>
      <c r="EGH79" s="4"/>
      <c r="EGI79" s="4"/>
      <c r="EGJ79" s="4"/>
      <c r="EGK79" s="4"/>
      <c r="EGL79" s="4"/>
      <c r="EGM79" s="4"/>
      <c r="EGN79" s="4"/>
      <c r="EGO79" s="4"/>
      <c r="EGP79" s="4"/>
      <c r="EGQ79" s="4"/>
      <c r="EGR79" s="4"/>
      <c r="EGS79" s="4"/>
      <c r="EGT79" s="4"/>
      <c r="EGU79" s="4"/>
      <c r="EGV79" s="4"/>
      <c r="EGW79" s="4"/>
      <c r="EGX79" s="4"/>
      <c r="EGY79" s="4"/>
      <c r="EGZ79" s="4"/>
      <c r="EHA79" s="4"/>
      <c r="EHB79" s="4"/>
      <c r="EHC79" s="4"/>
      <c r="EHD79" s="4"/>
      <c r="EHE79" s="4"/>
      <c r="EHF79" s="4"/>
      <c r="EHG79" s="4"/>
      <c r="EHH79" s="4"/>
      <c r="EHI79" s="4"/>
      <c r="EHJ79" s="4"/>
      <c r="EHK79" s="4"/>
      <c r="EHL79" s="4"/>
      <c r="EHM79" s="4"/>
      <c r="EHN79" s="4"/>
      <c r="EHO79" s="4"/>
      <c r="EHP79" s="4"/>
      <c r="EHQ79" s="4"/>
      <c r="EHR79" s="4"/>
      <c r="EHS79" s="4"/>
      <c r="EHT79" s="4"/>
      <c r="EHU79" s="4"/>
      <c r="EHV79" s="4"/>
      <c r="EHW79" s="4"/>
      <c r="EHX79" s="4"/>
      <c r="EHY79" s="4"/>
      <c r="EHZ79" s="4"/>
      <c r="EIA79" s="4"/>
      <c r="EIB79" s="4"/>
      <c r="EIC79" s="4"/>
      <c r="EID79" s="4"/>
      <c r="EIE79" s="4"/>
      <c r="EIF79" s="4"/>
      <c r="EIG79" s="4"/>
      <c r="EIH79" s="4"/>
      <c r="EII79" s="4"/>
      <c r="EIJ79" s="4"/>
      <c r="EIK79" s="4"/>
      <c r="EIL79" s="4"/>
      <c r="EIM79" s="4"/>
      <c r="EIN79" s="4"/>
      <c r="EIO79" s="4"/>
      <c r="EIP79" s="4"/>
      <c r="EIQ79" s="4"/>
      <c r="EIR79" s="4"/>
      <c r="EIS79" s="4"/>
      <c r="EIT79" s="4"/>
      <c r="EIU79" s="4"/>
      <c r="EIV79" s="4"/>
      <c r="EIW79" s="4"/>
      <c r="EIX79" s="4"/>
      <c r="EIY79" s="4"/>
      <c r="EIZ79" s="4"/>
      <c r="EJA79" s="4"/>
      <c r="EJB79" s="4"/>
      <c r="EJC79" s="4"/>
      <c r="EJD79" s="4"/>
      <c r="EJE79" s="4"/>
      <c r="EJF79" s="4"/>
      <c r="EJG79" s="4"/>
      <c r="EJH79" s="4"/>
      <c r="EJI79" s="4"/>
      <c r="EJJ79" s="4"/>
      <c r="EJK79" s="4"/>
      <c r="EJL79" s="4"/>
      <c r="EJM79" s="4"/>
      <c r="EJN79" s="4"/>
      <c r="EJO79" s="4"/>
      <c r="EJP79" s="4"/>
      <c r="EJQ79" s="4"/>
      <c r="EJR79" s="4"/>
      <c r="EJS79" s="4"/>
      <c r="EJT79" s="4"/>
      <c r="EJU79" s="4"/>
      <c r="EJV79" s="4"/>
      <c r="EJW79" s="4"/>
      <c r="EJX79" s="4"/>
      <c r="EJY79" s="4"/>
      <c r="EJZ79" s="4"/>
      <c r="EKA79" s="4"/>
      <c r="EKB79" s="4"/>
      <c r="EKC79" s="4"/>
      <c r="EKD79" s="4"/>
      <c r="EKE79" s="4"/>
      <c r="EKF79" s="4"/>
      <c r="EKG79" s="4"/>
      <c r="EKH79" s="4"/>
      <c r="EKI79" s="4"/>
      <c r="EKJ79" s="4"/>
      <c r="EKK79" s="4"/>
      <c r="EKL79" s="4"/>
      <c r="EKM79" s="4"/>
      <c r="EKN79" s="4"/>
      <c r="EKO79" s="4"/>
      <c r="EKP79" s="4"/>
      <c r="EKQ79" s="4"/>
      <c r="EKR79" s="4"/>
      <c r="EKS79" s="4"/>
      <c r="EKT79" s="4"/>
      <c r="EKU79" s="4"/>
      <c r="EKV79" s="4"/>
      <c r="EKW79" s="4"/>
      <c r="EKX79" s="4"/>
      <c r="EKY79" s="4"/>
      <c r="EKZ79" s="4"/>
      <c r="ELA79" s="4"/>
      <c r="ELB79" s="4"/>
      <c r="ELC79" s="4"/>
      <c r="ELD79" s="4"/>
      <c r="ELE79" s="4"/>
      <c r="ELF79" s="4"/>
      <c r="ELG79" s="4"/>
      <c r="ELH79" s="4"/>
      <c r="ELI79" s="4"/>
      <c r="ELJ79" s="4"/>
      <c r="ELK79" s="4"/>
      <c r="ELL79" s="4"/>
      <c r="ELM79" s="4"/>
      <c r="ELN79" s="4"/>
      <c r="ELO79" s="4"/>
      <c r="ELP79" s="4"/>
      <c r="ELQ79" s="4"/>
      <c r="ELR79" s="4"/>
      <c r="ELS79" s="4"/>
      <c r="ELT79" s="4"/>
      <c r="ELU79" s="4"/>
      <c r="ELV79" s="4"/>
      <c r="ELW79" s="4"/>
      <c r="ELX79" s="4"/>
      <c r="ELY79" s="4"/>
      <c r="ELZ79" s="4"/>
      <c r="EMA79" s="4"/>
      <c r="EMB79" s="4"/>
      <c r="EMC79" s="4"/>
      <c r="EMD79" s="4"/>
      <c r="EME79" s="4"/>
      <c r="EMF79" s="4"/>
      <c r="EMG79" s="4"/>
      <c r="EMH79" s="4"/>
      <c r="EMI79" s="4"/>
      <c r="EMJ79" s="4"/>
      <c r="EMK79" s="4"/>
      <c r="EML79" s="4"/>
      <c r="EMM79" s="4"/>
      <c r="EMN79" s="4"/>
      <c r="EMO79" s="4"/>
      <c r="EMP79" s="4"/>
      <c r="EMQ79" s="4"/>
      <c r="EMR79" s="4"/>
      <c r="EMS79" s="4"/>
      <c r="EMT79" s="4"/>
      <c r="EMU79" s="4"/>
      <c r="EMV79" s="4"/>
      <c r="EMW79" s="4"/>
      <c r="EMX79" s="4"/>
      <c r="EMY79" s="4"/>
      <c r="EMZ79" s="4"/>
      <c r="ENA79" s="4"/>
      <c r="ENB79" s="4"/>
      <c r="ENC79" s="4"/>
      <c r="END79" s="4"/>
      <c r="ENE79" s="4"/>
      <c r="ENF79" s="4"/>
      <c r="ENG79" s="4"/>
      <c r="ENH79" s="4"/>
      <c r="ENI79" s="4"/>
      <c r="ENJ79" s="4"/>
      <c r="ENK79" s="4"/>
      <c r="ENL79" s="4"/>
      <c r="ENM79" s="4"/>
      <c r="ENN79" s="4"/>
      <c r="ENO79" s="4"/>
      <c r="ENP79" s="4"/>
      <c r="ENQ79" s="4"/>
      <c r="ENR79" s="4"/>
      <c r="ENS79" s="4"/>
      <c r="ENT79" s="4"/>
      <c r="ENU79" s="4"/>
      <c r="ENV79" s="4"/>
      <c r="ENW79" s="4"/>
      <c r="ENX79" s="4"/>
      <c r="ENY79" s="4"/>
      <c r="ENZ79" s="4"/>
      <c r="EOA79" s="4"/>
      <c r="EOB79" s="4"/>
      <c r="EOC79" s="4"/>
      <c r="EOD79" s="4"/>
      <c r="EOE79" s="4"/>
      <c r="EOF79" s="4"/>
      <c r="EOG79" s="4"/>
      <c r="EOH79" s="4"/>
      <c r="EOI79" s="4"/>
      <c r="EOJ79" s="4"/>
      <c r="EOK79" s="4"/>
      <c r="EOL79" s="4"/>
      <c r="EOM79" s="4"/>
      <c r="EON79" s="4"/>
      <c r="EOO79" s="4"/>
      <c r="EOP79" s="4"/>
      <c r="EOQ79" s="4"/>
      <c r="EOR79" s="4"/>
      <c r="EOS79" s="4"/>
      <c r="EOT79" s="4"/>
      <c r="EOU79" s="4"/>
      <c r="EOV79" s="4"/>
      <c r="EOW79" s="4"/>
      <c r="EOX79" s="4"/>
      <c r="EOY79" s="4"/>
      <c r="EOZ79" s="4"/>
      <c r="EPA79" s="4"/>
      <c r="EPB79" s="4"/>
      <c r="EPC79" s="4"/>
      <c r="EPD79" s="4"/>
      <c r="EPE79" s="4"/>
      <c r="EPF79" s="4"/>
      <c r="EPG79" s="4"/>
      <c r="EPH79" s="4"/>
      <c r="EPI79" s="4"/>
      <c r="EPJ79" s="4"/>
      <c r="EPK79" s="4"/>
      <c r="EPL79" s="4"/>
      <c r="EPM79" s="4"/>
      <c r="EPN79" s="4"/>
      <c r="EPO79" s="4"/>
      <c r="EPP79" s="4"/>
      <c r="EPQ79" s="4"/>
      <c r="EPR79" s="4"/>
      <c r="EPS79" s="4"/>
      <c r="EPT79" s="4"/>
      <c r="EPU79" s="4"/>
      <c r="EPV79" s="4"/>
      <c r="EPW79" s="4"/>
      <c r="EPX79" s="4"/>
      <c r="EPY79" s="4"/>
      <c r="EPZ79" s="4"/>
      <c r="EQA79" s="4"/>
      <c r="EQB79" s="4"/>
      <c r="EQC79" s="4"/>
      <c r="EQD79" s="4"/>
      <c r="EQE79" s="4"/>
      <c r="EQF79" s="4"/>
      <c r="EQG79" s="4"/>
      <c r="EQH79" s="4"/>
      <c r="EQI79" s="4"/>
      <c r="EQJ79" s="4"/>
      <c r="EQK79" s="4"/>
      <c r="EQL79" s="4"/>
      <c r="EQM79" s="4"/>
      <c r="EQN79" s="4"/>
      <c r="EQO79" s="4"/>
      <c r="EQP79" s="4"/>
      <c r="EQQ79" s="4"/>
      <c r="EQR79" s="4"/>
      <c r="EQS79" s="4"/>
      <c r="EQT79" s="4"/>
      <c r="EQU79" s="4"/>
      <c r="EQV79" s="4"/>
      <c r="EQW79" s="4"/>
      <c r="EQX79" s="4"/>
      <c r="EQY79" s="4"/>
      <c r="EQZ79" s="4"/>
      <c r="ERA79" s="4"/>
      <c r="ERB79" s="4"/>
      <c r="ERC79" s="4"/>
      <c r="ERD79" s="4"/>
      <c r="ERE79" s="4"/>
      <c r="ERF79" s="4"/>
      <c r="ERG79" s="4"/>
      <c r="ERH79" s="4"/>
      <c r="ERI79" s="4"/>
      <c r="ERJ79" s="4"/>
      <c r="ERK79" s="4"/>
      <c r="ERL79" s="4"/>
      <c r="ERM79" s="4"/>
      <c r="ERN79" s="4"/>
      <c r="ERO79" s="4"/>
      <c r="ERP79" s="4"/>
      <c r="ERQ79" s="4"/>
      <c r="ERR79" s="4"/>
      <c r="ERS79" s="4"/>
      <c r="ERT79" s="4"/>
      <c r="ERU79" s="4"/>
      <c r="ERV79" s="4"/>
      <c r="ERW79" s="4"/>
      <c r="ERX79" s="4"/>
      <c r="ERY79" s="4"/>
      <c r="ERZ79" s="4"/>
      <c r="ESA79" s="4"/>
      <c r="ESB79" s="4"/>
      <c r="ESC79" s="4"/>
      <c r="ESD79" s="4"/>
      <c r="ESE79" s="4"/>
      <c r="ESF79" s="4"/>
      <c r="ESG79" s="4"/>
      <c r="ESH79" s="4"/>
      <c r="ESI79" s="4"/>
      <c r="ESJ79" s="4"/>
      <c r="ESK79" s="4"/>
      <c r="ESL79" s="4"/>
      <c r="ESM79" s="4"/>
      <c r="ESN79" s="4"/>
      <c r="ESO79" s="4"/>
      <c r="ESP79" s="4"/>
      <c r="ESQ79" s="4"/>
      <c r="ESR79" s="4"/>
      <c r="ESS79" s="4"/>
      <c r="EST79" s="4"/>
      <c r="ESU79" s="4"/>
      <c r="ESV79" s="4"/>
      <c r="ESW79" s="4"/>
      <c r="ESX79" s="4"/>
      <c r="ESY79" s="4"/>
      <c r="ESZ79" s="4"/>
      <c r="ETA79" s="4"/>
      <c r="ETB79" s="4"/>
      <c r="ETC79" s="4"/>
      <c r="ETD79" s="4"/>
      <c r="ETE79" s="4"/>
      <c r="ETF79" s="4"/>
      <c r="ETG79" s="4"/>
      <c r="ETH79" s="4"/>
      <c r="ETI79" s="4"/>
      <c r="ETJ79" s="4"/>
      <c r="ETK79" s="4"/>
      <c r="ETL79" s="4"/>
      <c r="ETM79" s="4"/>
      <c r="ETN79" s="4"/>
      <c r="ETO79" s="4"/>
      <c r="ETP79" s="4"/>
      <c r="ETQ79" s="4"/>
      <c r="ETR79" s="4"/>
      <c r="ETS79" s="4"/>
      <c r="ETT79" s="4"/>
      <c r="ETU79" s="4"/>
      <c r="ETV79" s="4"/>
      <c r="ETW79" s="4"/>
      <c r="ETX79" s="4"/>
      <c r="ETY79" s="4"/>
      <c r="ETZ79" s="4"/>
      <c r="EUA79" s="4"/>
      <c r="EUB79" s="4"/>
      <c r="EUC79" s="4"/>
      <c r="EUD79" s="4"/>
      <c r="EUE79" s="4"/>
      <c r="EUF79" s="4"/>
      <c r="EUG79" s="4"/>
      <c r="EUH79" s="4"/>
      <c r="EUI79" s="4"/>
      <c r="EUJ79" s="4"/>
      <c r="EUK79" s="4"/>
      <c r="EUL79" s="4"/>
      <c r="EUM79" s="4"/>
      <c r="EUN79" s="4"/>
      <c r="EUO79" s="4"/>
      <c r="EUP79" s="4"/>
      <c r="EUQ79" s="4"/>
      <c r="EUR79" s="4"/>
      <c r="EUS79" s="4"/>
      <c r="EUT79" s="4"/>
      <c r="EUU79" s="4"/>
      <c r="EUV79" s="4"/>
      <c r="EUW79" s="4"/>
      <c r="EUX79" s="4"/>
      <c r="EUY79" s="4"/>
      <c r="EUZ79" s="4"/>
      <c r="EVA79" s="4"/>
      <c r="EVB79" s="4"/>
      <c r="EVC79" s="4"/>
      <c r="EVD79" s="4"/>
      <c r="EVE79" s="4"/>
      <c r="EVF79" s="4"/>
      <c r="EVG79" s="4"/>
      <c r="EVH79" s="4"/>
      <c r="EVI79" s="4"/>
      <c r="EVJ79" s="4"/>
      <c r="EVK79" s="4"/>
      <c r="EVL79" s="4"/>
      <c r="EVM79" s="4"/>
      <c r="EVN79" s="4"/>
      <c r="EVO79" s="4"/>
      <c r="EVP79" s="4"/>
      <c r="EVQ79" s="4"/>
      <c r="EVR79" s="4"/>
      <c r="EVS79" s="4"/>
      <c r="EVT79" s="4"/>
      <c r="EVU79" s="4"/>
      <c r="EVV79" s="4"/>
      <c r="EVW79" s="4"/>
      <c r="EVX79" s="4"/>
      <c r="EVY79" s="4"/>
      <c r="EVZ79" s="4"/>
      <c r="EWA79" s="4"/>
      <c r="EWB79" s="4"/>
      <c r="EWC79" s="4"/>
      <c r="EWD79" s="4"/>
      <c r="EWE79" s="4"/>
      <c r="EWF79" s="4"/>
      <c r="EWG79" s="4"/>
      <c r="EWH79" s="4"/>
      <c r="EWI79" s="4"/>
      <c r="EWJ79" s="4"/>
      <c r="EWK79" s="4"/>
      <c r="EWL79" s="4"/>
      <c r="EWM79" s="4"/>
      <c r="EWN79" s="4"/>
      <c r="EWO79" s="4"/>
      <c r="EWP79" s="4"/>
      <c r="EWQ79" s="4"/>
      <c r="EWR79" s="4"/>
      <c r="EWS79" s="4"/>
      <c r="EWT79" s="4"/>
      <c r="EWU79" s="4"/>
      <c r="EWV79" s="4"/>
      <c r="EWW79" s="4"/>
      <c r="EWX79" s="4"/>
      <c r="EWY79" s="4"/>
      <c r="EWZ79" s="4"/>
      <c r="EXA79" s="4"/>
      <c r="EXB79" s="4"/>
      <c r="EXC79" s="4"/>
      <c r="EXD79" s="4"/>
      <c r="EXE79" s="4"/>
      <c r="EXF79" s="4"/>
      <c r="EXG79" s="4"/>
      <c r="EXH79" s="4"/>
      <c r="EXI79" s="4"/>
      <c r="EXJ79" s="4"/>
      <c r="EXK79" s="4"/>
      <c r="EXL79" s="4"/>
      <c r="EXM79" s="4"/>
      <c r="EXN79" s="4"/>
      <c r="EXO79" s="4"/>
      <c r="EXP79" s="4"/>
      <c r="EXQ79" s="4"/>
      <c r="EXR79" s="4"/>
      <c r="EXS79" s="4"/>
      <c r="EXT79" s="4"/>
      <c r="EXU79" s="4"/>
      <c r="EXV79" s="4"/>
      <c r="EXW79" s="4"/>
      <c r="EXX79" s="4"/>
      <c r="EXY79" s="4"/>
      <c r="EXZ79" s="4"/>
      <c r="EYA79" s="4"/>
      <c r="EYB79" s="4"/>
      <c r="EYC79" s="4"/>
      <c r="EYD79" s="4"/>
      <c r="EYE79" s="4"/>
      <c r="EYF79" s="4"/>
      <c r="EYG79" s="4"/>
      <c r="EYH79" s="4"/>
      <c r="EYI79" s="4"/>
      <c r="EYJ79" s="4"/>
      <c r="EYK79" s="4"/>
      <c r="EYL79" s="4"/>
      <c r="EYM79" s="4"/>
      <c r="EYN79" s="4"/>
      <c r="EYO79" s="4"/>
      <c r="EYP79" s="4"/>
      <c r="EYQ79" s="4"/>
      <c r="EYR79" s="4"/>
      <c r="EYS79" s="4"/>
      <c r="EYT79" s="4"/>
      <c r="EYU79" s="4"/>
      <c r="EYV79" s="4"/>
      <c r="EYW79" s="4"/>
      <c r="EYX79" s="4"/>
      <c r="EYY79" s="4"/>
      <c r="EYZ79" s="4"/>
      <c r="EZA79" s="4"/>
      <c r="EZB79" s="4"/>
      <c r="EZC79" s="4"/>
      <c r="EZD79" s="4"/>
      <c r="EZE79" s="4"/>
      <c r="EZF79" s="4"/>
      <c r="EZG79" s="4"/>
      <c r="EZH79" s="4"/>
      <c r="EZI79" s="4"/>
      <c r="EZJ79" s="4"/>
      <c r="EZK79" s="4"/>
      <c r="EZL79" s="4"/>
      <c r="EZM79" s="4"/>
      <c r="EZN79" s="4"/>
      <c r="EZO79" s="4"/>
      <c r="EZP79" s="4"/>
      <c r="EZQ79" s="4"/>
      <c r="EZR79" s="4"/>
      <c r="EZS79" s="4"/>
      <c r="EZT79" s="4"/>
      <c r="EZU79" s="4"/>
      <c r="EZV79" s="4"/>
      <c r="EZW79" s="4"/>
      <c r="EZX79" s="4"/>
      <c r="EZY79" s="4"/>
      <c r="EZZ79" s="4"/>
      <c r="FAA79" s="4"/>
      <c r="FAB79" s="4"/>
      <c r="FAC79" s="4"/>
      <c r="FAD79" s="4"/>
      <c r="FAE79" s="4"/>
      <c r="FAF79" s="4"/>
      <c r="FAG79" s="4"/>
      <c r="FAH79" s="4"/>
      <c r="FAI79" s="4"/>
      <c r="FAJ79" s="4"/>
      <c r="FAK79" s="4"/>
      <c r="FAL79" s="4"/>
      <c r="FAM79" s="4"/>
      <c r="FAN79" s="4"/>
      <c r="FAO79" s="4"/>
      <c r="FAP79" s="4"/>
      <c r="FAQ79" s="4"/>
      <c r="FAR79" s="4"/>
      <c r="FAS79" s="4"/>
      <c r="FAT79" s="4"/>
      <c r="FAU79" s="4"/>
      <c r="FAV79" s="4"/>
      <c r="FAW79" s="4"/>
      <c r="FAX79" s="4"/>
      <c r="FAY79" s="4"/>
      <c r="FAZ79" s="4"/>
      <c r="FBA79" s="4"/>
      <c r="FBB79" s="4"/>
      <c r="FBC79" s="4"/>
      <c r="FBD79" s="4"/>
      <c r="FBE79" s="4"/>
      <c r="FBF79" s="4"/>
      <c r="FBG79" s="4"/>
      <c r="FBH79" s="4"/>
      <c r="FBI79" s="4"/>
      <c r="FBJ79" s="4"/>
      <c r="FBK79" s="4"/>
      <c r="FBL79" s="4"/>
      <c r="FBM79" s="4"/>
      <c r="FBN79" s="4"/>
      <c r="FBO79" s="4"/>
      <c r="FBP79" s="4"/>
      <c r="FBQ79" s="4"/>
      <c r="FBR79" s="4"/>
      <c r="FBS79" s="4"/>
      <c r="FBT79" s="4"/>
      <c r="FBU79" s="4"/>
      <c r="FBV79" s="4"/>
      <c r="FBW79" s="4"/>
      <c r="FBX79" s="4"/>
      <c r="FBY79" s="4"/>
      <c r="FBZ79" s="4"/>
      <c r="FCA79" s="4"/>
      <c r="FCB79" s="4"/>
      <c r="FCC79" s="4"/>
      <c r="FCD79" s="4"/>
      <c r="FCE79" s="4"/>
      <c r="FCF79" s="4"/>
      <c r="FCG79" s="4"/>
      <c r="FCH79" s="4"/>
      <c r="FCI79" s="4"/>
      <c r="FCJ79" s="4"/>
      <c r="FCK79" s="4"/>
      <c r="FCL79" s="4"/>
      <c r="FCM79" s="4"/>
      <c r="FCN79" s="4"/>
      <c r="FCO79" s="4"/>
      <c r="FCP79" s="4"/>
      <c r="FCQ79" s="4"/>
      <c r="FCR79" s="4"/>
      <c r="FCS79" s="4"/>
      <c r="FCT79" s="4"/>
      <c r="FCU79" s="4"/>
      <c r="FCV79" s="4"/>
      <c r="FCW79" s="4"/>
      <c r="FCX79" s="4"/>
      <c r="FCY79" s="4"/>
      <c r="FCZ79" s="4"/>
      <c r="FDA79" s="4"/>
      <c r="FDB79" s="4"/>
      <c r="FDC79" s="4"/>
      <c r="FDD79" s="4"/>
      <c r="FDE79" s="4"/>
      <c r="FDF79" s="4"/>
      <c r="FDG79" s="4"/>
      <c r="FDH79" s="4"/>
      <c r="FDI79" s="4"/>
      <c r="FDJ79" s="4"/>
      <c r="FDK79" s="4"/>
      <c r="FDL79" s="4"/>
      <c r="FDM79" s="4"/>
      <c r="FDN79" s="4"/>
      <c r="FDO79" s="4"/>
      <c r="FDP79" s="4"/>
      <c r="FDQ79" s="4"/>
      <c r="FDR79" s="4"/>
      <c r="FDS79" s="4"/>
      <c r="FDT79" s="4"/>
      <c r="FDU79" s="4"/>
      <c r="FDV79" s="4"/>
      <c r="FDW79" s="4"/>
      <c r="FDX79" s="4"/>
      <c r="FDY79" s="4"/>
      <c r="FDZ79" s="4"/>
      <c r="FEA79" s="4"/>
      <c r="FEB79" s="4"/>
      <c r="FEC79" s="4"/>
      <c r="FED79" s="4"/>
      <c r="FEE79" s="4"/>
      <c r="FEF79" s="4"/>
      <c r="FEG79" s="4"/>
      <c r="FEH79" s="4"/>
      <c r="FEI79" s="4"/>
      <c r="FEJ79" s="4"/>
      <c r="FEK79" s="4"/>
      <c r="FEL79" s="4"/>
      <c r="FEM79" s="4"/>
      <c r="FEN79" s="4"/>
      <c r="FEO79" s="4"/>
      <c r="FEP79" s="4"/>
      <c r="FEQ79" s="4"/>
      <c r="FER79" s="4"/>
      <c r="FES79" s="4"/>
      <c r="FET79" s="4"/>
      <c r="FEU79" s="4"/>
      <c r="FEV79" s="4"/>
      <c r="FEW79" s="4"/>
      <c r="FEX79" s="4"/>
      <c r="FEY79" s="4"/>
      <c r="FEZ79" s="4"/>
      <c r="FFA79" s="4"/>
      <c r="FFB79" s="4"/>
      <c r="FFC79" s="4"/>
      <c r="FFD79" s="4"/>
      <c r="FFE79" s="4"/>
      <c r="FFF79" s="4"/>
      <c r="FFG79" s="4"/>
      <c r="FFH79" s="4"/>
      <c r="FFI79" s="4"/>
      <c r="FFJ79" s="4"/>
      <c r="FFK79" s="4"/>
      <c r="FFL79" s="4"/>
      <c r="FFM79" s="4"/>
      <c r="FFN79" s="4"/>
      <c r="FFO79" s="4"/>
      <c r="FFP79" s="4"/>
      <c r="FFQ79" s="4"/>
      <c r="FFR79" s="4"/>
      <c r="FFS79" s="4"/>
      <c r="FFT79" s="4"/>
      <c r="FFU79" s="4"/>
      <c r="FFV79" s="4"/>
      <c r="FFW79" s="4"/>
      <c r="FFX79" s="4"/>
      <c r="FFY79" s="4"/>
      <c r="FFZ79" s="4"/>
      <c r="FGA79" s="4"/>
      <c r="FGB79" s="4"/>
      <c r="FGC79" s="4"/>
      <c r="FGD79" s="4"/>
      <c r="FGE79" s="4"/>
      <c r="FGF79" s="4"/>
      <c r="FGG79" s="4"/>
      <c r="FGH79" s="4"/>
      <c r="FGI79" s="4"/>
      <c r="FGJ79" s="4"/>
      <c r="FGK79" s="4"/>
      <c r="FGL79" s="4"/>
      <c r="FGM79" s="4"/>
      <c r="FGN79" s="4"/>
      <c r="FGO79" s="4"/>
      <c r="FGP79" s="4"/>
      <c r="FGQ79" s="4"/>
      <c r="FGR79" s="4"/>
      <c r="FGS79" s="4"/>
      <c r="FGT79" s="4"/>
      <c r="FGU79" s="4"/>
      <c r="FGV79" s="4"/>
      <c r="FGW79" s="4"/>
      <c r="FGX79" s="4"/>
      <c r="FGY79" s="4"/>
      <c r="FGZ79" s="4"/>
      <c r="FHA79" s="4"/>
      <c r="FHB79" s="4"/>
      <c r="FHC79" s="4"/>
      <c r="FHD79" s="4"/>
      <c r="FHE79" s="4"/>
      <c r="FHF79" s="4"/>
      <c r="FHG79" s="4"/>
      <c r="FHH79" s="4"/>
      <c r="FHI79" s="4"/>
      <c r="FHJ79" s="4"/>
      <c r="FHK79" s="4"/>
      <c r="FHL79" s="4"/>
      <c r="FHM79" s="4"/>
      <c r="FHN79" s="4"/>
      <c r="FHO79" s="4"/>
      <c r="FHP79" s="4"/>
      <c r="FHQ79" s="4"/>
      <c r="FHR79" s="4"/>
      <c r="FHS79" s="4"/>
      <c r="FHT79" s="4"/>
      <c r="FHU79" s="4"/>
      <c r="FHV79" s="4"/>
      <c r="FHW79" s="4"/>
      <c r="FHX79" s="4"/>
      <c r="FHY79" s="4"/>
      <c r="FHZ79" s="4"/>
      <c r="FIA79" s="4"/>
      <c r="FIB79" s="4"/>
      <c r="FIC79" s="4"/>
      <c r="FID79" s="4"/>
      <c r="FIE79" s="4"/>
      <c r="FIF79" s="4"/>
      <c r="FIG79" s="4"/>
      <c r="FIH79" s="4"/>
      <c r="FII79" s="4"/>
      <c r="FIJ79" s="4"/>
      <c r="FIK79" s="4"/>
      <c r="FIL79" s="4"/>
      <c r="FIM79" s="4"/>
      <c r="FIN79" s="4"/>
      <c r="FIO79" s="4"/>
      <c r="FIP79" s="4"/>
      <c r="FIQ79" s="4"/>
      <c r="FIR79" s="4"/>
      <c r="FIS79" s="4"/>
      <c r="FIT79" s="4"/>
      <c r="FIU79" s="4"/>
      <c r="FIV79" s="4"/>
      <c r="FIW79" s="4"/>
      <c r="FIX79" s="4"/>
      <c r="FIY79" s="4"/>
      <c r="FIZ79" s="4"/>
      <c r="FJA79" s="4"/>
      <c r="FJB79" s="4"/>
      <c r="FJC79" s="4"/>
      <c r="FJD79" s="4"/>
      <c r="FJE79" s="4"/>
      <c r="FJF79" s="4"/>
      <c r="FJG79" s="4"/>
      <c r="FJH79" s="4"/>
      <c r="FJI79" s="4"/>
      <c r="FJJ79" s="4"/>
      <c r="FJK79" s="4"/>
      <c r="FJL79" s="4"/>
      <c r="FJM79" s="4"/>
      <c r="FJN79" s="4"/>
      <c r="FJO79" s="4"/>
      <c r="FJP79" s="4"/>
      <c r="FJQ79" s="4"/>
      <c r="FJR79" s="4"/>
      <c r="FJS79" s="4"/>
      <c r="FJT79" s="4"/>
      <c r="FJU79" s="4"/>
      <c r="FJV79" s="4"/>
      <c r="FJW79" s="4"/>
      <c r="FJX79" s="4"/>
      <c r="FJY79" s="4"/>
      <c r="FJZ79" s="4"/>
      <c r="FKA79" s="4"/>
      <c r="FKB79" s="4"/>
      <c r="FKC79" s="4"/>
      <c r="FKD79" s="4"/>
      <c r="FKE79" s="4"/>
      <c r="FKF79" s="4"/>
      <c r="FKG79" s="4"/>
      <c r="FKH79" s="4"/>
      <c r="FKI79" s="4"/>
      <c r="FKJ79" s="4"/>
      <c r="FKK79" s="4"/>
      <c r="FKL79" s="4"/>
      <c r="FKM79" s="4"/>
      <c r="FKN79" s="4"/>
      <c r="FKO79" s="4"/>
      <c r="FKP79" s="4"/>
      <c r="FKQ79" s="4"/>
      <c r="FKR79" s="4"/>
      <c r="FKS79" s="4"/>
      <c r="FKT79" s="4"/>
      <c r="FKU79" s="4"/>
      <c r="FKV79" s="4"/>
      <c r="FKW79" s="4"/>
      <c r="FKX79" s="4"/>
      <c r="FKY79" s="4"/>
      <c r="FKZ79" s="4"/>
      <c r="FLA79" s="4"/>
      <c r="FLB79" s="4"/>
      <c r="FLC79" s="4"/>
      <c r="FLD79" s="4"/>
      <c r="FLE79" s="4"/>
      <c r="FLF79" s="4"/>
      <c r="FLG79" s="4"/>
      <c r="FLH79" s="4"/>
      <c r="FLI79" s="4"/>
      <c r="FLJ79" s="4"/>
      <c r="FLK79" s="4"/>
      <c r="FLL79" s="4"/>
      <c r="FLM79" s="4"/>
      <c r="FLN79" s="4"/>
      <c r="FLO79" s="4"/>
      <c r="FLP79" s="4"/>
      <c r="FLQ79" s="4"/>
      <c r="FLR79" s="4"/>
      <c r="FLS79" s="4"/>
      <c r="FLT79" s="4"/>
      <c r="FLU79" s="4"/>
      <c r="FLV79" s="4"/>
      <c r="FLW79" s="4"/>
      <c r="FLX79" s="4"/>
      <c r="FLY79" s="4"/>
      <c r="FLZ79" s="4"/>
      <c r="FMA79" s="4"/>
      <c r="FMB79" s="4"/>
      <c r="FMC79" s="4"/>
      <c r="FMD79" s="4"/>
      <c r="FME79" s="4"/>
      <c r="FMF79" s="4"/>
      <c r="FMG79" s="4"/>
      <c r="FMH79" s="4"/>
      <c r="FMI79" s="4"/>
      <c r="FMJ79" s="4"/>
      <c r="FMK79" s="4"/>
      <c r="FML79" s="4"/>
      <c r="FMM79" s="4"/>
      <c r="FMN79" s="4"/>
      <c r="FMO79" s="4"/>
      <c r="FMP79" s="4"/>
      <c r="FMQ79" s="4"/>
      <c r="FMR79" s="4"/>
      <c r="FMS79" s="4"/>
      <c r="FMT79" s="4"/>
      <c r="FMU79" s="4"/>
      <c r="FMV79" s="4"/>
      <c r="FMW79" s="4"/>
      <c r="FMX79" s="4"/>
      <c r="FMY79" s="4"/>
      <c r="FMZ79" s="4"/>
      <c r="FNA79" s="4"/>
      <c r="FNB79" s="4"/>
      <c r="FNC79" s="4"/>
      <c r="FND79" s="4"/>
      <c r="FNE79" s="4"/>
      <c r="FNF79" s="4"/>
      <c r="FNG79" s="4"/>
      <c r="FNH79" s="4"/>
      <c r="FNI79" s="4"/>
      <c r="FNJ79" s="4"/>
      <c r="FNK79" s="4"/>
      <c r="FNL79" s="4"/>
      <c r="FNM79" s="4"/>
      <c r="FNN79" s="4"/>
      <c r="FNO79" s="4"/>
      <c r="FNP79" s="4"/>
      <c r="FNQ79" s="4"/>
      <c r="FNR79" s="4"/>
      <c r="FNS79" s="4"/>
      <c r="FNT79" s="4"/>
      <c r="FNU79" s="4"/>
      <c r="FNV79" s="4"/>
      <c r="FNW79" s="4"/>
      <c r="FNX79" s="4"/>
      <c r="FNY79" s="4"/>
      <c r="FNZ79" s="4"/>
      <c r="FOA79" s="4"/>
      <c r="FOB79" s="4"/>
      <c r="FOC79" s="4"/>
      <c r="FOD79" s="4"/>
      <c r="FOE79" s="4"/>
      <c r="FOF79" s="4"/>
      <c r="FOG79" s="4"/>
      <c r="FOH79" s="4"/>
      <c r="FOI79" s="4"/>
      <c r="FOJ79" s="4"/>
      <c r="FOK79" s="4"/>
      <c r="FOL79" s="4"/>
      <c r="FOM79" s="4"/>
      <c r="FON79" s="4"/>
      <c r="FOO79" s="4"/>
      <c r="FOP79" s="4"/>
      <c r="FOQ79" s="4"/>
      <c r="FOR79" s="4"/>
      <c r="FOS79" s="4"/>
      <c r="FOT79" s="4"/>
      <c r="FOU79" s="4"/>
      <c r="FOV79" s="4"/>
      <c r="FOW79" s="4"/>
      <c r="FOX79" s="4"/>
      <c r="FOY79" s="4"/>
      <c r="FOZ79" s="4"/>
      <c r="FPA79" s="4"/>
      <c r="FPB79" s="4"/>
      <c r="FPC79" s="4"/>
      <c r="FPD79" s="4"/>
      <c r="FPE79" s="4"/>
      <c r="FPF79" s="4"/>
      <c r="FPG79" s="4"/>
      <c r="FPH79" s="4"/>
      <c r="FPI79" s="4"/>
      <c r="FPJ79" s="4"/>
      <c r="FPK79" s="4"/>
      <c r="FPL79" s="4"/>
      <c r="FPM79" s="4"/>
      <c r="FPN79" s="4"/>
      <c r="FPO79" s="4"/>
      <c r="FPP79" s="4"/>
      <c r="FPQ79" s="4"/>
      <c r="FPR79" s="4"/>
      <c r="FPS79" s="4"/>
      <c r="FPT79" s="4"/>
      <c r="FPU79" s="4"/>
      <c r="FPV79" s="4"/>
      <c r="FPW79" s="4"/>
      <c r="FPX79" s="4"/>
      <c r="FPY79" s="4"/>
      <c r="FPZ79" s="4"/>
      <c r="FQA79" s="4"/>
      <c r="FQB79" s="4"/>
      <c r="FQC79" s="4"/>
      <c r="FQD79" s="4"/>
      <c r="FQE79" s="4"/>
      <c r="FQF79" s="4"/>
      <c r="FQG79" s="4"/>
      <c r="FQH79" s="4"/>
      <c r="FQI79" s="4"/>
      <c r="FQJ79" s="4"/>
      <c r="FQK79" s="4"/>
      <c r="FQL79" s="4"/>
      <c r="FQM79" s="4"/>
      <c r="FQN79" s="4"/>
      <c r="FQO79" s="4"/>
      <c r="FQP79" s="4"/>
      <c r="FQQ79" s="4"/>
      <c r="FQR79" s="4"/>
      <c r="FQS79" s="4"/>
      <c r="FQT79" s="4"/>
      <c r="FQU79" s="4"/>
      <c r="FQV79" s="4"/>
      <c r="FQW79" s="4"/>
      <c r="FQX79" s="4"/>
      <c r="FQY79" s="4"/>
      <c r="FQZ79" s="4"/>
      <c r="FRA79" s="4"/>
      <c r="FRB79" s="4"/>
      <c r="FRC79" s="4"/>
      <c r="FRD79" s="4"/>
      <c r="FRE79" s="4"/>
      <c r="FRF79" s="4"/>
      <c r="FRG79" s="4"/>
      <c r="FRH79" s="4"/>
      <c r="FRI79" s="4"/>
      <c r="FRJ79" s="4"/>
      <c r="FRK79" s="4"/>
      <c r="FRL79" s="4"/>
      <c r="FRM79" s="4"/>
      <c r="FRN79" s="4"/>
      <c r="FRO79" s="4"/>
      <c r="FRP79" s="4"/>
      <c r="FRQ79" s="4"/>
      <c r="FRR79" s="4"/>
      <c r="FRS79" s="4"/>
      <c r="FRT79" s="4"/>
      <c r="FRU79" s="4"/>
      <c r="FRV79" s="4"/>
      <c r="FRW79" s="4"/>
      <c r="FRX79" s="4"/>
      <c r="FRY79" s="4"/>
      <c r="FRZ79" s="4"/>
      <c r="FSA79" s="4"/>
      <c r="FSB79" s="4"/>
      <c r="FSC79" s="4"/>
      <c r="FSD79" s="4"/>
      <c r="FSE79" s="4"/>
      <c r="FSF79" s="4"/>
      <c r="FSG79" s="4"/>
      <c r="FSH79" s="4"/>
      <c r="FSI79" s="4"/>
      <c r="FSJ79" s="4"/>
      <c r="FSK79" s="4"/>
      <c r="FSL79" s="4"/>
      <c r="FSM79" s="4"/>
      <c r="FSN79" s="4"/>
      <c r="FSO79" s="4"/>
      <c r="FSP79" s="4"/>
      <c r="FSQ79" s="4"/>
      <c r="FSR79" s="4"/>
      <c r="FSS79" s="4"/>
      <c r="FST79" s="4"/>
      <c r="FSU79" s="4"/>
      <c r="FSV79" s="4"/>
      <c r="FSW79" s="4"/>
      <c r="FSX79" s="4"/>
      <c r="FSY79" s="4"/>
      <c r="FSZ79" s="4"/>
      <c r="FTA79" s="4"/>
      <c r="FTB79" s="4"/>
      <c r="FTC79" s="4"/>
      <c r="FTD79" s="4"/>
      <c r="FTE79" s="4"/>
      <c r="FTF79" s="4"/>
      <c r="FTG79" s="4"/>
      <c r="FTH79" s="4"/>
      <c r="FTI79" s="4"/>
      <c r="FTJ79" s="4"/>
      <c r="FTK79" s="4"/>
      <c r="FTL79" s="4"/>
      <c r="FTM79" s="4"/>
      <c r="FTN79" s="4"/>
      <c r="FTO79" s="4"/>
      <c r="FTP79" s="4"/>
      <c r="FTQ79" s="4"/>
      <c r="FTR79" s="4"/>
      <c r="FTS79" s="4"/>
      <c r="FTT79" s="4"/>
      <c r="FTU79" s="4"/>
      <c r="FTV79" s="4"/>
      <c r="FTW79" s="4"/>
      <c r="FTX79" s="4"/>
      <c r="FTY79" s="4"/>
      <c r="FTZ79" s="4"/>
      <c r="FUA79" s="4"/>
      <c r="FUB79" s="4"/>
      <c r="FUC79" s="4"/>
      <c r="FUD79" s="4"/>
      <c r="FUE79" s="4"/>
      <c r="FUF79" s="4"/>
      <c r="FUG79" s="4"/>
      <c r="FUH79" s="4"/>
      <c r="FUI79" s="4"/>
      <c r="FUJ79" s="4"/>
      <c r="FUK79" s="4"/>
      <c r="FUL79" s="4"/>
      <c r="FUM79" s="4"/>
      <c r="FUN79" s="4"/>
      <c r="FUO79" s="4"/>
      <c r="FUP79" s="4"/>
      <c r="FUQ79" s="4"/>
      <c r="FUR79" s="4"/>
      <c r="FUS79" s="4"/>
      <c r="FUT79" s="4"/>
      <c r="FUU79" s="4"/>
      <c r="FUV79" s="4"/>
      <c r="FUW79" s="4"/>
      <c r="FUX79" s="4"/>
      <c r="FUY79" s="4"/>
      <c r="FUZ79" s="4"/>
      <c r="FVA79" s="4"/>
      <c r="FVB79" s="4"/>
      <c r="FVC79" s="4"/>
      <c r="FVD79" s="4"/>
      <c r="FVE79" s="4"/>
      <c r="FVF79" s="4"/>
      <c r="FVG79" s="4"/>
      <c r="FVH79" s="4"/>
      <c r="FVI79" s="4"/>
      <c r="FVJ79" s="4"/>
      <c r="FVK79" s="4"/>
      <c r="FVL79" s="4"/>
      <c r="FVM79" s="4"/>
      <c r="FVN79" s="4"/>
      <c r="FVO79" s="4"/>
      <c r="FVP79" s="4"/>
      <c r="FVQ79" s="4"/>
      <c r="FVR79" s="4"/>
      <c r="FVS79" s="4"/>
      <c r="FVT79" s="4"/>
      <c r="FVU79" s="4"/>
      <c r="FVV79" s="4"/>
      <c r="FVW79" s="4"/>
      <c r="FVX79" s="4"/>
      <c r="FVY79" s="4"/>
      <c r="FVZ79" s="4"/>
      <c r="FWA79" s="4"/>
      <c r="FWB79" s="4"/>
      <c r="FWC79" s="4"/>
      <c r="FWD79" s="4"/>
      <c r="FWE79" s="4"/>
      <c r="FWF79" s="4"/>
      <c r="FWG79" s="4"/>
      <c r="FWH79" s="4"/>
      <c r="FWI79" s="4"/>
      <c r="FWJ79" s="4"/>
      <c r="FWK79" s="4"/>
      <c r="FWL79" s="4"/>
      <c r="FWM79" s="4"/>
      <c r="FWN79" s="4"/>
      <c r="FWO79" s="4"/>
      <c r="FWP79" s="4"/>
      <c r="FWQ79" s="4"/>
      <c r="FWR79" s="4"/>
      <c r="FWS79" s="4"/>
      <c r="FWT79" s="4"/>
      <c r="FWU79" s="4"/>
      <c r="FWV79" s="4"/>
      <c r="FWW79" s="4"/>
      <c r="FWX79" s="4"/>
      <c r="FWY79" s="4"/>
      <c r="FWZ79" s="4"/>
      <c r="FXA79" s="4"/>
      <c r="FXB79" s="4"/>
      <c r="FXC79" s="4"/>
      <c r="FXD79" s="4"/>
      <c r="FXE79" s="4"/>
      <c r="FXF79" s="4"/>
      <c r="FXG79" s="4"/>
      <c r="FXH79" s="4"/>
      <c r="FXI79" s="4"/>
      <c r="FXJ79" s="4"/>
      <c r="FXK79" s="4"/>
      <c r="FXL79" s="4"/>
      <c r="FXM79" s="4"/>
      <c r="FXN79" s="4"/>
      <c r="FXO79" s="4"/>
      <c r="FXP79" s="4"/>
      <c r="FXQ79" s="4"/>
      <c r="FXR79" s="4"/>
      <c r="FXS79" s="4"/>
      <c r="FXT79" s="4"/>
      <c r="FXU79" s="4"/>
      <c r="FXV79" s="4"/>
      <c r="FXW79" s="4"/>
      <c r="FXX79" s="4"/>
      <c r="FXY79" s="4"/>
      <c r="FXZ79" s="4"/>
      <c r="FYA79" s="4"/>
      <c r="FYB79" s="4"/>
      <c r="FYC79" s="4"/>
      <c r="FYD79" s="4"/>
      <c r="FYE79" s="4"/>
      <c r="FYF79" s="4"/>
      <c r="FYG79" s="4"/>
      <c r="FYH79" s="4"/>
      <c r="FYI79" s="4"/>
      <c r="FYJ79" s="4"/>
      <c r="FYK79" s="4"/>
      <c r="FYL79" s="4"/>
      <c r="FYM79" s="4"/>
      <c r="FYN79" s="4"/>
      <c r="FYO79" s="4"/>
      <c r="FYP79" s="4"/>
      <c r="FYQ79" s="4"/>
      <c r="FYR79" s="4"/>
      <c r="FYS79" s="4"/>
      <c r="FYT79" s="4"/>
      <c r="FYU79" s="4"/>
      <c r="FYV79" s="4"/>
      <c r="FYW79" s="4"/>
      <c r="FYX79" s="4"/>
      <c r="FYY79" s="4"/>
      <c r="FYZ79" s="4"/>
      <c r="FZA79" s="4"/>
      <c r="FZB79" s="4"/>
      <c r="FZC79" s="4"/>
      <c r="FZD79" s="4"/>
      <c r="FZE79" s="4"/>
      <c r="FZF79" s="4"/>
      <c r="FZG79" s="4"/>
      <c r="FZH79" s="4"/>
      <c r="FZI79" s="4"/>
      <c r="FZJ79" s="4"/>
      <c r="FZK79" s="4"/>
      <c r="FZL79" s="4"/>
      <c r="FZM79" s="4"/>
      <c r="FZN79" s="4"/>
      <c r="FZO79" s="4"/>
      <c r="FZP79" s="4"/>
      <c r="FZQ79" s="4"/>
      <c r="FZR79" s="4"/>
      <c r="FZS79" s="4"/>
      <c r="FZT79" s="4"/>
      <c r="FZU79" s="4"/>
      <c r="FZV79" s="4"/>
      <c r="FZW79" s="4"/>
      <c r="FZX79" s="4"/>
      <c r="FZY79" s="4"/>
      <c r="FZZ79" s="4"/>
      <c r="GAA79" s="4"/>
      <c r="GAB79" s="4"/>
      <c r="GAC79" s="4"/>
      <c r="GAD79" s="4"/>
      <c r="GAE79" s="4"/>
      <c r="GAF79" s="4"/>
      <c r="GAG79" s="4"/>
      <c r="GAH79" s="4"/>
      <c r="GAI79" s="4"/>
      <c r="GAJ79" s="4"/>
      <c r="GAK79" s="4"/>
      <c r="GAL79" s="4"/>
      <c r="GAM79" s="4"/>
      <c r="GAN79" s="4"/>
      <c r="GAO79" s="4"/>
      <c r="GAP79" s="4"/>
      <c r="GAQ79" s="4"/>
      <c r="GAR79" s="4"/>
      <c r="GAS79" s="4"/>
      <c r="GAT79" s="4"/>
      <c r="GAU79" s="4"/>
      <c r="GAV79" s="4"/>
      <c r="GAW79" s="4"/>
      <c r="GAX79" s="4"/>
      <c r="GAY79" s="4"/>
      <c r="GAZ79" s="4"/>
      <c r="GBA79" s="4"/>
      <c r="GBB79" s="4"/>
      <c r="GBC79" s="4"/>
      <c r="GBD79" s="4"/>
      <c r="GBE79" s="4"/>
      <c r="GBF79" s="4"/>
      <c r="GBG79" s="4"/>
      <c r="GBH79" s="4"/>
      <c r="GBI79" s="4"/>
      <c r="GBJ79" s="4"/>
      <c r="GBK79" s="4"/>
      <c r="GBL79" s="4"/>
      <c r="GBM79" s="4"/>
      <c r="GBN79" s="4"/>
      <c r="GBO79" s="4"/>
      <c r="GBP79" s="4"/>
      <c r="GBQ79" s="4"/>
      <c r="GBR79" s="4"/>
      <c r="GBS79" s="4"/>
      <c r="GBT79" s="4"/>
      <c r="GBU79" s="4"/>
      <c r="GBV79" s="4"/>
      <c r="GBW79" s="4"/>
      <c r="GBX79" s="4"/>
      <c r="GBY79" s="4"/>
      <c r="GBZ79" s="4"/>
      <c r="GCA79" s="4"/>
      <c r="GCB79" s="4"/>
      <c r="GCC79" s="4"/>
      <c r="GCD79" s="4"/>
      <c r="GCE79" s="4"/>
      <c r="GCF79" s="4"/>
      <c r="GCG79" s="4"/>
      <c r="GCH79" s="4"/>
      <c r="GCI79" s="4"/>
      <c r="GCJ79" s="4"/>
      <c r="GCK79" s="4"/>
      <c r="GCL79" s="4"/>
      <c r="GCM79" s="4"/>
      <c r="GCN79" s="4"/>
      <c r="GCO79" s="4"/>
      <c r="GCP79" s="4"/>
      <c r="GCQ79" s="4"/>
      <c r="GCR79" s="4"/>
      <c r="GCS79" s="4"/>
      <c r="GCT79" s="4"/>
      <c r="GCU79" s="4"/>
      <c r="GCV79" s="4"/>
      <c r="GCW79" s="4"/>
      <c r="GCX79" s="4"/>
      <c r="GCY79" s="4"/>
      <c r="GCZ79" s="4"/>
      <c r="GDA79" s="4"/>
      <c r="GDB79" s="4"/>
      <c r="GDC79" s="4"/>
      <c r="GDD79" s="4"/>
      <c r="GDE79" s="4"/>
      <c r="GDF79" s="4"/>
      <c r="GDG79" s="4"/>
      <c r="GDH79" s="4"/>
      <c r="GDI79" s="4"/>
      <c r="GDJ79" s="4"/>
      <c r="GDK79" s="4"/>
      <c r="GDL79" s="4"/>
      <c r="GDM79" s="4"/>
      <c r="GDN79" s="4"/>
      <c r="GDO79" s="4"/>
      <c r="GDP79" s="4"/>
      <c r="GDQ79" s="4"/>
      <c r="GDR79" s="4"/>
      <c r="GDS79" s="4"/>
      <c r="GDT79" s="4"/>
      <c r="GDU79" s="4"/>
      <c r="GDV79" s="4"/>
      <c r="GDW79" s="4"/>
      <c r="GDX79" s="4"/>
      <c r="GDY79" s="4"/>
      <c r="GDZ79" s="4"/>
      <c r="GEA79" s="4"/>
      <c r="GEB79" s="4"/>
      <c r="GEC79" s="4"/>
      <c r="GED79" s="4"/>
      <c r="GEE79" s="4"/>
      <c r="GEF79" s="4"/>
      <c r="GEG79" s="4"/>
      <c r="GEH79" s="4"/>
      <c r="GEI79" s="4"/>
      <c r="GEJ79" s="4"/>
      <c r="GEK79" s="4"/>
      <c r="GEL79" s="4"/>
      <c r="GEM79" s="4"/>
      <c r="GEN79" s="4"/>
      <c r="GEO79" s="4"/>
      <c r="GEP79" s="4"/>
      <c r="GEQ79" s="4"/>
      <c r="GER79" s="4"/>
      <c r="GES79" s="4"/>
      <c r="GET79" s="4"/>
      <c r="GEU79" s="4"/>
      <c r="GEV79" s="4"/>
      <c r="GEW79" s="4"/>
      <c r="GEX79" s="4"/>
      <c r="GEY79" s="4"/>
      <c r="GEZ79" s="4"/>
      <c r="GFA79" s="4"/>
      <c r="GFB79" s="4"/>
      <c r="GFC79" s="4"/>
      <c r="GFD79" s="4"/>
      <c r="GFE79" s="4"/>
      <c r="GFF79" s="4"/>
      <c r="GFG79" s="4"/>
      <c r="GFH79" s="4"/>
      <c r="GFI79" s="4"/>
      <c r="GFJ79" s="4"/>
      <c r="GFK79" s="4"/>
      <c r="GFL79" s="4"/>
      <c r="GFM79" s="4"/>
      <c r="GFN79" s="4"/>
      <c r="GFO79" s="4"/>
      <c r="GFP79" s="4"/>
      <c r="GFQ79" s="4"/>
      <c r="GFR79" s="4"/>
      <c r="GFS79" s="4"/>
      <c r="GFT79" s="4"/>
      <c r="GFU79" s="4"/>
      <c r="GFV79" s="4"/>
      <c r="GFW79" s="4"/>
      <c r="GFX79" s="4"/>
      <c r="GFY79" s="4"/>
      <c r="GFZ79" s="4"/>
      <c r="GGA79" s="4"/>
      <c r="GGB79" s="4"/>
      <c r="GGC79" s="4"/>
      <c r="GGD79" s="4"/>
      <c r="GGE79" s="4"/>
      <c r="GGF79" s="4"/>
      <c r="GGG79" s="4"/>
      <c r="GGH79" s="4"/>
      <c r="GGI79" s="4"/>
      <c r="GGJ79" s="4"/>
      <c r="GGK79" s="4"/>
      <c r="GGL79" s="4"/>
      <c r="GGM79" s="4"/>
      <c r="GGN79" s="4"/>
      <c r="GGO79" s="4"/>
      <c r="GGP79" s="4"/>
      <c r="GGQ79" s="4"/>
      <c r="GGR79" s="4"/>
      <c r="GGS79" s="4"/>
      <c r="GGT79" s="4"/>
      <c r="GGU79" s="4"/>
      <c r="GGV79" s="4"/>
      <c r="GGW79" s="4"/>
      <c r="GGX79" s="4"/>
      <c r="GGY79" s="4"/>
      <c r="GGZ79" s="4"/>
      <c r="GHA79" s="4"/>
      <c r="GHB79" s="4"/>
      <c r="GHC79" s="4"/>
      <c r="GHD79" s="4"/>
      <c r="GHE79" s="4"/>
      <c r="GHF79" s="4"/>
      <c r="GHG79" s="4"/>
      <c r="GHH79" s="4"/>
      <c r="GHI79" s="4"/>
      <c r="GHJ79" s="4"/>
      <c r="GHK79" s="4"/>
      <c r="GHL79" s="4"/>
      <c r="GHM79" s="4"/>
      <c r="GHN79" s="4"/>
      <c r="GHO79" s="4"/>
      <c r="GHP79" s="4"/>
      <c r="GHQ79" s="4"/>
      <c r="GHR79" s="4"/>
      <c r="GHS79" s="4"/>
      <c r="GHT79" s="4"/>
      <c r="GHU79" s="4"/>
      <c r="GHV79" s="4"/>
      <c r="GHW79" s="4"/>
      <c r="GHX79" s="4"/>
      <c r="GHY79" s="4"/>
      <c r="GHZ79" s="4"/>
      <c r="GIA79" s="4"/>
      <c r="GIB79" s="4"/>
      <c r="GIC79" s="4"/>
      <c r="GID79" s="4"/>
      <c r="GIE79" s="4"/>
      <c r="GIF79" s="4"/>
      <c r="GIG79" s="4"/>
      <c r="GIH79" s="4"/>
      <c r="GII79" s="4"/>
      <c r="GIJ79" s="4"/>
      <c r="GIK79" s="4"/>
      <c r="GIL79" s="4"/>
      <c r="GIM79" s="4"/>
      <c r="GIN79" s="4"/>
      <c r="GIO79" s="4"/>
      <c r="GIP79" s="4"/>
      <c r="GIQ79" s="4"/>
      <c r="GIR79" s="4"/>
      <c r="GIS79" s="4"/>
      <c r="GIT79" s="4"/>
      <c r="GIU79" s="4"/>
      <c r="GIV79" s="4"/>
      <c r="GIW79" s="4"/>
      <c r="GIX79" s="4"/>
      <c r="GIY79" s="4"/>
      <c r="GIZ79" s="4"/>
      <c r="GJA79" s="4"/>
      <c r="GJB79" s="4"/>
      <c r="GJC79" s="4"/>
      <c r="GJD79" s="4"/>
      <c r="GJE79" s="4"/>
      <c r="GJF79" s="4"/>
      <c r="GJG79" s="4"/>
      <c r="GJH79" s="4"/>
      <c r="GJI79" s="4"/>
      <c r="GJJ79" s="4"/>
      <c r="GJK79" s="4"/>
      <c r="GJL79" s="4"/>
      <c r="GJM79" s="4"/>
      <c r="GJN79" s="4"/>
      <c r="GJO79" s="4"/>
      <c r="GJP79" s="4"/>
      <c r="GJQ79" s="4"/>
      <c r="GJR79" s="4"/>
      <c r="GJS79" s="4"/>
      <c r="GJT79" s="4"/>
      <c r="GJU79" s="4"/>
      <c r="GJV79" s="4"/>
      <c r="GJW79" s="4"/>
      <c r="GJX79" s="4"/>
      <c r="GJY79" s="4"/>
      <c r="GJZ79" s="4"/>
      <c r="GKA79" s="4"/>
      <c r="GKB79" s="4"/>
      <c r="GKC79" s="4"/>
      <c r="GKD79" s="4"/>
      <c r="GKE79" s="4"/>
      <c r="GKF79" s="4"/>
      <c r="GKG79" s="4"/>
      <c r="GKH79" s="4"/>
      <c r="GKI79" s="4"/>
      <c r="GKJ79" s="4"/>
      <c r="GKK79" s="4"/>
      <c r="GKL79" s="4"/>
      <c r="GKM79" s="4"/>
      <c r="GKN79" s="4"/>
      <c r="GKO79" s="4"/>
      <c r="GKP79" s="4"/>
      <c r="GKQ79" s="4"/>
      <c r="GKR79" s="4"/>
      <c r="GKS79" s="4"/>
      <c r="GKT79" s="4"/>
      <c r="GKU79" s="4"/>
      <c r="GKV79" s="4"/>
      <c r="GKW79" s="4"/>
      <c r="GKX79" s="4"/>
      <c r="GKY79" s="4"/>
      <c r="GKZ79" s="4"/>
      <c r="GLA79" s="4"/>
      <c r="GLB79" s="4"/>
      <c r="GLC79" s="4"/>
      <c r="GLD79" s="4"/>
      <c r="GLE79" s="4"/>
      <c r="GLF79" s="4"/>
      <c r="GLG79" s="4"/>
      <c r="GLH79" s="4"/>
      <c r="GLI79" s="4"/>
      <c r="GLJ79" s="4"/>
      <c r="GLK79" s="4"/>
      <c r="GLL79" s="4"/>
      <c r="GLM79" s="4"/>
      <c r="GLN79" s="4"/>
      <c r="GLO79" s="4"/>
      <c r="GLP79" s="4"/>
      <c r="GLQ79" s="4"/>
      <c r="GLR79" s="4"/>
      <c r="GLS79" s="4"/>
      <c r="GLT79" s="4"/>
      <c r="GLU79" s="4"/>
      <c r="GLV79" s="4"/>
      <c r="GLW79" s="4"/>
      <c r="GLX79" s="4"/>
      <c r="GLY79" s="4"/>
      <c r="GLZ79" s="4"/>
      <c r="GMA79" s="4"/>
      <c r="GMB79" s="4"/>
      <c r="GMC79" s="4"/>
      <c r="GMD79" s="4"/>
      <c r="GME79" s="4"/>
      <c r="GMF79" s="4"/>
      <c r="GMG79" s="4"/>
      <c r="GMH79" s="4"/>
      <c r="GMI79" s="4"/>
      <c r="GMJ79" s="4"/>
      <c r="GMK79" s="4"/>
      <c r="GML79" s="4"/>
      <c r="GMM79" s="4"/>
      <c r="GMN79" s="4"/>
      <c r="GMO79" s="4"/>
      <c r="GMP79" s="4"/>
      <c r="GMQ79" s="4"/>
      <c r="GMR79" s="4"/>
      <c r="GMS79" s="4"/>
      <c r="GMT79" s="4"/>
      <c r="GMU79" s="4"/>
      <c r="GMV79" s="4"/>
      <c r="GMW79" s="4"/>
      <c r="GMX79" s="4"/>
      <c r="GMY79" s="4"/>
      <c r="GMZ79" s="4"/>
      <c r="GNA79" s="4"/>
      <c r="GNB79" s="4"/>
      <c r="GNC79" s="4"/>
      <c r="GND79" s="4"/>
      <c r="GNE79" s="4"/>
      <c r="GNF79" s="4"/>
      <c r="GNG79" s="4"/>
      <c r="GNH79" s="4"/>
      <c r="GNI79" s="4"/>
      <c r="GNJ79" s="4"/>
      <c r="GNK79" s="4"/>
      <c r="GNL79" s="4"/>
      <c r="GNM79" s="4"/>
      <c r="GNN79" s="4"/>
      <c r="GNO79" s="4"/>
      <c r="GNP79" s="4"/>
      <c r="GNQ79" s="4"/>
      <c r="GNR79" s="4"/>
      <c r="GNS79" s="4"/>
      <c r="GNT79" s="4"/>
      <c r="GNU79" s="4"/>
      <c r="GNV79" s="4"/>
      <c r="GNW79" s="4"/>
      <c r="GNX79" s="4"/>
      <c r="GNY79" s="4"/>
      <c r="GNZ79" s="4"/>
      <c r="GOA79" s="4"/>
      <c r="GOB79" s="4"/>
      <c r="GOC79" s="4"/>
      <c r="GOD79" s="4"/>
      <c r="GOE79" s="4"/>
      <c r="GOF79" s="4"/>
      <c r="GOG79" s="4"/>
      <c r="GOH79" s="4"/>
      <c r="GOI79" s="4"/>
      <c r="GOJ79" s="4"/>
      <c r="GOK79" s="4"/>
      <c r="GOL79" s="4"/>
      <c r="GOM79" s="4"/>
      <c r="GON79" s="4"/>
      <c r="GOO79" s="4"/>
      <c r="GOP79" s="4"/>
      <c r="GOQ79" s="4"/>
      <c r="GOR79" s="4"/>
      <c r="GOS79" s="4"/>
      <c r="GOT79" s="4"/>
      <c r="GOU79" s="4"/>
      <c r="GOV79" s="4"/>
      <c r="GOW79" s="4"/>
      <c r="GOX79" s="4"/>
      <c r="GOY79" s="4"/>
      <c r="GOZ79" s="4"/>
      <c r="GPA79" s="4"/>
      <c r="GPB79" s="4"/>
      <c r="GPC79" s="4"/>
      <c r="GPD79" s="4"/>
      <c r="GPE79" s="4"/>
      <c r="GPF79" s="4"/>
      <c r="GPG79" s="4"/>
      <c r="GPH79" s="4"/>
      <c r="GPI79" s="4"/>
      <c r="GPJ79" s="4"/>
      <c r="GPK79" s="4"/>
      <c r="GPL79" s="4"/>
      <c r="GPM79" s="4"/>
      <c r="GPN79" s="4"/>
      <c r="GPO79" s="4"/>
      <c r="GPP79" s="4"/>
      <c r="GPQ79" s="4"/>
      <c r="GPR79" s="4"/>
      <c r="GPS79" s="4"/>
      <c r="GPT79" s="4"/>
      <c r="GPU79" s="4"/>
      <c r="GPV79" s="4"/>
      <c r="GPW79" s="4"/>
      <c r="GPX79" s="4"/>
      <c r="GPY79" s="4"/>
      <c r="GPZ79" s="4"/>
      <c r="GQA79" s="4"/>
      <c r="GQB79" s="4"/>
      <c r="GQC79" s="4"/>
      <c r="GQD79" s="4"/>
      <c r="GQE79" s="4"/>
      <c r="GQF79" s="4"/>
      <c r="GQG79" s="4"/>
      <c r="GQH79" s="4"/>
      <c r="GQI79" s="4"/>
      <c r="GQJ79" s="4"/>
      <c r="GQK79" s="4"/>
      <c r="GQL79" s="4"/>
      <c r="GQM79" s="4"/>
      <c r="GQN79" s="4"/>
      <c r="GQO79" s="4"/>
      <c r="GQP79" s="4"/>
      <c r="GQQ79" s="4"/>
      <c r="GQR79" s="4"/>
      <c r="GQS79" s="4"/>
      <c r="GQT79" s="4"/>
      <c r="GQU79" s="4"/>
      <c r="GQV79" s="4"/>
      <c r="GQW79" s="4"/>
      <c r="GQX79" s="4"/>
      <c r="GQY79" s="4"/>
      <c r="GQZ79" s="4"/>
      <c r="GRA79" s="4"/>
      <c r="GRB79" s="4"/>
      <c r="GRC79" s="4"/>
      <c r="GRD79" s="4"/>
      <c r="GRE79" s="4"/>
      <c r="GRF79" s="4"/>
      <c r="GRG79" s="4"/>
      <c r="GRH79" s="4"/>
      <c r="GRI79" s="4"/>
      <c r="GRJ79" s="4"/>
      <c r="GRK79" s="4"/>
      <c r="GRL79" s="4"/>
      <c r="GRM79" s="4"/>
      <c r="GRN79" s="4"/>
      <c r="GRO79" s="4"/>
      <c r="GRP79" s="4"/>
      <c r="GRQ79" s="4"/>
      <c r="GRR79" s="4"/>
      <c r="GRS79" s="4"/>
      <c r="GRT79" s="4"/>
      <c r="GRU79" s="4"/>
      <c r="GRV79" s="4"/>
      <c r="GRW79" s="4"/>
      <c r="GRX79" s="4"/>
      <c r="GRY79" s="4"/>
      <c r="GRZ79" s="4"/>
      <c r="GSA79" s="4"/>
      <c r="GSB79" s="4"/>
      <c r="GSC79" s="4"/>
      <c r="GSD79" s="4"/>
      <c r="GSE79" s="4"/>
      <c r="GSF79" s="4"/>
      <c r="GSG79" s="4"/>
      <c r="GSH79" s="4"/>
      <c r="GSI79" s="4"/>
      <c r="GSJ79" s="4"/>
      <c r="GSK79" s="4"/>
      <c r="GSL79" s="4"/>
      <c r="GSM79" s="4"/>
      <c r="GSN79" s="4"/>
      <c r="GSO79" s="4"/>
      <c r="GSP79" s="4"/>
      <c r="GSQ79" s="4"/>
      <c r="GSR79" s="4"/>
      <c r="GSS79" s="4"/>
      <c r="GST79" s="4"/>
      <c r="GSU79" s="4"/>
      <c r="GSV79" s="4"/>
      <c r="GSW79" s="4"/>
      <c r="GSX79" s="4"/>
      <c r="GSY79" s="4"/>
      <c r="GSZ79" s="4"/>
      <c r="GTA79" s="4"/>
      <c r="GTB79" s="4"/>
      <c r="GTC79" s="4"/>
      <c r="GTD79" s="4"/>
      <c r="GTE79" s="4"/>
      <c r="GTF79" s="4"/>
      <c r="GTG79" s="4"/>
      <c r="GTH79" s="4"/>
      <c r="GTI79" s="4"/>
      <c r="GTJ79" s="4"/>
      <c r="GTK79" s="4"/>
      <c r="GTL79" s="4"/>
      <c r="GTM79" s="4"/>
      <c r="GTN79" s="4"/>
      <c r="GTO79" s="4"/>
      <c r="GTP79" s="4"/>
      <c r="GTQ79" s="4"/>
      <c r="GTR79" s="4"/>
      <c r="GTS79" s="4"/>
      <c r="GTT79" s="4"/>
      <c r="GTU79" s="4"/>
      <c r="GTV79" s="4"/>
      <c r="GTW79" s="4"/>
      <c r="GTX79" s="4"/>
      <c r="GTY79" s="4"/>
      <c r="GTZ79" s="4"/>
      <c r="GUA79" s="4"/>
      <c r="GUB79" s="4"/>
      <c r="GUC79" s="4"/>
      <c r="GUD79" s="4"/>
      <c r="GUE79" s="4"/>
      <c r="GUF79" s="4"/>
      <c r="GUG79" s="4"/>
      <c r="GUH79" s="4"/>
      <c r="GUI79" s="4"/>
      <c r="GUJ79" s="4"/>
      <c r="GUK79" s="4"/>
      <c r="GUL79" s="4"/>
      <c r="GUM79" s="4"/>
      <c r="GUN79" s="4"/>
      <c r="GUO79" s="4"/>
      <c r="GUP79" s="4"/>
      <c r="GUQ79" s="4"/>
      <c r="GUR79" s="4"/>
      <c r="GUS79" s="4"/>
      <c r="GUT79" s="4"/>
      <c r="GUU79" s="4"/>
      <c r="GUV79" s="4"/>
      <c r="GUW79" s="4"/>
      <c r="GUX79" s="4"/>
      <c r="GUY79" s="4"/>
      <c r="GUZ79" s="4"/>
      <c r="GVA79" s="4"/>
      <c r="GVB79" s="4"/>
      <c r="GVC79" s="4"/>
      <c r="GVD79" s="4"/>
      <c r="GVE79" s="4"/>
      <c r="GVF79" s="4"/>
      <c r="GVG79" s="4"/>
      <c r="GVH79" s="4"/>
      <c r="GVI79" s="4"/>
      <c r="GVJ79" s="4"/>
      <c r="GVK79" s="4"/>
      <c r="GVL79" s="4"/>
      <c r="GVM79" s="4"/>
      <c r="GVN79" s="4"/>
      <c r="GVO79" s="4"/>
      <c r="GVP79" s="4"/>
      <c r="GVQ79" s="4"/>
      <c r="GVR79" s="4"/>
      <c r="GVS79" s="4"/>
      <c r="GVT79" s="4"/>
      <c r="GVU79" s="4"/>
      <c r="GVV79" s="4"/>
      <c r="GVW79" s="4"/>
      <c r="GVX79" s="4"/>
      <c r="GVY79" s="4"/>
      <c r="GVZ79" s="4"/>
      <c r="GWA79" s="4"/>
      <c r="GWB79" s="4"/>
      <c r="GWC79" s="4"/>
      <c r="GWD79" s="4"/>
      <c r="GWE79" s="4"/>
      <c r="GWF79" s="4"/>
      <c r="GWG79" s="4"/>
      <c r="GWH79" s="4"/>
      <c r="GWI79" s="4"/>
      <c r="GWJ79" s="4"/>
      <c r="GWK79" s="4"/>
      <c r="GWL79" s="4"/>
      <c r="GWM79" s="4"/>
      <c r="GWN79" s="4"/>
      <c r="GWO79" s="4"/>
      <c r="GWP79" s="4"/>
      <c r="GWQ79" s="4"/>
      <c r="GWR79" s="4"/>
      <c r="GWS79" s="4"/>
      <c r="GWT79" s="4"/>
      <c r="GWU79" s="4"/>
      <c r="GWV79" s="4"/>
      <c r="GWW79" s="4"/>
      <c r="GWX79" s="4"/>
      <c r="GWY79" s="4"/>
      <c r="GWZ79" s="4"/>
      <c r="GXA79" s="4"/>
      <c r="GXB79" s="4"/>
      <c r="GXC79" s="4"/>
      <c r="GXD79" s="4"/>
      <c r="GXE79" s="4"/>
      <c r="GXF79" s="4"/>
      <c r="GXG79" s="4"/>
      <c r="GXH79" s="4"/>
      <c r="GXI79" s="4"/>
      <c r="GXJ79" s="4"/>
      <c r="GXK79" s="4"/>
      <c r="GXL79" s="4"/>
      <c r="GXM79" s="4"/>
      <c r="GXN79" s="4"/>
      <c r="GXO79" s="4"/>
      <c r="GXP79" s="4"/>
      <c r="GXQ79" s="4"/>
      <c r="GXR79" s="4"/>
      <c r="GXS79" s="4"/>
      <c r="GXT79" s="4"/>
      <c r="GXU79" s="4"/>
      <c r="GXV79" s="4"/>
      <c r="GXW79" s="4"/>
      <c r="GXX79" s="4"/>
      <c r="GXY79" s="4"/>
      <c r="GXZ79" s="4"/>
      <c r="GYA79" s="4"/>
      <c r="GYB79" s="4"/>
      <c r="GYC79" s="4"/>
      <c r="GYD79" s="4"/>
      <c r="GYE79" s="4"/>
      <c r="GYF79" s="4"/>
      <c r="GYG79" s="4"/>
      <c r="GYH79" s="4"/>
      <c r="GYI79" s="4"/>
      <c r="GYJ79" s="4"/>
      <c r="GYK79" s="4"/>
      <c r="GYL79" s="4"/>
      <c r="GYM79" s="4"/>
      <c r="GYN79" s="4"/>
      <c r="GYO79" s="4"/>
      <c r="GYP79" s="4"/>
      <c r="GYQ79" s="4"/>
      <c r="GYR79" s="4"/>
      <c r="GYS79" s="4"/>
      <c r="GYT79" s="4"/>
      <c r="GYU79" s="4"/>
      <c r="GYV79" s="4"/>
      <c r="GYW79" s="4"/>
      <c r="GYX79" s="4"/>
      <c r="GYY79" s="4"/>
      <c r="GYZ79" s="4"/>
      <c r="GZA79" s="4"/>
      <c r="GZB79" s="4"/>
      <c r="GZC79" s="4"/>
      <c r="GZD79" s="4"/>
      <c r="GZE79" s="4"/>
      <c r="GZF79" s="4"/>
      <c r="GZG79" s="4"/>
      <c r="GZH79" s="4"/>
      <c r="GZI79" s="4"/>
      <c r="GZJ79" s="4"/>
      <c r="GZK79" s="4"/>
      <c r="GZL79" s="4"/>
      <c r="GZM79" s="4"/>
      <c r="GZN79" s="4"/>
      <c r="GZO79" s="4"/>
      <c r="GZP79" s="4"/>
      <c r="GZQ79" s="4"/>
      <c r="GZR79" s="4"/>
      <c r="GZS79" s="4"/>
      <c r="GZT79" s="4"/>
      <c r="GZU79" s="4"/>
      <c r="GZV79" s="4"/>
      <c r="GZW79" s="4"/>
      <c r="GZX79" s="4"/>
      <c r="GZY79" s="4"/>
      <c r="GZZ79" s="4"/>
      <c r="HAA79" s="4"/>
      <c r="HAB79" s="4"/>
      <c r="HAC79" s="4"/>
      <c r="HAD79" s="4"/>
      <c r="HAE79" s="4"/>
      <c r="HAF79" s="4"/>
      <c r="HAG79" s="4"/>
      <c r="HAH79" s="4"/>
      <c r="HAI79" s="4"/>
      <c r="HAJ79" s="4"/>
      <c r="HAK79" s="4"/>
      <c r="HAL79" s="4"/>
      <c r="HAM79" s="4"/>
      <c r="HAN79" s="4"/>
      <c r="HAO79" s="4"/>
      <c r="HAP79" s="4"/>
      <c r="HAQ79" s="4"/>
      <c r="HAR79" s="4"/>
      <c r="HAS79" s="4"/>
      <c r="HAT79" s="4"/>
      <c r="HAU79" s="4"/>
      <c r="HAV79" s="4"/>
      <c r="HAW79" s="4"/>
      <c r="HAX79" s="4"/>
      <c r="HAY79" s="4"/>
      <c r="HAZ79" s="4"/>
      <c r="HBA79" s="4"/>
      <c r="HBB79" s="4"/>
      <c r="HBC79" s="4"/>
      <c r="HBD79" s="4"/>
      <c r="HBE79" s="4"/>
      <c r="HBF79" s="4"/>
      <c r="HBG79" s="4"/>
      <c r="HBH79" s="4"/>
      <c r="HBI79" s="4"/>
      <c r="HBJ79" s="4"/>
      <c r="HBK79" s="4"/>
      <c r="HBL79" s="4"/>
      <c r="HBM79" s="4"/>
      <c r="HBN79" s="4"/>
      <c r="HBO79" s="4"/>
      <c r="HBP79" s="4"/>
      <c r="HBQ79" s="4"/>
      <c r="HBR79" s="4"/>
      <c r="HBS79" s="4"/>
      <c r="HBT79" s="4"/>
      <c r="HBU79" s="4"/>
      <c r="HBV79" s="4"/>
      <c r="HBW79" s="4"/>
      <c r="HBX79" s="4"/>
      <c r="HBY79" s="4"/>
      <c r="HBZ79" s="4"/>
      <c r="HCA79" s="4"/>
      <c r="HCB79" s="4"/>
      <c r="HCC79" s="4"/>
      <c r="HCD79" s="4"/>
      <c r="HCE79" s="4"/>
      <c r="HCF79" s="4"/>
      <c r="HCG79" s="4"/>
      <c r="HCH79" s="4"/>
      <c r="HCI79" s="4"/>
      <c r="HCJ79" s="4"/>
      <c r="HCK79" s="4"/>
      <c r="HCL79" s="4"/>
      <c r="HCM79" s="4"/>
      <c r="HCN79" s="4"/>
      <c r="HCO79" s="4"/>
      <c r="HCP79" s="4"/>
      <c r="HCQ79" s="4"/>
      <c r="HCR79" s="4"/>
      <c r="HCS79" s="4"/>
      <c r="HCT79" s="4"/>
      <c r="HCU79" s="4"/>
      <c r="HCV79" s="4"/>
      <c r="HCW79" s="4"/>
      <c r="HCX79" s="4"/>
      <c r="HCY79" s="4"/>
      <c r="HCZ79" s="4"/>
      <c r="HDA79" s="4"/>
      <c r="HDB79" s="4"/>
      <c r="HDC79" s="4"/>
      <c r="HDD79" s="4"/>
      <c r="HDE79" s="4"/>
      <c r="HDF79" s="4"/>
      <c r="HDG79" s="4"/>
      <c r="HDH79" s="4"/>
      <c r="HDI79" s="4"/>
      <c r="HDJ79" s="4"/>
      <c r="HDK79" s="4"/>
      <c r="HDL79" s="4"/>
      <c r="HDM79" s="4"/>
      <c r="HDN79" s="4"/>
      <c r="HDO79" s="4"/>
      <c r="HDP79" s="4"/>
      <c r="HDQ79" s="4"/>
      <c r="HDR79" s="4"/>
      <c r="HDS79" s="4"/>
      <c r="HDT79" s="4"/>
      <c r="HDU79" s="4"/>
      <c r="HDV79" s="4"/>
      <c r="HDW79" s="4"/>
      <c r="HDX79" s="4"/>
      <c r="HDY79" s="4"/>
      <c r="HDZ79" s="4"/>
      <c r="HEA79" s="4"/>
      <c r="HEB79" s="4"/>
      <c r="HEC79" s="4"/>
      <c r="HED79" s="4"/>
      <c r="HEE79" s="4"/>
      <c r="HEF79" s="4"/>
      <c r="HEG79" s="4"/>
      <c r="HEH79" s="4"/>
      <c r="HEI79" s="4"/>
      <c r="HEJ79" s="4"/>
      <c r="HEK79" s="4"/>
      <c r="HEL79" s="4"/>
      <c r="HEM79" s="4"/>
      <c r="HEN79" s="4"/>
      <c r="HEO79" s="4"/>
      <c r="HEP79" s="4"/>
      <c r="HEQ79" s="4"/>
      <c r="HER79" s="4"/>
      <c r="HES79" s="4"/>
      <c r="HET79" s="4"/>
      <c r="HEU79" s="4"/>
      <c r="HEV79" s="4"/>
      <c r="HEW79" s="4"/>
      <c r="HEX79" s="4"/>
      <c r="HEY79" s="4"/>
      <c r="HEZ79" s="4"/>
      <c r="HFA79" s="4"/>
      <c r="HFB79" s="4"/>
      <c r="HFC79" s="4"/>
      <c r="HFD79" s="4"/>
      <c r="HFE79" s="4"/>
      <c r="HFF79" s="4"/>
      <c r="HFG79" s="4"/>
      <c r="HFH79" s="4"/>
      <c r="HFI79" s="4"/>
      <c r="HFJ79" s="4"/>
      <c r="HFK79" s="4"/>
      <c r="HFL79" s="4"/>
      <c r="HFM79" s="4"/>
      <c r="HFN79" s="4"/>
      <c r="HFO79" s="4"/>
      <c r="HFP79" s="4"/>
      <c r="HFQ79" s="4"/>
      <c r="HFR79" s="4"/>
      <c r="HFS79" s="4"/>
      <c r="HFT79" s="4"/>
      <c r="HFU79" s="4"/>
      <c r="HFV79" s="4"/>
      <c r="HFW79" s="4"/>
      <c r="HFX79" s="4"/>
      <c r="HFY79" s="4"/>
      <c r="HFZ79" s="4"/>
      <c r="HGA79" s="4"/>
      <c r="HGB79" s="4"/>
      <c r="HGC79" s="4"/>
      <c r="HGD79" s="4"/>
      <c r="HGE79" s="4"/>
      <c r="HGF79" s="4"/>
      <c r="HGG79" s="4"/>
      <c r="HGH79" s="4"/>
      <c r="HGI79" s="4"/>
      <c r="HGJ79" s="4"/>
      <c r="HGK79" s="4"/>
      <c r="HGL79" s="4"/>
      <c r="HGM79" s="4"/>
      <c r="HGN79" s="4"/>
      <c r="HGO79" s="4"/>
      <c r="HGP79" s="4"/>
      <c r="HGQ79" s="4"/>
      <c r="HGR79" s="4"/>
      <c r="HGS79" s="4"/>
      <c r="HGT79" s="4"/>
      <c r="HGU79" s="4"/>
      <c r="HGV79" s="4"/>
      <c r="HGW79" s="4"/>
      <c r="HGX79" s="4"/>
      <c r="HGY79" s="4"/>
      <c r="HGZ79" s="4"/>
      <c r="HHA79" s="4"/>
      <c r="HHB79" s="4"/>
      <c r="HHC79" s="4"/>
      <c r="HHD79" s="4"/>
      <c r="HHE79" s="4"/>
      <c r="HHF79" s="4"/>
      <c r="HHG79" s="4"/>
      <c r="HHH79" s="4"/>
      <c r="HHI79" s="4"/>
      <c r="HHJ79" s="4"/>
      <c r="HHK79" s="4"/>
      <c r="HHL79" s="4"/>
      <c r="HHM79" s="4"/>
      <c r="HHN79" s="4"/>
      <c r="HHO79" s="4"/>
      <c r="HHP79" s="4"/>
      <c r="HHQ79" s="4"/>
      <c r="HHR79" s="4"/>
      <c r="HHS79" s="4"/>
      <c r="HHT79" s="4"/>
      <c r="HHU79" s="4"/>
      <c r="HHV79" s="4"/>
      <c r="HHW79" s="4"/>
      <c r="HHX79" s="4"/>
      <c r="HHY79" s="4"/>
      <c r="HHZ79" s="4"/>
      <c r="HIA79" s="4"/>
      <c r="HIB79" s="4"/>
      <c r="HIC79" s="4"/>
      <c r="HID79" s="4"/>
      <c r="HIE79" s="4"/>
      <c r="HIF79" s="4"/>
      <c r="HIG79" s="4"/>
      <c r="HIH79" s="4"/>
      <c r="HII79" s="4"/>
      <c r="HIJ79" s="4"/>
      <c r="HIK79" s="4"/>
      <c r="HIL79" s="4"/>
      <c r="HIM79" s="4"/>
      <c r="HIN79" s="4"/>
      <c r="HIO79" s="4"/>
      <c r="HIP79" s="4"/>
      <c r="HIQ79" s="4"/>
      <c r="HIR79" s="4"/>
      <c r="HIS79" s="4"/>
      <c r="HIT79" s="4"/>
      <c r="HIU79" s="4"/>
      <c r="HIV79" s="4"/>
      <c r="HIW79" s="4"/>
      <c r="HIX79" s="4"/>
      <c r="HIY79" s="4"/>
      <c r="HIZ79" s="4"/>
      <c r="HJA79" s="4"/>
      <c r="HJB79" s="4"/>
      <c r="HJC79" s="4"/>
      <c r="HJD79" s="4"/>
      <c r="HJE79" s="4"/>
      <c r="HJF79" s="4"/>
      <c r="HJG79" s="4"/>
      <c r="HJH79" s="4"/>
      <c r="HJI79" s="4"/>
      <c r="HJJ79" s="4"/>
      <c r="HJK79" s="4"/>
      <c r="HJL79" s="4"/>
      <c r="HJM79" s="4"/>
      <c r="HJN79" s="4"/>
      <c r="HJO79" s="4"/>
      <c r="HJP79" s="4"/>
      <c r="HJQ79" s="4"/>
      <c r="HJR79" s="4"/>
      <c r="HJS79" s="4"/>
      <c r="HJT79" s="4"/>
      <c r="HJU79" s="4"/>
      <c r="HJV79" s="4"/>
      <c r="HJW79" s="4"/>
      <c r="HJX79" s="4"/>
      <c r="HJY79" s="4"/>
      <c r="HJZ79" s="4"/>
      <c r="HKA79" s="4"/>
      <c r="HKB79" s="4"/>
      <c r="HKC79" s="4"/>
      <c r="HKD79" s="4"/>
      <c r="HKE79" s="4"/>
      <c r="HKF79" s="4"/>
      <c r="HKG79" s="4"/>
      <c r="HKH79" s="4"/>
      <c r="HKI79" s="4"/>
      <c r="HKJ79" s="4"/>
      <c r="HKK79" s="4"/>
      <c r="HKL79" s="4"/>
      <c r="HKM79" s="4"/>
      <c r="HKN79" s="4"/>
      <c r="HKO79" s="4"/>
      <c r="HKP79" s="4"/>
      <c r="HKQ79" s="4"/>
      <c r="HKR79" s="4"/>
      <c r="HKS79" s="4"/>
      <c r="HKT79" s="4"/>
      <c r="HKU79" s="4"/>
      <c r="HKV79" s="4"/>
      <c r="HKW79" s="4"/>
      <c r="HKX79" s="4"/>
      <c r="HKY79" s="4"/>
      <c r="HKZ79" s="4"/>
      <c r="HLA79" s="4"/>
      <c r="HLB79" s="4"/>
      <c r="HLC79" s="4"/>
      <c r="HLD79" s="4"/>
      <c r="HLE79" s="4"/>
      <c r="HLF79" s="4"/>
      <c r="HLG79" s="4"/>
      <c r="HLH79" s="4"/>
      <c r="HLI79" s="4"/>
      <c r="HLJ79" s="4"/>
      <c r="HLK79" s="4"/>
      <c r="HLL79" s="4"/>
      <c r="HLM79" s="4"/>
      <c r="HLN79" s="4"/>
      <c r="HLO79" s="4"/>
      <c r="HLP79" s="4"/>
      <c r="HLQ79" s="4"/>
      <c r="HLR79" s="4"/>
      <c r="HLS79" s="4"/>
      <c r="HLT79" s="4"/>
      <c r="HLU79" s="4"/>
      <c r="HLV79" s="4"/>
      <c r="HLW79" s="4"/>
      <c r="HLX79" s="4"/>
      <c r="HLY79" s="4"/>
      <c r="HLZ79" s="4"/>
      <c r="HMA79" s="4"/>
      <c r="HMB79" s="4"/>
      <c r="HMC79" s="4"/>
      <c r="HMD79" s="4"/>
      <c r="HME79" s="4"/>
      <c r="HMF79" s="4"/>
      <c r="HMG79" s="4"/>
      <c r="HMH79" s="4"/>
      <c r="HMI79" s="4"/>
      <c r="HMJ79" s="4"/>
      <c r="HMK79" s="4"/>
      <c r="HML79" s="4"/>
      <c r="HMM79" s="4"/>
      <c r="HMN79" s="4"/>
      <c r="HMO79" s="4"/>
      <c r="HMP79" s="4"/>
      <c r="HMQ79" s="4"/>
      <c r="HMR79" s="4"/>
      <c r="HMS79" s="4"/>
      <c r="HMT79" s="4"/>
      <c r="HMU79" s="4"/>
      <c r="HMV79" s="4"/>
      <c r="HMW79" s="4"/>
      <c r="HMX79" s="4"/>
      <c r="HMY79" s="4"/>
      <c r="HMZ79" s="4"/>
      <c r="HNA79" s="4"/>
      <c r="HNB79" s="4"/>
      <c r="HNC79" s="4"/>
      <c r="HND79" s="4"/>
      <c r="HNE79" s="4"/>
      <c r="HNF79" s="4"/>
      <c r="HNG79" s="4"/>
      <c r="HNH79" s="4"/>
      <c r="HNI79" s="4"/>
      <c r="HNJ79" s="4"/>
      <c r="HNK79" s="4"/>
      <c r="HNL79" s="4"/>
      <c r="HNM79" s="4"/>
      <c r="HNN79" s="4"/>
      <c r="HNO79" s="4"/>
      <c r="HNP79" s="4"/>
      <c r="HNQ79" s="4"/>
      <c r="HNR79" s="4"/>
      <c r="HNS79" s="4"/>
      <c r="HNT79" s="4"/>
      <c r="HNU79" s="4"/>
      <c r="HNV79" s="4"/>
      <c r="HNW79" s="4"/>
      <c r="HNX79" s="4"/>
      <c r="HNY79" s="4"/>
      <c r="HNZ79" s="4"/>
      <c r="HOA79" s="4"/>
      <c r="HOB79" s="4"/>
      <c r="HOC79" s="4"/>
      <c r="HOD79" s="4"/>
      <c r="HOE79" s="4"/>
      <c r="HOF79" s="4"/>
      <c r="HOG79" s="4"/>
      <c r="HOH79" s="4"/>
      <c r="HOI79" s="4"/>
      <c r="HOJ79" s="4"/>
      <c r="HOK79" s="4"/>
      <c r="HOL79" s="4"/>
      <c r="HOM79" s="4"/>
      <c r="HON79" s="4"/>
      <c r="HOO79" s="4"/>
      <c r="HOP79" s="4"/>
      <c r="HOQ79" s="4"/>
      <c r="HOR79" s="4"/>
      <c r="HOS79" s="4"/>
      <c r="HOT79" s="4"/>
      <c r="HOU79" s="4"/>
      <c r="HOV79" s="4"/>
      <c r="HOW79" s="4"/>
      <c r="HOX79" s="4"/>
      <c r="HOY79" s="4"/>
      <c r="HOZ79" s="4"/>
      <c r="HPA79" s="4"/>
      <c r="HPB79" s="4"/>
      <c r="HPC79" s="4"/>
      <c r="HPD79" s="4"/>
      <c r="HPE79" s="4"/>
      <c r="HPF79" s="4"/>
      <c r="HPG79" s="4"/>
      <c r="HPH79" s="4"/>
      <c r="HPI79" s="4"/>
      <c r="HPJ79" s="4"/>
      <c r="HPK79" s="4"/>
      <c r="HPL79" s="4"/>
      <c r="HPM79" s="4"/>
      <c r="HPN79" s="4"/>
      <c r="HPO79" s="4"/>
      <c r="HPP79" s="4"/>
      <c r="HPQ79" s="4"/>
      <c r="HPR79" s="4"/>
      <c r="HPS79" s="4"/>
      <c r="HPT79" s="4"/>
      <c r="HPU79" s="4"/>
      <c r="HPV79" s="4"/>
      <c r="HPW79" s="4"/>
      <c r="HPX79" s="4"/>
      <c r="HPY79" s="4"/>
      <c r="HPZ79" s="4"/>
      <c r="HQA79" s="4"/>
      <c r="HQB79" s="4"/>
      <c r="HQC79" s="4"/>
      <c r="HQD79" s="4"/>
      <c r="HQE79" s="4"/>
      <c r="HQF79" s="4"/>
      <c r="HQG79" s="4"/>
      <c r="HQH79" s="4"/>
      <c r="HQI79" s="4"/>
      <c r="HQJ79" s="4"/>
      <c r="HQK79" s="4"/>
      <c r="HQL79" s="4"/>
      <c r="HQM79" s="4"/>
      <c r="HQN79" s="4"/>
      <c r="HQO79" s="4"/>
      <c r="HQP79" s="4"/>
      <c r="HQQ79" s="4"/>
      <c r="HQR79" s="4"/>
      <c r="HQS79" s="4"/>
      <c r="HQT79" s="4"/>
      <c r="HQU79" s="4"/>
      <c r="HQV79" s="4"/>
      <c r="HQW79" s="4"/>
      <c r="HQX79" s="4"/>
      <c r="HQY79" s="4"/>
      <c r="HQZ79" s="4"/>
      <c r="HRA79" s="4"/>
      <c r="HRB79" s="4"/>
      <c r="HRC79" s="4"/>
      <c r="HRD79" s="4"/>
      <c r="HRE79" s="4"/>
      <c r="HRF79" s="4"/>
      <c r="HRG79" s="4"/>
      <c r="HRH79" s="4"/>
      <c r="HRI79" s="4"/>
      <c r="HRJ79" s="4"/>
      <c r="HRK79" s="4"/>
      <c r="HRL79" s="4"/>
      <c r="HRM79" s="4"/>
      <c r="HRN79" s="4"/>
      <c r="HRO79" s="4"/>
      <c r="HRP79" s="4"/>
      <c r="HRQ79" s="4"/>
      <c r="HRR79" s="4"/>
      <c r="HRS79" s="4"/>
      <c r="HRT79" s="4"/>
      <c r="HRU79" s="4"/>
      <c r="HRV79" s="4"/>
      <c r="HRW79" s="4"/>
      <c r="HRX79" s="4"/>
      <c r="HRY79" s="4"/>
      <c r="HRZ79" s="4"/>
      <c r="HSA79" s="4"/>
      <c r="HSB79" s="4"/>
      <c r="HSC79" s="4"/>
      <c r="HSD79" s="4"/>
      <c r="HSE79" s="4"/>
      <c r="HSF79" s="4"/>
      <c r="HSG79" s="4"/>
      <c r="HSH79" s="4"/>
      <c r="HSI79" s="4"/>
      <c r="HSJ79" s="4"/>
      <c r="HSK79" s="4"/>
      <c r="HSL79" s="4"/>
      <c r="HSM79" s="4"/>
      <c r="HSN79" s="4"/>
      <c r="HSO79" s="4"/>
      <c r="HSP79" s="4"/>
      <c r="HSQ79" s="4"/>
      <c r="HSR79" s="4"/>
      <c r="HSS79" s="4"/>
      <c r="HST79" s="4"/>
      <c r="HSU79" s="4"/>
      <c r="HSV79" s="4"/>
      <c r="HSW79" s="4"/>
      <c r="HSX79" s="4"/>
      <c r="HSY79" s="4"/>
      <c r="HSZ79" s="4"/>
      <c r="HTA79" s="4"/>
      <c r="HTB79" s="4"/>
      <c r="HTC79" s="4"/>
      <c r="HTD79" s="4"/>
      <c r="HTE79" s="4"/>
      <c r="HTF79" s="4"/>
      <c r="HTG79" s="4"/>
      <c r="HTH79" s="4"/>
      <c r="HTI79" s="4"/>
      <c r="HTJ79" s="4"/>
      <c r="HTK79" s="4"/>
      <c r="HTL79" s="4"/>
      <c r="HTM79" s="4"/>
      <c r="HTN79" s="4"/>
      <c r="HTO79" s="4"/>
      <c r="HTP79" s="4"/>
      <c r="HTQ79" s="4"/>
      <c r="HTR79" s="4"/>
      <c r="HTS79" s="4"/>
      <c r="HTT79" s="4"/>
      <c r="HTU79" s="4"/>
      <c r="HTV79" s="4"/>
      <c r="HTW79" s="4"/>
      <c r="HTX79" s="4"/>
      <c r="HTY79" s="4"/>
      <c r="HTZ79" s="4"/>
      <c r="HUA79" s="4"/>
      <c r="HUB79" s="4"/>
      <c r="HUC79" s="4"/>
      <c r="HUD79" s="4"/>
      <c r="HUE79" s="4"/>
      <c r="HUF79" s="4"/>
      <c r="HUG79" s="4"/>
      <c r="HUH79" s="4"/>
      <c r="HUI79" s="4"/>
      <c r="HUJ79" s="4"/>
      <c r="HUK79" s="4"/>
      <c r="HUL79" s="4"/>
      <c r="HUM79" s="4"/>
      <c r="HUN79" s="4"/>
      <c r="HUO79" s="4"/>
      <c r="HUP79" s="4"/>
      <c r="HUQ79" s="4"/>
      <c r="HUR79" s="4"/>
      <c r="HUS79" s="4"/>
      <c r="HUT79" s="4"/>
      <c r="HUU79" s="4"/>
      <c r="HUV79" s="4"/>
      <c r="HUW79" s="4"/>
      <c r="HUX79" s="4"/>
      <c r="HUY79" s="4"/>
      <c r="HUZ79" s="4"/>
      <c r="HVA79" s="4"/>
      <c r="HVB79" s="4"/>
      <c r="HVC79" s="4"/>
      <c r="HVD79" s="4"/>
      <c r="HVE79" s="4"/>
      <c r="HVF79" s="4"/>
      <c r="HVG79" s="4"/>
      <c r="HVH79" s="4"/>
      <c r="HVI79" s="4"/>
      <c r="HVJ79" s="4"/>
      <c r="HVK79" s="4"/>
      <c r="HVL79" s="4"/>
      <c r="HVM79" s="4"/>
      <c r="HVN79" s="4"/>
      <c r="HVO79" s="4"/>
      <c r="HVP79" s="4"/>
      <c r="HVQ79" s="4"/>
      <c r="HVR79" s="4"/>
      <c r="HVS79" s="4"/>
      <c r="HVT79" s="4"/>
      <c r="HVU79" s="4"/>
      <c r="HVV79" s="4"/>
      <c r="HVW79" s="4"/>
      <c r="HVX79" s="4"/>
      <c r="HVY79" s="4"/>
      <c r="HVZ79" s="4"/>
      <c r="HWA79" s="4"/>
      <c r="HWB79" s="4"/>
      <c r="HWC79" s="4"/>
      <c r="HWD79" s="4"/>
      <c r="HWE79" s="4"/>
      <c r="HWF79" s="4"/>
      <c r="HWG79" s="4"/>
      <c r="HWH79" s="4"/>
      <c r="HWI79" s="4"/>
      <c r="HWJ79" s="4"/>
      <c r="HWK79" s="4"/>
      <c r="HWL79" s="4"/>
      <c r="HWM79" s="4"/>
      <c r="HWN79" s="4"/>
      <c r="HWO79" s="4"/>
      <c r="HWP79" s="4"/>
      <c r="HWQ79" s="4"/>
      <c r="HWR79" s="4"/>
      <c r="HWS79" s="4"/>
      <c r="HWT79" s="4"/>
      <c r="HWU79" s="4"/>
      <c r="HWV79" s="4"/>
      <c r="HWW79" s="4"/>
      <c r="HWX79" s="4"/>
      <c r="HWY79" s="4"/>
      <c r="HWZ79" s="4"/>
      <c r="HXA79" s="4"/>
      <c r="HXB79" s="4"/>
      <c r="HXC79" s="4"/>
      <c r="HXD79" s="4"/>
      <c r="HXE79" s="4"/>
      <c r="HXF79" s="4"/>
      <c r="HXG79" s="4"/>
      <c r="HXH79" s="4"/>
      <c r="HXI79" s="4"/>
      <c r="HXJ79" s="4"/>
      <c r="HXK79" s="4"/>
      <c r="HXL79" s="4"/>
      <c r="HXM79" s="4"/>
      <c r="HXN79" s="4"/>
      <c r="HXO79" s="4"/>
      <c r="HXP79" s="4"/>
      <c r="HXQ79" s="4"/>
      <c r="HXR79" s="4"/>
      <c r="HXS79" s="4"/>
      <c r="HXT79" s="4"/>
      <c r="HXU79" s="4"/>
      <c r="HXV79" s="4"/>
      <c r="HXW79" s="4"/>
      <c r="HXX79" s="4"/>
      <c r="HXY79" s="4"/>
      <c r="HXZ79" s="4"/>
      <c r="HYA79" s="4"/>
      <c r="HYB79" s="4"/>
      <c r="HYC79" s="4"/>
      <c r="HYD79" s="4"/>
      <c r="HYE79" s="4"/>
      <c r="HYF79" s="4"/>
      <c r="HYG79" s="4"/>
      <c r="HYH79" s="4"/>
      <c r="HYI79" s="4"/>
      <c r="HYJ79" s="4"/>
      <c r="HYK79" s="4"/>
      <c r="HYL79" s="4"/>
      <c r="HYM79" s="4"/>
      <c r="HYN79" s="4"/>
      <c r="HYO79" s="4"/>
      <c r="HYP79" s="4"/>
      <c r="HYQ79" s="4"/>
      <c r="HYR79" s="4"/>
      <c r="HYS79" s="4"/>
      <c r="HYT79" s="4"/>
      <c r="HYU79" s="4"/>
      <c r="HYV79" s="4"/>
      <c r="HYW79" s="4"/>
      <c r="HYX79" s="4"/>
      <c r="HYY79" s="4"/>
      <c r="HYZ79" s="4"/>
      <c r="HZA79" s="4"/>
      <c r="HZB79" s="4"/>
      <c r="HZC79" s="4"/>
      <c r="HZD79" s="4"/>
      <c r="HZE79" s="4"/>
      <c r="HZF79" s="4"/>
      <c r="HZG79" s="4"/>
      <c r="HZH79" s="4"/>
      <c r="HZI79" s="4"/>
      <c r="HZJ79" s="4"/>
      <c r="HZK79" s="4"/>
      <c r="HZL79" s="4"/>
      <c r="HZM79" s="4"/>
      <c r="HZN79" s="4"/>
      <c r="HZO79" s="4"/>
      <c r="HZP79" s="4"/>
      <c r="HZQ79" s="4"/>
      <c r="HZR79" s="4"/>
      <c r="HZS79" s="4"/>
      <c r="HZT79" s="4"/>
      <c r="HZU79" s="4"/>
      <c r="HZV79" s="4"/>
      <c r="HZW79" s="4"/>
      <c r="HZX79" s="4"/>
      <c r="HZY79" s="4"/>
      <c r="HZZ79" s="4"/>
      <c r="IAA79" s="4"/>
      <c r="IAB79" s="4"/>
      <c r="IAC79" s="4"/>
      <c r="IAD79" s="4"/>
      <c r="IAE79" s="4"/>
      <c r="IAF79" s="4"/>
      <c r="IAG79" s="4"/>
      <c r="IAH79" s="4"/>
      <c r="IAI79" s="4"/>
      <c r="IAJ79" s="4"/>
      <c r="IAK79" s="4"/>
      <c r="IAL79" s="4"/>
      <c r="IAM79" s="4"/>
      <c r="IAN79" s="4"/>
      <c r="IAO79" s="4"/>
      <c r="IAP79" s="4"/>
      <c r="IAQ79" s="4"/>
      <c r="IAR79" s="4"/>
      <c r="IAS79" s="4"/>
      <c r="IAT79" s="4"/>
      <c r="IAU79" s="4"/>
      <c r="IAV79" s="4"/>
      <c r="IAW79" s="4"/>
      <c r="IAX79" s="4"/>
      <c r="IAY79" s="4"/>
      <c r="IAZ79" s="4"/>
      <c r="IBA79" s="4"/>
      <c r="IBB79" s="4"/>
      <c r="IBC79" s="4"/>
      <c r="IBD79" s="4"/>
      <c r="IBE79" s="4"/>
      <c r="IBF79" s="4"/>
      <c r="IBG79" s="4"/>
      <c r="IBH79" s="4"/>
      <c r="IBI79" s="4"/>
      <c r="IBJ79" s="4"/>
      <c r="IBK79" s="4"/>
      <c r="IBL79" s="4"/>
      <c r="IBM79" s="4"/>
      <c r="IBN79" s="4"/>
      <c r="IBO79" s="4"/>
      <c r="IBP79" s="4"/>
      <c r="IBQ79" s="4"/>
      <c r="IBR79" s="4"/>
      <c r="IBS79" s="4"/>
      <c r="IBT79" s="4"/>
      <c r="IBU79" s="4"/>
      <c r="IBV79" s="4"/>
      <c r="IBW79" s="4"/>
      <c r="IBX79" s="4"/>
      <c r="IBY79" s="4"/>
      <c r="IBZ79" s="4"/>
      <c r="ICA79" s="4"/>
      <c r="ICB79" s="4"/>
      <c r="ICC79" s="4"/>
      <c r="ICD79" s="4"/>
      <c r="ICE79" s="4"/>
      <c r="ICF79" s="4"/>
      <c r="ICG79" s="4"/>
      <c r="ICH79" s="4"/>
      <c r="ICI79" s="4"/>
      <c r="ICJ79" s="4"/>
      <c r="ICK79" s="4"/>
      <c r="ICL79" s="4"/>
      <c r="ICM79" s="4"/>
      <c r="ICN79" s="4"/>
      <c r="ICO79" s="4"/>
      <c r="ICP79" s="4"/>
      <c r="ICQ79" s="4"/>
      <c r="ICR79" s="4"/>
      <c r="ICS79" s="4"/>
      <c r="ICT79" s="4"/>
      <c r="ICU79" s="4"/>
      <c r="ICV79" s="4"/>
      <c r="ICW79" s="4"/>
      <c r="ICX79" s="4"/>
      <c r="ICY79" s="4"/>
      <c r="ICZ79" s="4"/>
      <c r="IDA79" s="4"/>
      <c r="IDB79" s="4"/>
      <c r="IDC79" s="4"/>
      <c r="IDD79" s="4"/>
      <c r="IDE79" s="4"/>
      <c r="IDF79" s="4"/>
      <c r="IDG79" s="4"/>
      <c r="IDH79" s="4"/>
      <c r="IDI79" s="4"/>
      <c r="IDJ79" s="4"/>
      <c r="IDK79" s="4"/>
      <c r="IDL79" s="4"/>
      <c r="IDM79" s="4"/>
      <c r="IDN79" s="4"/>
      <c r="IDO79" s="4"/>
      <c r="IDP79" s="4"/>
      <c r="IDQ79" s="4"/>
      <c r="IDR79" s="4"/>
      <c r="IDS79" s="4"/>
      <c r="IDT79" s="4"/>
      <c r="IDU79" s="4"/>
      <c r="IDV79" s="4"/>
      <c r="IDW79" s="4"/>
      <c r="IDX79" s="4"/>
      <c r="IDY79" s="4"/>
      <c r="IDZ79" s="4"/>
      <c r="IEA79" s="4"/>
      <c r="IEB79" s="4"/>
      <c r="IEC79" s="4"/>
      <c r="IED79" s="4"/>
      <c r="IEE79" s="4"/>
      <c r="IEF79" s="4"/>
      <c r="IEG79" s="4"/>
      <c r="IEH79" s="4"/>
      <c r="IEI79" s="4"/>
      <c r="IEJ79" s="4"/>
      <c r="IEK79" s="4"/>
      <c r="IEL79" s="4"/>
      <c r="IEM79" s="4"/>
      <c r="IEN79" s="4"/>
      <c r="IEO79" s="4"/>
      <c r="IEP79" s="4"/>
      <c r="IEQ79" s="4"/>
      <c r="IER79" s="4"/>
      <c r="IES79" s="4"/>
      <c r="IET79" s="4"/>
      <c r="IEU79" s="4"/>
      <c r="IEV79" s="4"/>
      <c r="IEW79" s="4"/>
      <c r="IEX79" s="4"/>
      <c r="IEY79" s="4"/>
      <c r="IEZ79" s="4"/>
      <c r="IFA79" s="4"/>
      <c r="IFB79" s="4"/>
      <c r="IFC79" s="4"/>
      <c r="IFD79" s="4"/>
      <c r="IFE79" s="4"/>
      <c r="IFF79" s="4"/>
      <c r="IFG79" s="4"/>
      <c r="IFH79" s="4"/>
      <c r="IFI79" s="4"/>
      <c r="IFJ79" s="4"/>
      <c r="IFK79" s="4"/>
      <c r="IFL79" s="4"/>
      <c r="IFM79" s="4"/>
      <c r="IFN79" s="4"/>
      <c r="IFO79" s="4"/>
      <c r="IFP79" s="4"/>
      <c r="IFQ79" s="4"/>
      <c r="IFR79" s="4"/>
      <c r="IFS79" s="4"/>
      <c r="IFT79" s="4"/>
      <c r="IFU79" s="4"/>
      <c r="IFV79" s="4"/>
      <c r="IFW79" s="4"/>
      <c r="IFX79" s="4"/>
      <c r="IFY79" s="4"/>
      <c r="IFZ79" s="4"/>
      <c r="IGA79" s="4"/>
      <c r="IGB79" s="4"/>
      <c r="IGC79" s="4"/>
      <c r="IGD79" s="4"/>
      <c r="IGE79" s="4"/>
      <c r="IGF79" s="4"/>
      <c r="IGG79" s="4"/>
      <c r="IGH79" s="4"/>
      <c r="IGI79" s="4"/>
      <c r="IGJ79" s="4"/>
      <c r="IGK79" s="4"/>
      <c r="IGL79" s="4"/>
      <c r="IGM79" s="4"/>
      <c r="IGN79" s="4"/>
      <c r="IGO79" s="4"/>
      <c r="IGP79" s="4"/>
      <c r="IGQ79" s="4"/>
      <c r="IGR79" s="4"/>
      <c r="IGS79" s="4"/>
      <c r="IGT79" s="4"/>
      <c r="IGU79" s="4"/>
      <c r="IGV79" s="4"/>
      <c r="IGW79" s="4"/>
      <c r="IGX79" s="4"/>
      <c r="IGY79" s="4"/>
      <c r="IGZ79" s="4"/>
      <c r="IHA79" s="4"/>
      <c r="IHB79" s="4"/>
      <c r="IHC79" s="4"/>
      <c r="IHD79" s="4"/>
      <c r="IHE79" s="4"/>
      <c r="IHF79" s="4"/>
      <c r="IHG79" s="4"/>
      <c r="IHH79" s="4"/>
      <c r="IHI79" s="4"/>
      <c r="IHJ79" s="4"/>
      <c r="IHK79" s="4"/>
      <c r="IHL79" s="4"/>
      <c r="IHM79" s="4"/>
      <c r="IHN79" s="4"/>
      <c r="IHO79" s="4"/>
      <c r="IHP79" s="4"/>
      <c r="IHQ79" s="4"/>
      <c r="IHR79" s="4"/>
      <c r="IHS79" s="4"/>
      <c r="IHT79" s="4"/>
      <c r="IHU79" s="4"/>
      <c r="IHV79" s="4"/>
      <c r="IHW79" s="4"/>
      <c r="IHX79" s="4"/>
      <c r="IHY79" s="4"/>
      <c r="IHZ79" s="4"/>
      <c r="IIA79" s="4"/>
      <c r="IIB79" s="4"/>
      <c r="IIC79" s="4"/>
      <c r="IID79" s="4"/>
      <c r="IIE79" s="4"/>
      <c r="IIF79" s="4"/>
      <c r="IIG79" s="4"/>
      <c r="IIH79" s="4"/>
      <c r="III79" s="4"/>
      <c r="IIJ79" s="4"/>
      <c r="IIK79" s="4"/>
      <c r="IIL79" s="4"/>
      <c r="IIM79" s="4"/>
      <c r="IIN79" s="4"/>
      <c r="IIO79" s="4"/>
      <c r="IIP79" s="4"/>
      <c r="IIQ79" s="4"/>
      <c r="IIR79" s="4"/>
      <c r="IIS79" s="4"/>
      <c r="IIT79" s="4"/>
      <c r="IIU79" s="4"/>
      <c r="IIV79" s="4"/>
      <c r="IIW79" s="4"/>
      <c r="IIX79" s="4"/>
      <c r="IIY79" s="4"/>
      <c r="IIZ79" s="4"/>
      <c r="IJA79" s="4"/>
      <c r="IJB79" s="4"/>
      <c r="IJC79" s="4"/>
      <c r="IJD79" s="4"/>
      <c r="IJE79" s="4"/>
      <c r="IJF79" s="4"/>
      <c r="IJG79" s="4"/>
      <c r="IJH79" s="4"/>
      <c r="IJI79" s="4"/>
      <c r="IJJ79" s="4"/>
      <c r="IJK79" s="4"/>
      <c r="IJL79" s="4"/>
      <c r="IJM79" s="4"/>
      <c r="IJN79" s="4"/>
      <c r="IJO79" s="4"/>
      <c r="IJP79" s="4"/>
      <c r="IJQ79" s="4"/>
      <c r="IJR79" s="4"/>
      <c r="IJS79" s="4"/>
      <c r="IJT79" s="4"/>
      <c r="IJU79" s="4"/>
      <c r="IJV79" s="4"/>
      <c r="IJW79" s="4"/>
      <c r="IJX79" s="4"/>
      <c r="IJY79" s="4"/>
      <c r="IJZ79" s="4"/>
      <c r="IKA79" s="4"/>
      <c r="IKB79" s="4"/>
      <c r="IKC79" s="4"/>
      <c r="IKD79" s="4"/>
      <c r="IKE79" s="4"/>
      <c r="IKF79" s="4"/>
      <c r="IKG79" s="4"/>
      <c r="IKH79" s="4"/>
      <c r="IKI79" s="4"/>
      <c r="IKJ79" s="4"/>
      <c r="IKK79" s="4"/>
      <c r="IKL79" s="4"/>
      <c r="IKM79" s="4"/>
      <c r="IKN79" s="4"/>
      <c r="IKO79" s="4"/>
      <c r="IKP79" s="4"/>
      <c r="IKQ79" s="4"/>
      <c r="IKR79" s="4"/>
      <c r="IKS79" s="4"/>
      <c r="IKT79" s="4"/>
      <c r="IKU79" s="4"/>
      <c r="IKV79" s="4"/>
      <c r="IKW79" s="4"/>
      <c r="IKX79" s="4"/>
      <c r="IKY79" s="4"/>
      <c r="IKZ79" s="4"/>
      <c r="ILA79" s="4"/>
      <c r="ILB79" s="4"/>
      <c r="ILC79" s="4"/>
      <c r="ILD79" s="4"/>
      <c r="ILE79" s="4"/>
      <c r="ILF79" s="4"/>
      <c r="ILG79" s="4"/>
      <c r="ILH79" s="4"/>
      <c r="ILI79" s="4"/>
      <c r="ILJ79" s="4"/>
      <c r="ILK79" s="4"/>
      <c r="ILL79" s="4"/>
      <c r="ILM79" s="4"/>
      <c r="ILN79" s="4"/>
      <c r="ILO79" s="4"/>
      <c r="ILP79" s="4"/>
      <c r="ILQ79" s="4"/>
      <c r="ILR79" s="4"/>
      <c r="ILS79" s="4"/>
      <c r="ILT79" s="4"/>
      <c r="ILU79" s="4"/>
      <c r="ILV79" s="4"/>
      <c r="ILW79" s="4"/>
      <c r="ILX79" s="4"/>
      <c r="ILY79" s="4"/>
      <c r="ILZ79" s="4"/>
      <c r="IMA79" s="4"/>
      <c r="IMB79" s="4"/>
      <c r="IMC79" s="4"/>
      <c r="IMD79" s="4"/>
      <c r="IME79" s="4"/>
      <c r="IMF79" s="4"/>
      <c r="IMG79" s="4"/>
      <c r="IMH79" s="4"/>
      <c r="IMI79" s="4"/>
      <c r="IMJ79" s="4"/>
      <c r="IMK79" s="4"/>
      <c r="IML79" s="4"/>
      <c r="IMM79" s="4"/>
      <c r="IMN79" s="4"/>
      <c r="IMO79" s="4"/>
      <c r="IMP79" s="4"/>
      <c r="IMQ79" s="4"/>
      <c r="IMR79" s="4"/>
      <c r="IMS79" s="4"/>
      <c r="IMT79" s="4"/>
      <c r="IMU79" s="4"/>
      <c r="IMV79" s="4"/>
      <c r="IMW79" s="4"/>
      <c r="IMX79" s="4"/>
      <c r="IMY79" s="4"/>
      <c r="IMZ79" s="4"/>
      <c r="INA79" s="4"/>
      <c r="INB79" s="4"/>
      <c r="INC79" s="4"/>
      <c r="IND79" s="4"/>
      <c r="INE79" s="4"/>
      <c r="INF79" s="4"/>
      <c r="ING79" s="4"/>
      <c r="INH79" s="4"/>
      <c r="INI79" s="4"/>
      <c r="INJ79" s="4"/>
      <c r="INK79" s="4"/>
      <c r="INL79" s="4"/>
      <c r="INM79" s="4"/>
      <c r="INN79" s="4"/>
      <c r="INO79" s="4"/>
      <c r="INP79" s="4"/>
      <c r="INQ79" s="4"/>
      <c r="INR79" s="4"/>
      <c r="INS79" s="4"/>
      <c r="INT79" s="4"/>
      <c r="INU79" s="4"/>
      <c r="INV79" s="4"/>
      <c r="INW79" s="4"/>
      <c r="INX79" s="4"/>
      <c r="INY79" s="4"/>
      <c r="INZ79" s="4"/>
      <c r="IOA79" s="4"/>
      <c r="IOB79" s="4"/>
      <c r="IOC79" s="4"/>
      <c r="IOD79" s="4"/>
      <c r="IOE79" s="4"/>
      <c r="IOF79" s="4"/>
      <c r="IOG79" s="4"/>
      <c r="IOH79" s="4"/>
      <c r="IOI79" s="4"/>
      <c r="IOJ79" s="4"/>
      <c r="IOK79" s="4"/>
      <c r="IOL79" s="4"/>
      <c r="IOM79" s="4"/>
      <c r="ION79" s="4"/>
      <c r="IOO79" s="4"/>
      <c r="IOP79" s="4"/>
      <c r="IOQ79" s="4"/>
      <c r="IOR79" s="4"/>
      <c r="IOS79" s="4"/>
      <c r="IOT79" s="4"/>
      <c r="IOU79" s="4"/>
      <c r="IOV79" s="4"/>
      <c r="IOW79" s="4"/>
      <c r="IOX79" s="4"/>
      <c r="IOY79" s="4"/>
      <c r="IOZ79" s="4"/>
      <c r="IPA79" s="4"/>
      <c r="IPB79" s="4"/>
      <c r="IPC79" s="4"/>
      <c r="IPD79" s="4"/>
      <c r="IPE79" s="4"/>
      <c r="IPF79" s="4"/>
      <c r="IPG79" s="4"/>
      <c r="IPH79" s="4"/>
      <c r="IPI79" s="4"/>
      <c r="IPJ79" s="4"/>
      <c r="IPK79" s="4"/>
      <c r="IPL79" s="4"/>
      <c r="IPM79" s="4"/>
      <c r="IPN79" s="4"/>
      <c r="IPO79" s="4"/>
      <c r="IPP79" s="4"/>
      <c r="IPQ79" s="4"/>
      <c r="IPR79" s="4"/>
      <c r="IPS79" s="4"/>
      <c r="IPT79" s="4"/>
      <c r="IPU79" s="4"/>
      <c r="IPV79" s="4"/>
      <c r="IPW79" s="4"/>
      <c r="IPX79" s="4"/>
      <c r="IPY79" s="4"/>
      <c r="IPZ79" s="4"/>
      <c r="IQA79" s="4"/>
      <c r="IQB79" s="4"/>
      <c r="IQC79" s="4"/>
      <c r="IQD79" s="4"/>
      <c r="IQE79" s="4"/>
      <c r="IQF79" s="4"/>
      <c r="IQG79" s="4"/>
      <c r="IQH79" s="4"/>
      <c r="IQI79" s="4"/>
      <c r="IQJ79" s="4"/>
      <c r="IQK79" s="4"/>
      <c r="IQL79" s="4"/>
      <c r="IQM79" s="4"/>
      <c r="IQN79" s="4"/>
      <c r="IQO79" s="4"/>
      <c r="IQP79" s="4"/>
      <c r="IQQ79" s="4"/>
      <c r="IQR79" s="4"/>
      <c r="IQS79" s="4"/>
      <c r="IQT79" s="4"/>
      <c r="IQU79" s="4"/>
      <c r="IQV79" s="4"/>
      <c r="IQW79" s="4"/>
      <c r="IQX79" s="4"/>
      <c r="IQY79" s="4"/>
      <c r="IQZ79" s="4"/>
      <c r="IRA79" s="4"/>
      <c r="IRB79" s="4"/>
      <c r="IRC79" s="4"/>
      <c r="IRD79" s="4"/>
      <c r="IRE79" s="4"/>
      <c r="IRF79" s="4"/>
      <c r="IRG79" s="4"/>
      <c r="IRH79" s="4"/>
      <c r="IRI79" s="4"/>
      <c r="IRJ79" s="4"/>
      <c r="IRK79" s="4"/>
      <c r="IRL79" s="4"/>
      <c r="IRM79" s="4"/>
      <c r="IRN79" s="4"/>
      <c r="IRO79" s="4"/>
      <c r="IRP79" s="4"/>
      <c r="IRQ79" s="4"/>
      <c r="IRR79" s="4"/>
      <c r="IRS79" s="4"/>
      <c r="IRT79" s="4"/>
      <c r="IRU79" s="4"/>
      <c r="IRV79" s="4"/>
      <c r="IRW79" s="4"/>
      <c r="IRX79" s="4"/>
      <c r="IRY79" s="4"/>
      <c r="IRZ79" s="4"/>
      <c r="ISA79" s="4"/>
      <c r="ISB79" s="4"/>
      <c r="ISC79" s="4"/>
      <c r="ISD79" s="4"/>
      <c r="ISE79" s="4"/>
      <c r="ISF79" s="4"/>
      <c r="ISG79" s="4"/>
      <c r="ISH79" s="4"/>
      <c r="ISI79" s="4"/>
      <c r="ISJ79" s="4"/>
      <c r="ISK79" s="4"/>
      <c r="ISL79" s="4"/>
      <c r="ISM79" s="4"/>
      <c r="ISN79" s="4"/>
      <c r="ISO79" s="4"/>
      <c r="ISP79" s="4"/>
      <c r="ISQ79" s="4"/>
      <c r="ISR79" s="4"/>
      <c r="ISS79" s="4"/>
      <c r="IST79" s="4"/>
      <c r="ISU79" s="4"/>
      <c r="ISV79" s="4"/>
      <c r="ISW79" s="4"/>
      <c r="ISX79" s="4"/>
      <c r="ISY79" s="4"/>
      <c r="ISZ79" s="4"/>
      <c r="ITA79" s="4"/>
      <c r="ITB79" s="4"/>
      <c r="ITC79" s="4"/>
      <c r="ITD79" s="4"/>
      <c r="ITE79" s="4"/>
      <c r="ITF79" s="4"/>
      <c r="ITG79" s="4"/>
      <c r="ITH79" s="4"/>
      <c r="ITI79" s="4"/>
      <c r="ITJ79" s="4"/>
      <c r="ITK79" s="4"/>
      <c r="ITL79" s="4"/>
      <c r="ITM79" s="4"/>
      <c r="ITN79" s="4"/>
      <c r="ITO79" s="4"/>
      <c r="ITP79" s="4"/>
      <c r="ITQ79" s="4"/>
      <c r="ITR79" s="4"/>
      <c r="ITS79" s="4"/>
      <c r="ITT79" s="4"/>
      <c r="ITU79" s="4"/>
      <c r="ITV79" s="4"/>
      <c r="ITW79" s="4"/>
      <c r="ITX79" s="4"/>
      <c r="ITY79" s="4"/>
      <c r="ITZ79" s="4"/>
      <c r="IUA79" s="4"/>
      <c r="IUB79" s="4"/>
      <c r="IUC79" s="4"/>
      <c r="IUD79" s="4"/>
      <c r="IUE79" s="4"/>
      <c r="IUF79" s="4"/>
      <c r="IUG79" s="4"/>
      <c r="IUH79" s="4"/>
      <c r="IUI79" s="4"/>
      <c r="IUJ79" s="4"/>
      <c r="IUK79" s="4"/>
      <c r="IUL79" s="4"/>
      <c r="IUM79" s="4"/>
      <c r="IUN79" s="4"/>
      <c r="IUO79" s="4"/>
      <c r="IUP79" s="4"/>
      <c r="IUQ79" s="4"/>
      <c r="IUR79" s="4"/>
      <c r="IUS79" s="4"/>
      <c r="IUT79" s="4"/>
      <c r="IUU79" s="4"/>
      <c r="IUV79" s="4"/>
      <c r="IUW79" s="4"/>
      <c r="IUX79" s="4"/>
      <c r="IUY79" s="4"/>
      <c r="IUZ79" s="4"/>
      <c r="IVA79" s="4"/>
      <c r="IVB79" s="4"/>
      <c r="IVC79" s="4"/>
      <c r="IVD79" s="4"/>
      <c r="IVE79" s="4"/>
      <c r="IVF79" s="4"/>
      <c r="IVG79" s="4"/>
      <c r="IVH79" s="4"/>
      <c r="IVI79" s="4"/>
      <c r="IVJ79" s="4"/>
      <c r="IVK79" s="4"/>
      <c r="IVL79" s="4"/>
      <c r="IVM79" s="4"/>
      <c r="IVN79" s="4"/>
      <c r="IVO79" s="4"/>
      <c r="IVP79" s="4"/>
      <c r="IVQ79" s="4"/>
      <c r="IVR79" s="4"/>
      <c r="IVS79" s="4"/>
      <c r="IVT79" s="4"/>
      <c r="IVU79" s="4"/>
      <c r="IVV79" s="4"/>
      <c r="IVW79" s="4"/>
      <c r="IVX79" s="4"/>
      <c r="IVY79" s="4"/>
      <c r="IVZ79" s="4"/>
      <c r="IWA79" s="4"/>
      <c r="IWB79" s="4"/>
      <c r="IWC79" s="4"/>
      <c r="IWD79" s="4"/>
      <c r="IWE79" s="4"/>
      <c r="IWF79" s="4"/>
      <c r="IWG79" s="4"/>
      <c r="IWH79" s="4"/>
      <c r="IWI79" s="4"/>
      <c r="IWJ79" s="4"/>
      <c r="IWK79" s="4"/>
      <c r="IWL79" s="4"/>
      <c r="IWM79" s="4"/>
      <c r="IWN79" s="4"/>
      <c r="IWO79" s="4"/>
      <c r="IWP79" s="4"/>
      <c r="IWQ79" s="4"/>
      <c r="IWR79" s="4"/>
      <c r="IWS79" s="4"/>
      <c r="IWT79" s="4"/>
      <c r="IWU79" s="4"/>
      <c r="IWV79" s="4"/>
      <c r="IWW79" s="4"/>
      <c r="IWX79" s="4"/>
      <c r="IWY79" s="4"/>
      <c r="IWZ79" s="4"/>
      <c r="IXA79" s="4"/>
      <c r="IXB79" s="4"/>
      <c r="IXC79" s="4"/>
      <c r="IXD79" s="4"/>
      <c r="IXE79" s="4"/>
      <c r="IXF79" s="4"/>
      <c r="IXG79" s="4"/>
      <c r="IXH79" s="4"/>
      <c r="IXI79" s="4"/>
      <c r="IXJ79" s="4"/>
      <c r="IXK79" s="4"/>
      <c r="IXL79" s="4"/>
      <c r="IXM79" s="4"/>
      <c r="IXN79" s="4"/>
      <c r="IXO79" s="4"/>
      <c r="IXP79" s="4"/>
      <c r="IXQ79" s="4"/>
      <c r="IXR79" s="4"/>
      <c r="IXS79" s="4"/>
      <c r="IXT79" s="4"/>
      <c r="IXU79" s="4"/>
      <c r="IXV79" s="4"/>
      <c r="IXW79" s="4"/>
      <c r="IXX79" s="4"/>
      <c r="IXY79" s="4"/>
      <c r="IXZ79" s="4"/>
      <c r="IYA79" s="4"/>
      <c r="IYB79" s="4"/>
      <c r="IYC79" s="4"/>
      <c r="IYD79" s="4"/>
      <c r="IYE79" s="4"/>
      <c r="IYF79" s="4"/>
      <c r="IYG79" s="4"/>
      <c r="IYH79" s="4"/>
      <c r="IYI79" s="4"/>
      <c r="IYJ79" s="4"/>
      <c r="IYK79" s="4"/>
      <c r="IYL79" s="4"/>
      <c r="IYM79" s="4"/>
      <c r="IYN79" s="4"/>
      <c r="IYO79" s="4"/>
      <c r="IYP79" s="4"/>
      <c r="IYQ79" s="4"/>
      <c r="IYR79" s="4"/>
      <c r="IYS79" s="4"/>
      <c r="IYT79" s="4"/>
      <c r="IYU79" s="4"/>
      <c r="IYV79" s="4"/>
      <c r="IYW79" s="4"/>
      <c r="IYX79" s="4"/>
      <c r="IYY79" s="4"/>
      <c r="IYZ79" s="4"/>
      <c r="IZA79" s="4"/>
      <c r="IZB79" s="4"/>
      <c r="IZC79" s="4"/>
      <c r="IZD79" s="4"/>
      <c r="IZE79" s="4"/>
      <c r="IZF79" s="4"/>
      <c r="IZG79" s="4"/>
      <c r="IZH79" s="4"/>
      <c r="IZI79" s="4"/>
      <c r="IZJ79" s="4"/>
      <c r="IZK79" s="4"/>
      <c r="IZL79" s="4"/>
      <c r="IZM79" s="4"/>
      <c r="IZN79" s="4"/>
      <c r="IZO79" s="4"/>
      <c r="IZP79" s="4"/>
      <c r="IZQ79" s="4"/>
      <c r="IZR79" s="4"/>
      <c r="IZS79" s="4"/>
      <c r="IZT79" s="4"/>
      <c r="IZU79" s="4"/>
      <c r="IZV79" s="4"/>
      <c r="IZW79" s="4"/>
      <c r="IZX79" s="4"/>
      <c r="IZY79" s="4"/>
      <c r="IZZ79" s="4"/>
      <c r="JAA79" s="4"/>
      <c r="JAB79" s="4"/>
      <c r="JAC79" s="4"/>
      <c r="JAD79" s="4"/>
      <c r="JAE79" s="4"/>
      <c r="JAF79" s="4"/>
      <c r="JAG79" s="4"/>
      <c r="JAH79" s="4"/>
      <c r="JAI79" s="4"/>
      <c r="JAJ79" s="4"/>
      <c r="JAK79" s="4"/>
      <c r="JAL79" s="4"/>
      <c r="JAM79" s="4"/>
      <c r="JAN79" s="4"/>
      <c r="JAO79" s="4"/>
      <c r="JAP79" s="4"/>
      <c r="JAQ79" s="4"/>
      <c r="JAR79" s="4"/>
      <c r="JAS79" s="4"/>
      <c r="JAT79" s="4"/>
      <c r="JAU79" s="4"/>
      <c r="JAV79" s="4"/>
      <c r="JAW79" s="4"/>
      <c r="JAX79" s="4"/>
      <c r="JAY79" s="4"/>
      <c r="JAZ79" s="4"/>
      <c r="JBA79" s="4"/>
      <c r="JBB79" s="4"/>
      <c r="JBC79" s="4"/>
      <c r="JBD79" s="4"/>
      <c r="JBE79" s="4"/>
      <c r="JBF79" s="4"/>
      <c r="JBG79" s="4"/>
      <c r="JBH79" s="4"/>
      <c r="JBI79" s="4"/>
      <c r="JBJ79" s="4"/>
      <c r="JBK79" s="4"/>
      <c r="JBL79" s="4"/>
      <c r="JBM79" s="4"/>
      <c r="JBN79" s="4"/>
      <c r="JBO79" s="4"/>
      <c r="JBP79" s="4"/>
      <c r="JBQ79" s="4"/>
      <c r="JBR79" s="4"/>
      <c r="JBS79" s="4"/>
      <c r="JBT79" s="4"/>
      <c r="JBU79" s="4"/>
      <c r="JBV79" s="4"/>
      <c r="JBW79" s="4"/>
      <c r="JBX79" s="4"/>
      <c r="JBY79" s="4"/>
      <c r="JBZ79" s="4"/>
      <c r="JCA79" s="4"/>
      <c r="JCB79" s="4"/>
      <c r="JCC79" s="4"/>
      <c r="JCD79" s="4"/>
      <c r="JCE79" s="4"/>
      <c r="JCF79" s="4"/>
      <c r="JCG79" s="4"/>
      <c r="JCH79" s="4"/>
      <c r="JCI79" s="4"/>
      <c r="JCJ79" s="4"/>
      <c r="JCK79" s="4"/>
      <c r="JCL79" s="4"/>
      <c r="JCM79" s="4"/>
      <c r="JCN79" s="4"/>
      <c r="JCO79" s="4"/>
      <c r="JCP79" s="4"/>
      <c r="JCQ79" s="4"/>
      <c r="JCR79" s="4"/>
      <c r="JCS79" s="4"/>
      <c r="JCT79" s="4"/>
      <c r="JCU79" s="4"/>
      <c r="JCV79" s="4"/>
      <c r="JCW79" s="4"/>
      <c r="JCX79" s="4"/>
      <c r="JCY79" s="4"/>
      <c r="JCZ79" s="4"/>
      <c r="JDA79" s="4"/>
      <c r="JDB79" s="4"/>
      <c r="JDC79" s="4"/>
      <c r="JDD79" s="4"/>
      <c r="JDE79" s="4"/>
      <c r="JDF79" s="4"/>
      <c r="JDG79" s="4"/>
      <c r="JDH79" s="4"/>
      <c r="JDI79" s="4"/>
      <c r="JDJ79" s="4"/>
      <c r="JDK79" s="4"/>
      <c r="JDL79" s="4"/>
      <c r="JDM79" s="4"/>
      <c r="JDN79" s="4"/>
      <c r="JDO79" s="4"/>
      <c r="JDP79" s="4"/>
      <c r="JDQ79" s="4"/>
      <c r="JDR79" s="4"/>
      <c r="JDS79" s="4"/>
      <c r="JDT79" s="4"/>
      <c r="JDU79" s="4"/>
      <c r="JDV79" s="4"/>
      <c r="JDW79" s="4"/>
      <c r="JDX79" s="4"/>
      <c r="JDY79" s="4"/>
      <c r="JDZ79" s="4"/>
      <c r="JEA79" s="4"/>
      <c r="JEB79" s="4"/>
      <c r="JEC79" s="4"/>
      <c r="JED79" s="4"/>
      <c r="JEE79" s="4"/>
      <c r="JEF79" s="4"/>
      <c r="JEG79" s="4"/>
      <c r="JEH79" s="4"/>
      <c r="JEI79" s="4"/>
      <c r="JEJ79" s="4"/>
      <c r="JEK79" s="4"/>
      <c r="JEL79" s="4"/>
      <c r="JEM79" s="4"/>
      <c r="JEN79" s="4"/>
      <c r="JEO79" s="4"/>
      <c r="JEP79" s="4"/>
      <c r="JEQ79" s="4"/>
      <c r="JER79" s="4"/>
      <c r="JES79" s="4"/>
      <c r="JET79" s="4"/>
      <c r="JEU79" s="4"/>
      <c r="JEV79" s="4"/>
      <c r="JEW79" s="4"/>
      <c r="JEX79" s="4"/>
      <c r="JEY79" s="4"/>
      <c r="JEZ79" s="4"/>
      <c r="JFA79" s="4"/>
      <c r="JFB79" s="4"/>
      <c r="JFC79" s="4"/>
      <c r="JFD79" s="4"/>
      <c r="JFE79" s="4"/>
      <c r="JFF79" s="4"/>
      <c r="JFG79" s="4"/>
      <c r="JFH79" s="4"/>
      <c r="JFI79" s="4"/>
      <c r="JFJ79" s="4"/>
      <c r="JFK79" s="4"/>
      <c r="JFL79" s="4"/>
      <c r="JFM79" s="4"/>
      <c r="JFN79" s="4"/>
      <c r="JFO79" s="4"/>
      <c r="JFP79" s="4"/>
      <c r="JFQ79" s="4"/>
      <c r="JFR79" s="4"/>
      <c r="JFS79" s="4"/>
      <c r="JFT79" s="4"/>
      <c r="JFU79" s="4"/>
      <c r="JFV79" s="4"/>
      <c r="JFW79" s="4"/>
      <c r="JFX79" s="4"/>
      <c r="JFY79" s="4"/>
      <c r="JFZ79" s="4"/>
      <c r="JGA79" s="4"/>
      <c r="JGB79" s="4"/>
      <c r="JGC79" s="4"/>
      <c r="JGD79" s="4"/>
      <c r="JGE79" s="4"/>
      <c r="JGF79" s="4"/>
      <c r="JGG79" s="4"/>
      <c r="JGH79" s="4"/>
      <c r="JGI79" s="4"/>
      <c r="JGJ79" s="4"/>
      <c r="JGK79" s="4"/>
      <c r="JGL79" s="4"/>
      <c r="JGM79" s="4"/>
      <c r="JGN79" s="4"/>
      <c r="JGO79" s="4"/>
      <c r="JGP79" s="4"/>
      <c r="JGQ79" s="4"/>
      <c r="JGR79" s="4"/>
      <c r="JGS79" s="4"/>
      <c r="JGT79" s="4"/>
      <c r="JGU79" s="4"/>
      <c r="JGV79" s="4"/>
      <c r="JGW79" s="4"/>
      <c r="JGX79" s="4"/>
      <c r="JGY79" s="4"/>
      <c r="JGZ79" s="4"/>
      <c r="JHA79" s="4"/>
      <c r="JHB79" s="4"/>
      <c r="JHC79" s="4"/>
      <c r="JHD79" s="4"/>
      <c r="JHE79" s="4"/>
      <c r="JHF79" s="4"/>
      <c r="JHG79" s="4"/>
      <c r="JHH79" s="4"/>
      <c r="JHI79" s="4"/>
      <c r="JHJ79" s="4"/>
      <c r="JHK79" s="4"/>
      <c r="JHL79" s="4"/>
      <c r="JHM79" s="4"/>
      <c r="JHN79" s="4"/>
      <c r="JHO79" s="4"/>
      <c r="JHP79" s="4"/>
      <c r="JHQ79" s="4"/>
      <c r="JHR79" s="4"/>
      <c r="JHS79" s="4"/>
      <c r="JHT79" s="4"/>
      <c r="JHU79" s="4"/>
      <c r="JHV79" s="4"/>
      <c r="JHW79" s="4"/>
      <c r="JHX79" s="4"/>
      <c r="JHY79" s="4"/>
      <c r="JHZ79" s="4"/>
      <c r="JIA79" s="4"/>
      <c r="JIB79" s="4"/>
      <c r="JIC79" s="4"/>
      <c r="JID79" s="4"/>
      <c r="JIE79" s="4"/>
      <c r="JIF79" s="4"/>
      <c r="JIG79" s="4"/>
      <c r="JIH79" s="4"/>
      <c r="JII79" s="4"/>
      <c r="JIJ79" s="4"/>
      <c r="JIK79" s="4"/>
      <c r="JIL79" s="4"/>
      <c r="JIM79" s="4"/>
      <c r="JIN79" s="4"/>
      <c r="JIO79" s="4"/>
      <c r="JIP79" s="4"/>
      <c r="JIQ79" s="4"/>
      <c r="JIR79" s="4"/>
      <c r="JIS79" s="4"/>
      <c r="JIT79" s="4"/>
      <c r="JIU79" s="4"/>
      <c r="JIV79" s="4"/>
      <c r="JIW79" s="4"/>
      <c r="JIX79" s="4"/>
      <c r="JIY79" s="4"/>
      <c r="JIZ79" s="4"/>
      <c r="JJA79" s="4"/>
      <c r="JJB79" s="4"/>
      <c r="JJC79" s="4"/>
      <c r="JJD79" s="4"/>
      <c r="JJE79" s="4"/>
      <c r="JJF79" s="4"/>
      <c r="JJG79" s="4"/>
      <c r="JJH79" s="4"/>
      <c r="JJI79" s="4"/>
      <c r="JJJ79" s="4"/>
      <c r="JJK79" s="4"/>
      <c r="JJL79" s="4"/>
      <c r="JJM79" s="4"/>
      <c r="JJN79" s="4"/>
      <c r="JJO79" s="4"/>
      <c r="JJP79" s="4"/>
      <c r="JJQ79" s="4"/>
      <c r="JJR79" s="4"/>
      <c r="JJS79" s="4"/>
      <c r="JJT79" s="4"/>
      <c r="JJU79" s="4"/>
      <c r="JJV79" s="4"/>
      <c r="JJW79" s="4"/>
      <c r="JJX79" s="4"/>
      <c r="JJY79" s="4"/>
      <c r="JJZ79" s="4"/>
      <c r="JKA79" s="4"/>
      <c r="JKB79" s="4"/>
      <c r="JKC79" s="4"/>
      <c r="JKD79" s="4"/>
      <c r="JKE79" s="4"/>
      <c r="JKF79" s="4"/>
      <c r="JKG79" s="4"/>
      <c r="JKH79" s="4"/>
      <c r="JKI79" s="4"/>
      <c r="JKJ79" s="4"/>
      <c r="JKK79" s="4"/>
      <c r="JKL79" s="4"/>
      <c r="JKM79" s="4"/>
      <c r="JKN79" s="4"/>
      <c r="JKO79" s="4"/>
      <c r="JKP79" s="4"/>
      <c r="JKQ79" s="4"/>
      <c r="JKR79" s="4"/>
      <c r="JKS79" s="4"/>
      <c r="JKT79" s="4"/>
      <c r="JKU79" s="4"/>
      <c r="JKV79" s="4"/>
      <c r="JKW79" s="4"/>
      <c r="JKX79" s="4"/>
      <c r="JKY79" s="4"/>
      <c r="JKZ79" s="4"/>
      <c r="JLA79" s="4"/>
      <c r="JLB79" s="4"/>
      <c r="JLC79" s="4"/>
      <c r="JLD79" s="4"/>
      <c r="JLE79" s="4"/>
      <c r="JLF79" s="4"/>
      <c r="JLG79" s="4"/>
      <c r="JLH79" s="4"/>
      <c r="JLI79" s="4"/>
      <c r="JLJ79" s="4"/>
      <c r="JLK79" s="4"/>
      <c r="JLL79" s="4"/>
      <c r="JLM79" s="4"/>
      <c r="JLN79" s="4"/>
      <c r="JLO79" s="4"/>
      <c r="JLP79" s="4"/>
      <c r="JLQ79" s="4"/>
      <c r="JLR79" s="4"/>
      <c r="JLS79" s="4"/>
      <c r="JLT79" s="4"/>
      <c r="JLU79" s="4"/>
      <c r="JLV79" s="4"/>
      <c r="JLW79" s="4"/>
      <c r="JLX79" s="4"/>
      <c r="JLY79" s="4"/>
      <c r="JLZ79" s="4"/>
      <c r="JMA79" s="4"/>
      <c r="JMB79" s="4"/>
      <c r="JMC79" s="4"/>
      <c r="JMD79" s="4"/>
      <c r="JME79" s="4"/>
      <c r="JMF79" s="4"/>
      <c r="JMG79" s="4"/>
      <c r="JMH79" s="4"/>
      <c r="JMI79" s="4"/>
      <c r="JMJ79" s="4"/>
      <c r="JMK79" s="4"/>
      <c r="JML79" s="4"/>
      <c r="JMM79" s="4"/>
      <c r="JMN79" s="4"/>
      <c r="JMO79" s="4"/>
      <c r="JMP79" s="4"/>
      <c r="JMQ79" s="4"/>
      <c r="JMR79" s="4"/>
      <c r="JMS79" s="4"/>
      <c r="JMT79" s="4"/>
      <c r="JMU79" s="4"/>
      <c r="JMV79" s="4"/>
      <c r="JMW79" s="4"/>
      <c r="JMX79" s="4"/>
      <c r="JMY79" s="4"/>
      <c r="JMZ79" s="4"/>
      <c r="JNA79" s="4"/>
      <c r="JNB79" s="4"/>
      <c r="JNC79" s="4"/>
      <c r="JND79" s="4"/>
      <c r="JNE79" s="4"/>
      <c r="JNF79" s="4"/>
      <c r="JNG79" s="4"/>
      <c r="JNH79" s="4"/>
      <c r="JNI79" s="4"/>
      <c r="JNJ79" s="4"/>
      <c r="JNK79" s="4"/>
      <c r="JNL79" s="4"/>
      <c r="JNM79" s="4"/>
      <c r="JNN79" s="4"/>
      <c r="JNO79" s="4"/>
      <c r="JNP79" s="4"/>
      <c r="JNQ79" s="4"/>
      <c r="JNR79" s="4"/>
      <c r="JNS79" s="4"/>
      <c r="JNT79" s="4"/>
      <c r="JNU79" s="4"/>
      <c r="JNV79" s="4"/>
      <c r="JNW79" s="4"/>
      <c r="JNX79" s="4"/>
      <c r="JNY79" s="4"/>
      <c r="JNZ79" s="4"/>
      <c r="JOA79" s="4"/>
      <c r="JOB79" s="4"/>
      <c r="JOC79" s="4"/>
      <c r="JOD79" s="4"/>
      <c r="JOE79" s="4"/>
      <c r="JOF79" s="4"/>
      <c r="JOG79" s="4"/>
      <c r="JOH79" s="4"/>
      <c r="JOI79" s="4"/>
      <c r="JOJ79" s="4"/>
      <c r="JOK79" s="4"/>
      <c r="JOL79" s="4"/>
      <c r="JOM79" s="4"/>
      <c r="JON79" s="4"/>
      <c r="JOO79" s="4"/>
      <c r="JOP79" s="4"/>
      <c r="JOQ79" s="4"/>
      <c r="JOR79" s="4"/>
      <c r="JOS79" s="4"/>
      <c r="JOT79" s="4"/>
      <c r="JOU79" s="4"/>
      <c r="JOV79" s="4"/>
      <c r="JOW79" s="4"/>
      <c r="JOX79" s="4"/>
      <c r="JOY79" s="4"/>
      <c r="JOZ79" s="4"/>
      <c r="JPA79" s="4"/>
      <c r="JPB79" s="4"/>
      <c r="JPC79" s="4"/>
      <c r="JPD79" s="4"/>
      <c r="JPE79" s="4"/>
      <c r="JPF79" s="4"/>
      <c r="JPG79" s="4"/>
      <c r="JPH79" s="4"/>
      <c r="JPI79" s="4"/>
      <c r="JPJ79" s="4"/>
      <c r="JPK79" s="4"/>
      <c r="JPL79" s="4"/>
      <c r="JPM79" s="4"/>
      <c r="JPN79" s="4"/>
      <c r="JPO79" s="4"/>
      <c r="JPP79" s="4"/>
      <c r="JPQ79" s="4"/>
      <c r="JPR79" s="4"/>
      <c r="JPS79" s="4"/>
      <c r="JPT79" s="4"/>
      <c r="JPU79" s="4"/>
      <c r="JPV79" s="4"/>
      <c r="JPW79" s="4"/>
      <c r="JPX79" s="4"/>
      <c r="JPY79" s="4"/>
      <c r="JPZ79" s="4"/>
      <c r="JQA79" s="4"/>
      <c r="JQB79" s="4"/>
      <c r="JQC79" s="4"/>
      <c r="JQD79" s="4"/>
      <c r="JQE79" s="4"/>
      <c r="JQF79" s="4"/>
      <c r="JQG79" s="4"/>
      <c r="JQH79" s="4"/>
      <c r="JQI79" s="4"/>
      <c r="JQJ79" s="4"/>
      <c r="JQK79" s="4"/>
      <c r="JQL79" s="4"/>
      <c r="JQM79" s="4"/>
      <c r="JQN79" s="4"/>
      <c r="JQO79" s="4"/>
      <c r="JQP79" s="4"/>
      <c r="JQQ79" s="4"/>
      <c r="JQR79" s="4"/>
      <c r="JQS79" s="4"/>
      <c r="JQT79" s="4"/>
      <c r="JQU79" s="4"/>
      <c r="JQV79" s="4"/>
      <c r="JQW79" s="4"/>
      <c r="JQX79" s="4"/>
      <c r="JQY79" s="4"/>
      <c r="JQZ79" s="4"/>
      <c r="JRA79" s="4"/>
      <c r="JRB79" s="4"/>
      <c r="JRC79" s="4"/>
      <c r="JRD79" s="4"/>
      <c r="JRE79" s="4"/>
      <c r="JRF79" s="4"/>
      <c r="JRG79" s="4"/>
      <c r="JRH79" s="4"/>
      <c r="JRI79" s="4"/>
      <c r="JRJ79" s="4"/>
      <c r="JRK79" s="4"/>
      <c r="JRL79" s="4"/>
      <c r="JRM79" s="4"/>
      <c r="JRN79" s="4"/>
      <c r="JRO79" s="4"/>
      <c r="JRP79" s="4"/>
      <c r="JRQ79" s="4"/>
      <c r="JRR79" s="4"/>
      <c r="JRS79" s="4"/>
      <c r="JRT79" s="4"/>
      <c r="JRU79" s="4"/>
      <c r="JRV79" s="4"/>
      <c r="JRW79" s="4"/>
      <c r="JRX79" s="4"/>
      <c r="JRY79" s="4"/>
      <c r="JRZ79" s="4"/>
      <c r="JSA79" s="4"/>
      <c r="JSB79" s="4"/>
      <c r="JSC79" s="4"/>
      <c r="JSD79" s="4"/>
      <c r="JSE79" s="4"/>
      <c r="JSF79" s="4"/>
      <c r="JSG79" s="4"/>
      <c r="JSH79" s="4"/>
      <c r="JSI79" s="4"/>
      <c r="JSJ79" s="4"/>
      <c r="JSK79" s="4"/>
      <c r="JSL79" s="4"/>
      <c r="JSM79" s="4"/>
      <c r="JSN79" s="4"/>
      <c r="JSO79" s="4"/>
      <c r="JSP79" s="4"/>
      <c r="JSQ79" s="4"/>
      <c r="JSR79" s="4"/>
      <c r="JSS79" s="4"/>
      <c r="JST79" s="4"/>
      <c r="JSU79" s="4"/>
      <c r="JSV79" s="4"/>
      <c r="JSW79" s="4"/>
      <c r="JSX79" s="4"/>
      <c r="JSY79" s="4"/>
      <c r="JSZ79" s="4"/>
      <c r="JTA79" s="4"/>
      <c r="JTB79" s="4"/>
      <c r="JTC79" s="4"/>
      <c r="JTD79" s="4"/>
      <c r="JTE79" s="4"/>
      <c r="JTF79" s="4"/>
      <c r="JTG79" s="4"/>
      <c r="JTH79" s="4"/>
      <c r="JTI79" s="4"/>
      <c r="JTJ79" s="4"/>
      <c r="JTK79" s="4"/>
      <c r="JTL79" s="4"/>
      <c r="JTM79" s="4"/>
      <c r="JTN79" s="4"/>
      <c r="JTO79" s="4"/>
      <c r="JTP79" s="4"/>
      <c r="JTQ79" s="4"/>
      <c r="JTR79" s="4"/>
      <c r="JTS79" s="4"/>
      <c r="JTT79" s="4"/>
      <c r="JTU79" s="4"/>
      <c r="JTV79" s="4"/>
      <c r="JTW79" s="4"/>
      <c r="JTX79" s="4"/>
      <c r="JTY79" s="4"/>
      <c r="JTZ79" s="4"/>
      <c r="JUA79" s="4"/>
      <c r="JUB79" s="4"/>
      <c r="JUC79" s="4"/>
      <c r="JUD79" s="4"/>
      <c r="JUE79" s="4"/>
      <c r="JUF79" s="4"/>
      <c r="JUG79" s="4"/>
      <c r="JUH79" s="4"/>
      <c r="JUI79" s="4"/>
      <c r="JUJ79" s="4"/>
      <c r="JUK79" s="4"/>
      <c r="JUL79" s="4"/>
      <c r="JUM79" s="4"/>
      <c r="JUN79" s="4"/>
      <c r="JUO79" s="4"/>
      <c r="JUP79" s="4"/>
      <c r="JUQ79" s="4"/>
      <c r="JUR79" s="4"/>
      <c r="JUS79" s="4"/>
      <c r="JUT79" s="4"/>
      <c r="JUU79" s="4"/>
      <c r="JUV79" s="4"/>
      <c r="JUW79" s="4"/>
      <c r="JUX79" s="4"/>
      <c r="JUY79" s="4"/>
      <c r="JUZ79" s="4"/>
      <c r="JVA79" s="4"/>
      <c r="JVB79" s="4"/>
      <c r="JVC79" s="4"/>
      <c r="JVD79" s="4"/>
      <c r="JVE79" s="4"/>
      <c r="JVF79" s="4"/>
      <c r="JVG79" s="4"/>
      <c r="JVH79" s="4"/>
      <c r="JVI79" s="4"/>
      <c r="JVJ79" s="4"/>
      <c r="JVK79" s="4"/>
      <c r="JVL79" s="4"/>
      <c r="JVM79" s="4"/>
      <c r="JVN79" s="4"/>
      <c r="JVO79" s="4"/>
      <c r="JVP79" s="4"/>
      <c r="JVQ79" s="4"/>
      <c r="JVR79" s="4"/>
      <c r="JVS79" s="4"/>
      <c r="JVT79" s="4"/>
      <c r="JVU79" s="4"/>
      <c r="JVV79" s="4"/>
      <c r="JVW79" s="4"/>
      <c r="JVX79" s="4"/>
      <c r="JVY79" s="4"/>
      <c r="JVZ79" s="4"/>
      <c r="JWA79" s="4"/>
      <c r="JWB79" s="4"/>
      <c r="JWC79" s="4"/>
      <c r="JWD79" s="4"/>
      <c r="JWE79" s="4"/>
      <c r="JWF79" s="4"/>
      <c r="JWG79" s="4"/>
      <c r="JWH79" s="4"/>
      <c r="JWI79" s="4"/>
      <c r="JWJ79" s="4"/>
      <c r="JWK79" s="4"/>
      <c r="JWL79" s="4"/>
      <c r="JWM79" s="4"/>
      <c r="JWN79" s="4"/>
      <c r="JWO79" s="4"/>
      <c r="JWP79" s="4"/>
      <c r="JWQ79" s="4"/>
      <c r="JWR79" s="4"/>
      <c r="JWS79" s="4"/>
      <c r="JWT79" s="4"/>
      <c r="JWU79" s="4"/>
      <c r="JWV79" s="4"/>
      <c r="JWW79" s="4"/>
      <c r="JWX79" s="4"/>
      <c r="JWY79" s="4"/>
      <c r="JWZ79" s="4"/>
      <c r="JXA79" s="4"/>
      <c r="JXB79" s="4"/>
      <c r="JXC79" s="4"/>
      <c r="JXD79" s="4"/>
      <c r="JXE79" s="4"/>
      <c r="JXF79" s="4"/>
      <c r="JXG79" s="4"/>
      <c r="JXH79" s="4"/>
      <c r="JXI79" s="4"/>
      <c r="JXJ79" s="4"/>
      <c r="JXK79" s="4"/>
      <c r="JXL79" s="4"/>
      <c r="JXM79" s="4"/>
      <c r="JXN79" s="4"/>
      <c r="JXO79" s="4"/>
      <c r="JXP79" s="4"/>
      <c r="JXQ79" s="4"/>
      <c r="JXR79" s="4"/>
      <c r="JXS79" s="4"/>
      <c r="JXT79" s="4"/>
      <c r="JXU79" s="4"/>
      <c r="JXV79" s="4"/>
      <c r="JXW79" s="4"/>
      <c r="JXX79" s="4"/>
      <c r="JXY79" s="4"/>
      <c r="JXZ79" s="4"/>
      <c r="JYA79" s="4"/>
      <c r="JYB79" s="4"/>
      <c r="JYC79" s="4"/>
      <c r="JYD79" s="4"/>
      <c r="JYE79" s="4"/>
      <c r="JYF79" s="4"/>
      <c r="JYG79" s="4"/>
      <c r="JYH79" s="4"/>
      <c r="JYI79" s="4"/>
      <c r="JYJ79" s="4"/>
      <c r="JYK79" s="4"/>
      <c r="JYL79" s="4"/>
      <c r="JYM79" s="4"/>
      <c r="JYN79" s="4"/>
      <c r="JYO79" s="4"/>
      <c r="JYP79" s="4"/>
      <c r="JYQ79" s="4"/>
      <c r="JYR79" s="4"/>
      <c r="JYS79" s="4"/>
      <c r="JYT79" s="4"/>
      <c r="JYU79" s="4"/>
      <c r="JYV79" s="4"/>
      <c r="JYW79" s="4"/>
      <c r="JYX79" s="4"/>
      <c r="JYY79" s="4"/>
      <c r="JYZ79" s="4"/>
      <c r="JZA79" s="4"/>
      <c r="JZB79" s="4"/>
      <c r="JZC79" s="4"/>
      <c r="JZD79" s="4"/>
      <c r="JZE79" s="4"/>
      <c r="JZF79" s="4"/>
      <c r="JZG79" s="4"/>
      <c r="JZH79" s="4"/>
      <c r="JZI79" s="4"/>
      <c r="JZJ79" s="4"/>
      <c r="JZK79" s="4"/>
      <c r="JZL79" s="4"/>
      <c r="JZM79" s="4"/>
      <c r="JZN79" s="4"/>
      <c r="JZO79" s="4"/>
      <c r="JZP79" s="4"/>
      <c r="JZQ79" s="4"/>
      <c r="JZR79" s="4"/>
      <c r="JZS79" s="4"/>
      <c r="JZT79" s="4"/>
      <c r="JZU79" s="4"/>
      <c r="JZV79" s="4"/>
      <c r="JZW79" s="4"/>
      <c r="JZX79" s="4"/>
      <c r="JZY79" s="4"/>
      <c r="JZZ79" s="4"/>
      <c r="KAA79" s="4"/>
      <c r="KAB79" s="4"/>
      <c r="KAC79" s="4"/>
      <c r="KAD79" s="4"/>
      <c r="KAE79" s="4"/>
      <c r="KAF79" s="4"/>
      <c r="KAG79" s="4"/>
      <c r="KAH79" s="4"/>
      <c r="KAI79" s="4"/>
      <c r="KAJ79" s="4"/>
      <c r="KAK79" s="4"/>
      <c r="KAL79" s="4"/>
      <c r="KAM79" s="4"/>
      <c r="KAN79" s="4"/>
      <c r="KAO79" s="4"/>
      <c r="KAP79" s="4"/>
      <c r="KAQ79" s="4"/>
      <c r="KAR79" s="4"/>
      <c r="KAS79" s="4"/>
      <c r="KAT79" s="4"/>
      <c r="KAU79" s="4"/>
      <c r="KAV79" s="4"/>
      <c r="KAW79" s="4"/>
      <c r="KAX79" s="4"/>
      <c r="KAY79" s="4"/>
      <c r="KAZ79" s="4"/>
      <c r="KBA79" s="4"/>
      <c r="KBB79" s="4"/>
      <c r="KBC79" s="4"/>
      <c r="KBD79" s="4"/>
      <c r="KBE79" s="4"/>
      <c r="KBF79" s="4"/>
      <c r="KBG79" s="4"/>
      <c r="KBH79" s="4"/>
      <c r="KBI79" s="4"/>
      <c r="KBJ79" s="4"/>
      <c r="KBK79" s="4"/>
      <c r="KBL79" s="4"/>
      <c r="KBM79" s="4"/>
      <c r="KBN79" s="4"/>
      <c r="KBO79" s="4"/>
      <c r="KBP79" s="4"/>
      <c r="KBQ79" s="4"/>
      <c r="KBR79" s="4"/>
      <c r="KBS79" s="4"/>
      <c r="KBT79" s="4"/>
      <c r="KBU79" s="4"/>
      <c r="KBV79" s="4"/>
      <c r="KBW79" s="4"/>
      <c r="KBX79" s="4"/>
      <c r="KBY79" s="4"/>
      <c r="KBZ79" s="4"/>
      <c r="KCA79" s="4"/>
      <c r="KCB79" s="4"/>
      <c r="KCC79" s="4"/>
      <c r="KCD79" s="4"/>
      <c r="KCE79" s="4"/>
      <c r="KCF79" s="4"/>
      <c r="KCG79" s="4"/>
      <c r="KCH79" s="4"/>
      <c r="KCI79" s="4"/>
      <c r="KCJ79" s="4"/>
      <c r="KCK79" s="4"/>
      <c r="KCL79" s="4"/>
      <c r="KCM79" s="4"/>
      <c r="KCN79" s="4"/>
      <c r="KCO79" s="4"/>
      <c r="KCP79" s="4"/>
      <c r="KCQ79" s="4"/>
      <c r="KCR79" s="4"/>
      <c r="KCS79" s="4"/>
      <c r="KCT79" s="4"/>
      <c r="KCU79" s="4"/>
      <c r="KCV79" s="4"/>
      <c r="KCW79" s="4"/>
      <c r="KCX79" s="4"/>
      <c r="KCY79" s="4"/>
      <c r="KCZ79" s="4"/>
      <c r="KDA79" s="4"/>
      <c r="KDB79" s="4"/>
      <c r="KDC79" s="4"/>
      <c r="KDD79" s="4"/>
      <c r="KDE79" s="4"/>
      <c r="KDF79" s="4"/>
      <c r="KDG79" s="4"/>
      <c r="KDH79" s="4"/>
      <c r="KDI79" s="4"/>
      <c r="KDJ79" s="4"/>
      <c r="KDK79" s="4"/>
      <c r="KDL79" s="4"/>
      <c r="KDM79" s="4"/>
      <c r="KDN79" s="4"/>
      <c r="KDO79" s="4"/>
      <c r="KDP79" s="4"/>
      <c r="KDQ79" s="4"/>
      <c r="KDR79" s="4"/>
      <c r="KDS79" s="4"/>
      <c r="KDT79" s="4"/>
      <c r="KDU79" s="4"/>
      <c r="KDV79" s="4"/>
      <c r="KDW79" s="4"/>
      <c r="KDX79" s="4"/>
      <c r="KDY79" s="4"/>
      <c r="KDZ79" s="4"/>
      <c r="KEA79" s="4"/>
      <c r="KEB79" s="4"/>
      <c r="KEC79" s="4"/>
      <c r="KED79" s="4"/>
      <c r="KEE79" s="4"/>
      <c r="KEF79" s="4"/>
      <c r="KEG79" s="4"/>
      <c r="KEH79" s="4"/>
      <c r="KEI79" s="4"/>
      <c r="KEJ79" s="4"/>
      <c r="KEK79" s="4"/>
      <c r="KEL79" s="4"/>
      <c r="KEM79" s="4"/>
      <c r="KEN79" s="4"/>
      <c r="KEO79" s="4"/>
      <c r="KEP79" s="4"/>
      <c r="KEQ79" s="4"/>
      <c r="KER79" s="4"/>
      <c r="KES79" s="4"/>
      <c r="KET79" s="4"/>
      <c r="KEU79" s="4"/>
      <c r="KEV79" s="4"/>
      <c r="KEW79" s="4"/>
      <c r="KEX79" s="4"/>
      <c r="KEY79" s="4"/>
      <c r="KEZ79" s="4"/>
      <c r="KFA79" s="4"/>
      <c r="KFB79" s="4"/>
      <c r="KFC79" s="4"/>
      <c r="KFD79" s="4"/>
      <c r="KFE79" s="4"/>
      <c r="KFF79" s="4"/>
      <c r="KFG79" s="4"/>
      <c r="KFH79" s="4"/>
      <c r="KFI79" s="4"/>
      <c r="KFJ79" s="4"/>
      <c r="KFK79" s="4"/>
      <c r="KFL79" s="4"/>
      <c r="KFM79" s="4"/>
      <c r="KFN79" s="4"/>
      <c r="KFO79" s="4"/>
      <c r="KFP79" s="4"/>
      <c r="KFQ79" s="4"/>
      <c r="KFR79" s="4"/>
      <c r="KFS79" s="4"/>
      <c r="KFT79" s="4"/>
      <c r="KFU79" s="4"/>
      <c r="KFV79" s="4"/>
      <c r="KFW79" s="4"/>
      <c r="KFX79" s="4"/>
      <c r="KFY79" s="4"/>
      <c r="KFZ79" s="4"/>
      <c r="KGA79" s="4"/>
      <c r="KGB79" s="4"/>
      <c r="KGC79" s="4"/>
      <c r="KGD79" s="4"/>
      <c r="KGE79" s="4"/>
      <c r="KGF79" s="4"/>
      <c r="KGG79" s="4"/>
      <c r="KGH79" s="4"/>
      <c r="KGI79" s="4"/>
      <c r="KGJ79" s="4"/>
      <c r="KGK79" s="4"/>
      <c r="KGL79" s="4"/>
      <c r="KGM79" s="4"/>
      <c r="KGN79" s="4"/>
      <c r="KGO79" s="4"/>
      <c r="KGP79" s="4"/>
      <c r="KGQ79" s="4"/>
      <c r="KGR79" s="4"/>
      <c r="KGS79" s="4"/>
      <c r="KGT79" s="4"/>
      <c r="KGU79" s="4"/>
      <c r="KGV79" s="4"/>
      <c r="KGW79" s="4"/>
      <c r="KGX79" s="4"/>
      <c r="KGY79" s="4"/>
      <c r="KGZ79" s="4"/>
      <c r="KHA79" s="4"/>
      <c r="KHB79" s="4"/>
      <c r="KHC79" s="4"/>
      <c r="KHD79" s="4"/>
      <c r="KHE79" s="4"/>
      <c r="KHF79" s="4"/>
      <c r="KHG79" s="4"/>
      <c r="KHH79" s="4"/>
      <c r="KHI79" s="4"/>
      <c r="KHJ79" s="4"/>
      <c r="KHK79" s="4"/>
      <c r="KHL79" s="4"/>
      <c r="KHM79" s="4"/>
      <c r="KHN79" s="4"/>
      <c r="KHO79" s="4"/>
      <c r="KHP79" s="4"/>
      <c r="KHQ79" s="4"/>
      <c r="KHR79" s="4"/>
      <c r="KHS79" s="4"/>
      <c r="KHT79" s="4"/>
      <c r="KHU79" s="4"/>
      <c r="KHV79" s="4"/>
      <c r="KHW79" s="4"/>
      <c r="KHX79" s="4"/>
      <c r="KHY79" s="4"/>
      <c r="KHZ79" s="4"/>
      <c r="KIA79" s="4"/>
      <c r="KIB79" s="4"/>
      <c r="KIC79" s="4"/>
      <c r="KID79" s="4"/>
      <c r="KIE79" s="4"/>
      <c r="KIF79" s="4"/>
      <c r="KIG79" s="4"/>
      <c r="KIH79" s="4"/>
      <c r="KII79" s="4"/>
      <c r="KIJ79" s="4"/>
      <c r="KIK79" s="4"/>
      <c r="KIL79" s="4"/>
      <c r="KIM79" s="4"/>
      <c r="KIN79" s="4"/>
      <c r="KIO79" s="4"/>
      <c r="KIP79" s="4"/>
      <c r="KIQ79" s="4"/>
      <c r="KIR79" s="4"/>
      <c r="KIS79" s="4"/>
      <c r="KIT79" s="4"/>
      <c r="KIU79" s="4"/>
      <c r="KIV79" s="4"/>
      <c r="KIW79" s="4"/>
      <c r="KIX79" s="4"/>
      <c r="KIY79" s="4"/>
      <c r="KIZ79" s="4"/>
      <c r="KJA79" s="4"/>
      <c r="KJB79" s="4"/>
      <c r="KJC79" s="4"/>
      <c r="KJD79" s="4"/>
      <c r="KJE79" s="4"/>
      <c r="KJF79" s="4"/>
      <c r="KJG79" s="4"/>
      <c r="KJH79" s="4"/>
      <c r="KJI79" s="4"/>
      <c r="KJJ79" s="4"/>
      <c r="KJK79" s="4"/>
      <c r="KJL79" s="4"/>
      <c r="KJM79" s="4"/>
      <c r="KJN79" s="4"/>
      <c r="KJO79" s="4"/>
      <c r="KJP79" s="4"/>
      <c r="KJQ79" s="4"/>
      <c r="KJR79" s="4"/>
      <c r="KJS79" s="4"/>
      <c r="KJT79" s="4"/>
      <c r="KJU79" s="4"/>
      <c r="KJV79" s="4"/>
      <c r="KJW79" s="4"/>
      <c r="KJX79" s="4"/>
      <c r="KJY79" s="4"/>
      <c r="KJZ79" s="4"/>
      <c r="KKA79" s="4"/>
      <c r="KKB79" s="4"/>
      <c r="KKC79" s="4"/>
      <c r="KKD79" s="4"/>
      <c r="KKE79" s="4"/>
      <c r="KKF79" s="4"/>
      <c r="KKG79" s="4"/>
      <c r="KKH79" s="4"/>
      <c r="KKI79" s="4"/>
      <c r="KKJ79" s="4"/>
      <c r="KKK79" s="4"/>
      <c r="KKL79" s="4"/>
      <c r="KKM79" s="4"/>
      <c r="KKN79" s="4"/>
      <c r="KKO79" s="4"/>
      <c r="KKP79" s="4"/>
      <c r="KKQ79" s="4"/>
      <c r="KKR79" s="4"/>
      <c r="KKS79" s="4"/>
      <c r="KKT79" s="4"/>
      <c r="KKU79" s="4"/>
      <c r="KKV79" s="4"/>
      <c r="KKW79" s="4"/>
      <c r="KKX79" s="4"/>
      <c r="KKY79" s="4"/>
      <c r="KKZ79" s="4"/>
      <c r="KLA79" s="4"/>
      <c r="KLB79" s="4"/>
      <c r="KLC79" s="4"/>
      <c r="KLD79" s="4"/>
      <c r="KLE79" s="4"/>
      <c r="KLF79" s="4"/>
      <c r="KLG79" s="4"/>
      <c r="KLH79" s="4"/>
      <c r="KLI79" s="4"/>
      <c r="KLJ79" s="4"/>
      <c r="KLK79" s="4"/>
      <c r="KLL79" s="4"/>
      <c r="KLM79" s="4"/>
      <c r="KLN79" s="4"/>
      <c r="KLO79" s="4"/>
      <c r="KLP79" s="4"/>
      <c r="KLQ79" s="4"/>
      <c r="KLR79" s="4"/>
      <c r="KLS79" s="4"/>
      <c r="KLT79" s="4"/>
      <c r="KLU79" s="4"/>
      <c r="KLV79" s="4"/>
      <c r="KLW79" s="4"/>
      <c r="KLX79" s="4"/>
      <c r="KLY79" s="4"/>
      <c r="KLZ79" s="4"/>
      <c r="KMA79" s="4"/>
      <c r="KMB79" s="4"/>
      <c r="KMC79" s="4"/>
      <c r="KMD79" s="4"/>
      <c r="KME79" s="4"/>
      <c r="KMF79" s="4"/>
      <c r="KMG79" s="4"/>
      <c r="KMH79" s="4"/>
      <c r="KMI79" s="4"/>
      <c r="KMJ79" s="4"/>
      <c r="KMK79" s="4"/>
      <c r="KML79" s="4"/>
      <c r="KMM79" s="4"/>
      <c r="KMN79" s="4"/>
      <c r="KMO79" s="4"/>
      <c r="KMP79" s="4"/>
      <c r="KMQ79" s="4"/>
      <c r="KMR79" s="4"/>
      <c r="KMS79" s="4"/>
      <c r="KMT79" s="4"/>
      <c r="KMU79" s="4"/>
      <c r="KMV79" s="4"/>
      <c r="KMW79" s="4"/>
      <c r="KMX79" s="4"/>
      <c r="KMY79" s="4"/>
      <c r="KMZ79" s="4"/>
      <c r="KNA79" s="4"/>
      <c r="KNB79" s="4"/>
      <c r="KNC79" s="4"/>
      <c r="KND79" s="4"/>
      <c r="KNE79" s="4"/>
      <c r="KNF79" s="4"/>
      <c r="KNG79" s="4"/>
      <c r="KNH79" s="4"/>
      <c r="KNI79" s="4"/>
      <c r="KNJ79" s="4"/>
      <c r="KNK79" s="4"/>
      <c r="KNL79" s="4"/>
      <c r="KNM79" s="4"/>
      <c r="KNN79" s="4"/>
      <c r="KNO79" s="4"/>
      <c r="KNP79" s="4"/>
      <c r="KNQ79" s="4"/>
      <c r="KNR79" s="4"/>
      <c r="KNS79" s="4"/>
      <c r="KNT79" s="4"/>
      <c r="KNU79" s="4"/>
      <c r="KNV79" s="4"/>
      <c r="KNW79" s="4"/>
      <c r="KNX79" s="4"/>
      <c r="KNY79" s="4"/>
      <c r="KNZ79" s="4"/>
      <c r="KOA79" s="4"/>
      <c r="KOB79" s="4"/>
      <c r="KOC79" s="4"/>
      <c r="KOD79" s="4"/>
      <c r="KOE79" s="4"/>
      <c r="KOF79" s="4"/>
      <c r="KOG79" s="4"/>
      <c r="KOH79" s="4"/>
      <c r="KOI79" s="4"/>
      <c r="KOJ79" s="4"/>
      <c r="KOK79" s="4"/>
      <c r="KOL79" s="4"/>
      <c r="KOM79" s="4"/>
      <c r="KON79" s="4"/>
      <c r="KOO79" s="4"/>
      <c r="KOP79" s="4"/>
      <c r="KOQ79" s="4"/>
      <c r="KOR79" s="4"/>
      <c r="KOS79" s="4"/>
      <c r="KOT79" s="4"/>
      <c r="KOU79" s="4"/>
      <c r="KOV79" s="4"/>
      <c r="KOW79" s="4"/>
      <c r="KOX79" s="4"/>
      <c r="KOY79" s="4"/>
      <c r="KOZ79" s="4"/>
      <c r="KPA79" s="4"/>
      <c r="KPB79" s="4"/>
      <c r="KPC79" s="4"/>
      <c r="KPD79" s="4"/>
      <c r="KPE79" s="4"/>
      <c r="KPF79" s="4"/>
      <c r="KPG79" s="4"/>
      <c r="KPH79" s="4"/>
      <c r="KPI79" s="4"/>
      <c r="KPJ79" s="4"/>
      <c r="KPK79" s="4"/>
      <c r="KPL79" s="4"/>
      <c r="KPM79" s="4"/>
      <c r="KPN79" s="4"/>
      <c r="KPO79" s="4"/>
      <c r="KPP79" s="4"/>
      <c r="KPQ79" s="4"/>
      <c r="KPR79" s="4"/>
      <c r="KPS79" s="4"/>
      <c r="KPT79" s="4"/>
      <c r="KPU79" s="4"/>
      <c r="KPV79" s="4"/>
      <c r="KPW79" s="4"/>
      <c r="KPX79" s="4"/>
      <c r="KPY79" s="4"/>
      <c r="KPZ79" s="4"/>
      <c r="KQA79" s="4"/>
      <c r="KQB79" s="4"/>
      <c r="KQC79" s="4"/>
      <c r="KQD79" s="4"/>
      <c r="KQE79" s="4"/>
      <c r="KQF79" s="4"/>
      <c r="KQG79" s="4"/>
      <c r="KQH79" s="4"/>
      <c r="KQI79" s="4"/>
      <c r="KQJ79" s="4"/>
      <c r="KQK79" s="4"/>
      <c r="KQL79" s="4"/>
      <c r="KQM79" s="4"/>
      <c r="KQN79" s="4"/>
      <c r="KQO79" s="4"/>
      <c r="KQP79" s="4"/>
      <c r="KQQ79" s="4"/>
      <c r="KQR79" s="4"/>
      <c r="KQS79" s="4"/>
      <c r="KQT79" s="4"/>
      <c r="KQU79" s="4"/>
      <c r="KQV79" s="4"/>
      <c r="KQW79" s="4"/>
      <c r="KQX79" s="4"/>
      <c r="KQY79" s="4"/>
      <c r="KQZ79" s="4"/>
      <c r="KRA79" s="4"/>
      <c r="KRB79" s="4"/>
      <c r="KRC79" s="4"/>
      <c r="KRD79" s="4"/>
      <c r="KRE79" s="4"/>
      <c r="KRF79" s="4"/>
      <c r="KRG79" s="4"/>
      <c r="KRH79" s="4"/>
      <c r="KRI79" s="4"/>
      <c r="KRJ79" s="4"/>
      <c r="KRK79" s="4"/>
      <c r="KRL79" s="4"/>
      <c r="KRM79" s="4"/>
      <c r="KRN79" s="4"/>
      <c r="KRO79" s="4"/>
      <c r="KRP79" s="4"/>
      <c r="KRQ79" s="4"/>
      <c r="KRR79" s="4"/>
      <c r="KRS79" s="4"/>
      <c r="KRT79" s="4"/>
      <c r="KRU79" s="4"/>
      <c r="KRV79" s="4"/>
      <c r="KRW79" s="4"/>
      <c r="KRX79" s="4"/>
      <c r="KRY79" s="4"/>
      <c r="KRZ79" s="4"/>
      <c r="KSA79" s="4"/>
      <c r="KSB79" s="4"/>
      <c r="KSC79" s="4"/>
      <c r="KSD79" s="4"/>
      <c r="KSE79" s="4"/>
      <c r="KSF79" s="4"/>
      <c r="KSG79" s="4"/>
      <c r="KSH79" s="4"/>
      <c r="KSI79" s="4"/>
      <c r="KSJ79" s="4"/>
      <c r="KSK79" s="4"/>
      <c r="KSL79" s="4"/>
      <c r="KSM79" s="4"/>
      <c r="KSN79" s="4"/>
      <c r="KSO79" s="4"/>
      <c r="KSP79" s="4"/>
      <c r="KSQ79" s="4"/>
      <c r="KSR79" s="4"/>
      <c r="KSS79" s="4"/>
      <c r="KST79" s="4"/>
      <c r="KSU79" s="4"/>
      <c r="KSV79" s="4"/>
      <c r="KSW79" s="4"/>
      <c r="KSX79" s="4"/>
      <c r="KSY79" s="4"/>
      <c r="KSZ79" s="4"/>
      <c r="KTA79" s="4"/>
      <c r="KTB79" s="4"/>
      <c r="KTC79" s="4"/>
      <c r="KTD79" s="4"/>
      <c r="KTE79" s="4"/>
      <c r="KTF79" s="4"/>
      <c r="KTG79" s="4"/>
      <c r="KTH79" s="4"/>
      <c r="KTI79" s="4"/>
      <c r="KTJ79" s="4"/>
      <c r="KTK79" s="4"/>
      <c r="KTL79" s="4"/>
      <c r="KTM79" s="4"/>
      <c r="KTN79" s="4"/>
      <c r="KTO79" s="4"/>
      <c r="KTP79" s="4"/>
      <c r="KTQ79" s="4"/>
      <c r="KTR79" s="4"/>
      <c r="KTS79" s="4"/>
      <c r="KTT79" s="4"/>
      <c r="KTU79" s="4"/>
      <c r="KTV79" s="4"/>
      <c r="KTW79" s="4"/>
      <c r="KTX79" s="4"/>
      <c r="KTY79" s="4"/>
      <c r="KTZ79" s="4"/>
      <c r="KUA79" s="4"/>
      <c r="KUB79" s="4"/>
      <c r="KUC79" s="4"/>
      <c r="KUD79" s="4"/>
      <c r="KUE79" s="4"/>
      <c r="KUF79" s="4"/>
      <c r="KUG79" s="4"/>
      <c r="KUH79" s="4"/>
      <c r="KUI79" s="4"/>
      <c r="KUJ79" s="4"/>
      <c r="KUK79" s="4"/>
      <c r="KUL79" s="4"/>
      <c r="KUM79" s="4"/>
      <c r="KUN79" s="4"/>
      <c r="KUO79" s="4"/>
      <c r="KUP79" s="4"/>
      <c r="KUQ79" s="4"/>
      <c r="KUR79" s="4"/>
      <c r="KUS79" s="4"/>
      <c r="KUT79" s="4"/>
      <c r="KUU79" s="4"/>
      <c r="KUV79" s="4"/>
      <c r="KUW79" s="4"/>
      <c r="KUX79" s="4"/>
      <c r="KUY79" s="4"/>
      <c r="KUZ79" s="4"/>
      <c r="KVA79" s="4"/>
      <c r="KVB79" s="4"/>
      <c r="KVC79" s="4"/>
      <c r="KVD79" s="4"/>
      <c r="KVE79" s="4"/>
      <c r="KVF79" s="4"/>
      <c r="KVG79" s="4"/>
      <c r="KVH79" s="4"/>
      <c r="KVI79" s="4"/>
      <c r="KVJ79" s="4"/>
      <c r="KVK79" s="4"/>
      <c r="KVL79" s="4"/>
      <c r="KVM79" s="4"/>
      <c r="KVN79" s="4"/>
      <c r="KVO79" s="4"/>
      <c r="KVP79" s="4"/>
      <c r="KVQ79" s="4"/>
      <c r="KVR79" s="4"/>
      <c r="KVS79" s="4"/>
      <c r="KVT79" s="4"/>
      <c r="KVU79" s="4"/>
      <c r="KVV79" s="4"/>
      <c r="KVW79" s="4"/>
      <c r="KVX79" s="4"/>
      <c r="KVY79" s="4"/>
      <c r="KVZ79" s="4"/>
      <c r="KWA79" s="4"/>
      <c r="KWB79" s="4"/>
      <c r="KWC79" s="4"/>
      <c r="KWD79" s="4"/>
      <c r="KWE79" s="4"/>
      <c r="KWF79" s="4"/>
      <c r="KWG79" s="4"/>
      <c r="KWH79" s="4"/>
      <c r="KWI79" s="4"/>
      <c r="KWJ79" s="4"/>
      <c r="KWK79" s="4"/>
      <c r="KWL79" s="4"/>
      <c r="KWM79" s="4"/>
      <c r="KWN79" s="4"/>
      <c r="KWO79" s="4"/>
      <c r="KWP79" s="4"/>
      <c r="KWQ79" s="4"/>
      <c r="KWR79" s="4"/>
      <c r="KWS79" s="4"/>
      <c r="KWT79" s="4"/>
      <c r="KWU79" s="4"/>
      <c r="KWV79" s="4"/>
      <c r="KWW79" s="4"/>
      <c r="KWX79" s="4"/>
      <c r="KWY79" s="4"/>
      <c r="KWZ79" s="4"/>
      <c r="KXA79" s="4"/>
      <c r="KXB79" s="4"/>
      <c r="KXC79" s="4"/>
      <c r="KXD79" s="4"/>
      <c r="KXE79" s="4"/>
      <c r="KXF79" s="4"/>
      <c r="KXG79" s="4"/>
      <c r="KXH79" s="4"/>
      <c r="KXI79" s="4"/>
      <c r="KXJ79" s="4"/>
      <c r="KXK79" s="4"/>
      <c r="KXL79" s="4"/>
      <c r="KXM79" s="4"/>
      <c r="KXN79" s="4"/>
      <c r="KXO79" s="4"/>
      <c r="KXP79" s="4"/>
      <c r="KXQ79" s="4"/>
      <c r="KXR79" s="4"/>
      <c r="KXS79" s="4"/>
      <c r="KXT79" s="4"/>
      <c r="KXU79" s="4"/>
      <c r="KXV79" s="4"/>
      <c r="KXW79" s="4"/>
      <c r="KXX79" s="4"/>
      <c r="KXY79" s="4"/>
      <c r="KXZ79" s="4"/>
      <c r="KYA79" s="4"/>
      <c r="KYB79" s="4"/>
      <c r="KYC79" s="4"/>
      <c r="KYD79" s="4"/>
      <c r="KYE79" s="4"/>
      <c r="KYF79" s="4"/>
      <c r="KYG79" s="4"/>
      <c r="KYH79" s="4"/>
      <c r="KYI79" s="4"/>
      <c r="KYJ79" s="4"/>
      <c r="KYK79" s="4"/>
      <c r="KYL79" s="4"/>
      <c r="KYM79" s="4"/>
      <c r="KYN79" s="4"/>
      <c r="KYO79" s="4"/>
      <c r="KYP79" s="4"/>
      <c r="KYQ79" s="4"/>
      <c r="KYR79" s="4"/>
      <c r="KYS79" s="4"/>
      <c r="KYT79" s="4"/>
      <c r="KYU79" s="4"/>
      <c r="KYV79" s="4"/>
      <c r="KYW79" s="4"/>
      <c r="KYX79" s="4"/>
      <c r="KYY79" s="4"/>
      <c r="KYZ79" s="4"/>
      <c r="KZA79" s="4"/>
      <c r="KZB79" s="4"/>
      <c r="KZC79" s="4"/>
      <c r="KZD79" s="4"/>
      <c r="KZE79" s="4"/>
      <c r="KZF79" s="4"/>
      <c r="KZG79" s="4"/>
      <c r="KZH79" s="4"/>
      <c r="KZI79" s="4"/>
      <c r="KZJ79" s="4"/>
      <c r="KZK79" s="4"/>
      <c r="KZL79" s="4"/>
      <c r="KZM79" s="4"/>
      <c r="KZN79" s="4"/>
      <c r="KZO79" s="4"/>
      <c r="KZP79" s="4"/>
      <c r="KZQ79" s="4"/>
      <c r="KZR79" s="4"/>
      <c r="KZS79" s="4"/>
      <c r="KZT79" s="4"/>
      <c r="KZU79" s="4"/>
      <c r="KZV79" s="4"/>
      <c r="KZW79" s="4"/>
      <c r="KZX79" s="4"/>
      <c r="KZY79" s="4"/>
      <c r="KZZ79" s="4"/>
      <c r="LAA79" s="4"/>
      <c r="LAB79" s="4"/>
      <c r="LAC79" s="4"/>
      <c r="LAD79" s="4"/>
      <c r="LAE79" s="4"/>
      <c r="LAF79" s="4"/>
      <c r="LAG79" s="4"/>
      <c r="LAH79" s="4"/>
      <c r="LAI79" s="4"/>
      <c r="LAJ79" s="4"/>
      <c r="LAK79" s="4"/>
      <c r="LAL79" s="4"/>
      <c r="LAM79" s="4"/>
      <c r="LAN79" s="4"/>
      <c r="LAO79" s="4"/>
      <c r="LAP79" s="4"/>
      <c r="LAQ79" s="4"/>
      <c r="LAR79" s="4"/>
      <c r="LAS79" s="4"/>
      <c r="LAT79" s="4"/>
      <c r="LAU79" s="4"/>
      <c r="LAV79" s="4"/>
      <c r="LAW79" s="4"/>
      <c r="LAX79" s="4"/>
      <c r="LAY79" s="4"/>
      <c r="LAZ79" s="4"/>
      <c r="LBA79" s="4"/>
      <c r="LBB79" s="4"/>
      <c r="LBC79" s="4"/>
      <c r="LBD79" s="4"/>
      <c r="LBE79" s="4"/>
      <c r="LBF79" s="4"/>
      <c r="LBG79" s="4"/>
      <c r="LBH79" s="4"/>
      <c r="LBI79" s="4"/>
      <c r="LBJ79" s="4"/>
      <c r="LBK79" s="4"/>
      <c r="LBL79" s="4"/>
      <c r="LBM79" s="4"/>
      <c r="LBN79" s="4"/>
      <c r="LBO79" s="4"/>
      <c r="LBP79" s="4"/>
      <c r="LBQ79" s="4"/>
      <c r="LBR79" s="4"/>
      <c r="LBS79" s="4"/>
      <c r="LBT79" s="4"/>
      <c r="LBU79" s="4"/>
      <c r="LBV79" s="4"/>
      <c r="LBW79" s="4"/>
      <c r="LBX79" s="4"/>
      <c r="LBY79" s="4"/>
      <c r="LBZ79" s="4"/>
      <c r="LCA79" s="4"/>
      <c r="LCB79" s="4"/>
      <c r="LCC79" s="4"/>
      <c r="LCD79" s="4"/>
      <c r="LCE79" s="4"/>
      <c r="LCF79" s="4"/>
      <c r="LCG79" s="4"/>
      <c r="LCH79" s="4"/>
      <c r="LCI79" s="4"/>
      <c r="LCJ79" s="4"/>
      <c r="LCK79" s="4"/>
      <c r="LCL79" s="4"/>
      <c r="LCM79" s="4"/>
      <c r="LCN79" s="4"/>
      <c r="LCO79" s="4"/>
      <c r="LCP79" s="4"/>
      <c r="LCQ79" s="4"/>
      <c r="LCR79" s="4"/>
      <c r="LCS79" s="4"/>
      <c r="LCT79" s="4"/>
      <c r="LCU79" s="4"/>
      <c r="LCV79" s="4"/>
      <c r="LCW79" s="4"/>
      <c r="LCX79" s="4"/>
      <c r="LCY79" s="4"/>
      <c r="LCZ79" s="4"/>
      <c r="LDA79" s="4"/>
      <c r="LDB79" s="4"/>
      <c r="LDC79" s="4"/>
      <c r="LDD79" s="4"/>
      <c r="LDE79" s="4"/>
      <c r="LDF79" s="4"/>
      <c r="LDG79" s="4"/>
      <c r="LDH79" s="4"/>
      <c r="LDI79" s="4"/>
      <c r="LDJ79" s="4"/>
      <c r="LDK79" s="4"/>
      <c r="LDL79" s="4"/>
      <c r="LDM79" s="4"/>
      <c r="LDN79" s="4"/>
      <c r="LDO79" s="4"/>
      <c r="LDP79" s="4"/>
      <c r="LDQ79" s="4"/>
      <c r="LDR79" s="4"/>
      <c r="LDS79" s="4"/>
      <c r="LDT79" s="4"/>
      <c r="LDU79" s="4"/>
      <c r="LDV79" s="4"/>
      <c r="LDW79" s="4"/>
      <c r="LDX79" s="4"/>
      <c r="LDY79" s="4"/>
      <c r="LDZ79" s="4"/>
      <c r="LEA79" s="4"/>
      <c r="LEB79" s="4"/>
      <c r="LEC79" s="4"/>
      <c r="LED79" s="4"/>
      <c r="LEE79" s="4"/>
      <c r="LEF79" s="4"/>
      <c r="LEG79" s="4"/>
      <c r="LEH79" s="4"/>
      <c r="LEI79" s="4"/>
      <c r="LEJ79" s="4"/>
      <c r="LEK79" s="4"/>
      <c r="LEL79" s="4"/>
      <c r="LEM79" s="4"/>
      <c r="LEN79" s="4"/>
      <c r="LEO79" s="4"/>
      <c r="LEP79" s="4"/>
      <c r="LEQ79" s="4"/>
      <c r="LER79" s="4"/>
      <c r="LES79" s="4"/>
      <c r="LET79" s="4"/>
      <c r="LEU79" s="4"/>
      <c r="LEV79" s="4"/>
      <c r="LEW79" s="4"/>
      <c r="LEX79" s="4"/>
      <c r="LEY79" s="4"/>
      <c r="LEZ79" s="4"/>
      <c r="LFA79" s="4"/>
      <c r="LFB79" s="4"/>
      <c r="LFC79" s="4"/>
      <c r="LFD79" s="4"/>
      <c r="LFE79" s="4"/>
      <c r="LFF79" s="4"/>
      <c r="LFG79" s="4"/>
      <c r="LFH79" s="4"/>
      <c r="LFI79" s="4"/>
      <c r="LFJ79" s="4"/>
      <c r="LFK79" s="4"/>
      <c r="LFL79" s="4"/>
      <c r="LFM79" s="4"/>
      <c r="LFN79" s="4"/>
      <c r="LFO79" s="4"/>
      <c r="LFP79" s="4"/>
      <c r="LFQ79" s="4"/>
      <c r="LFR79" s="4"/>
      <c r="LFS79" s="4"/>
      <c r="LFT79" s="4"/>
      <c r="LFU79" s="4"/>
      <c r="LFV79" s="4"/>
      <c r="LFW79" s="4"/>
      <c r="LFX79" s="4"/>
      <c r="LFY79" s="4"/>
      <c r="LFZ79" s="4"/>
      <c r="LGA79" s="4"/>
      <c r="LGB79" s="4"/>
      <c r="LGC79" s="4"/>
      <c r="LGD79" s="4"/>
      <c r="LGE79" s="4"/>
      <c r="LGF79" s="4"/>
      <c r="LGG79" s="4"/>
      <c r="LGH79" s="4"/>
      <c r="LGI79" s="4"/>
      <c r="LGJ79" s="4"/>
      <c r="LGK79" s="4"/>
      <c r="LGL79" s="4"/>
      <c r="LGM79" s="4"/>
      <c r="LGN79" s="4"/>
      <c r="LGO79" s="4"/>
      <c r="LGP79" s="4"/>
      <c r="LGQ79" s="4"/>
      <c r="LGR79" s="4"/>
      <c r="LGS79" s="4"/>
      <c r="LGT79" s="4"/>
      <c r="LGU79" s="4"/>
      <c r="LGV79" s="4"/>
      <c r="LGW79" s="4"/>
      <c r="LGX79" s="4"/>
      <c r="LGY79" s="4"/>
      <c r="LGZ79" s="4"/>
      <c r="LHA79" s="4"/>
      <c r="LHB79" s="4"/>
      <c r="LHC79" s="4"/>
      <c r="LHD79" s="4"/>
      <c r="LHE79" s="4"/>
      <c r="LHF79" s="4"/>
      <c r="LHG79" s="4"/>
      <c r="LHH79" s="4"/>
      <c r="LHI79" s="4"/>
      <c r="LHJ79" s="4"/>
      <c r="LHK79" s="4"/>
      <c r="LHL79" s="4"/>
      <c r="LHM79" s="4"/>
      <c r="LHN79" s="4"/>
      <c r="LHO79" s="4"/>
      <c r="LHP79" s="4"/>
      <c r="LHQ79" s="4"/>
      <c r="LHR79" s="4"/>
      <c r="LHS79" s="4"/>
      <c r="LHT79" s="4"/>
      <c r="LHU79" s="4"/>
      <c r="LHV79" s="4"/>
      <c r="LHW79" s="4"/>
      <c r="LHX79" s="4"/>
      <c r="LHY79" s="4"/>
      <c r="LHZ79" s="4"/>
      <c r="LIA79" s="4"/>
      <c r="LIB79" s="4"/>
      <c r="LIC79" s="4"/>
      <c r="LID79" s="4"/>
      <c r="LIE79" s="4"/>
      <c r="LIF79" s="4"/>
      <c r="LIG79" s="4"/>
      <c r="LIH79" s="4"/>
      <c r="LII79" s="4"/>
      <c r="LIJ79" s="4"/>
      <c r="LIK79" s="4"/>
      <c r="LIL79" s="4"/>
      <c r="LIM79" s="4"/>
      <c r="LIN79" s="4"/>
      <c r="LIO79" s="4"/>
      <c r="LIP79" s="4"/>
      <c r="LIQ79" s="4"/>
      <c r="LIR79" s="4"/>
      <c r="LIS79" s="4"/>
      <c r="LIT79" s="4"/>
      <c r="LIU79" s="4"/>
      <c r="LIV79" s="4"/>
      <c r="LIW79" s="4"/>
      <c r="LIX79" s="4"/>
      <c r="LIY79" s="4"/>
      <c r="LIZ79" s="4"/>
      <c r="LJA79" s="4"/>
      <c r="LJB79" s="4"/>
      <c r="LJC79" s="4"/>
      <c r="LJD79" s="4"/>
      <c r="LJE79" s="4"/>
      <c r="LJF79" s="4"/>
      <c r="LJG79" s="4"/>
      <c r="LJH79" s="4"/>
      <c r="LJI79" s="4"/>
      <c r="LJJ79" s="4"/>
      <c r="LJK79" s="4"/>
      <c r="LJL79" s="4"/>
      <c r="LJM79" s="4"/>
      <c r="LJN79" s="4"/>
      <c r="LJO79" s="4"/>
      <c r="LJP79" s="4"/>
      <c r="LJQ79" s="4"/>
      <c r="LJR79" s="4"/>
      <c r="LJS79" s="4"/>
      <c r="LJT79" s="4"/>
      <c r="LJU79" s="4"/>
      <c r="LJV79" s="4"/>
      <c r="LJW79" s="4"/>
      <c r="LJX79" s="4"/>
      <c r="LJY79" s="4"/>
      <c r="LJZ79" s="4"/>
      <c r="LKA79" s="4"/>
      <c r="LKB79" s="4"/>
      <c r="LKC79" s="4"/>
      <c r="LKD79" s="4"/>
      <c r="LKE79" s="4"/>
      <c r="LKF79" s="4"/>
      <c r="LKG79" s="4"/>
      <c r="LKH79" s="4"/>
      <c r="LKI79" s="4"/>
      <c r="LKJ79" s="4"/>
      <c r="LKK79" s="4"/>
      <c r="LKL79" s="4"/>
      <c r="LKM79" s="4"/>
      <c r="LKN79" s="4"/>
      <c r="LKO79" s="4"/>
      <c r="LKP79" s="4"/>
      <c r="LKQ79" s="4"/>
      <c r="LKR79" s="4"/>
      <c r="LKS79" s="4"/>
      <c r="LKT79" s="4"/>
      <c r="LKU79" s="4"/>
      <c r="LKV79" s="4"/>
      <c r="LKW79" s="4"/>
      <c r="LKX79" s="4"/>
      <c r="LKY79" s="4"/>
      <c r="LKZ79" s="4"/>
      <c r="LLA79" s="4"/>
      <c r="LLB79" s="4"/>
      <c r="LLC79" s="4"/>
      <c r="LLD79" s="4"/>
      <c r="LLE79" s="4"/>
      <c r="LLF79" s="4"/>
      <c r="LLG79" s="4"/>
      <c r="LLH79" s="4"/>
      <c r="LLI79" s="4"/>
      <c r="LLJ79" s="4"/>
      <c r="LLK79" s="4"/>
      <c r="LLL79" s="4"/>
      <c r="LLM79" s="4"/>
      <c r="LLN79" s="4"/>
      <c r="LLO79" s="4"/>
      <c r="LLP79" s="4"/>
      <c r="LLQ79" s="4"/>
      <c r="LLR79" s="4"/>
      <c r="LLS79" s="4"/>
      <c r="LLT79" s="4"/>
      <c r="LLU79" s="4"/>
      <c r="LLV79" s="4"/>
      <c r="LLW79" s="4"/>
      <c r="LLX79" s="4"/>
      <c r="LLY79" s="4"/>
      <c r="LLZ79" s="4"/>
      <c r="LMA79" s="4"/>
      <c r="LMB79" s="4"/>
      <c r="LMC79" s="4"/>
      <c r="LMD79" s="4"/>
      <c r="LME79" s="4"/>
      <c r="LMF79" s="4"/>
      <c r="LMG79" s="4"/>
      <c r="LMH79" s="4"/>
      <c r="LMI79" s="4"/>
      <c r="LMJ79" s="4"/>
      <c r="LMK79" s="4"/>
      <c r="LML79" s="4"/>
      <c r="LMM79" s="4"/>
      <c r="LMN79" s="4"/>
      <c r="LMO79" s="4"/>
      <c r="LMP79" s="4"/>
      <c r="LMQ79" s="4"/>
      <c r="LMR79" s="4"/>
      <c r="LMS79" s="4"/>
      <c r="LMT79" s="4"/>
      <c r="LMU79" s="4"/>
      <c r="LMV79" s="4"/>
      <c r="LMW79" s="4"/>
      <c r="LMX79" s="4"/>
      <c r="LMY79" s="4"/>
      <c r="LMZ79" s="4"/>
      <c r="LNA79" s="4"/>
      <c r="LNB79" s="4"/>
      <c r="LNC79" s="4"/>
      <c r="LND79" s="4"/>
      <c r="LNE79" s="4"/>
      <c r="LNF79" s="4"/>
      <c r="LNG79" s="4"/>
      <c r="LNH79" s="4"/>
      <c r="LNI79" s="4"/>
      <c r="LNJ79" s="4"/>
      <c r="LNK79" s="4"/>
      <c r="LNL79" s="4"/>
      <c r="LNM79" s="4"/>
      <c r="LNN79" s="4"/>
      <c r="LNO79" s="4"/>
      <c r="LNP79" s="4"/>
      <c r="LNQ79" s="4"/>
      <c r="LNR79" s="4"/>
      <c r="LNS79" s="4"/>
      <c r="LNT79" s="4"/>
      <c r="LNU79" s="4"/>
      <c r="LNV79" s="4"/>
      <c r="LNW79" s="4"/>
      <c r="LNX79" s="4"/>
      <c r="LNY79" s="4"/>
      <c r="LNZ79" s="4"/>
      <c r="LOA79" s="4"/>
      <c r="LOB79" s="4"/>
      <c r="LOC79" s="4"/>
      <c r="LOD79" s="4"/>
      <c r="LOE79" s="4"/>
      <c r="LOF79" s="4"/>
      <c r="LOG79" s="4"/>
      <c r="LOH79" s="4"/>
      <c r="LOI79" s="4"/>
      <c r="LOJ79" s="4"/>
      <c r="LOK79" s="4"/>
      <c r="LOL79" s="4"/>
      <c r="LOM79" s="4"/>
      <c r="LON79" s="4"/>
      <c r="LOO79" s="4"/>
      <c r="LOP79" s="4"/>
      <c r="LOQ79" s="4"/>
      <c r="LOR79" s="4"/>
      <c r="LOS79" s="4"/>
      <c r="LOT79" s="4"/>
      <c r="LOU79" s="4"/>
      <c r="LOV79" s="4"/>
      <c r="LOW79" s="4"/>
      <c r="LOX79" s="4"/>
      <c r="LOY79" s="4"/>
      <c r="LOZ79" s="4"/>
      <c r="LPA79" s="4"/>
      <c r="LPB79" s="4"/>
      <c r="LPC79" s="4"/>
      <c r="LPD79" s="4"/>
      <c r="LPE79" s="4"/>
      <c r="LPF79" s="4"/>
      <c r="LPG79" s="4"/>
      <c r="LPH79" s="4"/>
      <c r="LPI79" s="4"/>
      <c r="LPJ79" s="4"/>
      <c r="LPK79" s="4"/>
      <c r="LPL79" s="4"/>
      <c r="LPM79" s="4"/>
      <c r="LPN79" s="4"/>
      <c r="LPO79" s="4"/>
      <c r="LPP79" s="4"/>
      <c r="LPQ79" s="4"/>
      <c r="LPR79" s="4"/>
      <c r="LPS79" s="4"/>
      <c r="LPT79" s="4"/>
      <c r="LPU79" s="4"/>
      <c r="LPV79" s="4"/>
      <c r="LPW79" s="4"/>
      <c r="LPX79" s="4"/>
      <c r="LPY79" s="4"/>
      <c r="LPZ79" s="4"/>
      <c r="LQA79" s="4"/>
      <c r="LQB79" s="4"/>
      <c r="LQC79" s="4"/>
      <c r="LQD79" s="4"/>
      <c r="LQE79" s="4"/>
      <c r="LQF79" s="4"/>
      <c r="LQG79" s="4"/>
      <c r="LQH79" s="4"/>
      <c r="LQI79" s="4"/>
      <c r="LQJ79" s="4"/>
      <c r="LQK79" s="4"/>
      <c r="LQL79" s="4"/>
      <c r="LQM79" s="4"/>
      <c r="LQN79" s="4"/>
      <c r="LQO79" s="4"/>
      <c r="LQP79" s="4"/>
      <c r="LQQ79" s="4"/>
      <c r="LQR79" s="4"/>
      <c r="LQS79" s="4"/>
      <c r="LQT79" s="4"/>
      <c r="LQU79" s="4"/>
      <c r="LQV79" s="4"/>
      <c r="LQW79" s="4"/>
      <c r="LQX79" s="4"/>
      <c r="LQY79" s="4"/>
      <c r="LQZ79" s="4"/>
      <c r="LRA79" s="4"/>
      <c r="LRB79" s="4"/>
      <c r="LRC79" s="4"/>
      <c r="LRD79" s="4"/>
      <c r="LRE79" s="4"/>
      <c r="LRF79" s="4"/>
      <c r="LRG79" s="4"/>
      <c r="LRH79" s="4"/>
      <c r="LRI79" s="4"/>
      <c r="LRJ79" s="4"/>
      <c r="LRK79" s="4"/>
      <c r="LRL79" s="4"/>
      <c r="LRM79" s="4"/>
      <c r="LRN79" s="4"/>
      <c r="LRO79" s="4"/>
      <c r="LRP79" s="4"/>
      <c r="LRQ79" s="4"/>
      <c r="LRR79" s="4"/>
      <c r="LRS79" s="4"/>
      <c r="LRT79" s="4"/>
      <c r="LRU79" s="4"/>
      <c r="LRV79" s="4"/>
      <c r="LRW79" s="4"/>
      <c r="LRX79" s="4"/>
      <c r="LRY79" s="4"/>
      <c r="LRZ79" s="4"/>
      <c r="LSA79" s="4"/>
      <c r="LSB79" s="4"/>
      <c r="LSC79" s="4"/>
      <c r="LSD79" s="4"/>
      <c r="LSE79" s="4"/>
      <c r="LSF79" s="4"/>
      <c r="LSG79" s="4"/>
      <c r="LSH79" s="4"/>
      <c r="LSI79" s="4"/>
      <c r="LSJ79" s="4"/>
      <c r="LSK79" s="4"/>
      <c r="LSL79" s="4"/>
      <c r="LSM79" s="4"/>
      <c r="LSN79" s="4"/>
      <c r="LSO79" s="4"/>
      <c r="LSP79" s="4"/>
      <c r="LSQ79" s="4"/>
      <c r="LSR79" s="4"/>
      <c r="LSS79" s="4"/>
      <c r="LST79" s="4"/>
      <c r="LSU79" s="4"/>
      <c r="LSV79" s="4"/>
      <c r="LSW79" s="4"/>
      <c r="LSX79" s="4"/>
      <c r="LSY79" s="4"/>
      <c r="LSZ79" s="4"/>
      <c r="LTA79" s="4"/>
      <c r="LTB79" s="4"/>
      <c r="LTC79" s="4"/>
      <c r="LTD79" s="4"/>
      <c r="LTE79" s="4"/>
      <c r="LTF79" s="4"/>
      <c r="LTG79" s="4"/>
      <c r="LTH79" s="4"/>
      <c r="LTI79" s="4"/>
      <c r="LTJ79" s="4"/>
      <c r="LTK79" s="4"/>
      <c r="LTL79" s="4"/>
      <c r="LTM79" s="4"/>
      <c r="LTN79" s="4"/>
      <c r="LTO79" s="4"/>
      <c r="LTP79" s="4"/>
      <c r="LTQ79" s="4"/>
      <c r="LTR79" s="4"/>
      <c r="LTS79" s="4"/>
      <c r="LTT79" s="4"/>
      <c r="LTU79" s="4"/>
      <c r="LTV79" s="4"/>
      <c r="LTW79" s="4"/>
      <c r="LTX79" s="4"/>
      <c r="LTY79" s="4"/>
      <c r="LTZ79" s="4"/>
      <c r="LUA79" s="4"/>
      <c r="LUB79" s="4"/>
      <c r="LUC79" s="4"/>
      <c r="LUD79" s="4"/>
      <c r="LUE79" s="4"/>
      <c r="LUF79" s="4"/>
      <c r="LUG79" s="4"/>
      <c r="LUH79" s="4"/>
      <c r="LUI79" s="4"/>
      <c r="LUJ79" s="4"/>
      <c r="LUK79" s="4"/>
      <c r="LUL79" s="4"/>
      <c r="LUM79" s="4"/>
      <c r="LUN79" s="4"/>
      <c r="LUO79" s="4"/>
      <c r="LUP79" s="4"/>
      <c r="LUQ79" s="4"/>
      <c r="LUR79" s="4"/>
      <c r="LUS79" s="4"/>
      <c r="LUT79" s="4"/>
      <c r="LUU79" s="4"/>
      <c r="LUV79" s="4"/>
      <c r="LUW79" s="4"/>
      <c r="LUX79" s="4"/>
      <c r="LUY79" s="4"/>
      <c r="LUZ79" s="4"/>
      <c r="LVA79" s="4"/>
      <c r="LVB79" s="4"/>
      <c r="LVC79" s="4"/>
      <c r="LVD79" s="4"/>
      <c r="LVE79" s="4"/>
      <c r="LVF79" s="4"/>
      <c r="LVG79" s="4"/>
      <c r="LVH79" s="4"/>
      <c r="LVI79" s="4"/>
      <c r="LVJ79" s="4"/>
      <c r="LVK79" s="4"/>
      <c r="LVL79" s="4"/>
      <c r="LVM79" s="4"/>
      <c r="LVN79" s="4"/>
      <c r="LVO79" s="4"/>
      <c r="LVP79" s="4"/>
      <c r="LVQ79" s="4"/>
      <c r="LVR79" s="4"/>
      <c r="LVS79" s="4"/>
      <c r="LVT79" s="4"/>
      <c r="LVU79" s="4"/>
      <c r="LVV79" s="4"/>
      <c r="LVW79" s="4"/>
      <c r="LVX79" s="4"/>
      <c r="LVY79" s="4"/>
      <c r="LVZ79" s="4"/>
      <c r="LWA79" s="4"/>
      <c r="LWB79" s="4"/>
      <c r="LWC79" s="4"/>
      <c r="LWD79" s="4"/>
      <c r="LWE79" s="4"/>
      <c r="LWF79" s="4"/>
      <c r="LWG79" s="4"/>
      <c r="LWH79" s="4"/>
      <c r="LWI79" s="4"/>
      <c r="LWJ79" s="4"/>
      <c r="LWK79" s="4"/>
      <c r="LWL79" s="4"/>
      <c r="LWM79" s="4"/>
      <c r="LWN79" s="4"/>
      <c r="LWO79" s="4"/>
      <c r="LWP79" s="4"/>
      <c r="LWQ79" s="4"/>
      <c r="LWR79" s="4"/>
      <c r="LWS79" s="4"/>
      <c r="LWT79" s="4"/>
      <c r="LWU79" s="4"/>
      <c r="LWV79" s="4"/>
      <c r="LWW79" s="4"/>
      <c r="LWX79" s="4"/>
      <c r="LWY79" s="4"/>
      <c r="LWZ79" s="4"/>
      <c r="LXA79" s="4"/>
      <c r="LXB79" s="4"/>
      <c r="LXC79" s="4"/>
      <c r="LXD79" s="4"/>
      <c r="LXE79" s="4"/>
      <c r="LXF79" s="4"/>
      <c r="LXG79" s="4"/>
      <c r="LXH79" s="4"/>
      <c r="LXI79" s="4"/>
      <c r="LXJ79" s="4"/>
      <c r="LXK79" s="4"/>
      <c r="LXL79" s="4"/>
      <c r="LXM79" s="4"/>
      <c r="LXN79" s="4"/>
      <c r="LXO79" s="4"/>
      <c r="LXP79" s="4"/>
      <c r="LXQ79" s="4"/>
      <c r="LXR79" s="4"/>
      <c r="LXS79" s="4"/>
      <c r="LXT79" s="4"/>
      <c r="LXU79" s="4"/>
      <c r="LXV79" s="4"/>
      <c r="LXW79" s="4"/>
      <c r="LXX79" s="4"/>
      <c r="LXY79" s="4"/>
      <c r="LXZ79" s="4"/>
      <c r="LYA79" s="4"/>
      <c r="LYB79" s="4"/>
      <c r="LYC79" s="4"/>
      <c r="LYD79" s="4"/>
      <c r="LYE79" s="4"/>
      <c r="LYF79" s="4"/>
      <c r="LYG79" s="4"/>
      <c r="LYH79" s="4"/>
      <c r="LYI79" s="4"/>
      <c r="LYJ79" s="4"/>
      <c r="LYK79" s="4"/>
      <c r="LYL79" s="4"/>
      <c r="LYM79" s="4"/>
      <c r="LYN79" s="4"/>
      <c r="LYO79" s="4"/>
      <c r="LYP79" s="4"/>
      <c r="LYQ79" s="4"/>
      <c r="LYR79" s="4"/>
      <c r="LYS79" s="4"/>
      <c r="LYT79" s="4"/>
      <c r="LYU79" s="4"/>
      <c r="LYV79" s="4"/>
      <c r="LYW79" s="4"/>
      <c r="LYX79" s="4"/>
      <c r="LYY79" s="4"/>
      <c r="LYZ79" s="4"/>
      <c r="LZA79" s="4"/>
      <c r="LZB79" s="4"/>
      <c r="LZC79" s="4"/>
      <c r="LZD79" s="4"/>
      <c r="LZE79" s="4"/>
      <c r="LZF79" s="4"/>
      <c r="LZG79" s="4"/>
      <c r="LZH79" s="4"/>
      <c r="LZI79" s="4"/>
      <c r="LZJ79" s="4"/>
      <c r="LZK79" s="4"/>
      <c r="LZL79" s="4"/>
      <c r="LZM79" s="4"/>
      <c r="LZN79" s="4"/>
      <c r="LZO79" s="4"/>
      <c r="LZP79" s="4"/>
      <c r="LZQ79" s="4"/>
      <c r="LZR79" s="4"/>
      <c r="LZS79" s="4"/>
      <c r="LZT79" s="4"/>
      <c r="LZU79" s="4"/>
      <c r="LZV79" s="4"/>
      <c r="LZW79" s="4"/>
      <c r="LZX79" s="4"/>
      <c r="LZY79" s="4"/>
      <c r="LZZ79" s="4"/>
      <c r="MAA79" s="4"/>
      <c r="MAB79" s="4"/>
      <c r="MAC79" s="4"/>
      <c r="MAD79" s="4"/>
      <c r="MAE79" s="4"/>
      <c r="MAF79" s="4"/>
      <c r="MAG79" s="4"/>
      <c r="MAH79" s="4"/>
      <c r="MAI79" s="4"/>
      <c r="MAJ79" s="4"/>
      <c r="MAK79" s="4"/>
      <c r="MAL79" s="4"/>
      <c r="MAM79" s="4"/>
      <c r="MAN79" s="4"/>
      <c r="MAO79" s="4"/>
      <c r="MAP79" s="4"/>
      <c r="MAQ79" s="4"/>
      <c r="MAR79" s="4"/>
      <c r="MAS79" s="4"/>
      <c r="MAT79" s="4"/>
      <c r="MAU79" s="4"/>
      <c r="MAV79" s="4"/>
      <c r="MAW79" s="4"/>
      <c r="MAX79" s="4"/>
      <c r="MAY79" s="4"/>
      <c r="MAZ79" s="4"/>
      <c r="MBA79" s="4"/>
      <c r="MBB79" s="4"/>
      <c r="MBC79" s="4"/>
      <c r="MBD79" s="4"/>
      <c r="MBE79" s="4"/>
      <c r="MBF79" s="4"/>
      <c r="MBG79" s="4"/>
      <c r="MBH79" s="4"/>
      <c r="MBI79" s="4"/>
      <c r="MBJ79" s="4"/>
      <c r="MBK79" s="4"/>
      <c r="MBL79" s="4"/>
      <c r="MBM79" s="4"/>
      <c r="MBN79" s="4"/>
      <c r="MBO79" s="4"/>
      <c r="MBP79" s="4"/>
      <c r="MBQ79" s="4"/>
      <c r="MBR79" s="4"/>
      <c r="MBS79" s="4"/>
      <c r="MBT79" s="4"/>
      <c r="MBU79" s="4"/>
      <c r="MBV79" s="4"/>
      <c r="MBW79" s="4"/>
      <c r="MBX79" s="4"/>
      <c r="MBY79" s="4"/>
      <c r="MBZ79" s="4"/>
      <c r="MCA79" s="4"/>
      <c r="MCB79" s="4"/>
      <c r="MCC79" s="4"/>
      <c r="MCD79" s="4"/>
      <c r="MCE79" s="4"/>
      <c r="MCF79" s="4"/>
      <c r="MCG79" s="4"/>
      <c r="MCH79" s="4"/>
      <c r="MCI79" s="4"/>
      <c r="MCJ79" s="4"/>
      <c r="MCK79" s="4"/>
      <c r="MCL79" s="4"/>
      <c r="MCM79" s="4"/>
      <c r="MCN79" s="4"/>
      <c r="MCO79" s="4"/>
      <c r="MCP79" s="4"/>
      <c r="MCQ79" s="4"/>
      <c r="MCR79" s="4"/>
      <c r="MCS79" s="4"/>
      <c r="MCT79" s="4"/>
      <c r="MCU79" s="4"/>
      <c r="MCV79" s="4"/>
      <c r="MCW79" s="4"/>
      <c r="MCX79" s="4"/>
      <c r="MCY79" s="4"/>
      <c r="MCZ79" s="4"/>
      <c r="MDA79" s="4"/>
      <c r="MDB79" s="4"/>
      <c r="MDC79" s="4"/>
      <c r="MDD79" s="4"/>
      <c r="MDE79" s="4"/>
      <c r="MDF79" s="4"/>
      <c r="MDG79" s="4"/>
      <c r="MDH79" s="4"/>
      <c r="MDI79" s="4"/>
      <c r="MDJ79" s="4"/>
      <c r="MDK79" s="4"/>
      <c r="MDL79" s="4"/>
      <c r="MDM79" s="4"/>
      <c r="MDN79" s="4"/>
      <c r="MDO79" s="4"/>
      <c r="MDP79" s="4"/>
      <c r="MDQ79" s="4"/>
      <c r="MDR79" s="4"/>
      <c r="MDS79" s="4"/>
      <c r="MDT79" s="4"/>
      <c r="MDU79" s="4"/>
      <c r="MDV79" s="4"/>
      <c r="MDW79" s="4"/>
      <c r="MDX79" s="4"/>
      <c r="MDY79" s="4"/>
      <c r="MDZ79" s="4"/>
      <c r="MEA79" s="4"/>
      <c r="MEB79" s="4"/>
      <c r="MEC79" s="4"/>
      <c r="MED79" s="4"/>
      <c r="MEE79" s="4"/>
      <c r="MEF79" s="4"/>
      <c r="MEG79" s="4"/>
      <c r="MEH79" s="4"/>
      <c r="MEI79" s="4"/>
      <c r="MEJ79" s="4"/>
      <c r="MEK79" s="4"/>
      <c r="MEL79" s="4"/>
      <c r="MEM79" s="4"/>
      <c r="MEN79" s="4"/>
      <c r="MEO79" s="4"/>
      <c r="MEP79" s="4"/>
      <c r="MEQ79" s="4"/>
      <c r="MER79" s="4"/>
      <c r="MES79" s="4"/>
      <c r="MET79" s="4"/>
      <c r="MEU79" s="4"/>
      <c r="MEV79" s="4"/>
      <c r="MEW79" s="4"/>
      <c r="MEX79" s="4"/>
      <c r="MEY79" s="4"/>
      <c r="MEZ79" s="4"/>
      <c r="MFA79" s="4"/>
      <c r="MFB79" s="4"/>
      <c r="MFC79" s="4"/>
      <c r="MFD79" s="4"/>
      <c r="MFE79" s="4"/>
      <c r="MFF79" s="4"/>
      <c r="MFG79" s="4"/>
      <c r="MFH79" s="4"/>
      <c r="MFI79" s="4"/>
      <c r="MFJ79" s="4"/>
      <c r="MFK79" s="4"/>
      <c r="MFL79" s="4"/>
      <c r="MFM79" s="4"/>
      <c r="MFN79" s="4"/>
      <c r="MFO79" s="4"/>
      <c r="MFP79" s="4"/>
      <c r="MFQ79" s="4"/>
      <c r="MFR79" s="4"/>
      <c r="MFS79" s="4"/>
      <c r="MFT79" s="4"/>
      <c r="MFU79" s="4"/>
      <c r="MFV79" s="4"/>
      <c r="MFW79" s="4"/>
      <c r="MFX79" s="4"/>
      <c r="MFY79" s="4"/>
      <c r="MFZ79" s="4"/>
      <c r="MGA79" s="4"/>
      <c r="MGB79" s="4"/>
      <c r="MGC79" s="4"/>
      <c r="MGD79" s="4"/>
      <c r="MGE79" s="4"/>
      <c r="MGF79" s="4"/>
      <c r="MGG79" s="4"/>
      <c r="MGH79" s="4"/>
      <c r="MGI79" s="4"/>
      <c r="MGJ79" s="4"/>
      <c r="MGK79" s="4"/>
      <c r="MGL79" s="4"/>
      <c r="MGM79" s="4"/>
      <c r="MGN79" s="4"/>
      <c r="MGO79" s="4"/>
      <c r="MGP79" s="4"/>
      <c r="MGQ79" s="4"/>
      <c r="MGR79" s="4"/>
      <c r="MGS79" s="4"/>
      <c r="MGT79" s="4"/>
      <c r="MGU79" s="4"/>
      <c r="MGV79" s="4"/>
      <c r="MGW79" s="4"/>
      <c r="MGX79" s="4"/>
      <c r="MGY79" s="4"/>
      <c r="MGZ79" s="4"/>
      <c r="MHA79" s="4"/>
      <c r="MHB79" s="4"/>
      <c r="MHC79" s="4"/>
      <c r="MHD79" s="4"/>
      <c r="MHE79" s="4"/>
      <c r="MHF79" s="4"/>
      <c r="MHG79" s="4"/>
      <c r="MHH79" s="4"/>
      <c r="MHI79" s="4"/>
      <c r="MHJ79" s="4"/>
      <c r="MHK79" s="4"/>
      <c r="MHL79" s="4"/>
      <c r="MHM79" s="4"/>
      <c r="MHN79" s="4"/>
      <c r="MHO79" s="4"/>
      <c r="MHP79" s="4"/>
      <c r="MHQ79" s="4"/>
      <c r="MHR79" s="4"/>
      <c r="MHS79" s="4"/>
      <c r="MHT79" s="4"/>
      <c r="MHU79" s="4"/>
      <c r="MHV79" s="4"/>
      <c r="MHW79" s="4"/>
      <c r="MHX79" s="4"/>
      <c r="MHY79" s="4"/>
      <c r="MHZ79" s="4"/>
      <c r="MIA79" s="4"/>
      <c r="MIB79" s="4"/>
      <c r="MIC79" s="4"/>
      <c r="MID79" s="4"/>
      <c r="MIE79" s="4"/>
      <c r="MIF79" s="4"/>
      <c r="MIG79" s="4"/>
      <c r="MIH79" s="4"/>
      <c r="MII79" s="4"/>
      <c r="MIJ79" s="4"/>
      <c r="MIK79" s="4"/>
      <c r="MIL79" s="4"/>
      <c r="MIM79" s="4"/>
      <c r="MIN79" s="4"/>
      <c r="MIO79" s="4"/>
      <c r="MIP79" s="4"/>
      <c r="MIQ79" s="4"/>
      <c r="MIR79" s="4"/>
      <c r="MIS79" s="4"/>
      <c r="MIT79" s="4"/>
      <c r="MIU79" s="4"/>
      <c r="MIV79" s="4"/>
      <c r="MIW79" s="4"/>
      <c r="MIX79" s="4"/>
      <c r="MIY79" s="4"/>
      <c r="MIZ79" s="4"/>
      <c r="MJA79" s="4"/>
      <c r="MJB79" s="4"/>
      <c r="MJC79" s="4"/>
      <c r="MJD79" s="4"/>
      <c r="MJE79" s="4"/>
      <c r="MJF79" s="4"/>
      <c r="MJG79" s="4"/>
      <c r="MJH79" s="4"/>
      <c r="MJI79" s="4"/>
      <c r="MJJ79" s="4"/>
      <c r="MJK79" s="4"/>
      <c r="MJL79" s="4"/>
      <c r="MJM79" s="4"/>
      <c r="MJN79" s="4"/>
      <c r="MJO79" s="4"/>
      <c r="MJP79" s="4"/>
      <c r="MJQ79" s="4"/>
      <c r="MJR79" s="4"/>
      <c r="MJS79" s="4"/>
      <c r="MJT79" s="4"/>
      <c r="MJU79" s="4"/>
      <c r="MJV79" s="4"/>
      <c r="MJW79" s="4"/>
      <c r="MJX79" s="4"/>
      <c r="MJY79" s="4"/>
      <c r="MJZ79" s="4"/>
      <c r="MKA79" s="4"/>
      <c r="MKB79" s="4"/>
      <c r="MKC79" s="4"/>
      <c r="MKD79" s="4"/>
      <c r="MKE79" s="4"/>
      <c r="MKF79" s="4"/>
      <c r="MKG79" s="4"/>
      <c r="MKH79" s="4"/>
      <c r="MKI79" s="4"/>
      <c r="MKJ79" s="4"/>
      <c r="MKK79" s="4"/>
      <c r="MKL79" s="4"/>
      <c r="MKM79" s="4"/>
      <c r="MKN79" s="4"/>
      <c r="MKO79" s="4"/>
      <c r="MKP79" s="4"/>
      <c r="MKQ79" s="4"/>
      <c r="MKR79" s="4"/>
      <c r="MKS79" s="4"/>
      <c r="MKT79" s="4"/>
      <c r="MKU79" s="4"/>
      <c r="MKV79" s="4"/>
      <c r="MKW79" s="4"/>
      <c r="MKX79" s="4"/>
      <c r="MKY79" s="4"/>
      <c r="MKZ79" s="4"/>
      <c r="MLA79" s="4"/>
      <c r="MLB79" s="4"/>
      <c r="MLC79" s="4"/>
      <c r="MLD79" s="4"/>
      <c r="MLE79" s="4"/>
      <c r="MLF79" s="4"/>
      <c r="MLG79" s="4"/>
      <c r="MLH79" s="4"/>
      <c r="MLI79" s="4"/>
      <c r="MLJ79" s="4"/>
      <c r="MLK79" s="4"/>
      <c r="MLL79" s="4"/>
      <c r="MLM79" s="4"/>
      <c r="MLN79" s="4"/>
      <c r="MLO79" s="4"/>
      <c r="MLP79" s="4"/>
      <c r="MLQ79" s="4"/>
      <c r="MLR79" s="4"/>
      <c r="MLS79" s="4"/>
      <c r="MLT79" s="4"/>
      <c r="MLU79" s="4"/>
      <c r="MLV79" s="4"/>
      <c r="MLW79" s="4"/>
      <c r="MLX79" s="4"/>
      <c r="MLY79" s="4"/>
      <c r="MLZ79" s="4"/>
      <c r="MMA79" s="4"/>
      <c r="MMB79" s="4"/>
      <c r="MMC79" s="4"/>
      <c r="MMD79" s="4"/>
      <c r="MME79" s="4"/>
      <c r="MMF79" s="4"/>
      <c r="MMG79" s="4"/>
      <c r="MMH79" s="4"/>
      <c r="MMI79" s="4"/>
      <c r="MMJ79" s="4"/>
      <c r="MMK79" s="4"/>
      <c r="MML79" s="4"/>
      <c r="MMM79" s="4"/>
      <c r="MMN79" s="4"/>
      <c r="MMO79" s="4"/>
      <c r="MMP79" s="4"/>
      <c r="MMQ79" s="4"/>
      <c r="MMR79" s="4"/>
      <c r="MMS79" s="4"/>
      <c r="MMT79" s="4"/>
      <c r="MMU79" s="4"/>
      <c r="MMV79" s="4"/>
      <c r="MMW79" s="4"/>
      <c r="MMX79" s="4"/>
      <c r="MMY79" s="4"/>
      <c r="MMZ79" s="4"/>
      <c r="MNA79" s="4"/>
      <c r="MNB79" s="4"/>
      <c r="MNC79" s="4"/>
      <c r="MND79" s="4"/>
      <c r="MNE79" s="4"/>
      <c r="MNF79" s="4"/>
      <c r="MNG79" s="4"/>
      <c r="MNH79" s="4"/>
      <c r="MNI79" s="4"/>
      <c r="MNJ79" s="4"/>
      <c r="MNK79" s="4"/>
      <c r="MNL79" s="4"/>
      <c r="MNM79" s="4"/>
      <c r="MNN79" s="4"/>
      <c r="MNO79" s="4"/>
      <c r="MNP79" s="4"/>
      <c r="MNQ79" s="4"/>
      <c r="MNR79" s="4"/>
      <c r="MNS79" s="4"/>
      <c r="MNT79" s="4"/>
      <c r="MNU79" s="4"/>
      <c r="MNV79" s="4"/>
      <c r="MNW79" s="4"/>
      <c r="MNX79" s="4"/>
      <c r="MNY79" s="4"/>
      <c r="MNZ79" s="4"/>
      <c r="MOA79" s="4"/>
      <c r="MOB79" s="4"/>
      <c r="MOC79" s="4"/>
      <c r="MOD79" s="4"/>
      <c r="MOE79" s="4"/>
      <c r="MOF79" s="4"/>
      <c r="MOG79" s="4"/>
      <c r="MOH79" s="4"/>
      <c r="MOI79" s="4"/>
      <c r="MOJ79" s="4"/>
      <c r="MOK79" s="4"/>
      <c r="MOL79" s="4"/>
      <c r="MOM79" s="4"/>
      <c r="MON79" s="4"/>
      <c r="MOO79" s="4"/>
      <c r="MOP79" s="4"/>
      <c r="MOQ79" s="4"/>
      <c r="MOR79" s="4"/>
      <c r="MOS79" s="4"/>
      <c r="MOT79" s="4"/>
      <c r="MOU79" s="4"/>
      <c r="MOV79" s="4"/>
      <c r="MOW79" s="4"/>
      <c r="MOX79" s="4"/>
      <c r="MOY79" s="4"/>
      <c r="MOZ79" s="4"/>
      <c r="MPA79" s="4"/>
      <c r="MPB79" s="4"/>
      <c r="MPC79" s="4"/>
      <c r="MPD79" s="4"/>
      <c r="MPE79" s="4"/>
      <c r="MPF79" s="4"/>
      <c r="MPG79" s="4"/>
      <c r="MPH79" s="4"/>
      <c r="MPI79" s="4"/>
      <c r="MPJ79" s="4"/>
      <c r="MPK79" s="4"/>
      <c r="MPL79" s="4"/>
      <c r="MPM79" s="4"/>
      <c r="MPN79" s="4"/>
      <c r="MPO79" s="4"/>
      <c r="MPP79" s="4"/>
      <c r="MPQ79" s="4"/>
      <c r="MPR79" s="4"/>
      <c r="MPS79" s="4"/>
      <c r="MPT79" s="4"/>
      <c r="MPU79" s="4"/>
      <c r="MPV79" s="4"/>
      <c r="MPW79" s="4"/>
      <c r="MPX79" s="4"/>
      <c r="MPY79" s="4"/>
      <c r="MPZ79" s="4"/>
      <c r="MQA79" s="4"/>
      <c r="MQB79" s="4"/>
      <c r="MQC79" s="4"/>
      <c r="MQD79" s="4"/>
      <c r="MQE79" s="4"/>
      <c r="MQF79" s="4"/>
      <c r="MQG79" s="4"/>
      <c r="MQH79" s="4"/>
      <c r="MQI79" s="4"/>
      <c r="MQJ79" s="4"/>
      <c r="MQK79" s="4"/>
      <c r="MQL79" s="4"/>
      <c r="MQM79" s="4"/>
      <c r="MQN79" s="4"/>
      <c r="MQO79" s="4"/>
      <c r="MQP79" s="4"/>
      <c r="MQQ79" s="4"/>
      <c r="MQR79" s="4"/>
      <c r="MQS79" s="4"/>
      <c r="MQT79" s="4"/>
      <c r="MQU79" s="4"/>
      <c r="MQV79" s="4"/>
      <c r="MQW79" s="4"/>
      <c r="MQX79" s="4"/>
      <c r="MQY79" s="4"/>
      <c r="MQZ79" s="4"/>
      <c r="MRA79" s="4"/>
      <c r="MRB79" s="4"/>
      <c r="MRC79" s="4"/>
      <c r="MRD79" s="4"/>
      <c r="MRE79" s="4"/>
      <c r="MRF79" s="4"/>
      <c r="MRG79" s="4"/>
      <c r="MRH79" s="4"/>
      <c r="MRI79" s="4"/>
      <c r="MRJ79" s="4"/>
      <c r="MRK79" s="4"/>
      <c r="MRL79" s="4"/>
      <c r="MRM79" s="4"/>
      <c r="MRN79" s="4"/>
      <c r="MRO79" s="4"/>
      <c r="MRP79" s="4"/>
      <c r="MRQ79" s="4"/>
      <c r="MRR79" s="4"/>
      <c r="MRS79" s="4"/>
      <c r="MRT79" s="4"/>
      <c r="MRU79" s="4"/>
      <c r="MRV79" s="4"/>
      <c r="MRW79" s="4"/>
      <c r="MRX79" s="4"/>
      <c r="MRY79" s="4"/>
      <c r="MRZ79" s="4"/>
      <c r="MSA79" s="4"/>
      <c r="MSB79" s="4"/>
      <c r="MSC79" s="4"/>
      <c r="MSD79" s="4"/>
      <c r="MSE79" s="4"/>
      <c r="MSF79" s="4"/>
      <c r="MSG79" s="4"/>
      <c r="MSH79" s="4"/>
      <c r="MSI79" s="4"/>
      <c r="MSJ79" s="4"/>
      <c r="MSK79" s="4"/>
      <c r="MSL79" s="4"/>
      <c r="MSM79" s="4"/>
      <c r="MSN79" s="4"/>
      <c r="MSO79" s="4"/>
      <c r="MSP79" s="4"/>
      <c r="MSQ79" s="4"/>
      <c r="MSR79" s="4"/>
      <c r="MSS79" s="4"/>
      <c r="MST79" s="4"/>
      <c r="MSU79" s="4"/>
      <c r="MSV79" s="4"/>
      <c r="MSW79" s="4"/>
      <c r="MSX79" s="4"/>
      <c r="MSY79" s="4"/>
      <c r="MSZ79" s="4"/>
      <c r="MTA79" s="4"/>
      <c r="MTB79" s="4"/>
      <c r="MTC79" s="4"/>
      <c r="MTD79" s="4"/>
      <c r="MTE79" s="4"/>
      <c r="MTF79" s="4"/>
      <c r="MTG79" s="4"/>
      <c r="MTH79" s="4"/>
      <c r="MTI79" s="4"/>
      <c r="MTJ79" s="4"/>
      <c r="MTK79" s="4"/>
      <c r="MTL79" s="4"/>
      <c r="MTM79" s="4"/>
      <c r="MTN79" s="4"/>
      <c r="MTO79" s="4"/>
      <c r="MTP79" s="4"/>
      <c r="MTQ79" s="4"/>
      <c r="MTR79" s="4"/>
      <c r="MTS79" s="4"/>
      <c r="MTT79" s="4"/>
      <c r="MTU79" s="4"/>
      <c r="MTV79" s="4"/>
      <c r="MTW79" s="4"/>
      <c r="MTX79" s="4"/>
      <c r="MTY79" s="4"/>
      <c r="MTZ79" s="4"/>
      <c r="MUA79" s="4"/>
      <c r="MUB79" s="4"/>
      <c r="MUC79" s="4"/>
      <c r="MUD79" s="4"/>
      <c r="MUE79" s="4"/>
      <c r="MUF79" s="4"/>
      <c r="MUG79" s="4"/>
      <c r="MUH79" s="4"/>
      <c r="MUI79" s="4"/>
      <c r="MUJ79" s="4"/>
      <c r="MUK79" s="4"/>
      <c r="MUL79" s="4"/>
      <c r="MUM79" s="4"/>
      <c r="MUN79" s="4"/>
      <c r="MUO79" s="4"/>
      <c r="MUP79" s="4"/>
      <c r="MUQ79" s="4"/>
      <c r="MUR79" s="4"/>
      <c r="MUS79" s="4"/>
      <c r="MUT79" s="4"/>
      <c r="MUU79" s="4"/>
      <c r="MUV79" s="4"/>
      <c r="MUW79" s="4"/>
      <c r="MUX79" s="4"/>
      <c r="MUY79" s="4"/>
      <c r="MUZ79" s="4"/>
      <c r="MVA79" s="4"/>
      <c r="MVB79" s="4"/>
      <c r="MVC79" s="4"/>
      <c r="MVD79" s="4"/>
      <c r="MVE79" s="4"/>
      <c r="MVF79" s="4"/>
      <c r="MVG79" s="4"/>
      <c r="MVH79" s="4"/>
      <c r="MVI79" s="4"/>
      <c r="MVJ79" s="4"/>
      <c r="MVK79" s="4"/>
      <c r="MVL79" s="4"/>
      <c r="MVM79" s="4"/>
      <c r="MVN79" s="4"/>
      <c r="MVO79" s="4"/>
      <c r="MVP79" s="4"/>
      <c r="MVQ79" s="4"/>
      <c r="MVR79" s="4"/>
      <c r="MVS79" s="4"/>
      <c r="MVT79" s="4"/>
      <c r="MVU79" s="4"/>
      <c r="MVV79" s="4"/>
      <c r="MVW79" s="4"/>
      <c r="MVX79" s="4"/>
      <c r="MVY79" s="4"/>
      <c r="MVZ79" s="4"/>
      <c r="MWA79" s="4"/>
      <c r="MWB79" s="4"/>
      <c r="MWC79" s="4"/>
      <c r="MWD79" s="4"/>
      <c r="MWE79" s="4"/>
      <c r="MWF79" s="4"/>
      <c r="MWG79" s="4"/>
      <c r="MWH79" s="4"/>
      <c r="MWI79" s="4"/>
      <c r="MWJ79" s="4"/>
      <c r="MWK79" s="4"/>
      <c r="MWL79" s="4"/>
      <c r="MWM79" s="4"/>
      <c r="MWN79" s="4"/>
      <c r="MWO79" s="4"/>
      <c r="MWP79" s="4"/>
      <c r="MWQ79" s="4"/>
      <c r="MWR79" s="4"/>
      <c r="MWS79" s="4"/>
      <c r="MWT79" s="4"/>
      <c r="MWU79" s="4"/>
      <c r="MWV79" s="4"/>
      <c r="MWW79" s="4"/>
      <c r="MWX79" s="4"/>
      <c r="MWY79" s="4"/>
      <c r="MWZ79" s="4"/>
      <c r="MXA79" s="4"/>
      <c r="MXB79" s="4"/>
      <c r="MXC79" s="4"/>
      <c r="MXD79" s="4"/>
      <c r="MXE79" s="4"/>
      <c r="MXF79" s="4"/>
      <c r="MXG79" s="4"/>
      <c r="MXH79" s="4"/>
      <c r="MXI79" s="4"/>
      <c r="MXJ79" s="4"/>
      <c r="MXK79" s="4"/>
      <c r="MXL79" s="4"/>
      <c r="MXM79" s="4"/>
      <c r="MXN79" s="4"/>
      <c r="MXO79" s="4"/>
      <c r="MXP79" s="4"/>
      <c r="MXQ79" s="4"/>
      <c r="MXR79" s="4"/>
      <c r="MXS79" s="4"/>
      <c r="MXT79" s="4"/>
      <c r="MXU79" s="4"/>
      <c r="MXV79" s="4"/>
      <c r="MXW79" s="4"/>
      <c r="MXX79" s="4"/>
      <c r="MXY79" s="4"/>
      <c r="MXZ79" s="4"/>
      <c r="MYA79" s="4"/>
      <c r="MYB79" s="4"/>
      <c r="MYC79" s="4"/>
      <c r="MYD79" s="4"/>
      <c r="MYE79" s="4"/>
      <c r="MYF79" s="4"/>
      <c r="MYG79" s="4"/>
      <c r="MYH79" s="4"/>
      <c r="MYI79" s="4"/>
      <c r="MYJ79" s="4"/>
      <c r="MYK79" s="4"/>
      <c r="MYL79" s="4"/>
      <c r="MYM79" s="4"/>
      <c r="MYN79" s="4"/>
      <c r="MYO79" s="4"/>
      <c r="MYP79" s="4"/>
      <c r="MYQ79" s="4"/>
      <c r="MYR79" s="4"/>
      <c r="MYS79" s="4"/>
      <c r="MYT79" s="4"/>
      <c r="MYU79" s="4"/>
      <c r="MYV79" s="4"/>
      <c r="MYW79" s="4"/>
      <c r="MYX79" s="4"/>
      <c r="MYY79" s="4"/>
      <c r="MYZ79" s="4"/>
      <c r="MZA79" s="4"/>
      <c r="MZB79" s="4"/>
      <c r="MZC79" s="4"/>
      <c r="MZD79" s="4"/>
      <c r="MZE79" s="4"/>
      <c r="MZF79" s="4"/>
      <c r="MZG79" s="4"/>
      <c r="MZH79" s="4"/>
      <c r="MZI79" s="4"/>
      <c r="MZJ79" s="4"/>
      <c r="MZK79" s="4"/>
      <c r="MZL79" s="4"/>
      <c r="MZM79" s="4"/>
      <c r="MZN79" s="4"/>
      <c r="MZO79" s="4"/>
      <c r="MZP79" s="4"/>
      <c r="MZQ79" s="4"/>
      <c r="MZR79" s="4"/>
      <c r="MZS79" s="4"/>
      <c r="MZT79" s="4"/>
      <c r="MZU79" s="4"/>
      <c r="MZV79" s="4"/>
      <c r="MZW79" s="4"/>
      <c r="MZX79" s="4"/>
      <c r="MZY79" s="4"/>
      <c r="MZZ79" s="4"/>
      <c r="NAA79" s="4"/>
      <c r="NAB79" s="4"/>
      <c r="NAC79" s="4"/>
      <c r="NAD79" s="4"/>
      <c r="NAE79" s="4"/>
      <c r="NAF79" s="4"/>
      <c r="NAG79" s="4"/>
      <c r="NAH79" s="4"/>
      <c r="NAI79" s="4"/>
      <c r="NAJ79" s="4"/>
      <c r="NAK79" s="4"/>
      <c r="NAL79" s="4"/>
      <c r="NAM79" s="4"/>
      <c r="NAN79" s="4"/>
      <c r="NAO79" s="4"/>
      <c r="NAP79" s="4"/>
      <c r="NAQ79" s="4"/>
      <c r="NAR79" s="4"/>
      <c r="NAS79" s="4"/>
      <c r="NAT79" s="4"/>
      <c r="NAU79" s="4"/>
      <c r="NAV79" s="4"/>
      <c r="NAW79" s="4"/>
      <c r="NAX79" s="4"/>
      <c r="NAY79" s="4"/>
      <c r="NAZ79" s="4"/>
      <c r="NBA79" s="4"/>
      <c r="NBB79" s="4"/>
      <c r="NBC79" s="4"/>
      <c r="NBD79" s="4"/>
      <c r="NBE79" s="4"/>
      <c r="NBF79" s="4"/>
      <c r="NBG79" s="4"/>
      <c r="NBH79" s="4"/>
      <c r="NBI79" s="4"/>
      <c r="NBJ79" s="4"/>
      <c r="NBK79" s="4"/>
      <c r="NBL79" s="4"/>
      <c r="NBM79" s="4"/>
      <c r="NBN79" s="4"/>
      <c r="NBO79" s="4"/>
      <c r="NBP79" s="4"/>
      <c r="NBQ79" s="4"/>
      <c r="NBR79" s="4"/>
      <c r="NBS79" s="4"/>
      <c r="NBT79" s="4"/>
      <c r="NBU79" s="4"/>
      <c r="NBV79" s="4"/>
      <c r="NBW79" s="4"/>
      <c r="NBX79" s="4"/>
      <c r="NBY79" s="4"/>
      <c r="NBZ79" s="4"/>
      <c r="NCA79" s="4"/>
      <c r="NCB79" s="4"/>
      <c r="NCC79" s="4"/>
      <c r="NCD79" s="4"/>
      <c r="NCE79" s="4"/>
      <c r="NCF79" s="4"/>
      <c r="NCG79" s="4"/>
      <c r="NCH79" s="4"/>
      <c r="NCI79" s="4"/>
      <c r="NCJ79" s="4"/>
      <c r="NCK79" s="4"/>
      <c r="NCL79" s="4"/>
      <c r="NCM79" s="4"/>
      <c r="NCN79" s="4"/>
      <c r="NCO79" s="4"/>
      <c r="NCP79" s="4"/>
      <c r="NCQ79" s="4"/>
      <c r="NCR79" s="4"/>
      <c r="NCS79" s="4"/>
      <c r="NCT79" s="4"/>
      <c r="NCU79" s="4"/>
      <c r="NCV79" s="4"/>
      <c r="NCW79" s="4"/>
      <c r="NCX79" s="4"/>
      <c r="NCY79" s="4"/>
      <c r="NCZ79" s="4"/>
      <c r="NDA79" s="4"/>
      <c r="NDB79" s="4"/>
      <c r="NDC79" s="4"/>
      <c r="NDD79" s="4"/>
      <c r="NDE79" s="4"/>
      <c r="NDF79" s="4"/>
      <c r="NDG79" s="4"/>
      <c r="NDH79" s="4"/>
      <c r="NDI79" s="4"/>
      <c r="NDJ79" s="4"/>
      <c r="NDK79" s="4"/>
      <c r="NDL79" s="4"/>
      <c r="NDM79" s="4"/>
      <c r="NDN79" s="4"/>
      <c r="NDO79" s="4"/>
      <c r="NDP79" s="4"/>
      <c r="NDQ79" s="4"/>
      <c r="NDR79" s="4"/>
      <c r="NDS79" s="4"/>
      <c r="NDT79" s="4"/>
      <c r="NDU79" s="4"/>
      <c r="NDV79" s="4"/>
      <c r="NDW79" s="4"/>
      <c r="NDX79" s="4"/>
      <c r="NDY79" s="4"/>
      <c r="NDZ79" s="4"/>
      <c r="NEA79" s="4"/>
      <c r="NEB79" s="4"/>
      <c r="NEC79" s="4"/>
      <c r="NED79" s="4"/>
      <c r="NEE79" s="4"/>
      <c r="NEF79" s="4"/>
      <c r="NEG79" s="4"/>
      <c r="NEH79" s="4"/>
      <c r="NEI79" s="4"/>
      <c r="NEJ79" s="4"/>
      <c r="NEK79" s="4"/>
      <c r="NEL79" s="4"/>
      <c r="NEM79" s="4"/>
      <c r="NEN79" s="4"/>
      <c r="NEO79" s="4"/>
      <c r="NEP79" s="4"/>
      <c r="NEQ79" s="4"/>
      <c r="NER79" s="4"/>
      <c r="NES79" s="4"/>
      <c r="NET79" s="4"/>
      <c r="NEU79" s="4"/>
      <c r="NEV79" s="4"/>
      <c r="NEW79" s="4"/>
      <c r="NEX79" s="4"/>
      <c r="NEY79" s="4"/>
      <c r="NEZ79" s="4"/>
      <c r="NFA79" s="4"/>
      <c r="NFB79" s="4"/>
      <c r="NFC79" s="4"/>
      <c r="NFD79" s="4"/>
      <c r="NFE79" s="4"/>
      <c r="NFF79" s="4"/>
      <c r="NFG79" s="4"/>
      <c r="NFH79" s="4"/>
      <c r="NFI79" s="4"/>
      <c r="NFJ79" s="4"/>
      <c r="NFK79" s="4"/>
      <c r="NFL79" s="4"/>
      <c r="NFM79" s="4"/>
      <c r="NFN79" s="4"/>
      <c r="NFO79" s="4"/>
      <c r="NFP79" s="4"/>
      <c r="NFQ79" s="4"/>
      <c r="NFR79" s="4"/>
      <c r="NFS79" s="4"/>
      <c r="NFT79" s="4"/>
      <c r="NFU79" s="4"/>
      <c r="NFV79" s="4"/>
      <c r="NFW79" s="4"/>
      <c r="NFX79" s="4"/>
      <c r="NFY79" s="4"/>
      <c r="NFZ79" s="4"/>
      <c r="NGA79" s="4"/>
      <c r="NGB79" s="4"/>
      <c r="NGC79" s="4"/>
      <c r="NGD79" s="4"/>
      <c r="NGE79" s="4"/>
      <c r="NGF79" s="4"/>
      <c r="NGG79" s="4"/>
      <c r="NGH79" s="4"/>
      <c r="NGI79" s="4"/>
      <c r="NGJ79" s="4"/>
      <c r="NGK79" s="4"/>
      <c r="NGL79" s="4"/>
      <c r="NGM79" s="4"/>
      <c r="NGN79" s="4"/>
      <c r="NGO79" s="4"/>
      <c r="NGP79" s="4"/>
      <c r="NGQ79" s="4"/>
      <c r="NGR79" s="4"/>
      <c r="NGS79" s="4"/>
      <c r="NGT79" s="4"/>
      <c r="NGU79" s="4"/>
      <c r="NGV79" s="4"/>
      <c r="NGW79" s="4"/>
      <c r="NGX79" s="4"/>
      <c r="NGY79" s="4"/>
      <c r="NGZ79" s="4"/>
      <c r="NHA79" s="4"/>
      <c r="NHB79" s="4"/>
      <c r="NHC79" s="4"/>
      <c r="NHD79" s="4"/>
      <c r="NHE79" s="4"/>
      <c r="NHF79" s="4"/>
      <c r="NHG79" s="4"/>
      <c r="NHH79" s="4"/>
      <c r="NHI79" s="4"/>
      <c r="NHJ79" s="4"/>
      <c r="NHK79" s="4"/>
      <c r="NHL79" s="4"/>
      <c r="NHM79" s="4"/>
      <c r="NHN79" s="4"/>
      <c r="NHO79" s="4"/>
      <c r="NHP79" s="4"/>
      <c r="NHQ79" s="4"/>
      <c r="NHR79" s="4"/>
      <c r="NHS79" s="4"/>
      <c r="NHT79" s="4"/>
      <c r="NHU79" s="4"/>
      <c r="NHV79" s="4"/>
      <c r="NHW79" s="4"/>
      <c r="NHX79" s="4"/>
      <c r="NHY79" s="4"/>
      <c r="NHZ79" s="4"/>
      <c r="NIA79" s="4"/>
      <c r="NIB79" s="4"/>
      <c r="NIC79" s="4"/>
      <c r="NID79" s="4"/>
      <c r="NIE79" s="4"/>
      <c r="NIF79" s="4"/>
      <c r="NIG79" s="4"/>
      <c r="NIH79" s="4"/>
      <c r="NII79" s="4"/>
      <c r="NIJ79" s="4"/>
      <c r="NIK79" s="4"/>
      <c r="NIL79" s="4"/>
      <c r="NIM79" s="4"/>
      <c r="NIN79" s="4"/>
      <c r="NIO79" s="4"/>
      <c r="NIP79" s="4"/>
      <c r="NIQ79" s="4"/>
      <c r="NIR79" s="4"/>
      <c r="NIS79" s="4"/>
      <c r="NIT79" s="4"/>
      <c r="NIU79" s="4"/>
      <c r="NIV79" s="4"/>
      <c r="NIW79" s="4"/>
      <c r="NIX79" s="4"/>
      <c r="NIY79" s="4"/>
      <c r="NIZ79" s="4"/>
      <c r="NJA79" s="4"/>
      <c r="NJB79" s="4"/>
      <c r="NJC79" s="4"/>
      <c r="NJD79" s="4"/>
      <c r="NJE79" s="4"/>
      <c r="NJF79" s="4"/>
      <c r="NJG79" s="4"/>
      <c r="NJH79" s="4"/>
      <c r="NJI79" s="4"/>
      <c r="NJJ79" s="4"/>
      <c r="NJK79" s="4"/>
      <c r="NJL79" s="4"/>
      <c r="NJM79" s="4"/>
      <c r="NJN79" s="4"/>
      <c r="NJO79" s="4"/>
      <c r="NJP79" s="4"/>
      <c r="NJQ79" s="4"/>
      <c r="NJR79" s="4"/>
      <c r="NJS79" s="4"/>
      <c r="NJT79" s="4"/>
      <c r="NJU79" s="4"/>
      <c r="NJV79" s="4"/>
      <c r="NJW79" s="4"/>
      <c r="NJX79" s="4"/>
      <c r="NJY79" s="4"/>
      <c r="NJZ79" s="4"/>
      <c r="NKA79" s="4"/>
      <c r="NKB79" s="4"/>
      <c r="NKC79" s="4"/>
      <c r="NKD79" s="4"/>
      <c r="NKE79" s="4"/>
      <c r="NKF79" s="4"/>
      <c r="NKG79" s="4"/>
      <c r="NKH79" s="4"/>
      <c r="NKI79" s="4"/>
      <c r="NKJ79" s="4"/>
      <c r="NKK79" s="4"/>
      <c r="NKL79" s="4"/>
      <c r="NKM79" s="4"/>
      <c r="NKN79" s="4"/>
      <c r="NKO79" s="4"/>
      <c r="NKP79" s="4"/>
      <c r="NKQ79" s="4"/>
      <c r="NKR79" s="4"/>
      <c r="NKS79" s="4"/>
      <c r="NKT79" s="4"/>
      <c r="NKU79" s="4"/>
      <c r="NKV79" s="4"/>
      <c r="NKW79" s="4"/>
      <c r="NKX79" s="4"/>
      <c r="NKY79" s="4"/>
      <c r="NKZ79" s="4"/>
      <c r="NLA79" s="4"/>
      <c r="NLB79" s="4"/>
      <c r="NLC79" s="4"/>
      <c r="NLD79" s="4"/>
      <c r="NLE79" s="4"/>
      <c r="NLF79" s="4"/>
      <c r="NLG79" s="4"/>
      <c r="NLH79" s="4"/>
      <c r="NLI79" s="4"/>
      <c r="NLJ79" s="4"/>
      <c r="NLK79" s="4"/>
      <c r="NLL79" s="4"/>
      <c r="NLM79" s="4"/>
      <c r="NLN79" s="4"/>
      <c r="NLO79" s="4"/>
      <c r="NLP79" s="4"/>
      <c r="NLQ79" s="4"/>
      <c r="NLR79" s="4"/>
      <c r="NLS79" s="4"/>
      <c r="NLT79" s="4"/>
      <c r="NLU79" s="4"/>
      <c r="NLV79" s="4"/>
      <c r="NLW79" s="4"/>
      <c r="NLX79" s="4"/>
      <c r="NLY79" s="4"/>
      <c r="NLZ79" s="4"/>
      <c r="NMA79" s="4"/>
      <c r="NMB79" s="4"/>
      <c r="NMC79" s="4"/>
      <c r="NMD79" s="4"/>
      <c r="NME79" s="4"/>
      <c r="NMF79" s="4"/>
      <c r="NMG79" s="4"/>
      <c r="NMH79" s="4"/>
      <c r="NMI79" s="4"/>
      <c r="NMJ79" s="4"/>
      <c r="NMK79" s="4"/>
      <c r="NML79" s="4"/>
      <c r="NMM79" s="4"/>
      <c r="NMN79" s="4"/>
      <c r="NMO79" s="4"/>
      <c r="NMP79" s="4"/>
      <c r="NMQ79" s="4"/>
      <c r="NMR79" s="4"/>
      <c r="NMS79" s="4"/>
      <c r="NMT79" s="4"/>
      <c r="NMU79" s="4"/>
      <c r="NMV79" s="4"/>
      <c r="NMW79" s="4"/>
      <c r="NMX79" s="4"/>
      <c r="NMY79" s="4"/>
      <c r="NMZ79" s="4"/>
      <c r="NNA79" s="4"/>
      <c r="NNB79" s="4"/>
      <c r="NNC79" s="4"/>
      <c r="NND79" s="4"/>
      <c r="NNE79" s="4"/>
      <c r="NNF79" s="4"/>
      <c r="NNG79" s="4"/>
      <c r="NNH79" s="4"/>
      <c r="NNI79" s="4"/>
      <c r="NNJ79" s="4"/>
      <c r="NNK79" s="4"/>
      <c r="NNL79" s="4"/>
      <c r="NNM79" s="4"/>
      <c r="NNN79" s="4"/>
      <c r="NNO79" s="4"/>
      <c r="NNP79" s="4"/>
      <c r="NNQ79" s="4"/>
      <c r="NNR79" s="4"/>
      <c r="NNS79" s="4"/>
      <c r="NNT79" s="4"/>
      <c r="NNU79" s="4"/>
      <c r="NNV79" s="4"/>
      <c r="NNW79" s="4"/>
      <c r="NNX79" s="4"/>
      <c r="NNY79" s="4"/>
      <c r="NNZ79" s="4"/>
      <c r="NOA79" s="4"/>
      <c r="NOB79" s="4"/>
      <c r="NOC79" s="4"/>
      <c r="NOD79" s="4"/>
      <c r="NOE79" s="4"/>
      <c r="NOF79" s="4"/>
      <c r="NOG79" s="4"/>
      <c r="NOH79" s="4"/>
      <c r="NOI79" s="4"/>
      <c r="NOJ79" s="4"/>
      <c r="NOK79" s="4"/>
      <c r="NOL79" s="4"/>
      <c r="NOM79" s="4"/>
      <c r="NON79" s="4"/>
      <c r="NOO79" s="4"/>
      <c r="NOP79" s="4"/>
      <c r="NOQ79" s="4"/>
      <c r="NOR79" s="4"/>
      <c r="NOS79" s="4"/>
      <c r="NOT79" s="4"/>
      <c r="NOU79" s="4"/>
      <c r="NOV79" s="4"/>
      <c r="NOW79" s="4"/>
      <c r="NOX79" s="4"/>
      <c r="NOY79" s="4"/>
      <c r="NOZ79" s="4"/>
      <c r="NPA79" s="4"/>
      <c r="NPB79" s="4"/>
      <c r="NPC79" s="4"/>
      <c r="NPD79" s="4"/>
      <c r="NPE79" s="4"/>
      <c r="NPF79" s="4"/>
      <c r="NPG79" s="4"/>
      <c r="NPH79" s="4"/>
      <c r="NPI79" s="4"/>
      <c r="NPJ79" s="4"/>
      <c r="NPK79" s="4"/>
      <c r="NPL79" s="4"/>
      <c r="NPM79" s="4"/>
      <c r="NPN79" s="4"/>
      <c r="NPO79" s="4"/>
      <c r="NPP79" s="4"/>
      <c r="NPQ79" s="4"/>
      <c r="NPR79" s="4"/>
      <c r="NPS79" s="4"/>
      <c r="NPT79" s="4"/>
      <c r="NPU79" s="4"/>
      <c r="NPV79" s="4"/>
      <c r="NPW79" s="4"/>
      <c r="NPX79" s="4"/>
      <c r="NPY79" s="4"/>
      <c r="NPZ79" s="4"/>
      <c r="NQA79" s="4"/>
      <c r="NQB79" s="4"/>
      <c r="NQC79" s="4"/>
      <c r="NQD79" s="4"/>
      <c r="NQE79" s="4"/>
      <c r="NQF79" s="4"/>
      <c r="NQG79" s="4"/>
      <c r="NQH79" s="4"/>
      <c r="NQI79" s="4"/>
      <c r="NQJ79" s="4"/>
      <c r="NQK79" s="4"/>
      <c r="NQL79" s="4"/>
      <c r="NQM79" s="4"/>
      <c r="NQN79" s="4"/>
      <c r="NQO79" s="4"/>
      <c r="NQP79" s="4"/>
      <c r="NQQ79" s="4"/>
      <c r="NQR79" s="4"/>
      <c r="NQS79" s="4"/>
      <c r="NQT79" s="4"/>
      <c r="NQU79" s="4"/>
      <c r="NQV79" s="4"/>
      <c r="NQW79" s="4"/>
      <c r="NQX79" s="4"/>
      <c r="NQY79" s="4"/>
      <c r="NQZ79" s="4"/>
      <c r="NRA79" s="4"/>
      <c r="NRB79" s="4"/>
      <c r="NRC79" s="4"/>
      <c r="NRD79" s="4"/>
      <c r="NRE79" s="4"/>
      <c r="NRF79" s="4"/>
      <c r="NRG79" s="4"/>
      <c r="NRH79" s="4"/>
      <c r="NRI79" s="4"/>
      <c r="NRJ79" s="4"/>
      <c r="NRK79" s="4"/>
      <c r="NRL79" s="4"/>
      <c r="NRM79" s="4"/>
      <c r="NRN79" s="4"/>
      <c r="NRO79" s="4"/>
      <c r="NRP79" s="4"/>
      <c r="NRQ79" s="4"/>
      <c r="NRR79" s="4"/>
      <c r="NRS79" s="4"/>
      <c r="NRT79" s="4"/>
      <c r="NRU79" s="4"/>
      <c r="NRV79" s="4"/>
      <c r="NRW79" s="4"/>
      <c r="NRX79" s="4"/>
      <c r="NRY79" s="4"/>
      <c r="NRZ79" s="4"/>
      <c r="NSA79" s="4"/>
      <c r="NSB79" s="4"/>
      <c r="NSC79" s="4"/>
      <c r="NSD79" s="4"/>
      <c r="NSE79" s="4"/>
      <c r="NSF79" s="4"/>
      <c r="NSG79" s="4"/>
      <c r="NSH79" s="4"/>
      <c r="NSI79" s="4"/>
      <c r="NSJ79" s="4"/>
      <c r="NSK79" s="4"/>
      <c r="NSL79" s="4"/>
      <c r="NSM79" s="4"/>
      <c r="NSN79" s="4"/>
      <c r="NSO79" s="4"/>
      <c r="NSP79" s="4"/>
      <c r="NSQ79" s="4"/>
      <c r="NSR79" s="4"/>
      <c r="NSS79" s="4"/>
      <c r="NST79" s="4"/>
      <c r="NSU79" s="4"/>
      <c r="NSV79" s="4"/>
      <c r="NSW79" s="4"/>
      <c r="NSX79" s="4"/>
      <c r="NSY79" s="4"/>
      <c r="NSZ79" s="4"/>
      <c r="NTA79" s="4"/>
      <c r="NTB79" s="4"/>
      <c r="NTC79" s="4"/>
      <c r="NTD79" s="4"/>
      <c r="NTE79" s="4"/>
      <c r="NTF79" s="4"/>
      <c r="NTG79" s="4"/>
      <c r="NTH79" s="4"/>
      <c r="NTI79" s="4"/>
      <c r="NTJ79" s="4"/>
      <c r="NTK79" s="4"/>
      <c r="NTL79" s="4"/>
      <c r="NTM79" s="4"/>
      <c r="NTN79" s="4"/>
      <c r="NTO79" s="4"/>
      <c r="NTP79" s="4"/>
      <c r="NTQ79" s="4"/>
      <c r="NTR79" s="4"/>
      <c r="NTS79" s="4"/>
      <c r="NTT79" s="4"/>
      <c r="NTU79" s="4"/>
      <c r="NTV79" s="4"/>
      <c r="NTW79" s="4"/>
      <c r="NTX79" s="4"/>
      <c r="NTY79" s="4"/>
      <c r="NTZ79" s="4"/>
      <c r="NUA79" s="4"/>
      <c r="NUB79" s="4"/>
      <c r="NUC79" s="4"/>
      <c r="NUD79" s="4"/>
      <c r="NUE79" s="4"/>
      <c r="NUF79" s="4"/>
      <c r="NUG79" s="4"/>
      <c r="NUH79" s="4"/>
      <c r="NUI79" s="4"/>
      <c r="NUJ79" s="4"/>
      <c r="NUK79" s="4"/>
      <c r="NUL79" s="4"/>
      <c r="NUM79" s="4"/>
      <c r="NUN79" s="4"/>
      <c r="NUO79" s="4"/>
      <c r="NUP79" s="4"/>
      <c r="NUQ79" s="4"/>
      <c r="NUR79" s="4"/>
      <c r="NUS79" s="4"/>
      <c r="NUT79" s="4"/>
      <c r="NUU79" s="4"/>
      <c r="NUV79" s="4"/>
      <c r="NUW79" s="4"/>
      <c r="NUX79" s="4"/>
      <c r="NUY79" s="4"/>
      <c r="NUZ79" s="4"/>
      <c r="NVA79" s="4"/>
      <c r="NVB79" s="4"/>
      <c r="NVC79" s="4"/>
      <c r="NVD79" s="4"/>
      <c r="NVE79" s="4"/>
      <c r="NVF79" s="4"/>
      <c r="NVG79" s="4"/>
      <c r="NVH79" s="4"/>
      <c r="NVI79" s="4"/>
      <c r="NVJ79" s="4"/>
      <c r="NVK79" s="4"/>
      <c r="NVL79" s="4"/>
      <c r="NVM79" s="4"/>
      <c r="NVN79" s="4"/>
      <c r="NVO79" s="4"/>
      <c r="NVP79" s="4"/>
      <c r="NVQ79" s="4"/>
      <c r="NVR79" s="4"/>
      <c r="NVS79" s="4"/>
      <c r="NVT79" s="4"/>
      <c r="NVU79" s="4"/>
      <c r="NVV79" s="4"/>
      <c r="NVW79" s="4"/>
      <c r="NVX79" s="4"/>
      <c r="NVY79" s="4"/>
      <c r="NVZ79" s="4"/>
      <c r="NWA79" s="4"/>
      <c r="NWB79" s="4"/>
      <c r="NWC79" s="4"/>
      <c r="NWD79" s="4"/>
      <c r="NWE79" s="4"/>
      <c r="NWF79" s="4"/>
      <c r="NWG79" s="4"/>
      <c r="NWH79" s="4"/>
      <c r="NWI79" s="4"/>
      <c r="NWJ79" s="4"/>
      <c r="NWK79" s="4"/>
      <c r="NWL79" s="4"/>
      <c r="NWM79" s="4"/>
      <c r="NWN79" s="4"/>
      <c r="NWO79" s="4"/>
      <c r="NWP79" s="4"/>
      <c r="NWQ79" s="4"/>
      <c r="NWR79" s="4"/>
      <c r="NWS79" s="4"/>
      <c r="NWT79" s="4"/>
      <c r="NWU79" s="4"/>
      <c r="NWV79" s="4"/>
      <c r="NWW79" s="4"/>
      <c r="NWX79" s="4"/>
      <c r="NWY79" s="4"/>
      <c r="NWZ79" s="4"/>
      <c r="NXA79" s="4"/>
      <c r="NXB79" s="4"/>
      <c r="NXC79" s="4"/>
      <c r="NXD79" s="4"/>
      <c r="NXE79" s="4"/>
      <c r="NXF79" s="4"/>
      <c r="NXG79" s="4"/>
      <c r="NXH79" s="4"/>
      <c r="NXI79" s="4"/>
      <c r="NXJ79" s="4"/>
      <c r="NXK79" s="4"/>
      <c r="NXL79" s="4"/>
      <c r="NXM79" s="4"/>
      <c r="NXN79" s="4"/>
      <c r="NXO79" s="4"/>
      <c r="NXP79" s="4"/>
      <c r="NXQ79" s="4"/>
      <c r="NXR79" s="4"/>
      <c r="NXS79" s="4"/>
      <c r="NXT79" s="4"/>
      <c r="NXU79" s="4"/>
      <c r="NXV79" s="4"/>
      <c r="NXW79" s="4"/>
      <c r="NXX79" s="4"/>
      <c r="NXY79" s="4"/>
      <c r="NXZ79" s="4"/>
      <c r="NYA79" s="4"/>
      <c r="NYB79" s="4"/>
      <c r="NYC79" s="4"/>
      <c r="NYD79" s="4"/>
      <c r="NYE79" s="4"/>
      <c r="NYF79" s="4"/>
      <c r="NYG79" s="4"/>
      <c r="NYH79" s="4"/>
      <c r="NYI79" s="4"/>
      <c r="NYJ79" s="4"/>
      <c r="NYK79" s="4"/>
      <c r="NYL79" s="4"/>
      <c r="NYM79" s="4"/>
      <c r="NYN79" s="4"/>
      <c r="NYO79" s="4"/>
      <c r="NYP79" s="4"/>
      <c r="NYQ79" s="4"/>
      <c r="NYR79" s="4"/>
      <c r="NYS79" s="4"/>
      <c r="NYT79" s="4"/>
      <c r="NYU79" s="4"/>
      <c r="NYV79" s="4"/>
      <c r="NYW79" s="4"/>
      <c r="NYX79" s="4"/>
      <c r="NYY79" s="4"/>
      <c r="NYZ79" s="4"/>
      <c r="NZA79" s="4"/>
      <c r="NZB79" s="4"/>
      <c r="NZC79" s="4"/>
      <c r="NZD79" s="4"/>
      <c r="NZE79" s="4"/>
      <c r="NZF79" s="4"/>
      <c r="NZG79" s="4"/>
      <c r="NZH79" s="4"/>
      <c r="NZI79" s="4"/>
      <c r="NZJ79" s="4"/>
      <c r="NZK79" s="4"/>
      <c r="NZL79" s="4"/>
      <c r="NZM79" s="4"/>
      <c r="NZN79" s="4"/>
      <c r="NZO79" s="4"/>
      <c r="NZP79" s="4"/>
      <c r="NZQ79" s="4"/>
      <c r="NZR79" s="4"/>
      <c r="NZS79" s="4"/>
      <c r="NZT79" s="4"/>
      <c r="NZU79" s="4"/>
      <c r="NZV79" s="4"/>
      <c r="NZW79" s="4"/>
      <c r="NZX79" s="4"/>
      <c r="NZY79" s="4"/>
      <c r="NZZ79" s="4"/>
      <c r="OAA79" s="4"/>
      <c r="OAB79" s="4"/>
      <c r="OAC79" s="4"/>
      <c r="OAD79" s="4"/>
      <c r="OAE79" s="4"/>
      <c r="OAF79" s="4"/>
      <c r="OAG79" s="4"/>
      <c r="OAH79" s="4"/>
      <c r="OAI79" s="4"/>
      <c r="OAJ79" s="4"/>
      <c r="OAK79" s="4"/>
      <c r="OAL79" s="4"/>
      <c r="OAM79" s="4"/>
      <c r="OAN79" s="4"/>
      <c r="OAO79" s="4"/>
      <c r="OAP79" s="4"/>
      <c r="OAQ79" s="4"/>
      <c r="OAR79" s="4"/>
      <c r="OAS79" s="4"/>
      <c r="OAT79" s="4"/>
      <c r="OAU79" s="4"/>
      <c r="OAV79" s="4"/>
      <c r="OAW79" s="4"/>
      <c r="OAX79" s="4"/>
      <c r="OAY79" s="4"/>
      <c r="OAZ79" s="4"/>
      <c r="OBA79" s="4"/>
      <c r="OBB79" s="4"/>
      <c r="OBC79" s="4"/>
      <c r="OBD79" s="4"/>
      <c r="OBE79" s="4"/>
      <c r="OBF79" s="4"/>
      <c r="OBG79" s="4"/>
      <c r="OBH79" s="4"/>
      <c r="OBI79" s="4"/>
      <c r="OBJ79" s="4"/>
      <c r="OBK79" s="4"/>
      <c r="OBL79" s="4"/>
      <c r="OBM79" s="4"/>
      <c r="OBN79" s="4"/>
      <c r="OBO79" s="4"/>
      <c r="OBP79" s="4"/>
      <c r="OBQ79" s="4"/>
      <c r="OBR79" s="4"/>
      <c r="OBS79" s="4"/>
      <c r="OBT79" s="4"/>
      <c r="OBU79" s="4"/>
      <c r="OBV79" s="4"/>
      <c r="OBW79" s="4"/>
      <c r="OBX79" s="4"/>
      <c r="OBY79" s="4"/>
      <c r="OBZ79" s="4"/>
      <c r="OCA79" s="4"/>
      <c r="OCB79" s="4"/>
      <c r="OCC79" s="4"/>
      <c r="OCD79" s="4"/>
      <c r="OCE79" s="4"/>
      <c r="OCF79" s="4"/>
      <c r="OCG79" s="4"/>
      <c r="OCH79" s="4"/>
      <c r="OCI79" s="4"/>
      <c r="OCJ79" s="4"/>
      <c r="OCK79" s="4"/>
      <c r="OCL79" s="4"/>
      <c r="OCM79" s="4"/>
      <c r="OCN79" s="4"/>
      <c r="OCO79" s="4"/>
      <c r="OCP79" s="4"/>
      <c r="OCQ79" s="4"/>
      <c r="OCR79" s="4"/>
      <c r="OCS79" s="4"/>
      <c r="OCT79" s="4"/>
      <c r="OCU79" s="4"/>
      <c r="OCV79" s="4"/>
      <c r="OCW79" s="4"/>
      <c r="OCX79" s="4"/>
      <c r="OCY79" s="4"/>
      <c r="OCZ79" s="4"/>
      <c r="ODA79" s="4"/>
      <c r="ODB79" s="4"/>
      <c r="ODC79" s="4"/>
      <c r="ODD79" s="4"/>
      <c r="ODE79" s="4"/>
      <c r="ODF79" s="4"/>
      <c r="ODG79" s="4"/>
      <c r="ODH79" s="4"/>
      <c r="ODI79" s="4"/>
      <c r="ODJ79" s="4"/>
      <c r="ODK79" s="4"/>
      <c r="ODL79" s="4"/>
      <c r="ODM79" s="4"/>
      <c r="ODN79" s="4"/>
      <c r="ODO79" s="4"/>
      <c r="ODP79" s="4"/>
      <c r="ODQ79" s="4"/>
      <c r="ODR79" s="4"/>
      <c r="ODS79" s="4"/>
      <c r="ODT79" s="4"/>
      <c r="ODU79" s="4"/>
      <c r="ODV79" s="4"/>
      <c r="ODW79" s="4"/>
      <c r="ODX79" s="4"/>
      <c r="ODY79" s="4"/>
      <c r="ODZ79" s="4"/>
      <c r="OEA79" s="4"/>
      <c r="OEB79" s="4"/>
      <c r="OEC79" s="4"/>
      <c r="OED79" s="4"/>
      <c r="OEE79" s="4"/>
      <c r="OEF79" s="4"/>
      <c r="OEG79" s="4"/>
      <c r="OEH79" s="4"/>
      <c r="OEI79" s="4"/>
      <c r="OEJ79" s="4"/>
      <c r="OEK79" s="4"/>
      <c r="OEL79" s="4"/>
      <c r="OEM79" s="4"/>
      <c r="OEN79" s="4"/>
      <c r="OEO79" s="4"/>
      <c r="OEP79" s="4"/>
      <c r="OEQ79" s="4"/>
      <c r="OER79" s="4"/>
      <c r="OES79" s="4"/>
      <c r="OET79" s="4"/>
      <c r="OEU79" s="4"/>
      <c r="OEV79" s="4"/>
      <c r="OEW79" s="4"/>
      <c r="OEX79" s="4"/>
      <c r="OEY79" s="4"/>
      <c r="OEZ79" s="4"/>
      <c r="OFA79" s="4"/>
      <c r="OFB79" s="4"/>
      <c r="OFC79" s="4"/>
      <c r="OFD79" s="4"/>
      <c r="OFE79" s="4"/>
      <c r="OFF79" s="4"/>
      <c r="OFG79" s="4"/>
      <c r="OFH79" s="4"/>
      <c r="OFI79" s="4"/>
      <c r="OFJ79" s="4"/>
      <c r="OFK79" s="4"/>
      <c r="OFL79" s="4"/>
      <c r="OFM79" s="4"/>
      <c r="OFN79" s="4"/>
      <c r="OFO79" s="4"/>
      <c r="OFP79" s="4"/>
      <c r="OFQ79" s="4"/>
      <c r="OFR79" s="4"/>
      <c r="OFS79" s="4"/>
      <c r="OFT79" s="4"/>
      <c r="OFU79" s="4"/>
      <c r="OFV79" s="4"/>
      <c r="OFW79" s="4"/>
      <c r="OFX79" s="4"/>
      <c r="OFY79" s="4"/>
      <c r="OFZ79" s="4"/>
      <c r="OGA79" s="4"/>
      <c r="OGB79" s="4"/>
      <c r="OGC79" s="4"/>
      <c r="OGD79" s="4"/>
      <c r="OGE79" s="4"/>
      <c r="OGF79" s="4"/>
      <c r="OGG79" s="4"/>
      <c r="OGH79" s="4"/>
      <c r="OGI79" s="4"/>
      <c r="OGJ79" s="4"/>
      <c r="OGK79" s="4"/>
      <c r="OGL79" s="4"/>
      <c r="OGM79" s="4"/>
      <c r="OGN79" s="4"/>
      <c r="OGO79" s="4"/>
      <c r="OGP79" s="4"/>
      <c r="OGQ79" s="4"/>
      <c r="OGR79" s="4"/>
      <c r="OGS79" s="4"/>
      <c r="OGT79" s="4"/>
      <c r="OGU79" s="4"/>
      <c r="OGV79" s="4"/>
      <c r="OGW79" s="4"/>
      <c r="OGX79" s="4"/>
      <c r="OGY79" s="4"/>
      <c r="OGZ79" s="4"/>
      <c r="OHA79" s="4"/>
      <c r="OHB79" s="4"/>
      <c r="OHC79" s="4"/>
      <c r="OHD79" s="4"/>
      <c r="OHE79" s="4"/>
      <c r="OHF79" s="4"/>
      <c r="OHG79" s="4"/>
      <c r="OHH79" s="4"/>
      <c r="OHI79" s="4"/>
      <c r="OHJ79" s="4"/>
      <c r="OHK79" s="4"/>
      <c r="OHL79" s="4"/>
      <c r="OHM79" s="4"/>
      <c r="OHN79" s="4"/>
      <c r="OHO79" s="4"/>
      <c r="OHP79" s="4"/>
      <c r="OHQ79" s="4"/>
      <c r="OHR79" s="4"/>
      <c r="OHS79" s="4"/>
      <c r="OHT79" s="4"/>
      <c r="OHU79" s="4"/>
      <c r="OHV79" s="4"/>
      <c r="OHW79" s="4"/>
      <c r="OHX79" s="4"/>
      <c r="OHY79" s="4"/>
      <c r="OHZ79" s="4"/>
      <c r="OIA79" s="4"/>
      <c r="OIB79" s="4"/>
      <c r="OIC79" s="4"/>
      <c r="OID79" s="4"/>
      <c r="OIE79" s="4"/>
      <c r="OIF79" s="4"/>
      <c r="OIG79" s="4"/>
      <c r="OIH79" s="4"/>
      <c r="OII79" s="4"/>
      <c r="OIJ79" s="4"/>
      <c r="OIK79" s="4"/>
      <c r="OIL79" s="4"/>
      <c r="OIM79" s="4"/>
      <c r="OIN79" s="4"/>
      <c r="OIO79" s="4"/>
      <c r="OIP79" s="4"/>
      <c r="OIQ79" s="4"/>
      <c r="OIR79" s="4"/>
      <c r="OIS79" s="4"/>
      <c r="OIT79" s="4"/>
      <c r="OIU79" s="4"/>
      <c r="OIV79" s="4"/>
      <c r="OIW79" s="4"/>
      <c r="OIX79" s="4"/>
      <c r="OIY79" s="4"/>
      <c r="OIZ79" s="4"/>
      <c r="OJA79" s="4"/>
      <c r="OJB79" s="4"/>
      <c r="OJC79" s="4"/>
      <c r="OJD79" s="4"/>
      <c r="OJE79" s="4"/>
      <c r="OJF79" s="4"/>
      <c r="OJG79" s="4"/>
      <c r="OJH79" s="4"/>
      <c r="OJI79" s="4"/>
      <c r="OJJ79" s="4"/>
      <c r="OJK79" s="4"/>
      <c r="OJL79" s="4"/>
      <c r="OJM79" s="4"/>
      <c r="OJN79" s="4"/>
      <c r="OJO79" s="4"/>
      <c r="OJP79" s="4"/>
      <c r="OJQ79" s="4"/>
      <c r="OJR79" s="4"/>
      <c r="OJS79" s="4"/>
      <c r="OJT79" s="4"/>
      <c r="OJU79" s="4"/>
      <c r="OJV79" s="4"/>
      <c r="OJW79" s="4"/>
      <c r="OJX79" s="4"/>
      <c r="OJY79" s="4"/>
      <c r="OJZ79" s="4"/>
      <c r="OKA79" s="4"/>
      <c r="OKB79" s="4"/>
      <c r="OKC79" s="4"/>
      <c r="OKD79" s="4"/>
      <c r="OKE79" s="4"/>
      <c r="OKF79" s="4"/>
      <c r="OKG79" s="4"/>
      <c r="OKH79" s="4"/>
      <c r="OKI79" s="4"/>
      <c r="OKJ79" s="4"/>
      <c r="OKK79" s="4"/>
      <c r="OKL79" s="4"/>
      <c r="OKM79" s="4"/>
      <c r="OKN79" s="4"/>
      <c r="OKO79" s="4"/>
      <c r="OKP79" s="4"/>
      <c r="OKQ79" s="4"/>
      <c r="OKR79" s="4"/>
      <c r="OKS79" s="4"/>
      <c r="OKT79" s="4"/>
      <c r="OKU79" s="4"/>
      <c r="OKV79" s="4"/>
      <c r="OKW79" s="4"/>
      <c r="OKX79" s="4"/>
      <c r="OKY79" s="4"/>
      <c r="OKZ79" s="4"/>
      <c r="OLA79" s="4"/>
      <c r="OLB79" s="4"/>
      <c r="OLC79" s="4"/>
      <c r="OLD79" s="4"/>
      <c r="OLE79" s="4"/>
      <c r="OLF79" s="4"/>
      <c r="OLG79" s="4"/>
      <c r="OLH79" s="4"/>
      <c r="OLI79" s="4"/>
      <c r="OLJ79" s="4"/>
      <c r="OLK79" s="4"/>
      <c r="OLL79" s="4"/>
      <c r="OLM79" s="4"/>
      <c r="OLN79" s="4"/>
      <c r="OLO79" s="4"/>
      <c r="OLP79" s="4"/>
      <c r="OLQ79" s="4"/>
      <c r="OLR79" s="4"/>
      <c r="OLS79" s="4"/>
      <c r="OLT79" s="4"/>
      <c r="OLU79" s="4"/>
      <c r="OLV79" s="4"/>
      <c r="OLW79" s="4"/>
      <c r="OLX79" s="4"/>
      <c r="OLY79" s="4"/>
      <c r="OLZ79" s="4"/>
      <c r="OMA79" s="4"/>
      <c r="OMB79" s="4"/>
      <c r="OMC79" s="4"/>
      <c r="OMD79" s="4"/>
      <c r="OME79" s="4"/>
      <c r="OMF79" s="4"/>
      <c r="OMG79" s="4"/>
      <c r="OMH79" s="4"/>
      <c r="OMI79" s="4"/>
      <c r="OMJ79" s="4"/>
      <c r="OMK79" s="4"/>
      <c r="OML79" s="4"/>
      <c r="OMM79" s="4"/>
      <c r="OMN79" s="4"/>
      <c r="OMO79" s="4"/>
      <c r="OMP79" s="4"/>
      <c r="OMQ79" s="4"/>
      <c r="OMR79" s="4"/>
      <c r="OMS79" s="4"/>
      <c r="OMT79" s="4"/>
      <c r="OMU79" s="4"/>
      <c r="OMV79" s="4"/>
      <c r="OMW79" s="4"/>
      <c r="OMX79" s="4"/>
      <c r="OMY79" s="4"/>
      <c r="OMZ79" s="4"/>
      <c r="ONA79" s="4"/>
      <c r="ONB79" s="4"/>
      <c r="ONC79" s="4"/>
      <c r="OND79" s="4"/>
      <c r="ONE79" s="4"/>
      <c r="ONF79" s="4"/>
      <c r="ONG79" s="4"/>
      <c r="ONH79" s="4"/>
      <c r="ONI79" s="4"/>
      <c r="ONJ79" s="4"/>
      <c r="ONK79" s="4"/>
      <c r="ONL79" s="4"/>
      <c r="ONM79" s="4"/>
      <c r="ONN79" s="4"/>
      <c r="ONO79" s="4"/>
      <c r="ONP79" s="4"/>
      <c r="ONQ79" s="4"/>
      <c r="ONR79" s="4"/>
      <c r="ONS79" s="4"/>
      <c r="ONT79" s="4"/>
      <c r="ONU79" s="4"/>
      <c r="ONV79" s="4"/>
      <c r="ONW79" s="4"/>
      <c r="ONX79" s="4"/>
      <c r="ONY79" s="4"/>
      <c r="ONZ79" s="4"/>
      <c r="OOA79" s="4"/>
      <c r="OOB79" s="4"/>
      <c r="OOC79" s="4"/>
      <c r="OOD79" s="4"/>
      <c r="OOE79" s="4"/>
      <c r="OOF79" s="4"/>
      <c r="OOG79" s="4"/>
      <c r="OOH79" s="4"/>
      <c r="OOI79" s="4"/>
      <c r="OOJ79" s="4"/>
      <c r="OOK79" s="4"/>
      <c r="OOL79" s="4"/>
      <c r="OOM79" s="4"/>
      <c r="OON79" s="4"/>
      <c r="OOO79" s="4"/>
      <c r="OOP79" s="4"/>
      <c r="OOQ79" s="4"/>
      <c r="OOR79" s="4"/>
      <c r="OOS79" s="4"/>
      <c r="OOT79" s="4"/>
      <c r="OOU79" s="4"/>
      <c r="OOV79" s="4"/>
      <c r="OOW79" s="4"/>
      <c r="OOX79" s="4"/>
      <c r="OOY79" s="4"/>
      <c r="OOZ79" s="4"/>
      <c r="OPA79" s="4"/>
      <c r="OPB79" s="4"/>
      <c r="OPC79" s="4"/>
      <c r="OPD79" s="4"/>
      <c r="OPE79" s="4"/>
      <c r="OPF79" s="4"/>
      <c r="OPG79" s="4"/>
      <c r="OPH79" s="4"/>
      <c r="OPI79" s="4"/>
      <c r="OPJ79" s="4"/>
      <c r="OPK79" s="4"/>
      <c r="OPL79" s="4"/>
      <c r="OPM79" s="4"/>
      <c r="OPN79" s="4"/>
      <c r="OPO79" s="4"/>
      <c r="OPP79" s="4"/>
      <c r="OPQ79" s="4"/>
      <c r="OPR79" s="4"/>
      <c r="OPS79" s="4"/>
      <c r="OPT79" s="4"/>
      <c r="OPU79" s="4"/>
      <c r="OPV79" s="4"/>
      <c r="OPW79" s="4"/>
      <c r="OPX79" s="4"/>
      <c r="OPY79" s="4"/>
      <c r="OPZ79" s="4"/>
      <c r="OQA79" s="4"/>
      <c r="OQB79" s="4"/>
      <c r="OQC79" s="4"/>
      <c r="OQD79" s="4"/>
      <c r="OQE79" s="4"/>
      <c r="OQF79" s="4"/>
      <c r="OQG79" s="4"/>
      <c r="OQH79" s="4"/>
      <c r="OQI79" s="4"/>
      <c r="OQJ79" s="4"/>
      <c r="OQK79" s="4"/>
      <c r="OQL79" s="4"/>
      <c r="OQM79" s="4"/>
      <c r="OQN79" s="4"/>
      <c r="OQO79" s="4"/>
      <c r="OQP79" s="4"/>
      <c r="OQQ79" s="4"/>
      <c r="OQR79" s="4"/>
      <c r="OQS79" s="4"/>
      <c r="OQT79" s="4"/>
      <c r="OQU79" s="4"/>
      <c r="OQV79" s="4"/>
      <c r="OQW79" s="4"/>
      <c r="OQX79" s="4"/>
      <c r="OQY79" s="4"/>
      <c r="OQZ79" s="4"/>
      <c r="ORA79" s="4"/>
      <c r="ORB79" s="4"/>
      <c r="ORC79" s="4"/>
      <c r="ORD79" s="4"/>
      <c r="ORE79" s="4"/>
      <c r="ORF79" s="4"/>
      <c r="ORG79" s="4"/>
      <c r="ORH79" s="4"/>
      <c r="ORI79" s="4"/>
      <c r="ORJ79" s="4"/>
      <c r="ORK79" s="4"/>
      <c r="ORL79" s="4"/>
      <c r="ORM79" s="4"/>
      <c r="ORN79" s="4"/>
      <c r="ORO79" s="4"/>
      <c r="ORP79" s="4"/>
      <c r="ORQ79" s="4"/>
      <c r="ORR79" s="4"/>
      <c r="ORS79" s="4"/>
      <c r="ORT79" s="4"/>
      <c r="ORU79" s="4"/>
      <c r="ORV79" s="4"/>
      <c r="ORW79" s="4"/>
      <c r="ORX79" s="4"/>
      <c r="ORY79" s="4"/>
      <c r="ORZ79" s="4"/>
      <c r="OSA79" s="4"/>
      <c r="OSB79" s="4"/>
      <c r="OSC79" s="4"/>
      <c r="OSD79" s="4"/>
      <c r="OSE79" s="4"/>
      <c r="OSF79" s="4"/>
      <c r="OSG79" s="4"/>
      <c r="OSH79" s="4"/>
      <c r="OSI79" s="4"/>
      <c r="OSJ79" s="4"/>
      <c r="OSK79" s="4"/>
      <c r="OSL79" s="4"/>
      <c r="OSM79" s="4"/>
      <c r="OSN79" s="4"/>
      <c r="OSO79" s="4"/>
      <c r="OSP79" s="4"/>
      <c r="OSQ79" s="4"/>
      <c r="OSR79" s="4"/>
      <c r="OSS79" s="4"/>
      <c r="OST79" s="4"/>
      <c r="OSU79" s="4"/>
      <c r="OSV79" s="4"/>
      <c r="OSW79" s="4"/>
      <c r="OSX79" s="4"/>
      <c r="OSY79" s="4"/>
      <c r="OSZ79" s="4"/>
      <c r="OTA79" s="4"/>
      <c r="OTB79" s="4"/>
      <c r="OTC79" s="4"/>
      <c r="OTD79" s="4"/>
      <c r="OTE79" s="4"/>
      <c r="OTF79" s="4"/>
      <c r="OTG79" s="4"/>
      <c r="OTH79" s="4"/>
      <c r="OTI79" s="4"/>
      <c r="OTJ79" s="4"/>
      <c r="OTK79" s="4"/>
      <c r="OTL79" s="4"/>
      <c r="OTM79" s="4"/>
      <c r="OTN79" s="4"/>
      <c r="OTO79" s="4"/>
      <c r="OTP79" s="4"/>
      <c r="OTQ79" s="4"/>
      <c r="OTR79" s="4"/>
      <c r="OTS79" s="4"/>
      <c r="OTT79" s="4"/>
      <c r="OTU79" s="4"/>
      <c r="OTV79" s="4"/>
      <c r="OTW79" s="4"/>
      <c r="OTX79" s="4"/>
      <c r="OTY79" s="4"/>
      <c r="OTZ79" s="4"/>
      <c r="OUA79" s="4"/>
      <c r="OUB79" s="4"/>
      <c r="OUC79" s="4"/>
      <c r="OUD79" s="4"/>
      <c r="OUE79" s="4"/>
      <c r="OUF79" s="4"/>
      <c r="OUG79" s="4"/>
      <c r="OUH79" s="4"/>
      <c r="OUI79" s="4"/>
      <c r="OUJ79" s="4"/>
      <c r="OUK79" s="4"/>
      <c r="OUL79" s="4"/>
      <c r="OUM79" s="4"/>
      <c r="OUN79" s="4"/>
      <c r="OUO79" s="4"/>
      <c r="OUP79" s="4"/>
      <c r="OUQ79" s="4"/>
      <c r="OUR79" s="4"/>
      <c r="OUS79" s="4"/>
      <c r="OUT79" s="4"/>
      <c r="OUU79" s="4"/>
      <c r="OUV79" s="4"/>
      <c r="OUW79" s="4"/>
      <c r="OUX79" s="4"/>
      <c r="OUY79" s="4"/>
      <c r="OUZ79" s="4"/>
      <c r="OVA79" s="4"/>
      <c r="OVB79" s="4"/>
      <c r="OVC79" s="4"/>
      <c r="OVD79" s="4"/>
      <c r="OVE79" s="4"/>
      <c r="OVF79" s="4"/>
      <c r="OVG79" s="4"/>
      <c r="OVH79" s="4"/>
      <c r="OVI79" s="4"/>
      <c r="OVJ79" s="4"/>
      <c r="OVK79" s="4"/>
      <c r="OVL79" s="4"/>
      <c r="OVM79" s="4"/>
      <c r="OVN79" s="4"/>
      <c r="OVO79" s="4"/>
      <c r="OVP79" s="4"/>
      <c r="OVQ79" s="4"/>
      <c r="OVR79" s="4"/>
      <c r="OVS79" s="4"/>
      <c r="OVT79" s="4"/>
      <c r="OVU79" s="4"/>
      <c r="OVV79" s="4"/>
      <c r="OVW79" s="4"/>
      <c r="OVX79" s="4"/>
      <c r="OVY79" s="4"/>
      <c r="OVZ79" s="4"/>
      <c r="OWA79" s="4"/>
      <c r="OWB79" s="4"/>
      <c r="OWC79" s="4"/>
      <c r="OWD79" s="4"/>
      <c r="OWE79" s="4"/>
      <c r="OWF79" s="4"/>
      <c r="OWG79" s="4"/>
      <c r="OWH79" s="4"/>
      <c r="OWI79" s="4"/>
      <c r="OWJ79" s="4"/>
      <c r="OWK79" s="4"/>
      <c r="OWL79" s="4"/>
      <c r="OWM79" s="4"/>
      <c r="OWN79" s="4"/>
      <c r="OWO79" s="4"/>
      <c r="OWP79" s="4"/>
      <c r="OWQ79" s="4"/>
      <c r="OWR79" s="4"/>
      <c r="OWS79" s="4"/>
      <c r="OWT79" s="4"/>
      <c r="OWU79" s="4"/>
      <c r="OWV79" s="4"/>
      <c r="OWW79" s="4"/>
      <c r="OWX79" s="4"/>
      <c r="OWY79" s="4"/>
      <c r="OWZ79" s="4"/>
      <c r="OXA79" s="4"/>
      <c r="OXB79" s="4"/>
      <c r="OXC79" s="4"/>
      <c r="OXD79" s="4"/>
      <c r="OXE79" s="4"/>
      <c r="OXF79" s="4"/>
      <c r="OXG79" s="4"/>
      <c r="OXH79" s="4"/>
      <c r="OXI79" s="4"/>
      <c r="OXJ79" s="4"/>
      <c r="OXK79" s="4"/>
      <c r="OXL79" s="4"/>
      <c r="OXM79" s="4"/>
      <c r="OXN79" s="4"/>
      <c r="OXO79" s="4"/>
      <c r="OXP79" s="4"/>
      <c r="OXQ79" s="4"/>
      <c r="OXR79" s="4"/>
      <c r="OXS79" s="4"/>
      <c r="OXT79" s="4"/>
      <c r="OXU79" s="4"/>
      <c r="OXV79" s="4"/>
      <c r="OXW79" s="4"/>
      <c r="OXX79" s="4"/>
      <c r="OXY79" s="4"/>
      <c r="OXZ79" s="4"/>
      <c r="OYA79" s="4"/>
      <c r="OYB79" s="4"/>
      <c r="OYC79" s="4"/>
      <c r="OYD79" s="4"/>
      <c r="OYE79" s="4"/>
      <c r="OYF79" s="4"/>
      <c r="OYG79" s="4"/>
      <c r="OYH79" s="4"/>
      <c r="OYI79" s="4"/>
      <c r="OYJ79" s="4"/>
      <c r="OYK79" s="4"/>
      <c r="OYL79" s="4"/>
      <c r="OYM79" s="4"/>
      <c r="OYN79" s="4"/>
      <c r="OYO79" s="4"/>
      <c r="OYP79" s="4"/>
      <c r="OYQ79" s="4"/>
      <c r="OYR79" s="4"/>
      <c r="OYS79" s="4"/>
      <c r="OYT79" s="4"/>
      <c r="OYU79" s="4"/>
      <c r="OYV79" s="4"/>
      <c r="OYW79" s="4"/>
      <c r="OYX79" s="4"/>
      <c r="OYY79" s="4"/>
      <c r="OYZ79" s="4"/>
      <c r="OZA79" s="4"/>
      <c r="OZB79" s="4"/>
      <c r="OZC79" s="4"/>
      <c r="OZD79" s="4"/>
      <c r="OZE79" s="4"/>
      <c r="OZF79" s="4"/>
      <c r="OZG79" s="4"/>
      <c r="OZH79" s="4"/>
      <c r="OZI79" s="4"/>
      <c r="OZJ79" s="4"/>
      <c r="OZK79" s="4"/>
      <c r="OZL79" s="4"/>
      <c r="OZM79" s="4"/>
      <c r="OZN79" s="4"/>
      <c r="OZO79" s="4"/>
      <c r="OZP79" s="4"/>
      <c r="OZQ79" s="4"/>
      <c r="OZR79" s="4"/>
      <c r="OZS79" s="4"/>
      <c r="OZT79" s="4"/>
      <c r="OZU79" s="4"/>
      <c r="OZV79" s="4"/>
      <c r="OZW79" s="4"/>
      <c r="OZX79" s="4"/>
      <c r="OZY79" s="4"/>
      <c r="OZZ79" s="4"/>
      <c r="PAA79" s="4"/>
      <c r="PAB79" s="4"/>
      <c r="PAC79" s="4"/>
      <c r="PAD79" s="4"/>
      <c r="PAE79" s="4"/>
      <c r="PAF79" s="4"/>
      <c r="PAG79" s="4"/>
      <c r="PAH79" s="4"/>
      <c r="PAI79" s="4"/>
      <c r="PAJ79" s="4"/>
      <c r="PAK79" s="4"/>
      <c r="PAL79" s="4"/>
      <c r="PAM79" s="4"/>
      <c r="PAN79" s="4"/>
      <c r="PAO79" s="4"/>
      <c r="PAP79" s="4"/>
      <c r="PAQ79" s="4"/>
      <c r="PAR79" s="4"/>
      <c r="PAS79" s="4"/>
      <c r="PAT79" s="4"/>
      <c r="PAU79" s="4"/>
      <c r="PAV79" s="4"/>
      <c r="PAW79" s="4"/>
      <c r="PAX79" s="4"/>
      <c r="PAY79" s="4"/>
      <c r="PAZ79" s="4"/>
      <c r="PBA79" s="4"/>
      <c r="PBB79" s="4"/>
      <c r="PBC79" s="4"/>
      <c r="PBD79" s="4"/>
      <c r="PBE79" s="4"/>
      <c r="PBF79" s="4"/>
      <c r="PBG79" s="4"/>
      <c r="PBH79" s="4"/>
      <c r="PBI79" s="4"/>
      <c r="PBJ79" s="4"/>
      <c r="PBK79" s="4"/>
      <c r="PBL79" s="4"/>
      <c r="PBM79" s="4"/>
      <c r="PBN79" s="4"/>
      <c r="PBO79" s="4"/>
      <c r="PBP79" s="4"/>
      <c r="PBQ79" s="4"/>
      <c r="PBR79" s="4"/>
      <c r="PBS79" s="4"/>
      <c r="PBT79" s="4"/>
      <c r="PBU79" s="4"/>
      <c r="PBV79" s="4"/>
      <c r="PBW79" s="4"/>
      <c r="PBX79" s="4"/>
      <c r="PBY79" s="4"/>
      <c r="PBZ79" s="4"/>
      <c r="PCA79" s="4"/>
      <c r="PCB79" s="4"/>
      <c r="PCC79" s="4"/>
      <c r="PCD79" s="4"/>
      <c r="PCE79" s="4"/>
      <c r="PCF79" s="4"/>
      <c r="PCG79" s="4"/>
      <c r="PCH79" s="4"/>
      <c r="PCI79" s="4"/>
      <c r="PCJ79" s="4"/>
      <c r="PCK79" s="4"/>
      <c r="PCL79" s="4"/>
      <c r="PCM79" s="4"/>
      <c r="PCN79" s="4"/>
      <c r="PCO79" s="4"/>
      <c r="PCP79" s="4"/>
      <c r="PCQ79" s="4"/>
      <c r="PCR79" s="4"/>
      <c r="PCS79" s="4"/>
      <c r="PCT79" s="4"/>
      <c r="PCU79" s="4"/>
      <c r="PCV79" s="4"/>
      <c r="PCW79" s="4"/>
      <c r="PCX79" s="4"/>
      <c r="PCY79" s="4"/>
      <c r="PCZ79" s="4"/>
      <c r="PDA79" s="4"/>
      <c r="PDB79" s="4"/>
      <c r="PDC79" s="4"/>
      <c r="PDD79" s="4"/>
      <c r="PDE79" s="4"/>
      <c r="PDF79" s="4"/>
      <c r="PDG79" s="4"/>
      <c r="PDH79" s="4"/>
      <c r="PDI79" s="4"/>
      <c r="PDJ79" s="4"/>
      <c r="PDK79" s="4"/>
      <c r="PDL79" s="4"/>
      <c r="PDM79" s="4"/>
      <c r="PDN79" s="4"/>
      <c r="PDO79" s="4"/>
      <c r="PDP79" s="4"/>
      <c r="PDQ79" s="4"/>
      <c r="PDR79" s="4"/>
      <c r="PDS79" s="4"/>
      <c r="PDT79" s="4"/>
      <c r="PDU79" s="4"/>
      <c r="PDV79" s="4"/>
      <c r="PDW79" s="4"/>
      <c r="PDX79" s="4"/>
      <c r="PDY79" s="4"/>
      <c r="PDZ79" s="4"/>
      <c r="PEA79" s="4"/>
      <c r="PEB79" s="4"/>
      <c r="PEC79" s="4"/>
      <c r="PED79" s="4"/>
      <c r="PEE79" s="4"/>
      <c r="PEF79" s="4"/>
      <c r="PEG79" s="4"/>
      <c r="PEH79" s="4"/>
      <c r="PEI79" s="4"/>
      <c r="PEJ79" s="4"/>
      <c r="PEK79" s="4"/>
      <c r="PEL79" s="4"/>
      <c r="PEM79" s="4"/>
      <c r="PEN79" s="4"/>
      <c r="PEO79" s="4"/>
      <c r="PEP79" s="4"/>
      <c r="PEQ79" s="4"/>
      <c r="PER79" s="4"/>
      <c r="PES79" s="4"/>
      <c r="PET79" s="4"/>
      <c r="PEU79" s="4"/>
      <c r="PEV79" s="4"/>
      <c r="PEW79" s="4"/>
      <c r="PEX79" s="4"/>
      <c r="PEY79" s="4"/>
      <c r="PEZ79" s="4"/>
      <c r="PFA79" s="4"/>
      <c r="PFB79" s="4"/>
      <c r="PFC79" s="4"/>
      <c r="PFD79" s="4"/>
      <c r="PFE79" s="4"/>
      <c r="PFF79" s="4"/>
      <c r="PFG79" s="4"/>
      <c r="PFH79" s="4"/>
      <c r="PFI79" s="4"/>
      <c r="PFJ79" s="4"/>
      <c r="PFK79" s="4"/>
      <c r="PFL79" s="4"/>
      <c r="PFM79" s="4"/>
      <c r="PFN79" s="4"/>
      <c r="PFO79" s="4"/>
      <c r="PFP79" s="4"/>
      <c r="PFQ79" s="4"/>
      <c r="PFR79" s="4"/>
      <c r="PFS79" s="4"/>
      <c r="PFT79" s="4"/>
      <c r="PFU79" s="4"/>
      <c r="PFV79" s="4"/>
      <c r="PFW79" s="4"/>
      <c r="PFX79" s="4"/>
      <c r="PFY79" s="4"/>
      <c r="PFZ79" s="4"/>
      <c r="PGA79" s="4"/>
      <c r="PGB79" s="4"/>
      <c r="PGC79" s="4"/>
      <c r="PGD79" s="4"/>
      <c r="PGE79" s="4"/>
      <c r="PGF79" s="4"/>
      <c r="PGG79" s="4"/>
      <c r="PGH79" s="4"/>
      <c r="PGI79" s="4"/>
      <c r="PGJ79" s="4"/>
      <c r="PGK79" s="4"/>
      <c r="PGL79" s="4"/>
      <c r="PGM79" s="4"/>
      <c r="PGN79" s="4"/>
      <c r="PGO79" s="4"/>
      <c r="PGP79" s="4"/>
      <c r="PGQ79" s="4"/>
      <c r="PGR79" s="4"/>
      <c r="PGS79" s="4"/>
      <c r="PGT79" s="4"/>
      <c r="PGU79" s="4"/>
      <c r="PGV79" s="4"/>
      <c r="PGW79" s="4"/>
      <c r="PGX79" s="4"/>
      <c r="PGY79" s="4"/>
      <c r="PGZ79" s="4"/>
      <c r="PHA79" s="4"/>
      <c r="PHB79" s="4"/>
      <c r="PHC79" s="4"/>
      <c r="PHD79" s="4"/>
      <c r="PHE79" s="4"/>
      <c r="PHF79" s="4"/>
      <c r="PHG79" s="4"/>
      <c r="PHH79" s="4"/>
      <c r="PHI79" s="4"/>
      <c r="PHJ79" s="4"/>
      <c r="PHK79" s="4"/>
      <c r="PHL79" s="4"/>
      <c r="PHM79" s="4"/>
      <c r="PHN79" s="4"/>
      <c r="PHO79" s="4"/>
      <c r="PHP79" s="4"/>
      <c r="PHQ79" s="4"/>
      <c r="PHR79" s="4"/>
      <c r="PHS79" s="4"/>
      <c r="PHT79" s="4"/>
      <c r="PHU79" s="4"/>
      <c r="PHV79" s="4"/>
      <c r="PHW79" s="4"/>
      <c r="PHX79" s="4"/>
      <c r="PHY79" s="4"/>
      <c r="PHZ79" s="4"/>
      <c r="PIA79" s="4"/>
      <c r="PIB79" s="4"/>
      <c r="PIC79" s="4"/>
      <c r="PID79" s="4"/>
      <c r="PIE79" s="4"/>
      <c r="PIF79" s="4"/>
      <c r="PIG79" s="4"/>
      <c r="PIH79" s="4"/>
      <c r="PII79" s="4"/>
      <c r="PIJ79" s="4"/>
      <c r="PIK79" s="4"/>
      <c r="PIL79" s="4"/>
      <c r="PIM79" s="4"/>
      <c r="PIN79" s="4"/>
      <c r="PIO79" s="4"/>
      <c r="PIP79" s="4"/>
      <c r="PIQ79" s="4"/>
      <c r="PIR79" s="4"/>
      <c r="PIS79" s="4"/>
      <c r="PIT79" s="4"/>
      <c r="PIU79" s="4"/>
      <c r="PIV79" s="4"/>
      <c r="PIW79" s="4"/>
      <c r="PIX79" s="4"/>
      <c r="PIY79" s="4"/>
      <c r="PIZ79" s="4"/>
      <c r="PJA79" s="4"/>
      <c r="PJB79" s="4"/>
      <c r="PJC79" s="4"/>
      <c r="PJD79" s="4"/>
      <c r="PJE79" s="4"/>
      <c r="PJF79" s="4"/>
      <c r="PJG79" s="4"/>
      <c r="PJH79" s="4"/>
      <c r="PJI79" s="4"/>
      <c r="PJJ79" s="4"/>
      <c r="PJK79" s="4"/>
      <c r="PJL79" s="4"/>
      <c r="PJM79" s="4"/>
      <c r="PJN79" s="4"/>
      <c r="PJO79" s="4"/>
      <c r="PJP79" s="4"/>
      <c r="PJQ79" s="4"/>
      <c r="PJR79" s="4"/>
      <c r="PJS79" s="4"/>
      <c r="PJT79" s="4"/>
      <c r="PJU79" s="4"/>
      <c r="PJV79" s="4"/>
      <c r="PJW79" s="4"/>
      <c r="PJX79" s="4"/>
      <c r="PJY79" s="4"/>
      <c r="PJZ79" s="4"/>
      <c r="PKA79" s="4"/>
      <c r="PKB79" s="4"/>
      <c r="PKC79" s="4"/>
      <c r="PKD79" s="4"/>
      <c r="PKE79" s="4"/>
      <c r="PKF79" s="4"/>
      <c r="PKG79" s="4"/>
      <c r="PKH79" s="4"/>
      <c r="PKI79" s="4"/>
      <c r="PKJ79" s="4"/>
      <c r="PKK79" s="4"/>
      <c r="PKL79" s="4"/>
      <c r="PKM79" s="4"/>
      <c r="PKN79" s="4"/>
      <c r="PKO79" s="4"/>
      <c r="PKP79" s="4"/>
      <c r="PKQ79" s="4"/>
      <c r="PKR79" s="4"/>
      <c r="PKS79" s="4"/>
      <c r="PKT79" s="4"/>
      <c r="PKU79" s="4"/>
      <c r="PKV79" s="4"/>
      <c r="PKW79" s="4"/>
      <c r="PKX79" s="4"/>
      <c r="PKY79" s="4"/>
      <c r="PKZ79" s="4"/>
      <c r="PLA79" s="4"/>
      <c r="PLB79" s="4"/>
      <c r="PLC79" s="4"/>
      <c r="PLD79" s="4"/>
      <c r="PLE79" s="4"/>
      <c r="PLF79" s="4"/>
      <c r="PLG79" s="4"/>
      <c r="PLH79" s="4"/>
      <c r="PLI79" s="4"/>
      <c r="PLJ79" s="4"/>
      <c r="PLK79" s="4"/>
      <c r="PLL79" s="4"/>
      <c r="PLM79" s="4"/>
      <c r="PLN79" s="4"/>
      <c r="PLO79" s="4"/>
      <c r="PLP79" s="4"/>
      <c r="PLQ79" s="4"/>
      <c r="PLR79" s="4"/>
      <c r="PLS79" s="4"/>
      <c r="PLT79" s="4"/>
      <c r="PLU79" s="4"/>
      <c r="PLV79" s="4"/>
      <c r="PLW79" s="4"/>
      <c r="PLX79" s="4"/>
      <c r="PLY79" s="4"/>
      <c r="PLZ79" s="4"/>
      <c r="PMA79" s="4"/>
      <c r="PMB79" s="4"/>
      <c r="PMC79" s="4"/>
      <c r="PMD79" s="4"/>
      <c r="PME79" s="4"/>
      <c r="PMF79" s="4"/>
      <c r="PMG79" s="4"/>
      <c r="PMH79" s="4"/>
      <c r="PMI79" s="4"/>
      <c r="PMJ79" s="4"/>
      <c r="PMK79" s="4"/>
      <c r="PML79" s="4"/>
      <c r="PMM79" s="4"/>
      <c r="PMN79" s="4"/>
      <c r="PMO79" s="4"/>
      <c r="PMP79" s="4"/>
      <c r="PMQ79" s="4"/>
      <c r="PMR79" s="4"/>
      <c r="PMS79" s="4"/>
      <c r="PMT79" s="4"/>
      <c r="PMU79" s="4"/>
      <c r="PMV79" s="4"/>
      <c r="PMW79" s="4"/>
      <c r="PMX79" s="4"/>
      <c r="PMY79" s="4"/>
      <c r="PMZ79" s="4"/>
      <c r="PNA79" s="4"/>
      <c r="PNB79" s="4"/>
      <c r="PNC79" s="4"/>
      <c r="PND79" s="4"/>
      <c r="PNE79" s="4"/>
      <c r="PNF79" s="4"/>
      <c r="PNG79" s="4"/>
      <c r="PNH79" s="4"/>
      <c r="PNI79" s="4"/>
      <c r="PNJ79" s="4"/>
      <c r="PNK79" s="4"/>
      <c r="PNL79" s="4"/>
      <c r="PNM79" s="4"/>
      <c r="PNN79" s="4"/>
      <c r="PNO79" s="4"/>
      <c r="PNP79" s="4"/>
      <c r="PNQ79" s="4"/>
      <c r="PNR79" s="4"/>
      <c r="PNS79" s="4"/>
      <c r="PNT79" s="4"/>
      <c r="PNU79" s="4"/>
      <c r="PNV79" s="4"/>
      <c r="PNW79" s="4"/>
      <c r="PNX79" s="4"/>
      <c r="PNY79" s="4"/>
      <c r="PNZ79" s="4"/>
      <c r="POA79" s="4"/>
      <c r="POB79" s="4"/>
      <c r="POC79" s="4"/>
      <c r="POD79" s="4"/>
      <c r="POE79" s="4"/>
      <c r="POF79" s="4"/>
      <c r="POG79" s="4"/>
      <c r="POH79" s="4"/>
      <c r="POI79" s="4"/>
      <c r="POJ79" s="4"/>
      <c r="POK79" s="4"/>
      <c r="POL79" s="4"/>
      <c r="POM79" s="4"/>
      <c r="PON79" s="4"/>
      <c r="POO79" s="4"/>
      <c r="POP79" s="4"/>
      <c r="POQ79" s="4"/>
      <c r="POR79" s="4"/>
      <c r="POS79" s="4"/>
      <c r="POT79" s="4"/>
      <c r="POU79" s="4"/>
      <c r="POV79" s="4"/>
      <c r="POW79" s="4"/>
      <c r="POX79" s="4"/>
      <c r="POY79" s="4"/>
      <c r="POZ79" s="4"/>
      <c r="PPA79" s="4"/>
      <c r="PPB79" s="4"/>
      <c r="PPC79" s="4"/>
      <c r="PPD79" s="4"/>
      <c r="PPE79" s="4"/>
      <c r="PPF79" s="4"/>
      <c r="PPG79" s="4"/>
      <c r="PPH79" s="4"/>
      <c r="PPI79" s="4"/>
      <c r="PPJ79" s="4"/>
      <c r="PPK79" s="4"/>
      <c r="PPL79" s="4"/>
      <c r="PPM79" s="4"/>
      <c r="PPN79" s="4"/>
      <c r="PPO79" s="4"/>
      <c r="PPP79" s="4"/>
      <c r="PPQ79" s="4"/>
      <c r="PPR79" s="4"/>
      <c r="PPS79" s="4"/>
      <c r="PPT79" s="4"/>
      <c r="PPU79" s="4"/>
      <c r="PPV79" s="4"/>
      <c r="PPW79" s="4"/>
      <c r="PPX79" s="4"/>
      <c r="PPY79" s="4"/>
      <c r="PPZ79" s="4"/>
      <c r="PQA79" s="4"/>
      <c r="PQB79" s="4"/>
      <c r="PQC79" s="4"/>
      <c r="PQD79" s="4"/>
      <c r="PQE79" s="4"/>
      <c r="PQF79" s="4"/>
      <c r="PQG79" s="4"/>
      <c r="PQH79" s="4"/>
      <c r="PQI79" s="4"/>
      <c r="PQJ79" s="4"/>
      <c r="PQK79" s="4"/>
      <c r="PQL79" s="4"/>
      <c r="PQM79" s="4"/>
      <c r="PQN79" s="4"/>
      <c r="PQO79" s="4"/>
      <c r="PQP79" s="4"/>
      <c r="PQQ79" s="4"/>
      <c r="PQR79" s="4"/>
      <c r="PQS79" s="4"/>
      <c r="PQT79" s="4"/>
      <c r="PQU79" s="4"/>
      <c r="PQV79" s="4"/>
      <c r="PQW79" s="4"/>
      <c r="PQX79" s="4"/>
      <c r="PQY79" s="4"/>
      <c r="PQZ79" s="4"/>
      <c r="PRA79" s="4"/>
      <c r="PRB79" s="4"/>
      <c r="PRC79" s="4"/>
      <c r="PRD79" s="4"/>
      <c r="PRE79" s="4"/>
      <c r="PRF79" s="4"/>
      <c r="PRG79" s="4"/>
      <c r="PRH79" s="4"/>
      <c r="PRI79" s="4"/>
      <c r="PRJ79" s="4"/>
      <c r="PRK79" s="4"/>
      <c r="PRL79" s="4"/>
      <c r="PRM79" s="4"/>
      <c r="PRN79" s="4"/>
      <c r="PRO79" s="4"/>
      <c r="PRP79" s="4"/>
      <c r="PRQ79" s="4"/>
      <c r="PRR79" s="4"/>
      <c r="PRS79" s="4"/>
      <c r="PRT79" s="4"/>
      <c r="PRU79" s="4"/>
      <c r="PRV79" s="4"/>
      <c r="PRW79" s="4"/>
      <c r="PRX79" s="4"/>
      <c r="PRY79" s="4"/>
      <c r="PRZ79" s="4"/>
      <c r="PSA79" s="4"/>
      <c r="PSB79" s="4"/>
      <c r="PSC79" s="4"/>
      <c r="PSD79" s="4"/>
      <c r="PSE79" s="4"/>
      <c r="PSF79" s="4"/>
      <c r="PSG79" s="4"/>
      <c r="PSH79" s="4"/>
      <c r="PSI79" s="4"/>
      <c r="PSJ79" s="4"/>
      <c r="PSK79" s="4"/>
      <c r="PSL79" s="4"/>
      <c r="PSM79" s="4"/>
      <c r="PSN79" s="4"/>
      <c r="PSO79" s="4"/>
      <c r="PSP79" s="4"/>
      <c r="PSQ79" s="4"/>
      <c r="PSR79" s="4"/>
      <c r="PSS79" s="4"/>
      <c r="PST79" s="4"/>
      <c r="PSU79" s="4"/>
      <c r="PSV79" s="4"/>
      <c r="PSW79" s="4"/>
      <c r="PSX79" s="4"/>
      <c r="PSY79" s="4"/>
      <c r="PSZ79" s="4"/>
      <c r="PTA79" s="4"/>
      <c r="PTB79" s="4"/>
      <c r="PTC79" s="4"/>
      <c r="PTD79" s="4"/>
      <c r="PTE79" s="4"/>
      <c r="PTF79" s="4"/>
      <c r="PTG79" s="4"/>
      <c r="PTH79" s="4"/>
      <c r="PTI79" s="4"/>
      <c r="PTJ79" s="4"/>
      <c r="PTK79" s="4"/>
      <c r="PTL79" s="4"/>
      <c r="PTM79" s="4"/>
      <c r="PTN79" s="4"/>
      <c r="PTO79" s="4"/>
      <c r="PTP79" s="4"/>
      <c r="PTQ79" s="4"/>
      <c r="PTR79" s="4"/>
      <c r="PTS79" s="4"/>
      <c r="PTT79" s="4"/>
      <c r="PTU79" s="4"/>
      <c r="PTV79" s="4"/>
      <c r="PTW79" s="4"/>
      <c r="PTX79" s="4"/>
      <c r="PTY79" s="4"/>
      <c r="PTZ79" s="4"/>
      <c r="PUA79" s="4"/>
      <c r="PUB79" s="4"/>
      <c r="PUC79" s="4"/>
      <c r="PUD79" s="4"/>
      <c r="PUE79" s="4"/>
      <c r="PUF79" s="4"/>
      <c r="PUG79" s="4"/>
      <c r="PUH79" s="4"/>
      <c r="PUI79" s="4"/>
      <c r="PUJ79" s="4"/>
      <c r="PUK79" s="4"/>
      <c r="PUL79" s="4"/>
      <c r="PUM79" s="4"/>
      <c r="PUN79" s="4"/>
      <c r="PUO79" s="4"/>
      <c r="PUP79" s="4"/>
      <c r="PUQ79" s="4"/>
      <c r="PUR79" s="4"/>
      <c r="PUS79" s="4"/>
      <c r="PUT79" s="4"/>
      <c r="PUU79" s="4"/>
      <c r="PUV79" s="4"/>
      <c r="PUW79" s="4"/>
      <c r="PUX79" s="4"/>
      <c r="PUY79" s="4"/>
      <c r="PUZ79" s="4"/>
      <c r="PVA79" s="4"/>
      <c r="PVB79" s="4"/>
      <c r="PVC79" s="4"/>
      <c r="PVD79" s="4"/>
      <c r="PVE79" s="4"/>
      <c r="PVF79" s="4"/>
      <c r="PVG79" s="4"/>
      <c r="PVH79" s="4"/>
      <c r="PVI79" s="4"/>
      <c r="PVJ79" s="4"/>
      <c r="PVK79" s="4"/>
      <c r="PVL79" s="4"/>
      <c r="PVM79" s="4"/>
      <c r="PVN79" s="4"/>
      <c r="PVO79" s="4"/>
      <c r="PVP79" s="4"/>
      <c r="PVQ79" s="4"/>
      <c r="PVR79" s="4"/>
      <c r="PVS79" s="4"/>
      <c r="PVT79" s="4"/>
      <c r="PVU79" s="4"/>
      <c r="PVV79" s="4"/>
      <c r="PVW79" s="4"/>
      <c r="PVX79" s="4"/>
      <c r="PVY79" s="4"/>
      <c r="PVZ79" s="4"/>
      <c r="PWA79" s="4"/>
      <c r="PWB79" s="4"/>
      <c r="PWC79" s="4"/>
      <c r="PWD79" s="4"/>
      <c r="PWE79" s="4"/>
      <c r="PWF79" s="4"/>
      <c r="PWG79" s="4"/>
      <c r="PWH79" s="4"/>
      <c r="PWI79" s="4"/>
      <c r="PWJ79" s="4"/>
      <c r="PWK79" s="4"/>
      <c r="PWL79" s="4"/>
      <c r="PWM79" s="4"/>
      <c r="PWN79" s="4"/>
      <c r="PWO79" s="4"/>
      <c r="PWP79" s="4"/>
      <c r="PWQ79" s="4"/>
      <c r="PWR79" s="4"/>
      <c r="PWS79" s="4"/>
      <c r="PWT79" s="4"/>
      <c r="PWU79" s="4"/>
      <c r="PWV79" s="4"/>
      <c r="PWW79" s="4"/>
      <c r="PWX79" s="4"/>
      <c r="PWY79" s="4"/>
      <c r="PWZ79" s="4"/>
      <c r="PXA79" s="4"/>
      <c r="PXB79" s="4"/>
      <c r="PXC79" s="4"/>
      <c r="PXD79" s="4"/>
      <c r="PXE79" s="4"/>
      <c r="PXF79" s="4"/>
      <c r="PXG79" s="4"/>
      <c r="PXH79" s="4"/>
      <c r="PXI79" s="4"/>
      <c r="PXJ79" s="4"/>
      <c r="PXK79" s="4"/>
      <c r="PXL79" s="4"/>
      <c r="PXM79" s="4"/>
      <c r="PXN79" s="4"/>
      <c r="PXO79" s="4"/>
      <c r="PXP79" s="4"/>
      <c r="PXQ79" s="4"/>
      <c r="PXR79" s="4"/>
      <c r="PXS79" s="4"/>
      <c r="PXT79" s="4"/>
      <c r="PXU79" s="4"/>
      <c r="PXV79" s="4"/>
      <c r="PXW79" s="4"/>
      <c r="PXX79" s="4"/>
      <c r="PXY79" s="4"/>
      <c r="PXZ79" s="4"/>
      <c r="PYA79" s="4"/>
      <c r="PYB79" s="4"/>
      <c r="PYC79" s="4"/>
      <c r="PYD79" s="4"/>
      <c r="PYE79" s="4"/>
      <c r="PYF79" s="4"/>
      <c r="PYG79" s="4"/>
      <c r="PYH79" s="4"/>
      <c r="PYI79" s="4"/>
      <c r="PYJ79" s="4"/>
      <c r="PYK79" s="4"/>
      <c r="PYL79" s="4"/>
      <c r="PYM79" s="4"/>
      <c r="PYN79" s="4"/>
      <c r="PYO79" s="4"/>
      <c r="PYP79" s="4"/>
      <c r="PYQ79" s="4"/>
      <c r="PYR79" s="4"/>
      <c r="PYS79" s="4"/>
      <c r="PYT79" s="4"/>
      <c r="PYU79" s="4"/>
      <c r="PYV79" s="4"/>
      <c r="PYW79" s="4"/>
      <c r="PYX79" s="4"/>
      <c r="PYY79" s="4"/>
      <c r="PYZ79" s="4"/>
      <c r="PZA79" s="4"/>
      <c r="PZB79" s="4"/>
      <c r="PZC79" s="4"/>
      <c r="PZD79" s="4"/>
      <c r="PZE79" s="4"/>
      <c r="PZF79" s="4"/>
      <c r="PZG79" s="4"/>
      <c r="PZH79" s="4"/>
      <c r="PZI79" s="4"/>
      <c r="PZJ79" s="4"/>
      <c r="PZK79" s="4"/>
      <c r="PZL79" s="4"/>
      <c r="PZM79" s="4"/>
      <c r="PZN79" s="4"/>
      <c r="PZO79" s="4"/>
      <c r="PZP79" s="4"/>
      <c r="PZQ79" s="4"/>
      <c r="PZR79" s="4"/>
      <c r="PZS79" s="4"/>
      <c r="PZT79" s="4"/>
      <c r="PZU79" s="4"/>
      <c r="PZV79" s="4"/>
      <c r="PZW79" s="4"/>
      <c r="PZX79" s="4"/>
      <c r="PZY79" s="4"/>
      <c r="PZZ79" s="4"/>
      <c r="QAA79" s="4"/>
      <c r="QAB79" s="4"/>
      <c r="QAC79" s="4"/>
      <c r="QAD79" s="4"/>
      <c r="QAE79" s="4"/>
      <c r="QAF79" s="4"/>
      <c r="QAG79" s="4"/>
      <c r="QAH79" s="4"/>
      <c r="QAI79" s="4"/>
      <c r="QAJ79" s="4"/>
      <c r="QAK79" s="4"/>
      <c r="QAL79" s="4"/>
      <c r="QAM79" s="4"/>
      <c r="QAN79" s="4"/>
      <c r="QAO79" s="4"/>
      <c r="QAP79" s="4"/>
      <c r="QAQ79" s="4"/>
      <c r="QAR79" s="4"/>
      <c r="QAS79" s="4"/>
      <c r="QAT79" s="4"/>
      <c r="QAU79" s="4"/>
      <c r="QAV79" s="4"/>
      <c r="QAW79" s="4"/>
      <c r="QAX79" s="4"/>
      <c r="QAY79" s="4"/>
      <c r="QAZ79" s="4"/>
      <c r="QBA79" s="4"/>
      <c r="QBB79" s="4"/>
      <c r="QBC79" s="4"/>
      <c r="QBD79" s="4"/>
      <c r="QBE79" s="4"/>
      <c r="QBF79" s="4"/>
      <c r="QBG79" s="4"/>
      <c r="QBH79" s="4"/>
      <c r="QBI79" s="4"/>
      <c r="QBJ79" s="4"/>
      <c r="QBK79" s="4"/>
      <c r="QBL79" s="4"/>
      <c r="QBM79" s="4"/>
      <c r="QBN79" s="4"/>
      <c r="QBO79" s="4"/>
      <c r="QBP79" s="4"/>
      <c r="QBQ79" s="4"/>
      <c r="QBR79" s="4"/>
      <c r="QBS79" s="4"/>
      <c r="QBT79" s="4"/>
      <c r="QBU79" s="4"/>
      <c r="QBV79" s="4"/>
      <c r="QBW79" s="4"/>
      <c r="QBX79" s="4"/>
      <c r="QBY79" s="4"/>
      <c r="QBZ79" s="4"/>
      <c r="QCA79" s="4"/>
      <c r="QCB79" s="4"/>
      <c r="QCC79" s="4"/>
      <c r="QCD79" s="4"/>
      <c r="QCE79" s="4"/>
      <c r="QCF79" s="4"/>
      <c r="QCG79" s="4"/>
      <c r="QCH79" s="4"/>
      <c r="QCI79" s="4"/>
      <c r="QCJ79" s="4"/>
      <c r="QCK79" s="4"/>
      <c r="QCL79" s="4"/>
      <c r="QCM79" s="4"/>
      <c r="QCN79" s="4"/>
      <c r="QCO79" s="4"/>
      <c r="QCP79" s="4"/>
      <c r="QCQ79" s="4"/>
      <c r="QCR79" s="4"/>
      <c r="QCS79" s="4"/>
      <c r="QCT79" s="4"/>
      <c r="QCU79" s="4"/>
      <c r="QCV79" s="4"/>
      <c r="QCW79" s="4"/>
      <c r="QCX79" s="4"/>
      <c r="QCY79" s="4"/>
      <c r="QCZ79" s="4"/>
      <c r="QDA79" s="4"/>
      <c r="QDB79" s="4"/>
      <c r="QDC79" s="4"/>
      <c r="QDD79" s="4"/>
      <c r="QDE79" s="4"/>
      <c r="QDF79" s="4"/>
      <c r="QDG79" s="4"/>
      <c r="QDH79" s="4"/>
      <c r="QDI79" s="4"/>
      <c r="QDJ79" s="4"/>
      <c r="QDK79" s="4"/>
      <c r="QDL79" s="4"/>
      <c r="QDM79" s="4"/>
      <c r="QDN79" s="4"/>
      <c r="QDO79" s="4"/>
      <c r="QDP79" s="4"/>
      <c r="QDQ79" s="4"/>
      <c r="QDR79" s="4"/>
      <c r="QDS79" s="4"/>
      <c r="QDT79" s="4"/>
      <c r="QDU79" s="4"/>
      <c r="QDV79" s="4"/>
      <c r="QDW79" s="4"/>
      <c r="QDX79" s="4"/>
      <c r="QDY79" s="4"/>
      <c r="QDZ79" s="4"/>
      <c r="QEA79" s="4"/>
      <c r="QEB79" s="4"/>
      <c r="QEC79" s="4"/>
      <c r="QED79" s="4"/>
      <c r="QEE79" s="4"/>
      <c r="QEF79" s="4"/>
      <c r="QEG79" s="4"/>
      <c r="QEH79" s="4"/>
      <c r="QEI79" s="4"/>
      <c r="QEJ79" s="4"/>
      <c r="QEK79" s="4"/>
      <c r="QEL79" s="4"/>
      <c r="QEM79" s="4"/>
      <c r="QEN79" s="4"/>
      <c r="QEO79" s="4"/>
      <c r="QEP79" s="4"/>
      <c r="QEQ79" s="4"/>
      <c r="QER79" s="4"/>
      <c r="QES79" s="4"/>
      <c r="QET79" s="4"/>
      <c r="QEU79" s="4"/>
      <c r="QEV79" s="4"/>
      <c r="QEW79" s="4"/>
      <c r="QEX79" s="4"/>
      <c r="QEY79" s="4"/>
      <c r="QEZ79" s="4"/>
      <c r="QFA79" s="4"/>
      <c r="QFB79" s="4"/>
      <c r="QFC79" s="4"/>
      <c r="QFD79" s="4"/>
      <c r="QFE79" s="4"/>
      <c r="QFF79" s="4"/>
      <c r="QFG79" s="4"/>
      <c r="QFH79" s="4"/>
      <c r="QFI79" s="4"/>
      <c r="QFJ79" s="4"/>
      <c r="QFK79" s="4"/>
      <c r="QFL79" s="4"/>
      <c r="QFM79" s="4"/>
      <c r="QFN79" s="4"/>
      <c r="QFO79" s="4"/>
      <c r="QFP79" s="4"/>
      <c r="QFQ79" s="4"/>
      <c r="QFR79" s="4"/>
      <c r="QFS79" s="4"/>
      <c r="QFT79" s="4"/>
      <c r="QFU79" s="4"/>
      <c r="QFV79" s="4"/>
      <c r="QFW79" s="4"/>
      <c r="QFX79" s="4"/>
      <c r="QFY79" s="4"/>
      <c r="QFZ79" s="4"/>
      <c r="QGA79" s="4"/>
      <c r="QGB79" s="4"/>
      <c r="QGC79" s="4"/>
      <c r="QGD79" s="4"/>
      <c r="QGE79" s="4"/>
      <c r="QGF79" s="4"/>
      <c r="QGG79" s="4"/>
      <c r="QGH79" s="4"/>
      <c r="QGI79" s="4"/>
      <c r="QGJ79" s="4"/>
      <c r="QGK79" s="4"/>
      <c r="QGL79" s="4"/>
      <c r="QGM79" s="4"/>
      <c r="QGN79" s="4"/>
      <c r="QGO79" s="4"/>
      <c r="QGP79" s="4"/>
      <c r="QGQ79" s="4"/>
      <c r="QGR79" s="4"/>
      <c r="QGS79" s="4"/>
      <c r="QGT79" s="4"/>
      <c r="QGU79" s="4"/>
      <c r="QGV79" s="4"/>
      <c r="QGW79" s="4"/>
      <c r="QGX79" s="4"/>
      <c r="QGY79" s="4"/>
      <c r="QGZ79" s="4"/>
      <c r="QHA79" s="4"/>
      <c r="QHB79" s="4"/>
      <c r="QHC79" s="4"/>
      <c r="QHD79" s="4"/>
      <c r="QHE79" s="4"/>
      <c r="QHF79" s="4"/>
      <c r="QHG79" s="4"/>
      <c r="QHH79" s="4"/>
      <c r="QHI79" s="4"/>
      <c r="QHJ79" s="4"/>
      <c r="QHK79" s="4"/>
      <c r="QHL79" s="4"/>
      <c r="QHM79" s="4"/>
      <c r="QHN79" s="4"/>
      <c r="QHO79" s="4"/>
      <c r="QHP79" s="4"/>
      <c r="QHQ79" s="4"/>
      <c r="QHR79" s="4"/>
      <c r="QHS79" s="4"/>
      <c r="QHT79" s="4"/>
      <c r="QHU79" s="4"/>
      <c r="QHV79" s="4"/>
      <c r="QHW79" s="4"/>
      <c r="QHX79" s="4"/>
      <c r="QHY79" s="4"/>
      <c r="QHZ79" s="4"/>
      <c r="QIA79" s="4"/>
      <c r="QIB79" s="4"/>
      <c r="QIC79" s="4"/>
      <c r="QID79" s="4"/>
      <c r="QIE79" s="4"/>
      <c r="QIF79" s="4"/>
      <c r="QIG79" s="4"/>
      <c r="QIH79" s="4"/>
      <c r="QII79" s="4"/>
      <c r="QIJ79" s="4"/>
      <c r="QIK79" s="4"/>
      <c r="QIL79" s="4"/>
      <c r="QIM79" s="4"/>
      <c r="QIN79" s="4"/>
      <c r="QIO79" s="4"/>
      <c r="QIP79" s="4"/>
      <c r="QIQ79" s="4"/>
      <c r="QIR79" s="4"/>
      <c r="QIS79" s="4"/>
      <c r="QIT79" s="4"/>
      <c r="QIU79" s="4"/>
      <c r="QIV79" s="4"/>
      <c r="QIW79" s="4"/>
      <c r="QIX79" s="4"/>
      <c r="QIY79" s="4"/>
      <c r="QIZ79" s="4"/>
      <c r="QJA79" s="4"/>
      <c r="QJB79" s="4"/>
      <c r="QJC79" s="4"/>
      <c r="QJD79" s="4"/>
      <c r="QJE79" s="4"/>
      <c r="QJF79" s="4"/>
      <c r="QJG79" s="4"/>
      <c r="QJH79" s="4"/>
      <c r="QJI79" s="4"/>
      <c r="QJJ79" s="4"/>
      <c r="QJK79" s="4"/>
      <c r="QJL79" s="4"/>
      <c r="QJM79" s="4"/>
      <c r="QJN79" s="4"/>
      <c r="QJO79" s="4"/>
      <c r="QJP79" s="4"/>
      <c r="QJQ79" s="4"/>
      <c r="QJR79" s="4"/>
      <c r="QJS79" s="4"/>
      <c r="QJT79" s="4"/>
      <c r="QJU79" s="4"/>
      <c r="QJV79" s="4"/>
      <c r="QJW79" s="4"/>
      <c r="QJX79" s="4"/>
      <c r="QJY79" s="4"/>
      <c r="QJZ79" s="4"/>
      <c r="QKA79" s="4"/>
      <c r="QKB79" s="4"/>
      <c r="QKC79" s="4"/>
      <c r="QKD79" s="4"/>
      <c r="QKE79" s="4"/>
      <c r="QKF79" s="4"/>
      <c r="QKG79" s="4"/>
      <c r="QKH79" s="4"/>
      <c r="QKI79" s="4"/>
      <c r="QKJ79" s="4"/>
      <c r="QKK79" s="4"/>
      <c r="QKL79" s="4"/>
      <c r="QKM79" s="4"/>
      <c r="QKN79" s="4"/>
      <c r="QKO79" s="4"/>
      <c r="QKP79" s="4"/>
      <c r="QKQ79" s="4"/>
      <c r="QKR79" s="4"/>
      <c r="QKS79" s="4"/>
      <c r="QKT79" s="4"/>
      <c r="QKU79" s="4"/>
      <c r="QKV79" s="4"/>
      <c r="QKW79" s="4"/>
      <c r="QKX79" s="4"/>
      <c r="QKY79" s="4"/>
      <c r="QKZ79" s="4"/>
      <c r="QLA79" s="4"/>
      <c r="QLB79" s="4"/>
      <c r="QLC79" s="4"/>
      <c r="QLD79" s="4"/>
      <c r="QLE79" s="4"/>
      <c r="QLF79" s="4"/>
      <c r="QLG79" s="4"/>
      <c r="QLH79" s="4"/>
      <c r="QLI79" s="4"/>
      <c r="QLJ79" s="4"/>
      <c r="QLK79" s="4"/>
      <c r="QLL79" s="4"/>
      <c r="QLM79" s="4"/>
      <c r="QLN79" s="4"/>
      <c r="QLO79" s="4"/>
      <c r="QLP79" s="4"/>
      <c r="QLQ79" s="4"/>
      <c r="QLR79" s="4"/>
      <c r="QLS79" s="4"/>
      <c r="QLT79" s="4"/>
      <c r="QLU79" s="4"/>
      <c r="QLV79" s="4"/>
      <c r="QLW79" s="4"/>
      <c r="QLX79" s="4"/>
      <c r="QLY79" s="4"/>
      <c r="QLZ79" s="4"/>
      <c r="QMA79" s="4"/>
      <c r="QMB79" s="4"/>
      <c r="QMC79" s="4"/>
      <c r="QMD79" s="4"/>
      <c r="QME79" s="4"/>
      <c r="QMF79" s="4"/>
      <c r="QMG79" s="4"/>
      <c r="QMH79" s="4"/>
      <c r="QMI79" s="4"/>
      <c r="QMJ79" s="4"/>
      <c r="QMK79" s="4"/>
      <c r="QML79" s="4"/>
      <c r="QMM79" s="4"/>
      <c r="QMN79" s="4"/>
      <c r="QMO79" s="4"/>
      <c r="QMP79" s="4"/>
      <c r="QMQ79" s="4"/>
      <c r="QMR79" s="4"/>
      <c r="QMS79" s="4"/>
      <c r="QMT79" s="4"/>
      <c r="QMU79" s="4"/>
      <c r="QMV79" s="4"/>
      <c r="QMW79" s="4"/>
      <c r="QMX79" s="4"/>
      <c r="QMY79" s="4"/>
      <c r="QMZ79" s="4"/>
      <c r="QNA79" s="4"/>
      <c r="QNB79" s="4"/>
      <c r="QNC79" s="4"/>
      <c r="QND79" s="4"/>
      <c r="QNE79" s="4"/>
      <c r="QNF79" s="4"/>
      <c r="QNG79" s="4"/>
      <c r="QNH79" s="4"/>
      <c r="QNI79" s="4"/>
      <c r="QNJ79" s="4"/>
      <c r="QNK79" s="4"/>
      <c r="QNL79" s="4"/>
      <c r="QNM79" s="4"/>
      <c r="QNN79" s="4"/>
      <c r="QNO79" s="4"/>
      <c r="QNP79" s="4"/>
      <c r="QNQ79" s="4"/>
      <c r="QNR79" s="4"/>
      <c r="QNS79" s="4"/>
      <c r="QNT79" s="4"/>
      <c r="QNU79" s="4"/>
      <c r="QNV79" s="4"/>
      <c r="QNW79" s="4"/>
      <c r="QNX79" s="4"/>
      <c r="QNY79" s="4"/>
      <c r="QNZ79" s="4"/>
      <c r="QOA79" s="4"/>
      <c r="QOB79" s="4"/>
      <c r="QOC79" s="4"/>
      <c r="QOD79" s="4"/>
      <c r="QOE79" s="4"/>
      <c r="QOF79" s="4"/>
      <c r="QOG79" s="4"/>
      <c r="QOH79" s="4"/>
      <c r="QOI79" s="4"/>
      <c r="QOJ79" s="4"/>
      <c r="QOK79" s="4"/>
      <c r="QOL79" s="4"/>
      <c r="QOM79" s="4"/>
      <c r="QON79" s="4"/>
      <c r="QOO79" s="4"/>
      <c r="QOP79" s="4"/>
      <c r="QOQ79" s="4"/>
      <c r="QOR79" s="4"/>
      <c r="QOS79" s="4"/>
      <c r="QOT79" s="4"/>
      <c r="QOU79" s="4"/>
      <c r="QOV79" s="4"/>
      <c r="QOW79" s="4"/>
      <c r="QOX79" s="4"/>
      <c r="QOY79" s="4"/>
      <c r="QOZ79" s="4"/>
      <c r="QPA79" s="4"/>
      <c r="QPB79" s="4"/>
      <c r="QPC79" s="4"/>
      <c r="QPD79" s="4"/>
      <c r="QPE79" s="4"/>
      <c r="QPF79" s="4"/>
      <c r="QPG79" s="4"/>
      <c r="QPH79" s="4"/>
      <c r="QPI79" s="4"/>
      <c r="QPJ79" s="4"/>
      <c r="QPK79" s="4"/>
      <c r="QPL79" s="4"/>
      <c r="QPM79" s="4"/>
      <c r="QPN79" s="4"/>
      <c r="QPO79" s="4"/>
      <c r="QPP79" s="4"/>
      <c r="QPQ79" s="4"/>
      <c r="QPR79" s="4"/>
      <c r="QPS79" s="4"/>
      <c r="QPT79" s="4"/>
      <c r="QPU79" s="4"/>
      <c r="QPV79" s="4"/>
      <c r="QPW79" s="4"/>
      <c r="QPX79" s="4"/>
      <c r="QPY79" s="4"/>
      <c r="QPZ79" s="4"/>
      <c r="QQA79" s="4"/>
      <c r="QQB79" s="4"/>
      <c r="QQC79" s="4"/>
      <c r="QQD79" s="4"/>
      <c r="QQE79" s="4"/>
      <c r="QQF79" s="4"/>
      <c r="QQG79" s="4"/>
      <c r="QQH79" s="4"/>
      <c r="QQI79" s="4"/>
      <c r="QQJ79" s="4"/>
      <c r="QQK79" s="4"/>
      <c r="QQL79" s="4"/>
      <c r="QQM79" s="4"/>
      <c r="QQN79" s="4"/>
      <c r="QQO79" s="4"/>
      <c r="QQP79" s="4"/>
      <c r="QQQ79" s="4"/>
      <c r="QQR79" s="4"/>
      <c r="QQS79" s="4"/>
      <c r="QQT79" s="4"/>
      <c r="QQU79" s="4"/>
      <c r="QQV79" s="4"/>
      <c r="QQW79" s="4"/>
      <c r="QQX79" s="4"/>
      <c r="QQY79" s="4"/>
      <c r="QQZ79" s="4"/>
      <c r="QRA79" s="4"/>
      <c r="QRB79" s="4"/>
      <c r="QRC79" s="4"/>
      <c r="QRD79" s="4"/>
      <c r="QRE79" s="4"/>
      <c r="QRF79" s="4"/>
      <c r="QRG79" s="4"/>
      <c r="QRH79" s="4"/>
      <c r="QRI79" s="4"/>
      <c r="QRJ79" s="4"/>
      <c r="QRK79" s="4"/>
      <c r="QRL79" s="4"/>
      <c r="QRM79" s="4"/>
      <c r="QRN79" s="4"/>
      <c r="QRO79" s="4"/>
      <c r="QRP79" s="4"/>
      <c r="QRQ79" s="4"/>
      <c r="QRR79" s="4"/>
      <c r="QRS79" s="4"/>
      <c r="QRT79" s="4"/>
      <c r="QRU79" s="4"/>
      <c r="QRV79" s="4"/>
      <c r="QRW79" s="4"/>
      <c r="QRX79" s="4"/>
      <c r="QRY79" s="4"/>
      <c r="QRZ79" s="4"/>
      <c r="QSA79" s="4"/>
      <c r="QSB79" s="4"/>
      <c r="QSC79" s="4"/>
      <c r="QSD79" s="4"/>
      <c r="QSE79" s="4"/>
      <c r="QSF79" s="4"/>
      <c r="QSG79" s="4"/>
      <c r="QSH79" s="4"/>
      <c r="QSI79" s="4"/>
      <c r="QSJ79" s="4"/>
      <c r="QSK79" s="4"/>
      <c r="QSL79" s="4"/>
      <c r="QSM79" s="4"/>
      <c r="QSN79" s="4"/>
      <c r="QSO79" s="4"/>
      <c r="QSP79" s="4"/>
      <c r="QSQ79" s="4"/>
      <c r="QSR79" s="4"/>
      <c r="QSS79" s="4"/>
      <c r="QST79" s="4"/>
      <c r="QSU79" s="4"/>
      <c r="QSV79" s="4"/>
      <c r="QSW79" s="4"/>
      <c r="QSX79" s="4"/>
      <c r="QSY79" s="4"/>
      <c r="QSZ79" s="4"/>
      <c r="QTA79" s="4"/>
      <c r="QTB79" s="4"/>
      <c r="QTC79" s="4"/>
      <c r="QTD79" s="4"/>
      <c r="QTE79" s="4"/>
      <c r="QTF79" s="4"/>
      <c r="QTG79" s="4"/>
      <c r="QTH79" s="4"/>
      <c r="QTI79" s="4"/>
      <c r="QTJ79" s="4"/>
      <c r="QTK79" s="4"/>
      <c r="QTL79" s="4"/>
      <c r="QTM79" s="4"/>
      <c r="QTN79" s="4"/>
      <c r="QTO79" s="4"/>
      <c r="QTP79" s="4"/>
      <c r="QTQ79" s="4"/>
      <c r="QTR79" s="4"/>
      <c r="QTS79" s="4"/>
      <c r="QTT79" s="4"/>
      <c r="QTU79" s="4"/>
      <c r="QTV79" s="4"/>
      <c r="QTW79" s="4"/>
      <c r="QTX79" s="4"/>
      <c r="QTY79" s="4"/>
      <c r="QTZ79" s="4"/>
      <c r="QUA79" s="4"/>
      <c r="QUB79" s="4"/>
      <c r="QUC79" s="4"/>
      <c r="QUD79" s="4"/>
      <c r="QUE79" s="4"/>
      <c r="QUF79" s="4"/>
      <c r="QUG79" s="4"/>
      <c r="QUH79" s="4"/>
      <c r="QUI79" s="4"/>
      <c r="QUJ79" s="4"/>
      <c r="QUK79" s="4"/>
      <c r="QUL79" s="4"/>
      <c r="QUM79" s="4"/>
      <c r="QUN79" s="4"/>
      <c r="QUO79" s="4"/>
      <c r="QUP79" s="4"/>
      <c r="QUQ79" s="4"/>
      <c r="QUR79" s="4"/>
      <c r="QUS79" s="4"/>
      <c r="QUT79" s="4"/>
      <c r="QUU79" s="4"/>
      <c r="QUV79" s="4"/>
      <c r="QUW79" s="4"/>
      <c r="QUX79" s="4"/>
      <c r="QUY79" s="4"/>
      <c r="QUZ79" s="4"/>
      <c r="QVA79" s="4"/>
      <c r="QVB79" s="4"/>
      <c r="QVC79" s="4"/>
      <c r="QVD79" s="4"/>
      <c r="QVE79" s="4"/>
      <c r="QVF79" s="4"/>
      <c r="QVG79" s="4"/>
      <c r="QVH79" s="4"/>
      <c r="QVI79" s="4"/>
      <c r="QVJ79" s="4"/>
      <c r="QVK79" s="4"/>
      <c r="QVL79" s="4"/>
      <c r="QVM79" s="4"/>
      <c r="QVN79" s="4"/>
      <c r="QVO79" s="4"/>
      <c r="QVP79" s="4"/>
      <c r="QVQ79" s="4"/>
      <c r="QVR79" s="4"/>
      <c r="QVS79" s="4"/>
      <c r="QVT79" s="4"/>
      <c r="QVU79" s="4"/>
      <c r="QVV79" s="4"/>
      <c r="QVW79" s="4"/>
      <c r="QVX79" s="4"/>
      <c r="QVY79" s="4"/>
      <c r="QVZ79" s="4"/>
      <c r="QWA79" s="4"/>
      <c r="QWB79" s="4"/>
      <c r="QWC79" s="4"/>
      <c r="QWD79" s="4"/>
      <c r="QWE79" s="4"/>
      <c r="QWF79" s="4"/>
      <c r="QWG79" s="4"/>
      <c r="QWH79" s="4"/>
      <c r="QWI79" s="4"/>
      <c r="QWJ79" s="4"/>
      <c r="QWK79" s="4"/>
      <c r="QWL79" s="4"/>
      <c r="QWM79" s="4"/>
      <c r="QWN79" s="4"/>
      <c r="QWO79" s="4"/>
      <c r="QWP79" s="4"/>
      <c r="QWQ79" s="4"/>
      <c r="QWR79" s="4"/>
      <c r="QWS79" s="4"/>
      <c r="QWT79" s="4"/>
      <c r="QWU79" s="4"/>
      <c r="QWV79" s="4"/>
      <c r="QWW79" s="4"/>
      <c r="QWX79" s="4"/>
      <c r="QWY79" s="4"/>
      <c r="QWZ79" s="4"/>
      <c r="QXA79" s="4"/>
      <c r="QXB79" s="4"/>
      <c r="QXC79" s="4"/>
      <c r="QXD79" s="4"/>
      <c r="QXE79" s="4"/>
      <c r="QXF79" s="4"/>
      <c r="QXG79" s="4"/>
      <c r="QXH79" s="4"/>
      <c r="QXI79" s="4"/>
      <c r="QXJ79" s="4"/>
      <c r="QXK79" s="4"/>
      <c r="QXL79" s="4"/>
      <c r="QXM79" s="4"/>
      <c r="QXN79" s="4"/>
      <c r="QXO79" s="4"/>
      <c r="QXP79" s="4"/>
      <c r="QXQ79" s="4"/>
      <c r="QXR79" s="4"/>
      <c r="QXS79" s="4"/>
      <c r="QXT79" s="4"/>
      <c r="QXU79" s="4"/>
      <c r="QXV79" s="4"/>
      <c r="QXW79" s="4"/>
      <c r="QXX79" s="4"/>
      <c r="QXY79" s="4"/>
      <c r="QXZ79" s="4"/>
      <c r="QYA79" s="4"/>
      <c r="QYB79" s="4"/>
      <c r="QYC79" s="4"/>
      <c r="QYD79" s="4"/>
      <c r="QYE79" s="4"/>
      <c r="QYF79" s="4"/>
      <c r="QYG79" s="4"/>
      <c r="QYH79" s="4"/>
      <c r="QYI79" s="4"/>
      <c r="QYJ79" s="4"/>
      <c r="QYK79" s="4"/>
      <c r="QYL79" s="4"/>
      <c r="QYM79" s="4"/>
      <c r="QYN79" s="4"/>
      <c r="QYO79" s="4"/>
      <c r="QYP79" s="4"/>
      <c r="QYQ79" s="4"/>
      <c r="QYR79" s="4"/>
      <c r="QYS79" s="4"/>
      <c r="QYT79" s="4"/>
      <c r="QYU79" s="4"/>
      <c r="QYV79" s="4"/>
      <c r="QYW79" s="4"/>
      <c r="QYX79" s="4"/>
      <c r="QYY79" s="4"/>
      <c r="QYZ79" s="4"/>
      <c r="QZA79" s="4"/>
      <c r="QZB79" s="4"/>
      <c r="QZC79" s="4"/>
      <c r="QZD79" s="4"/>
      <c r="QZE79" s="4"/>
      <c r="QZF79" s="4"/>
      <c r="QZG79" s="4"/>
      <c r="QZH79" s="4"/>
      <c r="QZI79" s="4"/>
      <c r="QZJ79" s="4"/>
      <c r="QZK79" s="4"/>
      <c r="QZL79" s="4"/>
      <c r="QZM79" s="4"/>
      <c r="QZN79" s="4"/>
      <c r="QZO79" s="4"/>
      <c r="QZP79" s="4"/>
      <c r="QZQ79" s="4"/>
      <c r="QZR79" s="4"/>
      <c r="QZS79" s="4"/>
      <c r="QZT79" s="4"/>
      <c r="QZU79" s="4"/>
      <c r="QZV79" s="4"/>
      <c r="QZW79" s="4"/>
      <c r="QZX79" s="4"/>
      <c r="QZY79" s="4"/>
      <c r="QZZ79" s="4"/>
      <c r="RAA79" s="4"/>
      <c r="RAB79" s="4"/>
      <c r="RAC79" s="4"/>
      <c r="RAD79" s="4"/>
      <c r="RAE79" s="4"/>
      <c r="RAF79" s="4"/>
      <c r="RAG79" s="4"/>
      <c r="RAH79" s="4"/>
      <c r="RAI79" s="4"/>
      <c r="RAJ79" s="4"/>
      <c r="RAK79" s="4"/>
      <c r="RAL79" s="4"/>
      <c r="RAM79" s="4"/>
      <c r="RAN79" s="4"/>
      <c r="RAO79" s="4"/>
      <c r="RAP79" s="4"/>
      <c r="RAQ79" s="4"/>
      <c r="RAR79" s="4"/>
      <c r="RAS79" s="4"/>
      <c r="RAT79" s="4"/>
      <c r="RAU79" s="4"/>
      <c r="RAV79" s="4"/>
      <c r="RAW79" s="4"/>
      <c r="RAX79" s="4"/>
      <c r="RAY79" s="4"/>
      <c r="RAZ79" s="4"/>
      <c r="RBA79" s="4"/>
      <c r="RBB79" s="4"/>
      <c r="RBC79" s="4"/>
      <c r="RBD79" s="4"/>
      <c r="RBE79" s="4"/>
      <c r="RBF79" s="4"/>
      <c r="RBG79" s="4"/>
      <c r="RBH79" s="4"/>
      <c r="RBI79" s="4"/>
      <c r="RBJ79" s="4"/>
      <c r="RBK79" s="4"/>
      <c r="RBL79" s="4"/>
      <c r="RBM79" s="4"/>
      <c r="RBN79" s="4"/>
      <c r="RBO79" s="4"/>
      <c r="RBP79" s="4"/>
      <c r="RBQ79" s="4"/>
      <c r="RBR79" s="4"/>
      <c r="RBS79" s="4"/>
      <c r="RBT79" s="4"/>
      <c r="RBU79" s="4"/>
      <c r="RBV79" s="4"/>
      <c r="RBW79" s="4"/>
      <c r="RBX79" s="4"/>
      <c r="RBY79" s="4"/>
      <c r="RBZ79" s="4"/>
      <c r="RCA79" s="4"/>
      <c r="RCB79" s="4"/>
      <c r="RCC79" s="4"/>
      <c r="RCD79" s="4"/>
      <c r="RCE79" s="4"/>
      <c r="RCF79" s="4"/>
      <c r="RCG79" s="4"/>
      <c r="RCH79" s="4"/>
      <c r="RCI79" s="4"/>
      <c r="RCJ79" s="4"/>
      <c r="RCK79" s="4"/>
      <c r="RCL79" s="4"/>
      <c r="RCM79" s="4"/>
      <c r="RCN79" s="4"/>
      <c r="RCO79" s="4"/>
      <c r="RCP79" s="4"/>
      <c r="RCQ79" s="4"/>
      <c r="RCR79" s="4"/>
      <c r="RCS79" s="4"/>
      <c r="RCT79" s="4"/>
      <c r="RCU79" s="4"/>
      <c r="RCV79" s="4"/>
      <c r="RCW79" s="4"/>
      <c r="RCX79" s="4"/>
      <c r="RCY79" s="4"/>
      <c r="RCZ79" s="4"/>
      <c r="RDA79" s="4"/>
      <c r="RDB79" s="4"/>
      <c r="RDC79" s="4"/>
      <c r="RDD79" s="4"/>
      <c r="RDE79" s="4"/>
      <c r="RDF79" s="4"/>
      <c r="RDG79" s="4"/>
      <c r="RDH79" s="4"/>
      <c r="RDI79" s="4"/>
      <c r="RDJ79" s="4"/>
      <c r="RDK79" s="4"/>
      <c r="RDL79" s="4"/>
      <c r="RDM79" s="4"/>
      <c r="RDN79" s="4"/>
      <c r="RDO79" s="4"/>
      <c r="RDP79" s="4"/>
      <c r="RDQ79" s="4"/>
      <c r="RDR79" s="4"/>
      <c r="RDS79" s="4"/>
      <c r="RDT79" s="4"/>
      <c r="RDU79" s="4"/>
      <c r="RDV79" s="4"/>
      <c r="RDW79" s="4"/>
      <c r="RDX79" s="4"/>
      <c r="RDY79" s="4"/>
      <c r="RDZ79" s="4"/>
      <c r="REA79" s="4"/>
      <c r="REB79" s="4"/>
      <c r="REC79" s="4"/>
      <c r="RED79" s="4"/>
      <c r="REE79" s="4"/>
      <c r="REF79" s="4"/>
      <c r="REG79" s="4"/>
      <c r="REH79" s="4"/>
      <c r="REI79" s="4"/>
      <c r="REJ79" s="4"/>
      <c r="REK79" s="4"/>
      <c r="REL79" s="4"/>
      <c r="REM79" s="4"/>
      <c r="REN79" s="4"/>
      <c r="REO79" s="4"/>
      <c r="REP79" s="4"/>
      <c r="REQ79" s="4"/>
      <c r="RER79" s="4"/>
      <c r="RES79" s="4"/>
      <c r="RET79" s="4"/>
      <c r="REU79" s="4"/>
      <c r="REV79" s="4"/>
      <c r="REW79" s="4"/>
      <c r="REX79" s="4"/>
      <c r="REY79" s="4"/>
      <c r="REZ79" s="4"/>
      <c r="RFA79" s="4"/>
      <c r="RFB79" s="4"/>
      <c r="RFC79" s="4"/>
      <c r="RFD79" s="4"/>
      <c r="RFE79" s="4"/>
      <c r="RFF79" s="4"/>
      <c r="RFG79" s="4"/>
      <c r="RFH79" s="4"/>
      <c r="RFI79" s="4"/>
      <c r="RFJ79" s="4"/>
      <c r="RFK79" s="4"/>
      <c r="RFL79" s="4"/>
      <c r="RFM79" s="4"/>
      <c r="RFN79" s="4"/>
      <c r="RFO79" s="4"/>
      <c r="RFP79" s="4"/>
      <c r="RFQ79" s="4"/>
      <c r="RFR79" s="4"/>
      <c r="RFS79" s="4"/>
      <c r="RFT79" s="4"/>
      <c r="RFU79" s="4"/>
      <c r="RFV79" s="4"/>
      <c r="RFW79" s="4"/>
      <c r="RFX79" s="4"/>
      <c r="RFY79" s="4"/>
      <c r="RFZ79" s="4"/>
      <c r="RGA79" s="4"/>
      <c r="RGB79" s="4"/>
      <c r="RGC79" s="4"/>
      <c r="RGD79" s="4"/>
      <c r="RGE79" s="4"/>
      <c r="RGF79" s="4"/>
      <c r="RGG79" s="4"/>
      <c r="RGH79" s="4"/>
      <c r="RGI79" s="4"/>
      <c r="RGJ79" s="4"/>
      <c r="RGK79" s="4"/>
      <c r="RGL79" s="4"/>
      <c r="RGM79" s="4"/>
      <c r="RGN79" s="4"/>
      <c r="RGO79" s="4"/>
      <c r="RGP79" s="4"/>
      <c r="RGQ79" s="4"/>
      <c r="RGR79" s="4"/>
      <c r="RGS79" s="4"/>
      <c r="RGT79" s="4"/>
      <c r="RGU79" s="4"/>
      <c r="RGV79" s="4"/>
      <c r="RGW79" s="4"/>
      <c r="RGX79" s="4"/>
      <c r="RGY79" s="4"/>
      <c r="RGZ79" s="4"/>
      <c r="RHA79" s="4"/>
      <c r="RHB79" s="4"/>
      <c r="RHC79" s="4"/>
      <c r="RHD79" s="4"/>
      <c r="RHE79" s="4"/>
      <c r="RHF79" s="4"/>
      <c r="RHG79" s="4"/>
      <c r="RHH79" s="4"/>
      <c r="RHI79" s="4"/>
      <c r="RHJ79" s="4"/>
      <c r="RHK79" s="4"/>
      <c r="RHL79" s="4"/>
      <c r="RHM79" s="4"/>
      <c r="RHN79" s="4"/>
      <c r="RHO79" s="4"/>
      <c r="RHP79" s="4"/>
      <c r="RHQ79" s="4"/>
      <c r="RHR79" s="4"/>
      <c r="RHS79" s="4"/>
      <c r="RHT79" s="4"/>
      <c r="RHU79" s="4"/>
      <c r="RHV79" s="4"/>
      <c r="RHW79" s="4"/>
      <c r="RHX79" s="4"/>
      <c r="RHY79" s="4"/>
      <c r="RHZ79" s="4"/>
      <c r="RIA79" s="4"/>
      <c r="RIB79" s="4"/>
      <c r="RIC79" s="4"/>
      <c r="RID79" s="4"/>
      <c r="RIE79" s="4"/>
      <c r="RIF79" s="4"/>
      <c r="RIG79" s="4"/>
      <c r="RIH79" s="4"/>
      <c r="RII79" s="4"/>
      <c r="RIJ79" s="4"/>
      <c r="RIK79" s="4"/>
      <c r="RIL79" s="4"/>
      <c r="RIM79" s="4"/>
      <c r="RIN79" s="4"/>
      <c r="RIO79" s="4"/>
      <c r="RIP79" s="4"/>
      <c r="RIQ79" s="4"/>
      <c r="RIR79" s="4"/>
      <c r="RIS79" s="4"/>
      <c r="RIT79" s="4"/>
      <c r="RIU79" s="4"/>
      <c r="RIV79" s="4"/>
      <c r="RIW79" s="4"/>
      <c r="RIX79" s="4"/>
      <c r="RIY79" s="4"/>
      <c r="RIZ79" s="4"/>
      <c r="RJA79" s="4"/>
      <c r="RJB79" s="4"/>
      <c r="RJC79" s="4"/>
      <c r="RJD79" s="4"/>
      <c r="RJE79" s="4"/>
      <c r="RJF79" s="4"/>
      <c r="RJG79" s="4"/>
      <c r="RJH79" s="4"/>
      <c r="RJI79" s="4"/>
      <c r="RJJ79" s="4"/>
      <c r="RJK79" s="4"/>
      <c r="RJL79" s="4"/>
      <c r="RJM79" s="4"/>
      <c r="RJN79" s="4"/>
      <c r="RJO79" s="4"/>
      <c r="RJP79" s="4"/>
      <c r="RJQ79" s="4"/>
      <c r="RJR79" s="4"/>
      <c r="RJS79" s="4"/>
      <c r="RJT79" s="4"/>
      <c r="RJU79" s="4"/>
      <c r="RJV79" s="4"/>
      <c r="RJW79" s="4"/>
      <c r="RJX79" s="4"/>
      <c r="RJY79" s="4"/>
      <c r="RJZ79" s="4"/>
      <c r="RKA79" s="4"/>
      <c r="RKB79" s="4"/>
      <c r="RKC79" s="4"/>
      <c r="RKD79" s="4"/>
      <c r="RKE79" s="4"/>
      <c r="RKF79" s="4"/>
      <c r="RKG79" s="4"/>
      <c r="RKH79" s="4"/>
      <c r="RKI79" s="4"/>
      <c r="RKJ79" s="4"/>
      <c r="RKK79" s="4"/>
      <c r="RKL79" s="4"/>
      <c r="RKM79" s="4"/>
      <c r="RKN79" s="4"/>
      <c r="RKO79" s="4"/>
      <c r="RKP79" s="4"/>
      <c r="RKQ79" s="4"/>
      <c r="RKR79" s="4"/>
      <c r="RKS79" s="4"/>
      <c r="RKT79" s="4"/>
      <c r="RKU79" s="4"/>
      <c r="RKV79" s="4"/>
      <c r="RKW79" s="4"/>
      <c r="RKX79" s="4"/>
      <c r="RKY79" s="4"/>
      <c r="RKZ79" s="4"/>
      <c r="RLA79" s="4"/>
      <c r="RLB79" s="4"/>
      <c r="RLC79" s="4"/>
      <c r="RLD79" s="4"/>
      <c r="RLE79" s="4"/>
      <c r="RLF79" s="4"/>
      <c r="RLG79" s="4"/>
      <c r="RLH79" s="4"/>
      <c r="RLI79" s="4"/>
      <c r="RLJ79" s="4"/>
      <c r="RLK79" s="4"/>
      <c r="RLL79" s="4"/>
      <c r="RLM79" s="4"/>
      <c r="RLN79" s="4"/>
      <c r="RLO79" s="4"/>
      <c r="RLP79" s="4"/>
      <c r="RLQ79" s="4"/>
      <c r="RLR79" s="4"/>
      <c r="RLS79" s="4"/>
      <c r="RLT79" s="4"/>
      <c r="RLU79" s="4"/>
      <c r="RLV79" s="4"/>
      <c r="RLW79" s="4"/>
      <c r="RLX79" s="4"/>
      <c r="RLY79" s="4"/>
      <c r="RLZ79" s="4"/>
      <c r="RMA79" s="4"/>
      <c r="RMB79" s="4"/>
      <c r="RMC79" s="4"/>
      <c r="RMD79" s="4"/>
      <c r="RME79" s="4"/>
      <c r="RMF79" s="4"/>
      <c r="RMG79" s="4"/>
      <c r="RMH79" s="4"/>
      <c r="RMI79" s="4"/>
      <c r="RMJ79" s="4"/>
      <c r="RMK79" s="4"/>
      <c r="RML79" s="4"/>
      <c r="RMM79" s="4"/>
      <c r="RMN79" s="4"/>
      <c r="RMO79" s="4"/>
      <c r="RMP79" s="4"/>
      <c r="RMQ79" s="4"/>
      <c r="RMR79" s="4"/>
      <c r="RMS79" s="4"/>
      <c r="RMT79" s="4"/>
      <c r="RMU79" s="4"/>
      <c r="RMV79" s="4"/>
      <c r="RMW79" s="4"/>
      <c r="RMX79" s="4"/>
      <c r="RMY79" s="4"/>
      <c r="RMZ79" s="4"/>
      <c r="RNA79" s="4"/>
      <c r="RNB79" s="4"/>
      <c r="RNC79" s="4"/>
      <c r="RND79" s="4"/>
      <c r="RNE79" s="4"/>
      <c r="RNF79" s="4"/>
      <c r="RNG79" s="4"/>
      <c r="RNH79" s="4"/>
      <c r="RNI79" s="4"/>
      <c r="RNJ79" s="4"/>
      <c r="RNK79" s="4"/>
      <c r="RNL79" s="4"/>
      <c r="RNM79" s="4"/>
      <c r="RNN79" s="4"/>
      <c r="RNO79" s="4"/>
      <c r="RNP79" s="4"/>
      <c r="RNQ79" s="4"/>
      <c r="RNR79" s="4"/>
      <c r="RNS79" s="4"/>
      <c r="RNT79" s="4"/>
      <c r="RNU79" s="4"/>
      <c r="RNV79" s="4"/>
      <c r="RNW79" s="4"/>
      <c r="RNX79" s="4"/>
      <c r="RNY79" s="4"/>
      <c r="RNZ79" s="4"/>
      <c r="ROA79" s="4"/>
      <c r="ROB79" s="4"/>
      <c r="ROC79" s="4"/>
      <c r="ROD79" s="4"/>
      <c r="ROE79" s="4"/>
      <c r="ROF79" s="4"/>
      <c r="ROG79" s="4"/>
      <c r="ROH79" s="4"/>
      <c r="ROI79" s="4"/>
      <c r="ROJ79" s="4"/>
      <c r="ROK79" s="4"/>
      <c r="ROL79" s="4"/>
      <c r="ROM79" s="4"/>
      <c r="RON79" s="4"/>
      <c r="ROO79" s="4"/>
      <c r="ROP79" s="4"/>
      <c r="ROQ79" s="4"/>
      <c r="ROR79" s="4"/>
      <c r="ROS79" s="4"/>
      <c r="ROT79" s="4"/>
      <c r="ROU79" s="4"/>
      <c r="ROV79" s="4"/>
      <c r="ROW79" s="4"/>
      <c r="ROX79" s="4"/>
      <c r="ROY79" s="4"/>
      <c r="ROZ79" s="4"/>
      <c r="RPA79" s="4"/>
      <c r="RPB79" s="4"/>
      <c r="RPC79" s="4"/>
      <c r="RPD79" s="4"/>
      <c r="RPE79" s="4"/>
      <c r="RPF79" s="4"/>
      <c r="RPG79" s="4"/>
      <c r="RPH79" s="4"/>
      <c r="RPI79" s="4"/>
      <c r="RPJ79" s="4"/>
      <c r="RPK79" s="4"/>
      <c r="RPL79" s="4"/>
      <c r="RPM79" s="4"/>
      <c r="RPN79" s="4"/>
      <c r="RPO79" s="4"/>
      <c r="RPP79" s="4"/>
      <c r="RPQ79" s="4"/>
      <c r="RPR79" s="4"/>
      <c r="RPS79" s="4"/>
      <c r="RPT79" s="4"/>
      <c r="RPU79" s="4"/>
      <c r="RPV79" s="4"/>
      <c r="RPW79" s="4"/>
      <c r="RPX79" s="4"/>
      <c r="RPY79" s="4"/>
      <c r="RPZ79" s="4"/>
      <c r="RQA79" s="4"/>
      <c r="RQB79" s="4"/>
      <c r="RQC79" s="4"/>
      <c r="RQD79" s="4"/>
      <c r="RQE79" s="4"/>
      <c r="RQF79" s="4"/>
      <c r="RQG79" s="4"/>
      <c r="RQH79" s="4"/>
      <c r="RQI79" s="4"/>
      <c r="RQJ79" s="4"/>
      <c r="RQK79" s="4"/>
      <c r="RQL79" s="4"/>
      <c r="RQM79" s="4"/>
      <c r="RQN79" s="4"/>
      <c r="RQO79" s="4"/>
      <c r="RQP79" s="4"/>
      <c r="RQQ79" s="4"/>
      <c r="RQR79" s="4"/>
      <c r="RQS79" s="4"/>
      <c r="RQT79" s="4"/>
      <c r="RQU79" s="4"/>
      <c r="RQV79" s="4"/>
      <c r="RQW79" s="4"/>
      <c r="RQX79" s="4"/>
      <c r="RQY79" s="4"/>
      <c r="RQZ79" s="4"/>
      <c r="RRA79" s="4"/>
      <c r="RRB79" s="4"/>
      <c r="RRC79" s="4"/>
      <c r="RRD79" s="4"/>
      <c r="RRE79" s="4"/>
      <c r="RRF79" s="4"/>
      <c r="RRG79" s="4"/>
      <c r="RRH79" s="4"/>
      <c r="RRI79" s="4"/>
      <c r="RRJ79" s="4"/>
      <c r="RRK79" s="4"/>
      <c r="RRL79" s="4"/>
      <c r="RRM79" s="4"/>
      <c r="RRN79" s="4"/>
      <c r="RRO79" s="4"/>
      <c r="RRP79" s="4"/>
      <c r="RRQ79" s="4"/>
      <c r="RRR79" s="4"/>
      <c r="RRS79" s="4"/>
      <c r="RRT79" s="4"/>
      <c r="RRU79" s="4"/>
      <c r="RRV79" s="4"/>
      <c r="RRW79" s="4"/>
      <c r="RRX79" s="4"/>
      <c r="RRY79" s="4"/>
      <c r="RRZ79" s="4"/>
      <c r="RSA79" s="4"/>
      <c r="RSB79" s="4"/>
      <c r="RSC79" s="4"/>
      <c r="RSD79" s="4"/>
      <c r="RSE79" s="4"/>
      <c r="RSF79" s="4"/>
      <c r="RSG79" s="4"/>
      <c r="RSH79" s="4"/>
      <c r="RSI79" s="4"/>
      <c r="RSJ79" s="4"/>
      <c r="RSK79" s="4"/>
      <c r="RSL79" s="4"/>
      <c r="RSM79" s="4"/>
      <c r="RSN79" s="4"/>
      <c r="RSO79" s="4"/>
      <c r="RSP79" s="4"/>
      <c r="RSQ79" s="4"/>
      <c r="RSR79" s="4"/>
      <c r="RSS79" s="4"/>
      <c r="RST79" s="4"/>
      <c r="RSU79" s="4"/>
      <c r="RSV79" s="4"/>
      <c r="RSW79" s="4"/>
      <c r="RSX79" s="4"/>
      <c r="RSY79" s="4"/>
      <c r="RSZ79" s="4"/>
      <c r="RTA79" s="4"/>
      <c r="RTB79" s="4"/>
      <c r="RTC79" s="4"/>
      <c r="RTD79" s="4"/>
      <c r="RTE79" s="4"/>
      <c r="RTF79" s="4"/>
      <c r="RTG79" s="4"/>
      <c r="RTH79" s="4"/>
      <c r="RTI79" s="4"/>
      <c r="RTJ79" s="4"/>
      <c r="RTK79" s="4"/>
      <c r="RTL79" s="4"/>
      <c r="RTM79" s="4"/>
      <c r="RTN79" s="4"/>
      <c r="RTO79" s="4"/>
      <c r="RTP79" s="4"/>
      <c r="RTQ79" s="4"/>
      <c r="RTR79" s="4"/>
      <c r="RTS79" s="4"/>
      <c r="RTT79" s="4"/>
      <c r="RTU79" s="4"/>
      <c r="RTV79" s="4"/>
      <c r="RTW79" s="4"/>
      <c r="RTX79" s="4"/>
      <c r="RTY79" s="4"/>
      <c r="RTZ79" s="4"/>
      <c r="RUA79" s="4"/>
      <c r="RUB79" s="4"/>
      <c r="RUC79" s="4"/>
      <c r="RUD79" s="4"/>
      <c r="RUE79" s="4"/>
      <c r="RUF79" s="4"/>
      <c r="RUG79" s="4"/>
      <c r="RUH79" s="4"/>
      <c r="RUI79" s="4"/>
      <c r="RUJ79" s="4"/>
      <c r="RUK79" s="4"/>
      <c r="RUL79" s="4"/>
      <c r="RUM79" s="4"/>
      <c r="RUN79" s="4"/>
      <c r="RUO79" s="4"/>
      <c r="RUP79" s="4"/>
      <c r="RUQ79" s="4"/>
      <c r="RUR79" s="4"/>
      <c r="RUS79" s="4"/>
      <c r="RUT79" s="4"/>
      <c r="RUU79" s="4"/>
      <c r="RUV79" s="4"/>
      <c r="RUW79" s="4"/>
      <c r="RUX79" s="4"/>
      <c r="RUY79" s="4"/>
      <c r="RUZ79" s="4"/>
      <c r="RVA79" s="4"/>
      <c r="RVB79" s="4"/>
      <c r="RVC79" s="4"/>
      <c r="RVD79" s="4"/>
      <c r="RVE79" s="4"/>
      <c r="RVF79" s="4"/>
      <c r="RVG79" s="4"/>
      <c r="RVH79" s="4"/>
      <c r="RVI79" s="4"/>
      <c r="RVJ79" s="4"/>
      <c r="RVK79" s="4"/>
      <c r="RVL79" s="4"/>
      <c r="RVM79" s="4"/>
      <c r="RVN79" s="4"/>
      <c r="RVO79" s="4"/>
      <c r="RVP79" s="4"/>
      <c r="RVQ79" s="4"/>
      <c r="RVR79" s="4"/>
      <c r="RVS79" s="4"/>
      <c r="RVT79" s="4"/>
      <c r="RVU79" s="4"/>
      <c r="RVV79" s="4"/>
      <c r="RVW79" s="4"/>
      <c r="RVX79" s="4"/>
      <c r="RVY79" s="4"/>
      <c r="RVZ79" s="4"/>
      <c r="RWA79" s="4"/>
      <c r="RWB79" s="4"/>
      <c r="RWC79" s="4"/>
      <c r="RWD79" s="4"/>
      <c r="RWE79" s="4"/>
      <c r="RWF79" s="4"/>
      <c r="RWG79" s="4"/>
      <c r="RWH79" s="4"/>
      <c r="RWI79" s="4"/>
      <c r="RWJ79" s="4"/>
      <c r="RWK79" s="4"/>
      <c r="RWL79" s="4"/>
      <c r="RWM79" s="4"/>
      <c r="RWN79" s="4"/>
      <c r="RWO79" s="4"/>
      <c r="RWP79" s="4"/>
      <c r="RWQ79" s="4"/>
      <c r="RWR79" s="4"/>
      <c r="RWS79" s="4"/>
      <c r="RWT79" s="4"/>
      <c r="RWU79" s="4"/>
      <c r="RWV79" s="4"/>
      <c r="RWW79" s="4"/>
      <c r="RWX79" s="4"/>
      <c r="RWY79" s="4"/>
      <c r="RWZ79" s="4"/>
      <c r="RXA79" s="4"/>
      <c r="RXB79" s="4"/>
      <c r="RXC79" s="4"/>
      <c r="RXD79" s="4"/>
      <c r="RXE79" s="4"/>
      <c r="RXF79" s="4"/>
      <c r="RXG79" s="4"/>
      <c r="RXH79" s="4"/>
      <c r="RXI79" s="4"/>
      <c r="RXJ79" s="4"/>
      <c r="RXK79" s="4"/>
      <c r="RXL79" s="4"/>
      <c r="RXM79" s="4"/>
      <c r="RXN79" s="4"/>
      <c r="RXO79" s="4"/>
      <c r="RXP79" s="4"/>
      <c r="RXQ79" s="4"/>
      <c r="RXR79" s="4"/>
      <c r="RXS79" s="4"/>
      <c r="RXT79" s="4"/>
      <c r="RXU79" s="4"/>
      <c r="RXV79" s="4"/>
      <c r="RXW79" s="4"/>
      <c r="RXX79" s="4"/>
      <c r="RXY79" s="4"/>
      <c r="RXZ79" s="4"/>
      <c r="RYA79" s="4"/>
      <c r="RYB79" s="4"/>
      <c r="RYC79" s="4"/>
      <c r="RYD79" s="4"/>
      <c r="RYE79" s="4"/>
      <c r="RYF79" s="4"/>
      <c r="RYG79" s="4"/>
      <c r="RYH79" s="4"/>
      <c r="RYI79" s="4"/>
      <c r="RYJ79" s="4"/>
      <c r="RYK79" s="4"/>
      <c r="RYL79" s="4"/>
      <c r="RYM79" s="4"/>
      <c r="RYN79" s="4"/>
      <c r="RYO79" s="4"/>
      <c r="RYP79" s="4"/>
      <c r="RYQ79" s="4"/>
      <c r="RYR79" s="4"/>
      <c r="RYS79" s="4"/>
      <c r="RYT79" s="4"/>
      <c r="RYU79" s="4"/>
      <c r="RYV79" s="4"/>
      <c r="RYW79" s="4"/>
      <c r="RYX79" s="4"/>
      <c r="RYY79" s="4"/>
      <c r="RYZ79" s="4"/>
      <c r="RZA79" s="4"/>
      <c r="RZB79" s="4"/>
      <c r="RZC79" s="4"/>
      <c r="RZD79" s="4"/>
      <c r="RZE79" s="4"/>
      <c r="RZF79" s="4"/>
      <c r="RZG79" s="4"/>
      <c r="RZH79" s="4"/>
      <c r="RZI79" s="4"/>
      <c r="RZJ79" s="4"/>
      <c r="RZK79" s="4"/>
      <c r="RZL79" s="4"/>
      <c r="RZM79" s="4"/>
      <c r="RZN79" s="4"/>
      <c r="RZO79" s="4"/>
      <c r="RZP79" s="4"/>
      <c r="RZQ79" s="4"/>
      <c r="RZR79" s="4"/>
      <c r="RZS79" s="4"/>
      <c r="RZT79" s="4"/>
      <c r="RZU79" s="4"/>
      <c r="RZV79" s="4"/>
      <c r="RZW79" s="4"/>
      <c r="RZX79" s="4"/>
      <c r="RZY79" s="4"/>
      <c r="RZZ79" s="4"/>
      <c r="SAA79" s="4"/>
      <c r="SAB79" s="4"/>
      <c r="SAC79" s="4"/>
      <c r="SAD79" s="4"/>
      <c r="SAE79" s="4"/>
      <c r="SAF79" s="4"/>
      <c r="SAG79" s="4"/>
      <c r="SAH79" s="4"/>
      <c r="SAI79" s="4"/>
      <c r="SAJ79" s="4"/>
      <c r="SAK79" s="4"/>
      <c r="SAL79" s="4"/>
      <c r="SAM79" s="4"/>
      <c r="SAN79" s="4"/>
      <c r="SAO79" s="4"/>
      <c r="SAP79" s="4"/>
      <c r="SAQ79" s="4"/>
      <c r="SAR79" s="4"/>
      <c r="SAS79" s="4"/>
      <c r="SAT79" s="4"/>
      <c r="SAU79" s="4"/>
      <c r="SAV79" s="4"/>
      <c r="SAW79" s="4"/>
      <c r="SAX79" s="4"/>
      <c r="SAY79" s="4"/>
      <c r="SAZ79" s="4"/>
      <c r="SBA79" s="4"/>
      <c r="SBB79" s="4"/>
      <c r="SBC79" s="4"/>
      <c r="SBD79" s="4"/>
      <c r="SBE79" s="4"/>
      <c r="SBF79" s="4"/>
      <c r="SBG79" s="4"/>
      <c r="SBH79" s="4"/>
      <c r="SBI79" s="4"/>
      <c r="SBJ79" s="4"/>
      <c r="SBK79" s="4"/>
      <c r="SBL79" s="4"/>
      <c r="SBM79" s="4"/>
      <c r="SBN79" s="4"/>
      <c r="SBO79" s="4"/>
      <c r="SBP79" s="4"/>
      <c r="SBQ79" s="4"/>
      <c r="SBR79" s="4"/>
      <c r="SBS79" s="4"/>
      <c r="SBT79" s="4"/>
      <c r="SBU79" s="4"/>
      <c r="SBV79" s="4"/>
      <c r="SBW79" s="4"/>
      <c r="SBX79" s="4"/>
      <c r="SBY79" s="4"/>
      <c r="SBZ79" s="4"/>
      <c r="SCA79" s="4"/>
      <c r="SCB79" s="4"/>
      <c r="SCC79" s="4"/>
      <c r="SCD79" s="4"/>
      <c r="SCE79" s="4"/>
      <c r="SCF79" s="4"/>
      <c r="SCG79" s="4"/>
      <c r="SCH79" s="4"/>
      <c r="SCI79" s="4"/>
      <c r="SCJ79" s="4"/>
      <c r="SCK79" s="4"/>
      <c r="SCL79" s="4"/>
      <c r="SCM79" s="4"/>
      <c r="SCN79" s="4"/>
      <c r="SCO79" s="4"/>
      <c r="SCP79" s="4"/>
      <c r="SCQ79" s="4"/>
      <c r="SCR79" s="4"/>
      <c r="SCS79" s="4"/>
      <c r="SCT79" s="4"/>
      <c r="SCU79" s="4"/>
      <c r="SCV79" s="4"/>
      <c r="SCW79" s="4"/>
      <c r="SCX79" s="4"/>
      <c r="SCY79" s="4"/>
      <c r="SCZ79" s="4"/>
      <c r="SDA79" s="4"/>
      <c r="SDB79" s="4"/>
      <c r="SDC79" s="4"/>
      <c r="SDD79" s="4"/>
      <c r="SDE79" s="4"/>
      <c r="SDF79" s="4"/>
      <c r="SDG79" s="4"/>
      <c r="SDH79" s="4"/>
      <c r="SDI79" s="4"/>
      <c r="SDJ79" s="4"/>
      <c r="SDK79" s="4"/>
      <c r="SDL79" s="4"/>
      <c r="SDM79" s="4"/>
      <c r="SDN79" s="4"/>
      <c r="SDO79" s="4"/>
      <c r="SDP79" s="4"/>
      <c r="SDQ79" s="4"/>
      <c r="SDR79" s="4"/>
      <c r="SDS79" s="4"/>
      <c r="SDT79" s="4"/>
      <c r="SDU79" s="4"/>
      <c r="SDV79" s="4"/>
      <c r="SDW79" s="4"/>
      <c r="SDX79" s="4"/>
      <c r="SDY79" s="4"/>
      <c r="SDZ79" s="4"/>
      <c r="SEA79" s="4"/>
      <c r="SEB79" s="4"/>
      <c r="SEC79" s="4"/>
      <c r="SED79" s="4"/>
      <c r="SEE79" s="4"/>
      <c r="SEF79" s="4"/>
      <c r="SEG79" s="4"/>
      <c r="SEH79" s="4"/>
      <c r="SEI79" s="4"/>
      <c r="SEJ79" s="4"/>
      <c r="SEK79" s="4"/>
      <c r="SEL79" s="4"/>
      <c r="SEM79" s="4"/>
      <c r="SEN79" s="4"/>
      <c r="SEO79" s="4"/>
      <c r="SEP79" s="4"/>
      <c r="SEQ79" s="4"/>
      <c r="SER79" s="4"/>
      <c r="SES79" s="4"/>
      <c r="SET79" s="4"/>
      <c r="SEU79" s="4"/>
      <c r="SEV79" s="4"/>
      <c r="SEW79" s="4"/>
      <c r="SEX79" s="4"/>
      <c r="SEY79" s="4"/>
      <c r="SEZ79" s="4"/>
      <c r="SFA79" s="4"/>
      <c r="SFB79" s="4"/>
      <c r="SFC79" s="4"/>
      <c r="SFD79" s="4"/>
      <c r="SFE79" s="4"/>
      <c r="SFF79" s="4"/>
      <c r="SFG79" s="4"/>
      <c r="SFH79" s="4"/>
      <c r="SFI79" s="4"/>
      <c r="SFJ79" s="4"/>
      <c r="SFK79" s="4"/>
      <c r="SFL79" s="4"/>
      <c r="SFM79" s="4"/>
      <c r="SFN79" s="4"/>
      <c r="SFO79" s="4"/>
      <c r="SFP79" s="4"/>
      <c r="SFQ79" s="4"/>
      <c r="SFR79" s="4"/>
      <c r="SFS79" s="4"/>
      <c r="SFT79" s="4"/>
      <c r="SFU79" s="4"/>
      <c r="SFV79" s="4"/>
      <c r="SFW79" s="4"/>
      <c r="SFX79" s="4"/>
      <c r="SFY79" s="4"/>
      <c r="SFZ79" s="4"/>
      <c r="SGA79" s="4"/>
      <c r="SGB79" s="4"/>
      <c r="SGC79" s="4"/>
      <c r="SGD79" s="4"/>
      <c r="SGE79" s="4"/>
      <c r="SGF79" s="4"/>
      <c r="SGG79" s="4"/>
      <c r="SGH79" s="4"/>
      <c r="SGI79" s="4"/>
      <c r="SGJ79" s="4"/>
      <c r="SGK79" s="4"/>
      <c r="SGL79" s="4"/>
      <c r="SGM79" s="4"/>
      <c r="SGN79" s="4"/>
      <c r="SGO79" s="4"/>
      <c r="SGP79" s="4"/>
      <c r="SGQ79" s="4"/>
      <c r="SGR79" s="4"/>
      <c r="SGS79" s="4"/>
      <c r="SGT79" s="4"/>
      <c r="SGU79" s="4"/>
      <c r="SGV79" s="4"/>
      <c r="SGW79" s="4"/>
      <c r="SGX79" s="4"/>
      <c r="SGY79" s="4"/>
      <c r="SGZ79" s="4"/>
      <c r="SHA79" s="4"/>
      <c r="SHB79" s="4"/>
      <c r="SHC79" s="4"/>
      <c r="SHD79" s="4"/>
      <c r="SHE79" s="4"/>
      <c r="SHF79" s="4"/>
      <c r="SHG79" s="4"/>
      <c r="SHH79" s="4"/>
      <c r="SHI79" s="4"/>
      <c r="SHJ79" s="4"/>
      <c r="SHK79" s="4"/>
      <c r="SHL79" s="4"/>
      <c r="SHM79" s="4"/>
      <c r="SHN79" s="4"/>
      <c r="SHO79" s="4"/>
      <c r="SHP79" s="4"/>
      <c r="SHQ79" s="4"/>
      <c r="SHR79" s="4"/>
      <c r="SHS79" s="4"/>
      <c r="SHT79" s="4"/>
      <c r="SHU79" s="4"/>
      <c r="SHV79" s="4"/>
      <c r="SHW79" s="4"/>
      <c r="SHX79" s="4"/>
      <c r="SHY79" s="4"/>
      <c r="SHZ79" s="4"/>
      <c r="SIA79" s="4"/>
      <c r="SIB79" s="4"/>
      <c r="SIC79" s="4"/>
      <c r="SID79" s="4"/>
      <c r="SIE79" s="4"/>
      <c r="SIF79" s="4"/>
      <c r="SIG79" s="4"/>
      <c r="SIH79" s="4"/>
      <c r="SII79" s="4"/>
      <c r="SIJ79" s="4"/>
      <c r="SIK79" s="4"/>
      <c r="SIL79" s="4"/>
      <c r="SIM79" s="4"/>
      <c r="SIN79" s="4"/>
      <c r="SIO79" s="4"/>
      <c r="SIP79" s="4"/>
      <c r="SIQ79" s="4"/>
      <c r="SIR79" s="4"/>
      <c r="SIS79" s="4"/>
      <c r="SIT79" s="4"/>
      <c r="SIU79" s="4"/>
      <c r="SIV79" s="4"/>
      <c r="SIW79" s="4"/>
      <c r="SIX79" s="4"/>
      <c r="SIY79" s="4"/>
      <c r="SIZ79" s="4"/>
      <c r="SJA79" s="4"/>
      <c r="SJB79" s="4"/>
      <c r="SJC79" s="4"/>
      <c r="SJD79" s="4"/>
      <c r="SJE79" s="4"/>
      <c r="SJF79" s="4"/>
      <c r="SJG79" s="4"/>
      <c r="SJH79" s="4"/>
      <c r="SJI79" s="4"/>
      <c r="SJJ79" s="4"/>
      <c r="SJK79" s="4"/>
      <c r="SJL79" s="4"/>
      <c r="SJM79" s="4"/>
      <c r="SJN79" s="4"/>
      <c r="SJO79" s="4"/>
      <c r="SJP79" s="4"/>
      <c r="SJQ79" s="4"/>
      <c r="SJR79" s="4"/>
      <c r="SJS79" s="4"/>
      <c r="SJT79" s="4"/>
      <c r="SJU79" s="4"/>
      <c r="SJV79" s="4"/>
      <c r="SJW79" s="4"/>
      <c r="SJX79" s="4"/>
      <c r="SJY79" s="4"/>
      <c r="SJZ79" s="4"/>
      <c r="SKA79" s="4"/>
      <c r="SKB79" s="4"/>
      <c r="SKC79" s="4"/>
      <c r="SKD79" s="4"/>
      <c r="SKE79" s="4"/>
      <c r="SKF79" s="4"/>
      <c r="SKG79" s="4"/>
      <c r="SKH79" s="4"/>
      <c r="SKI79" s="4"/>
      <c r="SKJ79" s="4"/>
      <c r="SKK79" s="4"/>
      <c r="SKL79" s="4"/>
      <c r="SKM79" s="4"/>
      <c r="SKN79" s="4"/>
      <c r="SKO79" s="4"/>
      <c r="SKP79" s="4"/>
      <c r="SKQ79" s="4"/>
      <c r="SKR79" s="4"/>
      <c r="SKS79" s="4"/>
      <c r="SKT79" s="4"/>
      <c r="SKU79" s="4"/>
      <c r="SKV79" s="4"/>
      <c r="SKW79" s="4"/>
      <c r="SKX79" s="4"/>
      <c r="SKY79" s="4"/>
      <c r="SKZ79" s="4"/>
      <c r="SLA79" s="4"/>
      <c r="SLB79" s="4"/>
      <c r="SLC79" s="4"/>
      <c r="SLD79" s="4"/>
      <c r="SLE79" s="4"/>
      <c r="SLF79" s="4"/>
      <c r="SLG79" s="4"/>
      <c r="SLH79" s="4"/>
      <c r="SLI79" s="4"/>
      <c r="SLJ79" s="4"/>
      <c r="SLK79" s="4"/>
      <c r="SLL79" s="4"/>
      <c r="SLM79" s="4"/>
      <c r="SLN79" s="4"/>
      <c r="SLO79" s="4"/>
      <c r="SLP79" s="4"/>
      <c r="SLQ79" s="4"/>
      <c r="SLR79" s="4"/>
      <c r="SLS79" s="4"/>
      <c r="SLT79" s="4"/>
      <c r="SLU79" s="4"/>
      <c r="SLV79" s="4"/>
      <c r="SLW79" s="4"/>
      <c r="SLX79" s="4"/>
      <c r="SLY79" s="4"/>
      <c r="SLZ79" s="4"/>
      <c r="SMA79" s="4"/>
      <c r="SMB79" s="4"/>
      <c r="SMC79" s="4"/>
      <c r="SMD79" s="4"/>
      <c r="SME79" s="4"/>
      <c r="SMF79" s="4"/>
      <c r="SMG79" s="4"/>
      <c r="SMH79" s="4"/>
      <c r="SMI79" s="4"/>
      <c r="SMJ79" s="4"/>
      <c r="SMK79" s="4"/>
      <c r="SML79" s="4"/>
      <c r="SMM79" s="4"/>
      <c r="SMN79" s="4"/>
      <c r="SMO79" s="4"/>
      <c r="SMP79" s="4"/>
      <c r="SMQ79" s="4"/>
      <c r="SMR79" s="4"/>
      <c r="SMS79" s="4"/>
      <c r="SMT79" s="4"/>
      <c r="SMU79" s="4"/>
      <c r="SMV79" s="4"/>
      <c r="SMW79" s="4"/>
      <c r="SMX79" s="4"/>
      <c r="SMY79" s="4"/>
      <c r="SMZ79" s="4"/>
      <c r="SNA79" s="4"/>
      <c r="SNB79" s="4"/>
      <c r="SNC79" s="4"/>
      <c r="SND79" s="4"/>
      <c r="SNE79" s="4"/>
      <c r="SNF79" s="4"/>
      <c r="SNG79" s="4"/>
      <c r="SNH79" s="4"/>
      <c r="SNI79" s="4"/>
      <c r="SNJ79" s="4"/>
      <c r="SNK79" s="4"/>
      <c r="SNL79" s="4"/>
      <c r="SNM79" s="4"/>
      <c r="SNN79" s="4"/>
      <c r="SNO79" s="4"/>
      <c r="SNP79" s="4"/>
      <c r="SNQ79" s="4"/>
      <c r="SNR79" s="4"/>
      <c r="SNS79" s="4"/>
      <c r="SNT79" s="4"/>
      <c r="SNU79" s="4"/>
      <c r="SNV79" s="4"/>
      <c r="SNW79" s="4"/>
      <c r="SNX79" s="4"/>
      <c r="SNY79" s="4"/>
      <c r="SNZ79" s="4"/>
      <c r="SOA79" s="4"/>
      <c r="SOB79" s="4"/>
      <c r="SOC79" s="4"/>
      <c r="SOD79" s="4"/>
      <c r="SOE79" s="4"/>
      <c r="SOF79" s="4"/>
      <c r="SOG79" s="4"/>
      <c r="SOH79" s="4"/>
      <c r="SOI79" s="4"/>
      <c r="SOJ79" s="4"/>
      <c r="SOK79" s="4"/>
      <c r="SOL79" s="4"/>
      <c r="SOM79" s="4"/>
      <c r="SON79" s="4"/>
      <c r="SOO79" s="4"/>
      <c r="SOP79" s="4"/>
      <c r="SOQ79" s="4"/>
      <c r="SOR79" s="4"/>
      <c r="SOS79" s="4"/>
      <c r="SOT79" s="4"/>
      <c r="SOU79" s="4"/>
      <c r="SOV79" s="4"/>
      <c r="SOW79" s="4"/>
      <c r="SOX79" s="4"/>
      <c r="SOY79" s="4"/>
      <c r="SOZ79" s="4"/>
      <c r="SPA79" s="4"/>
      <c r="SPB79" s="4"/>
      <c r="SPC79" s="4"/>
      <c r="SPD79" s="4"/>
      <c r="SPE79" s="4"/>
      <c r="SPF79" s="4"/>
      <c r="SPG79" s="4"/>
      <c r="SPH79" s="4"/>
      <c r="SPI79" s="4"/>
      <c r="SPJ79" s="4"/>
      <c r="SPK79" s="4"/>
      <c r="SPL79" s="4"/>
      <c r="SPM79" s="4"/>
      <c r="SPN79" s="4"/>
      <c r="SPO79" s="4"/>
      <c r="SPP79" s="4"/>
      <c r="SPQ79" s="4"/>
      <c r="SPR79" s="4"/>
      <c r="SPS79" s="4"/>
      <c r="SPT79" s="4"/>
      <c r="SPU79" s="4"/>
      <c r="SPV79" s="4"/>
      <c r="SPW79" s="4"/>
      <c r="SPX79" s="4"/>
      <c r="SPY79" s="4"/>
      <c r="SPZ79" s="4"/>
      <c r="SQA79" s="4"/>
      <c r="SQB79" s="4"/>
      <c r="SQC79" s="4"/>
      <c r="SQD79" s="4"/>
      <c r="SQE79" s="4"/>
      <c r="SQF79" s="4"/>
      <c r="SQG79" s="4"/>
      <c r="SQH79" s="4"/>
      <c r="SQI79" s="4"/>
      <c r="SQJ79" s="4"/>
      <c r="SQK79" s="4"/>
      <c r="SQL79" s="4"/>
      <c r="SQM79" s="4"/>
      <c r="SQN79" s="4"/>
      <c r="SQO79" s="4"/>
      <c r="SQP79" s="4"/>
      <c r="SQQ79" s="4"/>
      <c r="SQR79" s="4"/>
      <c r="SQS79" s="4"/>
      <c r="SQT79" s="4"/>
      <c r="SQU79" s="4"/>
      <c r="SQV79" s="4"/>
      <c r="SQW79" s="4"/>
      <c r="SQX79" s="4"/>
      <c r="SQY79" s="4"/>
      <c r="SQZ79" s="4"/>
      <c r="SRA79" s="4"/>
      <c r="SRB79" s="4"/>
      <c r="SRC79" s="4"/>
      <c r="SRD79" s="4"/>
      <c r="SRE79" s="4"/>
      <c r="SRF79" s="4"/>
      <c r="SRG79" s="4"/>
      <c r="SRH79" s="4"/>
      <c r="SRI79" s="4"/>
      <c r="SRJ79" s="4"/>
      <c r="SRK79" s="4"/>
      <c r="SRL79" s="4"/>
      <c r="SRM79" s="4"/>
      <c r="SRN79" s="4"/>
      <c r="SRO79" s="4"/>
      <c r="SRP79" s="4"/>
      <c r="SRQ79" s="4"/>
      <c r="SRR79" s="4"/>
      <c r="SRS79" s="4"/>
      <c r="SRT79" s="4"/>
      <c r="SRU79" s="4"/>
      <c r="SRV79" s="4"/>
      <c r="SRW79" s="4"/>
      <c r="SRX79" s="4"/>
      <c r="SRY79" s="4"/>
      <c r="SRZ79" s="4"/>
      <c r="SSA79" s="4"/>
      <c r="SSB79" s="4"/>
      <c r="SSC79" s="4"/>
      <c r="SSD79" s="4"/>
      <c r="SSE79" s="4"/>
      <c r="SSF79" s="4"/>
      <c r="SSG79" s="4"/>
      <c r="SSH79" s="4"/>
      <c r="SSI79" s="4"/>
      <c r="SSJ79" s="4"/>
      <c r="SSK79" s="4"/>
      <c r="SSL79" s="4"/>
      <c r="SSM79" s="4"/>
      <c r="SSN79" s="4"/>
      <c r="SSO79" s="4"/>
      <c r="SSP79" s="4"/>
      <c r="SSQ79" s="4"/>
      <c r="SSR79" s="4"/>
      <c r="SSS79" s="4"/>
      <c r="SST79" s="4"/>
      <c r="SSU79" s="4"/>
      <c r="SSV79" s="4"/>
      <c r="SSW79" s="4"/>
      <c r="SSX79" s="4"/>
      <c r="SSY79" s="4"/>
      <c r="SSZ79" s="4"/>
      <c r="STA79" s="4"/>
      <c r="STB79" s="4"/>
      <c r="STC79" s="4"/>
      <c r="STD79" s="4"/>
      <c r="STE79" s="4"/>
      <c r="STF79" s="4"/>
      <c r="STG79" s="4"/>
      <c r="STH79" s="4"/>
      <c r="STI79" s="4"/>
      <c r="STJ79" s="4"/>
      <c r="STK79" s="4"/>
      <c r="STL79" s="4"/>
      <c r="STM79" s="4"/>
      <c r="STN79" s="4"/>
      <c r="STO79" s="4"/>
      <c r="STP79" s="4"/>
      <c r="STQ79" s="4"/>
      <c r="STR79" s="4"/>
      <c r="STS79" s="4"/>
      <c r="STT79" s="4"/>
      <c r="STU79" s="4"/>
      <c r="STV79" s="4"/>
      <c r="STW79" s="4"/>
      <c r="STX79" s="4"/>
      <c r="STY79" s="4"/>
      <c r="STZ79" s="4"/>
      <c r="SUA79" s="4"/>
      <c r="SUB79" s="4"/>
      <c r="SUC79" s="4"/>
      <c r="SUD79" s="4"/>
      <c r="SUE79" s="4"/>
      <c r="SUF79" s="4"/>
      <c r="SUG79" s="4"/>
      <c r="SUH79" s="4"/>
      <c r="SUI79" s="4"/>
      <c r="SUJ79" s="4"/>
      <c r="SUK79" s="4"/>
      <c r="SUL79" s="4"/>
      <c r="SUM79" s="4"/>
      <c r="SUN79" s="4"/>
      <c r="SUO79" s="4"/>
      <c r="SUP79" s="4"/>
      <c r="SUQ79" s="4"/>
      <c r="SUR79" s="4"/>
      <c r="SUS79" s="4"/>
      <c r="SUT79" s="4"/>
      <c r="SUU79" s="4"/>
      <c r="SUV79" s="4"/>
      <c r="SUW79" s="4"/>
      <c r="SUX79" s="4"/>
      <c r="SUY79" s="4"/>
      <c r="SUZ79" s="4"/>
      <c r="SVA79" s="4"/>
      <c r="SVB79" s="4"/>
      <c r="SVC79" s="4"/>
      <c r="SVD79" s="4"/>
      <c r="SVE79" s="4"/>
      <c r="SVF79" s="4"/>
      <c r="SVG79" s="4"/>
      <c r="SVH79" s="4"/>
      <c r="SVI79" s="4"/>
      <c r="SVJ79" s="4"/>
      <c r="SVK79" s="4"/>
      <c r="SVL79" s="4"/>
      <c r="SVM79" s="4"/>
      <c r="SVN79" s="4"/>
      <c r="SVO79" s="4"/>
      <c r="SVP79" s="4"/>
      <c r="SVQ79" s="4"/>
      <c r="SVR79" s="4"/>
      <c r="SVS79" s="4"/>
      <c r="SVT79" s="4"/>
      <c r="SVU79" s="4"/>
      <c r="SVV79" s="4"/>
      <c r="SVW79" s="4"/>
      <c r="SVX79" s="4"/>
      <c r="SVY79" s="4"/>
      <c r="SVZ79" s="4"/>
      <c r="SWA79" s="4"/>
      <c r="SWB79" s="4"/>
      <c r="SWC79" s="4"/>
      <c r="SWD79" s="4"/>
      <c r="SWE79" s="4"/>
      <c r="SWF79" s="4"/>
      <c r="SWG79" s="4"/>
      <c r="SWH79" s="4"/>
      <c r="SWI79" s="4"/>
      <c r="SWJ79" s="4"/>
      <c r="SWK79" s="4"/>
      <c r="SWL79" s="4"/>
      <c r="SWM79" s="4"/>
      <c r="SWN79" s="4"/>
      <c r="SWO79" s="4"/>
      <c r="SWP79" s="4"/>
      <c r="SWQ79" s="4"/>
      <c r="SWR79" s="4"/>
      <c r="SWS79" s="4"/>
      <c r="SWT79" s="4"/>
      <c r="SWU79" s="4"/>
      <c r="SWV79" s="4"/>
      <c r="SWW79" s="4"/>
      <c r="SWX79" s="4"/>
      <c r="SWY79" s="4"/>
      <c r="SWZ79" s="4"/>
      <c r="SXA79" s="4"/>
      <c r="SXB79" s="4"/>
      <c r="SXC79" s="4"/>
      <c r="SXD79" s="4"/>
      <c r="SXE79" s="4"/>
      <c r="SXF79" s="4"/>
      <c r="SXG79" s="4"/>
      <c r="SXH79" s="4"/>
      <c r="SXI79" s="4"/>
      <c r="SXJ79" s="4"/>
      <c r="SXK79" s="4"/>
      <c r="SXL79" s="4"/>
      <c r="SXM79" s="4"/>
      <c r="SXN79" s="4"/>
      <c r="SXO79" s="4"/>
      <c r="SXP79" s="4"/>
      <c r="SXQ79" s="4"/>
      <c r="SXR79" s="4"/>
      <c r="SXS79" s="4"/>
      <c r="SXT79" s="4"/>
      <c r="SXU79" s="4"/>
      <c r="SXV79" s="4"/>
      <c r="SXW79" s="4"/>
      <c r="SXX79" s="4"/>
      <c r="SXY79" s="4"/>
      <c r="SXZ79" s="4"/>
      <c r="SYA79" s="4"/>
      <c r="SYB79" s="4"/>
      <c r="SYC79" s="4"/>
      <c r="SYD79" s="4"/>
      <c r="SYE79" s="4"/>
      <c r="SYF79" s="4"/>
      <c r="SYG79" s="4"/>
      <c r="SYH79" s="4"/>
      <c r="SYI79" s="4"/>
      <c r="SYJ79" s="4"/>
      <c r="SYK79" s="4"/>
      <c r="SYL79" s="4"/>
      <c r="SYM79" s="4"/>
      <c r="SYN79" s="4"/>
      <c r="SYO79" s="4"/>
      <c r="SYP79" s="4"/>
      <c r="SYQ79" s="4"/>
      <c r="SYR79" s="4"/>
      <c r="SYS79" s="4"/>
      <c r="SYT79" s="4"/>
      <c r="SYU79" s="4"/>
      <c r="SYV79" s="4"/>
      <c r="SYW79" s="4"/>
      <c r="SYX79" s="4"/>
      <c r="SYY79" s="4"/>
      <c r="SYZ79" s="4"/>
      <c r="SZA79" s="4"/>
      <c r="SZB79" s="4"/>
      <c r="SZC79" s="4"/>
      <c r="SZD79" s="4"/>
      <c r="SZE79" s="4"/>
      <c r="SZF79" s="4"/>
      <c r="SZG79" s="4"/>
      <c r="SZH79" s="4"/>
      <c r="SZI79" s="4"/>
      <c r="SZJ79" s="4"/>
      <c r="SZK79" s="4"/>
      <c r="SZL79" s="4"/>
      <c r="SZM79" s="4"/>
      <c r="SZN79" s="4"/>
      <c r="SZO79" s="4"/>
      <c r="SZP79" s="4"/>
      <c r="SZQ79" s="4"/>
      <c r="SZR79" s="4"/>
      <c r="SZS79" s="4"/>
      <c r="SZT79" s="4"/>
      <c r="SZU79" s="4"/>
      <c r="SZV79" s="4"/>
      <c r="SZW79" s="4"/>
      <c r="SZX79" s="4"/>
      <c r="SZY79" s="4"/>
      <c r="SZZ79" s="4"/>
      <c r="TAA79" s="4"/>
      <c r="TAB79" s="4"/>
      <c r="TAC79" s="4"/>
      <c r="TAD79" s="4"/>
      <c r="TAE79" s="4"/>
      <c r="TAF79" s="4"/>
      <c r="TAG79" s="4"/>
      <c r="TAH79" s="4"/>
      <c r="TAI79" s="4"/>
      <c r="TAJ79" s="4"/>
      <c r="TAK79" s="4"/>
      <c r="TAL79" s="4"/>
      <c r="TAM79" s="4"/>
      <c r="TAN79" s="4"/>
      <c r="TAO79" s="4"/>
      <c r="TAP79" s="4"/>
      <c r="TAQ79" s="4"/>
      <c r="TAR79" s="4"/>
      <c r="TAS79" s="4"/>
      <c r="TAT79" s="4"/>
      <c r="TAU79" s="4"/>
      <c r="TAV79" s="4"/>
      <c r="TAW79" s="4"/>
      <c r="TAX79" s="4"/>
      <c r="TAY79" s="4"/>
      <c r="TAZ79" s="4"/>
      <c r="TBA79" s="4"/>
      <c r="TBB79" s="4"/>
      <c r="TBC79" s="4"/>
      <c r="TBD79" s="4"/>
      <c r="TBE79" s="4"/>
      <c r="TBF79" s="4"/>
      <c r="TBG79" s="4"/>
      <c r="TBH79" s="4"/>
      <c r="TBI79" s="4"/>
      <c r="TBJ79" s="4"/>
      <c r="TBK79" s="4"/>
      <c r="TBL79" s="4"/>
      <c r="TBM79" s="4"/>
      <c r="TBN79" s="4"/>
      <c r="TBO79" s="4"/>
      <c r="TBP79" s="4"/>
      <c r="TBQ79" s="4"/>
      <c r="TBR79" s="4"/>
      <c r="TBS79" s="4"/>
      <c r="TBT79" s="4"/>
      <c r="TBU79" s="4"/>
      <c r="TBV79" s="4"/>
      <c r="TBW79" s="4"/>
      <c r="TBX79" s="4"/>
      <c r="TBY79" s="4"/>
      <c r="TBZ79" s="4"/>
      <c r="TCA79" s="4"/>
      <c r="TCB79" s="4"/>
      <c r="TCC79" s="4"/>
      <c r="TCD79" s="4"/>
      <c r="TCE79" s="4"/>
      <c r="TCF79" s="4"/>
      <c r="TCG79" s="4"/>
      <c r="TCH79" s="4"/>
      <c r="TCI79" s="4"/>
      <c r="TCJ79" s="4"/>
      <c r="TCK79" s="4"/>
      <c r="TCL79" s="4"/>
      <c r="TCM79" s="4"/>
      <c r="TCN79" s="4"/>
      <c r="TCO79" s="4"/>
      <c r="TCP79" s="4"/>
      <c r="TCQ79" s="4"/>
      <c r="TCR79" s="4"/>
      <c r="TCS79" s="4"/>
      <c r="TCT79" s="4"/>
      <c r="TCU79" s="4"/>
      <c r="TCV79" s="4"/>
      <c r="TCW79" s="4"/>
      <c r="TCX79" s="4"/>
      <c r="TCY79" s="4"/>
      <c r="TCZ79" s="4"/>
      <c r="TDA79" s="4"/>
      <c r="TDB79" s="4"/>
      <c r="TDC79" s="4"/>
      <c r="TDD79" s="4"/>
      <c r="TDE79" s="4"/>
      <c r="TDF79" s="4"/>
      <c r="TDG79" s="4"/>
      <c r="TDH79" s="4"/>
      <c r="TDI79" s="4"/>
      <c r="TDJ79" s="4"/>
      <c r="TDK79" s="4"/>
      <c r="TDL79" s="4"/>
      <c r="TDM79" s="4"/>
      <c r="TDN79" s="4"/>
      <c r="TDO79" s="4"/>
      <c r="TDP79" s="4"/>
      <c r="TDQ79" s="4"/>
      <c r="TDR79" s="4"/>
      <c r="TDS79" s="4"/>
      <c r="TDT79" s="4"/>
      <c r="TDU79" s="4"/>
      <c r="TDV79" s="4"/>
      <c r="TDW79" s="4"/>
      <c r="TDX79" s="4"/>
      <c r="TDY79" s="4"/>
      <c r="TDZ79" s="4"/>
      <c r="TEA79" s="4"/>
      <c r="TEB79" s="4"/>
      <c r="TEC79" s="4"/>
      <c r="TED79" s="4"/>
      <c r="TEE79" s="4"/>
      <c r="TEF79" s="4"/>
      <c r="TEG79" s="4"/>
      <c r="TEH79" s="4"/>
      <c r="TEI79" s="4"/>
      <c r="TEJ79" s="4"/>
      <c r="TEK79" s="4"/>
      <c r="TEL79" s="4"/>
      <c r="TEM79" s="4"/>
      <c r="TEN79" s="4"/>
      <c r="TEO79" s="4"/>
      <c r="TEP79" s="4"/>
      <c r="TEQ79" s="4"/>
      <c r="TER79" s="4"/>
      <c r="TES79" s="4"/>
      <c r="TET79" s="4"/>
      <c r="TEU79" s="4"/>
      <c r="TEV79" s="4"/>
      <c r="TEW79" s="4"/>
      <c r="TEX79" s="4"/>
      <c r="TEY79" s="4"/>
      <c r="TEZ79" s="4"/>
      <c r="TFA79" s="4"/>
      <c r="TFB79" s="4"/>
      <c r="TFC79" s="4"/>
      <c r="TFD79" s="4"/>
      <c r="TFE79" s="4"/>
      <c r="TFF79" s="4"/>
      <c r="TFG79" s="4"/>
      <c r="TFH79" s="4"/>
      <c r="TFI79" s="4"/>
      <c r="TFJ79" s="4"/>
      <c r="TFK79" s="4"/>
      <c r="TFL79" s="4"/>
      <c r="TFM79" s="4"/>
      <c r="TFN79" s="4"/>
      <c r="TFO79" s="4"/>
      <c r="TFP79" s="4"/>
      <c r="TFQ79" s="4"/>
      <c r="TFR79" s="4"/>
      <c r="TFS79" s="4"/>
      <c r="TFT79" s="4"/>
      <c r="TFU79" s="4"/>
      <c r="TFV79" s="4"/>
      <c r="TFW79" s="4"/>
      <c r="TFX79" s="4"/>
      <c r="TFY79" s="4"/>
      <c r="TFZ79" s="4"/>
      <c r="TGA79" s="4"/>
      <c r="TGB79" s="4"/>
      <c r="TGC79" s="4"/>
      <c r="TGD79" s="4"/>
      <c r="TGE79" s="4"/>
      <c r="TGF79" s="4"/>
      <c r="TGG79" s="4"/>
      <c r="TGH79" s="4"/>
      <c r="TGI79" s="4"/>
      <c r="TGJ79" s="4"/>
      <c r="TGK79" s="4"/>
      <c r="TGL79" s="4"/>
      <c r="TGM79" s="4"/>
      <c r="TGN79" s="4"/>
      <c r="TGO79" s="4"/>
      <c r="TGP79" s="4"/>
      <c r="TGQ79" s="4"/>
      <c r="TGR79" s="4"/>
      <c r="TGS79" s="4"/>
      <c r="TGT79" s="4"/>
      <c r="TGU79" s="4"/>
      <c r="TGV79" s="4"/>
      <c r="TGW79" s="4"/>
      <c r="TGX79" s="4"/>
      <c r="TGY79" s="4"/>
      <c r="TGZ79" s="4"/>
      <c r="THA79" s="4"/>
      <c r="THB79" s="4"/>
      <c r="THC79" s="4"/>
      <c r="THD79" s="4"/>
      <c r="THE79" s="4"/>
      <c r="THF79" s="4"/>
      <c r="THG79" s="4"/>
      <c r="THH79" s="4"/>
      <c r="THI79" s="4"/>
      <c r="THJ79" s="4"/>
      <c r="THK79" s="4"/>
      <c r="THL79" s="4"/>
      <c r="THM79" s="4"/>
      <c r="THN79" s="4"/>
      <c r="THO79" s="4"/>
      <c r="THP79" s="4"/>
      <c r="THQ79" s="4"/>
      <c r="THR79" s="4"/>
      <c r="THS79" s="4"/>
      <c r="THT79" s="4"/>
      <c r="THU79" s="4"/>
      <c r="THV79" s="4"/>
      <c r="THW79" s="4"/>
      <c r="THX79" s="4"/>
      <c r="THY79" s="4"/>
      <c r="THZ79" s="4"/>
      <c r="TIA79" s="4"/>
      <c r="TIB79" s="4"/>
      <c r="TIC79" s="4"/>
      <c r="TID79" s="4"/>
      <c r="TIE79" s="4"/>
      <c r="TIF79" s="4"/>
      <c r="TIG79" s="4"/>
      <c r="TIH79" s="4"/>
      <c r="TII79" s="4"/>
      <c r="TIJ79" s="4"/>
      <c r="TIK79" s="4"/>
      <c r="TIL79" s="4"/>
      <c r="TIM79" s="4"/>
      <c r="TIN79" s="4"/>
      <c r="TIO79" s="4"/>
      <c r="TIP79" s="4"/>
      <c r="TIQ79" s="4"/>
      <c r="TIR79" s="4"/>
      <c r="TIS79" s="4"/>
      <c r="TIT79" s="4"/>
      <c r="TIU79" s="4"/>
      <c r="TIV79" s="4"/>
      <c r="TIW79" s="4"/>
      <c r="TIX79" s="4"/>
      <c r="TIY79" s="4"/>
      <c r="TIZ79" s="4"/>
      <c r="TJA79" s="4"/>
      <c r="TJB79" s="4"/>
      <c r="TJC79" s="4"/>
      <c r="TJD79" s="4"/>
      <c r="TJE79" s="4"/>
      <c r="TJF79" s="4"/>
      <c r="TJG79" s="4"/>
      <c r="TJH79" s="4"/>
      <c r="TJI79" s="4"/>
      <c r="TJJ79" s="4"/>
      <c r="TJK79" s="4"/>
      <c r="TJL79" s="4"/>
      <c r="TJM79" s="4"/>
      <c r="TJN79" s="4"/>
      <c r="TJO79" s="4"/>
      <c r="TJP79" s="4"/>
      <c r="TJQ79" s="4"/>
      <c r="TJR79" s="4"/>
      <c r="TJS79" s="4"/>
      <c r="TJT79" s="4"/>
      <c r="TJU79" s="4"/>
      <c r="TJV79" s="4"/>
      <c r="TJW79" s="4"/>
      <c r="TJX79" s="4"/>
      <c r="TJY79" s="4"/>
      <c r="TJZ79" s="4"/>
      <c r="TKA79" s="4"/>
      <c r="TKB79" s="4"/>
      <c r="TKC79" s="4"/>
      <c r="TKD79" s="4"/>
      <c r="TKE79" s="4"/>
      <c r="TKF79" s="4"/>
      <c r="TKG79" s="4"/>
      <c r="TKH79" s="4"/>
      <c r="TKI79" s="4"/>
      <c r="TKJ79" s="4"/>
      <c r="TKK79" s="4"/>
      <c r="TKL79" s="4"/>
      <c r="TKM79" s="4"/>
      <c r="TKN79" s="4"/>
      <c r="TKO79" s="4"/>
      <c r="TKP79" s="4"/>
      <c r="TKQ79" s="4"/>
      <c r="TKR79" s="4"/>
      <c r="TKS79" s="4"/>
      <c r="TKT79" s="4"/>
      <c r="TKU79" s="4"/>
      <c r="TKV79" s="4"/>
      <c r="TKW79" s="4"/>
      <c r="TKX79" s="4"/>
      <c r="TKY79" s="4"/>
      <c r="TKZ79" s="4"/>
      <c r="TLA79" s="4"/>
      <c r="TLB79" s="4"/>
      <c r="TLC79" s="4"/>
      <c r="TLD79" s="4"/>
      <c r="TLE79" s="4"/>
      <c r="TLF79" s="4"/>
      <c r="TLG79" s="4"/>
      <c r="TLH79" s="4"/>
      <c r="TLI79" s="4"/>
      <c r="TLJ79" s="4"/>
      <c r="TLK79" s="4"/>
      <c r="TLL79" s="4"/>
      <c r="TLM79" s="4"/>
      <c r="TLN79" s="4"/>
      <c r="TLO79" s="4"/>
      <c r="TLP79" s="4"/>
      <c r="TLQ79" s="4"/>
      <c r="TLR79" s="4"/>
      <c r="TLS79" s="4"/>
      <c r="TLT79" s="4"/>
      <c r="TLU79" s="4"/>
      <c r="TLV79" s="4"/>
      <c r="TLW79" s="4"/>
      <c r="TLX79" s="4"/>
      <c r="TLY79" s="4"/>
      <c r="TLZ79" s="4"/>
      <c r="TMA79" s="4"/>
      <c r="TMB79" s="4"/>
      <c r="TMC79" s="4"/>
      <c r="TMD79" s="4"/>
      <c r="TME79" s="4"/>
      <c r="TMF79" s="4"/>
      <c r="TMG79" s="4"/>
      <c r="TMH79" s="4"/>
      <c r="TMI79" s="4"/>
      <c r="TMJ79" s="4"/>
      <c r="TMK79" s="4"/>
      <c r="TML79" s="4"/>
      <c r="TMM79" s="4"/>
      <c r="TMN79" s="4"/>
      <c r="TMO79" s="4"/>
      <c r="TMP79" s="4"/>
      <c r="TMQ79" s="4"/>
      <c r="TMR79" s="4"/>
      <c r="TMS79" s="4"/>
      <c r="TMT79" s="4"/>
      <c r="TMU79" s="4"/>
      <c r="TMV79" s="4"/>
      <c r="TMW79" s="4"/>
      <c r="TMX79" s="4"/>
      <c r="TMY79" s="4"/>
      <c r="TMZ79" s="4"/>
      <c r="TNA79" s="4"/>
      <c r="TNB79" s="4"/>
      <c r="TNC79" s="4"/>
      <c r="TND79" s="4"/>
      <c r="TNE79" s="4"/>
      <c r="TNF79" s="4"/>
      <c r="TNG79" s="4"/>
      <c r="TNH79" s="4"/>
      <c r="TNI79" s="4"/>
      <c r="TNJ79" s="4"/>
      <c r="TNK79" s="4"/>
      <c r="TNL79" s="4"/>
      <c r="TNM79" s="4"/>
      <c r="TNN79" s="4"/>
      <c r="TNO79" s="4"/>
      <c r="TNP79" s="4"/>
      <c r="TNQ79" s="4"/>
      <c r="TNR79" s="4"/>
      <c r="TNS79" s="4"/>
      <c r="TNT79" s="4"/>
      <c r="TNU79" s="4"/>
      <c r="TNV79" s="4"/>
      <c r="TNW79" s="4"/>
      <c r="TNX79" s="4"/>
      <c r="TNY79" s="4"/>
      <c r="TNZ79" s="4"/>
      <c r="TOA79" s="4"/>
      <c r="TOB79" s="4"/>
      <c r="TOC79" s="4"/>
      <c r="TOD79" s="4"/>
      <c r="TOE79" s="4"/>
      <c r="TOF79" s="4"/>
      <c r="TOG79" s="4"/>
      <c r="TOH79" s="4"/>
      <c r="TOI79" s="4"/>
      <c r="TOJ79" s="4"/>
      <c r="TOK79" s="4"/>
      <c r="TOL79" s="4"/>
      <c r="TOM79" s="4"/>
      <c r="TON79" s="4"/>
      <c r="TOO79" s="4"/>
      <c r="TOP79" s="4"/>
      <c r="TOQ79" s="4"/>
      <c r="TOR79" s="4"/>
      <c r="TOS79" s="4"/>
      <c r="TOT79" s="4"/>
      <c r="TOU79" s="4"/>
      <c r="TOV79" s="4"/>
      <c r="TOW79" s="4"/>
      <c r="TOX79" s="4"/>
      <c r="TOY79" s="4"/>
      <c r="TOZ79" s="4"/>
      <c r="TPA79" s="4"/>
      <c r="TPB79" s="4"/>
      <c r="TPC79" s="4"/>
      <c r="TPD79" s="4"/>
      <c r="TPE79" s="4"/>
      <c r="TPF79" s="4"/>
      <c r="TPG79" s="4"/>
      <c r="TPH79" s="4"/>
      <c r="TPI79" s="4"/>
      <c r="TPJ79" s="4"/>
      <c r="TPK79" s="4"/>
      <c r="TPL79" s="4"/>
      <c r="TPM79" s="4"/>
      <c r="TPN79" s="4"/>
      <c r="TPO79" s="4"/>
      <c r="TPP79" s="4"/>
      <c r="TPQ79" s="4"/>
      <c r="TPR79" s="4"/>
      <c r="TPS79" s="4"/>
      <c r="TPT79" s="4"/>
      <c r="TPU79" s="4"/>
      <c r="TPV79" s="4"/>
      <c r="TPW79" s="4"/>
      <c r="TPX79" s="4"/>
      <c r="TPY79" s="4"/>
      <c r="TPZ79" s="4"/>
      <c r="TQA79" s="4"/>
      <c r="TQB79" s="4"/>
      <c r="TQC79" s="4"/>
      <c r="TQD79" s="4"/>
      <c r="TQE79" s="4"/>
      <c r="TQF79" s="4"/>
      <c r="TQG79" s="4"/>
      <c r="TQH79" s="4"/>
      <c r="TQI79" s="4"/>
      <c r="TQJ79" s="4"/>
      <c r="TQK79" s="4"/>
      <c r="TQL79" s="4"/>
      <c r="TQM79" s="4"/>
      <c r="TQN79" s="4"/>
      <c r="TQO79" s="4"/>
      <c r="TQP79" s="4"/>
      <c r="TQQ79" s="4"/>
      <c r="TQR79" s="4"/>
      <c r="TQS79" s="4"/>
      <c r="TQT79" s="4"/>
      <c r="TQU79" s="4"/>
      <c r="TQV79" s="4"/>
      <c r="TQW79" s="4"/>
      <c r="TQX79" s="4"/>
      <c r="TQY79" s="4"/>
      <c r="TQZ79" s="4"/>
      <c r="TRA79" s="4"/>
      <c r="TRB79" s="4"/>
      <c r="TRC79" s="4"/>
      <c r="TRD79" s="4"/>
      <c r="TRE79" s="4"/>
      <c r="TRF79" s="4"/>
      <c r="TRG79" s="4"/>
      <c r="TRH79" s="4"/>
      <c r="TRI79" s="4"/>
      <c r="TRJ79" s="4"/>
      <c r="TRK79" s="4"/>
      <c r="TRL79" s="4"/>
      <c r="TRM79" s="4"/>
      <c r="TRN79" s="4"/>
      <c r="TRO79" s="4"/>
      <c r="TRP79" s="4"/>
      <c r="TRQ79" s="4"/>
      <c r="TRR79" s="4"/>
      <c r="TRS79" s="4"/>
      <c r="TRT79" s="4"/>
      <c r="TRU79" s="4"/>
      <c r="TRV79" s="4"/>
      <c r="TRW79" s="4"/>
      <c r="TRX79" s="4"/>
      <c r="TRY79" s="4"/>
      <c r="TRZ79" s="4"/>
      <c r="TSA79" s="4"/>
      <c r="TSB79" s="4"/>
      <c r="TSC79" s="4"/>
      <c r="TSD79" s="4"/>
      <c r="TSE79" s="4"/>
      <c r="TSF79" s="4"/>
      <c r="TSG79" s="4"/>
      <c r="TSH79" s="4"/>
      <c r="TSI79" s="4"/>
      <c r="TSJ79" s="4"/>
      <c r="TSK79" s="4"/>
      <c r="TSL79" s="4"/>
      <c r="TSM79" s="4"/>
      <c r="TSN79" s="4"/>
      <c r="TSO79" s="4"/>
      <c r="TSP79" s="4"/>
      <c r="TSQ79" s="4"/>
      <c r="TSR79" s="4"/>
      <c r="TSS79" s="4"/>
      <c r="TST79" s="4"/>
      <c r="TSU79" s="4"/>
      <c r="TSV79" s="4"/>
      <c r="TSW79" s="4"/>
      <c r="TSX79" s="4"/>
      <c r="TSY79" s="4"/>
      <c r="TSZ79" s="4"/>
      <c r="TTA79" s="4"/>
      <c r="TTB79" s="4"/>
      <c r="TTC79" s="4"/>
      <c r="TTD79" s="4"/>
      <c r="TTE79" s="4"/>
      <c r="TTF79" s="4"/>
      <c r="TTG79" s="4"/>
      <c r="TTH79" s="4"/>
      <c r="TTI79" s="4"/>
      <c r="TTJ79" s="4"/>
      <c r="TTK79" s="4"/>
      <c r="TTL79" s="4"/>
      <c r="TTM79" s="4"/>
      <c r="TTN79" s="4"/>
      <c r="TTO79" s="4"/>
      <c r="TTP79" s="4"/>
      <c r="TTQ79" s="4"/>
      <c r="TTR79" s="4"/>
      <c r="TTS79" s="4"/>
      <c r="TTT79" s="4"/>
      <c r="TTU79" s="4"/>
      <c r="TTV79" s="4"/>
      <c r="TTW79" s="4"/>
      <c r="TTX79" s="4"/>
      <c r="TTY79" s="4"/>
      <c r="TTZ79" s="4"/>
      <c r="TUA79" s="4"/>
      <c r="TUB79" s="4"/>
      <c r="TUC79" s="4"/>
      <c r="TUD79" s="4"/>
      <c r="TUE79" s="4"/>
      <c r="TUF79" s="4"/>
      <c r="TUG79" s="4"/>
      <c r="TUH79" s="4"/>
      <c r="TUI79" s="4"/>
      <c r="TUJ79" s="4"/>
      <c r="TUK79" s="4"/>
      <c r="TUL79" s="4"/>
      <c r="TUM79" s="4"/>
      <c r="TUN79" s="4"/>
      <c r="TUO79" s="4"/>
      <c r="TUP79" s="4"/>
      <c r="TUQ79" s="4"/>
      <c r="TUR79" s="4"/>
      <c r="TUS79" s="4"/>
      <c r="TUT79" s="4"/>
      <c r="TUU79" s="4"/>
      <c r="TUV79" s="4"/>
      <c r="TUW79" s="4"/>
      <c r="TUX79" s="4"/>
      <c r="TUY79" s="4"/>
      <c r="TUZ79" s="4"/>
      <c r="TVA79" s="4"/>
      <c r="TVB79" s="4"/>
      <c r="TVC79" s="4"/>
      <c r="TVD79" s="4"/>
      <c r="TVE79" s="4"/>
      <c r="TVF79" s="4"/>
      <c r="TVG79" s="4"/>
      <c r="TVH79" s="4"/>
      <c r="TVI79" s="4"/>
      <c r="TVJ79" s="4"/>
      <c r="TVK79" s="4"/>
      <c r="TVL79" s="4"/>
      <c r="TVM79" s="4"/>
      <c r="TVN79" s="4"/>
      <c r="TVO79" s="4"/>
      <c r="TVP79" s="4"/>
      <c r="TVQ79" s="4"/>
      <c r="TVR79" s="4"/>
      <c r="TVS79" s="4"/>
      <c r="TVT79" s="4"/>
      <c r="TVU79" s="4"/>
      <c r="TVV79" s="4"/>
      <c r="TVW79" s="4"/>
      <c r="TVX79" s="4"/>
      <c r="TVY79" s="4"/>
      <c r="TVZ79" s="4"/>
      <c r="TWA79" s="4"/>
      <c r="TWB79" s="4"/>
      <c r="TWC79" s="4"/>
      <c r="TWD79" s="4"/>
      <c r="TWE79" s="4"/>
      <c r="TWF79" s="4"/>
      <c r="TWG79" s="4"/>
      <c r="TWH79" s="4"/>
      <c r="TWI79" s="4"/>
      <c r="TWJ79" s="4"/>
      <c r="TWK79" s="4"/>
      <c r="TWL79" s="4"/>
      <c r="TWM79" s="4"/>
      <c r="TWN79" s="4"/>
      <c r="TWO79" s="4"/>
      <c r="TWP79" s="4"/>
      <c r="TWQ79" s="4"/>
      <c r="TWR79" s="4"/>
      <c r="TWS79" s="4"/>
      <c r="TWT79" s="4"/>
      <c r="TWU79" s="4"/>
      <c r="TWV79" s="4"/>
      <c r="TWW79" s="4"/>
      <c r="TWX79" s="4"/>
      <c r="TWY79" s="4"/>
      <c r="TWZ79" s="4"/>
      <c r="TXA79" s="4"/>
      <c r="TXB79" s="4"/>
      <c r="TXC79" s="4"/>
      <c r="TXD79" s="4"/>
      <c r="TXE79" s="4"/>
      <c r="TXF79" s="4"/>
      <c r="TXG79" s="4"/>
      <c r="TXH79" s="4"/>
      <c r="TXI79" s="4"/>
      <c r="TXJ79" s="4"/>
      <c r="TXK79" s="4"/>
      <c r="TXL79" s="4"/>
      <c r="TXM79" s="4"/>
      <c r="TXN79" s="4"/>
      <c r="TXO79" s="4"/>
      <c r="TXP79" s="4"/>
      <c r="TXQ79" s="4"/>
      <c r="TXR79" s="4"/>
      <c r="TXS79" s="4"/>
      <c r="TXT79" s="4"/>
      <c r="TXU79" s="4"/>
      <c r="TXV79" s="4"/>
      <c r="TXW79" s="4"/>
      <c r="TXX79" s="4"/>
      <c r="TXY79" s="4"/>
      <c r="TXZ79" s="4"/>
      <c r="TYA79" s="4"/>
      <c r="TYB79" s="4"/>
      <c r="TYC79" s="4"/>
      <c r="TYD79" s="4"/>
      <c r="TYE79" s="4"/>
      <c r="TYF79" s="4"/>
      <c r="TYG79" s="4"/>
      <c r="TYH79" s="4"/>
      <c r="TYI79" s="4"/>
      <c r="TYJ79" s="4"/>
      <c r="TYK79" s="4"/>
      <c r="TYL79" s="4"/>
      <c r="TYM79" s="4"/>
      <c r="TYN79" s="4"/>
      <c r="TYO79" s="4"/>
      <c r="TYP79" s="4"/>
      <c r="TYQ79" s="4"/>
      <c r="TYR79" s="4"/>
      <c r="TYS79" s="4"/>
      <c r="TYT79" s="4"/>
      <c r="TYU79" s="4"/>
      <c r="TYV79" s="4"/>
      <c r="TYW79" s="4"/>
      <c r="TYX79" s="4"/>
      <c r="TYY79" s="4"/>
      <c r="TYZ79" s="4"/>
      <c r="TZA79" s="4"/>
      <c r="TZB79" s="4"/>
      <c r="TZC79" s="4"/>
      <c r="TZD79" s="4"/>
      <c r="TZE79" s="4"/>
      <c r="TZF79" s="4"/>
      <c r="TZG79" s="4"/>
      <c r="TZH79" s="4"/>
      <c r="TZI79" s="4"/>
      <c r="TZJ79" s="4"/>
      <c r="TZK79" s="4"/>
      <c r="TZL79" s="4"/>
      <c r="TZM79" s="4"/>
      <c r="TZN79" s="4"/>
      <c r="TZO79" s="4"/>
      <c r="TZP79" s="4"/>
      <c r="TZQ79" s="4"/>
      <c r="TZR79" s="4"/>
      <c r="TZS79" s="4"/>
      <c r="TZT79" s="4"/>
      <c r="TZU79" s="4"/>
      <c r="TZV79" s="4"/>
      <c r="TZW79" s="4"/>
      <c r="TZX79" s="4"/>
      <c r="TZY79" s="4"/>
      <c r="TZZ79" s="4"/>
      <c r="UAA79" s="4"/>
      <c r="UAB79" s="4"/>
      <c r="UAC79" s="4"/>
      <c r="UAD79" s="4"/>
      <c r="UAE79" s="4"/>
      <c r="UAF79" s="4"/>
      <c r="UAG79" s="4"/>
      <c r="UAH79" s="4"/>
      <c r="UAI79" s="4"/>
      <c r="UAJ79" s="4"/>
      <c r="UAK79" s="4"/>
      <c r="UAL79" s="4"/>
      <c r="UAM79" s="4"/>
      <c r="UAN79" s="4"/>
      <c r="UAO79" s="4"/>
      <c r="UAP79" s="4"/>
      <c r="UAQ79" s="4"/>
      <c r="UAR79" s="4"/>
      <c r="UAS79" s="4"/>
      <c r="UAT79" s="4"/>
      <c r="UAU79" s="4"/>
      <c r="UAV79" s="4"/>
      <c r="UAW79" s="4"/>
      <c r="UAX79" s="4"/>
      <c r="UAY79" s="4"/>
      <c r="UAZ79" s="4"/>
      <c r="UBA79" s="4"/>
      <c r="UBB79" s="4"/>
      <c r="UBC79" s="4"/>
      <c r="UBD79" s="4"/>
      <c r="UBE79" s="4"/>
      <c r="UBF79" s="4"/>
      <c r="UBG79" s="4"/>
      <c r="UBH79" s="4"/>
      <c r="UBI79" s="4"/>
      <c r="UBJ79" s="4"/>
      <c r="UBK79" s="4"/>
      <c r="UBL79" s="4"/>
      <c r="UBM79" s="4"/>
      <c r="UBN79" s="4"/>
      <c r="UBO79" s="4"/>
      <c r="UBP79" s="4"/>
      <c r="UBQ79" s="4"/>
      <c r="UBR79" s="4"/>
      <c r="UBS79" s="4"/>
      <c r="UBT79" s="4"/>
      <c r="UBU79" s="4"/>
      <c r="UBV79" s="4"/>
      <c r="UBW79" s="4"/>
      <c r="UBX79" s="4"/>
      <c r="UBY79" s="4"/>
      <c r="UBZ79" s="4"/>
      <c r="UCA79" s="4"/>
      <c r="UCB79" s="4"/>
      <c r="UCC79" s="4"/>
      <c r="UCD79" s="4"/>
      <c r="UCE79" s="4"/>
      <c r="UCF79" s="4"/>
      <c r="UCG79" s="4"/>
      <c r="UCH79" s="4"/>
      <c r="UCI79" s="4"/>
      <c r="UCJ79" s="4"/>
      <c r="UCK79" s="4"/>
      <c r="UCL79" s="4"/>
      <c r="UCM79" s="4"/>
      <c r="UCN79" s="4"/>
      <c r="UCO79" s="4"/>
      <c r="UCP79" s="4"/>
      <c r="UCQ79" s="4"/>
      <c r="UCR79" s="4"/>
      <c r="UCS79" s="4"/>
      <c r="UCT79" s="4"/>
      <c r="UCU79" s="4"/>
      <c r="UCV79" s="4"/>
      <c r="UCW79" s="4"/>
      <c r="UCX79" s="4"/>
      <c r="UCY79" s="4"/>
      <c r="UCZ79" s="4"/>
      <c r="UDA79" s="4"/>
      <c r="UDB79" s="4"/>
      <c r="UDC79" s="4"/>
      <c r="UDD79" s="4"/>
      <c r="UDE79" s="4"/>
      <c r="UDF79" s="4"/>
      <c r="UDG79" s="4"/>
      <c r="UDH79" s="4"/>
      <c r="UDI79" s="4"/>
      <c r="UDJ79" s="4"/>
      <c r="UDK79" s="4"/>
      <c r="UDL79" s="4"/>
      <c r="UDM79" s="4"/>
      <c r="UDN79" s="4"/>
      <c r="UDO79" s="4"/>
      <c r="UDP79" s="4"/>
      <c r="UDQ79" s="4"/>
      <c r="UDR79" s="4"/>
      <c r="UDS79" s="4"/>
      <c r="UDT79" s="4"/>
      <c r="UDU79" s="4"/>
      <c r="UDV79" s="4"/>
      <c r="UDW79" s="4"/>
      <c r="UDX79" s="4"/>
      <c r="UDY79" s="4"/>
      <c r="UDZ79" s="4"/>
      <c r="UEA79" s="4"/>
      <c r="UEB79" s="4"/>
      <c r="UEC79" s="4"/>
      <c r="UED79" s="4"/>
      <c r="UEE79" s="4"/>
      <c r="UEF79" s="4"/>
      <c r="UEG79" s="4"/>
      <c r="UEH79" s="4"/>
      <c r="UEI79" s="4"/>
      <c r="UEJ79" s="4"/>
      <c r="UEK79" s="4"/>
      <c r="UEL79" s="4"/>
      <c r="UEM79" s="4"/>
      <c r="UEN79" s="4"/>
      <c r="UEO79" s="4"/>
      <c r="UEP79" s="4"/>
      <c r="UEQ79" s="4"/>
      <c r="UER79" s="4"/>
      <c r="UES79" s="4"/>
      <c r="UET79" s="4"/>
      <c r="UEU79" s="4"/>
      <c r="UEV79" s="4"/>
      <c r="UEW79" s="4"/>
      <c r="UEX79" s="4"/>
      <c r="UEY79" s="4"/>
      <c r="UEZ79" s="4"/>
      <c r="UFA79" s="4"/>
      <c r="UFB79" s="4"/>
      <c r="UFC79" s="4"/>
      <c r="UFD79" s="4"/>
      <c r="UFE79" s="4"/>
      <c r="UFF79" s="4"/>
      <c r="UFG79" s="4"/>
      <c r="UFH79" s="4"/>
      <c r="UFI79" s="4"/>
      <c r="UFJ79" s="4"/>
      <c r="UFK79" s="4"/>
      <c r="UFL79" s="4"/>
      <c r="UFM79" s="4"/>
      <c r="UFN79" s="4"/>
      <c r="UFO79" s="4"/>
      <c r="UFP79" s="4"/>
      <c r="UFQ79" s="4"/>
      <c r="UFR79" s="4"/>
      <c r="UFS79" s="4"/>
      <c r="UFT79" s="4"/>
      <c r="UFU79" s="4"/>
      <c r="UFV79" s="4"/>
      <c r="UFW79" s="4"/>
      <c r="UFX79" s="4"/>
      <c r="UFY79" s="4"/>
      <c r="UFZ79" s="4"/>
      <c r="UGA79" s="4"/>
      <c r="UGB79" s="4"/>
      <c r="UGC79" s="4"/>
      <c r="UGD79" s="4"/>
      <c r="UGE79" s="4"/>
      <c r="UGF79" s="4"/>
      <c r="UGG79" s="4"/>
      <c r="UGH79" s="4"/>
      <c r="UGI79" s="4"/>
      <c r="UGJ79" s="4"/>
      <c r="UGK79" s="4"/>
      <c r="UGL79" s="4"/>
      <c r="UGM79" s="4"/>
      <c r="UGN79" s="4"/>
      <c r="UGO79" s="4"/>
      <c r="UGP79" s="4"/>
      <c r="UGQ79" s="4"/>
      <c r="UGR79" s="4"/>
      <c r="UGS79" s="4"/>
      <c r="UGT79" s="4"/>
      <c r="UGU79" s="4"/>
      <c r="UGV79" s="4"/>
      <c r="UGW79" s="4"/>
      <c r="UGX79" s="4"/>
      <c r="UGY79" s="4"/>
      <c r="UGZ79" s="4"/>
      <c r="UHA79" s="4"/>
      <c r="UHB79" s="4"/>
      <c r="UHC79" s="4"/>
      <c r="UHD79" s="4"/>
      <c r="UHE79" s="4"/>
      <c r="UHF79" s="4"/>
      <c r="UHG79" s="4"/>
      <c r="UHH79" s="4"/>
      <c r="UHI79" s="4"/>
      <c r="UHJ79" s="4"/>
      <c r="UHK79" s="4"/>
      <c r="UHL79" s="4"/>
      <c r="UHM79" s="4"/>
      <c r="UHN79" s="4"/>
      <c r="UHO79" s="4"/>
      <c r="UHP79" s="4"/>
      <c r="UHQ79" s="4"/>
      <c r="UHR79" s="4"/>
      <c r="UHS79" s="4"/>
      <c r="UHT79" s="4"/>
      <c r="UHU79" s="4"/>
      <c r="UHV79" s="4"/>
      <c r="UHW79" s="4"/>
      <c r="UHX79" s="4"/>
      <c r="UHY79" s="4"/>
      <c r="UHZ79" s="4"/>
      <c r="UIA79" s="4"/>
      <c r="UIB79" s="4"/>
      <c r="UIC79" s="4"/>
      <c r="UID79" s="4"/>
      <c r="UIE79" s="4"/>
      <c r="UIF79" s="4"/>
      <c r="UIG79" s="4"/>
      <c r="UIH79" s="4"/>
      <c r="UII79" s="4"/>
      <c r="UIJ79" s="4"/>
      <c r="UIK79" s="4"/>
      <c r="UIL79" s="4"/>
      <c r="UIM79" s="4"/>
      <c r="UIN79" s="4"/>
      <c r="UIO79" s="4"/>
      <c r="UIP79" s="4"/>
      <c r="UIQ79" s="4"/>
      <c r="UIR79" s="4"/>
      <c r="UIS79" s="4"/>
      <c r="UIT79" s="4"/>
      <c r="UIU79" s="4"/>
      <c r="UIV79" s="4"/>
      <c r="UIW79" s="4"/>
      <c r="UIX79" s="4"/>
      <c r="UIY79" s="4"/>
      <c r="UIZ79" s="4"/>
      <c r="UJA79" s="4"/>
      <c r="UJB79" s="4"/>
      <c r="UJC79" s="4"/>
      <c r="UJD79" s="4"/>
      <c r="UJE79" s="4"/>
      <c r="UJF79" s="4"/>
      <c r="UJG79" s="4"/>
      <c r="UJH79" s="4"/>
      <c r="UJI79" s="4"/>
      <c r="UJJ79" s="4"/>
      <c r="UJK79" s="4"/>
      <c r="UJL79" s="4"/>
      <c r="UJM79" s="4"/>
      <c r="UJN79" s="4"/>
      <c r="UJO79" s="4"/>
      <c r="UJP79" s="4"/>
      <c r="UJQ79" s="4"/>
      <c r="UJR79" s="4"/>
      <c r="UJS79" s="4"/>
      <c r="UJT79" s="4"/>
      <c r="UJU79" s="4"/>
      <c r="UJV79" s="4"/>
      <c r="UJW79" s="4"/>
      <c r="UJX79" s="4"/>
      <c r="UJY79" s="4"/>
      <c r="UJZ79" s="4"/>
      <c r="UKA79" s="4"/>
      <c r="UKB79" s="4"/>
      <c r="UKC79" s="4"/>
      <c r="UKD79" s="4"/>
      <c r="UKE79" s="4"/>
      <c r="UKF79" s="4"/>
      <c r="UKG79" s="4"/>
      <c r="UKH79" s="4"/>
      <c r="UKI79" s="4"/>
      <c r="UKJ79" s="4"/>
      <c r="UKK79" s="4"/>
      <c r="UKL79" s="4"/>
      <c r="UKM79" s="4"/>
      <c r="UKN79" s="4"/>
      <c r="UKO79" s="4"/>
      <c r="UKP79" s="4"/>
      <c r="UKQ79" s="4"/>
      <c r="UKR79" s="4"/>
      <c r="UKS79" s="4"/>
      <c r="UKT79" s="4"/>
      <c r="UKU79" s="4"/>
      <c r="UKV79" s="4"/>
      <c r="UKW79" s="4"/>
      <c r="UKX79" s="4"/>
      <c r="UKY79" s="4"/>
      <c r="UKZ79" s="4"/>
      <c r="ULA79" s="4"/>
      <c r="ULB79" s="4"/>
      <c r="ULC79" s="4"/>
      <c r="ULD79" s="4"/>
      <c r="ULE79" s="4"/>
      <c r="ULF79" s="4"/>
      <c r="ULG79" s="4"/>
      <c r="ULH79" s="4"/>
      <c r="ULI79" s="4"/>
      <c r="ULJ79" s="4"/>
      <c r="ULK79" s="4"/>
      <c r="ULL79" s="4"/>
      <c r="ULM79" s="4"/>
      <c r="ULN79" s="4"/>
      <c r="ULO79" s="4"/>
      <c r="ULP79" s="4"/>
      <c r="ULQ79" s="4"/>
      <c r="ULR79" s="4"/>
      <c r="ULS79" s="4"/>
      <c r="ULT79" s="4"/>
      <c r="ULU79" s="4"/>
      <c r="ULV79" s="4"/>
      <c r="ULW79" s="4"/>
      <c r="ULX79" s="4"/>
      <c r="ULY79" s="4"/>
      <c r="ULZ79" s="4"/>
      <c r="UMA79" s="4"/>
      <c r="UMB79" s="4"/>
      <c r="UMC79" s="4"/>
      <c r="UMD79" s="4"/>
      <c r="UME79" s="4"/>
      <c r="UMF79" s="4"/>
      <c r="UMG79" s="4"/>
      <c r="UMH79" s="4"/>
      <c r="UMI79" s="4"/>
      <c r="UMJ79" s="4"/>
      <c r="UMK79" s="4"/>
      <c r="UML79" s="4"/>
      <c r="UMM79" s="4"/>
      <c r="UMN79" s="4"/>
      <c r="UMO79" s="4"/>
      <c r="UMP79" s="4"/>
      <c r="UMQ79" s="4"/>
      <c r="UMR79" s="4"/>
      <c r="UMS79" s="4"/>
      <c r="UMT79" s="4"/>
      <c r="UMU79" s="4"/>
      <c r="UMV79" s="4"/>
      <c r="UMW79" s="4"/>
      <c r="UMX79" s="4"/>
      <c r="UMY79" s="4"/>
      <c r="UMZ79" s="4"/>
      <c r="UNA79" s="4"/>
      <c r="UNB79" s="4"/>
      <c r="UNC79" s="4"/>
      <c r="UND79" s="4"/>
      <c r="UNE79" s="4"/>
      <c r="UNF79" s="4"/>
      <c r="UNG79" s="4"/>
      <c r="UNH79" s="4"/>
      <c r="UNI79" s="4"/>
      <c r="UNJ79" s="4"/>
      <c r="UNK79" s="4"/>
      <c r="UNL79" s="4"/>
      <c r="UNM79" s="4"/>
      <c r="UNN79" s="4"/>
      <c r="UNO79" s="4"/>
      <c r="UNP79" s="4"/>
      <c r="UNQ79" s="4"/>
      <c r="UNR79" s="4"/>
      <c r="UNS79" s="4"/>
      <c r="UNT79" s="4"/>
      <c r="UNU79" s="4"/>
      <c r="UNV79" s="4"/>
      <c r="UNW79" s="4"/>
      <c r="UNX79" s="4"/>
      <c r="UNY79" s="4"/>
      <c r="UNZ79" s="4"/>
      <c r="UOA79" s="4"/>
      <c r="UOB79" s="4"/>
      <c r="UOC79" s="4"/>
      <c r="UOD79" s="4"/>
      <c r="UOE79" s="4"/>
      <c r="UOF79" s="4"/>
      <c r="UOG79" s="4"/>
      <c r="UOH79" s="4"/>
      <c r="UOI79" s="4"/>
      <c r="UOJ79" s="4"/>
      <c r="UOK79" s="4"/>
      <c r="UOL79" s="4"/>
      <c r="UOM79" s="4"/>
      <c r="UON79" s="4"/>
      <c r="UOO79" s="4"/>
      <c r="UOP79" s="4"/>
      <c r="UOQ79" s="4"/>
      <c r="UOR79" s="4"/>
      <c r="UOS79" s="4"/>
      <c r="UOT79" s="4"/>
      <c r="UOU79" s="4"/>
      <c r="UOV79" s="4"/>
      <c r="UOW79" s="4"/>
      <c r="UOX79" s="4"/>
      <c r="UOY79" s="4"/>
      <c r="UOZ79" s="4"/>
      <c r="UPA79" s="4"/>
      <c r="UPB79" s="4"/>
      <c r="UPC79" s="4"/>
      <c r="UPD79" s="4"/>
      <c r="UPE79" s="4"/>
      <c r="UPF79" s="4"/>
      <c r="UPG79" s="4"/>
      <c r="UPH79" s="4"/>
      <c r="UPI79" s="4"/>
      <c r="UPJ79" s="4"/>
      <c r="UPK79" s="4"/>
      <c r="UPL79" s="4"/>
      <c r="UPM79" s="4"/>
      <c r="UPN79" s="4"/>
      <c r="UPO79" s="4"/>
      <c r="UPP79" s="4"/>
      <c r="UPQ79" s="4"/>
      <c r="UPR79" s="4"/>
      <c r="UPS79" s="4"/>
      <c r="UPT79" s="4"/>
      <c r="UPU79" s="4"/>
      <c r="UPV79" s="4"/>
      <c r="UPW79" s="4"/>
      <c r="UPX79" s="4"/>
      <c r="UPY79" s="4"/>
      <c r="UPZ79" s="4"/>
      <c r="UQA79" s="4"/>
      <c r="UQB79" s="4"/>
      <c r="UQC79" s="4"/>
      <c r="UQD79" s="4"/>
      <c r="UQE79" s="4"/>
      <c r="UQF79" s="4"/>
      <c r="UQG79" s="4"/>
      <c r="UQH79" s="4"/>
      <c r="UQI79" s="4"/>
      <c r="UQJ79" s="4"/>
      <c r="UQK79" s="4"/>
      <c r="UQL79" s="4"/>
      <c r="UQM79" s="4"/>
      <c r="UQN79" s="4"/>
      <c r="UQO79" s="4"/>
      <c r="UQP79" s="4"/>
      <c r="UQQ79" s="4"/>
      <c r="UQR79" s="4"/>
      <c r="UQS79" s="4"/>
      <c r="UQT79" s="4"/>
      <c r="UQU79" s="4"/>
      <c r="UQV79" s="4"/>
      <c r="UQW79" s="4"/>
      <c r="UQX79" s="4"/>
      <c r="UQY79" s="4"/>
      <c r="UQZ79" s="4"/>
      <c r="URA79" s="4"/>
      <c r="URB79" s="4"/>
      <c r="URC79" s="4"/>
      <c r="URD79" s="4"/>
      <c r="URE79" s="4"/>
      <c r="URF79" s="4"/>
      <c r="URG79" s="4"/>
      <c r="URH79" s="4"/>
      <c r="URI79" s="4"/>
      <c r="URJ79" s="4"/>
      <c r="URK79" s="4"/>
      <c r="URL79" s="4"/>
      <c r="URM79" s="4"/>
      <c r="URN79" s="4"/>
      <c r="URO79" s="4"/>
      <c r="URP79" s="4"/>
      <c r="URQ79" s="4"/>
      <c r="URR79" s="4"/>
      <c r="URS79" s="4"/>
      <c r="URT79" s="4"/>
      <c r="URU79" s="4"/>
      <c r="URV79" s="4"/>
      <c r="URW79" s="4"/>
      <c r="URX79" s="4"/>
      <c r="URY79" s="4"/>
      <c r="URZ79" s="4"/>
      <c r="USA79" s="4"/>
      <c r="USB79" s="4"/>
      <c r="USC79" s="4"/>
      <c r="USD79" s="4"/>
      <c r="USE79" s="4"/>
      <c r="USF79" s="4"/>
      <c r="USG79" s="4"/>
      <c r="USH79" s="4"/>
      <c r="USI79" s="4"/>
      <c r="USJ79" s="4"/>
      <c r="USK79" s="4"/>
      <c r="USL79" s="4"/>
      <c r="USM79" s="4"/>
      <c r="USN79" s="4"/>
      <c r="USO79" s="4"/>
      <c r="USP79" s="4"/>
      <c r="USQ79" s="4"/>
      <c r="USR79" s="4"/>
      <c r="USS79" s="4"/>
      <c r="UST79" s="4"/>
      <c r="USU79" s="4"/>
      <c r="USV79" s="4"/>
      <c r="USW79" s="4"/>
      <c r="USX79" s="4"/>
      <c r="USY79" s="4"/>
      <c r="USZ79" s="4"/>
      <c r="UTA79" s="4"/>
      <c r="UTB79" s="4"/>
      <c r="UTC79" s="4"/>
      <c r="UTD79" s="4"/>
      <c r="UTE79" s="4"/>
      <c r="UTF79" s="4"/>
      <c r="UTG79" s="4"/>
      <c r="UTH79" s="4"/>
      <c r="UTI79" s="4"/>
      <c r="UTJ79" s="4"/>
      <c r="UTK79" s="4"/>
      <c r="UTL79" s="4"/>
      <c r="UTM79" s="4"/>
      <c r="UTN79" s="4"/>
      <c r="UTO79" s="4"/>
      <c r="UTP79" s="4"/>
      <c r="UTQ79" s="4"/>
      <c r="UTR79" s="4"/>
      <c r="UTS79" s="4"/>
      <c r="UTT79" s="4"/>
      <c r="UTU79" s="4"/>
      <c r="UTV79" s="4"/>
      <c r="UTW79" s="4"/>
      <c r="UTX79" s="4"/>
      <c r="UTY79" s="4"/>
      <c r="UTZ79" s="4"/>
      <c r="UUA79" s="4"/>
      <c r="UUB79" s="4"/>
      <c r="UUC79" s="4"/>
      <c r="UUD79" s="4"/>
      <c r="UUE79" s="4"/>
      <c r="UUF79" s="4"/>
      <c r="UUG79" s="4"/>
      <c r="UUH79" s="4"/>
      <c r="UUI79" s="4"/>
      <c r="UUJ79" s="4"/>
      <c r="UUK79" s="4"/>
      <c r="UUL79" s="4"/>
      <c r="UUM79" s="4"/>
      <c r="UUN79" s="4"/>
      <c r="UUO79" s="4"/>
      <c r="UUP79" s="4"/>
      <c r="UUQ79" s="4"/>
      <c r="UUR79" s="4"/>
      <c r="UUS79" s="4"/>
      <c r="UUT79" s="4"/>
      <c r="UUU79" s="4"/>
      <c r="UUV79" s="4"/>
      <c r="UUW79" s="4"/>
      <c r="UUX79" s="4"/>
      <c r="UUY79" s="4"/>
      <c r="UUZ79" s="4"/>
      <c r="UVA79" s="4"/>
      <c r="UVB79" s="4"/>
      <c r="UVC79" s="4"/>
      <c r="UVD79" s="4"/>
      <c r="UVE79" s="4"/>
      <c r="UVF79" s="4"/>
      <c r="UVG79" s="4"/>
      <c r="UVH79" s="4"/>
      <c r="UVI79" s="4"/>
      <c r="UVJ79" s="4"/>
      <c r="UVK79" s="4"/>
      <c r="UVL79" s="4"/>
      <c r="UVM79" s="4"/>
      <c r="UVN79" s="4"/>
      <c r="UVO79" s="4"/>
      <c r="UVP79" s="4"/>
      <c r="UVQ79" s="4"/>
      <c r="UVR79" s="4"/>
      <c r="UVS79" s="4"/>
      <c r="UVT79" s="4"/>
      <c r="UVU79" s="4"/>
      <c r="UVV79" s="4"/>
      <c r="UVW79" s="4"/>
      <c r="UVX79" s="4"/>
      <c r="UVY79" s="4"/>
      <c r="UVZ79" s="4"/>
      <c r="UWA79" s="4"/>
      <c r="UWB79" s="4"/>
      <c r="UWC79" s="4"/>
      <c r="UWD79" s="4"/>
      <c r="UWE79" s="4"/>
      <c r="UWF79" s="4"/>
      <c r="UWG79" s="4"/>
      <c r="UWH79" s="4"/>
      <c r="UWI79" s="4"/>
      <c r="UWJ79" s="4"/>
      <c r="UWK79" s="4"/>
      <c r="UWL79" s="4"/>
      <c r="UWM79" s="4"/>
      <c r="UWN79" s="4"/>
      <c r="UWO79" s="4"/>
      <c r="UWP79" s="4"/>
      <c r="UWQ79" s="4"/>
      <c r="UWR79" s="4"/>
      <c r="UWS79" s="4"/>
      <c r="UWT79" s="4"/>
      <c r="UWU79" s="4"/>
      <c r="UWV79" s="4"/>
      <c r="UWW79" s="4"/>
      <c r="UWX79" s="4"/>
      <c r="UWY79" s="4"/>
      <c r="UWZ79" s="4"/>
      <c r="UXA79" s="4"/>
      <c r="UXB79" s="4"/>
      <c r="UXC79" s="4"/>
      <c r="UXD79" s="4"/>
      <c r="UXE79" s="4"/>
      <c r="UXF79" s="4"/>
      <c r="UXG79" s="4"/>
      <c r="UXH79" s="4"/>
      <c r="UXI79" s="4"/>
      <c r="UXJ79" s="4"/>
      <c r="UXK79" s="4"/>
      <c r="UXL79" s="4"/>
      <c r="UXM79" s="4"/>
      <c r="UXN79" s="4"/>
      <c r="UXO79" s="4"/>
      <c r="UXP79" s="4"/>
      <c r="UXQ79" s="4"/>
      <c r="UXR79" s="4"/>
      <c r="UXS79" s="4"/>
      <c r="UXT79" s="4"/>
      <c r="UXU79" s="4"/>
      <c r="UXV79" s="4"/>
      <c r="UXW79" s="4"/>
      <c r="UXX79" s="4"/>
      <c r="UXY79" s="4"/>
      <c r="UXZ79" s="4"/>
      <c r="UYA79" s="4"/>
      <c r="UYB79" s="4"/>
      <c r="UYC79" s="4"/>
      <c r="UYD79" s="4"/>
      <c r="UYE79" s="4"/>
      <c r="UYF79" s="4"/>
      <c r="UYG79" s="4"/>
      <c r="UYH79" s="4"/>
      <c r="UYI79" s="4"/>
      <c r="UYJ79" s="4"/>
      <c r="UYK79" s="4"/>
      <c r="UYL79" s="4"/>
      <c r="UYM79" s="4"/>
      <c r="UYN79" s="4"/>
      <c r="UYO79" s="4"/>
      <c r="UYP79" s="4"/>
      <c r="UYQ79" s="4"/>
      <c r="UYR79" s="4"/>
      <c r="UYS79" s="4"/>
      <c r="UYT79" s="4"/>
      <c r="UYU79" s="4"/>
      <c r="UYV79" s="4"/>
      <c r="UYW79" s="4"/>
      <c r="UYX79" s="4"/>
      <c r="UYY79" s="4"/>
      <c r="UYZ79" s="4"/>
      <c r="UZA79" s="4"/>
      <c r="UZB79" s="4"/>
      <c r="UZC79" s="4"/>
      <c r="UZD79" s="4"/>
      <c r="UZE79" s="4"/>
      <c r="UZF79" s="4"/>
      <c r="UZG79" s="4"/>
      <c r="UZH79" s="4"/>
      <c r="UZI79" s="4"/>
      <c r="UZJ79" s="4"/>
      <c r="UZK79" s="4"/>
      <c r="UZL79" s="4"/>
      <c r="UZM79" s="4"/>
      <c r="UZN79" s="4"/>
      <c r="UZO79" s="4"/>
      <c r="UZP79" s="4"/>
      <c r="UZQ79" s="4"/>
      <c r="UZR79" s="4"/>
      <c r="UZS79" s="4"/>
      <c r="UZT79" s="4"/>
      <c r="UZU79" s="4"/>
      <c r="UZV79" s="4"/>
      <c r="UZW79" s="4"/>
      <c r="UZX79" s="4"/>
      <c r="UZY79" s="4"/>
      <c r="UZZ79" s="4"/>
      <c r="VAA79" s="4"/>
      <c r="VAB79" s="4"/>
      <c r="VAC79" s="4"/>
      <c r="VAD79" s="4"/>
      <c r="VAE79" s="4"/>
      <c r="VAF79" s="4"/>
      <c r="VAG79" s="4"/>
      <c r="VAH79" s="4"/>
      <c r="VAI79" s="4"/>
      <c r="VAJ79" s="4"/>
      <c r="VAK79" s="4"/>
      <c r="VAL79" s="4"/>
      <c r="VAM79" s="4"/>
      <c r="VAN79" s="4"/>
      <c r="VAO79" s="4"/>
      <c r="VAP79" s="4"/>
      <c r="VAQ79" s="4"/>
      <c r="VAR79" s="4"/>
      <c r="VAS79" s="4"/>
      <c r="VAT79" s="4"/>
      <c r="VAU79" s="4"/>
      <c r="VAV79" s="4"/>
      <c r="VAW79" s="4"/>
      <c r="VAX79" s="4"/>
      <c r="VAY79" s="4"/>
      <c r="VAZ79" s="4"/>
      <c r="VBA79" s="4"/>
      <c r="VBB79" s="4"/>
      <c r="VBC79" s="4"/>
      <c r="VBD79" s="4"/>
      <c r="VBE79" s="4"/>
      <c r="VBF79" s="4"/>
      <c r="VBG79" s="4"/>
      <c r="VBH79" s="4"/>
      <c r="VBI79" s="4"/>
      <c r="VBJ79" s="4"/>
      <c r="VBK79" s="4"/>
      <c r="VBL79" s="4"/>
      <c r="VBM79" s="4"/>
      <c r="VBN79" s="4"/>
      <c r="VBO79" s="4"/>
      <c r="VBP79" s="4"/>
      <c r="VBQ79" s="4"/>
      <c r="VBR79" s="4"/>
      <c r="VBS79" s="4"/>
      <c r="VBT79" s="4"/>
      <c r="VBU79" s="4"/>
      <c r="VBV79" s="4"/>
      <c r="VBW79" s="4"/>
      <c r="VBX79" s="4"/>
      <c r="VBY79" s="4"/>
      <c r="VBZ79" s="4"/>
      <c r="VCA79" s="4"/>
      <c r="VCB79" s="4"/>
      <c r="VCC79" s="4"/>
      <c r="VCD79" s="4"/>
      <c r="VCE79" s="4"/>
      <c r="VCF79" s="4"/>
      <c r="VCG79" s="4"/>
      <c r="VCH79" s="4"/>
      <c r="VCI79" s="4"/>
      <c r="VCJ79" s="4"/>
      <c r="VCK79" s="4"/>
      <c r="VCL79" s="4"/>
      <c r="VCM79" s="4"/>
      <c r="VCN79" s="4"/>
      <c r="VCO79" s="4"/>
      <c r="VCP79" s="4"/>
      <c r="VCQ79" s="4"/>
      <c r="VCR79" s="4"/>
      <c r="VCS79" s="4"/>
      <c r="VCT79" s="4"/>
      <c r="VCU79" s="4"/>
      <c r="VCV79" s="4"/>
      <c r="VCW79" s="4"/>
      <c r="VCX79" s="4"/>
      <c r="VCY79" s="4"/>
      <c r="VCZ79" s="4"/>
      <c r="VDA79" s="4"/>
      <c r="VDB79" s="4"/>
      <c r="VDC79" s="4"/>
      <c r="VDD79" s="4"/>
      <c r="VDE79" s="4"/>
      <c r="VDF79" s="4"/>
      <c r="VDG79" s="4"/>
      <c r="VDH79" s="4"/>
      <c r="VDI79" s="4"/>
      <c r="VDJ79" s="4"/>
      <c r="VDK79" s="4"/>
      <c r="VDL79" s="4"/>
      <c r="VDM79" s="4"/>
      <c r="VDN79" s="4"/>
      <c r="VDO79" s="4"/>
      <c r="VDP79" s="4"/>
      <c r="VDQ79" s="4"/>
      <c r="VDR79" s="4"/>
      <c r="VDS79" s="4"/>
      <c r="VDT79" s="4"/>
      <c r="VDU79" s="4"/>
      <c r="VDV79" s="4"/>
      <c r="VDW79" s="4"/>
      <c r="VDX79" s="4"/>
      <c r="VDY79" s="4"/>
      <c r="VDZ79" s="4"/>
      <c r="VEA79" s="4"/>
      <c r="VEB79" s="4"/>
      <c r="VEC79" s="4"/>
      <c r="VED79" s="4"/>
      <c r="VEE79" s="4"/>
      <c r="VEF79" s="4"/>
      <c r="VEG79" s="4"/>
      <c r="VEH79" s="4"/>
      <c r="VEI79" s="4"/>
      <c r="VEJ79" s="4"/>
      <c r="VEK79" s="4"/>
      <c r="VEL79" s="4"/>
      <c r="VEM79" s="4"/>
      <c r="VEN79" s="4"/>
      <c r="VEO79" s="4"/>
      <c r="VEP79" s="4"/>
      <c r="VEQ79" s="4"/>
      <c r="VER79" s="4"/>
      <c r="VES79" s="4"/>
      <c r="VET79" s="4"/>
      <c r="VEU79" s="4"/>
      <c r="VEV79" s="4"/>
      <c r="VEW79" s="4"/>
      <c r="VEX79" s="4"/>
      <c r="VEY79" s="4"/>
      <c r="VEZ79" s="4"/>
      <c r="VFA79" s="4"/>
      <c r="VFB79" s="4"/>
      <c r="VFC79" s="4"/>
      <c r="VFD79" s="4"/>
      <c r="VFE79" s="4"/>
      <c r="VFF79" s="4"/>
      <c r="VFG79" s="4"/>
      <c r="VFH79" s="4"/>
      <c r="VFI79" s="4"/>
      <c r="VFJ79" s="4"/>
      <c r="VFK79" s="4"/>
      <c r="VFL79" s="4"/>
      <c r="VFM79" s="4"/>
      <c r="VFN79" s="4"/>
      <c r="VFO79" s="4"/>
      <c r="VFP79" s="4"/>
      <c r="VFQ79" s="4"/>
      <c r="VFR79" s="4"/>
      <c r="VFS79" s="4"/>
      <c r="VFT79" s="4"/>
      <c r="VFU79" s="4"/>
      <c r="VFV79" s="4"/>
      <c r="VFW79" s="4"/>
      <c r="VFX79" s="4"/>
      <c r="VFY79" s="4"/>
      <c r="VFZ79" s="4"/>
      <c r="VGA79" s="4"/>
      <c r="VGB79" s="4"/>
      <c r="VGC79" s="4"/>
      <c r="VGD79" s="4"/>
      <c r="VGE79" s="4"/>
      <c r="VGF79" s="4"/>
      <c r="VGG79" s="4"/>
      <c r="VGH79" s="4"/>
      <c r="VGI79" s="4"/>
      <c r="VGJ79" s="4"/>
      <c r="VGK79" s="4"/>
      <c r="VGL79" s="4"/>
      <c r="VGM79" s="4"/>
      <c r="VGN79" s="4"/>
      <c r="VGO79" s="4"/>
      <c r="VGP79" s="4"/>
      <c r="VGQ79" s="4"/>
      <c r="VGR79" s="4"/>
      <c r="VGS79" s="4"/>
      <c r="VGT79" s="4"/>
      <c r="VGU79" s="4"/>
      <c r="VGV79" s="4"/>
      <c r="VGW79" s="4"/>
      <c r="VGX79" s="4"/>
      <c r="VGY79" s="4"/>
      <c r="VGZ79" s="4"/>
      <c r="VHA79" s="4"/>
      <c r="VHB79" s="4"/>
      <c r="VHC79" s="4"/>
      <c r="VHD79" s="4"/>
      <c r="VHE79" s="4"/>
      <c r="VHF79" s="4"/>
      <c r="VHG79" s="4"/>
      <c r="VHH79" s="4"/>
      <c r="VHI79" s="4"/>
      <c r="VHJ79" s="4"/>
      <c r="VHK79" s="4"/>
      <c r="VHL79" s="4"/>
      <c r="VHM79" s="4"/>
      <c r="VHN79" s="4"/>
      <c r="VHO79" s="4"/>
      <c r="VHP79" s="4"/>
      <c r="VHQ79" s="4"/>
      <c r="VHR79" s="4"/>
      <c r="VHS79" s="4"/>
      <c r="VHT79" s="4"/>
      <c r="VHU79" s="4"/>
      <c r="VHV79" s="4"/>
      <c r="VHW79" s="4"/>
      <c r="VHX79" s="4"/>
      <c r="VHY79" s="4"/>
      <c r="VHZ79" s="4"/>
      <c r="VIA79" s="4"/>
      <c r="VIB79" s="4"/>
      <c r="VIC79" s="4"/>
      <c r="VID79" s="4"/>
      <c r="VIE79" s="4"/>
      <c r="VIF79" s="4"/>
      <c r="VIG79" s="4"/>
      <c r="VIH79" s="4"/>
      <c r="VII79" s="4"/>
      <c r="VIJ79" s="4"/>
      <c r="VIK79" s="4"/>
      <c r="VIL79" s="4"/>
      <c r="VIM79" s="4"/>
      <c r="VIN79" s="4"/>
      <c r="VIO79" s="4"/>
      <c r="VIP79" s="4"/>
      <c r="VIQ79" s="4"/>
      <c r="VIR79" s="4"/>
      <c r="VIS79" s="4"/>
      <c r="VIT79" s="4"/>
      <c r="VIU79" s="4"/>
      <c r="VIV79" s="4"/>
      <c r="VIW79" s="4"/>
      <c r="VIX79" s="4"/>
      <c r="VIY79" s="4"/>
      <c r="VIZ79" s="4"/>
      <c r="VJA79" s="4"/>
      <c r="VJB79" s="4"/>
      <c r="VJC79" s="4"/>
      <c r="VJD79" s="4"/>
      <c r="VJE79" s="4"/>
      <c r="VJF79" s="4"/>
      <c r="VJG79" s="4"/>
      <c r="VJH79" s="4"/>
      <c r="VJI79" s="4"/>
      <c r="VJJ79" s="4"/>
      <c r="VJK79" s="4"/>
      <c r="VJL79" s="4"/>
      <c r="VJM79" s="4"/>
      <c r="VJN79" s="4"/>
      <c r="VJO79" s="4"/>
      <c r="VJP79" s="4"/>
      <c r="VJQ79" s="4"/>
      <c r="VJR79" s="4"/>
      <c r="VJS79" s="4"/>
      <c r="VJT79" s="4"/>
      <c r="VJU79" s="4"/>
      <c r="VJV79" s="4"/>
      <c r="VJW79" s="4"/>
      <c r="VJX79" s="4"/>
      <c r="VJY79" s="4"/>
      <c r="VJZ79" s="4"/>
      <c r="VKA79" s="4"/>
      <c r="VKB79" s="4"/>
      <c r="VKC79" s="4"/>
      <c r="VKD79" s="4"/>
      <c r="VKE79" s="4"/>
      <c r="VKF79" s="4"/>
      <c r="VKG79" s="4"/>
      <c r="VKH79" s="4"/>
      <c r="VKI79" s="4"/>
      <c r="VKJ79" s="4"/>
      <c r="VKK79" s="4"/>
      <c r="VKL79" s="4"/>
      <c r="VKM79" s="4"/>
      <c r="VKN79" s="4"/>
      <c r="VKO79" s="4"/>
      <c r="VKP79" s="4"/>
      <c r="VKQ79" s="4"/>
      <c r="VKR79" s="4"/>
      <c r="VKS79" s="4"/>
      <c r="VKT79" s="4"/>
      <c r="VKU79" s="4"/>
      <c r="VKV79" s="4"/>
      <c r="VKW79" s="4"/>
      <c r="VKX79" s="4"/>
      <c r="VKY79" s="4"/>
      <c r="VKZ79" s="4"/>
      <c r="VLA79" s="4"/>
      <c r="VLB79" s="4"/>
      <c r="VLC79" s="4"/>
      <c r="VLD79" s="4"/>
      <c r="VLE79" s="4"/>
      <c r="VLF79" s="4"/>
      <c r="VLG79" s="4"/>
      <c r="VLH79" s="4"/>
      <c r="VLI79" s="4"/>
      <c r="VLJ79" s="4"/>
      <c r="VLK79" s="4"/>
      <c r="VLL79" s="4"/>
      <c r="VLM79" s="4"/>
      <c r="VLN79" s="4"/>
      <c r="VLO79" s="4"/>
      <c r="VLP79" s="4"/>
      <c r="VLQ79" s="4"/>
      <c r="VLR79" s="4"/>
      <c r="VLS79" s="4"/>
      <c r="VLT79" s="4"/>
      <c r="VLU79" s="4"/>
      <c r="VLV79" s="4"/>
      <c r="VLW79" s="4"/>
      <c r="VLX79" s="4"/>
      <c r="VLY79" s="4"/>
      <c r="VLZ79" s="4"/>
      <c r="VMA79" s="4"/>
      <c r="VMB79" s="4"/>
      <c r="VMC79" s="4"/>
      <c r="VMD79" s="4"/>
      <c r="VME79" s="4"/>
      <c r="VMF79" s="4"/>
      <c r="VMG79" s="4"/>
      <c r="VMH79" s="4"/>
      <c r="VMI79" s="4"/>
      <c r="VMJ79" s="4"/>
      <c r="VMK79" s="4"/>
      <c r="VML79" s="4"/>
      <c r="VMM79" s="4"/>
      <c r="VMN79" s="4"/>
      <c r="VMO79" s="4"/>
      <c r="VMP79" s="4"/>
      <c r="VMQ79" s="4"/>
      <c r="VMR79" s="4"/>
      <c r="VMS79" s="4"/>
      <c r="VMT79" s="4"/>
      <c r="VMU79" s="4"/>
      <c r="VMV79" s="4"/>
      <c r="VMW79" s="4"/>
      <c r="VMX79" s="4"/>
      <c r="VMY79" s="4"/>
      <c r="VMZ79" s="4"/>
      <c r="VNA79" s="4"/>
      <c r="VNB79" s="4"/>
      <c r="VNC79" s="4"/>
      <c r="VND79" s="4"/>
      <c r="VNE79" s="4"/>
      <c r="VNF79" s="4"/>
      <c r="VNG79" s="4"/>
      <c r="VNH79" s="4"/>
      <c r="VNI79" s="4"/>
      <c r="VNJ79" s="4"/>
      <c r="VNK79" s="4"/>
      <c r="VNL79" s="4"/>
      <c r="VNM79" s="4"/>
      <c r="VNN79" s="4"/>
      <c r="VNO79" s="4"/>
      <c r="VNP79" s="4"/>
      <c r="VNQ79" s="4"/>
      <c r="VNR79" s="4"/>
      <c r="VNS79" s="4"/>
      <c r="VNT79" s="4"/>
      <c r="VNU79" s="4"/>
      <c r="VNV79" s="4"/>
      <c r="VNW79" s="4"/>
      <c r="VNX79" s="4"/>
      <c r="VNY79" s="4"/>
      <c r="VNZ79" s="4"/>
      <c r="VOA79" s="4"/>
      <c r="VOB79" s="4"/>
      <c r="VOC79" s="4"/>
      <c r="VOD79" s="4"/>
      <c r="VOE79" s="4"/>
      <c r="VOF79" s="4"/>
      <c r="VOG79" s="4"/>
      <c r="VOH79" s="4"/>
      <c r="VOI79" s="4"/>
      <c r="VOJ79" s="4"/>
      <c r="VOK79" s="4"/>
      <c r="VOL79" s="4"/>
      <c r="VOM79" s="4"/>
      <c r="VON79" s="4"/>
      <c r="VOO79" s="4"/>
      <c r="VOP79" s="4"/>
      <c r="VOQ79" s="4"/>
      <c r="VOR79" s="4"/>
      <c r="VOS79" s="4"/>
      <c r="VOT79" s="4"/>
      <c r="VOU79" s="4"/>
      <c r="VOV79" s="4"/>
      <c r="VOW79" s="4"/>
      <c r="VOX79" s="4"/>
      <c r="VOY79" s="4"/>
      <c r="VOZ79" s="4"/>
      <c r="VPA79" s="4"/>
      <c r="VPB79" s="4"/>
      <c r="VPC79" s="4"/>
      <c r="VPD79" s="4"/>
      <c r="VPE79" s="4"/>
      <c r="VPF79" s="4"/>
      <c r="VPG79" s="4"/>
      <c r="VPH79" s="4"/>
      <c r="VPI79" s="4"/>
      <c r="VPJ79" s="4"/>
      <c r="VPK79" s="4"/>
      <c r="VPL79" s="4"/>
      <c r="VPM79" s="4"/>
      <c r="VPN79" s="4"/>
      <c r="VPO79" s="4"/>
      <c r="VPP79" s="4"/>
      <c r="VPQ79" s="4"/>
      <c r="VPR79" s="4"/>
      <c r="VPS79" s="4"/>
      <c r="VPT79" s="4"/>
      <c r="VPU79" s="4"/>
      <c r="VPV79" s="4"/>
      <c r="VPW79" s="4"/>
      <c r="VPX79" s="4"/>
      <c r="VPY79" s="4"/>
      <c r="VPZ79" s="4"/>
      <c r="VQA79" s="4"/>
      <c r="VQB79" s="4"/>
      <c r="VQC79" s="4"/>
      <c r="VQD79" s="4"/>
      <c r="VQE79" s="4"/>
      <c r="VQF79" s="4"/>
      <c r="VQG79" s="4"/>
      <c r="VQH79" s="4"/>
      <c r="VQI79" s="4"/>
      <c r="VQJ79" s="4"/>
      <c r="VQK79" s="4"/>
      <c r="VQL79" s="4"/>
      <c r="VQM79" s="4"/>
      <c r="VQN79" s="4"/>
      <c r="VQO79" s="4"/>
      <c r="VQP79" s="4"/>
      <c r="VQQ79" s="4"/>
      <c r="VQR79" s="4"/>
      <c r="VQS79" s="4"/>
      <c r="VQT79" s="4"/>
      <c r="VQU79" s="4"/>
      <c r="VQV79" s="4"/>
      <c r="VQW79" s="4"/>
      <c r="VQX79" s="4"/>
      <c r="VQY79" s="4"/>
      <c r="VQZ79" s="4"/>
      <c r="VRA79" s="4"/>
      <c r="VRB79" s="4"/>
      <c r="VRC79" s="4"/>
      <c r="VRD79" s="4"/>
      <c r="VRE79" s="4"/>
      <c r="VRF79" s="4"/>
      <c r="VRG79" s="4"/>
      <c r="VRH79" s="4"/>
      <c r="VRI79" s="4"/>
      <c r="VRJ79" s="4"/>
      <c r="VRK79" s="4"/>
      <c r="VRL79" s="4"/>
      <c r="VRM79" s="4"/>
      <c r="VRN79" s="4"/>
      <c r="VRO79" s="4"/>
      <c r="VRP79" s="4"/>
      <c r="VRQ79" s="4"/>
      <c r="VRR79" s="4"/>
      <c r="VRS79" s="4"/>
      <c r="VRT79" s="4"/>
      <c r="VRU79" s="4"/>
      <c r="VRV79" s="4"/>
      <c r="VRW79" s="4"/>
      <c r="VRX79" s="4"/>
      <c r="VRY79" s="4"/>
      <c r="VRZ79" s="4"/>
      <c r="VSA79" s="4"/>
      <c r="VSB79" s="4"/>
      <c r="VSC79" s="4"/>
      <c r="VSD79" s="4"/>
      <c r="VSE79" s="4"/>
      <c r="VSF79" s="4"/>
      <c r="VSG79" s="4"/>
      <c r="VSH79" s="4"/>
      <c r="VSI79" s="4"/>
      <c r="VSJ79" s="4"/>
      <c r="VSK79" s="4"/>
      <c r="VSL79" s="4"/>
      <c r="VSM79" s="4"/>
      <c r="VSN79" s="4"/>
      <c r="VSO79" s="4"/>
      <c r="VSP79" s="4"/>
      <c r="VSQ79" s="4"/>
      <c r="VSR79" s="4"/>
      <c r="VSS79" s="4"/>
      <c r="VST79" s="4"/>
      <c r="VSU79" s="4"/>
      <c r="VSV79" s="4"/>
      <c r="VSW79" s="4"/>
      <c r="VSX79" s="4"/>
      <c r="VSY79" s="4"/>
      <c r="VSZ79" s="4"/>
      <c r="VTA79" s="4"/>
      <c r="VTB79" s="4"/>
      <c r="VTC79" s="4"/>
      <c r="VTD79" s="4"/>
      <c r="VTE79" s="4"/>
      <c r="VTF79" s="4"/>
      <c r="VTG79" s="4"/>
      <c r="VTH79" s="4"/>
      <c r="VTI79" s="4"/>
      <c r="VTJ79" s="4"/>
      <c r="VTK79" s="4"/>
      <c r="VTL79" s="4"/>
      <c r="VTM79" s="4"/>
      <c r="VTN79" s="4"/>
      <c r="VTO79" s="4"/>
      <c r="VTP79" s="4"/>
      <c r="VTQ79" s="4"/>
      <c r="VTR79" s="4"/>
      <c r="VTS79" s="4"/>
      <c r="VTT79" s="4"/>
      <c r="VTU79" s="4"/>
      <c r="VTV79" s="4"/>
      <c r="VTW79" s="4"/>
      <c r="VTX79" s="4"/>
      <c r="VTY79" s="4"/>
      <c r="VTZ79" s="4"/>
      <c r="VUA79" s="4"/>
      <c r="VUB79" s="4"/>
      <c r="VUC79" s="4"/>
      <c r="VUD79" s="4"/>
      <c r="VUE79" s="4"/>
      <c r="VUF79" s="4"/>
      <c r="VUG79" s="4"/>
      <c r="VUH79" s="4"/>
      <c r="VUI79" s="4"/>
      <c r="VUJ79" s="4"/>
      <c r="VUK79" s="4"/>
      <c r="VUL79" s="4"/>
      <c r="VUM79" s="4"/>
      <c r="VUN79" s="4"/>
      <c r="VUO79" s="4"/>
      <c r="VUP79" s="4"/>
      <c r="VUQ79" s="4"/>
      <c r="VUR79" s="4"/>
      <c r="VUS79" s="4"/>
      <c r="VUT79" s="4"/>
      <c r="VUU79" s="4"/>
      <c r="VUV79" s="4"/>
      <c r="VUW79" s="4"/>
      <c r="VUX79" s="4"/>
      <c r="VUY79" s="4"/>
      <c r="VUZ79" s="4"/>
      <c r="VVA79" s="4"/>
      <c r="VVB79" s="4"/>
      <c r="VVC79" s="4"/>
      <c r="VVD79" s="4"/>
      <c r="VVE79" s="4"/>
      <c r="VVF79" s="4"/>
      <c r="VVG79" s="4"/>
      <c r="VVH79" s="4"/>
      <c r="VVI79" s="4"/>
      <c r="VVJ79" s="4"/>
      <c r="VVK79" s="4"/>
      <c r="VVL79" s="4"/>
      <c r="VVM79" s="4"/>
      <c r="VVN79" s="4"/>
      <c r="VVO79" s="4"/>
      <c r="VVP79" s="4"/>
      <c r="VVQ79" s="4"/>
      <c r="VVR79" s="4"/>
      <c r="VVS79" s="4"/>
      <c r="VVT79" s="4"/>
      <c r="VVU79" s="4"/>
      <c r="VVV79" s="4"/>
      <c r="VVW79" s="4"/>
      <c r="VVX79" s="4"/>
      <c r="VVY79" s="4"/>
      <c r="VVZ79" s="4"/>
      <c r="VWA79" s="4"/>
      <c r="VWB79" s="4"/>
      <c r="VWC79" s="4"/>
      <c r="VWD79" s="4"/>
      <c r="VWE79" s="4"/>
      <c r="VWF79" s="4"/>
      <c r="VWG79" s="4"/>
      <c r="VWH79" s="4"/>
      <c r="VWI79" s="4"/>
      <c r="VWJ79" s="4"/>
      <c r="VWK79" s="4"/>
      <c r="VWL79" s="4"/>
      <c r="VWM79" s="4"/>
      <c r="VWN79" s="4"/>
      <c r="VWO79" s="4"/>
      <c r="VWP79" s="4"/>
      <c r="VWQ79" s="4"/>
      <c r="VWR79" s="4"/>
      <c r="VWS79" s="4"/>
      <c r="VWT79" s="4"/>
      <c r="VWU79" s="4"/>
      <c r="VWV79" s="4"/>
      <c r="VWW79" s="4"/>
      <c r="VWX79" s="4"/>
      <c r="VWY79" s="4"/>
      <c r="VWZ79" s="4"/>
      <c r="VXA79" s="4"/>
      <c r="VXB79" s="4"/>
      <c r="VXC79" s="4"/>
      <c r="VXD79" s="4"/>
      <c r="VXE79" s="4"/>
      <c r="VXF79" s="4"/>
      <c r="VXG79" s="4"/>
      <c r="VXH79" s="4"/>
      <c r="VXI79" s="4"/>
      <c r="VXJ79" s="4"/>
      <c r="VXK79" s="4"/>
      <c r="VXL79" s="4"/>
      <c r="VXM79" s="4"/>
      <c r="VXN79" s="4"/>
      <c r="VXO79" s="4"/>
      <c r="VXP79" s="4"/>
      <c r="VXQ79" s="4"/>
      <c r="VXR79" s="4"/>
      <c r="VXS79" s="4"/>
      <c r="VXT79" s="4"/>
      <c r="VXU79" s="4"/>
      <c r="VXV79" s="4"/>
      <c r="VXW79" s="4"/>
      <c r="VXX79" s="4"/>
      <c r="VXY79" s="4"/>
      <c r="VXZ79" s="4"/>
      <c r="VYA79" s="4"/>
      <c r="VYB79" s="4"/>
      <c r="VYC79" s="4"/>
      <c r="VYD79" s="4"/>
      <c r="VYE79" s="4"/>
      <c r="VYF79" s="4"/>
      <c r="VYG79" s="4"/>
      <c r="VYH79" s="4"/>
      <c r="VYI79" s="4"/>
      <c r="VYJ79" s="4"/>
      <c r="VYK79" s="4"/>
      <c r="VYL79" s="4"/>
      <c r="VYM79" s="4"/>
      <c r="VYN79" s="4"/>
      <c r="VYO79" s="4"/>
      <c r="VYP79" s="4"/>
      <c r="VYQ79" s="4"/>
      <c r="VYR79" s="4"/>
      <c r="VYS79" s="4"/>
      <c r="VYT79" s="4"/>
      <c r="VYU79" s="4"/>
      <c r="VYV79" s="4"/>
      <c r="VYW79" s="4"/>
      <c r="VYX79" s="4"/>
      <c r="VYY79" s="4"/>
      <c r="VYZ79" s="4"/>
      <c r="VZA79" s="4"/>
      <c r="VZB79" s="4"/>
      <c r="VZC79" s="4"/>
      <c r="VZD79" s="4"/>
      <c r="VZE79" s="4"/>
      <c r="VZF79" s="4"/>
      <c r="VZG79" s="4"/>
      <c r="VZH79" s="4"/>
      <c r="VZI79" s="4"/>
      <c r="VZJ79" s="4"/>
      <c r="VZK79" s="4"/>
      <c r="VZL79" s="4"/>
      <c r="VZM79" s="4"/>
      <c r="VZN79" s="4"/>
      <c r="VZO79" s="4"/>
      <c r="VZP79" s="4"/>
      <c r="VZQ79" s="4"/>
      <c r="VZR79" s="4"/>
      <c r="VZS79" s="4"/>
      <c r="VZT79" s="4"/>
      <c r="VZU79" s="4"/>
      <c r="VZV79" s="4"/>
      <c r="VZW79" s="4"/>
      <c r="VZX79" s="4"/>
      <c r="VZY79" s="4"/>
      <c r="VZZ79" s="4"/>
      <c r="WAA79" s="4"/>
      <c r="WAB79" s="4"/>
      <c r="WAC79" s="4"/>
      <c r="WAD79" s="4"/>
      <c r="WAE79" s="4"/>
      <c r="WAF79" s="4"/>
      <c r="WAG79" s="4"/>
      <c r="WAH79" s="4"/>
      <c r="WAI79" s="4"/>
      <c r="WAJ79" s="4"/>
      <c r="WAK79" s="4"/>
      <c r="WAL79" s="4"/>
      <c r="WAM79" s="4"/>
      <c r="WAN79" s="4"/>
      <c r="WAO79" s="4"/>
      <c r="WAP79" s="4"/>
      <c r="WAQ79" s="4"/>
      <c r="WAR79" s="4"/>
      <c r="WAS79" s="4"/>
      <c r="WAT79" s="4"/>
      <c r="WAU79" s="4"/>
      <c r="WAV79" s="4"/>
      <c r="WAW79" s="4"/>
      <c r="WAX79" s="4"/>
      <c r="WAY79" s="4"/>
      <c r="WAZ79" s="4"/>
      <c r="WBA79" s="4"/>
      <c r="WBB79" s="4"/>
      <c r="WBC79" s="4"/>
      <c r="WBD79" s="4"/>
      <c r="WBE79" s="4"/>
      <c r="WBF79" s="4"/>
      <c r="WBG79" s="4"/>
      <c r="WBH79" s="4"/>
      <c r="WBI79" s="4"/>
      <c r="WBJ79" s="4"/>
      <c r="WBK79" s="4"/>
      <c r="WBL79" s="4"/>
      <c r="WBM79" s="4"/>
      <c r="WBN79" s="4"/>
      <c r="WBO79" s="4"/>
      <c r="WBP79" s="4"/>
      <c r="WBQ79" s="4"/>
      <c r="WBR79" s="4"/>
      <c r="WBS79" s="4"/>
      <c r="WBT79" s="4"/>
      <c r="WBU79" s="4"/>
      <c r="WBV79" s="4"/>
      <c r="WBW79" s="4"/>
      <c r="WBX79" s="4"/>
      <c r="WBY79" s="4"/>
      <c r="WBZ79" s="4"/>
      <c r="WCA79" s="4"/>
      <c r="WCB79" s="4"/>
      <c r="WCC79" s="4"/>
      <c r="WCD79" s="4"/>
      <c r="WCE79" s="4"/>
      <c r="WCF79" s="4"/>
      <c r="WCG79" s="4"/>
      <c r="WCH79" s="4"/>
      <c r="WCI79" s="4"/>
      <c r="WCJ79" s="4"/>
      <c r="WCK79" s="4"/>
      <c r="WCL79" s="4"/>
      <c r="WCM79" s="4"/>
      <c r="WCN79" s="4"/>
      <c r="WCO79" s="4"/>
      <c r="WCP79" s="4"/>
      <c r="WCQ79" s="4"/>
      <c r="WCR79" s="4"/>
      <c r="WCS79" s="4"/>
      <c r="WCT79" s="4"/>
      <c r="WCU79" s="4"/>
      <c r="WCV79" s="4"/>
      <c r="WCW79" s="4"/>
      <c r="WCX79" s="4"/>
      <c r="WCY79" s="4"/>
      <c r="WCZ79" s="4"/>
      <c r="WDA79" s="4"/>
      <c r="WDB79" s="4"/>
      <c r="WDC79" s="4"/>
      <c r="WDD79" s="4"/>
      <c r="WDE79" s="4"/>
      <c r="WDF79" s="4"/>
      <c r="WDG79" s="4"/>
      <c r="WDH79" s="4"/>
      <c r="WDI79" s="4"/>
      <c r="WDJ79" s="4"/>
      <c r="WDK79" s="4"/>
      <c r="WDL79" s="4"/>
      <c r="WDM79" s="4"/>
      <c r="WDN79" s="4"/>
      <c r="WDO79" s="4"/>
      <c r="WDP79" s="4"/>
      <c r="WDQ79" s="4"/>
      <c r="WDR79" s="4"/>
      <c r="WDS79" s="4"/>
      <c r="WDT79" s="4"/>
      <c r="WDU79" s="4"/>
      <c r="WDV79" s="4"/>
      <c r="WDW79" s="4"/>
      <c r="WDX79" s="4"/>
      <c r="WDY79" s="4"/>
      <c r="WDZ79" s="4"/>
      <c r="WEA79" s="4"/>
      <c r="WEB79" s="4"/>
      <c r="WEC79" s="4"/>
      <c r="WED79" s="4"/>
      <c r="WEE79" s="4"/>
      <c r="WEF79" s="4"/>
      <c r="WEG79" s="4"/>
      <c r="WEH79" s="4"/>
      <c r="WEI79" s="4"/>
      <c r="WEJ79" s="4"/>
      <c r="WEK79" s="4"/>
      <c r="WEL79" s="4"/>
      <c r="WEM79" s="4"/>
      <c r="WEN79" s="4"/>
      <c r="WEO79" s="4"/>
      <c r="WEP79" s="4"/>
      <c r="WEQ79" s="4"/>
      <c r="WER79" s="4"/>
      <c r="WES79" s="4"/>
      <c r="WET79" s="4"/>
      <c r="WEU79" s="4"/>
      <c r="WEV79" s="4"/>
      <c r="WEW79" s="4"/>
      <c r="WEX79" s="4"/>
      <c r="WEY79" s="4"/>
      <c r="WEZ79" s="4"/>
      <c r="WFA79" s="4"/>
      <c r="WFB79" s="4"/>
      <c r="WFC79" s="4"/>
      <c r="WFD79" s="4"/>
      <c r="WFE79" s="4"/>
      <c r="WFF79" s="4"/>
      <c r="WFG79" s="4"/>
      <c r="WFH79" s="4"/>
      <c r="WFI79" s="4"/>
      <c r="WFJ79" s="4"/>
      <c r="WFK79" s="4"/>
      <c r="WFL79" s="4"/>
      <c r="WFM79" s="4"/>
      <c r="WFN79" s="4"/>
      <c r="WFO79" s="4"/>
      <c r="WFP79" s="4"/>
      <c r="WFQ79" s="4"/>
      <c r="WFR79" s="4"/>
      <c r="WFS79" s="4"/>
      <c r="WFT79" s="4"/>
      <c r="WFU79" s="4"/>
      <c r="WFV79" s="4"/>
      <c r="WFW79" s="4"/>
      <c r="WFX79" s="4"/>
      <c r="WFY79" s="4"/>
      <c r="WFZ79" s="4"/>
      <c r="WGA79" s="4"/>
      <c r="WGB79" s="4"/>
      <c r="WGC79" s="4"/>
      <c r="WGD79" s="4"/>
      <c r="WGE79" s="4"/>
      <c r="WGF79" s="4"/>
      <c r="WGG79" s="4"/>
      <c r="WGH79" s="4"/>
      <c r="WGI79" s="4"/>
      <c r="WGJ79" s="4"/>
      <c r="WGK79" s="4"/>
      <c r="WGL79" s="4"/>
      <c r="WGM79" s="4"/>
      <c r="WGN79" s="4"/>
      <c r="WGO79" s="4"/>
      <c r="WGP79" s="4"/>
      <c r="WGQ79" s="4"/>
      <c r="WGR79" s="4"/>
      <c r="WGS79" s="4"/>
      <c r="WGT79" s="4"/>
      <c r="WGU79" s="4"/>
      <c r="WGV79" s="4"/>
      <c r="WGW79" s="4"/>
      <c r="WGX79" s="4"/>
      <c r="WGY79" s="4"/>
      <c r="WGZ79" s="4"/>
      <c r="WHA79" s="4"/>
      <c r="WHB79" s="4"/>
      <c r="WHC79" s="4"/>
      <c r="WHD79" s="4"/>
      <c r="WHE79" s="4"/>
      <c r="WHF79" s="4"/>
      <c r="WHG79" s="4"/>
      <c r="WHH79" s="4"/>
      <c r="WHI79" s="4"/>
      <c r="WHJ79" s="4"/>
      <c r="WHK79" s="4"/>
      <c r="WHL79" s="4"/>
      <c r="WHM79" s="4"/>
      <c r="WHN79" s="4"/>
      <c r="WHO79" s="4"/>
      <c r="WHP79" s="4"/>
      <c r="WHQ79" s="4"/>
      <c r="WHR79" s="4"/>
      <c r="WHS79" s="4"/>
      <c r="WHT79" s="4"/>
      <c r="WHU79" s="4"/>
      <c r="WHV79" s="4"/>
      <c r="WHW79" s="4"/>
      <c r="WHX79" s="4"/>
      <c r="WHY79" s="4"/>
      <c r="WHZ79" s="4"/>
      <c r="WIA79" s="4"/>
      <c r="WIB79" s="4"/>
      <c r="WIC79" s="4"/>
      <c r="WID79" s="4"/>
      <c r="WIE79" s="4"/>
      <c r="WIF79" s="4"/>
      <c r="WIG79" s="4"/>
      <c r="WIH79" s="4"/>
      <c r="WII79" s="4"/>
      <c r="WIJ79" s="4"/>
      <c r="WIK79" s="4"/>
      <c r="WIL79" s="4"/>
      <c r="WIM79" s="4"/>
      <c r="WIN79" s="4"/>
      <c r="WIO79" s="4"/>
      <c r="WIP79" s="4"/>
      <c r="WIQ79" s="4"/>
      <c r="WIR79" s="4"/>
      <c r="WIS79" s="4"/>
      <c r="WIT79" s="4"/>
      <c r="WIU79" s="4"/>
      <c r="WIV79" s="4"/>
      <c r="WIW79" s="4"/>
      <c r="WIX79" s="4"/>
      <c r="WIY79" s="4"/>
      <c r="WIZ79" s="4"/>
      <c r="WJA79" s="4"/>
      <c r="WJB79" s="4"/>
      <c r="WJC79" s="4"/>
      <c r="WJD79" s="4"/>
      <c r="WJE79" s="4"/>
      <c r="WJF79" s="4"/>
      <c r="WJG79" s="4"/>
      <c r="WJH79" s="4"/>
      <c r="WJI79" s="4"/>
      <c r="WJJ79" s="4"/>
      <c r="WJK79" s="4"/>
      <c r="WJL79" s="4"/>
      <c r="WJM79" s="4"/>
      <c r="WJN79" s="4"/>
      <c r="WJO79" s="4"/>
      <c r="WJP79" s="4"/>
      <c r="WJQ79" s="4"/>
      <c r="WJR79" s="4"/>
      <c r="WJS79" s="4"/>
      <c r="WJT79" s="4"/>
      <c r="WJU79" s="4"/>
      <c r="WJV79" s="4"/>
      <c r="WJW79" s="4"/>
      <c r="WJX79" s="4"/>
      <c r="WJY79" s="4"/>
      <c r="WJZ79" s="4"/>
      <c r="WKA79" s="4"/>
      <c r="WKB79" s="4"/>
      <c r="WKC79" s="4"/>
      <c r="WKD79" s="4"/>
      <c r="WKE79" s="4"/>
      <c r="WKF79" s="4"/>
      <c r="WKG79" s="4"/>
      <c r="WKH79" s="4"/>
      <c r="WKI79" s="4"/>
      <c r="WKJ79" s="4"/>
      <c r="WKK79" s="4"/>
      <c r="WKL79" s="4"/>
      <c r="WKM79" s="4"/>
      <c r="WKN79" s="4"/>
      <c r="WKO79" s="4"/>
      <c r="WKP79" s="4"/>
      <c r="WKQ79" s="4"/>
      <c r="WKR79" s="4"/>
      <c r="WKS79" s="4"/>
      <c r="WKT79" s="4"/>
      <c r="WKU79" s="4"/>
      <c r="WKV79" s="4"/>
      <c r="WKW79" s="4"/>
      <c r="WKX79" s="4"/>
      <c r="WKY79" s="4"/>
      <c r="WKZ79" s="4"/>
      <c r="WLA79" s="4"/>
      <c r="WLB79" s="4"/>
      <c r="WLC79" s="4"/>
      <c r="WLD79" s="4"/>
      <c r="WLE79" s="4"/>
      <c r="WLF79" s="4"/>
      <c r="WLG79" s="4"/>
      <c r="WLH79" s="4"/>
      <c r="WLI79" s="4"/>
      <c r="WLJ79" s="4"/>
      <c r="WLK79" s="4"/>
      <c r="WLL79" s="4"/>
      <c r="WLM79" s="4"/>
      <c r="WLN79" s="4"/>
      <c r="WLO79" s="4"/>
      <c r="WLP79" s="4"/>
      <c r="WLQ79" s="4"/>
      <c r="WLR79" s="4"/>
      <c r="WLS79" s="4"/>
      <c r="WLT79" s="4"/>
      <c r="WLU79" s="4"/>
      <c r="WLV79" s="4"/>
      <c r="WLW79" s="4"/>
      <c r="WLX79" s="4"/>
      <c r="WLY79" s="4"/>
      <c r="WLZ79" s="4"/>
      <c r="WMA79" s="4"/>
      <c r="WMB79" s="4"/>
      <c r="WMC79" s="4"/>
      <c r="WMD79" s="4"/>
      <c r="WME79" s="4"/>
      <c r="WMF79" s="4"/>
      <c r="WMG79" s="4"/>
      <c r="WMH79" s="4"/>
      <c r="WMI79" s="4"/>
      <c r="WMJ79" s="4"/>
      <c r="WMK79" s="4"/>
      <c r="WML79" s="4"/>
      <c r="WMM79" s="4"/>
      <c r="WMN79" s="4"/>
      <c r="WMO79" s="4"/>
      <c r="WMP79" s="4"/>
      <c r="WMQ79" s="4"/>
      <c r="WMR79" s="4"/>
      <c r="WMS79" s="4"/>
      <c r="WMT79" s="4"/>
      <c r="WMU79" s="4"/>
      <c r="WMV79" s="4"/>
      <c r="WMW79" s="4"/>
      <c r="WMX79" s="4"/>
      <c r="WMY79" s="4"/>
      <c r="WMZ79" s="4"/>
      <c r="WNA79" s="4"/>
      <c r="WNB79" s="4"/>
      <c r="WNC79" s="4"/>
      <c r="WND79" s="4"/>
      <c r="WNE79" s="4"/>
      <c r="WNF79" s="4"/>
      <c r="WNG79" s="4"/>
      <c r="WNH79" s="4"/>
      <c r="WNI79" s="4"/>
      <c r="WNJ79" s="4"/>
      <c r="WNK79" s="4"/>
      <c r="WNL79" s="4"/>
      <c r="WNM79" s="4"/>
      <c r="WNN79" s="4"/>
      <c r="WNO79" s="4"/>
      <c r="WNP79" s="4"/>
      <c r="WNQ79" s="4"/>
      <c r="WNR79" s="4"/>
      <c r="WNS79" s="4"/>
      <c r="WNT79" s="4"/>
      <c r="WNU79" s="4"/>
      <c r="WNV79" s="4"/>
      <c r="WNW79" s="4"/>
      <c r="WNX79" s="4"/>
      <c r="WNY79" s="4"/>
      <c r="WNZ79" s="4"/>
      <c r="WOA79" s="4"/>
      <c r="WOB79" s="4"/>
      <c r="WOC79" s="4"/>
      <c r="WOD79" s="4"/>
      <c r="WOE79" s="4"/>
      <c r="WOF79" s="4"/>
      <c r="WOG79" s="4"/>
      <c r="WOH79" s="4"/>
      <c r="WOI79" s="4"/>
      <c r="WOJ79" s="4"/>
      <c r="WOK79" s="4"/>
      <c r="WOL79" s="4"/>
      <c r="WOM79" s="4"/>
      <c r="WON79" s="4"/>
      <c r="WOO79" s="4"/>
      <c r="WOP79" s="4"/>
      <c r="WOQ79" s="4"/>
      <c r="WOR79" s="4"/>
      <c r="WOS79" s="4"/>
      <c r="WOT79" s="4"/>
      <c r="WOU79" s="4"/>
      <c r="WOV79" s="4"/>
      <c r="WOW79" s="4"/>
      <c r="WOX79" s="4"/>
      <c r="WOY79" s="4"/>
      <c r="WOZ79" s="4"/>
      <c r="WPA79" s="4"/>
      <c r="WPB79" s="4"/>
      <c r="WPC79" s="4"/>
      <c r="WPD79" s="4"/>
      <c r="WPE79" s="4"/>
      <c r="WPF79" s="4"/>
      <c r="WPG79" s="4"/>
      <c r="WPH79" s="4"/>
      <c r="WPI79" s="4"/>
      <c r="WPJ79" s="4"/>
      <c r="WPK79" s="4"/>
      <c r="WPL79" s="4"/>
      <c r="WPM79" s="4"/>
      <c r="WPN79" s="4"/>
      <c r="WPO79" s="4"/>
      <c r="WPP79" s="4"/>
      <c r="WPQ79" s="4"/>
      <c r="WPR79" s="4"/>
      <c r="WPS79" s="4"/>
      <c r="WPT79" s="4"/>
      <c r="WPU79" s="4"/>
      <c r="WPV79" s="4"/>
      <c r="WPW79" s="4"/>
      <c r="WPX79" s="4"/>
      <c r="WPY79" s="4"/>
      <c r="WPZ79" s="4"/>
      <c r="WQA79" s="4"/>
      <c r="WQB79" s="4"/>
      <c r="WQC79" s="4"/>
      <c r="WQD79" s="4"/>
      <c r="WQE79" s="4"/>
      <c r="WQF79" s="4"/>
      <c r="WQG79" s="4"/>
      <c r="WQH79" s="4"/>
      <c r="WQI79" s="4"/>
      <c r="WQJ79" s="4"/>
      <c r="WQK79" s="4"/>
      <c r="WQL79" s="4"/>
      <c r="WQM79" s="4"/>
      <c r="WQN79" s="4"/>
      <c r="WQO79" s="4"/>
      <c r="WQP79" s="4"/>
      <c r="WQQ79" s="4"/>
      <c r="WQR79" s="4"/>
      <c r="WQS79" s="4"/>
      <c r="WQT79" s="4"/>
      <c r="WQU79" s="4"/>
      <c r="WQV79" s="4"/>
      <c r="WQW79" s="4"/>
      <c r="WQX79" s="4"/>
      <c r="WQY79" s="4"/>
      <c r="WQZ79" s="4"/>
      <c r="WRA79" s="4"/>
      <c r="WRB79" s="4"/>
      <c r="WRC79" s="4"/>
      <c r="WRD79" s="4"/>
      <c r="WRE79" s="4"/>
      <c r="WRF79" s="4"/>
      <c r="WRG79" s="4"/>
      <c r="WRH79" s="4"/>
      <c r="WRI79" s="4"/>
      <c r="WRJ79" s="4"/>
      <c r="WRK79" s="4"/>
      <c r="WRL79" s="4"/>
      <c r="WRM79" s="4"/>
      <c r="WRN79" s="4"/>
      <c r="WRO79" s="4"/>
      <c r="WRP79" s="4"/>
      <c r="WRQ79" s="4"/>
      <c r="WRR79" s="4"/>
      <c r="WRS79" s="4"/>
      <c r="WRT79" s="4"/>
      <c r="WRU79" s="4"/>
      <c r="WRV79" s="4"/>
      <c r="WRW79" s="4"/>
      <c r="WRX79" s="4"/>
      <c r="WRY79" s="4"/>
      <c r="WRZ79" s="4"/>
      <c r="WSA79" s="4"/>
      <c r="WSB79" s="4"/>
      <c r="WSC79" s="4"/>
      <c r="WSD79" s="4"/>
      <c r="WSE79" s="4"/>
      <c r="WSF79" s="4"/>
      <c r="WSG79" s="4"/>
      <c r="WSH79" s="4"/>
      <c r="WSI79" s="4"/>
      <c r="WSJ79" s="4"/>
      <c r="WSK79" s="4"/>
      <c r="WSL79" s="4"/>
      <c r="WSM79" s="4"/>
      <c r="WSN79" s="4"/>
      <c r="WSO79" s="4"/>
      <c r="WSP79" s="4"/>
      <c r="WSQ79" s="4"/>
      <c r="WSR79" s="4"/>
      <c r="WSS79" s="4"/>
      <c r="WST79" s="4"/>
      <c r="WSU79" s="4"/>
      <c r="WSV79" s="4"/>
      <c r="WSW79" s="4"/>
      <c r="WSX79" s="4"/>
      <c r="WSY79" s="4"/>
      <c r="WSZ79" s="4"/>
      <c r="WTA79" s="4"/>
      <c r="WTB79" s="4"/>
      <c r="WTC79" s="4"/>
      <c r="WTD79" s="4"/>
      <c r="WTE79" s="4"/>
      <c r="WTF79" s="4"/>
      <c r="WTG79" s="4"/>
      <c r="WTH79" s="4"/>
      <c r="WTI79" s="4"/>
      <c r="WTJ79" s="4"/>
      <c r="WTK79" s="4"/>
      <c r="WTL79" s="4"/>
      <c r="WTM79" s="4"/>
      <c r="WTN79" s="4"/>
      <c r="WTO79" s="4"/>
      <c r="WTP79" s="4"/>
      <c r="WTQ79" s="4"/>
      <c r="WTR79" s="4"/>
      <c r="WTS79" s="4"/>
      <c r="WTT79" s="4"/>
      <c r="WTU79" s="4"/>
      <c r="WTV79" s="4"/>
      <c r="WTW79" s="4"/>
      <c r="WTX79" s="4"/>
      <c r="WTY79" s="4"/>
      <c r="WTZ79" s="4"/>
      <c r="WUA79" s="4"/>
      <c r="WUB79" s="4"/>
      <c r="WUC79" s="4"/>
      <c r="WUD79" s="4"/>
      <c r="WUE79" s="4"/>
      <c r="WUF79" s="4"/>
      <c r="WUG79" s="4"/>
      <c r="WUH79" s="4"/>
      <c r="WUI79" s="4"/>
      <c r="WUJ79" s="4"/>
      <c r="WUK79" s="4"/>
      <c r="WUL79" s="4"/>
      <c r="WUM79" s="4"/>
      <c r="WUN79" s="4"/>
      <c r="WUO79" s="4"/>
      <c r="WUP79" s="4"/>
      <c r="WUQ79" s="4"/>
      <c r="WUR79" s="4"/>
      <c r="WUS79" s="4"/>
      <c r="WUT79" s="4"/>
      <c r="WUU79" s="4"/>
      <c r="WUV79" s="4"/>
      <c r="WUW79" s="4"/>
      <c r="WUX79" s="4"/>
      <c r="WUY79" s="4"/>
      <c r="WUZ79" s="4"/>
      <c r="WVA79" s="4"/>
      <c r="WVB79" s="4"/>
      <c r="WVC79" s="4"/>
      <c r="WVD79" s="4"/>
      <c r="WVE79" s="4"/>
      <c r="WVF79" s="4"/>
      <c r="WVG79" s="4"/>
      <c r="WVH79" s="4"/>
      <c r="WVI79" s="4"/>
      <c r="WVJ79" s="4"/>
      <c r="WVK79" s="4"/>
      <c r="WVL79" s="4"/>
      <c r="WVM79" s="4"/>
      <c r="WVN79" s="4"/>
      <c r="WVO79" s="4"/>
      <c r="WVP79" s="4"/>
      <c r="WVQ79" s="4"/>
      <c r="WVR79" s="4"/>
      <c r="WVS79" s="4"/>
      <c r="WVT79" s="4"/>
      <c r="WVU79" s="4"/>
      <c r="WVV79" s="4"/>
      <c r="WVW79" s="4"/>
      <c r="WVX79" s="4"/>
      <c r="WVY79" s="4"/>
      <c r="WVZ79" s="4"/>
      <c r="WWA79" s="4"/>
      <c r="WWB79" s="4"/>
      <c r="WWC79" s="4"/>
      <c r="WWD79" s="4"/>
      <c r="WWE79" s="4"/>
      <c r="WWF79" s="4"/>
      <c r="WWG79" s="4"/>
      <c r="WWH79" s="4"/>
      <c r="WWI79" s="4"/>
      <c r="WWJ79" s="4"/>
      <c r="WWK79" s="4"/>
      <c r="WWL79" s="4"/>
      <c r="WWM79" s="4"/>
      <c r="WWN79" s="4"/>
      <c r="WWO79" s="4"/>
      <c r="WWP79" s="4"/>
      <c r="WWQ79" s="4"/>
      <c r="WWR79" s="4"/>
      <c r="WWS79" s="4"/>
      <c r="WWT79" s="4"/>
      <c r="WWU79" s="4"/>
      <c r="WWV79" s="4"/>
      <c r="WWW79" s="4"/>
      <c r="WWX79" s="4"/>
      <c r="WWY79" s="4"/>
      <c r="WWZ79" s="4"/>
      <c r="WXA79" s="4"/>
      <c r="WXB79" s="4"/>
      <c r="WXC79" s="4"/>
      <c r="WXD79" s="4"/>
      <c r="WXE79" s="4"/>
      <c r="WXF79" s="4"/>
      <c r="WXG79" s="4"/>
      <c r="WXH79" s="4"/>
      <c r="WXI79" s="4"/>
      <c r="WXJ79" s="4"/>
      <c r="WXK79" s="4"/>
      <c r="WXL79" s="4"/>
      <c r="WXM79" s="4"/>
      <c r="WXN79" s="4"/>
      <c r="WXO79" s="4"/>
      <c r="WXP79" s="4"/>
      <c r="WXQ79" s="4"/>
      <c r="WXR79" s="4"/>
      <c r="WXS79" s="4"/>
      <c r="WXT79" s="4"/>
      <c r="WXU79" s="4"/>
      <c r="WXV79" s="4"/>
      <c r="WXW79" s="4"/>
      <c r="WXX79" s="4"/>
      <c r="WXY79" s="4"/>
      <c r="WXZ79" s="4"/>
      <c r="WYA79" s="4"/>
      <c r="WYB79" s="4"/>
      <c r="WYC79" s="4"/>
      <c r="WYD79" s="4"/>
      <c r="WYE79" s="4"/>
      <c r="WYF79" s="4"/>
      <c r="WYG79" s="4"/>
      <c r="WYH79" s="4"/>
      <c r="WYI79" s="4"/>
      <c r="WYJ79" s="4"/>
      <c r="WYK79" s="4"/>
      <c r="WYL79" s="4"/>
      <c r="WYM79" s="4"/>
      <c r="WYN79" s="4"/>
      <c r="WYO79" s="4"/>
      <c r="WYP79" s="4"/>
      <c r="WYQ79" s="4"/>
      <c r="WYR79" s="4"/>
      <c r="WYS79" s="4"/>
      <c r="WYT79" s="4"/>
      <c r="WYU79" s="4"/>
      <c r="WYV79" s="4"/>
      <c r="WYW79" s="4"/>
      <c r="WYX79" s="4"/>
      <c r="WYY79" s="4"/>
      <c r="WYZ79" s="4"/>
      <c r="WZA79" s="4"/>
      <c r="WZB79" s="4"/>
      <c r="WZC79" s="4"/>
      <c r="WZD79" s="4"/>
      <c r="WZE79" s="4"/>
      <c r="WZF79" s="4"/>
      <c r="WZG79" s="4"/>
      <c r="WZH79" s="4"/>
      <c r="WZI79" s="4"/>
      <c r="WZJ79" s="4"/>
      <c r="WZK79" s="4"/>
      <c r="WZL79" s="4"/>
      <c r="WZM79" s="4"/>
      <c r="WZN79" s="4"/>
      <c r="WZO79" s="4"/>
      <c r="WZP79" s="4"/>
      <c r="WZQ79" s="4"/>
      <c r="WZR79" s="4"/>
      <c r="WZS79" s="4"/>
      <c r="WZT79" s="4"/>
      <c r="WZU79" s="4"/>
      <c r="WZV79" s="4"/>
      <c r="WZW79" s="4"/>
      <c r="WZX79" s="4"/>
      <c r="WZY79" s="4"/>
      <c r="WZZ79" s="4"/>
      <c r="XAA79" s="4"/>
      <c r="XAB79" s="4"/>
      <c r="XAC79" s="4"/>
      <c r="XAD79" s="4"/>
      <c r="XAE79" s="4"/>
      <c r="XAF79" s="4"/>
      <c r="XAG79" s="4"/>
      <c r="XAH79" s="4"/>
      <c r="XAI79" s="4"/>
      <c r="XAJ79" s="4"/>
      <c r="XAK79" s="4"/>
      <c r="XAL79" s="4"/>
      <c r="XAM79" s="4"/>
      <c r="XAN79" s="4"/>
      <c r="XAO79" s="4"/>
      <c r="XAP79" s="4"/>
      <c r="XAQ79" s="4"/>
      <c r="XAR79" s="4"/>
      <c r="XAS79" s="4"/>
      <c r="XAT79" s="4"/>
      <c r="XAU79" s="4"/>
      <c r="XAV79" s="4"/>
      <c r="XAW79" s="4"/>
      <c r="XAX79" s="4"/>
      <c r="XAY79" s="4"/>
      <c r="XAZ79" s="4"/>
      <c r="XBA79" s="4"/>
      <c r="XBB79" s="4"/>
      <c r="XBC79" s="4"/>
      <c r="XBD79" s="4"/>
      <c r="XBE79" s="4"/>
      <c r="XBF79" s="4"/>
      <c r="XBG79" s="4"/>
      <c r="XBH79" s="4"/>
      <c r="XBI79" s="4"/>
      <c r="XBJ79" s="4"/>
      <c r="XBK79" s="4"/>
      <c r="XBL79" s="4"/>
      <c r="XBM79" s="4"/>
      <c r="XBN79" s="4"/>
      <c r="XBO79" s="4"/>
      <c r="XBP79" s="4"/>
      <c r="XBQ79" s="4"/>
      <c r="XBR79" s="4"/>
      <c r="XBS79" s="4"/>
      <c r="XBT79" s="4"/>
      <c r="XBU79" s="4"/>
      <c r="XBV79" s="4"/>
      <c r="XBW79" s="4"/>
      <c r="XBX79" s="4"/>
      <c r="XBY79" s="4"/>
      <c r="XBZ79" s="4"/>
      <c r="XCA79" s="4"/>
      <c r="XCB79" s="4"/>
      <c r="XCC79" s="4"/>
      <c r="XCD79" s="4"/>
      <c r="XCE79" s="4"/>
      <c r="XCF79" s="4"/>
      <c r="XCG79" s="4"/>
      <c r="XCH79" s="4"/>
      <c r="XCI79" s="4"/>
      <c r="XCJ79" s="4"/>
      <c r="XCK79" s="4"/>
      <c r="XCL79" s="4"/>
      <c r="XCM79" s="4"/>
      <c r="XCN79" s="4"/>
      <c r="XCO79" s="4"/>
      <c r="XCP79" s="4"/>
      <c r="XCQ79" s="4"/>
      <c r="XCR79" s="4"/>
      <c r="XCS79" s="4"/>
      <c r="XCT79" s="4"/>
      <c r="XCU79" s="4"/>
      <c r="XCV79" s="4"/>
      <c r="XCW79" s="4"/>
      <c r="XCX79" s="4"/>
      <c r="XCY79" s="4"/>
      <c r="XCZ79" s="4"/>
      <c r="XDA79" s="4"/>
      <c r="XDB79" s="4"/>
      <c r="XDC79" s="4"/>
      <c r="XDD79" s="4"/>
      <c r="XDE79" s="4"/>
      <c r="XDF79" s="4"/>
      <c r="XDG79" s="4"/>
      <c r="XDH79" s="4"/>
      <c r="XDI79" s="4"/>
      <c r="XDJ79" s="4"/>
      <c r="XDK79" s="4"/>
      <c r="XDL79" s="4"/>
      <c r="XDM79" s="4"/>
      <c r="XDN79" s="4"/>
      <c r="XDO79" s="4"/>
      <c r="XDP79" s="4"/>
      <c r="XDQ79" s="4"/>
      <c r="XDR79" s="4"/>
      <c r="XDS79" s="4"/>
    </row>
    <row r="80" spans="1:16348" ht="27">
      <c r="A80" s="2">
        <v>62</v>
      </c>
      <c r="B80" s="188" t="s">
        <v>124</v>
      </c>
      <c r="C80" s="207" t="s">
        <v>225</v>
      </c>
      <c r="D80" s="207" t="s">
        <v>225</v>
      </c>
      <c r="E80" s="191"/>
      <c r="F80" s="190"/>
      <c r="G80" s="205"/>
      <c r="H80" s="202">
        <v>58</v>
      </c>
      <c r="I80" s="205"/>
      <c r="J80" s="190"/>
      <c r="K80" s="205"/>
      <c r="L80" s="191"/>
      <c r="M80" s="191"/>
      <c r="N80" s="191"/>
      <c r="O80" s="191"/>
      <c r="P80" s="297"/>
    </row>
    <row r="81" spans="1:16348" ht="27">
      <c r="A81" s="2"/>
      <c r="B81" s="188" t="s">
        <v>49</v>
      </c>
      <c r="C81" s="207" t="s">
        <v>112</v>
      </c>
      <c r="D81" s="207" t="s">
        <v>112</v>
      </c>
      <c r="E81" s="191"/>
      <c r="F81" s="190"/>
      <c r="G81" s="205"/>
      <c r="H81" s="202">
        <v>59</v>
      </c>
      <c r="I81" s="205"/>
      <c r="J81" s="190"/>
      <c r="K81" s="205"/>
      <c r="L81" s="191"/>
      <c r="M81" s="191"/>
      <c r="N81" s="191"/>
      <c r="O81" s="191"/>
      <c r="P81" s="297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  <c r="AMN81" s="4"/>
      <c r="AMO81" s="4"/>
      <c r="AMP81" s="4"/>
      <c r="AMQ81" s="4"/>
      <c r="AMR81" s="4"/>
      <c r="AMS81" s="4"/>
      <c r="AMT81" s="4"/>
      <c r="AMU81" s="4"/>
      <c r="AMV81" s="4"/>
      <c r="AMW81" s="4"/>
      <c r="AMX81" s="4"/>
      <c r="AMY81" s="4"/>
      <c r="AMZ81" s="4"/>
      <c r="ANA81" s="4"/>
      <c r="ANB81" s="4"/>
      <c r="ANC81" s="4"/>
      <c r="AND81" s="4"/>
      <c r="ANE81" s="4"/>
      <c r="ANF81" s="4"/>
      <c r="ANG81" s="4"/>
      <c r="ANH81" s="4"/>
      <c r="ANI81" s="4"/>
      <c r="ANJ81" s="4"/>
      <c r="ANK81" s="4"/>
      <c r="ANL81" s="4"/>
      <c r="ANM81" s="4"/>
      <c r="ANN81" s="4"/>
      <c r="ANO81" s="4"/>
      <c r="ANP81" s="4"/>
      <c r="ANQ81" s="4"/>
      <c r="ANR81" s="4"/>
      <c r="ANS81" s="4"/>
      <c r="ANT81" s="4"/>
      <c r="ANU81" s="4"/>
      <c r="ANV81" s="4"/>
      <c r="ANW81" s="4"/>
      <c r="ANX81" s="4"/>
      <c r="ANY81" s="4"/>
      <c r="ANZ81" s="4"/>
      <c r="AOA81" s="4"/>
      <c r="AOB81" s="4"/>
      <c r="AOC81" s="4"/>
      <c r="AOD81" s="4"/>
      <c r="AOE81" s="4"/>
      <c r="AOF81" s="4"/>
      <c r="AOG81" s="4"/>
      <c r="AOH81" s="4"/>
      <c r="AOI81" s="4"/>
      <c r="AOJ81" s="4"/>
      <c r="AOK81" s="4"/>
      <c r="AOL81" s="4"/>
      <c r="AOM81" s="4"/>
      <c r="AON81" s="4"/>
      <c r="AOO81" s="4"/>
      <c r="AOP81" s="4"/>
      <c r="AOQ81" s="4"/>
      <c r="AOR81" s="4"/>
      <c r="AOS81" s="4"/>
      <c r="AOT81" s="4"/>
      <c r="AOU81" s="4"/>
      <c r="AOV81" s="4"/>
      <c r="AOW81" s="4"/>
      <c r="AOX81" s="4"/>
      <c r="AOY81" s="4"/>
      <c r="AOZ81" s="4"/>
      <c r="APA81" s="4"/>
      <c r="APB81" s="4"/>
      <c r="APC81" s="4"/>
      <c r="APD81" s="4"/>
      <c r="APE81" s="4"/>
      <c r="APF81" s="4"/>
      <c r="APG81" s="4"/>
      <c r="APH81" s="4"/>
      <c r="API81" s="4"/>
      <c r="APJ81" s="4"/>
      <c r="APK81" s="4"/>
      <c r="APL81" s="4"/>
      <c r="APM81" s="4"/>
      <c r="APN81" s="4"/>
      <c r="APO81" s="4"/>
      <c r="APP81" s="4"/>
      <c r="APQ81" s="4"/>
      <c r="APR81" s="4"/>
      <c r="APS81" s="4"/>
      <c r="APT81" s="4"/>
      <c r="APU81" s="4"/>
      <c r="APV81" s="4"/>
      <c r="APW81" s="4"/>
      <c r="APX81" s="4"/>
      <c r="APY81" s="4"/>
      <c r="APZ81" s="4"/>
      <c r="AQA81" s="4"/>
      <c r="AQB81" s="4"/>
      <c r="AQC81" s="4"/>
      <c r="AQD81" s="4"/>
      <c r="AQE81" s="4"/>
      <c r="AQF81" s="4"/>
      <c r="AQG81" s="4"/>
      <c r="AQH81" s="4"/>
      <c r="AQI81" s="4"/>
      <c r="AQJ81" s="4"/>
      <c r="AQK81" s="4"/>
      <c r="AQL81" s="4"/>
      <c r="AQM81" s="4"/>
      <c r="AQN81" s="4"/>
      <c r="AQO81" s="4"/>
      <c r="AQP81" s="4"/>
      <c r="AQQ81" s="4"/>
      <c r="AQR81" s="4"/>
      <c r="AQS81" s="4"/>
      <c r="AQT81" s="4"/>
      <c r="AQU81" s="4"/>
      <c r="AQV81" s="4"/>
      <c r="AQW81" s="4"/>
      <c r="AQX81" s="4"/>
      <c r="AQY81" s="4"/>
      <c r="AQZ81" s="4"/>
      <c r="ARA81" s="4"/>
      <c r="ARB81" s="4"/>
      <c r="ARC81" s="4"/>
      <c r="ARD81" s="4"/>
      <c r="ARE81" s="4"/>
      <c r="ARF81" s="4"/>
      <c r="ARG81" s="4"/>
      <c r="ARH81" s="4"/>
      <c r="ARI81" s="4"/>
      <c r="ARJ81" s="4"/>
      <c r="ARK81" s="4"/>
      <c r="ARL81" s="4"/>
      <c r="ARM81" s="4"/>
      <c r="ARN81" s="4"/>
      <c r="ARO81" s="4"/>
      <c r="ARP81" s="4"/>
      <c r="ARQ81" s="4"/>
      <c r="ARR81" s="4"/>
      <c r="ARS81" s="4"/>
      <c r="ART81" s="4"/>
      <c r="ARU81" s="4"/>
      <c r="ARV81" s="4"/>
      <c r="ARW81" s="4"/>
      <c r="ARX81" s="4"/>
      <c r="ARY81" s="4"/>
      <c r="ARZ81" s="4"/>
      <c r="ASA81" s="4"/>
      <c r="ASB81" s="4"/>
      <c r="ASC81" s="4"/>
      <c r="ASD81" s="4"/>
      <c r="ASE81" s="4"/>
      <c r="ASF81" s="4"/>
      <c r="ASG81" s="4"/>
      <c r="ASH81" s="4"/>
      <c r="ASI81" s="4"/>
      <c r="ASJ81" s="4"/>
      <c r="ASK81" s="4"/>
      <c r="ASL81" s="4"/>
      <c r="ASM81" s="4"/>
      <c r="ASN81" s="4"/>
      <c r="ASO81" s="4"/>
      <c r="ASP81" s="4"/>
      <c r="ASQ81" s="4"/>
      <c r="ASR81" s="4"/>
      <c r="ASS81" s="4"/>
      <c r="AST81" s="4"/>
      <c r="ASU81" s="4"/>
      <c r="ASV81" s="4"/>
      <c r="ASW81" s="4"/>
      <c r="ASX81" s="4"/>
      <c r="ASY81" s="4"/>
      <c r="ASZ81" s="4"/>
      <c r="ATA81" s="4"/>
      <c r="ATB81" s="4"/>
      <c r="ATC81" s="4"/>
      <c r="ATD81" s="4"/>
      <c r="ATE81" s="4"/>
      <c r="ATF81" s="4"/>
      <c r="ATG81" s="4"/>
      <c r="ATH81" s="4"/>
      <c r="ATI81" s="4"/>
      <c r="ATJ81" s="4"/>
      <c r="ATK81" s="4"/>
      <c r="ATL81" s="4"/>
      <c r="ATM81" s="4"/>
      <c r="ATN81" s="4"/>
      <c r="ATO81" s="4"/>
      <c r="ATP81" s="4"/>
      <c r="ATQ81" s="4"/>
      <c r="ATR81" s="4"/>
      <c r="ATS81" s="4"/>
      <c r="ATT81" s="4"/>
      <c r="ATU81" s="4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  <c r="AUV81" s="4"/>
      <c r="AUW81" s="4"/>
      <c r="AUX81" s="4"/>
      <c r="AUY81" s="4"/>
      <c r="AUZ81" s="4"/>
      <c r="AVA81" s="4"/>
      <c r="AVB81" s="4"/>
      <c r="AVC81" s="4"/>
      <c r="AVD81" s="4"/>
      <c r="AVE81" s="4"/>
      <c r="AVF81" s="4"/>
      <c r="AVG81" s="4"/>
      <c r="AVH81" s="4"/>
      <c r="AVI81" s="4"/>
      <c r="AVJ81" s="4"/>
      <c r="AVK81" s="4"/>
      <c r="AVL81" s="4"/>
      <c r="AVM81" s="4"/>
      <c r="AVN81" s="4"/>
      <c r="AVO81" s="4"/>
      <c r="AVP81" s="4"/>
      <c r="AVQ81" s="4"/>
      <c r="AVR81" s="4"/>
      <c r="AVS81" s="4"/>
      <c r="AVT81" s="4"/>
      <c r="AVU81" s="4"/>
      <c r="AVV81" s="4"/>
      <c r="AVW81" s="4"/>
      <c r="AVX81" s="4"/>
      <c r="AVY81" s="4"/>
      <c r="AVZ81" s="4"/>
      <c r="AWA81" s="4"/>
      <c r="AWB81" s="4"/>
      <c r="AWC81" s="4"/>
      <c r="AWD81" s="4"/>
      <c r="AWE81" s="4"/>
      <c r="AWF81" s="4"/>
      <c r="AWG81" s="4"/>
      <c r="AWH81" s="4"/>
      <c r="AWI81" s="4"/>
      <c r="AWJ81" s="4"/>
      <c r="AWK81" s="4"/>
      <c r="AWL81" s="4"/>
      <c r="AWM81" s="4"/>
      <c r="AWN81" s="4"/>
      <c r="AWO81" s="4"/>
      <c r="AWP81" s="4"/>
      <c r="AWQ81" s="4"/>
      <c r="AWR81" s="4"/>
      <c r="AWS81" s="4"/>
      <c r="AWT81" s="4"/>
      <c r="AWU81" s="4"/>
      <c r="AWV81" s="4"/>
      <c r="AWW81" s="4"/>
      <c r="AWX81" s="4"/>
      <c r="AWY81" s="4"/>
      <c r="AWZ81" s="4"/>
      <c r="AXA81" s="4"/>
      <c r="AXB81" s="4"/>
      <c r="AXC81" s="4"/>
      <c r="AXD81" s="4"/>
      <c r="AXE81" s="4"/>
      <c r="AXF81" s="4"/>
      <c r="AXG81" s="4"/>
      <c r="AXH81" s="4"/>
      <c r="AXI81" s="4"/>
      <c r="AXJ81" s="4"/>
      <c r="AXK81" s="4"/>
      <c r="AXL81" s="4"/>
      <c r="AXM81" s="4"/>
      <c r="AXN81" s="4"/>
      <c r="AXO81" s="4"/>
      <c r="AXP81" s="4"/>
      <c r="AXQ81" s="4"/>
      <c r="AXR81" s="4"/>
      <c r="AXS81" s="4"/>
      <c r="AXT81" s="4"/>
      <c r="AXU81" s="4"/>
      <c r="AXV81" s="4"/>
      <c r="AXW81" s="4"/>
      <c r="AXX81" s="4"/>
      <c r="AXY81" s="4"/>
      <c r="AXZ81" s="4"/>
      <c r="AYA81" s="4"/>
      <c r="AYB81" s="4"/>
      <c r="AYC81" s="4"/>
      <c r="AYD81" s="4"/>
      <c r="AYE81" s="4"/>
      <c r="AYF81" s="4"/>
      <c r="AYG81" s="4"/>
      <c r="AYH81" s="4"/>
      <c r="AYI81" s="4"/>
      <c r="AYJ81" s="4"/>
      <c r="AYK81" s="4"/>
      <c r="AYL81" s="4"/>
      <c r="AYM81" s="4"/>
      <c r="AYN81" s="4"/>
      <c r="AYO81" s="4"/>
      <c r="AYP81" s="4"/>
      <c r="AYQ81" s="4"/>
      <c r="AYR81" s="4"/>
      <c r="AYS81" s="4"/>
      <c r="AYT81" s="4"/>
      <c r="AYU81" s="4"/>
      <c r="AYV81" s="4"/>
      <c r="AYW81" s="4"/>
      <c r="AYX81" s="4"/>
      <c r="AYY81" s="4"/>
      <c r="AYZ81" s="4"/>
      <c r="AZA81" s="4"/>
      <c r="AZB81" s="4"/>
      <c r="AZC81" s="4"/>
      <c r="AZD81" s="4"/>
      <c r="AZE81" s="4"/>
      <c r="AZF81" s="4"/>
      <c r="AZG81" s="4"/>
      <c r="AZH81" s="4"/>
      <c r="AZI81" s="4"/>
      <c r="AZJ81" s="4"/>
      <c r="AZK81" s="4"/>
      <c r="AZL81" s="4"/>
      <c r="AZM81" s="4"/>
      <c r="AZN81" s="4"/>
      <c r="AZO81" s="4"/>
      <c r="AZP81" s="4"/>
      <c r="AZQ81" s="4"/>
      <c r="AZR81" s="4"/>
      <c r="AZS81" s="4"/>
      <c r="AZT81" s="4"/>
      <c r="AZU81" s="4"/>
      <c r="AZV81" s="4"/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4"/>
      <c r="BCP81" s="4"/>
      <c r="BCQ81" s="4"/>
      <c r="BCR81" s="4"/>
      <c r="BCS81" s="4"/>
      <c r="BCT81" s="4"/>
      <c r="BCU81" s="4"/>
      <c r="BCV81" s="4"/>
      <c r="BCW81" s="4"/>
      <c r="BCX81" s="4"/>
      <c r="BCY81" s="4"/>
      <c r="BCZ81" s="4"/>
      <c r="BDA81" s="4"/>
      <c r="BDB81" s="4"/>
      <c r="BDC81" s="4"/>
      <c r="BDD81" s="4"/>
      <c r="BDE81" s="4"/>
      <c r="BDF81" s="4"/>
      <c r="BDG81" s="4"/>
      <c r="BDH81" s="4"/>
      <c r="BDI81" s="4"/>
      <c r="BDJ81" s="4"/>
      <c r="BDK81" s="4"/>
      <c r="BDL81" s="4"/>
      <c r="BDM81" s="4"/>
      <c r="BDN81" s="4"/>
      <c r="BDO81" s="4"/>
      <c r="BDP81" s="4"/>
      <c r="BDQ81" s="4"/>
      <c r="BDR81" s="4"/>
      <c r="BDS81" s="4"/>
      <c r="BDT81" s="4"/>
      <c r="BDU81" s="4"/>
      <c r="BDV81" s="4"/>
      <c r="BDW81" s="4"/>
      <c r="BDX81" s="4"/>
      <c r="BDY81" s="4"/>
      <c r="BDZ81" s="4"/>
      <c r="BEA81" s="4"/>
      <c r="BEB81" s="4"/>
      <c r="BEC81" s="4"/>
      <c r="BED81" s="4"/>
      <c r="BEE81" s="4"/>
      <c r="BEF81" s="4"/>
      <c r="BEG81" s="4"/>
      <c r="BEH81" s="4"/>
      <c r="BEI81" s="4"/>
      <c r="BEJ81" s="4"/>
      <c r="BEK81" s="4"/>
      <c r="BEL81" s="4"/>
      <c r="BEM81" s="4"/>
      <c r="BEN81" s="4"/>
      <c r="BEO81" s="4"/>
      <c r="BEP81" s="4"/>
      <c r="BEQ81" s="4"/>
      <c r="BER81" s="4"/>
      <c r="BES81" s="4"/>
      <c r="BET81" s="4"/>
      <c r="BEU81" s="4"/>
      <c r="BEV81" s="4"/>
      <c r="BEW81" s="4"/>
      <c r="BEX81" s="4"/>
      <c r="BEY81" s="4"/>
      <c r="BEZ81" s="4"/>
      <c r="BFA81" s="4"/>
      <c r="BFB81" s="4"/>
      <c r="BFC81" s="4"/>
      <c r="BFD81" s="4"/>
      <c r="BFE81" s="4"/>
      <c r="BFF81" s="4"/>
      <c r="BFG81" s="4"/>
      <c r="BFH81" s="4"/>
      <c r="BFI81" s="4"/>
      <c r="BFJ81" s="4"/>
      <c r="BFK81" s="4"/>
      <c r="BFL81" s="4"/>
      <c r="BFM81" s="4"/>
      <c r="BFN81" s="4"/>
      <c r="BFO81" s="4"/>
      <c r="BFP81" s="4"/>
      <c r="BFQ81" s="4"/>
      <c r="BFR81" s="4"/>
      <c r="BFS81" s="4"/>
      <c r="BFT81" s="4"/>
      <c r="BFU81" s="4"/>
      <c r="BFV81" s="4"/>
      <c r="BFW81" s="4"/>
      <c r="BFX81" s="4"/>
      <c r="BFY81" s="4"/>
      <c r="BFZ81" s="4"/>
      <c r="BGA81" s="4"/>
      <c r="BGB81" s="4"/>
      <c r="BGC81" s="4"/>
      <c r="BGD81" s="4"/>
      <c r="BGE81" s="4"/>
      <c r="BGF81" s="4"/>
      <c r="BGG81" s="4"/>
      <c r="BGH81" s="4"/>
      <c r="BGI81" s="4"/>
      <c r="BGJ81" s="4"/>
      <c r="BGK81" s="4"/>
      <c r="BGL81" s="4"/>
      <c r="BGM81" s="4"/>
      <c r="BGN81" s="4"/>
      <c r="BGO81" s="4"/>
      <c r="BGP81" s="4"/>
      <c r="BGQ81" s="4"/>
      <c r="BGR81" s="4"/>
      <c r="BGS81" s="4"/>
      <c r="BGT81" s="4"/>
      <c r="BGU81" s="4"/>
      <c r="BGV81" s="4"/>
      <c r="BGW81" s="4"/>
      <c r="BGX81" s="4"/>
      <c r="BGY81" s="4"/>
      <c r="BGZ81" s="4"/>
      <c r="BHA81" s="4"/>
      <c r="BHB81" s="4"/>
      <c r="BHC81" s="4"/>
      <c r="BHD81" s="4"/>
      <c r="BHE81" s="4"/>
      <c r="BHF81" s="4"/>
      <c r="BHG81" s="4"/>
      <c r="BHH81" s="4"/>
      <c r="BHI81" s="4"/>
      <c r="BHJ81" s="4"/>
      <c r="BHK81" s="4"/>
      <c r="BHL81" s="4"/>
      <c r="BHM81" s="4"/>
      <c r="BHN81" s="4"/>
      <c r="BHO81" s="4"/>
      <c r="BHP81" s="4"/>
      <c r="BHQ81" s="4"/>
      <c r="BHR81" s="4"/>
      <c r="BHS81" s="4"/>
      <c r="BHT81" s="4"/>
      <c r="BHU81" s="4"/>
      <c r="BHV81" s="4"/>
      <c r="BHW81" s="4"/>
      <c r="BHX81" s="4"/>
      <c r="BHY81" s="4"/>
      <c r="BHZ81" s="4"/>
      <c r="BIA81" s="4"/>
      <c r="BIB81" s="4"/>
      <c r="BIC81" s="4"/>
      <c r="BID81" s="4"/>
      <c r="BIE81" s="4"/>
      <c r="BIF81" s="4"/>
      <c r="BIG81" s="4"/>
      <c r="BIH81" s="4"/>
      <c r="BII81" s="4"/>
      <c r="BIJ81" s="4"/>
      <c r="BIK81" s="4"/>
      <c r="BIL81" s="4"/>
      <c r="BIM81" s="4"/>
      <c r="BIN81" s="4"/>
      <c r="BIO81" s="4"/>
      <c r="BIP81" s="4"/>
      <c r="BIQ81" s="4"/>
      <c r="BIR81" s="4"/>
      <c r="BIS81" s="4"/>
      <c r="BIT81" s="4"/>
      <c r="BIU81" s="4"/>
      <c r="BIV81" s="4"/>
      <c r="BIW81" s="4"/>
      <c r="BIX81" s="4"/>
      <c r="BIY81" s="4"/>
      <c r="BIZ81" s="4"/>
      <c r="BJA81" s="4"/>
      <c r="BJB81" s="4"/>
      <c r="BJC81" s="4"/>
      <c r="BJD81" s="4"/>
      <c r="BJE81" s="4"/>
      <c r="BJF81" s="4"/>
      <c r="BJG81" s="4"/>
      <c r="BJH81" s="4"/>
      <c r="BJI81" s="4"/>
      <c r="BJJ81" s="4"/>
      <c r="BJK81" s="4"/>
      <c r="BJL81" s="4"/>
      <c r="BJM81" s="4"/>
      <c r="BJN81" s="4"/>
      <c r="BJO81" s="4"/>
      <c r="BJP81" s="4"/>
      <c r="BJQ81" s="4"/>
      <c r="BJR81" s="4"/>
      <c r="BJS81" s="4"/>
      <c r="BJT81" s="4"/>
      <c r="BJU81" s="4"/>
      <c r="BJV81" s="4"/>
      <c r="BJW81" s="4"/>
      <c r="BJX81" s="4"/>
      <c r="BJY81" s="4"/>
      <c r="BJZ81" s="4"/>
      <c r="BKA81" s="4"/>
      <c r="BKB81" s="4"/>
      <c r="BKC81" s="4"/>
      <c r="BKD81" s="4"/>
      <c r="BKE81" s="4"/>
      <c r="BKF81" s="4"/>
      <c r="BKG81" s="4"/>
      <c r="BKH81" s="4"/>
      <c r="BKI81" s="4"/>
      <c r="BKJ81" s="4"/>
      <c r="BKK81" s="4"/>
      <c r="BKL81" s="4"/>
      <c r="BKM81" s="4"/>
      <c r="BKN81" s="4"/>
      <c r="BKO81" s="4"/>
      <c r="BKP81" s="4"/>
      <c r="BKQ81" s="4"/>
      <c r="BKR81" s="4"/>
      <c r="BKS81" s="4"/>
      <c r="BKT81" s="4"/>
      <c r="BKU81" s="4"/>
      <c r="BKV81" s="4"/>
      <c r="BKW81" s="4"/>
      <c r="BKX81" s="4"/>
      <c r="BKY81" s="4"/>
      <c r="BKZ81" s="4"/>
      <c r="BLA81" s="4"/>
      <c r="BLB81" s="4"/>
      <c r="BLC81" s="4"/>
      <c r="BLD81" s="4"/>
      <c r="BLE81" s="4"/>
      <c r="BLF81" s="4"/>
      <c r="BLG81" s="4"/>
      <c r="BLH81" s="4"/>
      <c r="BLI81" s="4"/>
      <c r="BLJ81" s="4"/>
      <c r="BLK81" s="4"/>
      <c r="BLL81" s="4"/>
      <c r="BLM81" s="4"/>
      <c r="BLN81" s="4"/>
      <c r="BLO81" s="4"/>
      <c r="BLP81" s="4"/>
      <c r="BLQ81" s="4"/>
      <c r="BLR81" s="4"/>
      <c r="BLS81" s="4"/>
      <c r="BLT81" s="4"/>
      <c r="BLU81" s="4"/>
      <c r="BLV81" s="4"/>
      <c r="BLW81" s="4"/>
      <c r="BLX81" s="4"/>
      <c r="BLY81" s="4"/>
      <c r="BLZ81" s="4"/>
      <c r="BMA81" s="4"/>
      <c r="BMB81" s="4"/>
      <c r="BMC81" s="4"/>
      <c r="BMD81" s="4"/>
      <c r="BME81" s="4"/>
      <c r="BMF81" s="4"/>
      <c r="BMG81" s="4"/>
      <c r="BMH81" s="4"/>
      <c r="BMI81" s="4"/>
      <c r="BMJ81" s="4"/>
      <c r="BMK81" s="4"/>
      <c r="BML81" s="4"/>
      <c r="BMM81" s="4"/>
      <c r="BMN81" s="4"/>
      <c r="BMO81" s="4"/>
      <c r="BMP81" s="4"/>
      <c r="BMQ81" s="4"/>
      <c r="BMR81" s="4"/>
      <c r="BMS81" s="4"/>
      <c r="BMT81" s="4"/>
      <c r="BMU81" s="4"/>
      <c r="BMV81" s="4"/>
      <c r="BMW81" s="4"/>
      <c r="BMX81" s="4"/>
      <c r="BMY81" s="4"/>
      <c r="BMZ81" s="4"/>
      <c r="BNA81" s="4"/>
      <c r="BNB81" s="4"/>
      <c r="BNC81" s="4"/>
      <c r="BND81" s="4"/>
      <c r="BNE81" s="4"/>
      <c r="BNF81" s="4"/>
      <c r="BNG81" s="4"/>
      <c r="BNH81" s="4"/>
      <c r="BNI81" s="4"/>
      <c r="BNJ81" s="4"/>
      <c r="BNK81" s="4"/>
      <c r="BNL81" s="4"/>
      <c r="BNM81" s="4"/>
      <c r="BNN81" s="4"/>
      <c r="BNO81" s="4"/>
      <c r="BNP81" s="4"/>
      <c r="BNQ81" s="4"/>
      <c r="BNR81" s="4"/>
      <c r="BNS81" s="4"/>
      <c r="BNT81" s="4"/>
      <c r="BNU81" s="4"/>
      <c r="BNV81" s="4"/>
      <c r="BNW81" s="4"/>
      <c r="BNX81" s="4"/>
      <c r="BNY81" s="4"/>
      <c r="BNZ81" s="4"/>
      <c r="BOA81" s="4"/>
      <c r="BOB81" s="4"/>
      <c r="BOC81" s="4"/>
      <c r="BOD81" s="4"/>
      <c r="BOE81" s="4"/>
      <c r="BOF81" s="4"/>
      <c r="BOG81" s="4"/>
      <c r="BOH81" s="4"/>
      <c r="BOI81" s="4"/>
      <c r="BOJ81" s="4"/>
      <c r="BOK81" s="4"/>
      <c r="BOL81" s="4"/>
      <c r="BOM81" s="4"/>
      <c r="BON81" s="4"/>
      <c r="BOO81" s="4"/>
      <c r="BOP81" s="4"/>
      <c r="BOQ81" s="4"/>
      <c r="BOR81" s="4"/>
      <c r="BOS81" s="4"/>
      <c r="BOT81" s="4"/>
      <c r="BOU81" s="4"/>
      <c r="BOV81" s="4"/>
      <c r="BOW81" s="4"/>
      <c r="BOX81" s="4"/>
      <c r="BOY81" s="4"/>
      <c r="BOZ81" s="4"/>
      <c r="BPA81" s="4"/>
      <c r="BPB81" s="4"/>
      <c r="BPC81" s="4"/>
      <c r="BPD81" s="4"/>
      <c r="BPE81" s="4"/>
      <c r="BPF81" s="4"/>
      <c r="BPG81" s="4"/>
      <c r="BPH81" s="4"/>
      <c r="BPI81" s="4"/>
      <c r="BPJ81" s="4"/>
      <c r="BPK81" s="4"/>
      <c r="BPL81" s="4"/>
      <c r="BPM81" s="4"/>
      <c r="BPN81" s="4"/>
      <c r="BPO81" s="4"/>
      <c r="BPP81" s="4"/>
      <c r="BPQ81" s="4"/>
      <c r="BPR81" s="4"/>
      <c r="BPS81" s="4"/>
      <c r="BPT81" s="4"/>
      <c r="BPU81" s="4"/>
      <c r="BPV81" s="4"/>
      <c r="BPW81" s="4"/>
      <c r="BPX81" s="4"/>
      <c r="BPY81" s="4"/>
      <c r="BPZ81" s="4"/>
      <c r="BQA81" s="4"/>
      <c r="BQB81" s="4"/>
      <c r="BQC81" s="4"/>
      <c r="BQD81" s="4"/>
      <c r="BQE81" s="4"/>
      <c r="BQF81" s="4"/>
      <c r="BQG81" s="4"/>
      <c r="BQH81" s="4"/>
      <c r="BQI81" s="4"/>
      <c r="BQJ81" s="4"/>
      <c r="BQK81" s="4"/>
      <c r="BQL81" s="4"/>
      <c r="BQM81" s="4"/>
      <c r="BQN81" s="4"/>
      <c r="BQO81" s="4"/>
      <c r="BQP81" s="4"/>
      <c r="BQQ81" s="4"/>
      <c r="BQR81" s="4"/>
      <c r="BQS81" s="4"/>
      <c r="BQT81" s="4"/>
      <c r="BQU81" s="4"/>
      <c r="BQV81" s="4"/>
      <c r="BQW81" s="4"/>
      <c r="BQX81" s="4"/>
      <c r="BQY81" s="4"/>
      <c r="BQZ81" s="4"/>
      <c r="BRA81" s="4"/>
      <c r="BRB81" s="4"/>
      <c r="BRC81" s="4"/>
      <c r="BRD81" s="4"/>
      <c r="BRE81" s="4"/>
      <c r="BRF81" s="4"/>
      <c r="BRG81" s="4"/>
      <c r="BRH81" s="4"/>
      <c r="BRI81" s="4"/>
      <c r="BRJ81" s="4"/>
      <c r="BRK81" s="4"/>
      <c r="BRL81" s="4"/>
      <c r="BRM81" s="4"/>
      <c r="BRN81" s="4"/>
      <c r="BRO81" s="4"/>
      <c r="BRP81" s="4"/>
      <c r="BRQ81" s="4"/>
      <c r="BRR81" s="4"/>
      <c r="BRS81" s="4"/>
      <c r="BRT81" s="4"/>
      <c r="BRU81" s="4"/>
      <c r="BRV81" s="4"/>
      <c r="BRW81" s="4"/>
      <c r="BRX81" s="4"/>
      <c r="BRY81" s="4"/>
      <c r="BRZ81" s="4"/>
      <c r="BSA81" s="4"/>
      <c r="BSB81" s="4"/>
      <c r="BSC81" s="4"/>
      <c r="BSD81" s="4"/>
      <c r="BSE81" s="4"/>
      <c r="BSF81" s="4"/>
      <c r="BSG81" s="4"/>
      <c r="BSH81" s="4"/>
      <c r="BSI81" s="4"/>
      <c r="BSJ81" s="4"/>
      <c r="BSK81" s="4"/>
      <c r="BSL81" s="4"/>
      <c r="BSM81" s="4"/>
      <c r="BSN81" s="4"/>
      <c r="BSO81" s="4"/>
      <c r="BSP81" s="4"/>
      <c r="BSQ81" s="4"/>
      <c r="BSR81" s="4"/>
      <c r="BSS81" s="4"/>
      <c r="BST81" s="4"/>
      <c r="BSU81" s="4"/>
      <c r="BSV81" s="4"/>
      <c r="BSW81" s="4"/>
      <c r="BSX81" s="4"/>
      <c r="BSY81" s="4"/>
      <c r="BSZ81" s="4"/>
      <c r="BTA81" s="4"/>
      <c r="BTB81" s="4"/>
      <c r="BTC81" s="4"/>
      <c r="BTD81" s="4"/>
      <c r="BTE81" s="4"/>
      <c r="BTF81" s="4"/>
      <c r="BTG81" s="4"/>
      <c r="BTH81" s="4"/>
      <c r="BTI81" s="4"/>
      <c r="BTJ81" s="4"/>
      <c r="BTK81" s="4"/>
      <c r="BTL81" s="4"/>
      <c r="BTM81" s="4"/>
      <c r="BTN81" s="4"/>
      <c r="BTO81" s="4"/>
      <c r="BTP81" s="4"/>
      <c r="BTQ81" s="4"/>
      <c r="BTR81" s="4"/>
      <c r="BTS81" s="4"/>
      <c r="BTT81" s="4"/>
      <c r="BTU81" s="4"/>
      <c r="BTV81" s="4"/>
      <c r="BTW81" s="4"/>
      <c r="BTX81" s="4"/>
      <c r="BTY81" s="4"/>
      <c r="BTZ81" s="4"/>
      <c r="BUA81" s="4"/>
      <c r="BUB81" s="4"/>
      <c r="BUC81" s="4"/>
      <c r="BUD81" s="4"/>
      <c r="BUE81" s="4"/>
      <c r="BUF81" s="4"/>
      <c r="BUG81" s="4"/>
      <c r="BUH81" s="4"/>
      <c r="BUI81" s="4"/>
      <c r="BUJ81" s="4"/>
      <c r="BUK81" s="4"/>
      <c r="BUL81" s="4"/>
      <c r="BUM81" s="4"/>
      <c r="BUN81" s="4"/>
      <c r="BUO81" s="4"/>
      <c r="BUP81" s="4"/>
      <c r="BUQ81" s="4"/>
      <c r="BUR81" s="4"/>
      <c r="BUS81" s="4"/>
      <c r="BUT81" s="4"/>
      <c r="BUU81" s="4"/>
      <c r="BUV81" s="4"/>
      <c r="BUW81" s="4"/>
      <c r="BUX81" s="4"/>
      <c r="BUY81" s="4"/>
      <c r="BUZ81" s="4"/>
      <c r="BVA81" s="4"/>
      <c r="BVB81" s="4"/>
      <c r="BVC81" s="4"/>
      <c r="BVD81" s="4"/>
      <c r="BVE81" s="4"/>
      <c r="BVF81" s="4"/>
      <c r="BVG81" s="4"/>
      <c r="BVH81" s="4"/>
      <c r="BVI81" s="4"/>
      <c r="BVJ81" s="4"/>
      <c r="BVK81" s="4"/>
      <c r="BVL81" s="4"/>
      <c r="BVM81" s="4"/>
      <c r="BVN81" s="4"/>
      <c r="BVO81" s="4"/>
      <c r="BVP81" s="4"/>
      <c r="BVQ81" s="4"/>
      <c r="BVR81" s="4"/>
      <c r="BVS81" s="4"/>
      <c r="BVT81" s="4"/>
      <c r="BVU81" s="4"/>
      <c r="BVV81" s="4"/>
      <c r="BVW81" s="4"/>
      <c r="BVX81" s="4"/>
      <c r="BVY81" s="4"/>
      <c r="BVZ81" s="4"/>
      <c r="BWA81" s="4"/>
      <c r="BWB81" s="4"/>
      <c r="BWC81" s="4"/>
      <c r="BWD81" s="4"/>
      <c r="BWE81" s="4"/>
      <c r="BWF81" s="4"/>
      <c r="BWG81" s="4"/>
      <c r="BWH81" s="4"/>
      <c r="BWI81" s="4"/>
      <c r="BWJ81" s="4"/>
      <c r="BWK81" s="4"/>
      <c r="BWL81" s="4"/>
      <c r="BWM81" s="4"/>
      <c r="BWN81" s="4"/>
      <c r="BWO81" s="4"/>
      <c r="BWP81" s="4"/>
      <c r="BWQ81" s="4"/>
      <c r="BWR81" s="4"/>
      <c r="BWS81" s="4"/>
      <c r="BWT81" s="4"/>
      <c r="BWU81" s="4"/>
      <c r="BWV81" s="4"/>
      <c r="BWW81" s="4"/>
      <c r="BWX81" s="4"/>
      <c r="BWY81" s="4"/>
      <c r="BWZ81" s="4"/>
      <c r="BXA81" s="4"/>
      <c r="BXB81" s="4"/>
      <c r="BXC81" s="4"/>
      <c r="BXD81" s="4"/>
      <c r="BXE81" s="4"/>
      <c r="BXF81" s="4"/>
      <c r="BXG81" s="4"/>
      <c r="BXH81" s="4"/>
      <c r="BXI81" s="4"/>
      <c r="BXJ81" s="4"/>
      <c r="BXK81" s="4"/>
      <c r="BXL81" s="4"/>
      <c r="BXM81" s="4"/>
      <c r="BXN81" s="4"/>
      <c r="BXO81" s="4"/>
      <c r="BXP81" s="4"/>
      <c r="BXQ81" s="4"/>
      <c r="BXR81" s="4"/>
      <c r="BXS81" s="4"/>
      <c r="BXT81" s="4"/>
      <c r="BXU81" s="4"/>
      <c r="BXV81" s="4"/>
      <c r="BXW81" s="4"/>
      <c r="BXX81" s="4"/>
      <c r="BXY81" s="4"/>
      <c r="BXZ81" s="4"/>
      <c r="BYA81" s="4"/>
      <c r="BYB81" s="4"/>
      <c r="BYC81" s="4"/>
      <c r="BYD81" s="4"/>
      <c r="BYE81" s="4"/>
      <c r="BYF81" s="4"/>
      <c r="BYG81" s="4"/>
      <c r="BYH81" s="4"/>
      <c r="BYI81" s="4"/>
      <c r="BYJ81" s="4"/>
      <c r="BYK81" s="4"/>
      <c r="BYL81" s="4"/>
      <c r="BYM81" s="4"/>
      <c r="BYN81" s="4"/>
      <c r="BYO81" s="4"/>
      <c r="BYP81" s="4"/>
      <c r="BYQ81" s="4"/>
      <c r="BYR81" s="4"/>
      <c r="BYS81" s="4"/>
      <c r="BYT81" s="4"/>
      <c r="BYU81" s="4"/>
      <c r="BYV81" s="4"/>
      <c r="BYW81" s="4"/>
      <c r="BYX81" s="4"/>
      <c r="BYY81" s="4"/>
      <c r="BYZ81" s="4"/>
      <c r="BZA81" s="4"/>
      <c r="BZB81" s="4"/>
      <c r="BZC81" s="4"/>
      <c r="BZD81" s="4"/>
      <c r="BZE81" s="4"/>
      <c r="BZF81" s="4"/>
      <c r="BZG81" s="4"/>
      <c r="BZH81" s="4"/>
      <c r="BZI81" s="4"/>
      <c r="BZJ81" s="4"/>
      <c r="BZK81" s="4"/>
      <c r="BZL81" s="4"/>
      <c r="BZM81" s="4"/>
      <c r="BZN81" s="4"/>
      <c r="BZO81" s="4"/>
      <c r="BZP81" s="4"/>
      <c r="BZQ81" s="4"/>
      <c r="BZR81" s="4"/>
      <c r="BZS81" s="4"/>
      <c r="BZT81" s="4"/>
      <c r="BZU81" s="4"/>
      <c r="BZV81" s="4"/>
      <c r="BZW81" s="4"/>
      <c r="BZX81" s="4"/>
      <c r="BZY81" s="4"/>
      <c r="BZZ81" s="4"/>
      <c r="CAA81" s="4"/>
      <c r="CAB81" s="4"/>
      <c r="CAC81" s="4"/>
      <c r="CAD81" s="4"/>
      <c r="CAE81" s="4"/>
      <c r="CAF81" s="4"/>
      <c r="CAG81" s="4"/>
      <c r="CAH81" s="4"/>
      <c r="CAI81" s="4"/>
      <c r="CAJ81" s="4"/>
      <c r="CAK81" s="4"/>
      <c r="CAL81" s="4"/>
      <c r="CAM81" s="4"/>
      <c r="CAN81" s="4"/>
      <c r="CAO81" s="4"/>
      <c r="CAP81" s="4"/>
      <c r="CAQ81" s="4"/>
      <c r="CAR81" s="4"/>
      <c r="CAS81" s="4"/>
      <c r="CAT81" s="4"/>
      <c r="CAU81" s="4"/>
      <c r="CAV81" s="4"/>
      <c r="CAW81" s="4"/>
      <c r="CAX81" s="4"/>
      <c r="CAY81" s="4"/>
      <c r="CAZ81" s="4"/>
      <c r="CBA81" s="4"/>
      <c r="CBB81" s="4"/>
      <c r="CBC81" s="4"/>
      <c r="CBD81" s="4"/>
      <c r="CBE81" s="4"/>
      <c r="CBF81" s="4"/>
      <c r="CBG81" s="4"/>
      <c r="CBH81" s="4"/>
      <c r="CBI81" s="4"/>
      <c r="CBJ81" s="4"/>
      <c r="CBK81" s="4"/>
      <c r="CBL81" s="4"/>
      <c r="CBM81" s="4"/>
      <c r="CBN81" s="4"/>
      <c r="CBO81" s="4"/>
      <c r="CBP81" s="4"/>
      <c r="CBQ81" s="4"/>
      <c r="CBR81" s="4"/>
      <c r="CBS81" s="4"/>
      <c r="CBT81" s="4"/>
      <c r="CBU81" s="4"/>
      <c r="CBV81" s="4"/>
      <c r="CBW81" s="4"/>
      <c r="CBX81" s="4"/>
      <c r="CBY81" s="4"/>
      <c r="CBZ81" s="4"/>
      <c r="CCA81" s="4"/>
      <c r="CCB81" s="4"/>
      <c r="CCC81" s="4"/>
      <c r="CCD81" s="4"/>
      <c r="CCE81" s="4"/>
      <c r="CCF81" s="4"/>
      <c r="CCG81" s="4"/>
      <c r="CCH81" s="4"/>
      <c r="CCI81" s="4"/>
      <c r="CCJ81" s="4"/>
      <c r="CCK81" s="4"/>
      <c r="CCL81" s="4"/>
      <c r="CCM81" s="4"/>
      <c r="CCN81" s="4"/>
      <c r="CCO81" s="4"/>
      <c r="CCP81" s="4"/>
      <c r="CCQ81" s="4"/>
      <c r="CCR81" s="4"/>
      <c r="CCS81" s="4"/>
      <c r="CCT81" s="4"/>
      <c r="CCU81" s="4"/>
      <c r="CCV81" s="4"/>
      <c r="CCW81" s="4"/>
      <c r="CCX81" s="4"/>
      <c r="CCY81" s="4"/>
      <c r="CCZ81" s="4"/>
      <c r="CDA81" s="4"/>
      <c r="CDB81" s="4"/>
      <c r="CDC81" s="4"/>
      <c r="CDD81" s="4"/>
      <c r="CDE81" s="4"/>
      <c r="CDF81" s="4"/>
      <c r="CDG81" s="4"/>
      <c r="CDH81" s="4"/>
      <c r="CDI81" s="4"/>
      <c r="CDJ81" s="4"/>
      <c r="CDK81" s="4"/>
      <c r="CDL81" s="4"/>
      <c r="CDM81" s="4"/>
      <c r="CDN81" s="4"/>
      <c r="CDO81" s="4"/>
      <c r="CDP81" s="4"/>
      <c r="CDQ81" s="4"/>
      <c r="CDR81" s="4"/>
      <c r="CDS81" s="4"/>
      <c r="CDT81" s="4"/>
      <c r="CDU81" s="4"/>
      <c r="CDV81" s="4"/>
      <c r="CDW81" s="4"/>
      <c r="CDX81" s="4"/>
      <c r="CDY81" s="4"/>
      <c r="CDZ81" s="4"/>
      <c r="CEA81" s="4"/>
      <c r="CEB81" s="4"/>
      <c r="CEC81" s="4"/>
      <c r="CED81" s="4"/>
      <c r="CEE81" s="4"/>
      <c r="CEF81" s="4"/>
      <c r="CEG81" s="4"/>
      <c r="CEH81" s="4"/>
      <c r="CEI81" s="4"/>
      <c r="CEJ81" s="4"/>
      <c r="CEK81" s="4"/>
      <c r="CEL81" s="4"/>
      <c r="CEM81" s="4"/>
      <c r="CEN81" s="4"/>
      <c r="CEO81" s="4"/>
      <c r="CEP81" s="4"/>
      <c r="CEQ81" s="4"/>
      <c r="CER81" s="4"/>
      <c r="CES81" s="4"/>
      <c r="CET81" s="4"/>
      <c r="CEU81" s="4"/>
      <c r="CEV81" s="4"/>
      <c r="CEW81" s="4"/>
      <c r="CEX81" s="4"/>
      <c r="CEY81" s="4"/>
      <c r="CEZ81" s="4"/>
      <c r="CFA81" s="4"/>
      <c r="CFB81" s="4"/>
      <c r="CFC81" s="4"/>
      <c r="CFD81" s="4"/>
      <c r="CFE81" s="4"/>
      <c r="CFF81" s="4"/>
      <c r="CFG81" s="4"/>
      <c r="CFH81" s="4"/>
      <c r="CFI81" s="4"/>
      <c r="CFJ81" s="4"/>
      <c r="CFK81" s="4"/>
      <c r="CFL81" s="4"/>
      <c r="CFM81" s="4"/>
      <c r="CFN81" s="4"/>
      <c r="CFO81" s="4"/>
      <c r="CFP81" s="4"/>
      <c r="CFQ81" s="4"/>
      <c r="CFR81" s="4"/>
      <c r="CFS81" s="4"/>
      <c r="CFT81" s="4"/>
      <c r="CFU81" s="4"/>
      <c r="CFV81" s="4"/>
      <c r="CFW81" s="4"/>
      <c r="CFX81" s="4"/>
      <c r="CFY81" s="4"/>
      <c r="CFZ81" s="4"/>
      <c r="CGA81" s="4"/>
      <c r="CGB81" s="4"/>
      <c r="CGC81" s="4"/>
      <c r="CGD81" s="4"/>
      <c r="CGE81" s="4"/>
      <c r="CGF81" s="4"/>
      <c r="CGG81" s="4"/>
      <c r="CGH81" s="4"/>
      <c r="CGI81" s="4"/>
      <c r="CGJ81" s="4"/>
      <c r="CGK81" s="4"/>
      <c r="CGL81" s="4"/>
      <c r="CGM81" s="4"/>
      <c r="CGN81" s="4"/>
      <c r="CGO81" s="4"/>
      <c r="CGP81" s="4"/>
      <c r="CGQ81" s="4"/>
      <c r="CGR81" s="4"/>
      <c r="CGS81" s="4"/>
      <c r="CGT81" s="4"/>
      <c r="CGU81" s="4"/>
      <c r="CGV81" s="4"/>
      <c r="CGW81" s="4"/>
      <c r="CGX81" s="4"/>
      <c r="CGY81" s="4"/>
      <c r="CGZ81" s="4"/>
      <c r="CHA81" s="4"/>
      <c r="CHB81" s="4"/>
      <c r="CHC81" s="4"/>
      <c r="CHD81" s="4"/>
      <c r="CHE81" s="4"/>
      <c r="CHF81" s="4"/>
      <c r="CHG81" s="4"/>
      <c r="CHH81" s="4"/>
      <c r="CHI81" s="4"/>
      <c r="CHJ81" s="4"/>
      <c r="CHK81" s="4"/>
      <c r="CHL81" s="4"/>
      <c r="CHM81" s="4"/>
      <c r="CHN81" s="4"/>
      <c r="CHO81" s="4"/>
      <c r="CHP81" s="4"/>
      <c r="CHQ81" s="4"/>
      <c r="CHR81" s="4"/>
      <c r="CHS81" s="4"/>
      <c r="CHT81" s="4"/>
      <c r="CHU81" s="4"/>
      <c r="CHV81" s="4"/>
      <c r="CHW81" s="4"/>
      <c r="CHX81" s="4"/>
      <c r="CHY81" s="4"/>
      <c r="CHZ81" s="4"/>
      <c r="CIA81" s="4"/>
      <c r="CIB81" s="4"/>
      <c r="CIC81" s="4"/>
      <c r="CID81" s="4"/>
      <c r="CIE81" s="4"/>
      <c r="CIF81" s="4"/>
      <c r="CIG81" s="4"/>
      <c r="CIH81" s="4"/>
      <c r="CII81" s="4"/>
      <c r="CIJ81" s="4"/>
      <c r="CIK81" s="4"/>
      <c r="CIL81" s="4"/>
      <c r="CIM81" s="4"/>
      <c r="CIN81" s="4"/>
      <c r="CIO81" s="4"/>
      <c r="CIP81" s="4"/>
      <c r="CIQ81" s="4"/>
      <c r="CIR81" s="4"/>
      <c r="CIS81" s="4"/>
      <c r="CIT81" s="4"/>
      <c r="CIU81" s="4"/>
      <c r="CIV81" s="4"/>
      <c r="CIW81" s="4"/>
      <c r="CIX81" s="4"/>
      <c r="CIY81" s="4"/>
      <c r="CIZ81" s="4"/>
      <c r="CJA81" s="4"/>
      <c r="CJB81" s="4"/>
      <c r="CJC81" s="4"/>
      <c r="CJD81" s="4"/>
      <c r="CJE81" s="4"/>
      <c r="CJF81" s="4"/>
      <c r="CJG81" s="4"/>
      <c r="CJH81" s="4"/>
      <c r="CJI81" s="4"/>
      <c r="CJJ81" s="4"/>
      <c r="CJK81" s="4"/>
      <c r="CJL81" s="4"/>
      <c r="CJM81" s="4"/>
      <c r="CJN81" s="4"/>
      <c r="CJO81" s="4"/>
      <c r="CJP81" s="4"/>
      <c r="CJQ81" s="4"/>
      <c r="CJR81" s="4"/>
      <c r="CJS81" s="4"/>
      <c r="CJT81" s="4"/>
      <c r="CJU81" s="4"/>
      <c r="CJV81" s="4"/>
      <c r="CJW81" s="4"/>
      <c r="CJX81" s="4"/>
      <c r="CJY81" s="4"/>
      <c r="CJZ81" s="4"/>
      <c r="CKA81" s="4"/>
      <c r="CKB81" s="4"/>
      <c r="CKC81" s="4"/>
      <c r="CKD81" s="4"/>
      <c r="CKE81" s="4"/>
      <c r="CKF81" s="4"/>
      <c r="CKG81" s="4"/>
      <c r="CKH81" s="4"/>
      <c r="CKI81" s="4"/>
      <c r="CKJ81" s="4"/>
      <c r="CKK81" s="4"/>
      <c r="CKL81" s="4"/>
      <c r="CKM81" s="4"/>
      <c r="CKN81" s="4"/>
      <c r="CKO81" s="4"/>
      <c r="CKP81" s="4"/>
      <c r="CKQ81" s="4"/>
      <c r="CKR81" s="4"/>
      <c r="CKS81" s="4"/>
      <c r="CKT81" s="4"/>
      <c r="CKU81" s="4"/>
      <c r="CKV81" s="4"/>
      <c r="CKW81" s="4"/>
      <c r="CKX81" s="4"/>
      <c r="CKY81" s="4"/>
      <c r="CKZ81" s="4"/>
      <c r="CLA81" s="4"/>
      <c r="CLB81" s="4"/>
      <c r="CLC81" s="4"/>
      <c r="CLD81" s="4"/>
      <c r="CLE81" s="4"/>
      <c r="CLF81" s="4"/>
      <c r="CLG81" s="4"/>
      <c r="CLH81" s="4"/>
      <c r="CLI81" s="4"/>
      <c r="CLJ81" s="4"/>
      <c r="CLK81" s="4"/>
      <c r="CLL81" s="4"/>
      <c r="CLM81" s="4"/>
      <c r="CLN81" s="4"/>
      <c r="CLO81" s="4"/>
      <c r="CLP81" s="4"/>
      <c r="CLQ81" s="4"/>
      <c r="CLR81" s="4"/>
      <c r="CLS81" s="4"/>
      <c r="CLT81" s="4"/>
      <c r="CLU81" s="4"/>
      <c r="CLV81" s="4"/>
      <c r="CLW81" s="4"/>
      <c r="CLX81" s="4"/>
      <c r="CLY81" s="4"/>
      <c r="CLZ81" s="4"/>
      <c r="CMA81" s="4"/>
      <c r="CMB81" s="4"/>
      <c r="CMC81" s="4"/>
      <c r="CMD81" s="4"/>
      <c r="CME81" s="4"/>
      <c r="CMF81" s="4"/>
      <c r="CMG81" s="4"/>
      <c r="CMH81" s="4"/>
      <c r="CMI81" s="4"/>
      <c r="CMJ81" s="4"/>
      <c r="CMK81" s="4"/>
      <c r="CML81" s="4"/>
      <c r="CMM81" s="4"/>
      <c r="CMN81" s="4"/>
      <c r="CMO81" s="4"/>
      <c r="CMP81" s="4"/>
      <c r="CMQ81" s="4"/>
      <c r="CMR81" s="4"/>
      <c r="CMS81" s="4"/>
      <c r="CMT81" s="4"/>
      <c r="CMU81" s="4"/>
      <c r="CMV81" s="4"/>
      <c r="CMW81" s="4"/>
      <c r="CMX81" s="4"/>
      <c r="CMY81" s="4"/>
      <c r="CMZ81" s="4"/>
      <c r="CNA81" s="4"/>
      <c r="CNB81" s="4"/>
      <c r="CNC81" s="4"/>
      <c r="CND81" s="4"/>
      <c r="CNE81" s="4"/>
      <c r="CNF81" s="4"/>
      <c r="CNG81" s="4"/>
      <c r="CNH81" s="4"/>
      <c r="CNI81" s="4"/>
      <c r="CNJ81" s="4"/>
      <c r="CNK81" s="4"/>
      <c r="CNL81" s="4"/>
      <c r="CNM81" s="4"/>
      <c r="CNN81" s="4"/>
      <c r="CNO81" s="4"/>
      <c r="CNP81" s="4"/>
      <c r="CNQ81" s="4"/>
      <c r="CNR81" s="4"/>
      <c r="CNS81" s="4"/>
      <c r="CNT81" s="4"/>
      <c r="CNU81" s="4"/>
      <c r="CNV81" s="4"/>
      <c r="CNW81" s="4"/>
      <c r="CNX81" s="4"/>
      <c r="CNY81" s="4"/>
      <c r="CNZ81" s="4"/>
      <c r="COA81" s="4"/>
      <c r="COB81" s="4"/>
      <c r="COC81" s="4"/>
      <c r="COD81" s="4"/>
      <c r="COE81" s="4"/>
      <c r="COF81" s="4"/>
      <c r="COG81" s="4"/>
      <c r="COH81" s="4"/>
      <c r="COI81" s="4"/>
      <c r="COJ81" s="4"/>
      <c r="COK81" s="4"/>
      <c r="COL81" s="4"/>
      <c r="COM81" s="4"/>
      <c r="CON81" s="4"/>
      <c r="COO81" s="4"/>
      <c r="COP81" s="4"/>
      <c r="COQ81" s="4"/>
      <c r="COR81" s="4"/>
      <c r="COS81" s="4"/>
      <c r="COT81" s="4"/>
      <c r="COU81" s="4"/>
      <c r="COV81" s="4"/>
      <c r="COW81" s="4"/>
      <c r="COX81" s="4"/>
      <c r="COY81" s="4"/>
      <c r="COZ81" s="4"/>
      <c r="CPA81" s="4"/>
      <c r="CPB81" s="4"/>
      <c r="CPC81" s="4"/>
      <c r="CPD81" s="4"/>
      <c r="CPE81" s="4"/>
      <c r="CPF81" s="4"/>
      <c r="CPG81" s="4"/>
      <c r="CPH81" s="4"/>
      <c r="CPI81" s="4"/>
      <c r="CPJ81" s="4"/>
      <c r="CPK81" s="4"/>
      <c r="CPL81" s="4"/>
      <c r="CPM81" s="4"/>
      <c r="CPN81" s="4"/>
      <c r="CPO81" s="4"/>
      <c r="CPP81" s="4"/>
      <c r="CPQ81" s="4"/>
      <c r="CPR81" s="4"/>
      <c r="CPS81" s="4"/>
      <c r="CPT81" s="4"/>
      <c r="CPU81" s="4"/>
      <c r="CPV81" s="4"/>
      <c r="CPW81" s="4"/>
      <c r="CPX81" s="4"/>
      <c r="CPY81" s="4"/>
      <c r="CPZ81" s="4"/>
      <c r="CQA81" s="4"/>
      <c r="CQB81" s="4"/>
      <c r="CQC81" s="4"/>
      <c r="CQD81" s="4"/>
      <c r="CQE81" s="4"/>
      <c r="CQF81" s="4"/>
      <c r="CQG81" s="4"/>
      <c r="CQH81" s="4"/>
      <c r="CQI81" s="4"/>
      <c r="CQJ81" s="4"/>
      <c r="CQK81" s="4"/>
      <c r="CQL81" s="4"/>
      <c r="CQM81" s="4"/>
      <c r="CQN81" s="4"/>
      <c r="CQO81" s="4"/>
      <c r="CQP81" s="4"/>
      <c r="CQQ81" s="4"/>
      <c r="CQR81" s="4"/>
      <c r="CQS81" s="4"/>
      <c r="CQT81" s="4"/>
      <c r="CQU81" s="4"/>
      <c r="CQV81" s="4"/>
      <c r="CQW81" s="4"/>
      <c r="CQX81" s="4"/>
      <c r="CQY81" s="4"/>
      <c r="CQZ81" s="4"/>
      <c r="CRA81" s="4"/>
      <c r="CRB81" s="4"/>
      <c r="CRC81" s="4"/>
      <c r="CRD81" s="4"/>
      <c r="CRE81" s="4"/>
      <c r="CRF81" s="4"/>
      <c r="CRG81" s="4"/>
      <c r="CRH81" s="4"/>
      <c r="CRI81" s="4"/>
      <c r="CRJ81" s="4"/>
      <c r="CRK81" s="4"/>
      <c r="CRL81" s="4"/>
      <c r="CRM81" s="4"/>
      <c r="CRN81" s="4"/>
      <c r="CRO81" s="4"/>
      <c r="CRP81" s="4"/>
      <c r="CRQ81" s="4"/>
      <c r="CRR81" s="4"/>
      <c r="CRS81" s="4"/>
      <c r="CRT81" s="4"/>
      <c r="CRU81" s="4"/>
      <c r="CRV81" s="4"/>
      <c r="CRW81" s="4"/>
      <c r="CRX81" s="4"/>
      <c r="CRY81" s="4"/>
      <c r="CRZ81" s="4"/>
      <c r="CSA81" s="4"/>
      <c r="CSB81" s="4"/>
      <c r="CSC81" s="4"/>
      <c r="CSD81" s="4"/>
      <c r="CSE81" s="4"/>
      <c r="CSF81" s="4"/>
      <c r="CSG81" s="4"/>
      <c r="CSH81" s="4"/>
      <c r="CSI81" s="4"/>
      <c r="CSJ81" s="4"/>
      <c r="CSK81" s="4"/>
      <c r="CSL81" s="4"/>
      <c r="CSM81" s="4"/>
      <c r="CSN81" s="4"/>
      <c r="CSO81" s="4"/>
      <c r="CSP81" s="4"/>
      <c r="CSQ81" s="4"/>
      <c r="CSR81" s="4"/>
      <c r="CSS81" s="4"/>
      <c r="CST81" s="4"/>
      <c r="CSU81" s="4"/>
      <c r="CSV81" s="4"/>
      <c r="CSW81" s="4"/>
      <c r="CSX81" s="4"/>
      <c r="CSY81" s="4"/>
      <c r="CSZ81" s="4"/>
      <c r="CTA81" s="4"/>
      <c r="CTB81" s="4"/>
      <c r="CTC81" s="4"/>
      <c r="CTD81" s="4"/>
      <c r="CTE81" s="4"/>
      <c r="CTF81" s="4"/>
      <c r="CTG81" s="4"/>
      <c r="CTH81" s="4"/>
      <c r="CTI81" s="4"/>
      <c r="CTJ81" s="4"/>
      <c r="CTK81" s="4"/>
      <c r="CTL81" s="4"/>
      <c r="CTM81" s="4"/>
      <c r="CTN81" s="4"/>
      <c r="CTO81" s="4"/>
      <c r="CTP81" s="4"/>
      <c r="CTQ81" s="4"/>
      <c r="CTR81" s="4"/>
      <c r="CTS81" s="4"/>
      <c r="CTT81" s="4"/>
      <c r="CTU81" s="4"/>
      <c r="CTV81" s="4"/>
      <c r="CTW81" s="4"/>
      <c r="CTX81" s="4"/>
      <c r="CTY81" s="4"/>
      <c r="CTZ81" s="4"/>
      <c r="CUA81" s="4"/>
      <c r="CUB81" s="4"/>
      <c r="CUC81" s="4"/>
      <c r="CUD81" s="4"/>
      <c r="CUE81" s="4"/>
      <c r="CUF81" s="4"/>
      <c r="CUG81" s="4"/>
      <c r="CUH81" s="4"/>
      <c r="CUI81" s="4"/>
      <c r="CUJ81" s="4"/>
      <c r="CUK81" s="4"/>
      <c r="CUL81" s="4"/>
      <c r="CUM81" s="4"/>
      <c r="CUN81" s="4"/>
      <c r="CUO81" s="4"/>
      <c r="CUP81" s="4"/>
      <c r="CUQ81" s="4"/>
      <c r="CUR81" s="4"/>
      <c r="CUS81" s="4"/>
      <c r="CUT81" s="4"/>
      <c r="CUU81" s="4"/>
      <c r="CUV81" s="4"/>
      <c r="CUW81" s="4"/>
      <c r="CUX81" s="4"/>
      <c r="CUY81" s="4"/>
      <c r="CUZ81" s="4"/>
      <c r="CVA81" s="4"/>
      <c r="CVB81" s="4"/>
      <c r="CVC81" s="4"/>
      <c r="CVD81" s="4"/>
      <c r="CVE81" s="4"/>
      <c r="CVF81" s="4"/>
      <c r="CVG81" s="4"/>
      <c r="CVH81" s="4"/>
      <c r="CVI81" s="4"/>
      <c r="CVJ81" s="4"/>
      <c r="CVK81" s="4"/>
      <c r="CVL81" s="4"/>
      <c r="CVM81" s="4"/>
      <c r="CVN81" s="4"/>
      <c r="CVO81" s="4"/>
      <c r="CVP81" s="4"/>
      <c r="CVQ81" s="4"/>
      <c r="CVR81" s="4"/>
      <c r="CVS81" s="4"/>
      <c r="CVT81" s="4"/>
      <c r="CVU81" s="4"/>
      <c r="CVV81" s="4"/>
      <c r="CVW81" s="4"/>
      <c r="CVX81" s="4"/>
      <c r="CVY81" s="4"/>
      <c r="CVZ81" s="4"/>
      <c r="CWA81" s="4"/>
      <c r="CWB81" s="4"/>
      <c r="CWC81" s="4"/>
      <c r="CWD81" s="4"/>
      <c r="CWE81" s="4"/>
      <c r="CWF81" s="4"/>
      <c r="CWG81" s="4"/>
      <c r="CWH81" s="4"/>
      <c r="CWI81" s="4"/>
      <c r="CWJ81" s="4"/>
      <c r="CWK81" s="4"/>
      <c r="CWL81" s="4"/>
      <c r="CWM81" s="4"/>
      <c r="CWN81" s="4"/>
      <c r="CWO81" s="4"/>
      <c r="CWP81" s="4"/>
      <c r="CWQ81" s="4"/>
      <c r="CWR81" s="4"/>
      <c r="CWS81" s="4"/>
      <c r="CWT81" s="4"/>
      <c r="CWU81" s="4"/>
      <c r="CWV81" s="4"/>
      <c r="CWW81" s="4"/>
      <c r="CWX81" s="4"/>
      <c r="CWY81" s="4"/>
      <c r="CWZ81" s="4"/>
      <c r="CXA81" s="4"/>
      <c r="CXB81" s="4"/>
      <c r="CXC81" s="4"/>
      <c r="CXD81" s="4"/>
      <c r="CXE81" s="4"/>
      <c r="CXF81" s="4"/>
      <c r="CXG81" s="4"/>
      <c r="CXH81" s="4"/>
      <c r="CXI81" s="4"/>
      <c r="CXJ81" s="4"/>
      <c r="CXK81" s="4"/>
      <c r="CXL81" s="4"/>
      <c r="CXM81" s="4"/>
      <c r="CXN81" s="4"/>
      <c r="CXO81" s="4"/>
      <c r="CXP81" s="4"/>
      <c r="CXQ81" s="4"/>
      <c r="CXR81" s="4"/>
      <c r="CXS81" s="4"/>
      <c r="CXT81" s="4"/>
      <c r="CXU81" s="4"/>
      <c r="CXV81" s="4"/>
      <c r="CXW81" s="4"/>
      <c r="CXX81" s="4"/>
      <c r="CXY81" s="4"/>
      <c r="CXZ81" s="4"/>
      <c r="CYA81" s="4"/>
      <c r="CYB81" s="4"/>
      <c r="CYC81" s="4"/>
      <c r="CYD81" s="4"/>
      <c r="CYE81" s="4"/>
      <c r="CYF81" s="4"/>
      <c r="CYG81" s="4"/>
      <c r="CYH81" s="4"/>
      <c r="CYI81" s="4"/>
      <c r="CYJ81" s="4"/>
      <c r="CYK81" s="4"/>
      <c r="CYL81" s="4"/>
      <c r="CYM81" s="4"/>
      <c r="CYN81" s="4"/>
      <c r="CYO81" s="4"/>
      <c r="CYP81" s="4"/>
      <c r="CYQ81" s="4"/>
      <c r="CYR81" s="4"/>
      <c r="CYS81" s="4"/>
      <c r="CYT81" s="4"/>
      <c r="CYU81" s="4"/>
      <c r="CYV81" s="4"/>
      <c r="CYW81" s="4"/>
      <c r="CYX81" s="4"/>
      <c r="CYY81" s="4"/>
      <c r="CYZ81" s="4"/>
      <c r="CZA81" s="4"/>
      <c r="CZB81" s="4"/>
      <c r="CZC81" s="4"/>
      <c r="CZD81" s="4"/>
      <c r="CZE81" s="4"/>
      <c r="CZF81" s="4"/>
      <c r="CZG81" s="4"/>
      <c r="CZH81" s="4"/>
      <c r="CZI81" s="4"/>
      <c r="CZJ81" s="4"/>
      <c r="CZK81" s="4"/>
      <c r="CZL81" s="4"/>
      <c r="CZM81" s="4"/>
      <c r="CZN81" s="4"/>
      <c r="CZO81" s="4"/>
      <c r="CZP81" s="4"/>
      <c r="CZQ81" s="4"/>
      <c r="CZR81" s="4"/>
      <c r="CZS81" s="4"/>
      <c r="CZT81" s="4"/>
      <c r="CZU81" s="4"/>
      <c r="CZV81" s="4"/>
      <c r="CZW81" s="4"/>
      <c r="CZX81" s="4"/>
      <c r="CZY81" s="4"/>
      <c r="CZZ81" s="4"/>
      <c r="DAA81" s="4"/>
      <c r="DAB81" s="4"/>
      <c r="DAC81" s="4"/>
      <c r="DAD81" s="4"/>
      <c r="DAE81" s="4"/>
      <c r="DAF81" s="4"/>
      <c r="DAG81" s="4"/>
      <c r="DAH81" s="4"/>
      <c r="DAI81" s="4"/>
      <c r="DAJ81" s="4"/>
      <c r="DAK81" s="4"/>
      <c r="DAL81" s="4"/>
      <c r="DAM81" s="4"/>
      <c r="DAN81" s="4"/>
      <c r="DAO81" s="4"/>
      <c r="DAP81" s="4"/>
      <c r="DAQ81" s="4"/>
      <c r="DAR81" s="4"/>
      <c r="DAS81" s="4"/>
      <c r="DAT81" s="4"/>
      <c r="DAU81" s="4"/>
      <c r="DAV81" s="4"/>
      <c r="DAW81" s="4"/>
      <c r="DAX81" s="4"/>
      <c r="DAY81" s="4"/>
      <c r="DAZ81" s="4"/>
      <c r="DBA81" s="4"/>
      <c r="DBB81" s="4"/>
      <c r="DBC81" s="4"/>
      <c r="DBD81" s="4"/>
      <c r="DBE81" s="4"/>
      <c r="DBF81" s="4"/>
      <c r="DBG81" s="4"/>
      <c r="DBH81" s="4"/>
      <c r="DBI81" s="4"/>
      <c r="DBJ81" s="4"/>
      <c r="DBK81" s="4"/>
      <c r="DBL81" s="4"/>
      <c r="DBM81" s="4"/>
      <c r="DBN81" s="4"/>
      <c r="DBO81" s="4"/>
      <c r="DBP81" s="4"/>
      <c r="DBQ81" s="4"/>
      <c r="DBR81" s="4"/>
      <c r="DBS81" s="4"/>
      <c r="DBT81" s="4"/>
      <c r="DBU81" s="4"/>
      <c r="DBV81" s="4"/>
      <c r="DBW81" s="4"/>
      <c r="DBX81" s="4"/>
      <c r="DBY81" s="4"/>
      <c r="DBZ81" s="4"/>
      <c r="DCA81" s="4"/>
      <c r="DCB81" s="4"/>
      <c r="DCC81" s="4"/>
      <c r="DCD81" s="4"/>
      <c r="DCE81" s="4"/>
      <c r="DCF81" s="4"/>
      <c r="DCG81" s="4"/>
      <c r="DCH81" s="4"/>
      <c r="DCI81" s="4"/>
      <c r="DCJ81" s="4"/>
      <c r="DCK81" s="4"/>
      <c r="DCL81" s="4"/>
      <c r="DCM81" s="4"/>
      <c r="DCN81" s="4"/>
      <c r="DCO81" s="4"/>
      <c r="DCP81" s="4"/>
      <c r="DCQ81" s="4"/>
      <c r="DCR81" s="4"/>
      <c r="DCS81" s="4"/>
      <c r="DCT81" s="4"/>
      <c r="DCU81" s="4"/>
      <c r="DCV81" s="4"/>
      <c r="DCW81" s="4"/>
      <c r="DCX81" s="4"/>
      <c r="DCY81" s="4"/>
      <c r="DCZ81" s="4"/>
      <c r="DDA81" s="4"/>
      <c r="DDB81" s="4"/>
      <c r="DDC81" s="4"/>
      <c r="DDD81" s="4"/>
      <c r="DDE81" s="4"/>
      <c r="DDF81" s="4"/>
      <c r="DDG81" s="4"/>
      <c r="DDH81" s="4"/>
      <c r="DDI81" s="4"/>
      <c r="DDJ81" s="4"/>
      <c r="DDK81" s="4"/>
      <c r="DDL81" s="4"/>
      <c r="DDM81" s="4"/>
      <c r="DDN81" s="4"/>
      <c r="DDO81" s="4"/>
      <c r="DDP81" s="4"/>
      <c r="DDQ81" s="4"/>
      <c r="DDR81" s="4"/>
      <c r="DDS81" s="4"/>
      <c r="DDT81" s="4"/>
      <c r="DDU81" s="4"/>
      <c r="DDV81" s="4"/>
      <c r="DDW81" s="4"/>
      <c r="DDX81" s="4"/>
      <c r="DDY81" s="4"/>
      <c r="DDZ81" s="4"/>
      <c r="DEA81" s="4"/>
      <c r="DEB81" s="4"/>
      <c r="DEC81" s="4"/>
      <c r="DED81" s="4"/>
      <c r="DEE81" s="4"/>
      <c r="DEF81" s="4"/>
      <c r="DEG81" s="4"/>
      <c r="DEH81" s="4"/>
      <c r="DEI81" s="4"/>
      <c r="DEJ81" s="4"/>
      <c r="DEK81" s="4"/>
      <c r="DEL81" s="4"/>
      <c r="DEM81" s="4"/>
      <c r="DEN81" s="4"/>
      <c r="DEO81" s="4"/>
      <c r="DEP81" s="4"/>
      <c r="DEQ81" s="4"/>
      <c r="DER81" s="4"/>
      <c r="DES81" s="4"/>
      <c r="DET81" s="4"/>
      <c r="DEU81" s="4"/>
      <c r="DEV81" s="4"/>
      <c r="DEW81" s="4"/>
      <c r="DEX81" s="4"/>
      <c r="DEY81" s="4"/>
      <c r="DEZ81" s="4"/>
      <c r="DFA81" s="4"/>
      <c r="DFB81" s="4"/>
      <c r="DFC81" s="4"/>
      <c r="DFD81" s="4"/>
      <c r="DFE81" s="4"/>
      <c r="DFF81" s="4"/>
      <c r="DFG81" s="4"/>
      <c r="DFH81" s="4"/>
      <c r="DFI81" s="4"/>
      <c r="DFJ81" s="4"/>
      <c r="DFK81" s="4"/>
      <c r="DFL81" s="4"/>
      <c r="DFM81" s="4"/>
      <c r="DFN81" s="4"/>
      <c r="DFO81" s="4"/>
      <c r="DFP81" s="4"/>
      <c r="DFQ81" s="4"/>
      <c r="DFR81" s="4"/>
      <c r="DFS81" s="4"/>
      <c r="DFT81" s="4"/>
      <c r="DFU81" s="4"/>
      <c r="DFV81" s="4"/>
      <c r="DFW81" s="4"/>
      <c r="DFX81" s="4"/>
      <c r="DFY81" s="4"/>
      <c r="DFZ81" s="4"/>
      <c r="DGA81" s="4"/>
      <c r="DGB81" s="4"/>
      <c r="DGC81" s="4"/>
      <c r="DGD81" s="4"/>
      <c r="DGE81" s="4"/>
      <c r="DGF81" s="4"/>
      <c r="DGG81" s="4"/>
      <c r="DGH81" s="4"/>
      <c r="DGI81" s="4"/>
      <c r="DGJ81" s="4"/>
      <c r="DGK81" s="4"/>
      <c r="DGL81" s="4"/>
      <c r="DGM81" s="4"/>
      <c r="DGN81" s="4"/>
      <c r="DGO81" s="4"/>
      <c r="DGP81" s="4"/>
      <c r="DGQ81" s="4"/>
      <c r="DGR81" s="4"/>
      <c r="DGS81" s="4"/>
      <c r="DGT81" s="4"/>
      <c r="DGU81" s="4"/>
      <c r="DGV81" s="4"/>
      <c r="DGW81" s="4"/>
      <c r="DGX81" s="4"/>
      <c r="DGY81" s="4"/>
      <c r="DGZ81" s="4"/>
      <c r="DHA81" s="4"/>
      <c r="DHB81" s="4"/>
      <c r="DHC81" s="4"/>
      <c r="DHD81" s="4"/>
      <c r="DHE81" s="4"/>
      <c r="DHF81" s="4"/>
      <c r="DHG81" s="4"/>
      <c r="DHH81" s="4"/>
      <c r="DHI81" s="4"/>
      <c r="DHJ81" s="4"/>
      <c r="DHK81" s="4"/>
      <c r="DHL81" s="4"/>
      <c r="DHM81" s="4"/>
      <c r="DHN81" s="4"/>
      <c r="DHO81" s="4"/>
      <c r="DHP81" s="4"/>
      <c r="DHQ81" s="4"/>
      <c r="DHR81" s="4"/>
      <c r="DHS81" s="4"/>
      <c r="DHT81" s="4"/>
      <c r="DHU81" s="4"/>
      <c r="DHV81" s="4"/>
      <c r="DHW81" s="4"/>
      <c r="DHX81" s="4"/>
      <c r="DHY81" s="4"/>
      <c r="DHZ81" s="4"/>
      <c r="DIA81" s="4"/>
      <c r="DIB81" s="4"/>
      <c r="DIC81" s="4"/>
      <c r="DID81" s="4"/>
      <c r="DIE81" s="4"/>
      <c r="DIF81" s="4"/>
      <c r="DIG81" s="4"/>
      <c r="DIH81" s="4"/>
      <c r="DII81" s="4"/>
      <c r="DIJ81" s="4"/>
      <c r="DIK81" s="4"/>
      <c r="DIL81" s="4"/>
      <c r="DIM81" s="4"/>
      <c r="DIN81" s="4"/>
      <c r="DIO81" s="4"/>
      <c r="DIP81" s="4"/>
      <c r="DIQ81" s="4"/>
      <c r="DIR81" s="4"/>
      <c r="DIS81" s="4"/>
      <c r="DIT81" s="4"/>
      <c r="DIU81" s="4"/>
      <c r="DIV81" s="4"/>
      <c r="DIW81" s="4"/>
      <c r="DIX81" s="4"/>
      <c r="DIY81" s="4"/>
      <c r="DIZ81" s="4"/>
      <c r="DJA81" s="4"/>
      <c r="DJB81" s="4"/>
      <c r="DJC81" s="4"/>
      <c r="DJD81" s="4"/>
      <c r="DJE81" s="4"/>
      <c r="DJF81" s="4"/>
      <c r="DJG81" s="4"/>
      <c r="DJH81" s="4"/>
      <c r="DJI81" s="4"/>
      <c r="DJJ81" s="4"/>
      <c r="DJK81" s="4"/>
      <c r="DJL81" s="4"/>
      <c r="DJM81" s="4"/>
      <c r="DJN81" s="4"/>
      <c r="DJO81" s="4"/>
      <c r="DJP81" s="4"/>
      <c r="DJQ81" s="4"/>
      <c r="DJR81" s="4"/>
      <c r="DJS81" s="4"/>
      <c r="DJT81" s="4"/>
      <c r="DJU81" s="4"/>
      <c r="DJV81" s="4"/>
      <c r="DJW81" s="4"/>
      <c r="DJX81" s="4"/>
      <c r="DJY81" s="4"/>
      <c r="DJZ81" s="4"/>
      <c r="DKA81" s="4"/>
      <c r="DKB81" s="4"/>
      <c r="DKC81" s="4"/>
      <c r="DKD81" s="4"/>
      <c r="DKE81" s="4"/>
      <c r="DKF81" s="4"/>
      <c r="DKG81" s="4"/>
      <c r="DKH81" s="4"/>
      <c r="DKI81" s="4"/>
      <c r="DKJ81" s="4"/>
      <c r="DKK81" s="4"/>
      <c r="DKL81" s="4"/>
      <c r="DKM81" s="4"/>
      <c r="DKN81" s="4"/>
      <c r="DKO81" s="4"/>
      <c r="DKP81" s="4"/>
      <c r="DKQ81" s="4"/>
      <c r="DKR81" s="4"/>
      <c r="DKS81" s="4"/>
      <c r="DKT81" s="4"/>
      <c r="DKU81" s="4"/>
      <c r="DKV81" s="4"/>
      <c r="DKW81" s="4"/>
      <c r="DKX81" s="4"/>
      <c r="DKY81" s="4"/>
      <c r="DKZ81" s="4"/>
      <c r="DLA81" s="4"/>
      <c r="DLB81" s="4"/>
      <c r="DLC81" s="4"/>
      <c r="DLD81" s="4"/>
      <c r="DLE81" s="4"/>
      <c r="DLF81" s="4"/>
      <c r="DLG81" s="4"/>
      <c r="DLH81" s="4"/>
      <c r="DLI81" s="4"/>
      <c r="DLJ81" s="4"/>
      <c r="DLK81" s="4"/>
      <c r="DLL81" s="4"/>
      <c r="DLM81" s="4"/>
      <c r="DLN81" s="4"/>
      <c r="DLO81" s="4"/>
      <c r="DLP81" s="4"/>
      <c r="DLQ81" s="4"/>
      <c r="DLR81" s="4"/>
      <c r="DLS81" s="4"/>
      <c r="DLT81" s="4"/>
      <c r="DLU81" s="4"/>
      <c r="DLV81" s="4"/>
      <c r="DLW81" s="4"/>
      <c r="DLX81" s="4"/>
      <c r="DLY81" s="4"/>
      <c r="DLZ81" s="4"/>
      <c r="DMA81" s="4"/>
      <c r="DMB81" s="4"/>
      <c r="DMC81" s="4"/>
      <c r="DMD81" s="4"/>
      <c r="DME81" s="4"/>
      <c r="DMF81" s="4"/>
      <c r="DMG81" s="4"/>
      <c r="DMH81" s="4"/>
      <c r="DMI81" s="4"/>
      <c r="DMJ81" s="4"/>
      <c r="DMK81" s="4"/>
      <c r="DML81" s="4"/>
      <c r="DMM81" s="4"/>
      <c r="DMN81" s="4"/>
      <c r="DMO81" s="4"/>
      <c r="DMP81" s="4"/>
      <c r="DMQ81" s="4"/>
      <c r="DMR81" s="4"/>
      <c r="DMS81" s="4"/>
      <c r="DMT81" s="4"/>
      <c r="DMU81" s="4"/>
      <c r="DMV81" s="4"/>
      <c r="DMW81" s="4"/>
      <c r="DMX81" s="4"/>
      <c r="DMY81" s="4"/>
      <c r="DMZ81" s="4"/>
      <c r="DNA81" s="4"/>
      <c r="DNB81" s="4"/>
      <c r="DNC81" s="4"/>
      <c r="DND81" s="4"/>
      <c r="DNE81" s="4"/>
      <c r="DNF81" s="4"/>
      <c r="DNG81" s="4"/>
      <c r="DNH81" s="4"/>
      <c r="DNI81" s="4"/>
      <c r="DNJ81" s="4"/>
      <c r="DNK81" s="4"/>
      <c r="DNL81" s="4"/>
      <c r="DNM81" s="4"/>
      <c r="DNN81" s="4"/>
      <c r="DNO81" s="4"/>
      <c r="DNP81" s="4"/>
      <c r="DNQ81" s="4"/>
      <c r="DNR81" s="4"/>
      <c r="DNS81" s="4"/>
      <c r="DNT81" s="4"/>
      <c r="DNU81" s="4"/>
      <c r="DNV81" s="4"/>
      <c r="DNW81" s="4"/>
      <c r="DNX81" s="4"/>
      <c r="DNY81" s="4"/>
      <c r="DNZ81" s="4"/>
      <c r="DOA81" s="4"/>
      <c r="DOB81" s="4"/>
      <c r="DOC81" s="4"/>
      <c r="DOD81" s="4"/>
      <c r="DOE81" s="4"/>
      <c r="DOF81" s="4"/>
      <c r="DOG81" s="4"/>
      <c r="DOH81" s="4"/>
      <c r="DOI81" s="4"/>
      <c r="DOJ81" s="4"/>
      <c r="DOK81" s="4"/>
      <c r="DOL81" s="4"/>
      <c r="DOM81" s="4"/>
      <c r="DON81" s="4"/>
      <c r="DOO81" s="4"/>
      <c r="DOP81" s="4"/>
      <c r="DOQ81" s="4"/>
      <c r="DOR81" s="4"/>
      <c r="DOS81" s="4"/>
      <c r="DOT81" s="4"/>
      <c r="DOU81" s="4"/>
      <c r="DOV81" s="4"/>
      <c r="DOW81" s="4"/>
      <c r="DOX81" s="4"/>
      <c r="DOY81" s="4"/>
      <c r="DOZ81" s="4"/>
      <c r="DPA81" s="4"/>
      <c r="DPB81" s="4"/>
      <c r="DPC81" s="4"/>
      <c r="DPD81" s="4"/>
      <c r="DPE81" s="4"/>
      <c r="DPF81" s="4"/>
      <c r="DPG81" s="4"/>
      <c r="DPH81" s="4"/>
      <c r="DPI81" s="4"/>
      <c r="DPJ81" s="4"/>
      <c r="DPK81" s="4"/>
      <c r="DPL81" s="4"/>
      <c r="DPM81" s="4"/>
      <c r="DPN81" s="4"/>
      <c r="DPO81" s="4"/>
      <c r="DPP81" s="4"/>
      <c r="DPQ81" s="4"/>
      <c r="DPR81" s="4"/>
      <c r="DPS81" s="4"/>
      <c r="DPT81" s="4"/>
      <c r="DPU81" s="4"/>
      <c r="DPV81" s="4"/>
      <c r="DPW81" s="4"/>
      <c r="DPX81" s="4"/>
      <c r="DPY81" s="4"/>
      <c r="DPZ81" s="4"/>
      <c r="DQA81" s="4"/>
      <c r="DQB81" s="4"/>
      <c r="DQC81" s="4"/>
      <c r="DQD81" s="4"/>
      <c r="DQE81" s="4"/>
      <c r="DQF81" s="4"/>
      <c r="DQG81" s="4"/>
      <c r="DQH81" s="4"/>
      <c r="DQI81" s="4"/>
      <c r="DQJ81" s="4"/>
      <c r="DQK81" s="4"/>
      <c r="DQL81" s="4"/>
      <c r="DQM81" s="4"/>
      <c r="DQN81" s="4"/>
      <c r="DQO81" s="4"/>
      <c r="DQP81" s="4"/>
      <c r="DQQ81" s="4"/>
      <c r="DQR81" s="4"/>
      <c r="DQS81" s="4"/>
      <c r="DQT81" s="4"/>
      <c r="DQU81" s="4"/>
      <c r="DQV81" s="4"/>
      <c r="DQW81" s="4"/>
      <c r="DQX81" s="4"/>
      <c r="DQY81" s="4"/>
      <c r="DQZ81" s="4"/>
      <c r="DRA81" s="4"/>
      <c r="DRB81" s="4"/>
      <c r="DRC81" s="4"/>
      <c r="DRD81" s="4"/>
      <c r="DRE81" s="4"/>
      <c r="DRF81" s="4"/>
      <c r="DRG81" s="4"/>
      <c r="DRH81" s="4"/>
      <c r="DRI81" s="4"/>
      <c r="DRJ81" s="4"/>
      <c r="DRK81" s="4"/>
      <c r="DRL81" s="4"/>
      <c r="DRM81" s="4"/>
      <c r="DRN81" s="4"/>
      <c r="DRO81" s="4"/>
      <c r="DRP81" s="4"/>
      <c r="DRQ81" s="4"/>
      <c r="DRR81" s="4"/>
      <c r="DRS81" s="4"/>
      <c r="DRT81" s="4"/>
      <c r="DRU81" s="4"/>
      <c r="DRV81" s="4"/>
      <c r="DRW81" s="4"/>
      <c r="DRX81" s="4"/>
      <c r="DRY81" s="4"/>
      <c r="DRZ81" s="4"/>
      <c r="DSA81" s="4"/>
      <c r="DSB81" s="4"/>
      <c r="DSC81" s="4"/>
      <c r="DSD81" s="4"/>
      <c r="DSE81" s="4"/>
      <c r="DSF81" s="4"/>
      <c r="DSG81" s="4"/>
      <c r="DSH81" s="4"/>
      <c r="DSI81" s="4"/>
      <c r="DSJ81" s="4"/>
      <c r="DSK81" s="4"/>
      <c r="DSL81" s="4"/>
      <c r="DSM81" s="4"/>
      <c r="DSN81" s="4"/>
      <c r="DSO81" s="4"/>
      <c r="DSP81" s="4"/>
      <c r="DSQ81" s="4"/>
      <c r="DSR81" s="4"/>
      <c r="DSS81" s="4"/>
      <c r="DST81" s="4"/>
      <c r="DSU81" s="4"/>
      <c r="DSV81" s="4"/>
      <c r="DSW81" s="4"/>
      <c r="DSX81" s="4"/>
      <c r="DSY81" s="4"/>
      <c r="DSZ81" s="4"/>
      <c r="DTA81" s="4"/>
      <c r="DTB81" s="4"/>
      <c r="DTC81" s="4"/>
      <c r="DTD81" s="4"/>
      <c r="DTE81" s="4"/>
      <c r="DTF81" s="4"/>
      <c r="DTG81" s="4"/>
      <c r="DTH81" s="4"/>
      <c r="DTI81" s="4"/>
      <c r="DTJ81" s="4"/>
      <c r="DTK81" s="4"/>
      <c r="DTL81" s="4"/>
      <c r="DTM81" s="4"/>
      <c r="DTN81" s="4"/>
      <c r="DTO81" s="4"/>
      <c r="DTP81" s="4"/>
      <c r="DTQ81" s="4"/>
      <c r="DTR81" s="4"/>
      <c r="DTS81" s="4"/>
      <c r="DTT81" s="4"/>
      <c r="DTU81" s="4"/>
      <c r="DTV81" s="4"/>
      <c r="DTW81" s="4"/>
      <c r="DTX81" s="4"/>
      <c r="DTY81" s="4"/>
      <c r="DTZ81" s="4"/>
      <c r="DUA81" s="4"/>
      <c r="DUB81" s="4"/>
      <c r="DUC81" s="4"/>
      <c r="DUD81" s="4"/>
      <c r="DUE81" s="4"/>
      <c r="DUF81" s="4"/>
      <c r="DUG81" s="4"/>
      <c r="DUH81" s="4"/>
      <c r="DUI81" s="4"/>
      <c r="DUJ81" s="4"/>
      <c r="DUK81" s="4"/>
      <c r="DUL81" s="4"/>
      <c r="DUM81" s="4"/>
      <c r="DUN81" s="4"/>
      <c r="DUO81" s="4"/>
      <c r="DUP81" s="4"/>
      <c r="DUQ81" s="4"/>
      <c r="DUR81" s="4"/>
      <c r="DUS81" s="4"/>
      <c r="DUT81" s="4"/>
      <c r="DUU81" s="4"/>
      <c r="DUV81" s="4"/>
      <c r="DUW81" s="4"/>
      <c r="DUX81" s="4"/>
      <c r="DUY81" s="4"/>
      <c r="DUZ81" s="4"/>
      <c r="DVA81" s="4"/>
      <c r="DVB81" s="4"/>
      <c r="DVC81" s="4"/>
      <c r="DVD81" s="4"/>
      <c r="DVE81" s="4"/>
      <c r="DVF81" s="4"/>
      <c r="DVG81" s="4"/>
      <c r="DVH81" s="4"/>
      <c r="DVI81" s="4"/>
      <c r="DVJ81" s="4"/>
      <c r="DVK81" s="4"/>
      <c r="DVL81" s="4"/>
      <c r="DVM81" s="4"/>
      <c r="DVN81" s="4"/>
      <c r="DVO81" s="4"/>
      <c r="DVP81" s="4"/>
      <c r="DVQ81" s="4"/>
      <c r="DVR81" s="4"/>
      <c r="DVS81" s="4"/>
      <c r="DVT81" s="4"/>
      <c r="DVU81" s="4"/>
      <c r="DVV81" s="4"/>
      <c r="DVW81" s="4"/>
      <c r="DVX81" s="4"/>
      <c r="DVY81" s="4"/>
      <c r="DVZ81" s="4"/>
      <c r="DWA81" s="4"/>
      <c r="DWB81" s="4"/>
      <c r="DWC81" s="4"/>
      <c r="DWD81" s="4"/>
      <c r="DWE81" s="4"/>
      <c r="DWF81" s="4"/>
      <c r="DWG81" s="4"/>
      <c r="DWH81" s="4"/>
      <c r="DWI81" s="4"/>
      <c r="DWJ81" s="4"/>
      <c r="DWK81" s="4"/>
      <c r="DWL81" s="4"/>
      <c r="DWM81" s="4"/>
      <c r="DWN81" s="4"/>
      <c r="DWO81" s="4"/>
      <c r="DWP81" s="4"/>
      <c r="DWQ81" s="4"/>
      <c r="DWR81" s="4"/>
      <c r="DWS81" s="4"/>
      <c r="DWT81" s="4"/>
      <c r="DWU81" s="4"/>
      <c r="DWV81" s="4"/>
      <c r="DWW81" s="4"/>
      <c r="DWX81" s="4"/>
      <c r="DWY81" s="4"/>
      <c r="DWZ81" s="4"/>
      <c r="DXA81" s="4"/>
      <c r="DXB81" s="4"/>
      <c r="DXC81" s="4"/>
      <c r="DXD81" s="4"/>
      <c r="DXE81" s="4"/>
      <c r="DXF81" s="4"/>
      <c r="DXG81" s="4"/>
      <c r="DXH81" s="4"/>
      <c r="DXI81" s="4"/>
      <c r="DXJ81" s="4"/>
      <c r="DXK81" s="4"/>
      <c r="DXL81" s="4"/>
      <c r="DXM81" s="4"/>
      <c r="DXN81" s="4"/>
      <c r="DXO81" s="4"/>
      <c r="DXP81" s="4"/>
      <c r="DXQ81" s="4"/>
      <c r="DXR81" s="4"/>
      <c r="DXS81" s="4"/>
      <c r="DXT81" s="4"/>
      <c r="DXU81" s="4"/>
      <c r="DXV81" s="4"/>
      <c r="DXW81" s="4"/>
      <c r="DXX81" s="4"/>
      <c r="DXY81" s="4"/>
      <c r="DXZ81" s="4"/>
      <c r="DYA81" s="4"/>
      <c r="DYB81" s="4"/>
      <c r="DYC81" s="4"/>
      <c r="DYD81" s="4"/>
      <c r="DYE81" s="4"/>
      <c r="DYF81" s="4"/>
      <c r="DYG81" s="4"/>
      <c r="DYH81" s="4"/>
      <c r="DYI81" s="4"/>
      <c r="DYJ81" s="4"/>
      <c r="DYK81" s="4"/>
      <c r="DYL81" s="4"/>
      <c r="DYM81" s="4"/>
      <c r="DYN81" s="4"/>
      <c r="DYO81" s="4"/>
      <c r="DYP81" s="4"/>
      <c r="DYQ81" s="4"/>
      <c r="DYR81" s="4"/>
      <c r="DYS81" s="4"/>
      <c r="DYT81" s="4"/>
      <c r="DYU81" s="4"/>
      <c r="DYV81" s="4"/>
      <c r="DYW81" s="4"/>
      <c r="DYX81" s="4"/>
      <c r="DYY81" s="4"/>
      <c r="DYZ81" s="4"/>
      <c r="DZA81" s="4"/>
      <c r="DZB81" s="4"/>
      <c r="DZC81" s="4"/>
      <c r="DZD81" s="4"/>
      <c r="DZE81" s="4"/>
      <c r="DZF81" s="4"/>
      <c r="DZG81" s="4"/>
      <c r="DZH81" s="4"/>
      <c r="DZI81" s="4"/>
      <c r="DZJ81" s="4"/>
      <c r="DZK81" s="4"/>
      <c r="DZL81" s="4"/>
      <c r="DZM81" s="4"/>
      <c r="DZN81" s="4"/>
      <c r="DZO81" s="4"/>
      <c r="DZP81" s="4"/>
      <c r="DZQ81" s="4"/>
      <c r="DZR81" s="4"/>
      <c r="DZS81" s="4"/>
      <c r="DZT81" s="4"/>
      <c r="DZU81" s="4"/>
      <c r="DZV81" s="4"/>
      <c r="DZW81" s="4"/>
      <c r="DZX81" s="4"/>
      <c r="DZY81" s="4"/>
      <c r="DZZ81" s="4"/>
      <c r="EAA81" s="4"/>
      <c r="EAB81" s="4"/>
      <c r="EAC81" s="4"/>
      <c r="EAD81" s="4"/>
      <c r="EAE81" s="4"/>
      <c r="EAF81" s="4"/>
      <c r="EAG81" s="4"/>
      <c r="EAH81" s="4"/>
      <c r="EAI81" s="4"/>
      <c r="EAJ81" s="4"/>
      <c r="EAK81" s="4"/>
      <c r="EAL81" s="4"/>
      <c r="EAM81" s="4"/>
      <c r="EAN81" s="4"/>
      <c r="EAO81" s="4"/>
      <c r="EAP81" s="4"/>
      <c r="EAQ81" s="4"/>
      <c r="EAR81" s="4"/>
      <c r="EAS81" s="4"/>
      <c r="EAT81" s="4"/>
      <c r="EAU81" s="4"/>
      <c r="EAV81" s="4"/>
      <c r="EAW81" s="4"/>
      <c r="EAX81" s="4"/>
      <c r="EAY81" s="4"/>
      <c r="EAZ81" s="4"/>
      <c r="EBA81" s="4"/>
      <c r="EBB81" s="4"/>
      <c r="EBC81" s="4"/>
      <c r="EBD81" s="4"/>
      <c r="EBE81" s="4"/>
      <c r="EBF81" s="4"/>
      <c r="EBG81" s="4"/>
      <c r="EBH81" s="4"/>
      <c r="EBI81" s="4"/>
      <c r="EBJ81" s="4"/>
      <c r="EBK81" s="4"/>
      <c r="EBL81" s="4"/>
      <c r="EBM81" s="4"/>
      <c r="EBN81" s="4"/>
      <c r="EBO81" s="4"/>
      <c r="EBP81" s="4"/>
      <c r="EBQ81" s="4"/>
      <c r="EBR81" s="4"/>
      <c r="EBS81" s="4"/>
      <c r="EBT81" s="4"/>
      <c r="EBU81" s="4"/>
      <c r="EBV81" s="4"/>
      <c r="EBW81" s="4"/>
      <c r="EBX81" s="4"/>
      <c r="EBY81" s="4"/>
      <c r="EBZ81" s="4"/>
      <c r="ECA81" s="4"/>
      <c r="ECB81" s="4"/>
      <c r="ECC81" s="4"/>
      <c r="ECD81" s="4"/>
      <c r="ECE81" s="4"/>
      <c r="ECF81" s="4"/>
      <c r="ECG81" s="4"/>
      <c r="ECH81" s="4"/>
      <c r="ECI81" s="4"/>
      <c r="ECJ81" s="4"/>
      <c r="ECK81" s="4"/>
      <c r="ECL81" s="4"/>
      <c r="ECM81" s="4"/>
      <c r="ECN81" s="4"/>
      <c r="ECO81" s="4"/>
      <c r="ECP81" s="4"/>
      <c r="ECQ81" s="4"/>
      <c r="ECR81" s="4"/>
      <c r="ECS81" s="4"/>
      <c r="ECT81" s="4"/>
      <c r="ECU81" s="4"/>
      <c r="ECV81" s="4"/>
      <c r="ECW81" s="4"/>
      <c r="ECX81" s="4"/>
      <c r="ECY81" s="4"/>
      <c r="ECZ81" s="4"/>
      <c r="EDA81" s="4"/>
      <c r="EDB81" s="4"/>
      <c r="EDC81" s="4"/>
      <c r="EDD81" s="4"/>
      <c r="EDE81" s="4"/>
      <c r="EDF81" s="4"/>
      <c r="EDG81" s="4"/>
      <c r="EDH81" s="4"/>
      <c r="EDI81" s="4"/>
      <c r="EDJ81" s="4"/>
      <c r="EDK81" s="4"/>
      <c r="EDL81" s="4"/>
      <c r="EDM81" s="4"/>
      <c r="EDN81" s="4"/>
      <c r="EDO81" s="4"/>
      <c r="EDP81" s="4"/>
      <c r="EDQ81" s="4"/>
      <c r="EDR81" s="4"/>
      <c r="EDS81" s="4"/>
      <c r="EDT81" s="4"/>
      <c r="EDU81" s="4"/>
      <c r="EDV81" s="4"/>
      <c r="EDW81" s="4"/>
      <c r="EDX81" s="4"/>
      <c r="EDY81" s="4"/>
      <c r="EDZ81" s="4"/>
      <c r="EEA81" s="4"/>
      <c r="EEB81" s="4"/>
      <c r="EEC81" s="4"/>
      <c r="EED81" s="4"/>
      <c r="EEE81" s="4"/>
      <c r="EEF81" s="4"/>
      <c r="EEG81" s="4"/>
      <c r="EEH81" s="4"/>
      <c r="EEI81" s="4"/>
      <c r="EEJ81" s="4"/>
      <c r="EEK81" s="4"/>
      <c r="EEL81" s="4"/>
      <c r="EEM81" s="4"/>
      <c r="EEN81" s="4"/>
      <c r="EEO81" s="4"/>
      <c r="EEP81" s="4"/>
      <c r="EEQ81" s="4"/>
      <c r="EER81" s="4"/>
      <c r="EES81" s="4"/>
      <c r="EET81" s="4"/>
      <c r="EEU81" s="4"/>
      <c r="EEV81" s="4"/>
      <c r="EEW81" s="4"/>
      <c r="EEX81" s="4"/>
      <c r="EEY81" s="4"/>
      <c r="EEZ81" s="4"/>
      <c r="EFA81" s="4"/>
      <c r="EFB81" s="4"/>
      <c r="EFC81" s="4"/>
      <c r="EFD81" s="4"/>
      <c r="EFE81" s="4"/>
      <c r="EFF81" s="4"/>
      <c r="EFG81" s="4"/>
      <c r="EFH81" s="4"/>
      <c r="EFI81" s="4"/>
      <c r="EFJ81" s="4"/>
      <c r="EFK81" s="4"/>
      <c r="EFL81" s="4"/>
      <c r="EFM81" s="4"/>
      <c r="EFN81" s="4"/>
      <c r="EFO81" s="4"/>
      <c r="EFP81" s="4"/>
      <c r="EFQ81" s="4"/>
      <c r="EFR81" s="4"/>
      <c r="EFS81" s="4"/>
      <c r="EFT81" s="4"/>
      <c r="EFU81" s="4"/>
      <c r="EFV81" s="4"/>
      <c r="EFW81" s="4"/>
      <c r="EFX81" s="4"/>
      <c r="EFY81" s="4"/>
      <c r="EFZ81" s="4"/>
      <c r="EGA81" s="4"/>
      <c r="EGB81" s="4"/>
      <c r="EGC81" s="4"/>
      <c r="EGD81" s="4"/>
      <c r="EGE81" s="4"/>
      <c r="EGF81" s="4"/>
      <c r="EGG81" s="4"/>
      <c r="EGH81" s="4"/>
      <c r="EGI81" s="4"/>
      <c r="EGJ81" s="4"/>
      <c r="EGK81" s="4"/>
      <c r="EGL81" s="4"/>
      <c r="EGM81" s="4"/>
      <c r="EGN81" s="4"/>
      <c r="EGO81" s="4"/>
      <c r="EGP81" s="4"/>
      <c r="EGQ81" s="4"/>
      <c r="EGR81" s="4"/>
      <c r="EGS81" s="4"/>
      <c r="EGT81" s="4"/>
      <c r="EGU81" s="4"/>
      <c r="EGV81" s="4"/>
      <c r="EGW81" s="4"/>
      <c r="EGX81" s="4"/>
      <c r="EGY81" s="4"/>
      <c r="EGZ81" s="4"/>
      <c r="EHA81" s="4"/>
      <c r="EHB81" s="4"/>
      <c r="EHC81" s="4"/>
      <c r="EHD81" s="4"/>
      <c r="EHE81" s="4"/>
      <c r="EHF81" s="4"/>
      <c r="EHG81" s="4"/>
      <c r="EHH81" s="4"/>
      <c r="EHI81" s="4"/>
      <c r="EHJ81" s="4"/>
      <c r="EHK81" s="4"/>
      <c r="EHL81" s="4"/>
      <c r="EHM81" s="4"/>
      <c r="EHN81" s="4"/>
      <c r="EHO81" s="4"/>
      <c r="EHP81" s="4"/>
      <c r="EHQ81" s="4"/>
      <c r="EHR81" s="4"/>
      <c r="EHS81" s="4"/>
      <c r="EHT81" s="4"/>
      <c r="EHU81" s="4"/>
      <c r="EHV81" s="4"/>
      <c r="EHW81" s="4"/>
      <c r="EHX81" s="4"/>
      <c r="EHY81" s="4"/>
      <c r="EHZ81" s="4"/>
      <c r="EIA81" s="4"/>
      <c r="EIB81" s="4"/>
      <c r="EIC81" s="4"/>
      <c r="EID81" s="4"/>
      <c r="EIE81" s="4"/>
      <c r="EIF81" s="4"/>
      <c r="EIG81" s="4"/>
      <c r="EIH81" s="4"/>
      <c r="EII81" s="4"/>
      <c r="EIJ81" s="4"/>
      <c r="EIK81" s="4"/>
      <c r="EIL81" s="4"/>
      <c r="EIM81" s="4"/>
      <c r="EIN81" s="4"/>
      <c r="EIO81" s="4"/>
      <c r="EIP81" s="4"/>
      <c r="EIQ81" s="4"/>
      <c r="EIR81" s="4"/>
      <c r="EIS81" s="4"/>
      <c r="EIT81" s="4"/>
      <c r="EIU81" s="4"/>
      <c r="EIV81" s="4"/>
      <c r="EIW81" s="4"/>
      <c r="EIX81" s="4"/>
      <c r="EIY81" s="4"/>
      <c r="EIZ81" s="4"/>
      <c r="EJA81" s="4"/>
      <c r="EJB81" s="4"/>
      <c r="EJC81" s="4"/>
      <c r="EJD81" s="4"/>
      <c r="EJE81" s="4"/>
      <c r="EJF81" s="4"/>
      <c r="EJG81" s="4"/>
      <c r="EJH81" s="4"/>
      <c r="EJI81" s="4"/>
      <c r="EJJ81" s="4"/>
      <c r="EJK81" s="4"/>
      <c r="EJL81" s="4"/>
      <c r="EJM81" s="4"/>
      <c r="EJN81" s="4"/>
      <c r="EJO81" s="4"/>
      <c r="EJP81" s="4"/>
      <c r="EJQ81" s="4"/>
      <c r="EJR81" s="4"/>
      <c r="EJS81" s="4"/>
      <c r="EJT81" s="4"/>
      <c r="EJU81" s="4"/>
      <c r="EJV81" s="4"/>
      <c r="EJW81" s="4"/>
      <c r="EJX81" s="4"/>
      <c r="EJY81" s="4"/>
      <c r="EJZ81" s="4"/>
      <c r="EKA81" s="4"/>
      <c r="EKB81" s="4"/>
      <c r="EKC81" s="4"/>
      <c r="EKD81" s="4"/>
      <c r="EKE81" s="4"/>
      <c r="EKF81" s="4"/>
      <c r="EKG81" s="4"/>
      <c r="EKH81" s="4"/>
      <c r="EKI81" s="4"/>
      <c r="EKJ81" s="4"/>
      <c r="EKK81" s="4"/>
      <c r="EKL81" s="4"/>
      <c r="EKM81" s="4"/>
      <c r="EKN81" s="4"/>
      <c r="EKO81" s="4"/>
      <c r="EKP81" s="4"/>
      <c r="EKQ81" s="4"/>
      <c r="EKR81" s="4"/>
      <c r="EKS81" s="4"/>
      <c r="EKT81" s="4"/>
      <c r="EKU81" s="4"/>
      <c r="EKV81" s="4"/>
      <c r="EKW81" s="4"/>
      <c r="EKX81" s="4"/>
      <c r="EKY81" s="4"/>
      <c r="EKZ81" s="4"/>
      <c r="ELA81" s="4"/>
      <c r="ELB81" s="4"/>
      <c r="ELC81" s="4"/>
      <c r="ELD81" s="4"/>
      <c r="ELE81" s="4"/>
      <c r="ELF81" s="4"/>
      <c r="ELG81" s="4"/>
      <c r="ELH81" s="4"/>
      <c r="ELI81" s="4"/>
      <c r="ELJ81" s="4"/>
      <c r="ELK81" s="4"/>
      <c r="ELL81" s="4"/>
      <c r="ELM81" s="4"/>
      <c r="ELN81" s="4"/>
      <c r="ELO81" s="4"/>
      <c r="ELP81" s="4"/>
      <c r="ELQ81" s="4"/>
      <c r="ELR81" s="4"/>
      <c r="ELS81" s="4"/>
      <c r="ELT81" s="4"/>
      <c r="ELU81" s="4"/>
      <c r="ELV81" s="4"/>
      <c r="ELW81" s="4"/>
      <c r="ELX81" s="4"/>
      <c r="ELY81" s="4"/>
      <c r="ELZ81" s="4"/>
      <c r="EMA81" s="4"/>
      <c r="EMB81" s="4"/>
      <c r="EMC81" s="4"/>
      <c r="EMD81" s="4"/>
      <c r="EME81" s="4"/>
      <c r="EMF81" s="4"/>
      <c r="EMG81" s="4"/>
      <c r="EMH81" s="4"/>
      <c r="EMI81" s="4"/>
      <c r="EMJ81" s="4"/>
      <c r="EMK81" s="4"/>
      <c r="EML81" s="4"/>
      <c r="EMM81" s="4"/>
      <c r="EMN81" s="4"/>
      <c r="EMO81" s="4"/>
      <c r="EMP81" s="4"/>
      <c r="EMQ81" s="4"/>
      <c r="EMR81" s="4"/>
      <c r="EMS81" s="4"/>
      <c r="EMT81" s="4"/>
      <c r="EMU81" s="4"/>
      <c r="EMV81" s="4"/>
      <c r="EMW81" s="4"/>
      <c r="EMX81" s="4"/>
      <c r="EMY81" s="4"/>
      <c r="EMZ81" s="4"/>
      <c r="ENA81" s="4"/>
      <c r="ENB81" s="4"/>
      <c r="ENC81" s="4"/>
      <c r="END81" s="4"/>
      <c r="ENE81" s="4"/>
      <c r="ENF81" s="4"/>
      <c r="ENG81" s="4"/>
      <c r="ENH81" s="4"/>
      <c r="ENI81" s="4"/>
      <c r="ENJ81" s="4"/>
      <c r="ENK81" s="4"/>
      <c r="ENL81" s="4"/>
      <c r="ENM81" s="4"/>
      <c r="ENN81" s="4"/>
      <c r="ENO81" s="4"/>
      <c r="ENP81" s="4"/>
      <c r="ENQ81" s="4"/>
      <c r="ENR81" s="4"/>
      <c r="ENS81" s="4"/>
      <c r="ENT81" s="4"/>
      <c r="ENU81" s="4"/>
      <c r="ENV81" s="4"/>
      <c r="ENW81" s="4"/>
      <c r="ENX81" s="4"/>
      <c r="ENY81" s="4"/>
      <c r="ENZ81" s="4"/>
      <c r="EOA81" s="4"/>
      <c r="EOB81" s="4"/>
      <c r="EOC81" s="4"/>
      <c r="EOD81" s="4"/>
      <c r="EOE81" s="4"/>
      <c r="EOF81" s="4"/>
      <c r="EOG81" s="4"/>
      <c r="EOH81" s="4"/>
      <c r="EOI81" s="4"/>
      <c r="EOJ81" s="4"/>
      <c r="EOK81" s="4"/>
      <c r="EOL81" s="4"/>
      <c r="EOM81" s="4"/>
      <c r="EON81" s="4"/>
      <c r="EOO81" s="4"/>
      <c r="EOP81" s="4"/>
      <c r="EOQ81" s="4"/>
      <c r="EOR81" s="4"/>
      <c r="EOS81" s="4"/>
      <c r="EOT81" s="4"/>
      <c r="EOU81" s="4"/>
      <c r="EOV81" s="4"/>
      <c r="EOW81" s="4"/>
      <c r="EOX81" s="4"/>
      <c r="EOY81" s="4"/>
      <c r="EOZ81" s="4"/>
      <c r="EPA81" s="4"/>
      <c r="EPB81" s="4"/>
      <c r="EPC81" s="4"/>
      <c r="EPD81" s="4"/>
      <c r="EPE81" s="4"/>
      <c r="EPF81" s="4"/>
      <c r="EPG81" s="4"/>
      <c r="EPH81" s="4"/>
      <c r="EPI81" s="4"/>
      <c r="EPJ81" s="4"/>
      <c r="EPK81" s="4"/>
      <c r="EPL81" s="4"/>
      <c r="EPM81" s="4"/>
      <c r="EPN81" s="4"/>
      <c r="EPO81" s="4"/>
      <c r="EPP81" s="4"/>
      <c r="EPQ81" s="4"/>
      <c r="EPR81" s="4"/>
      <c r="EPS81" s="4"/>
      <c r="EPT81" s="4"/>
      <c r="EPU81" s="4"/>
      <c r="EPV81" s="4"/>
      <c r="EPW81" s="4"/>
      <c r="EPX81" s="4"/>
      <c r="EPY81" s="4"/>
      <c r="EPZ81" s="4"/>
      <c r="EQA81" s="4"/>
      <c r="EQB81" s="4"/>
      <c r="EQC81" s="4"/>
      <c r="EQD81" s="4"/>
      <c r="EQE81" s="4"/>
      <c r="EQF81" s="4"/>
      <c r="EQG81" s="4"/>
      <c r="EQH81" s="4"/>
      <c r="EQI81" s="4"/>
      <c r="EQJ81" s="4"/>
      <c r="EQK81" s="4"/>
      <c r="EQL81" s="4"/>
      <c r="EQM81" s="4"/>
      <c r="EQN81" s="4"/>
      <c r="EQO81" s="4"/>
      <c r="EQP81" s="4"/>
      <c r="EQQ81" s="4"/>
      <c r="EQR81" s="4"/>
      <c r="EQS81" s="4"/>
      <c r="EQT81" s="4"/>
      <c r="EQU81" s="4"/>
      <c r="EQV81" s="4"/>
      <c r="EQW81" s="4"/>
      <c r="EQX81" s="4"/>
      <c r="EQY81" s="4"/>
      <c r="EQZ81" s="4"/>
      <c r="ERA81" s="4"/>
      <c r="ERB81" s="4"/>
      <c r="ERC81" s="4"/>
      <c r="ERD81" s="4"/>
      <c r="ERE81" s="4"/>
      <c r="ERF81" s="4"/>
      <c r="ERG81" s="4"/>
      <c r="ERH81" s="4"/>
      <c r="ERI81" s="4"/>
      <c r="ERJ81" s="4"/>
      <c r="ERK81" s="4"/>
      <c r="ERL81" s="4"/>
      <c r="ERM81" s="4"/>
      <c r="ERN81" s="4"/>
      <c r="ERO81" s="4"/>
      <c r="ERP81" s="4"/>
      <c r="ERQ81" s="4"/>
      <c r="ERR81" s="4"/>
      <c r="ERS81" s="4"/>
      <c r="ERT81" s="4"/>
      <c r="ERU81" s="4"/>
      <c r="ERV81" s="4"/>
      <c r="ERW81" s="4"/>
      <c r="ERX81" s="4"/>
      <c r="ERY81" s="4"/>
      <c r="ERZ81" s="4"/>
      <c r="ESA81" s="4"/>
      <c r="ESB81" s="4"/>
      <c r="ESC81" s="4"/>
      <c r="ESD81" s="4"/>
      <c r="ESE81" s="4"/>
      <c r="ESF81" s="4"/>
      <c r="ESG81" s="4"/>
      <c r="ESH81" s="4"/>
      <c r="ESI81" s="4"/>
      <c r="ESJ81" s="4"/>
      <c r="ESK81" s="4"/>
      <c r="ESL81" s="4"/>
      <c r="ESM81" s="4"/>
      <c r="ESN81" s="4"/>
      <c r="ESO81" s="4"/>
      <c r="ESP81" s="4"/>
      <c r="ESQ81" s="4"/>
      <c r="ESR81" s="4"/>
      <c r="ESS81" s="4"/>
      <c r="EST81" s="4"/>
      <c r="ESU81" s="4"/>
      <c r="ESV81" s="4"/>
      <c r="ESW81" s="4"/>
      <c r="ESX81" s="4"/>
      <c r="ESY81" s="4"/>
      <c r="ESZ81" s="4"/>
      <c r="ETA81" s="4"/>
      <c r="ETB81" s="4"/>
      <c r="ETC81" s="4"/>
      <c r="ETD81" s="4"/>
      <c r="ETE81" s="4"/>
      <c r="ETF81" s="4"/>
      <c r="ETG81" s="4"/>
      <c r="ETH81" s="4"/>
      <c r="ETI81" s="4"/>
      <c r="ETJ81" s="4"/>
      <c r="ETK81" s="4"/>
      <c r="ETL81" s="4"/>
      <c r="ETM81" s="4"/>
      <c r="ETN81" s="4"/>
      <c r="ETO81" s="4"/>
      <c r="ETP81" s="4"/>
      <c r="ETQ81" s="4"/>
      <c r="ETR81" s="4"/>
      <c r="ETS81" s="4"/>
      <c r="ETT81" s="4"/>
      <c r="ETU81" s="4"/>
      <c r="ETV81" s="4"/>
      <c r="ETW81" s="4"/>
      <c r="ETX81" s="4"/>
      <c r="ETY81" s="4"/>
      <c r="ETZ81" s="4"/>
      <c r="EUA81" s="4"/>
      <c r="EUB81" s="4"/>
      <c r="EUC81" s="4"/>
      <c r="EUD81" s="4"/>
      <c r="EUE81" s="4"/>
      <c r="EUF81" s="4"/>
      <c r="EUG81" s="4"/>
      <c r="EUH81" s="4"/>
      <c r="EUI81" s="4"/>
      <c r="EUJ81" s="4"/>
      <c r="EUK81" s="4"/>
      <c r="EUL81" s="4"/>
      <c r="EUM81" s="4"/>
      <c r="EUN81" s="4"/>
      <c r="EUO81" s="4"/>
      <c r="EUP81" s="4"/>
      <c r="EUQ81" s="4"/>
      <c r="EUR81" s="4"/>
      <c r="EUS81" s="4"/>
      <c r="EUT81" s="4"/>
      <c r="EUU81" s="4"/>
      <c r="EUV81" s="4"/>
      <c r="EUW81" s="4"/>
      <c r="EUX81" s="4"/>
      <c r="EUY81" s="4"/>
      <c r="EUZ81" s="4"/>
      <c r="EVA81" s="4"/>
      <c r="EVB81" s="4"/>
      <c r="EVC81" s="4"/>
      <c r="EVD81" s="4"/>
      <c r="EVE81" s="4"/>
      <c r="EVF81" s="4"/>
      <c r="EVG81" s="4"/>
      <c r="EVH81" s="4"/>
      <c r="EVI81" s="4"/>
      <c r="EVJ81" s="4"/>
      <c r="EVK81" s="4"/>
      <c r="EVL81" s="4"/>
      <c r="EVM81" s="4"/>
      <c r="EVN81" s="4"/>
      <c r="EVO81" s="4"/>
      <c r="EVP81" s="4"/>
      <c r="EVQ81" s="4"/>
      <c r="EVR81" s="4"/>
      <c r="EVS81" s="4"/>
      <c r="EVT81" s="4"/>
      <c r="EVU81" s="4"/>
      <c r="EVV81" s="4"/>
      <c r="EVW81" s="4"/>
      <c r="EVX81" s="4"/>
      <c r="EVY81" s="4"/>
      <c r="EVZ81" s="4"/>
      <c r="EWA81" s="4"/>
      <c r="EWB81" s="4"/>
      <c r="EWC81" s="4"/>
      <c r="EWD81" s="4"/>
      <c r="EWE81" s="4"/>
      <c r="EWF81" s="4"/>
      <c r="EWG81" s="4"/>
      <c r="EWH81" s="4"/>
      <c r="EWI81" s="4"/>
      <c r="EWJ81" s="4"/>
      <c r="EWK81" s="4"/>
      <c r="EWL81" s="4"/>
      <c r="EWM81" s="4"/>
      <c r="EWN81" s="4"/>
      <c r="EWO81" s="4"/>
      <c r="EWP81" s="4"/>
      <c r="EWQ81" s="4"/>
      <c r="EWR81" s="4"/>
      <c r="EWS81" s="4"/>
      <c r="EWT81" s="4"/>
      <c r="EWU81" s="4"/>
      <c r="EWV81" s="4"/>
      <c r="EWW81" s="4"/>
      <c r="EWX81" s="4"/>
      <c r="EWY81" s="4"/>
      <c r="EWZ81" s="4"/>
      <c r="EXA81" s="4"/>
      <c r="EXB81" s="4"/>
      <c r="EXC81" s="4"/>
      <c r="EXD81" s="4"/>
      <c r="EXE81" s="4"/>
      <c r="EXF81" s="4"/>
      <c r="EXG81" s="4"/>
      <c r="EXH81" s="4"/>
      <c r="EXI81" s="4"/>
      <c r="EXJ81" s="4"/>
      <c r="EXK81" s="4"/>
      <c r="EXL81" s="4"/>
      <c r="EXM81" s="4"/>
      <c r="EXN81" s="4"/>
      <c r="EXO81" s="4"/>
      <c r="EXP81" s="4"/>
      <c r="EXQ81" s="4"/>
      <c r="EXR81" s="4"/>
      <c r="EXS81" s="4"/>
      <c r="EXT81" s="4"/>
      <c r="EXU81" s="4"/>
      <c r="EXV81" s="4"/>
      <c r="EXW81" s="4"/>
      <c r="EXX81" s="4"/>
      <c r="EXY81" s="4"/>
      <c r="EXZ81" s="4"/>
      <c r="EYA81" s="4"/>
      <c r="EYB81" s="4"/>
      <c r="EYC81" s="4"/>
      <c r="EYD81" s="4"/>
      <c r="EYE81" s="4"/>
      <c r="EYF81" s="4"/>
      <c r="EYG81" s="4"/>
      <c r="EYH81" s="4"/>
      <c r="EYI81" s="4"/>
      <c r="EYJ81" s="4"/>
      <c r="EYK81" s="4"/>
      <c r="EYL81" s="4"/>
      <c r="EYM81" s="4"/>
      <c r="EYN81" s="4"/>
      <c r="EYO81" s="4"/>
      <c r="EYP81" s="4"/>
      <c r="EYQ81" s="4"/>
      <c r="EYR81" s="4"/>
      <c r="EYS81" s="4"/>
      <c r="EYT81" s="4"/>
      <c r="EYU81" s="4"/>
      <c r="EYV81" s="4"/>
      <c r="EYW81" s="4"/>
      <c r="EYX81" s="4"/>
      <c r="EYY81" s="4"/>
      <c r="EYZ81" s="4"/>
      <c r="EZA81" s="4"/>
      <c r="EZB81" s="4"/>
      <c r="EZC81" s="4"/>
      <c r="EZD81" s="4"/>
      <c r="EZE81" s="4"/>
      <c r="EZF81" s="4"/>
      <c r="EZG81" s="4"/>
      <c r="EZH81" s="4"/>
      <c r="EZI81" s="4"/>
      <c r="EZJ81" s="4"/>
      <c r="EZK81" s="4"/>
      <c r="EZL81" s="4"/>
      <c r="EZM81" s="4"/>
      <c r="EZN81" s="4"/>
      <c r="EZO81" s="4"/>
      <c r="EZP81" s="4"/>
      <c r="EZQ81" s="4"/>
      <c r="EZR81" s="4"/>
      <c r="EZS81" s="4"/>
      <c r="EZT81" s="4"/>
      <c r="EZU81" s="4"/>
      <c r="EZV81" s="4"/>
      <c r="EZW81" s="4"/>
      <c r="EZX81" s="4"/>
      <c r="EZY81" s="4"/>
      <c r="EZZ81" s="4"/>
      <c r="FAA81" s="4"/>
      <c r="FAB81" s="4"/>
      <c r="FAC81" s="4"/>
      <c r="FAD81" s="4"/>
      <c r="FAE81" s="4"/>
      <c r="FAF81" s="4"/>
      <c r="FAG81" s="4"/>
      <c r="FAH81" s="4"/>
      <c r="FAI81" s="4"/>
      <c r="FAJ81" s="4"/>
      <c r="FAK81" s="4"/>
      <c r="FAL81" s="4"/>
      <c r="FAM81" s="4"/>
      <c r="FAN81" s="4"/>
      <c r="FAO81" s="4"/>
      <c r="FAP81" s="4"/>
      <c r="FAQ81" s="4"/>
      <c r="FAR81" s="4"/>
      <c r="FAS81" s="4"/>
      <c r="FAT81" s="4"/>
      <c r="FAU81" s="4"/>
      <c r="FAV81" s="4"/>
      <c r="FAW81" s="4"/>
      <c r="FAX81" s="4"/>
      <c r="FAY81" s="4"/>
      <c r="FAZ81" s="4"/>
      <c r="FBA81" s="4"/>
      <c r="FBB81" s="4"/>
      <c r="FBC81" s="4"/>
      <c r="FBD81" s="4"/>
      <c r="FBE81" s="4"/>
      <c r="FBF81" s="4"/>
      <c r="FBG81" s="4"/>
      <c r="FBH81" s="4"/>
      <c r="FBI81" s="4"/>
      <c r="FBJ81" s="4"/>
      <c r="FBK81" s="4"/>
      <c r="FBL81" s="4"/>
      <c r="FBM81" s="4"/>
      <c r="FBN81" s="4"/>
      <c r="FBO81" s="4"/>
      <c r="FBP81" s="4"/>
      <c r="FBQ81" s="4"/>
      <c r="FBR81" s="4"/>
      <c r="FBS81" s="4"/>
      <c r="FBT81" s="4"/>
      <c r="FBU81" s="4"/>
      <c r="FBV81" s="4"/>
      <c r="FBW81" s="4"/>
      <c r="FBX81" s="4"/>
      <c r="FBY81" s="4"/>
      <c r="FBZ81" s="4"/>
      <c r="FCA81" s="4"/>
      <c r="FCB81" s="4"/>
      <c r="FCC81" s="4"/>
      <c r="FCD81" s="4"/>
      <c r="FCE81" s="4"/>
      <c r="FCF81" s="4"/>
      <c r="FCG81" s="4"/>
      <c r="FCH81" s="4"/>
      <c r="FCI81" s="4"/>
      <c r="FCJ81" s="4"/>
      <c r="FCK81" s="4"/>
      <c r="FCL81" s="4"/>
      <c r="FCM81" s="4"/>
      <c r="FCN81" s="4"/>
      <c r="FCO81" s="4"/>
      <c r="FCP81" s="4"/>
      <c r="FCQ81" s="4"/>
      <c r="FCR81" s="4"/>
      <c r="FCS81" s="4"/>
      <c r="FCT81" s="4"/>
      <c r="FCU81" s="4"/>
      <c r="FCV81" s="4"/>
      <c r="FCW81" s="4"/>
      <c r="FCX81" s="4"/>
      <c r="FCY81" s="4"/>
      <c r="FCZ81" s="4"/>
      <c r="FDA81" s="4"/>
      <c r="FDB81" s="4"/>
      <c r="FDC81" s="4"/>
      <c r="FDD81" s="4"/>
      <c r="FDE81" s="4"/>
      <c r="FDF81" s="4"/>
      <c r="FDG81" s="4"/>
      <c r="FDH81" s="4"/>
      <c r="FDI81" s="4"/>
      <c r="FDJ81" s="4"/>
      <c r="FDK81" s="4"/>
      <c r="FDL81" s="4"/>
      <c r="FDM81" s="4"/>
      <c r="FDN81" s="4"/>
      <c r="FDO81" s="4"/>
      <c r="FDP81" s="4"/>
      <c r="FDQ81" s="4"/>
      <c r="FDR81" s="4"/>
      <c r="FDS81" s="4"/>
      <c r="FDT81" s="4"/>
      <c r="FDU81" s="4"/>
      <c r="FDV81" s="4"/>
      <c r="FDW81" s="4"/>
      <c r="FDX81" s="4"/>
      <c r="FDY81" s="4"/>
      <c r="FDZ81" s="4"/>
      <c r="FEA81" s="4"/>
      <c r="FEB81" s="4"/>
      <c r="FEC81" s="4"/>
      <c r="FED81" s="4"/>
      <c r="FEE81" s="4"/>
      <c r="FEF81" s="4"/>
      <c r="FEG81" s="4"/>
      <c r="FEH81" s="4"/>
      <c r="FEI81" s="4"/>
      <c r="FEJ81" s="4"/>
      <c r="FEK81" s="4"/>
      <c r="FEL81" s="4"/>
      <c r="FEM81" s="4"/>
      <c r="FEN81" s="4"/>
      <c r="FEO81" s="4"/>
      <c r="FEP81" s="4"/>
      <c r="FEQ81" s="4"/>
      <c r="FER81" s="4"/>
      <c r="FES81" s="4"/>
      <c r="FET81" s="4"/>
      <c r="FEU81" s="4"/>
      <c r="FEV81" s="4"/>
      <c r="FEW81" s="4"/>
      <c r="FEX81" s="4"/>
      <c r="FEY81" s="4"/>
      <c r="FEZ81" s="4"/>
      <c r="FFA81" s="4"/>
      <c r="FFB81" s="4"/>
      <c r="FFC81" s="4"/>
      <c r="FFD81" s="4"/>
      <c r="FFE81" s="4"/>
      <c r="FFF81" s="4"/>
      <c r="FFG81" s="4"/>
      <c r="FFH81" s="4"/>
      <c r="FFI81" s="4"/>
      <c r="FFJ81" s="4"/>
      <c r="FFK81" s="4"/>
      <c r="FFL81" s="4"/>
      <c r="FFM81" s="4"/>
      <c r="FFN81" s="4"/>
      <c r="FFO81" s="4"/>
      <c r="FFP81" s="4"/>
      <c r="FFQ81" s="4"/>
      <c r="FFR81" s="4"/>
      <c r="FFS81" s="4"/>
      <c r="FFT81" s="4"/>
      <c r="FFU81" s="4"/>
      <c r="FFV81" s="4"/>
      <c r="FFW81" s="4"/>
      <c r="FFX81" s="4"/>
      <c r="FFY81" s="4"/>
      <c r="FFZ81" s="4"/>
      <c r="FGA81" s="4"/>
      <c r="FGB81" s="4"/>
      <c r="FGC81" s="4"/>
      <c r="FGD81" s="4"/>
      <c r="FGE81" s="4"/>
      <c r="FGF81" s="4"/>
      <c r="FGG81" s="4"/>
      <c r="FGH81" s="4"/>
      <c r="FGI81" s="4"/>
      <c r="FGJ81" s="4"/>
      <c r="FGK81" s="4"/>
      <c r="FGL81" s="4"/>
      <c r="FGM81" s="4"/>
      <c r="FGN81" s="4"/>
      <c r="FGO81" s="4"/>
      <c r="FGP81" s="4"/>
      <c r="FGQ81" s="4"/>
      <c r="FGR81" s="4"/>
      <c r="FGS81" s="4"/>
      <c r="FGT81" s="4"/>
      <c r="FGU81" s="4"/>
      <c r="FGV81" s="4"/>
      <c r="FGW81" s="4"/>
      <c r="FGX81" s="4"/>
      <c r="FGY81" s="4"/>
      <c r="FGZ81" s="4"/>
      <c r="FHA81" s="4"/>
      <c r="FHB81" s="4"/>
      <c r="FHC81" s="4"/>
      <c r="FHD81" s="4"/>
      <c r="FHE81" s="4"/>
      <c r="FHF81" s="4"/>
      <c r="FHG81" s="4"/>
      <c r="FHH81" s="4"/>
      <c r="FHI81" s="4"/>
      <c r="FHJ81" s="4"/>
      <c r="FHK81" s="4"/>
      <c r="FHL81" s="4"/>
      <c r="FHM81" s="4"/>
      <c r="FHN81" s="4"/>
      <c r="FHO81" s="4"/>
      <c r="FHP81" s="4"/>
      <c r="FHQ81" s="4"/>
      <c r="FHR81" s="4"/>
      <c r="FHS81" s="4"/>
      <c r="FHT81" s="4"/>
      <c r="FHU81" s="4"/>
      <c r="FHV81" s="4"/>
      <c r="FHW81" s="4"/>
      <c r="FHX81" s="4"/>
      <c r="FHY81" s="4"/>
      <c r="FHZ81" s="4"/>
      <c r="FIA81" s="4"/>
      <c r="FIB81" s="4"/>
      <c r="FIC81" s="4"/>
      <c r="FID81" s="4"/>
      <c r="FIE81" s="4"/>
      <c r="FIF81" s="4"/>
      <c r="FIG81" s="4"/>
      <c r="FIH81" s="4"/>
      <c r="FII81" s="4"/>
      <c r="FIJ81" s="4"/>
      <c r="FIK81" s="4"/>
      <c r="FIL81" s="4"/>
      <c r="FIM81" s="4"/>
      <c r="FIN81" s="4"/>
      <c r="FIO81" s="4"/>
      <c r="FIP81" s="4"/>
      <c r="FIQ81" s="4"/>
      <c r="FIR81" s="4"/>
      <c r="FIS81" s="4"/>
      <c r="FIT81" s="4"/>
      <c r="FIU81" s="4"/>
      <c r="FIV81" s="4"/>
      <c r="FIW81" s="4"/>
      <c r="FIX81" s="4"/>
      <c r="FIY81" s="4"/>
      <c r="FIZ81" s="4"/>
      <c r="FJA81" s="4"/>
      <c r="FJB81" s="4"/>
      <c r="FJC81" s="4"/>
      <c r="FJD81" s="4"/>
      <c r="FJE81" s="4"/>
      <c r="FJF81" s="4"/>
      <c r="FJG81" s="4"/>
      <c r="FJH81" s="4"/>
      <c r="FJI81" s="4"/>
      <c r="FJJ81" s="4"/>
      <c r="FJK81" s="4"/>
      <c r="FJL81" s="4"/>
      <c r="FJM81" s="4"/>
      <c r="FJN81" s="4"/>
      <c r="FJO81" s="4"/>
      <c r="FJP81" s="4"/>
      <c r="FJQ81" s="4"/>
      <c r="FJR81" s="4"/>
      <c r="FJS81" s="4"/>
      <c r="FJT81" s="4"/>
      <c r="FJU81" s="4"/>
      <c r="FJV81" s="4"/>
      <c r="FJW81" s="4"/>
      <c r="FJX81" s="4"/>
      <c r="FJY81" s="4"/>
      <c r="FJZ81" s="4"/>
      <c r="FKA81" s="4"/>
      <c r="FKB81" s="4"/>
      <c r="FKC81" s="4"/>
      <c r="FKD81" s="4"/>
      <c r="FKE81" s="4"/>
      <c r="FKF81" s="4"/>
      <c r="FKG81" s="4"/>
      <c r="FKH81" s="4"/>
      <c r="FKI81" s="4"/>
      <c r="FKJ81" s="4"/>
      <c r="FKK81" s="4"/>
      <c r="FKL81" s="4"/>
      <c r="FKM81" s="4"/>
      <c r="FKN81" s="4"/>
      <c r="FKO81" s="4"/>
      <c r="FKP81" s="4"/>
      <c r="FKQ81" s="4"/>
      <c r="FKR81" s="4"/>
      <c r="FKS81" s="4"/>
      <c r="FKT81" s="4"/>
      <c r="FKU81" s="4"/>
      <c r="FKV81" s="4"/>
      <c r="FKW81" s="4"/>
      <c r="FKX81" s="4"/>
      <c r="FKY81" s="4"/>
      <c r="FKZ81" s="4"/>
      <c r="FLA81" s="4"/>
      <c r="FLB81" s="4"/>
      <c r="FLC81" s="4"/>
      <c r="FLD81" s="4"/>
      <c r="FLE81" s="4"/>
      <c r="FLF81" s="4"/>
      <c r="FLG81" s="4"/>
      <c r="FLH81" s="4"/>
      <c r="FLI81" s="4"/>
      <c r="FLJ81" s="4"/>
      <c r="FLK81" s="4"/>
      <c r="FLL81" s="4"/>
      <c r="FLM81" s="4"/>
      <c r="FLN81" s="4"/>
      <c r="FLO81" s="4"/>
      <c r="FLP81" s="4"/>
      <c r="FLQ81" s="4"/>
      <c r="FLR81" s="4"/>
      <c r="FLS81" s="4"/>
      <c r="FLT81" s="4"/>
      <c r="FLU81" s="4"/>
      <c r="FLV81" s="4"/>
      <c r="FLW81" s="4"/>
      <c r="FLX81" s="4"/>
      <c r="FLY81" s="4"/>
      <c r="FLZ81" s="4"/>
      <c r="FMA81" s="4"/>
      <c r="FMB81" s="4"/>
      <c r="FMC81" s="4"/>
      <c r="FMD81" s="4"/>
      <c r="FME81" s="4"/>
      <c r="FMF81" s="4"/>
      <c r="FMG81" s="4"/>
      <c r="FMH81" s="4"/>
      <c r="FMI81" s="4"/>
      <c r="FMJ81" s="4"/>
      <c r="FMK81" s="4"/>
      <c r="FML81" s="4"/>
      <c r="FMM81" s="4"/>
      <c r="FMN81" s="4"/>
      <c r="FMO81" s="4"/>
      <c r="FMP81" s="4"/>
      <c r="FMQ81" s="4"/>
      <c r="FMR81" s="4"/>
      <c r="FMS81" s="4"/>
      <c r="FMT81" s="4"/>
      <c r="FMU81" s="4"/>
      <c r="FMV81" s="4"/>
      <c r="FMW81" s="4"/>
      <c r="FMX81" s="4"/>
      <c r="FMY81" s="4"/>
      <c r="FMZ81" s="4"/>
      <c r="FNA81" s="4"/>
      <c r="FNB81" s="4"/>
      <c r="FNC81" s="4"/>
      <c r="FND81" s="4"/>
      <c r="FNE81" s="4"/>
      <c r="FNF81" s="4"/>
      <c r="FNG81" s="4"/>
      <c r="FNH81" s="4"/>
      <c r="FNI81" s="4"/>
      <c r="FNJ81" s="4"/>
      <c r="FNK81" s="4"/>
      <c r="FNL81" s="4"/>
      <c r="FNM81" s="4"/>
      <c r="FNN81" s="4"/>
      <c r="FNO81" s="4"/>
      <c r="FNP81" s="4"/>
      <c r="FNQ81" s="4"/>
      <c r="FNR81" s="4"/>
      <c r="FNS81" s="4"/>
      <c r="FNT81" s="4"/>
      <c r="FNU81" s="4"/>
      <c r="FNV81" s="4"/>
      <c r="FNW81" s="4"/>
      <c r="FNX81" s="4"/>
      <c r="FNY81" s="4"/>
      <c r="FNZ81" s="4"/>
      <c r="FOA81" s="4"/>
      <c r="FOB81" s="4"/>
      <c r="FOC81" s="4"/>
      <c r="FOD81" s="4"/>
      <c r="FOE81" s="4"/>
      <c r="FOF81" s="4"/>
      <c r="FOG81" s="4"/>
      <c r="FOH81" s="4"/>
      <c r="FOI81" s="4"/>
      <c r="FOJ81" s="4"/>
      <c r="FOK81" s="4"/>
      <c r="FOL81" s="4"/>
      <c r="FOM81" s="4"/>
      <c r="FON81" s="4"/>
      <c r="FOO81" s="4"/>
      <c r="FOP81" s="4"/>
      <c r="FOQ81" s="4"/>
      <c r="FOR81" s="4"/>
      <c r="FOS81" s="4"/>
      <c r="FOT81" s="4"/>
      <c r="FOU81" s="4"/>
      <c r="FOV81" s="4"/>
      <c r="FOW81" s="4"/>
      <c r="FOX81" s="4"/>
      <c r="FOY81" s="4"/>
      <c r="FOZ81" s="4"/>
      <c r="FPA81" s="4"/>
      <c r="FPB81" s="4"/>
      <c r="FPC81" s="4"/>
      <c r="FPD81" s="4"/>
      <c r="FPE81" s="4"/>
      <c r="FPF81" s="4"/>
      <c r="FPG81" s="4"/>
      <c r="FPH81" s="4"/>
      <c r="FPI81" s="4"/>
      <c r="FPJ81" s="4"/>
      <c r="FPK81" s="4"/>
      <c r="FPL81" s="4"/>
      <c r="FPM81" s="4"/>
      <c r="FPN81" s="4"/>
      <c r="FPO81" s="4"/>
      <c r="FPP81" s="4"/>
      <c r="FPQ81" s="4"/>
      <c r="FPR81" s="4"/>
      <c r="FPS81" s="4"/>
      <c r="FPT81" s="4"/>
      <c r="FPU81" s="4"/>
      <c r="FPV81" s="4"/>
      <c r="FPW81" s="4"/>
      <c r="FPX81" s="4"/>
      <c r="FPY81" s="4"/>
      <c r="FPZ81" s="4"/>
      <c r="FQA81" s="4"/>
      <c r="FQB81" s="4"/>
      <c r="FQC81" s="4"/>
      <c r="FQD81" s="4"/>
      <c r="FQE81" s="4"/>
      <c r="FQF81" s="4"/>
      <c r="FQG81" s="4"/>
      <c r="FQH81" s="4"/>
      <c r="FQI81" s="4"/>
      <c r="FQJ81" s="4"/>
      <c r="FQK81" s="4"/>
      <c r="FQL81" s="4"/>
      <c r="FQM81" s="4"/>
      <c r="FQN81" s="4"/>
      <c r="FQO81" s="4"/>
      <c r="FQP81" s="4"/>
      <c r="FQQ81" s="4"/>
      <c r="FQR81" s="4"/>
      <c r="FQS81" s="4"/>
      <c r="FQT81" s="4"/>
      <c r="FQU81" s="4"/>
      <c r="FQV81" s="4"/>
      <c r="FQW81" s="4"/>
      <c r="FQX81" s="4"/>
      <c r="FQY81" s="4"/>
      <c r="FQZ81" s="4"/>
      <c r="FRA81" s="4"/>
      <c r="FRB81" s="4"/>
      <c r="FRC81" s="4"/>
      <c r="FRD81" s="4"/>
      <c r="FRE81" s="4"/>
      <c r="FRF81" s="4"/>
      <c r="FRG81" s="4"/>
      <c r="FRH81" s="4"/>
      <c r="FRI81" s="4"/>
      <c r="FRJ81" s="4"/>
      <c r="FRK81" s="4"/>
      <c r="FRL81" s="4"/>
      <c r="FRM81" s="4"/>
      <c r="FRN81" s="4"/>
      <c r="FRO81" s="4"/>
      <c r="FRP81" s="4"/>
      <c r="FRQ81" s="4"/>
      <c r="FRR81" s="4"/>
      <c r="FRS81" s="4"/>
      <c r="FRT81" s="4"/>
      <c r="FRU81" s="4"/>
      <c r="FRV81" s="4"/>
      <c r="FRW81" s="4"/>
      <c r="FRX81" s="4"/>
      <c r="FRY81" s="4"/>
      <c r="FRZ81" s="4"/>
      <c r="FSA81" s="4"/>
      <c r="FSB81" s="4"/>
      <c r="FSC81" s="4"/>
      <c r="FSD81" s="4"/>
      <c r="FSE81" s="4"/>
      <c r="FSF81" s="4"/>
      <c r="FSG81" s="4"/>
      <c r="FSH81" s="4"/>
      <c r="FSI81" s="4"/>
      <c r="FSJ81" s="4"/>
      <c r="FSK81" s="4"/>
      <c r="FSL81" s="4"/>
      <c r="FSM81" s="4"/>
      <c r="FSN81" s="4"/>
      <c r="FSO81" s="4"/>
      <c r="FSP81" s="4"/>
      <c r="FSQ81" s="4"/>
      <c r="FSR81" s="4"/>
      <c r="FSS81" s="4"/>
      <c r="FST81" s="4"/>
      <c r="FSU81" s="4"/>
      <c r="FSV81" s="4"/>
      <c r="FSW81" s="4"/>
      <c r="FSX81" s="4"/>
      <c r="FSY81" s="4"/>
      <c r="FSZ81" s="4"/>
      <c r="FTA81" s="4"/>
      <c r="FTB81" s="4"/>
      <c r="FTC81" s="4"/>
      <c r="FTD81" s="4"/>
      <c r="FTE81" s="4"/>
      <c r="FTF81" s="4"/>
      <c r="FTG81" s="4"/>
      <c r="FTH81" s="4"/>
      <c r="FTI81" s="4"/>
      <c r="FTJ81" s="4"/>
      <c r="FTK81" s="4"/>
      <c r="FTL81" s="4"/>
      <c r="FTM81" s="4"/>
      <c r="FTN81" s="4"/>
      <c r="FTO81" s="4"/>
      <c r="FTP81" s="4"/>
      <c r="FTQ81" s="4"/>
      <c r="FTR81" s="4"/>
      <c r="FTS81" s="4"/>
      <c r="FTT81" s="4"/>
      <c r="FTU81" s="4"/>
      <c r="FTV81" s="4"/>
      <c r="FTW81" s="4"/>
      <c r="FTX81" s="4"/>
      <c r="FTY81" s="4"/>
      <c r="FTZ81" s="4"/>
      <c r="FUA81" s="4"/>
      <c r="FUB81" s="4"/>
      <c r="FUC81" s="4"/>
      <c r="FUD81" s="4"/>
      <c r="FUE81" s="4"/>
      <c r="FUF81" s="4"/>
      <c r="FUG81" s="4"/>
      <c r="FUH81" s="4"/>
      <c r="FUI81" s="4"/>
      <c r="FUJ81" s="4"/>
      <c r="FUK81" s="4"/>
      <c r="FUL81" s="4"/>
      <c r="FUM81" s="4"/>
      <c r="FUN81" s="4"/>
      <c r="FUO81" s="4"/>
      <c r="FUP81" s="4"/>
      <c r="FUQ81" s="4"/>
      <c r="FUR81" s="4"/>
      <c r="FUS81" s="4"/>
      <c r="FUT81" s="4"/>
      <c r="FUU81" s="4"/>
      <c r="FUV81" s="4"/>
      <c r="FUW81" s="4"/>
      <c r="FUX81" s="4"/>
      <c r="FUY81" s="4"/>
      <c r="FUZ81" s="4"/>
      <c r="FVA81" s="4"/>
      <c r="FVB81" s="4"/>
      <c r="FVC81" s="4"/>
      <c r="FVD81" s="4"/>
      <c r="FVE81" s="4"/>
      <c r="FVF81" s="4"/>
      <c r="FVG81" s="4"/>
      <c r="FVH81" s="4"/>
      <c r="FVI81" s="4"/>
      <c r="FVJ81" s="4"/>
      <c r="FVK81" s="4"/>
      <c r="FVL81" s="4"/>
      <c r="FVM81" s="4"/>
      <c r="FVN81" s="4"/>
      <c r="FVO81" s="4"/>
      <c r="FVP81" s="4"/>
      <c r="FVQ81" s="4"/>
      <c r="FVR81" s="4"/>
      <c r="FVS81" s="4"/>
      <c r="FVT81" s="4"/>
      <c r="FVU81" s="4"/>
      <c r="FVV81" s="4"/>
      <c r="FVW81" s="4"/>
      <c r="FVX81" s="4"/>
      <c r="FVY81" s="4"/>
      <c r="FVZ81" s="4"/>
      <c r="FWA81" s="4"/>
      <c r="FWB81" s="4"/>
      <c r="FWC81" s="4"/>
      <c r="FWD81" s="4"/>
      <c r="FWE81" s="4"/>
      <c r="FWF81" s="4"/>
      <c r="FWG81" s="4"/>
      <c r="FWH81" s="4"/>
      <c r="FWI81" s="4"/>
      <c r="FWJ81" s="4"/>
      <c r="FWK81" s="4"/>
      <c r="FWL81" s="4"/>
      <c r="FWM81" s="4"/>
      <c r="FWN81" s="4"/>
      <c r="FWO81" s="4"/>
      <c r="FWP81" s="4"/>
      <c r="FWQ81" s="4"/>
      <c r="FWR81" s="4"/>
      <c r="FWS81" s="4"/>
      <c r="FWT81" s="4"/>
      <c r="FWU81" s="4"/>
      <c r="FWV81" s="4"/>
      <c r="FWW81" s="4"/>
      <c r="FWX81" s="4"/>
      <c r="FWY81" s="4"/>
      <c r="FWZ81" s="4"/>
      <c r="FXA81" s="4"/>
      <c r="FXB81" s="4"/>
      <c r="FXC81" s="4"/>
      <c r="FXD81" s="4"/>
      <c r="FXE81" s="4"/>
      <c r="FXF81" s="4"/>
      <c r="FXG81" s="4"/>
      <c r="FXH81" s="4"/>
      <c r="FXI81" s="4"/>
      <c r="FXJ81" s="4"/>
      <c r="FXK81" s="4"/>
      <c r="FXL81" s="4"/>
      <c r="FXM81" s="4"/>
      <c r="FXN81" s="4"/>
      <c r="FXO81" s="4"/>
      <c r="FXP81" s="4"/>
      <c r="FXQ81" s="4"/>
      <c r="FXR81" s="4"/>
      <c r="FXS81" s="4"/>
      <c r="FXT81" s="4"/>
      <c r="FXU81" s="4"/>
      <c r="FXV81" s="4"/>
      <c r="FXW81" s="4"/>
      <c r="FXX81" s="4"/>
      <c r="FXY81" s="4"/>
      <c r="FXZ81" s="4"/>
      <c r="FYA81" s="4"/>
      <c r="FYB81" s="4"/>
      <c r="FYC81" s="4"/>
      <c r="FYD81" s="4"/>
      <c r="FYE81" s="4"/>
      <c r="FYF81" s="4"/>
      <c r="FYG81" s="4"/>
      <c r="FYH81" s="4"/>
      <c r="FYI81" s="4"/>
      <c r="FYJ81" s="4"/>
      <c r="FYK81" s="4"/>
      <c r="FYL81" s="4"/>
      <c r="FYM81" s="4"/>
      <c r="FYN81" s="4"/>
      <c r="FYO81" s="4"/>
      <c r="FYP81" s="4"/>
      <c r="FYQ81" s="4"/>
      <c r="FYR81" s="4"/>
      <c r="FYS81" s="4"/>
      <c r="FYT81" s="4"/>
      <c r="FYU81" s="4"/>
      <c r="FYV81" s="4"/>
      <c r="FYW81" s="4"/>
      <c r="FYX81" s="4"/>
      <c r="FYY81" s="4"/>
      <c r="FYZ81" s="4"/>
      <c r="FZA81" s="4"/>
      <c r="FZB81" s="4"/>
      <c r="FZC81" s="4"/>
      <c r="FZD81" s="4"/>
      <c r="FZE81" s="4"/>
      <c r="FZF81" s="4"/>
      <c r="FZG81" s="4"/>
      <c r="FZH81" s="4"/>
      <c r="FZI81" s="4"/>
      <c r="FZJ81" s="4"/>
      <c r="FZK81" s="4"/>
      <c r="FZL81" s="4"/>
      <c r="FZM81" s="4"/>
      <c r="FZN81" s="4"/>
      <c r="FZO81" s="4"/>
      <c r="FZP81" s="4"/>
      <c r="FZQ81" s="4"/>
      <c r="FZR81" s="4"/>
      <c r="FZS81" s="4"/>
      <c r="FZT81" s="4"/>
      <c r="FZU81" s="4"/>
      <c r="FZV81" s="4"/>
      <c r="FZW81" s="4"/>
      <c r="FZX81" s="4"/>
      <c r="FZY81" s="4"/>
      <c r="FZZ81" s="4"/>
      <c r="GAA81" s="4"/>
      <c r="GAB81" s="4"/>
      <c r="GAC81" s="4"/>
      <c r="GAD81" s="4"/>
      <c r="GAE81" s="4"/>
      <c r="GAF81" s="4"/>
      <c r="GAG81" s="4"/>
      <c r="GAH81" s="4"/>
      <c r="GAI81" s="4"/>
      <c r="GAJ81" s="4"/>
      <c r="GAK81" s="4"/>
      <c r="GAL81" s="4"/>
      <c r="GAM81" s="4"/>
      <c r="GAN81" s="4"/>
      <c r="GAO81" s="4"/>
      <c r="GAP81" s="4"/>
      <c r="GAQ81" s="4"/>
      <c r="GAR81" s="4"/>
      <c r="GAS81" s="4"/>
      <c r="GAT81" s="4"/>
      <c r="GAU81" s="4"/>
      <c r="GAV81" s="4"/>
      <c r="GAW81" s="4"/>
      <c r="GAX81" s="4"/>
      <c r="GAY81" s="4"/>
      <c r="GAZ81" s="4"/>
      <c r="GBA81" s="4"/>
      <c r="GBB81" s="4"/>
      <c r="GBC81" s="4"/>
      <c r="GBD81" s="4"/>
      <c r="GBE81" s="4"/>
      <c r="GBF81" s="4"/>
      <c r="GBG81" s="4"/>
      <c r="GBH81" s="4"/>
      <c r="GBI81" s="4"/>
      <c r="GBJ81" s="4"/>
      <c r="GBK81" s="4"/>
      <c r="GBL81" s="4"/>
      <c r="GBM81" s="4"/>
      <c r="GBN81" s="4"/>
      <c r="GBO81" s="4"/>
      <c r="GBP81" s="4"/>
      <c r="GBQ81" s="4"/>
      <c r="GBR81" s="4"/>
      <c r="GBS81" s="4"/>
      <c r="GBT81" s="4"/>
      <c r="GBU81" s="4"/>
      <c r="GBV81" s="4"/>
      <c r="GBW81" s="4"/>
      <c r="GBX81" s="4"/>
      <c r="GBY81" s="4"/>
      <c r="GBZ81" s="4"/>
      <c r="GCA81" s="4"/>
      <c r="GCB81" s="4"/>
      <c r="GCC81" s="4"/>
      <c r="GCD81" s="4"/>
      <c r="GCE81" s="4"/>
      <c r="GCF81" s="4"/>
      <c r="GCG81" s="4"/>
      <c r="GCH81" s="4"/>
      <c r="GCI81" s="4"/>
      <c r="GCJ81" s="4"/>
      <c r="GCK81" s="4"/>
      <c r="GCL81" s="4"/>
      <c r="GCM81" s="4"/>
      <c r="GCN81" s="4"/>
      <c r="GCO81" s="4"/>
      <c r="GCP81" s="4"/>
      <c r="GCQ81" s="4"/>
      <c r="GCR81" s="4"/>
      <c r="GCS81" s="4"/>
      <c r="GCT81" s="4"/>
      <c r="GCU81" s="4"/>
      <c r="GCV81" s="4"/>
      <c r="GCW81" s="4"/>
      <c r="GCX81" s="4"/>
      <c r="GCY81" s="4"/>
      <c r="GCZ81" s="4"/>
      <c r="GDA81" s="4"/>
      <c r="GDB81" s="4"/>
      <c r="GDC81" s="4"/>
      <c r="GDD81" s="4"/>
      <c r="GDE81" s="4"/>
      <c r="GDF81" s="4"/>
      <c r="GDG81" s="4"/>
      <c r="GDH81" s="4"/>
      <c r="GDI81" s="4"/>
      <c r="GDJ81" s="4"/>
      <c r="GDK81" s="4"/>
      <c r="GDL81" s="4"/>
      <c r="GDM81" s="4"/>
      <c r="GDN81" s="4"/>
      <c r="GDO81" s="4"/>
      <c r="GDP81" s="4"/>
      <c r="GDQ81" s="4"/>
      <c r="GDR81" s="4"/>
      <c r="GDS81" s="4"/>
      <c r="GDT81" s="4"/>
      <c r="GDU81" s="4"/>
      <c r="GDV81" s="4"/>
      <c r="GDW81" s="4"/>
      <c r="GDX81" s="4"/>
      <c r="GDY81" s="4"/>
      <c r="GDZ81" s="4"/>
      <c r="GEA81" s="4"/>
      <c r="GEB81" s="4"/>
      <c r="GEC81" s="4"/>
      <c r="GED81" s="4"/>
      <c r="GEE81" s="4"/>
      <c r="GEF81" s="4"/>
      <c r="GEG81" s="4"/>
      <c r="GEH81" s="4"/>
      <c r="GEI81" s="4"/>
      <c r="GEJ81" s="4"/>
      <c r="GEK81" s="4"/>
      <c r="GEL81" s="4"/>
      <c r="GEM81" s="4"/>
      <c r="GEN81" s="4"/>
      <c r="GEO81" s="4"/>
      <c r="GEP81" s="4"/>
      <c r="GEQ81" s="4"/>
      <c r="GER81" s="4"/>
      <c r="GES81" s="4"/>
      <c r="GET81" s="4"/>
      <c r="GEU81" s="4"/>
      <c r="GEV81" s="4"/>
      <c r="GEW81" s="4"/>
      <c r="GEX81" s="4"/>
      <c r="GEY81" s="4"/>
      <c r="GEZ81" s="4"/>
      <c r="GFA81" s="4"/>
      <c r="GFB81" s="4"/>
      <c r="GFC81" s="4"/>
      <c r="GFD81" s="4"/>
      <c r="GFE81" s="4"/>
      <c r="GFF81" s="4"/>
      <c r="GFG81" s="4"/>
      <c r="GFH81" s="4"/>
      <c r="GFI81" s="4"/>
      <c r="GFJ81" s="4"/>
      <c r="GFK81" s="4"/>
      <c r="GFL81" s="4"/>
      <c r="GFM81" s="4"/>
      <c r="GFN81" s="4"/>
      <c r="GFO81" s="4"/>
      <c r="GFP81" s="4"/>
      <c r="GFQ81" s="4"/>
      <c r="GFR81" s="4"/>
      <c r="GFS81" s="4"/>
      <c r="GFT81" s="4"/>
      <c r="GFU81" s="4"/>
      <c r="GFV81" s="4"/>
      <c r="GFW81" s="4"/>
      <c r="GFX81" s="4"/>
      <c r="GFY81" s="4"/>
      <c r="GFZ81" s="4"/>
      <c r="GGA81" s="4"/>
      <c r="GGB81" s="4"/>
      <c r="GGC81" s="4"/>
      <c r="GGD81" s="4"/>
      <c r="GGE81" s="4"/>
      <c r="GGF81" s="4"/>
      <c r="GGG81" s="4"/>
      <c r="GGH81" s="4"/>
      <c r="GGI81" s="4"/>
      <c r="GGJ81" s="4"/>
      <c r="GGK81" s="4"/>
      <c r="GGL81" s="4"/>
      <c r="GGM81" s="4"/>
      <c r="GGN81" s="4"/>
      <c r="GGO81" s="4"/>
      <c r="GGP81" s="4"/>
      <c r="GGQ81" s="4"/>
      <c r="GGR81" s="4"/>
      <c r="GGS81" s="4"/>
      <c r="GGT81" s="4"/>
      <c r="GGU81" s="4"/>
      <c r="GGV81" s="4"/>
      <c r="GGW81" s="4"/>
      <c r="GGX81" s="4"/>
      <c r="GGY81" s="4"/>
      <c r="GGZ81" s="4"/>
      <c r="GHA81" s="4"/>
      <c r="GHB81" s="4"/>
      <c r="GHC81" s="4"/>
      <c r="GHD81" s="4"/>
      <c r="GHE81" s="4"/>
      <c r="GHF81" s="4"/>
      <c r="GHG81" s="4"/>
      <c r="GHH81" s="4"/>
      <c r="GHI81" s="4"/>
      <c r="GHJ81" s="4"/>
      <c r="GHK81" s="4"/>
      <c r="GHL81" s="4"/>
      <c r="GHM81" s="4"/>
      <c r="GHN81" s="4"/>
      <c r="GHO81" s="4"/>
      <c r="GHP81" s="4"/>
      <c r="GHQ81" s="4"/>
      <c r="GHR81" s="4"/>
      <c r="GHS81" s="4"/>
      <c r="GHT81" s="4"/>
      <c r="GHU81" s="4"/>
      <c r="GHV81" s="4"/>
      <c r="GHW81" s="4"/>
      <c r="GHX81" s="4"/>
      <c r="GHY81" s="4"/>
      <c r="GHZ81" s="4"/>
      <c r="GIA81" s="4"/>
      <c r="GIB81" s="4"/>
      <c r="GIC81" s="4"/>
      <c r="GID81" s="4"/>
      <c r="GIE81" s="4"/>
      <c r="GIF81" s="4"/>
      <c r="GIG81" s="4"/>
      <c r="GIH81" s="4"/>
      <c r="GII81" s="4"/>
      <c r="GIJ81" s="4"/>
      <c r="GIK81" s="4"/>
      <c r="GIL81" s="4"/>
      <c r="GIM81" s="4"/>
      <c r="GIN81" s="4"/>
      <c r="GIO81" s="4"/>
      <c r="GIP81" s="4"/>
      <c r="GIQ81" s="4"/>
      <c r="GIR81" s="4"/>
      <c r="GIS81" s="4"/>
      <c r="GIT81" s="4"/>
      <c r="GIU81" s="4"/>
      <c r="GIV81" s="4"/>
      <c r="GIW81" s="4"/>
      <c r="GIX81" s="4"/>
      <c r="GIY81" s="4"/>
      <c r="GIZ81" s="4"/>
      <c r="GJA81" s="4"/>
      <c r="GJB81" s="4"/>
      <c r="GJC81" s="4"/>
      <c r="GJD81" s="4"/>
      <c r="GJE81" s="4"/>
      <c r="GJF81" s="4"/>
      <c r="GJG81" s="4"/>
      <c r="GJH81" s="4"/>
      <c r="GJI81" s="4"/>
      <c r="GJJ81" s="4"/>
      <c r="GJK81" s="4"/>
      <c r="GJL81" s="4"/>
      <c r="GJM81" s="4"/>
      <c r="GJN81" s="4"/>
      <c r="GJO81" s="4"/>
      <c r="GJP81" s="4"/>
      <c r="GJQ81" s="4"/>
      <c r="GJR81" s="4"/>
      <c r="GJS81" s="4"/>
      <c r="GJT81" s="4"/>
      <c r="GJU81" s="4"/>
      <c r="GJV81" s="4"/>
      <c r="GJW81" s="4"/>
      <c r="GJX81" s="4"/>
      <c r="GJY81" s="4"/>
      <c r="GJZ81" s="4"/>
      <c r="GKA81" s="4"/>
      <c r="GKB81" s="4"/>
      <c r="GKC81" s="4"/>
      <c r="GKD81" s="4"/>
      <c r="GKE81" s="4"/>
      <c r="GKF81" s="4"/>
      <c r="GKG81" s="4"/>
      <c r="GKH81" s="4"/>
      <c r="GKI81" s="4"/>
      <c r="GKJ81" s="4"/>
      <c r="GKK81" s="4"/>
      <c r="GKL81" s="4"/>
      <c r="GKM81" s="4"/>
      <c r="GKN81" s="4"/>
      <c r="GKO81" s="4"/>
      <c r="GKP81" s="4"/>
      <c r="GKQ81" s="4"/>
      <c r="GKR81" s="4"/>
      <c r="GKS81" s="4"/>
      <c r="GKT81" s="4"/>
      <c r="GKU81" s="4"/>
      <c r="GKV81" s="4"/>
      <c r="GKW81" s="4"/>
      <c r="GKX81" s="4"/>
      <c r="GKY81" s="4"/>
      <c r="GKZ81" s="4"/>
      <c r="GLA81" s="4"/>
      <c r="GLB81" s="4"/>
      <c r="GLC81" s="4"/>
      <c r="GLD81" s="4"/>
      <c r="GLE81" s="4"/>
      <c r="GLF81" s="4"/>
      <c r="GLG81" s="4"/>
      <c r="GLH81" s="4"/>
      <c r="GLI81" s="4"/>
      <c r="GLJ81" s="4"/>
      <c r="GLK81" s="4"/>
      <c r="GLL81" s="4"/>
      <c r="GLM81" s="4"/>
      <c r="GLN81" s="4"/>
      <c r="GLO81" s="4"/>
      <c r="GLP81" s="4"/>
      <c r="GLQ81" s="4"/>
      <c r="GLR81" s="4"/>
      <c r="GLS81" s="4"/>
      <c r="GLT81" s="4"/>
      <c r="GLU81" s="4"/>
      <c r="GLV81" s="4"/>
      <c r="GLW81" s="4"/>
      <c r="GLX81" s="4"/>
      <c r="GLY81" s="4"/>
      <c r="GLZ81" s="4"/>
      <c r="GMA81" s="4"/>
      <c r="GMB81" s="4"/>
      <c r="GMC81" s="4"/>
      <c r="GMD81" s="4"/>
      <c r="GME81" s="4"/>
      <c r="GMF81" s="4"/>
      <c r="GMG81" s="4"/>
      <c r="GMH81" s="4"/>
      <c r="GMI81" s="4"/>
      <c r="GMJ81" s="4"/>
      <c r="GMK81" s="4"/>
      <c r="GML81" s="4"/>
      <c r="GMM81" s="4"/>
      <c r="GMN81" s="4"/>
      <c r="GMO81" s="4"/>
      <c r="GMP81" s="4"/>
      <c r="GMQ81" s="4"/>
      <c r="GMR81" s="4"/>
      <c r="GMS81" s="4"/>
      <c r="GMT81" s="4"/>
      <c r="GMU81" s="4"/>
      <c r="GMV81" s="4"/>
      <c r="GMW81" s="4"/>
      <c r="GMX81" s="4"/>
      <c r="GMY81" s="4"/>
      <c r="GMZ81" s="4"/>
      <c r="GNA81" s="4"/>
      <c r="GNB81" s="4"/>
      <c r="GNC81" s="4"/>
      <c r="GND81" s="4"/>
      <c r="GNE81" s="4"/>
      <c r="GNF81" s="4"/>
      <c r="GNG81" s="4"/>
      <c r="GNH81" s="4"/>
      <c r="GNI81" s="4"/>
      <c r="GNJ81" s="4"/>
      <c r="GNK81" s="4"/>
      <c r="GNL81" s="4"/>
      <c r="GNM81" s="4"/>
      <c r="GNN81" s="4"/>
      <c r="GNO81" s="4"/>
      <c r="GNP81" s="4"/>
      <c r="GNQ81" s="4"/>
      <c r="GNR81" s="4"/>
      <c r="GNS81" s="4"/>
      <c r="GNT81" s="4"/>
      <c r="GNU81" s="4"/>
      <c r="GNV81" s="4"/>
      <c r="GNW81" s="4"/>
      <c r="GNX81" s="4"/>
      <c r="GNY81" s="4"/>
      <c r="GNZ81" s="4"/>
      <c r="GOA81" s="4"/>
      <c r="GOB81" s="4"/>
      <c r="GOC81" s="4"/>
      <c r="GOD81" s="4"/>
      <c r="GOE81" s="4"/>
      <c r="GOF81" s="4"/>
      <c r="GOG81" s="4"/>
      <c r="GOH81" s="4"/>
      <c r="GOI81" s="4"/>
      <c r="GOJ81" s="4"/>
      <c r="GOK81" s="4"/>
      <c r="GOL81" s="4"/>
      <c r="GOM81" s="4"/>
      <c r="GON81" s="4"/>
      <c r="GOO81" s="4"/>
      <c r="GOP81" s="4"/>
      <c r="GOQ81" s="4"/>
      <c r="GOR81" s="4"/>
      <c r="GOS81" s="4"/>
      <c r="GOT81" s="4"/>
      <c r="GOU81" s="4"/>
      <c r="GOV81" s="4"/>
      <c r="GOW81" s="4"/>
      <c r="GOX81" s="4"/>
      <c r="GOY81" s="4"/>
      <c r="GOZ81" s="4"/>
      <c r="GPA81" s="4"/>
      <c r="GPB81" s="4"/>
      <c r="GPC81" s="4"/>
      <c r="GPD81" s="4"/>
      <c r="GPE81" s="4"/>
      <c r="GPF81" s="4"/>
      <c r="GPG81" s="4"/>
      <c r="GPH81" s="4"/>
      <c r="GPI81" s="4"/>
      <c r="GPJ81" s="4"/>
      <c r="GPK81" s="4"/>
      <c r="GPL81" s="4"/>
      <c r="GPM81" s="4"/>
      <c r="GPN81" s="4"/>
      <c r="GPO81" s="4"/>
      <c r="GPP81" s="4"/>
      <c r="GPQ81" s="4"/>
      <c r="GPR81" s="4"/>
      <c r="GPS81" s="4"/>
      <c r="GPT81" s="4"/>
      <c r="GPU81" s="4"/>
      <c r="GPV81" s="4"/>
      <c r="GPW81" s="4"/>
      <c r="GPX81" s="4"/>
      <c r="GPY81" s="4"/>
      <c r="GPZ81" s="4"/>
      <c r="GQA81" s="4"/>
      <c r="GQB81" s="4"/>
      <c r="GQC81" s="4"/>
      <c r="GQD81" s="4"/>
      <c r="GQE81" s="4"/>
      <c r="GQF81" s="4"/>
      <c r="GQG81" s="4"/>
      <c r="GQH81" s="4"/>
      <c r="GQI81" s="4"/>
      <c r="GQJ81" s="4"/>
      <c r="GQK81" s="4"/>
      <c r="GQL81" s="4"/>
      <c r="GQM81" s="4"/>
      <c r="GQN81" s="4"/>
      <c r="GQO81" s="4"/>
      <c r="GQP81" s="4"/>
      <c r="GQQ81" s="4"/>
      <c r="GQR81" s="4"/>
      <c r="GQS81" s="4"/>
      <c r="GQT81" s="4"/>
      <c r="GQU81" s="4"/>
      <c r="GQV81" s="4"/>
      <c r="GQW81" s="4"/>
      <c r="GQX81" s="4"/>
      <c r="GQY81" s="4"/>
      <c r="GQZ81" s="4"/>
      <c r="GRA81" s="4"/>
      <c r="GRB81" s="4"/>
      <c r="GRC81" s="4"/>
      <c r="GRD81" s="4"/>
      <c r="GRE81" s="4"/>
      <c r="GRF81" s="4"/>
      <c r="GRG81" s="4"/>
      <c r="GRH81" s="4"/>
      <c r="GRI81" s="4"/>
      <c r="GRJ81" s="4"/>
      <c r="GRK81" s="4"/>
      <c r="GRL81" s="4"/>
      <c r="GRM81" s="4"/>
      <c r="GRN81" s="4"/>
      <c r="GRO81" s="4"/>
      <c r="GRP81" s="4"/>
      <c r="GRQ81" s="4"/>
      <c r="GRR81" s="4"/>
      <c r="GRS81" s="4"/>
      <c r="GRT81" s="4"/>
      <c r="GRU81" s="4"/>
      <c r="GRV81" s="4"/>
      <c r="GRW81" s="4"/>
      <c r="GRX81" s="4"/>
      <c r="GRY81" s="4"/>
      <c r="GRZ81" s="4"/>
      <c r="GSA81" s="4"/>
      <c r="GSB81" s="4"/>
      <c r="GSC81" s="4"/>
      <c r="GSD81" s="4"/>
      <c r="GSE81" s="4"/>
      <c r="GSF81" s="4"/>
      <c r="GSG81" s="4"/>
      <c r="GSH81" s="4"/>
      <c r="GSI81" s="4"/>
      <c r="GSJ81" s="4"/>
      <c r="GSK81" s="4"/>
      <c r="GSL81" s="4"/>
      <c r="GSM81" s="4"/>
      <c r="GSN81" s="4"/>
      <c r="GSO81" s="4"/>
      <c r="GSP81" s="4"/>
      <c r="GSQ81" s="4"/>
      <c r="GSR81" s="4"/>
      <c r="GSS81" s="4"/>
      <c r="GST81" s="4"/>
      <c r="GSU81" s="4"/>
      <c r="GSV81" s="4"/>
      <c r="GSW81" s="4"/>
      <c r="GSX81" s="4"/>
      <c r="GSY81" s="4"/>
      <c r="GSZ81" s="4"/>
      <c r="GTA81" s="4"/>
      <c r="GTB81" s="4"/>
      <c r="GTC81" s="4"/>
      <c r="GTD81" s="4"/>
      <c r="GTE81" s="4"/>
      <c r="GTF81" s="4"/>
      <c r="GTG81" s="4"/>
      <c r="GTH81" s="4"/>
      <c r="GTI81" s="4"/>
      <c r="GTJ81" s="4"/>
      <c r="GTK81" s="4"/>
      <c r="GTL81" s="4"/>
      <c r="GTM81" s="4"/>
      <c r="GTN81" s="4"/>
      <c r="GTO81" s="4"/>
      <c r="GTP81" s="4"/>
      <c r="GTQ81" s="4"/>
      <c r="GTR81" s="4"/>
      <c r="GTS81" s="4"/>
      <c r="GTT81" s="4"/>
      <c r="GTU81" s="4"/>
      <c r="GTV81" s="4"/>
      <c r="GTW81" s="4"/>
      <c r="GTX81" s="4"/>
      <c r="GTY81" s="4"/>
      <c r="GTZ81" s="4"/>
      <c r="GUA81" s="4"/>
      <c r="GUB81" s="4"/>
      <c r="GUC81" s="4"/>
      <c r="GUD81" s="4"/>
      <c r="GUE81" s="4"/>
      <c r="GUF81" s="4"/>
      <c r="GUG81" s="4"/>
      <c r="GUH81" s="4"/>
      <c r="GUI81" s="4"/>
      <c r="GUJ81" s="4"/>
      <c r="GUK81" s="4"/>
      <c r="GUL81" s="4"/>
      <c r="GUM81" s="4"/>
      <c r="GUN81" s="4"/>
      <c r="GUO81" s="4"/>
      <c r="GUP81" s="4"/>
      <c r="GUQ81" s="4"/>
      <c r="GUR81" s="4"/>
      <c r="GUS81" s="4"/>
      <c r="GUT81" s="4"/>
      <c r="GUU81" s="4"/>
      <c r="GUV81" s="4"/>
      <c r="GUW81" s="4"/>
      <c r="GUX81" s="4"/>
      <c r="GUY81" s="4"/>
      <c r="GUZ81" s="4"/>
      <c r="GVA81" s="4"/>
      <c r="GVB81" s="4"/>
      <c r="GVC81" s="4"/>
      <c r="GVD81" s="4"/>
      <c r="GVE81" s="4"/>
      <c r="GVF81" s="4"/>
      <c r="GVG81" s="4"/>
      <c r="GVH81" s="4"/>
      <c r="GVI81" s="4"/>
      <c r="GVJ81" s="4"/>
      <c r="GVK81" s="4"/>
      <c r="GVL81" s="4"/>
      <c r="GVM81" s="4"/>
      <c r="GVN81" s="4"/>
      <c r="GVO81" s="4"/>
      <c r="GVP81" s="4"/>
      <c r="GVQ81" s="4"/>
      <c r="GVR81" s="4"/>
      <c r="GVS81" s="4"/>
      <c r="GVT81" s="4"/>
      <c r="GVU81" s="4"/>
      <c r="GVV81" s="4"/>
      <c r="GVW81" s="4"/>
      <c r="GVX81" s="4"/>
      <c r="GVY81" s="4"/>
      <c r="GVZ81" s="4"/>
      <c r="GWA81" s="4"/>
      <c r="GWB81" s="4"/>
      <c r="GWC81" s="4"/>
      <c r="GWD81" s="4"/>
      <c r="GWE81" s="4"/>
      <c r="GWF81" s="4"/>
      <c r="GWG81" s="4"/>
      <c r="GWH81" s="4"/>
      <c r="GWI81" s="4"/>
      <c r="GWJ81" s="4"/>
      <c r="GWK81" s="4"/>
      <c r="GWL81" s="4"/>
      <c r="GWM81" s="4"/>
      <c r="GWN81" s="4"/>
      <c r="GWO81" s="4"/>
      <c r="GWP81" s="4"/>
      <c r="GWQ81" s="4"/>
      <c r="GWR81" s="4"/>
      <c r="GWS81" s="4"/>
      <c r="GWT81" s="4"/>
      <c r="GWU81" s="4"/>
      <c r="GWV81" s="4"/>
      <c r="GWW81" s="4"/>
      <c r="GWX81" s="4"/>
      <c r="GWY81" s="4"/>
      <c r="GWZ81" s="4"/>
      <c r="GXA81" s="4"/>
      <c r="GXB81" s="4"/>
      <c r="GXC81" s="4"/>
      <c r="GXD81" s="4"/>
      <c r="GXE81" s="4"/>
      <c r="GXF81" s="4"/>
      <c r="GXG81" s="4"/>
      <c r="GXH81" s="4"/>
      <c r="GXI81" s="4"/>
      <c r="GXJ81" s="4"/>
      <c r="GXK81" s="4"/>
      <c r="GXL81" s="4"/>
      <c r="GXM81" s="4"/>
      <c r="GXN81" s="4"/>
      <c r="GXO81" s="4"/>
      <c r="GXP81" s="4"/>
      <c r="GXQ81" s="4"/>
      <c r="GXR81" s="4"/>
      <c r="GXS81" s="4"/>
      <c r="GXT81" s="4"/>
      <c r="GXU81" s="4"/>
      <c r="GXV81" s="4"/>
      <c r="GXW81" s="4"/>
      <c r="GXX81" s="4"/>
      <c r="GXY81" s="4"/>
      <c r="GXZ81" s="4"/>
      <c r="GYA81" s="4"/>
      <c r="GYB81" s="4"/>
      <c r="GYC81" s="4"/>
      <c r="GYD81" s="4"/>
      <c r="GYE81" s="4"/>
      <c r="GYF81" s="4"/>
      <c r="GYG81" s="4"/>
      <c r="GYH81" s="4"/>
      <c r="GYI81" s="4"/>
      <c r="GYJ81" s="4"/>
      <c r="GYK81" s="4"/>
      <c r="GYL81" s="4"/>
      <c r="GYM81" s="4"/>
      <c r="GYN81" s="4"/>
      <c r="GYO81" s="4"/>
      <c r="GYP81" s="4"/>
      <c r="GYQ81" s="4"/>
      <c r="GYR81" s="4"/>
      <c r="GYS81" s="4"/>
      <c r="GYT81" s="4"/>
      <c r="GYU81" s="4"/>
      <c r="GYV81" s="4"/>
      <c r="GYW81" s="4"/>
      <c r="GYX81" s="4"/>
      <c r="GYY81" s="4"/>
      <c r="GYZ81" s="4"/>
      <c r="GZA81" s="4"/>
      <c r="GZB81" s="4"/>
      <c r="GZC81" s="4"/>
      <c r="GZD81" s="4"/>
      <c r="GZE81" s="4"/>
      <c r="GZF81" s="4"/>
      <c r="GZG81" s="4"/>
      <c r="GZH81" s="4"/>
      <c r="GZI81" s="4"/>
      <c r="GZJ81" s="4"/>
      <c r="GZK81" s="4"/>
      <c r="GZL81" s="4"/>
      <c r="GZM81" s="4"/>
      <c r="GZN81" s="4"/>
      <c r="GZO81" s="4"/>
      <c r="GZP81" s="4"/>
      <c r="GZQ81" s="4"/>
      <c r="GZR81" s="4"/>
      <c r="GZS81" s="4"/>
      <c r="GZT81" s="4"/>
      <c r="GZU81" s="4"/>
      <c r="GZV81" s="4"/>
      <c r="GZW81" s="4"/>
      <c r="GZX81" s="4"/>
      <c r="GZY81" s="4"/>
      <c r="GZZ81" s="4"/>
      <c r="HAA81" s="4"/>
      <c r="HAB81" s="4"/>
      <c r="HAC81" s="4"/>
      <c r="HAD81" s="4"/>
      <c r="HAE81" s="4"/>
      <c r="HAF81" s="4"/>
      <c r="HAG81" s="4"/>
      <c r="HAH81" s="4"/>
      <c r="HAI81" s="4"/>
      <c r="HAJ81" s="4"/>
      <c r="HAK81" s="4"/>
      <c r="HAL81" s="4"/>
      <c r="HAM81" s="4"/>
      <c r="HAN81" s="4"/>
      <c r="HAO81" s="4"/>
      <c r="HAP81" s="4"/>
      <c r="HAQ81" s="4"/>
      <c r="HAR81" s="4"/>
      <c r="HAS81" s="4"/>
      <c r="HAT81" s="4"/>
      <c r="HAU81" s="4"/>
      <c r="HAV81" s="4"/>
      <c r="HAW81" s="4"/>
      <c r="HAX81" s="4"/>
      <c r="HAY81" s="4"/>
      <c r="HAZ81" s="4"/>
      <c r="HBA81" s="4"/>
      <c r="HBB81" s="4"/>
      <c r="HBC81" s="4"/>
      <c r="HBD81" s="4"/>
      <c r="HBE81" s="4"/>
      <c r="HBF81" s="4"/>
      <c r="HBG81" s="4"/>
      <c r="HBH81" s="4"/>
      <c r="HBI81" s="4"/>
      <c r="HBJ81" s="4"/>
      <c r="HBK81" s="4"/>
      <c r="HBL81" s="4"/>
      <c r="HBM81" s="4"/>
      <c r="HBN81" s="4"/>
      <c r="HBO81" s="4"/>
      <c r="HBP81" s="4"/>
      <c r="HBQ81" s="4"/>
      <c r="HBR81" s="4"/>
      <c r="HBS81" s="4"/>
      <c r="HBT81" s="4"/>
      <c r="HBU81" s="4"/>
      <c r="HBV81" s="4"/>
      <c r="HBW81" s="4"/>
      <c r="HBX81" s="4"/>
      <c r="HBY81" s="4"/>
      <c r="HBZ81" s="4"/>
      <c r="HCA81" s="4"/>
      <c r="HCB81" s="4"/>
      <c r="HCC81" s="4"/>
      <c r="HCD81" s="4"/>
      <c r="HCE81" s="4"/>
      <c r="HCF81" s="4"/>
      <c r="HCG81" s="4"/>
      <c r="HCH81" s="4"/>
      <c r="HCI81" s="4"/>
      <c r="HCJ81" s="4"/>
      <c r="HCK81" s="4"/>
      <c r="HCL81" s="4"/>
      <c r="HCM81" s="4"/>
      <c r="HCN81" s="4"/>
      <c r="HCO81" s="4"/>
      <c r="HCP81" s="4"/>
      <c r="HCQ81" s="4"/>
      <c r="HCR81" s="4"/>
      <c r="HCS81" s="4"/>
      <c r="HCT81" s="4"/>
      <c r="HCU81" s="4"/>
      <c r="HCV81" s="4"/>
      <c r="HCW81" s="4"/>
      <c r="HCX81" s="4"/>
      <c r="HCY81" s="4"/>
      <c r="HCZ81" s="4"/>
      <c r="HDA81" s="4"/>
      <c r="HDB81" s="4"/>
      <c r="HDC81" s="4"/>
      <c r="HDD81" s="4"/>
      <c r="HDE81" s="4"/>
      <c r="HDF81" s="4"/>
      <c r="HDG81" s="4"/>
      <c r="HDH81" s="4"/>
      <c r="HDI81" s="4"/>
      <c r="HDJ81" s="4"/>
      <c r="HDK81" s="4"/>
      <c r="HDL81" s="4"/>
      <c r="HDM81" s="4"/>
      <c r="HDN81" s="4"/>
      <c r="HDO81" s="4"/>
      <c r="HDP81" s="4"/>
      <c r="HDQ81" s="4"/>
      <c r="HDR81" s="4"/>
      <c r="HDS81" s="4"/>
      <c r="HDT81" s="4"/>
      <c r="HDU81" s="4"/>
      <c r="HDV81" s="4"/>
      <c r="HDW81" s="4"/>
      <c r="HDX81" s="4"/>
      <c r="HDY81" s="4"/>
      <c r="HDZ81" s="4"/>
      <c r="HEA81" s="4"/>
      <c r="HEB81" s="4"/>
      <c r="HEC81" s="4"/>
      <c r="HED81" s="4"/>
      <c r="HEE81" s="4"/>
      <c r="HEF81" s="4"/>
      <c r="HEG81" s="4"/>
      <c r="HEH81" s="4"/>
      <c r="HEI81" s="4"/>
      <c r="HEJ81" s="4"/>
      <c r="HEK81" s="4"/>
      <c r="HEL81" s="4"/>
      <c r="HEM81" s="4"/>
      <c r="HEN81" s="4"/>
      <c r="HEO81" s="4"/>
      <c r="HEP81" s="4"/>
      <c r="HEQ81" s="4"/>
      <c r="HER81" s="4"/>
      <c r="HES81" s="4"/>
      <c r="HET81" s="4"/>
      <c r="HEU81" s="4"/>
      <c r="HEV81" s="4"/>
      <c r="HEW81" s="4"/>
      <c r="HEX81" s="4"/>
      <c r="HEY81" s="4"/>
      <c r="HEZ81" s="4"/>
      <c r="HFA81" s="4"/>
      <c r="HFB81" s="4"/>
      <c r="HFC81" s="4"/>
      <c r="HFD81" s="4"/>
      <c r="HFE81" s="4"/>
      <c r="HFF81" s="4"/>
      <c r="HFG81" s="4"/>
      <c r="HFH81" s="4"/>
      <c r="HFI81" s="4"/>
      <c r="HFJ81" s="4"/>
      <c r="HFK81" s="4"/>
      <c r="HFL81" s="4"/>
      <c r="HFM81" s="4"/>
      <c r="HFN81" s="4"/>
      <c r="HFO81" s="4"/>
      <c r="HFP81" s="4"/>
      <c r="HFQ81" s="4"/>
      <c r="HFR81" s="4"/>
      <c r="HFS81" s="4"/>
      <c r="HFT81" s="4"/>
      <c r="HFU81" s="4"/>
      <c r="HFV81" s="4"/>
      <c r="HFW81" s="4"/>
      <c r="HFX81" s="4"/>
      <c r="HFY81" s="4"/>
      <c r="HFZ81" s="4"/>
      <c r="HGA81" s="4"/>
      <c r="HGB81" s="4"/>
      <c r="HGC81" s="4"/>
      <c r="HGD81" s="4"/>
      <c r="HGE81" s="4"/>
      <c r="HGF81" s="4"/>
      <c r="HGG81" s="4"/>
      <c r="HGH81" s="4"/>
      <c r="HGI81" s="4"/>
      <c r="HGJ81" s="4"/>
      <c r="HGK81" s="4"/>
      <c r="HGL81" s="4"/>
      <c r="HGM81" s="4"/>
      <c r="HGN81" s="4"/>
      <c r="HGO81" s="4"/>
      <c r="HGP81" s="4"/>
      <c r="HGQ81" s="4"/>
      <c r="HGR81" s="4"/>
      <c r="HGS81" s="4"/>
      <c r="HGT81" s="4"/>
      <c r="HGU81" s="4"/>
      <c r="HGV81" s="4"/>
      <c r="HGW81" s="4"/>
      <c r="HGX81" s="4"/>
      <c r="HGY81" s="4"/>
      <c r="HGZ81" s="4"/>
      <c r="HHA81" s="4"/>
      <c r="HHB81" s="4"/>
      <c r="HHC81" s="4"/>
      <c r="HHD81" s="4"/>
      <c r="HHE81" s="4"/>
      <c r="HHF81" s="4"/>
      <c r="HHG81" s="4"/>
      <c r="HHH81" s="4"/>
      <c r="HHI81" s="4"/>
      <c r="HHJ81" s="4"/>
      <c r="HHK81" s="4"/>
      <c r="HHL81" s="4"/>
      <c r="HHM81" s="4"/>
      <c r="HHN81" s="4"/>
      <c r="HHO81" s="4"/>
      <c r="HHP81" s="4"/>
      <c r="HHQ81" s="4"/>
      <c r="HHR81" s="4"/>
      <c r="HHS81" s="4"/>
      <c r="HHT81" s="4"/>
      <c r="HHU81" s="4"/>
      <c r="HHV81" s="4"/>
      <c r="HHW81" s="4"/>
      <c r="HHX81" s="4"/>
      <c r="HHY81" s="4"/>
      <c r="HHZ81" s="4"/>
      <c r="HIA81" s="4"/>
      <c r="HIB81" s="4"/>
      <c r="HIC81" s="4"/>
      <c r="HID81" s="4"/>
      <c r="HIE81" s="4"/>
      <c r="HIF81" s="4"/>
      <c r="HIG81" s="4"/>
      <c r="HIH81" s="4"/>
      <c r="HII81" s="4"/>
      <c r="HIJ81" s="4"/>
      <c r="HIK81" s="4"/>
      <c r="HIL81" s="4"/>
      <c r="HIM81" s="4"/>
      <c r="HIN81" s="4"/>
      <c r="HIO81" s="4"/>
      <c r="HIP81" s="4"/>
      <c r="HIQ81" s="4"/>
      <c r="HIR81" s="4"/>
      <c r="HIS81" s="4"/>
      <c r="HIT81" s="4"/>
      <c r="HIU81" s="4"/>
      <c r="HIV81" s="4"/>
      <c r="HIW81" s="4"/>
      <c r="HIX81" s="4"/>
      <c r="HIY81" s="4"/>
      <c r="HIZ81" s="4"/>
      <c r="HJA81" s="4"/>
      <c r="HJB81" s="4"/>
      <c r="HJC81" s="4"/>
      <c r="HJD81" s="4"/>
      <c r="HJE81" s="4"/>
      <c r="HJF81" s="4"/>
      <c r="HJG81" s="4"/>
      <c r="HJH81" s="4"/>
      <c r="HJI81" s="4"/>
      <c r="HJJ81" s="4"/>
      <c r="HJK81" s="4"/>
      <c r="HJL81" s="4"/>
      <c r="HJM81" s="4"/>
      <c r="HJN81" s="4"/>
      <c r="HJO81" s="4"/>
      <c r="HJP81" s="4"/>
      <c r="HJQ81" s="4"/>
      <c r="HJR81" s="4"/>
      <c r="HJS81" s="4"/>
      <c r="HJT81" s="4"/>
      <c r="HJU81" s="4"/>
      <c r="HJV81" s="4"/>
      <c r="HJW81" s="4"/>
      <c r="HJX81" s="4"/>
      <c r="HJY81" s="4"/>
      <c r="HJZ81" s="4"/>
      <c r="HKA81" s="4"/>
      <c r="HKB81" s="4"/>
      <c r="HKC81" s="4"/>
      <c r="HKD81" s="4"/>
      <c r="HKE81" s="4"/>
      <c r="HKF81" s="4"/>
      <c r="HKG81" s="4"/>
      <c r="HKH81" s="4"/>
      <c r="HKI81" s="4"/>
      <c r="HKJ81" s="4"/>
      <c r="HKK81" s="4"/>
      <c r="HKL81" s="4"/>
      <c r="HKM81" s="4"/>
      <c r="HKN81" s="4"/>
      <c r="HKO81" s="4"/>
      <c r="HKP81" s="4"/>
      <c r="HKQ81" s="4"/>
      <c r="HKR81" s="4"/>
      <c r="HKS81" s="4"/>
      <c r="HKT81" s="4"/>
      <c r="HKU81" s="4"/>
      <c r="HKV81" s="4"/>
      <c r="HKW81" s="4"/>
      <c r="HKX81" s="4"/>
      <c r="HKY81" s="4"/>
      <c r="HKZ81" s="4"/>
      <c r="HLA81" s="4"/>
      <c r="HLB81" s="4"/>
      <c r="HLC81" s="4"/>
      <c r="HLD81" s="4"/>
      <c r="HLE81" s="4"/>
      <c r="HLF81" s="4"/>
      <c r="HLG81" s="4"/>
      <c r="HLH81" s="4"/>
      <c r="HLI81" s="4"/>
      <c r="HLJ81" s="4"/>
      <c r="HLK81" s="4"/>
      <c r="HLL81" s="4"/>
      <c r="HLM81" s="4"/>
      <c r="HLN81" s="4"/>
      <c r="HLO81" s="4"/>
      <c r="HLP81" s="4"/>
      <c r="HLQ81" s="4"/>
      <c r="HLR81" s="4"/>
      <c r="HLS81" s="4"/>
      <c r="HLT81" s="4"/>
      <c r="HLU81" s="4"/>
      <c r="HLV81" s="4"/>
      <c r="HLW81" s="4"/>
      <c r="HLX81" s="4"/>
      <c r="HLY81" s="4"/>
      <c r="HLZ81" s="4"/>
      <c r="HMA81" s="4"/>
      <c r="HMB81" s="4"/>
      <c r="HMC81" s="4"/>
      <c r="HMD81" s="4"/>
      <c r="HME81" s="4"/>
      <c r="HMF81" s="4"/>
      <c r="HMG81" s="4"/>
      <c r="HMH81" s="4"/>
      <c r="HMI81" s="4"/>
      <c r="HMJ81" s="4"/>
      <c r="HMK81" s="4"/>
      <c r="HML81" s="4"/>
      <c r="HMM81" s="4"/>
      <c r="HMN81" s="4"/>
      <c r="HMO81" s="4"/>
      <c r="HMP81" s="4"/>
      <c r="HMQ81" s="4"/>
      <c r="HMR81" s="4"/>
      <c r="HMS81" s="4"/>
      <c r="HMT81" s="4"/>
      <c r="HMU81" s="4"/>
      <c r="HMV81" s="4"/>
      <c r="HMW81" s="4"/>
      <c r="HMX81" s="4"/>
      <c r="HMY81" s="4"/>
      <c r="HMZ81" s="4"/>
      <c r="HNA81" s="4"/>
      <c r="HNB81" s="4"/>
      <c r="HNC81" s="4"/>
      <c r="HND81" s="4"/>
      <c r="HNE81" s="4"/>
      <c r="HNF81" s="4"/>
      <c r="HNG81" s="4"/>
      <c r="HNH81" s="4"/>
      <c r="HNI81" s="4"/>
      <c r="HNJ81" s="4"/>
      <c r="HNK81" s="4"/>
      <c r="HNL81" s="4"/>
      <c r="HNM81" s="4"/>
      <c r="HNN81" s="4"/>
      <c r="HNO81" s="4"/>
      <c r="HNP81" s="4"/>
      <c r="HNQ81" s="4"/>
      <c r="HNR81" s="4"/>
      <c r="HNS81" s="4"/>
      <c r="HNT81" s="4"/>
      <c r="HNU81" s="4"/>
      <c r="HNV81" s="4"/>
      <c r="HNW81" s="4"/>
      <c r="HNX81" s="4"/>
      <c r="HNY81" s="4"/>
      <c r="HNZ81" s="4"/>
      <c r="HOA81" s="4"/>
      <c r="HOB81" s="4"/>
      <c r="HOC81" s="4"/>
      <c r="HOD81" s="4"/>
      <c r="HOE81" s="4"/>
      <c r="HOF81" s="4"/>
      <c r="HOG81" s="4"/>
      <c r="HOH81" s="4"/>
      <c r="HOI81" s="4"/>
      <c r="HOJ81" s="4"/>
      <c r="HOK81" s="4"/>
      <c r="HOL81" s="4"/>
      <c r="HOM81" s="4"/>
      <c r="HON81" s="4"/>
      <c r="HOO81" s="4"/>
      <c r="HOP81" s="4"/>
      <c r="HOQ81" s="4"/>
      <c r="HOR81" s="4"/>
      <c r="HOS81" s="4"/>
      <c r="HOT81" s="4"/>
      <c r="HOU81" s="4"/>
      <c r="HOV81" s="4"/>
      <c r="HOW81" s="4"/>
      <c r="HOX81" s="4"/>
      <c r="HOY81" s="4"/>
      <c r="HOZ81" s="4"/>
      <c r="HPA81" s="4"/>
      <c r="HPB81" s="4"/>
      <c r="HPC81" s="4"/>
      <c r="HPD81" s="4"/>
      <c r="HPE81" s="4"/>
      <c r="HPF81" s="4"/>
      <c r="HPG81" s="4"/>
      <c r="HPH81" s="4"/>
      <c r="HPI81" s="4"/>
      <c r="HPJ81" s="4"/>
      <c r="HPK81" s="4"/>
      <c r="HPL81" s="4"/>
      <c r="HPM81" s="4"/>
      <c r="HPN81" s="4"/>
      <c r="HPO81" s="4"/>
      <c r="HPP81" s="4"/>
      <c r="HPQ81" s="4"/>
      <c r="HPR81" s="4"/>
      <c r="HPS81" s="4"/>
      <c r="HPT81" s="4"/>
      <c r="HPU81" s="4"/>
      <c r="HPV81" s="4"/>
      <c r="HPW81" s="4"/>
      <c r="HPX81" s="4"/>
      <c r="HPY81" s="4"/>
      <c r="HPZ81" s="4"/>
      <c r="HQA81" s="4"/>
      <c r="HQB81" s="4"/>
      <c r="HQC81" s="4"/>
      <c r="HQD81" s="4"/>
      <c r="HQE81" s="4"/>
      <c r="HQF81" s="4"/>
      <c r="HQG81" s="4"/>
      <c r="HQH81" s="4"/>
      <c r="HQI81" s="4"/>
      <c r="HQJ81" s="4"/>
      <c r="HQK81" s="4"/>
      <c r="HQL81" s="4"/>
      <c r="HQM81" s="4"/>
      <c r="HQN81" s="4"/>
      <c r="HQO81" s="4"/>
      <c r="HQP81" s="4"/>
      <c r="HQQ81" s="4"/>
      <c r="HQR81" s="4"/>
      <c r="HQS81" s="4"/>
      <c r="HQT81" s="4"/>
      <c r="HQU81" s="4"/>
      <c r="HQV81" s="4"/>
      <c r="HQW81" s="4"/>
      <c r="HQX81" s="4"/>
      <c r="HQY81" s="4"/>
      <c r="HQZ81" s="4"/>
      <c r="HRA81" s="4"/>
      <c r="HRB81" s="4"/>
      <c r="HRC81" s="4"/>
      <c r="HRD81" s="4"/>
      <c r="HRE81" s="4"/>
      <c r="HRF81" s="4"/>
      <c r="HRG81" s="4"/>
      <c r="HRH81" s="4"/>
      <c r="HRI81" s="4"/>
      <c r="HRJ81" s="4"/>
      <c r="HRK81" s="4"/>
      <c r="HRL81" s="4"/>
      <c r="HRM81" s="4"/>
      <c r="HRN81" s="4"/>
      <c r="HRO81" s="4"/>
      <c r="HRP81" s="4"/>
      <c r="HRQ81" s="4"/>
      <c r="HRR81" s="4"/>
      <c r="HRS81" s="4"/>
      <c r="HRT81" s="4"/>
      <c r="HRU81" s="4"/>
      <c r="HRV81" s="4"/>
      <c r="HRW81" s="4"/>
      <c r="HRX81" s="4"/>
      <c r="HRY81" s="4"/>
      <c r="HRZ81" s="4"/>
      <c r="HSA81" s="4"/>
      <c r="HSB81" s="4"/>
      <c r="HSC81" s="4"/>
      <c r="HSD81" s="4"/>
      <c r="HSE81" s="4"/>
      <c r="HSF81" s="4"/>
      <c r="HSG81" s="4"/>
      <c r="HSH81" s="4"/>
      <c r="HSI81" s="4"/>
      <c r="HSJ81" s="4"/>
      <c r="HSK81" s="4"/>
      <c r="HSL81" s="4"/>
      <c r="HSM81" s="4"/>
      <c r="HSN81" s="4"/>
      <c r="HSO81" s="4"/>
      <c r="HSP81" s="4"/>
      <c r="HSQ81" s="4"/>
      <c r="HSR81" s="4"/>
      <c r="HSS81" s="4"/>
      <c r="HST81" s="4"/>
      <c r="HSU81" s="4"/>
      <c r="HSV81" s="4"/>
      <c r="HSW81" s="4"/>
      <c r="HSX81" s="4"/>
      <c r="HSY81" s="4"/>
      <c r="HSZ81" s="4"/>
      <c r="HTA81" s="4"/>
      <c r="HTB81" s="4"/>
      <c r="HTC81" s="4"/>
      <c r="HTD81" s="4"/>
      <c r="HTE81" s="4"/>
      <c r="HTF81" s="4"/>
      <c r="HTG81" s="4"/>
      <c r="HTH81" s="4"/>
      <c r="HTI81" s="4"/>
      <c r="HTJ81" s="4"/>
      <c r="HTK81" s="4"/>
      <c r="HTL81" s="4"/>
      <c r="HTM81" s="4"/>
      <c r="HTN81" s="4"/>
      <c r="HTO81" s="4"/>
      <c r="HTP81" s="4"/>
      <c r="HTQ81" s="4"/>
      <c r="HTR81" s="4"/>
      <c r="HTS81" s="4"/>
      <c r="HTT81" s="4"/>
      <c r="HTU81" s="4"/>
      <c r="HTV81" s="4"/>
      <c r="HTW81" s="4"/>
      <c r="HTX81" s="4"/>
      <c r="HTY81" s="4"/>
      <c r="HTZ81" s="4"/>
      <c r="HUA81" s="4"/>
      <c r="HUB81" s="4"/>
      <c r="HUC81" s="4"/>
      <c r="HUD81" s="4"/>
      <c r="HUE81" s="4"/>
      <c r="HUF81" s="4"/>
      <c r="HUG81" s="4"/>
      <c r="HUH81" s="4"/>
      <c r="HUI81" s="4"/>
      <c r="HUJ81" s="4"/>
      <c r="HUK81" s="4"/>
      <c r="HUL81" s="4"/>
      <c r="HUM81" s="4"/>
      <c r="HUN81" s="4"/>
      <c r="HUO81" s="4"/>
      <c r="HUP81" s="4"/>
      <c r="HUQ81" s="4"/>
      <c r="HUR81" s="4"/>
      <c r="HUS81" s="4"/>
      <c r="HUT81" s="4"/>
      <c r="HUU81" s="4"/>
      <c r="HUV81" s="4"/>
      <c r="HUW81" s="4"/>
      <c r="HUX81" s="4"/>
      <c r="HUY81" s="4"/>
      <c r="HUZ81" s="4"/>
      <c r="HVA81" s="4"/>
      <c r="HVB81" s="4"/>
      <c r="HVC81" s="4"/>
      <c r="HVD81" s="4"/>
      <c r="HVE81" s="4"/>
      <c r="HVF81" s="4"/>
      <c r="HVG81" s="4"/>
      <c r="HVH81" s="4"/>
      <c r="HVI81" s="4"/>
      <c r="HVJ81" s="4"/>
      <c r="HVK81" s="4"/>
      <c r="HVL81" s="4"/>
      <c r="HVM81" s="4"/>
      <c r="HVN81" s="4"/>
      <c r="HVO81" s="4"/>
      <c r="HVP81" s="4"/>
      <c r="HVQ81" s="4"/>
      <c r="HVR81" s="4"/>
      <c r="HVS81" s="4"/>
      <c r="HVT81" s="4"/>
      <c r="HVU81" s="4"/>
      <c r="HVV81" s="4"/>
      <c r="HVW81" s="4"/>
      <c r="HVX81" s="4"/>
      <c r="HVY81" s="4"/>
      <c r="HVZ81" s="4"/>
      <c r="HWA81" s="4"/>
      <c r="HWB81" s="4"/>
      <c r="HWC81" s="4"/>
      <c r="HWD81" s="4"/>
      <c r="HWE81" s="4"/>
      <c r="HWF81" s="4"/>
      <c r="HWG81" s="4"/>
      <c r="HWH81" s="4"/>
      <c r="HWI81" s="4"/>
      <c r="HWJ81" s="4"/>
      <c r="HWK81" s="4"/>
      <c r="HWL81" s="4"/>
      <c r="HWM81" s="4"/>
      <c r="HWN81" s="4"/>
      <c r="HWO81" s="4"/>
      <c r="HWP81" s="4"/>
      <c r="HWQ81" s="4"/>
      <c r="HWR81" s="4"/>
      <c r="HWS81" s="4"/>
      <c r="HWT81" s="4"/>
      <c r="HWU81" s="4"/>
      <c r="HWV81" s="4"/>
      <c r="HWW81" s="4"/>
      <c r="HWX81" s="4"/>
      <c r="HWY81" s="4"/>
      <c r="HWZ81" s="4"/>
      <c r="HXA81" s="4"/>
      <c r="HXB81" s="4"/>
      <c r="HXC81" s="4"/>
      <c r="HXD81" s="4"/>
      <c r="HXE81" s="4"/>
      <c r="HXF81" s="4"/>
      <c r="HXG81" s="4"/>
      <c r="HXH81" s="4"/>
      <c r="HXI81" s="4"/>
      <c r="HXJ81" s="4"/>
      <c r="HXK81" s="4"/>
      <c r="HXL81" s="4"/>
      <c r="HXM81" s="4"/>
      <c r="HXN81" s="4"/>
      <c r="HXO81" s="4"/>
      <c r="HXP81" s="4"/>
      <c r="HXQ81" s="4"/>
      <c r="HXR81" s="4"/>
      <c r="HXS81" s="4"/>
      <c r="HXT81" s="4"/>
      <c r="HXU81" s="4"/>
      <c r="HXV81" s="4"/>
      <c r="HXW81" s="4"/>
      <c r="HXX81" s="4"/>
      <c r="HXY81" s="4"/>
      <c r="HXZ81" s="4"/>
      <c r="HYA81" s="4"/>
      <c r="HYB81" s="4"/>
      <c r="HYC81" s="4"/>
      <c r="HYD81" s="4"/>
      <c r="HYE81" s="4"/>
      <c r="HYF81" s="4"/>
      <c r="HYG81" s="4"/>
      <c r="HYH81" s="4"/>
      <c r="HYI81" s="4"/>
      <c r="HYJ81" s="4"/>
      <c r="HYK81" s="4"/>
      <c r="HYL81" s="4"/>
      <c r="HYM81" s="4"/>
      <c r="HYN81" s="4"/>
      <c r="HYO81" s="4"/>
      <c r="HYP81" s="4"/>
      <c r="HYQ81" s="4"/>
      <c r="HYR81" s="4"/>
      <c r="HYS81" s="4"/>
      <c r="HYT81" s="4"/>
      <c r="HYU81" s="4"/>
      <c r="HYV81" s="4"/>
      <c r="HYW81" s="4"/>
      <c r="HYX81" s="4"/>
      <c r="HYY81" s="4"/>
      <c r="HYZ81" s="4"/>
      <c r="HZA81" s="4"/>
      <c r="HZB81" s="4"/>
      <c r="HZC81" s="4"/>
      <c r="HZD81" s="4"/>
      <c r="HZE81" s="4"/>
      <c r="HZF81" s="4"/>
      <c r="HZG81" s="4"/>
      <c r="HZH81" s="4"/>
      <c r="HZI81" s="4"/>
      <c r="HZJ81" s="4"/>
      <c r="HZK81" s="4"/>
      <c r="HZL81" s="4"/>
      <c r="HZM81" s="4"/>
      <c r="HZN81" s="4"/>
      <c r="HZO81" s="4"/>
      <c r="HZP81" s="4"/>
      <c r="HZQ81" s="4"/>
      <c r="HZR81" s="4"/>
      <c r="HZS81" s="4"/>
      <c r="HZT81" s="4"/>
      <c r="HZU81" s="4"/>
      <c r="HZV81" s="4"/>
      <c r="HZW81" s="4"/>
      <c r="HZX81" s="4"/>
      <c r="HZY81" s="4"/>
      <c r="HZZ81" s="4"/>
      <c r="IAA81" s="4"/>
      <c r="IAB81" s="4"/>
      <c r="IAC81" s="4"/>
      <c r="IAD81" s="4"/>
      <c r="IAE81" s="4"/>
      <c r="IAF81" s="4"/>
      <c r="IAG81" s="4"/>
      <c r="IAH81" s="4"/>
      <c r="IAI81" s="4"/>
      <c r="IAJ81" s="4"/>
      <c r="IAK81" s="4"/>
      <c r="IAL81" s="4"/>
      <c r="IAM81" s="4"/>
      <c r="IAN81" s="4"/>
      <c r="IAO81" s="4"/>
      <c r="IAP81" s="4"/>
      <c r="IAQ81" s="4"/>
      <c r="IAR81" s="4"/>
      <c r="IAS81" s="4"/>
      <c r="IAT81" s="4"/>
      <c r="IAU81" s="4"/>
      <c r="IAV81" s="4"/>
      <c r="IAW81" s="4"/>
      <c r="IAX81" s="4"/>
      <c r="IAY81" s="4"/>
      <c r="IAZ81" s="4"/>
      <c r="IBA81" s="4"/>
      <c r="IBB81" s="4"/>
      <c r="IBC81" s="4"/>
      <c r="IBD81" s="4"/>
      <c r="IBE81" s="4"/>
      <c r="IBF81" s="4"/>
      <c r="IBG81" s="4"/>
      <c r="IBH81" s="4"/>
      <c r="IBI81" s="4"/>
      <c r="IBJ81" s="4"/>
      <c r="IBK81" s="4"/>
      <c r="IBL81" s="4"/>
      <c r="IBM81" s="4"/>
      <c r="IBN81" s="4"/>
      <c r="IBO81" s="4"/>
      <c r="IBP81" s="4"/>
      <c r="IBQ81" s="4"/>
      <c r="IBR81" s="4"/>
      <c r="IBS81" s="4"/>
      <c r="IBT81" s="4"/>
      <c r="IBU81" s="4"/>
      <c r="IBV81" s="4"/>
      <c r="IBW81" s="4"/>
      <c r="IBX81" s="4"/>
      <c r="IBY81" s="4"/>
      <c r="IBZ81" s="4"/>
      <c r="ICA81" s="4"/>
      <c r="ICB81" s="4"/>
      <c r="ICC81" s="4"/>
      <c r="ICD81" s="4"/>
      <c r="ICE81" s="4"/>
      <c r="ICF81" s="4"/>
      <c r="ICG81" s="4"/>
      <c r="ICH81" s="4"/>
      <c r="ICI81" s="4"/>
      <c r="ICJ81" s="4"/>
      <c r="ICK81" s="4"/>
      <c r="ICL81" s="4"/>
      <c r="ICM81" s="4"/>
      <c r="ICN81" s="4"/>
      <c r="ICO81" s="4"/>
      <c r="ICP81" s="4"/>
      <c r="ICQ81" s="4"/>
      <c r="ICR81" s="4"/>
      <c r="ICS81" s="4"/>
      <c r="ICT81" s="4"/>
      <c r="ICU81" s="4"/>
      <c r="ICV81" s="4"/>
      <c r="ICW81" s="4"/>
      <c r="ICX81" s="4"/>
      <c r="ICY81" s="4"/>
      <c r="ICZ81" s="4"/>
      <c r="IDA81" s="4"/>
      <c r="IDB81" s="4"/>
      <c r="IDC81" s="4"/>
      <c r="IDD81" s="4"/>
      <c r="IDE81" s="4"/>
      <c r="IDF81" s="4"/>
      <c r="IDG81" s="4"/>
      <c r="IDH81" s="4"/>
      <c r="IDI81" s="4"/>
      <c r="IDJ81" s="4"/>
      <c r="IDK81" s="4"/>
      <c r="IDL81" s="4"/>
      <c r="IDM81" s="4"/>
      <c r="IDN81" s="4"/>
      <c r="IDO81" s="4"/>
      <c r="IDP81" s="4"/>
      <c r="IDQ81" s="4"/>
      <c r="IDR81" s="4"/>
      <c r="IDS81" s="4"/>
      <c r="IDT81" s="4"/>
      <c r="IDU81" s="4"/>
      <c r="IDV81" s="4"/>
      <c r="IDW81" s="4"/>
      <c r="IDX81" s="4"/>
      <c r="IDY81" s="4"/>
      <c r="IDZ81" s="4"/>
      <c r="IEA81" s="4"/>
      <c r="IEB81" s="4"/>
      <c r="IEC81" s="4"/>
      <c r="IED81" s="4"/>
      <c r="IEE81" s="4"/>
      <c r="IEF81" s="4"/>
      <c r="IEG81" s="4"/>
      <c r="IEH81" s="4"/>
      <c r="IEI81" s="4"/>
      <c r="IEJ81" s="4"/>
      <c r="IEK81" s="4"/>
      <c r="IEL81" s="4"/>
      <c r="IEM81" s="4"/>
      <c r="IEN81" s="4"/>
      <c r="IEO81" s="4"/>
      <c r="IEP81" s="4"/>
      <c r="IEQ81" s="4"/>
      <c r="IER81" s="4"/>
      <c r="IES81" s="4"/>
      <c r="IET81" s="4"/>
      <c r="IEU81" s="4"/>
      <c r="IEV81" s="4"/>
      <c r="IEW81" s="4"/>
      <c r="IEX81" s="4"/>
      <c r="IEY81" s="4"/>
      <c r="IEZ81" s="4"/>
      <c r="IFA81" s="4"/>
      <c r="IFB81" s="4"/>
      <c r="IFC81" s="4"/>
      <c r="IFD81" s="4"/>
      <c r="IFE81" s="4"/>
      <c r="IFF81" s="4"/>
      <c r="IFG81" s="4"/>
      <c r="IFH81" s="4"/>
      <c r="IFI81" s="4"/>
      <c r="IFJ81" s="4"/>
      <c r="IFK81" s="4"/>
      <c r="IFL81" s="4"/>
      <c r="IFM81" s="4"/>
      <c r="IFN81" s="4"/>
      <c r="IFO81" s="4"/>
      <c r="IFP81" s="4"/>
      <c r="IFQ81" s="4"/>
      <c r="IFR81" s="4"/>
      <c r="IFS81" s="4"/>
      <c r="IFT81" s="4"/>
      <c r="IFU81" s="4"/>
      <c r="IFV81" s="4"/>
      <c r="IFW81" s="4"/>
      <c r="IFX81" s="4"/>
      <c r="IFY81" s="4"/>
      <c r="IFZ81" s="4"/>
      <c r="IGA81" s="4"/>
      <c r="IGB81" s="4"/>
      <c r="IGC81" s="4"/>
      <c r="IGD81" s="4"/>
      <c r="IGE81" s="4"/>
      <c r="IGF81" s="4"/>
      <c r="IGG81" s="4"/>
      <c r="IGH81" s="4"/>
      <c r="IGI81" s="4"/>
      <c r="IGJ81" s="4"/>
      <c r="IGK81" s="4"/>
      <c r="IGL81" s="4"/>
      <c r="IGM81" s="4"/>
      <c r="IGN81" s="4"/>
      <c r="IGO81" s="4"/>
      <c r="IGP81" s="4"/>
      <c r="IGQ81" s="4"/>
      <c r="IGR81" s="4"/>
      <c r="IGS81" s="4"/>
      <c r="IGT81" s="4"/>
      <c r="IGU81" s="4"/>
      <c r="IGV81" s="4"/>
      <c r="IGW81" s="4"/>
      <c r="IGX81" s="4"/>
      <c r="IGY81" s="4"/>
      <c r="IGZ81" s="4"/>
      <c r="IHA81" s="4"/>
      <c r="IHB81" s="4"/>
      <c r="IHC81" s="4"/>
      <c r="IHD81" s="4"/>
      <c r="IHE81" s="4"/>
      <c r="IHF81" s="4"/>
      <c r="IHG81" s="4"/>
      <c r="IHH81" s="4"/>
      <c r="IHI81" s="4"/>
      <c r="IHJ81" s="4"/>
      <c r="IHK81" s="4"/>
      <c r="IHL81" s="4"/>
      <c r="IHM81" s="4"/>
      <c r="IHN81" s="4"/>
      <c r="IHO81" s="4"/>
      <c r="IHP81" s="4"/>
      <c r="IHQ81" s="4"/>
      <c r="IHR81" s="4"/>
      <c r="IHS81" s="4"/>
      <c r="IHT81" s="4"/>
      <c r="IHU81" s="4"/>
      <c r="IHV81" s="4"/>
      <c r="IHW81" s="4"/>
      <c r="IHX81" s="4"/>
      <c r="IHY81" s="4"/>
      <c r="IHZ81" s="4"/>
      <c r="IIA81" s="4"/>
      <c r="IIB81" s="4"/>
      <c r="IIC81" s="4"/>
      <c r="IID81" s="4"/>
      <c r="IIE81" s="4"/>
      <c r="IIF81" s="4"/>
      <c r="IIG81" s="4"/>
      <c r="IIH81" s="4"/>
      <c r="III81" s="4"/>
      <c r="IIJ81" s="4"/>
      <c r="IIK81" s="4"/>
      <c r="IIL81" s="4"/>
      <c r="IIM81" s="4"/>
      <c r="IIN81" s="4"/>
      <c r="IIO81" s="4"/>
      <c r="IIP81" s="4"/>
      <c r="IIQ81" s="4"/>
      <c r="IIR81" s="4"/>
      <c r="IIS81" s="4"/>
      <c r="IIT81" s="4"/>
      <c r="IIU81" s="4"/>
      <c r="IIV81" s="4"/>
      <c r="IIW81" s="4"/>
      <c r="IIX81" s="4"/>
      <c r="IIY81" s="4"/>
      <c r="IIZ81" s="4"/>
      <c r="IJA81" s="4"/>
      <c r="IJB81" s="4"/>
      <c r="IJC81" s="4"/>
      <c r="IJD81" s="4"/>
      <c r="IJE81" s="4"/>
      <c r="IJF81" s="4"/>
      <c r="IJG81" s="4"/>
      <c r="IJH81" s="4"/>
      <c r="IJI81" s="4"/>
      <c r="IJJ81" s="4"/>
      <c r="IJK81" s="4"/>
      <c r="IJL81" s="4"/>
      <c r="IJM81" s="4"/>
      <c r="IJN81" s="4"/>
      <c r="IJO81" s="4"/>
      <c r="IJP81" s="4"/>
      <c r="IJQ81" s="4"/>
      <c r="IJR81" s="4"/>
      <c r="IJS81" s="4"/>
      <c r="IJT81" s="4"/>
      <c r="IJU81" s="4"/>
      <c r="IJV81" s="4"/>
      <c r="IJW81" s="4"/>
      <c r="IJX81" s="4"/>
      <c r="IJY81" s="4"/>
      <c r="IJZ81" s="4"/>
      <c r="IKA81" s="4"/>
      <c r="IKB81" s="4"/>
      <c r="IKC81" s="4"/>
      <c r="IKD81" s="4"/>
      <c r="IKE81" s="4"/>
      <c r="IKF81" s="4"/>
      <c r="IKG81" s="4"/>
      <c r="IKH81" s="4"/>
      <c r="IKI81" s="4"/>
      <c r="IKJ81" s="4"/>
      <c r="IKK81" s="4"/>
      <c r="IKL81" s="4"/>
      <c r="IKM81" s="4"/>
      <c r="IKN81" s="4"/>
      <c r="IKO81" s="4"/>
      <c r="IKP81" s="4"/>
      <c r="IKQ81" s="4"/>
      <c r="IKR81" s="4"/>
      <c r="IKS81" s="4"/>
      <c r="IKT81" s="4"/>
      <c r="IKU81" s="4"/>
      <c r="IKV81" s="4"/>
      <c r="IKW81" s="4"/>
      <c r="IKX81" s="4"/>
      <c r="IKY81" s="4"/>
      <c r="IKZ81" s="4"/>
      <c r="ILA81" s="4"/>
      <c r="ILB81" s="4"/>
      <c r="ILC81" s="4"/>
      <c r="ILD81" s="4"/>
      <c r="ILE81" s="4"/>
      <c r="ILF81" s="4"/>
      <c r="ILG81" s="4"/>
      <c r="ILH81" s="4"/>
      <c r="ILI81" s="4"/>
      <c r="ILJ81" s="4"/>
      <c r="ILK81" s="4"/>
      <c r="ILL81" s="4"/>
      <c r="ILM81" s="4"/>
      <c r="ILN81" s="4"/>
      <c r="ILO81" s="4"/>
      <c r="ILP81" s="4"/>
      <c r="ILQ81" s="4"/>
      <c r="ILR81" s="4"/>
      <c r="ILS81" s="4"/>
      <c r="ILT81" s="4"/>
      <c r="ILU81" s="4"/>
      <c r="ILV81" s="4"/>
      <c r="ILW81" s="4"/>
      <c r="ILX81" s="4"/>
      <c r="ILY81" s="4"/>
      <c r="ILZ81" s="4"/>
      <c r="IMA81" s="4"/>
      <c r="IMB81" s="4"/>
      <c r="IMC81" s="4"/>
      <c r="IMD81" s="4"/>
      <c r="IME81" s="4"/>
      <c r="IMF81" s="4"/>
      <c r="IMG81" s="4"/>
      <c r="IMH81" s="4"/>
      <c r="IMI81" s="4"/>
      <c r="IMJ81" s="4"/>
      <c r="IMK81" s="4"/>
      <c r="IML81" s="4"/>
      <c r="IMM81" s="4"/>
      <c r="IMN81" s="4"/>
      <c r="IMO81" s="4"/>
      <c r="IMP81" s="4"/>
      <c r="IMQ81" s="4"/>
      <c r="IMR81" s="4"/>
      <c r="IMS81" s="4"/>
      <c r="IMT81" s="4"/>
      <c r="IMU81" s="4"/>
      <c r="IMV81" s="4"/>
      <c r="IMW81" s="4"/>
      <c r="IMX81" s="4"/>
      <c r="IMY81" s="4"/>
      <c r="IMZ81" s="4"/>
      <c r="INA81" s="4"/>
      <c r="INB81" s="4"/>
      <c r="INC81" s="4"/>
      <c r="IND81" s="4"/>
      <c r="INE81" s="4"/>
      <c r="INF81" s="4"/>
      <c r="ING81" s="4"/>
      <c r="INH81" s="4"/>
      <c r="INI81" s="4"/>
      <c r="INJ81" s="4"/>
      <c r="INK81" s="4"/>
      <c r="INL81" s="4"/>
      <c r="INM81" s="4"/>
      <c r="INN81" s="4"/>
      <c r="INO81" s="4"/>
      <c r="INP81" s="4"/>
      <c r="INQ81" s="4"/>
      <c r="INR81" s="4"/>
      <c r="INS81" s="4"/>
      <c r="INT81" s="4"/>
      <c r="INU81" s="4"/>
      <c r="INV81" s="4"/>
      <c r="INW81" s="4"/>
      <c r="INX81" s="4"/>
      <c r="INY81" s="4"/>
      <c r="INZ81" s="4"/>
      <c r="IOA81" s="4"/>
      <c r="IOB81" s="4"/>
      <c r="IOC81" s="4"/>
      <c r="IOD81" s="4"/>
      <c r="IOE81" s="4"/>
      <c r="IOF81" s="4"/>
      <c r="IOG81" s="4"/>
      <c r="IOH81" s="4"/>
      <c r="IOI81" s="4"/>
      <c r="IOJ81" s="4"/>
      <c r="IOK81" s="4"/>
      <c r="IOL81" s="4"/>
      <c r="IOM81" s="4"/>
      <c r="ION81" s="4"/>
      <c r="IOO81" s="4"/>
      <c r="IOP81" s="4"/>
      <c r="IOQ81" s="4"/>
      <c r="IOR81" s="4"/>
      <c r="IOS81" s="4"/>
      <c r="IOT81" s="4"/>
      <c r="IOU81" s="4"/>
      <c r="IOV81" s="4"/>
      <c r="IOW81" s="4"/>
      <c r="IOX81" s="4"/>
      <c r="IOY81" s="4"/>
      <c r="IOZ81" s="4"/>
      <c r="IPA81" s="4"/>
      <c r="IPB81" s="4"/>
      <c r="IPC81" s="4"/>
      <c r="IPD81" s="4"/>
      <c r="IPE81" s="4"/>
      <c r="IPF81" s="4"/>
      <c r="IPG81" s="4"/>
      <c r="IPH81" s="4"/>
      <c r="IPI81" s="4"/>
      <c r="IPJ81" s="4"/>
      <c r="IPK81" s="4"/>
      <c r="IPL81" s="4"/>
      <c r="IPM81" s="4"/>
      <c r="IPN81" s="4"/>
      <c r="IPO81" s="4"/>
      <c r="IPP81" s="4"/>
      <c r="IPQ81" s="4"/>
      <c r="IPR81" s="4"/>
      <c r="IPS81" s="4"/>
      <c r="IPT81" s="4"/>
      <c r="IPU81" s="4"/>
      <c r="IPV81" s="4"/>
      <c r="IPW81" s="4"/>
      <c r="IPX81" s="4"/>
      <c r="IPY81" s="4"/>
      <c r="IPZ81" s="4"/>
      <c r="IQA81" s="4"/>
      <c r="IQB81" s="4"/>
      <c r="IQC81" s="4"/>
      <c r="IQD81" s="4"/>
      <c r="IQE81" s="4"/>
      <c r="IQF81" s="4"/>
      <c r="IQG81" s="4"/>
      <c r="IQH81" s="4"/>
      <c r="IQI81" s="4"/>
      <c r="IQJ81" s="4"/>
      <c r="IQK81" s="4"/>
      <c r="IQL81" s="4"/>
      <c r="IQM81" s="4"/>
      <c r="IQN81" s="4"/>
      <c r="IQO81" s="4"/>
      <c r="IQP81" s="4"/>
      <c r="IQQ81" s="4"/>
      <c r="IQR81" s="4"/>
      <c r="IQS81" s="4"/>
      <c r="IQT81" s="4"/>
      <c r="IQU81" s="4"/>
      <c r="IQV81" s="4"/>
      <c r="IQW81" s="4"/>
      <c r="IQX81" s="4"/>
      <c r="IQY81" s="4"/>
      <c r="IQZ81" s="4"/>
      <c r="IRA81" s="4"/>
      <c r="IRB81" s="4"/>
      <c r="IRC81" s="4"/>
      <c r="IRD81" s="4"/>
      <c r="IRE81" s="4"/>
      <c r="IRF81" s="4"/>
      <c r="IRG81" s="4"/>
      <c r="IRH81" s="4"/>
      <c r="IRI81" s="4"/>
      <c r="IRJ81" s="4"/>
      <c r="IRK81" s="4"/>
      <c r="IRL81" s="4"/>
      <c r="IRM81" s="4"/>
      <c r="IRN81" s="4"/>
      <c r="IRO81" s="4"/>
      <c r="IRP81" s="4"/>
      <c r="IRQ81" s="4"/>
      <c r="IRR81" s="4"/>
      <c r="IRS81" s="4"/>
      <c r="IRT81" s="4"/>
      <c r="IRU81" s="4"/>
      <c r="IRV81" s="4"/>
      <c r="IRW81" s="4"/>
      <c r="IRX81" s="4"/>
      <c r="IRY81" s="4"/>
      <c r="IRZ81" s="4"/>
      <c r="ISA81" s="4"/>
      <c r="ISB81" s="4"/>
      <c r="ISC81" s="4"/>
      <c r="ISD81" s="4"/>
      <c r="ISE81" s="4"/>
      <c r="ISF81" s="4"/>
      <c r="ISG81" s="4"/>
      <c r="ISH81" s="4"/>
      <c r="ISI81" s="4"/>
      <c r="ISJ81" s="4"/>
      <c r="ISK81" s="4"/>
      <c r="ISL81" s="4"/>
      <c r="ISM81" s="4"/>
      <c r="ISN81" s="4"/>
      <c r="ISO81" s="4"/>
      <c r="ISP81" s="4"/>
      <c r="ISQ81" s="4"/>
      <c r="ISR81" s="4"/>
      <c r="ISS81" s="4"/>
      <c r="IST81" s="4"/>
      <c r="ISU81" s="4"/>
      <c r="ISV81" s="4"/>
      <c r="ISW81" s="4"/>
      <c r="ISX81" s="4"/>
      <c r="ISY81" s="4"/>
      <c r="ISZ81" s="4"/>
      <c r="ITA81" s="4"/>
      <c r="ITB81" s="4"/>
      <c r="ITC81" s="4"/>
      <c r="ITD81" s="4"/>
      <c r="ITE81" s="4"/>
      <c r="ITF81" s="4"/>
      <c r="ITG81" s="4"/>
      <c r="ITH81" s="4"/>
      <c r="ITI81" s="4"/>
      <c r="ITJ81" s="4"/>
      <c r="ITK81" s="4"/>
      <c r="ITL81" s="4"/>
      <c r="ITM81" s="4"/>
      <c r="ITN81" s="4"/>
      <c r="ITO81" s="4"/>
      <c r="ITP81" s="4"/>
      <c r="ITQ81" s="4"/>
      <c r="ITR81" s="4"/>
      <c r="ITS81" s="4"/>
      <c r="ITT81" s="4"/>
      <c r="ITU81" s="4"/>
      <c r="ITV81" s="4"/>
      <c r="ITW81" s="4"/>
      <c r="ITX81" s="4"/>
      <c r="ITY81" s="4"/>
      <c r="ITZ81" s="4"/>
      <c r="IUA81" s="4"/>
      <c r="IUB81" s="4"/>
      <c r="IUC81" s="4"/>
      <c r="IUD81" s="4"/>
      <c r="IUE81" s="4"/>
      <c r="IUF81" s="4"/>
      <c r="IUG81" s="4"/>
      <c r="IUH81" s="4"/>
      <c r="IUI81" s="4"/>
      <c r="IUJ81" s="4"/>
      <c r="IUK81" s="4"/>
      <c r="IUL81" s="4"/>
      <c r="IUM81" s="4"/>
      <c r="IUN81" s="4"/>
      <c r="IUO81" s="4"/>
      <c r="IUP81" s="4"/>
      <c r="IUQ81" s="4"/>
      <c r="IUR81" s="4"/>
      <c r="IUS81" s="4"/>
      <c r="IUT81" s="4"/>
      <c r="IUU81" s="4"/>
      <c r="IUV81" s="4"/>
      <c r="IUW81" s="4"/>
      <c r="IUX81" s="4"/>
      <c r="IUY81" s="4"/>
      <c r="IUZ81" s="4"/>
      <c r="IVA81" s="4"/>
      <c r="IVB81" s="4"/>
      <c r="IVC81" s="4"/>
      <c r="IVD81" s="4"/>
      <c r="IVE81" s="4"/>
      <c r="IVF81" s="4"/>
      <c r="IVG81" s="4"/>
      <c r="IVH81" s="4"/>
      <c r="IVI81" s="4"/>
      <c r="IVJ81" s="4"/>
      <c r="IVK81" s="4"/>
      <c r="IVL81" s="4"/>
      <c r="IVM81" s="4"/>
      <c r="IVN81" s="4"/>
      <c r="IVO81" s="4"/>
      <c r="IVP81" s="4"/>
      <c r="IVQ81" s="4"/>
      <c r="IVR81" s="4"/>
      <c r="IVS81" s="4"/>
      <c r="IVT81" s="4"/>
      <c r="IVU81" s="4"/>
      <c r="IVV81" s="4"/>
      <c r="IVW81" s="4"/>
      <c r="IVX81" s="4"/>
      <c r="IVY81" s="4"/>
      <c r="IVZ81" s="4"/>
      <c r="IWA81" s="4"/>
      <c r="IWB81" s="4"/>
      <c r="IWC81" s="4"/>
      <c r="IWD81" s="4"/>
      <c r="IWE81" s="4"/>
      <c r="IWF81" s="4"/>
      <c r="IWG81" s="4"/>
      <c r="IWH81" s="4"/>
      <c r="IWI81" s="4"/>
      <c r="IWJ81" s="4"/>
      <c r="IWK81" s="4"/>
      <c r="IWL81" s="4"/>
      <c r="IWM81" s="4"/>
      <c r="IWN81" s="4"/>
      <c r="IWO81" s="4"/>
      <c r="IWP81" s="4"/>
      <c r="IWQ81" s="4"/>
      <c r="IWR81" s="4"/>
      <c r="IWS81" s="4"/>
      <c r="IWT81" s="4"/>
      <c r="IWU81" s="4"/>
      <c r="IWV81" s="4"/>
      <c r="IWW81" s="4"/>
      <c r="IWX81" s="4"/>
      <c r="IWY81" s="4"/>
      <c r="IWZ81" s="4"/>
      <c r="IXA81" s="4"/>
      <c r="IXB81" s="4"/>
      <c r="IXC81" s="4"/>
      <c r="IXD81" s="4"/>
      <c r="IXE81" s="4"/>
      <c r="IXF81" s="4"/>
      <c r="IXG81" s="4"/>
      <c r="IXH81" s="4"/>
      <c r="IXI81" s="4"/>
      <c r="IXJ81" s="4"/>
      <c r="IXK81" s="4"/>
      <c r="IXL81" s="4"/>
      <c r="IXM81" s="4"/>
      <c r="IXN81" s="4"/>
      <c r="IXO81" s="4"/>
      <c r="IXP81" s="4"/>
      <c r="IXQ81" s="4"/>
      <c r="IXR81" s="4"/>
      <c r="IXS81" s="4"/>
      <c r="IXT81" s="4"/>
      <c r="IXU81" s="4"/>
      <c r="IXV81" s="4"/>
      <c r="IXW81" s="4"/>
      <c r="IXX81" s="4"/>
      <c r="IXY81" s="4"/>
      <c r="IXZ81" s="4"/>
      <c r="IYA81" s="4"/>
      <c r="IYB81" s="4"/>
      <c r="IYC81" s="4"/>
      <c r="IYD81" s="4"/>
      <c r="IYE81" s="4"/>
      <c r="IYF81" s="4"/>
      <c r="IYG81" s="4"/>
      <c r="IYH81" s="4"/>
      <c r="IYI81" s="4"/>
      <c r="IYJ81" s="4"/>
      <c r="IYK81" s="4"/>
      <c r="IYL81" s="4"/>
      <c r="IYM81" s="4"/>
      <c r="IYN81" s="4"/>
      <c r="IYO81" s="4"/>
      <c r="IYP81" s="4"/>
      <c r="IYQ81" s="4"/>
      <c r="IYR81" s="4"/>
      <c r="IYS81" s="4"/>
      <c r="IYT81" s="4"/>
      <c r="IYU81" s="4"/>
      <c r="IYV81" s="4"/>
      <c r="IYW81" s="4"/>
      <c r="IYX81" s="4"/>
      <c r="IYY81" s="4"/>
      <c r="IYZ81" s="4"/>
      <c r="IZA81" s="4"/>
      <c r="IZB81" s="4"/>
      <c r="IZC81" s="4"/>
      <c r="IZD81" s="4"/>
      <c r="IZE81" s="4"/>
      <c r="IZF81" s="4"/>
      <c r="IZG81" s="4"/>
      <c r="IZH81" s="4"/>
      <c r="IZI81" s="4"/>
      <c r="IZJ81" s="4"/>
      <c r="IZK81" s="4"/>
      <c r="IZL81" s="4"/>
      <c r="IZM81" s="4"/>
      <c r="IZN81" s="4"/>
      <c r="IZO81" s="4"/>
      <c r="IZP81" s="4"/>
      <c r="IZQ81" s="4"/>
      <c r="IZR81" s="4"/>
      <c r="IZS81" s="4"/>
      <c r="IZT81" s="4"/>
      <c r="IZU81" s="4"/>
      <c r="IZV81" s="4"/>
      <c r="IZW81" s="4"/>
      <c r="IZX81" s="4"/>
      <c r="IZY81" s="4"/>
      <c r="IZZ81" s="4"/>
      <c r="JAA81" s="4"/>
      <c r="JAB81" s="4"/>
      <c r="JAC81" s="4"/>
      <c r="JAD81" s="4"/>
      <c r="JAE81" s="4"/>
      <c r="JAF81" s="4"/>
      <c r="JAG81" s="4"/>
      <c r="JAH81" s="4"/>
      <c r="JAI81" s="4"/>
      <c r="JAJ81" s="4"/>
      <c r="JAK81" s="4"/>
      <c r="JAL81" s="4"/>
      <c r="JAM81" s="4"/>
      <c r="JAN81" s="4"/>
      <c r="JAO81" s="4"/>
      <c r="JAP81" s="4"/>
      <c r="JAQ81" s="4"/>
      <c r="JAR81" s="4"/>
      <c r="JAS81" s="4"/>
      <c r="JAT81" s="4"/>
      <c r="JAU81" s="4"/>
      <c r="JAV81" s="4"/>
      <c r="JAW81" s="4"/>
      <c r="JAX81" s="4"/>
      <c r="JAY81" s="4"/>
      <c r="JAZ81" s="4"/>
      <c r="JBA81" s="4"/>
      <c r="JBB81" s="4"/>
      <c r="JBC81" s="4"/>
      <c r="JBD81" s="4"/>
      <c r="JBE81" s="4"/>
      <c r="JBF81" s="4"/>
      <c r="JBG81" s="4"/>
      <c r="JBH81" s="4"/>
      <c r="JBI81" s="4"/>
      <c r="JBJ81" s="4"/>
      <c r="JBK81" s="4"/>
      <c r="JBL81" s="4"/>
      <c r="JBM81" s="4"/>
      <c r="JBN81" s="4"/>
      <c r="JBO81" s="4"/>
      <c r="JBP81" s="4"/>
      <c r="JBQ81" s="4"/>
      <c r="JBR81" s="4"/>
      <c r="JBS81" s="4"/>
      <c r="JBT81" s="4"/>
      <c r="JBU81" s="4"/>
      <c r="JBV81" s="4"/>
      <c r="JBW81" s="4"/>
      <c r="JBX81" s="4"/>
      <c r="JBY81" s="4"/>
      <c r="JBZ81" s="4"/>
      <c r="JCA81" s="4"/>
      <c r="JCB81" s="4"/>
      <c r="JCC81" s="4"/>
      <c r="JCD81" s="4"/>
      <c r="JCE81" s="4"/>
      <c r="JCF81" s="4"/>
      <c r="JCG81" s="4"/>
      <c r="JCH81" s="4"/>
      <c r="JCI81" s="4"/>
      <c r="JCJ81" s="4"/>
      <c r="JCK81" s="4"/>
      <c r="JCL81" s="4"/>
      <c r="JCM81" s="4"/>
      <c r="JCN81" s="4"/>
      <c r="JCO81" s="4"/>
      <c r="JCP81" s="4"/>
      <c r="JCQ81" s="4"/>
      <c r="JCR81" s="4"/>
      <c r="JCS81" s="4"/>
      <c r="JCT81" s="4"/>
      <c r="JCU81" s="4"/>
      <c r="JCV81" s="4"/>
      <c r="JCW81" s="4"/>
      <c r="JCX81" s="4"/>
      <c r="JCY81" s="4"/>
      <c r="JCZ81" s="4"/>
      <c r="JDA81" s="4"/>
      <c r="JDB81" s="4"/>
      <c r="JDC81" s="4"/>
      <c r="JDD81" s="4"/>
      <c r="JDE81" s="4"/>
      <c r="JDF81" s="4"/>
      <c r="JDG81" s="4"/>
      <c r="JDH81" s="4"/>
      <c r="JDI81" s="4"/>
      <c r="JDJ81" s="4"/>
      <c r="JDK81" s="4"/>
      <c r="JDL81" s="4"/>
      <c r="JDM81" s="4"/>
      <c r="JDN81" s="4"/>
      <c r="JDO81" s="4"/>
      <c r="JDP81" s="4"/>
      <c r="JDQ81" s="4"/>
      <c r="JDR81" s="4"/>
      <c r="JDS81" s="4"/>
      <c r="JDT81" s="4"/>
      <c r="JDU81" s="4"/>
      <c r="JDV81" s="4"/>
      <c r="JDW81" s="4"/>
      <c r="JDX81" s="4"/>
      <c r="JDY81" s="4"/>
      <c r="JDZ81" s="4"/>
      <c r="JEA81" s="4"/>
      <c r="JEB81" s="4"/>
      <c r="JEC81" s="4"/>
      <c r="JED81" s="4"/>
      <c r="JEE81" s="4"/>
      <c r="JEF81" s="4"/>
      <c r="JEG81" s="4"/>
      <c r="JEH81" s="4"/>
      <c r="JEI81" s="4"/>
      <c r="JEJ81" s="4"/>
      <c r="JEK81" s="4"/>
      <c r="JEL81" s="4"/>
      <c r="JEM81" s="4"/>
      <c r="JEN81" s="4"/>
      <c r="JEO81" s="4"/>
      <c r="JEP81" s="4"/>
      <c r="JEQ81" s="4"/>
      <c r="JER81" s="4"/>
      <c r="JES81" s="4"/>
      <c r="JET81" s="4"/>
      <c r="JEU81" s="4"/>
      <c r="JEV81" s="4"/>
      <c r="JEW81" s="4"/>
      <c r="JEX81" s="4"/>
      <c r="JEY81" s="4"/>
      <c r="JEZ81" s="4"/>
      <c r="JFA81" s="4"/>
      <c r="JFB81" s="4"/>
      <c r="JFC81" s="4"/>
      <c r="JFD81" s="4"/>
      <c r="JFE81" s="4"/>
      <c r="JFF81" s="4"/>
      <c r="JFG81" s="4"/>
      <c r="JFH81" s="4"/>
      <c r="JFI81" s="4"/>
      <c r="JFJ81" s="4"/>
      <c r="JFK81" s="4"/>
      <c r="JFL81" s="4"/>
      <c r="JFM81" s="4"/>
      <c r="JFN81" s="4"/>
      <c r="JFO81" s="4"/>
      <c r="JFP81" s="4"/>
      <c r="JFQ81" s="4"/>
      <c r="JFR81" s="4"/>
      <c r="JFS81" s="4"/>
      <c r="JFT81" s="4"/>
      <c r="JFU81" s="4"/>
      <c r="JFV81" s="4"/>
      <c r="JFW81" s="4"/>
      <c r="JFX81" s="4"/>
      <c r="JFY81" s="4"/>
      <c r="JFZ81" s="4"/>
      <c r="JGA81" s="4"/>
      <c r="JGB81" s="4"/>
      <c r="JGC81" s="4"/>
      <c r="JGD81" s="4"/>
      <c r="JGE81" s="4"/>
      <c r="JGF81" s="4"/>
      <c r="JGG81" s="4"/>
      <c r="JGH81" s="4"/>
      <c r="JGI81" s="4"/>
      <c r="JGJ81" s="4"/>
      <c r="JGK81" s="4"/>
      <c r="JGL81" s="4"/>
      <c r="JGM81" s="4"/>
      <c r="JGN81" s="4"/>
      <c r="JGO81" s="4"/>
      <c r="JGP81" s="4"/>
      <c r="JGQ81" s="4"/>
      <c r="JGR81" s="4"/>
      <c r="JGS81" s="4"/>
      <c r="JGT81" s="4"/>
      <c r="JGU81" s="4"/>
      <c r="JGV81" s="4"/>
      <c r="JGW81" s="4"/>
      <c r="JGX81" s="4"/>
      <c r="JGY81" s="4"/>
      <c r="JGZ81" s="4"/>
      <c r="JHA81" s="4"/>
      <c r="JHB81" s="4"/>
      <c r="JHC81" s="4"/>
      <c r="JHD81" s="4"/>
      <c r="JHE81" s="4"/>
      <c r="JHF81" s="4"/>
      <c r="JHG81" s="4"/>
      <c r="JHH81" s="4"/>
      <c r="JHI81" s="4"/>
      <c r="JHJ81" s="4"/>
      <c r="JHK81" s="4"/>
      <c r="JHL81" s="4"/>
      <c r="JHM81" s="4"/>
      <c r="JHN81" s="4"/>
      <c r="JHO81" s="4"/>
      <c r="JHP81" s="4"/>
      <c r="JHQ81" s="4"/>
      <c r="JHR81" s="4"/>
      <c r="JHS81" s="4"/>
      <c r="JHT81" s="4"/>
      <c r="JHU81" s="4"/>
      <c r="JHV81" s="4"/>
      <c r="JHW81" s="4"/>
      <c r="JHX81" s="4"/>
      <c r="JHY81" s="4"/>
      <c r="JHZ81" s="4"/>
      <c r="JIA81" s="4"/>
      <c r="JIB81" s="4"/>
      <c r="JIC81" s="4"/>
      <c r="JID81" s="4"/>
      <c r="JIE81" s="4"/>
      <c r="JIF81" s="4"/>
      <c r="JIG81" s="4"/>
      <c r="JIH81" s="4"/>
      <c r="JII81" s="4"/>
      <c r="JIJ81" s="4"/>
      <c r="JIK81" s="4"/>
      <c r="JIL81" s="4"/>
      <c r="JIM81" s="4"/>
      <c r="JIN81" s="4"/>
      <c r="JIO81" s="4"/>
      <c r="JIP81" s="4"/>
      <c r="JIQ81" s="4"/>
      <c r="JIR81" s="4"/>
      <c r="JIS81" s="4"/>
      <c r="JIT81" s="4"/>
      <c r="JIU81" s="4"/>
      <c r="JIV81" s="4"/>
      <c r="JIW81" s="4"/>
      <c r="JIX81" s="4"/>
      <c r="JIY81" s="4"/>
      <c r="JIZ81" s="4"/>
      <c r="JJA81" s="4"/>
      <c r="JJB81" s="4"/>
      <c r="JJC81" s="4"/>
      <c r="JJD81" s="4"/>
      <c r="JJE81" s="4"/>
      <c r="JJF81" s="4"/>
      <c r="JJG81" s="4"/>
      <c r="JJH81" s="4"/>
      <c r="JJI81" s="4"/>
      <c r="JJJ81" s="4"/>
      <c r="JJK81" s="4"/>
      <c r="JJL81" s="4"/>
      <c r="JJM81" s="4"/>
      <c r="JJN81" s="4"/>
      <c r="JJO81" s="4"/>
      <c r="JJP81" s="4"/>
      <c r="JJQ81" s="4"/>
      <c r="JJR81" s="4"/>
      <c r="JJS81" s="4"/>
      <c r="JJT81" s="4"/>
      <c r="JJU81" s="4"/>
      <c r="JJV81" s="4"/>
      <c r="JJW81" s="4"/>
      <c r="JJX81" s="4"/>
      <c r="JJY81" s="4"/>
      <c r="JJZ81" s="4"/>
      <c r="JKA81" s="4"/>
      <c r="JKB81" s="4"/>
      <c r="JKC81" s="4"/>
      <c r="JKD81" s="4"/>
      <c r="JKE81" s="4"/>
      <c r="JKF81" s="4"/>
      <c r="JKG81" s="4"/>
      <c r="JKH81" s="4"/>
      <c r="JKI81" s="4"/>
      <c r="JKJ81" s="4"/>
      <c r="JKK81" s="4"/>
      <c r="JKL81" s="4"/>
      <c r="JKM81" s="4"/>
      <c r="JKN81" s="4"/>
      <c r="JKO81" s="4"/>
      <c r="JKP81" s="4"/>
      <c r="JKQ81" s="4"/>
      <c r="JKR81" s="4"/>
      <c r="JKS81" s="4"/>
      <c r="JKT81" s="4"/>
      <c r="JKU81" s="4"/>
      <c r="JKV81" s="4"/>
      <c r="JKW81" s="4"/>
      <c r="JKX81" s="4"/>
      <c r="JKY81" s="4"/>
      <c r="JKZ81" s="4"/>
      <c r="JLA81" s="4"/>
      <c r="JLB81" s="4"/>
      <c r="JLC81" s="4"/>
      <c r="JLD81" s="4"/>
      <c r="JLE81" s="4"/>
      <c r="JLF81" s="4"/>
      <c r="JLG81" s="4"/>
      <c r="JLH81" s="4"/>
      <c r="JLI81" s="4"/>
      <c r="JLJ81" s="4"/>
      <c r="JLK81" s="4"/>
      <c r="JLL81" s="4"/>
      <c r="JLM81" s="4"/>
      <c r="JLN81" s="4"/>
      <c r="JLO81" s="4"/>
      <c r="JLP81" s="4"/>
      <c r="JLQ81" s="4"/>
      <c r="JLR81" s="4"/>
      <c r="JLS81" s="4"/>
      <c r="JLT81" s="4"/>
      <c r="JLU81" s="4"/>
      <c r="JLV81" s="4"/>
      <c r="JLW81" s="4"/>
      <c r="JLX81" s="4"/>
      <c r="JLY81" s="4"/>
      <c r="JLZ81" s="4"/>
      <c r="JMA81" s="4"/>
      <c r="JMB81" s="4"/>
      <c r="JMC81" s="4"/>
      <c r="JMD81" s="4"/>
      <c r="JME81" s="4"/>
      <c r="JMF81" s="4"/>
      <c r="JMG81" s="4"/>
      <c r="JMH81" s="4"/>
      <c r="JMI81" s="4"/>
      <c r="JMJ81" s="4"/>
      <c r="JMK81" s="4"/>
      <c r="JML81" s="4"/>
      <c r="JMM81" s="4"/>
      <c r="JMN81" s="4"/>
      <c r="JMO81" s="4"/>
      <c r="JMP81" s="4"/>
      <c r="JMQ81" s="4"/>
      <c r="JMR81" s="4"/>
      <c r="JMS81" s="4"/>
      <c r="JMT81" s="4"/>
      <c r="JMU81" s="4"/>
      <c r="JMV81" s="4"/>
      <c r="JMW81" s="4"/>
      <c r="JMX81" s="4"/>
      <c r="JMY81" s="4"/>
      <c r="JMZ81" s="4"/>
      <c r="JNA81" s="4"/>
      <c r="JNB81" s="4"/>
      <c r="JNC81" s="4"/>
      <c r="JND81" s="4"/>
      <c r="JNE81" s="4"/>
      <c r="JNF81" s="4"/>
      <c r="JNG81" s="4"/>
      <c r="JNH81" s="4"/>
      <c r="JNI81" s="4"/>
      <c r="JNJ81" s="4"/>
      <c r="JNK81" s="4"/>
      <c r="JNL81" s="4"/>
      <c r="JNM81" s="4"/>
      <c r="JNN81" s="4"/>
      <c r="JNO81" s="4"/>
      <c r="JNP81" s="4"/>
      <c r="JNQ81" s="4"/>
      <c r="JNR81" s="4"/>
      <c r="JNS81" s="4"/>
      <c r="JNT81" s="4"/>
      <c r="JNU81" s="4"/>
      <c r="JNV81" s="4"/>
      <c r="JNW81" s="4"/>
      <c r="JNX81" s="4"/>
      <c r="JNY81" s="4"/>
      <c r="JNZ81" s="4"/>
      <c r="JOA81" s="4"/>
      <c r="JOB81" s="4"/>
      <c r="JOC81" s="4"/>
      <c r="JOD81" s="4"/>
      <c r="JOE81" s="4"/>
      <c r="JOF81" s="4"/>
      <c r="JOG81" s="4"/>
      <c r="JOH81" s="4"/>
      <c r="JOI81" s="4"/>
      <c r="JOJ81" s="4"/>
      <c r="JOK81" s="4"/>
      <c r="JOL81" s="4"/>
      <c r="JOM81" s="4"/>
      <c r="JON81" s="4"/>
      <c r="JOO81" s="4"/>
      <c r="JOP81" s="4"/>
      <c r="JOQ81" s="4"/>
      <c r="JOR81" s="4"/>
      <c r="JOS81" s="4"/>
      <c r="JOT81" s="4"/>
      <c r="JOU81" s="4"/>
      <c r="JOV81" s="4"/>
      <c r="JOW81" s="4"/>
      <c r="JOX81" s="4"/>
      <c r="JOY81" s="4"/>
      <c r="JOZ81" s="4"/>
      <c r="JPA81" s="4"/>
      <c r="JPB81" s="4"/>
      <c r="JPC81" s="4"/>
      <c r="JPD81" s="4"/>
      <c r="JPE81" s="4"/>
      <c r="JPF81" s="4"/>
      <c r="JPG81" s="4"/>
      <c r="JPH81" s="4"/>
      <c r="JPI81" s="4"/>
      <c r="JPJ81" s="4"/>
      <c r="JPK81" s="4"/>
      <c r="JPL81" s="4"/>
      <c r="JPM81" s="4"/>
      <c r="JPN81" s="4"/>
      <c r="JPO81" s="4"/>
      <c r="JPP81" s="4"/>
      <c r="JPQ81" s="4"/>
      <c r="JPR81" s="4"/>
      <c r="JPS81" s="4"/>
      <c r="JPT81" s="4"/>
      <c r="JPU81" s="4"/>
      <c r="JPV81" s="4"/>
      <c r="JPW81" s="4"/>
      <c r="JPX81" s="4"/>
      <c r="JPY81" s="4"/>
      <c r="JPZ81" s="4"/>
      <c r="JQA81" s="4"/>
      <c r="JQB81" s="4"/>
      <c r="JQC81" s="4"/>
      <c r="JQD81" s="4"/>
      <c r="JQE81" s="4"/>
      <c r="JQF81" s="4"/>
      <c r="JQG81" s="4"/>
      <c r="JQH81" s="4"/>
      <c r="JQI81" s="4"/>
      <c r="JQJ81" s="4"/>
      <c r="JQK81" s="4"/>
      <c r="JQL81" s="4"/>
      <c r="JQM81" s="4"/>
      <c r="JQN81" s="4"/>
      <c r="JQO81" s="4"/>
      <c r="JQP81" s="4"/>
      <c r="JQQ81" s="4"/>
      <c r="JQR81" s="4"/>
      <c r="JQS81" s="4"/>
      <c r="JQT81" s="4"/>
      <c r="JQU81" s="4"/>
      <c r="JQV81" s="4"/>
      <c r="JQW81" s="4"/>
      <c r="JQX81" s="4"/>
      <c r="JQY81" s="4"/>
      <c r="JQZ81" s="4"/>
      <c r="JRA81" s="4"/>
      <c r="JRB81" s="4"/>
      <c r="JRC81" s="4"/>
      <c r="JRD81" s="4"/>
      <c r="JRE81" s="4"/>
      <c r="JRF81" s="4"/>
      <c r="JRG81" s="4"/>
      <c r="JRH81" s="4"/>
      <c r="JRI81" s="4"/>
      <c r="JRJ81" s="4"/>
      <c r="JRK81" s="4"/>
      <c r="JRL81" s="4"/>
      <c r="JRM81" s="4"/>
      <c r="JRN81" s="4"/>
      <c r="JRO81" s="4"/>
      <c r="JRP81" s="4"/>
      <c r="JRQ81" s="4"/>
      <c r="JRR81" s="4"/>
      <c r="JRS81" s="4"/>
      <c r="JRT81" s="4"/>
      <c r="JRU81" s="4"/>
      <c r="JRV81" s="4"/>
      <c r="JRW81" s="4"/>
      <c r="JRX81" s="4"/>
      <c r="JRY81" s="4"/>
      <c r="JRZ81" s="4"/>
      <c r="JSA81" s="4"/>
      <c r="JSB81" s="4"/>
      <c r="JSC81" s="4"/>
      <c r="JSD81" s="4"/>
      <c r="JSE81" s="4"/>
      <c r="JSF81" s="4"/>
      <c r="JSG81" s="4"/>
      <c r="JSH81" s="4"/>
      <c r="JSI81" s="4"/>
      <c r="JSJ81" s="4"/>
      <c r="JSK81" s="4"/>
      <c r="JSL81" s="4"/>
      <c r="JSM81" s="4"/>
      <c r="JSN81" s="4"/>
      <c r="JSO81" s="4"/>
      <c r="JSP81" s="4"/>
      <c r="JSQ81" s="4"/>
      <c r="JSR81" s="4"/>
      <c r="JSS81" s="4"/>
      <c r="JST81" s="4"/>
      <c r="JSU81" s="4"/>
      <c r="JSV81" s="4"/>
      <c r="JSW81" s="4"/>
      <c r="JSX81" s="4"/>
      <c r="JSY81" s="4"/>
      <c r="JSZ81" s="4"/>
      <c r="JTA81" s="4"/>
      <c r="JTB81" s="4"/>
      <c r="JTC81" s="4"/>
      <c r="JTD81" s="4"/>
      <c r="JTE81" s="4"/>
      <c r="JTF81" s="4"/>
      <c r="JTG81" s="4"/>
      <c r="JTH81" s="4"/>
      <c r="JTI81" s="4"/>
      <c r="JTJ81" s="4"/>
      <c r="JTK81" s="4"/>
      <c r="JTL81" s="4"/>
      <c r="JTM81" s="4"/>
      <c r="JTN81" s="4"/>
      <c r="JTO81" s="4"/>
      <c r="JTP81" s="4"/>
      <c r="JTQ81" s="4"/>
      <c r="JTR81" s="4"/>
      <c r="JTS81" s="4"/>
      <c r="JTT81" s="4"/>
      <c r="JTU81" s="4"/>
      <c r="JTV81" s="4"/>
      <c r="JTW81" s="4"/>
      <c r="JTX81" s="4"/>
      <c r="JTY81" s="4"/>
      <c r="JTZ81" s="4"/>
      <c r="JUA81" s="4"/>
      <c r="JUB81" s="4"/>
      <c r="JUC81" s="4"/>
      <c r="JUD81" s="4"/>
      <c r="JUE81" s="4"/>
      <c r="JUF81" s="4"/>
      <c r="JUG81" s="4"/>
      <c r="JUH81" s="4"/>
      <c r="JUI81" s="4"/>
      <c r="JUJ81" s="4"/>
      <c r="JUK81" s="4"/>
      <c r="JUL81" s="4"/>
      <c r="JUM81" s="4"/>
      <c r="JUN81" s="4"/>
      <c r="JUO81" s="4"/>
      <c r="JUP81" s="4"/>
      <c r="JUQ81" s="4"/>
      <c r="JUR81" s="4"/>
      <c r="JUS81" s="4"/>
      <c r="JUT81" s="4"/>
      <c r="JUU81" s="4"/>
      <c r="JUV81" s="4"/>
      <c r="JUW81" s="4"/>
      <c r="JUX81" s="4"/>
      <c r="JUY81" s="4"/>
      <c r="JUZ81" s="4"/>
      <c r="JVA81" s="4"/>
      <c r="JVB81" s="4"/>
      <c r="JVC81" s="4"/>
      <c r="JVD81" s="4"/>
      <c r="JVE81" s="4"/>
      <c r="JVF81" s="4"/>
      <c r="JVG81" s="4"/>
      <c r="JVH81" s="4"/>
      <c r="JVI81" s="4"/>
      <c r="JVJ81" s="4"/>
      <c r="JVK81" s="4"/>
      <c r="JVL81" s="4"/>
      <c r="JVM81" s="4"/>
      <c r="JVN81" s="4"/>
      <c r="JVO81" s="4"/>
      <c r="JVP81" s="4"/>
      <c r="JVQ81" s="4"/>
      <c r="JVR81" s="4"/>
      <c r="JVS81" s="4"/>
      <c r="JVT81" s="4"/>
      <c r="JVU81" s="4"/>
      <c r="JVV81" s="4"/>
      <c r="JVW81" s="4"/>
      <c r="JVX81" s="4"/>
      <c r="JVY81" s="4"/>
      <c r="JVZ81" s="4"/>
      <c r="JWA81" s="4"/>
      <c r="JWB81" s="4"/>
      <c r="JWC81" s="4"/>
      <c r="JWD81" s="4"/>
      <c r="JWE81" s="4"/>
      <c r="JWF81" s="4"/>
      <c r="JWG81" s="4"/>
      <c r="JWH81" s="4"/>
      <c r="JWI81" s="4"/>
      <c r="JWJ81" s="4"/>
      <c r="JWK81" s="4"/>
      <c r="JWL81" s="4"/>
      <c r="JWM81" s="4"/>
      <c r="JWN81" s="4"/>
      <c r="JWO81" s="4"/>
      <c r="JWP81" s="4"/>
      <c r="JWQ81" s="4"/>
      <c r="JWR81" s="4"/>
      <c r="JWS81" s="4"/>
      <c r="JWT81" s="4"/>
      <c r="JWU81" s="4"/>
      <c r="JWV81" s="4"/>
      <c r="JWW81" s="4"/>
      <c r="JWX81" s="4"/>
      <c r="JWY81" s="4"/>
      <c r="JWZ81" s="4"/>
      <c r="JXA81" s="4"/>
      <c r="JXB81" s="4"/>
      <c r="JXC81" s="4"/>
      <c r="JXD81" s="4"/>
      <c r="JXE81" s="4"/>
      <c r="JXF81" s="4"/>
      <c r="JXG81" s="4"/>
      <c r="JXH81" s="4"/>
      <c r="JXI81" s="4"/>
      <c r="JXJ81" s="4"/>
      <c r="JXK81" s="4"/>
      <c r="JXL81" s="4"/>
      <c r="JXM81" s="4"/>
      <c r="JXN81" s="4"/>
      <c r="JXO81" s="4"/>
      <c r="JXP81" s="4"/>
      <c r="JXQ81" s="4"/>
      <c r="JXR81" s="4"/>
      <c r="JXS81" s="4"/>
      <c r="JXT81" s="4"/>
      <c r="JXU81" s="4"/>
      <c r="JXV81" s="4"/>
      <c r="JXW81" s="4"/>
      <c r="JXX81" s="4"/>
      <c r="JXY81" s="4"/>
      <c r="JXZ81" s="4"/>
      <c r="JYA81" s="4"/>
      <c r="JYB81" s="4"/>
      <c r="JYC81" s="4"/>
      <c r="JYD81" s="4"/>
      <c r="JYE81" s="4"/>
      <c r="JYF81" s="4"/>
      <c r="JYG81" s="4"/>
      <c r="JYH81" s="4"/>
      <c r="JYI81" s="4"/>
      <c r="JYJ81" s="4"/>
      <c r="JYK81" s="4"/>
      <c r="JYL81" s="4"/>
      <c r="JYM81" s="4"/>
      <c r="JYN81" s="4"/>
      <c r="JYO81" s="4"/>
      <c r="JYP81" s="4"/>
      <c r="JYQ81" s="4"/>
      <c r="JYR81" s="4"/>
      <c r="JYS81" s="4"/>
      <c r="JYT81" s="4"/>
      <c r="JYU81" s="4"/>
      <c r="JYV81" s="4"/>
      <c r="JYW81" s="4"/>
      <c r="JYX81" s="4"/>
      <c r="JYY81" s="4"/>
      <c r="JYZ81" s="4"/>
      <c r="JZA81" s="4"/>
      <c r="JZB81" s="4"/>
      <c r="JZC81" s="4"/>
      <c r="JZD81" s="4"/>
      <c r="JZE81" s="4"/>
      <c r="JZF81" s="4"/>
      <c r="JZG81" s="4"/>
      <c r="JZH81" s="4"/>
      <c r="JZI81" s="4"/>
      <c r="JZJ81" s="4"/>
      <c r="JZK81" s="4"/>
      <c r="JZL81" s="4"/>
      <c r="JZM81" s="4"/>
      <c r="JZN81" s="4"/>
      <c r="JZO81" s="4"/>
      <c r="JZP81" s="4"/>
      <c r="JZQ81" s="4"/>
      <c r="JZR81" s="4"/>
      <c r="JZS81" s="4"/>
      <c r="JZT81" s="4"/>
      <c r="JZU81" s="4"/>
      <c r="JZV81" s="4"/>
      <c r="JZW81" s="4"/>
      <c r="JZX81" s="4"/>
      <c r="JZY81" s="4"/>
      <c r="JZZ81" s="4"/>
      <c r="KAA81" s="4"/>
      <c r="KAB81" s="4"/>
      <c r="KAC81" s="4"/>
      <c r="KAD81" s="4"/>
      <c r="KAE81" s="4"/>
      <c r="KAF81" s="4"/>
      <c r="KAG81" s="4"/>
      <c r="KAH81" s="4"/>
      <c r="KAI81" s="4"/>
      <c r="KAJ81" s="4"/>
      <c r="KAK81" s="4"/>
      <c r="KAL81" s="4"/>
      <c r="KAM81" s="4"/>
      <c r="KAN81" s="4"/>
      <c r="KAO81" s="4"/>
      <c r="KAP81" s="4"/>
      <c r="KAQ81" s="4"/>
      <c r="KAR81" s="4"/>
      <c r="KAS81" s="4"/>
      <c r="KAT81" s="4"/>
      <c r="KAU81" s="4"/>
      <c r="KAV81" s="4"/>
      <c r="KAW81" s="4"/>
      <c r="KAX81" s="4"/>
      <c r="KAY81" s="4"/>
      <c r="KAZ81" s="4"/>
      <c r="KBA81" s="4"/>
      <c r="KBB81" s="4"/>
      <c r="KBC81" s="4"/>
      <c r="KBD81" s="4"/>
      <c r="KBE81" s="4"/>
      <c r="KBF81" s="4"/>
      <c r="KBG81" s="4"/>
      <c r="KBH81" s="4"/>
      <c r="KBI81" s="4"/>
      <c r="KBJ81" s="4"/>
      <c r="KBK81" s="4"/>
      <c r="KBL81" s="4"/>
      <c r="KBM81" s="4"/>
      <c r="KBN81" s="4"/>
      <c r="KBO81" s="4"/>
      <c r="KBP81" s="4"/>
      <c r="KBQ81" s="4"/>
      <c r="KBR81" s="4"/>
      <c r="KBS81" s="4"/>
      <c r="KBT81" s="4"/>
      <c r="KBU81" s="4"/>
      <c r="KBV81" s="4"/>
      <c r="KBW81" s="4"/>
      <c r="KBX81" s="4"/>
      <c r="KBY81" s="4"/>
      <c r="KBZ81" s="4"/>
      <c r="KCA81" s="4"/>
      <c r="KCB81" s="4"/>
      <c r="KCC81" s="4"/>
      <c r="KCD81" s="4"/>
      <c r="KCE81" s="4"/>
      <c r="KCF81" s="4"/>
      <c r="KCG81" s="4"/>
      <c r="KCH81" s="4"/>
      <c r="KCI81" s="4"/>
      <c r="KCJ81" s="4"/>
      <c r="KCK81" s="4"/>
      <c r="KCL81" s="4"/>
      <c r="KCM81" s="4"/>
      <c r="KCN81" s="4"/>
      <c r="KCO81" s="4"/>
      <c r="KCP81" s="4"/>
      <c r="KCQ81" s="4"/>
      <c r="KCR81" s="4"/>
      <c r="KCS81" s="4"/>
      <c r="KCT81" s="4"/>
      <c r="KCU81" s="4"/>
      <c r="KCV81" s="4"/>
      <c r="KCW81" s="4"/>
      <c r="KCX81" s="4"/>
      <c r="KCY81" s="4"/>
      <c r="KCZ81" s="4"/>
      <c r="KDA81" s="4"/>
      <c r="KDB81" s="4"/>
      <c r="KDC81" s="4"/>
      <c r="KDD81" s="4"/>
      <c r="KDE81" s="4"/>
      <c r="KDF81" s="4"/>
      <c r="KDG81" s="4"/>
      <c r="KDH81" s="4"/>
      <c r="KDI81" s="4"/>
      <c r="KDJ81" s="4"/>
      <c r="KDK81" s="4"/>
      <c r="KDL81" s="4"/>
      <c r="KDM81" s="4"/>
      <c r="KDN81" s="4"/>
      <c r="KDO81" s="4"/>
      <c r="KDP81" s="4"/>
      <c r="KDQ81" s="4"/>
      <c r="KDR81" s="4"/>
      <c r="KDS81" s="4"/>
      <c r="KDT81" s="4"/>
      <c r="KDU81" s="4"/>
      <c r="KDV81" s="4"/>
      <c r="KDW81" s="4"/>
      <c r="KDX81" s="4"/>
      <c r="KDY81" s="4"/>
      <c r="KDZ81" s="4"/>
      <c r="KEA81" s="4"/>
      <c r="KEB81" s="4"/>
      <c r="KEC81" s="4"/>
      <c r="KED81" s="4"/>
      <c r="KEE81" s="4"/>
      <c r="KEF81" s="4"/>
      <c r="KEG81" s="4"/>
      <c r="KEH81" s="4"/>
      <c r="KEI81" s="4"/>
      <c r="KEJ81" s="4"/>
      <c r="KEK81" s="4"/>
      <c r="KEL81" s="4"/>
      <c r="KEM81" s="4"/>
      <c r="KEN81" s="4"/>
      <c r="KEO81" s="4"/>
      <c r="KEP81" s="4"/>
      <c r="KEQ81" s="4"/>
      <c r="KER81" s="4"/>
      <c r="KES81" s="4"/>
      <c r="KET81" s="4"/>
      <c r="KEU81" s="4"/>
      <c r="KEV81" s="4"/>
      <c r="KEW81" s="4"/>
      <c r="KEX81" s="4"/>
      <c r="KEY81" s="4"/>
      <c r="KEZ81" s="4"/>
      <c r="KFA81" s="4"/>
      <c r="KFB81" s="4"/>
      <c r="KFC81" s="4"/>
      <c r="KFD81" s="4"/>
      <c r="KFE81" s="4"/>
      <c r="KFF81" s="4"/>
      <c r="KFG81" s="4"/>
      <c r="KFH81" s="4"/>
      <c r="KFI81" s="4"/>
      <c r="KFJ81" s="4"/>
      <c r="KFK81" s="4"/>
      <c r="KFL81" s="4"/>
      <c r="KFM81" s="4"/>
      <c r="KFN81" s="4"/>
      <c r="KFO81" s="4"/>
      <c r="KFP81" s="4"/>
      <c r="KFQ81" s="4"/>
      <c r="KFR81" s="4"/>
      <c r="KFS81" s="4"/>
      <c r="KFT81" s="4"/>
      <c r="KFU81" s="4"/>
      <c r="KFV81" s="4"/>
      <c r="KFW81" s="4"/>
      <c r="KFX81" s="4"/>
      <c r="KFY81" s="4"/>
      <c r="KFZ81" s="4"/>
      <c r="KGA81" s="4"/>
      <c r="KGB81" s="4"/>
      <c r="KGC81" s="4"/>
      <c r="KGD81" s="4"/>
      <c r="KGE81" s="4"/>
      <c r="KGF81" s="4"/>
      <c r="KGG81" s="4"/>
      <c r="KGH81" s="4"/>
      <c r="KGI81" s="4"/>
      <c r="KGJ81" s="4"/>
      <c r="KGK81" s="4"/>
      <c r="KGL81" s="4"/>
      <c r="KGM81" s="4"/>
      <c r="KGN81" s="4"/>
      <c r="KGO81" s="4"/>
      <c r="KGP81" s="4"/>
      <c r="KGQ81" s="4"/>
      <c r="KGR81" s="4"/>
      <c r="KGS81" s="4"/>
      <c r="KGT81" s="4"/>
      <c r="KGU81" s="4"/>
      <c r="KGV81" s="4"/>
      <c r="KGW81" s="4"/>
      <c r="KGX81" s="4"/>
      <c r="KGY81" s="4"/>
      <c r="KGZ81" s="4"/>
      <c r="KHA81" s="4"/>
      <c r="KHB81" s="4"/>
      <c r="KHC81" s="4"/>
      <c r="KHD81" s="4"/>
      <c r="KHE81" s="4"/>
      <c r="KHF81" s="4"/>
      <c r="KHG81" s="4"/>
      <c r="KHH81" s="4"/>
      <c r="KHI81" s="4"/>
      <c r="KHJ81" s="4"/>
      <c r="KHK81" s="4"/>
      <c r="KHL81" s="4"/>
      <c r="KHM81" s="4"/>
      <c r="KHN81" s="4"/>
      <c r="KHO81" s="4"/>
      <c r="KHP81" s="4"/>
      <c r="KHQ81" s="4"/>
      <c r="KHR81" s="4"/>
      <c r="KHS81" s="4"/>
      <c r="KHT81" s="4"/>
      <c r="KHU81" s="4"/>
      <c r="KHV81" s="4"/>
      <c r="KHW81" s="4"/>
      <c r="KHX81" s="4"/>
      <c r="KHY81" s="4"/>
      <c r="KHZ81" s="4"/>
      <c r="KIA81" s="4"/>
      <c r="KIB81" s="4"/>
      <c r="KIC81" s="4"/>
      <c r="KID81" s="4"/>
      <c r="KIE81" s="4"/>
      <c r="KIF81" s="4"/>
      <c r="KIG81" s="4"/>
      <c r="KIH81" s="4"/>
      <c r="KII81" s="4"/>
      <c r="KIJ81" s="4"/>
      <c r="KIK81" s="4"/>
      <c r="KIL81" s="4"/>
      <c r="KIM81" s="4"/>
      <c r="KIN81" s="4"/>
      <c r="KIO81" s="4"/>
      <c r="KIP81" s="4"/>
      <c r="KIQ81" s="4"/>
      <c r="KIR81" s="4"/>
      <c r="KIS81" s="4"/>
      <c r="KIT81" s="4"/>
      <c r="KIU81" s="4"/>
      <c r="KIV81" s="4"/>
      <c r="KIW81" s="4"/>
      <c r="KIX81" s="4"/>
      <c r="KIY81" s="4"/>
      <c r="KIZ81" s="4"/>
      <c r="KJA81" s="4"/>
      <c r="KJB81" s="4"/>
      <c r="KJC81" s="4"/>
      <c r="KJD81" s="4"/>
      <c r="KJE81" s="4"/>
      <c r="KJF81" s="4"/>
      <c r="KJG81" s="4"/>
      <c r="KJH81" s="4"/>
      <c r="KJI81" s="4"/>
      <c r="KJJ81" s="4"/>
      <c r="KJK81" s="4"/>
      <c r="KJL81" s="4"/>
      <c r="KJM81" s="4"/>
      <c r="KJN81" s="4"/>
      <c r="KJO81" s="4"/>
      <c r="KJP81" s="4"/>
      <c r="KJQ81" s="4"/>
      <c r="KJR81" s="4"/>
      <c r="KJS81" s="4"/>
      <c r="KJT81" s="4"/>
      <c r="KJU81" s="4"/>
      <c r="KJV81" s="4"/>
      <c r="KJW81" s="4"/>
      <c r="KJX81" s="4"/>
      <c r="KJY81" s="4"/>
      <c r="KJZ81" s="4"/>
      <c r="KKA81" s="4"/>
      <c r="KKB81" s="4"/>
      <c r="KKC81" s="4"/>
      <c r="KKD81" s="4"/>
      <c r="KKE81" s="4"/>
      <c r="KKF81" s="4"/>
      <c r="KKG81" s="4"/>
      <c r="KKH81" s="4"/>
      <c r="KKI81" s="4"/>
      <c r="KKJ81" s="4"/>
      <c r="KKK81" s="4"/>
      <c r="KKL81" s="4"/>
      <c r="KKM81" s="4"/>
      <c r="KKN81" s="4"/>
      <c r="KKO81" s="4"/>
      <c r="KKP81" s="4"/>
      <c r="KKQ81" s="4"/>
      <c r="KKR81" s="4"/>
      <c r="KKS81" s="4"/>
      <c r="KKT81" s="4"/>
      <c r="KKU81" s="4"/>
      <c r="KKV81" s="4"/>
      <c r="KKW81" s="4"/>
      <c r="KKX81" s="4"/>
      <c r="KKY81" s="4"/>
      <c r="KKZ81" s="4"/>
      <c r="KLA81" s="4"/>
      <c r="KLB81" s="4"/>
      <c r="KLC81" s="4"/>
      <c r="KLD81" s="4"/>
      <c r="KLE81" s="4"/>
      <c r="KLF81" s="4"/>
      <c r="KLG81" s="4"/>
      <c r="KLH81" s="4"/>
      <c r="KLI81" s="4"/>
      <c r="KLJ81" s="4"/>
      <c r="KLK81" s="4"/>
      <c r="KLL81" s="4"/>
      <c r="KLM81" s="4"/>
      <c r="KLN81" s="4"/>
      <c r="KLO81" s="4"/>
      <c r="KLP81" s="4"/>
      <c r="KLQ81" s="4"/>
      <c r="KLR81" s="4"/>
      <c r="KLS81" s="4"/>
      <c r="KLT81" s="4"/>
      <c r="KLU81" s="4"/>
      <c r="KLV81" s="4"/>
      <c r="KLW81" s="4"/>
      <c r="KLX81" s="4"/>
      <c r="KLY81" s="4"/>
      <c r="KLZ81" s="4"/>
      <c r="KMA81" s="4"/>
      <c r="KMB81" s="4"/>
      <c r="KMC81" s="4"/>
      <c r="KMD81" s="4"/>
      <c r="KME81" s="4"/>
      <c r="KMF81" s="4"/>
      <c r="KMG81" s="4"/>
      <c r="KMH81" s="4"/>
      <c r="KMI81" s="4"/>
      <c r="KMJ81" s="4"/>
      <c r="KMK81" s="4"/>
      <c r="KML81" s="4"/>
      <c r="KMM81" s="4"/>
      <c r="KMN81" s="4"/>
      <c r="KMO81" s="4"/>
      <c r="KMP81" s="4"/>
      <c r="KMQ81" s="4"/>
      <c r="KMR81" s="4"/>
      <c r="KMS81" s="4"/>
      <c r="KMT81" s="4"/>
      <c r="KMU81" s="4"/>
      <c r="KMV81" s="4"/>
      <c r="KMW81" s="4"/>
      <c r="KMX81" s="4"/>
      <c r="KMY81" s="4"/>
      <c r="KMZ81" s="4"/>
      <c r="KNA81" s="4"/>
      <c r="KNB81" s="4"/>
      <c r="KNC81" s="4"/>
      <c r="KND81" s="4"/>
      <c r="KNE81" s="4"/>
      <c r="KNF81" s="4"/>
      <c r="KNG81" s="4"/>
      <c r="KNH81" s="4"/>
      <c r="KNI81" s="4"/>
      <c r="KNJ81" s="4"/>
      <c r="KNK81" s="4"/>
      <c r="KNL81" s="4"/>
      <c r="KNM81" s="4"/>
      <c r="KNN81" s="4"/>
      <c r="KNO81" s="4"/>
      <c r="KNP81" s="4"/>
      <c r="KNQ81" s="4"/>
      <c r="KNR81" s="4"/>
      <c r="KNS81" s="4"/>
      <c r="KNT81" s="4"/>
      <c r="KNU81" s="4"/>
      <c r="KNV81" s="4"/>
      <c r="KNW81" s="4"/>
      <c r="KNX81" s="4"/>
      <c r="KNY81" s="4"/>
      <c r="KNZ81" s="4"/>
      <c r="KOA81" s="4"/>
      <c r="KOB81" s="4"/>
      <c r="KOC81" s="4"/>
      <c r="KOD81" s="4"/>
      <c r="KOE81" s="4"/>
      <c r="KOF81" s="4"/>
      <c r="KOG81" s="4"/>
      <c r="KOH81" s="4"/>
      <c r="KOI81" s="4"/>
      <c r="KOJ81" s="4"/>
      <c r="KOK81" s="4"/>
      <c r="KOL81" s="4"/>
      <c r="KOM81" s="4"/>
      <c r="KON81" s="4"/>
      <c r="KOO81" s="4"/>
      <c r="KOP81" s="4"/>
      <c r="KOQ81" s="4"/>
      <c r="KOR81" s="4"/>
      <c r="KOS81" s="4"/>
      <c r="KOT81" s="4"/>
      <c r="KOU81" s="4"/>
      <c r="KOV81" s="4"/>
      <c r="KOW81" s="4"/>
      <c r="KOX81" s="4"/>
      <c r="KOY81" s="4"/>
      <c r="KOZ81" s="4"/>
      <c r="KPA81" s="4"/>
      <c r="KPB81" s="4"/>
      <c r="KPC81" s="4"/>
      <c r="KPD81" s="4"/>
      <c r="KPE81" s="4"/>
      <c r="KPF81" s="4"/>
      <c r="KPG81" s="4"/>
      <c r="KPH81" s="4"/>
      <c r="KPI81" s="4"/>
      <c r="KPJ81" s="4"/>
      <c r="KPK81" s="4"/>
      <c r="KPL81" s="4"/>
      <c r="KPM81" s="4"/>
      <c r="KPN81" s="4"/>
      <c r="KPO81" s="4"/>
      <c r="KPP81" s="4"/>
      <c r="KPQ81" s="4"/>
      <c r="KPR81" s="4"/>
      <c r="KPS81" s="4"/>
      <c r="KPT81" s="4"/>
      <c r="KPU81" s="4"/>
      <c r="KPV81" s="4"/>
      <c r="KPW81" s="4"/>
      <c r="KPX81" s="4"/>
      <c r="KPY81" s="4"/>
      <c r="KPZ81" s="4"/>
      <c r="KQA81" s="4"/>
      <c r="KQB81" s="4"/>
      <c r="KQC81" s="4"/>
      <c r="KQD81" s="4"/>
      <c r="KQE81" s="4"/>
      <c r="KQF81" s="4"/>
      <c r="KQG81" s="4"/>
      <c r="KQH81" s="4"/>
      <c r="KQI81" s="4"/>
      <c r="KQJ81" s="4"/>
      <c r="KQK81" s="4"/>
      <c r="KQL81" s="4"/>
      <c r="KQM81" s="4"/>
      <c r="KQN81" s="4"/>
      <c r="KQO81" s="4"/>
      <c r="KQP81" s="4"/>
      <c r="KQQ81" s="4"/>
      <c r="KQR81" s="4"/>
      <c r="KQS81" s="4"/>
      <c r="KQT81" s="4"/>
      <c r="KQU81" s="4"/>
      <c r="KQV81" s="4"/>
      <c r="KQW81" s="4"/>
      <c r="KQX81" s="4"/>
      <c r="KQY81" s="4"/>
      <c r="KQZ81" s="4"/>
      <c r="KRA81" s="4"/>
      <c r="KRB81" s="4"/>
      <c r="KRC81" s="4"/>
      <c r="KRD81" s="4"/>
      <c r="KRE81" s="4"/>
      <c r="KRF81" s="4"/>
      <c r="KRG81" s="4"/>
      <c r="KRH81" s="4"/>
      <c r="KRI81" s="4"/>
      <c r="KRJ81" s="4"/>
      <c r="KRK81" s="4"/>
      <c r="KRL81" s="4"/>
      <c r="KRM81" s="4"/>
      <c r="KRN81" s="4"/>
      <c r="KRO81" s="4"/>
      <c r="KRP81" s="4"/>
      <c r="KRQ81" s="4"/>
      <c r="KRR81" s="4"/>
      <c r="KRS81" s="4"/>
      <c r="KRT81" s="4"/>
      <c r="KRU81" s="4"/>
      <c r="KRV81" s="4"/>
      <c r="KRW81" s="4"/>
      <c r="KRX81" s="4"/>
      <c r="KRY81" s="4"/>
      <c r="KRZ81" s="4"/>
      <c r="KSA81" s="4"/>
      <c r="KSB81" s="4"/>
      <c r="KSC81" s="4"/>
      <c r="KSD81" s="4"/>
      <c r="KSE81" s="4"/>
      <c r="KSF81" s="4"/>
      <c r="KSG81" s="4"/>
      <c r="KSH81" s="4"/>
      <c r="KSI81" s="4"/>
      <c r="KSJ81" s="4"/>
      <c r="KSK81" s="4"/>
      <c r="KSL81" s="4"/>
      <c r="KSM81" s="4"/>
      <c r="KSN81" s="4"/>
      <c r="KSO81" s="4"/>
      <c r="KSP81" s="4"/>
      <c r="KSQ81" s="4"/>
      <c r="KSR81" s="4"/>
      <c r="KSS81" s="4"/>
      <c r="KST81" s="4"/>
      <c r="KSU81" s="4"/>
      <c r="KSV81" s="4"/>
      <c r="KSW81" s="4"/>
      <c r="KSX81" s="4"/>
      <c r="KSY81" s="4"/>
      <c r="KSZ81" s="4"/>
      <c r="KTA81" s="4"/>
      <c r="KTB81" s="4"/>
      <c r="KTC81" s="4"/>
      <c r="KTD81" s="4"/>
      <c r="KTE81" s="4"/>
      <c r="KTF81" s="4"/>
      <c r="KTG81" s="4"/>
      <c r="KTH81" s="4"/>
      <c r="KTI81" s="4"/>
      <c r="KTJ81" s="4"/>
      <c r="KTK81" s="4"/>
      <c r="KTL81" s="4"/>
      <c r="KTM81" s="4"/>
      <c r="KTN81" s="4"/>
      <c r="KTO81" s="4"/>
      <c r="KTP81" s="4"/>
      <c r="KTQ81" s="4"/>
      <c r="KTR81" s="4"/>
      <c r="KTS81" s="4"/>
      <c r="KTT81" s="4"/>
      <c r="KTU81" s="4"/>
      <c r="KTV81" s="4"/>
      <c r="KTW81" s="4"/>
      <c r="KTX81" s="4"/>
      <c r="KTY81" s="4"/>
      <c r="KTZ81" s="4"/>
      <c r="KUA81" s="4"/>
      <c r="KUB81" s="4"/>
      <c r="KUC81" s="4"/>
      <c r="KUD81" s="4"/>
      <c r="KUE81" s="4"/>
      <c r="KUF81" s="4"/>
      <c r="KUG81" s="4"/>
      <c r="KUH81" s="4"/>
      <c r="KUI81" s="4"/>
      <c r="KUJ81" s="4"/>
      <c r="KUK81" s="4"/>
      <c r="KUL81" s="4"/>
      <c r="KUM81" s="4"/>
      <c r="KUN81" s="4"/>
      <c r="KUO81" s="4"/>
      <c r="KUP81" s="4"/>
      <c r="KUQ81" s="4"/>
      <c r="KUR81" s="4"/>
      <c r="KUS81" s="4"/>
      <c r="KUT81" s="4"/>
      <c r="KUU81" s="4"/>
      <c r="KUV81" s="4"/>
      <c r="KUW81" s="4"/>
      <c r="KUX81" s="4"/>
      <c r="KUY81" s="4"/>
      <c r="KUZ81" s="4"/>
      <c r="KVA81" s="4"/>
      <c r="KVB81" s="4"/>
      <c r="KVC81" s="4"/>
      <c r="KVD81" s="4"/>
      <c r="KVE81" s="4"/>
      <c r="KVF81" s="4"/>
      <c r="KVG81" s="4"/>
      <c r="KVH81" s="4"/>
      <c r="KVI81" s="4"/>
      <c r="KVJ81" s="4"/>
      <c r="KVK81" s="4"/>
      <c r="KVL81" s="4"/>
      <c r="KVM81" s="4"/>
      <c r="KVN81" s="4"/>
      <c r="KVO81" s="4"/>
      <c r="KVP81" s="4"/>
      <c r="KVQ81" s="4"/>
      <c r="KVR81" s="4"/>
      <c r="KVS81" s="4"/>
      <c r="KVT81" s="4"/>
      <c r="KVU81" s="4"/>
      <c r="KVV81" s="4"/>
      <c r="KVW81" s="4"/>
      <c r="KVX81" s="4"/>
      <c r="KVY81" s="4"/>
      <c r="KVZ81" s="4"/>
      <c r="KWA81" s="4"/>
      <c r="KWB81" s="4"/>
      <c r="KWC81" s="4"/>
      <c r="KWD81" s="4"/>
      <c r="KWE81" s="4"/>
      <c r="KWF81" s="4"/>
      <c r="KWG81" s="4"/>
      <c r="KWH81" s="4"/>
      <c r="KWI81" s="4"/>
      <c r="KWJ81" s="4"/>
      <c r="KWK81" s="4"/>
      <c r="KWL81" s="4"/>
      <c r="KWM81" s="4"/>
      <c r="KWN81" s="4"/>
      <c r="KWO81" s="4"/>
      <c r="KWP81" s="4"/>
      <c r="KWQ81" s="4"/>
      <c r="KWR81" s="4"/>
      <c r="KWS81" s="4"/>
      <c r="KWT81" s="4"/>
      <c r="KWU81" s="4"/>
      <c r="KWV81" s="4"/>
      <c r="KWW81" s="4"/>
      <c r="KWX81" s="4"/>
      <c r="KWY81" s="4"/>
      <c r="KWZ81" s="4"/>
      <c r="KXA81" s="4"/>
      <c r="KXB81" s="4"/>
      <c r="KXC81" s="4"/>
      <c r="KXD81" s="4"/>
      <c r="KXE81" s="4"/>
      <c r="KXF81" s="4"/>
      <c r="KXG81" s="4"/>
      <c r="KXH81" s="4"/>
      <c r="KXI81" s="4"/>
      <c r="KXJ81" s="4"/>
      <c r="KXK81" s="4"/>
      <c r="KXL81" s="4"/>
      <c r="KXM81" s="4"/>
      <c r="KXN81" s="4"/>
      <c r="KXO81" s="4"/>
      <c r="KXP81" s="4"/>
      <c r="KXQ81" s="4"/>
      <c r="KXR81" s="4"/>
      <c r="KXS81" s="4"/>
      <c r="KXT81" s="4"/>
      <c r="KXU81" s="4"/>
      <c r="KXV81" s="4"/>
      <c r="KXW81" s="4"/>
      <c r="KXX81" s="4"/>
      <c r="KXY81" s="4"/>
      <c r="KXZ81" s="4"/>
      <c r="KYA81" s="4"/>
      <c r="KYB81" s="4"/>
      <c r="KYC81" s="4"/>
      <c r="KYD81" s="4"/>
      <c r="KYE81" s="4"/>
      <c r="KYF81" s="4"/>
      <c r="KYG81" s="4"/>
      <c r="KYH81" s="4"/>
      <c r="KYI81" s="4"/>
      <c r="KYJ81" s="4"/>
      <c r="KYK81" s="4"/>
      <c r="KYL81" s="4"/>
      <c r="KYM81" s="4"/>
      <c r="KYN81" s="4"/>
      <c r="KYO81" s="4"/>
      <c r="KYP81" s="4"/>
      <c r="KYQ81" s="4"/>
      <c r="KYR81" s="4"/>
      <c r="KYS81" s="4"/>
      <c r="KYT81" s="4"/>
      <c r="KYU81" s="4"/>
      <c r="KYV81" s="4"/>
      <c r="KYW81" s="4"/>
      <c r="KYX81" s="4"/>
      <c r="KYY81" s="4"/>
      <c r="KYZ81" s="4"/>
      <c r="KZA81" s="4"/>
      <c r="KZB81" s="4"/>
      <c r="KZC81" s="4"/>
      <c r="KZD81" s="4"/>
      <c r="KZE81" s="4"/>
      <c r="KZF81" s="4"/>
      <c r="KZG81" s="4"/>
      <c r="KZH81" s="4"/>
      <c r="KZI81" s="4"/>
      <c r="KZJ81" s="4"/>
      <c r="KZK81" s="4"/>
      <c r="KZL81" s="4"/>
      <c r="KZM81" s="4"/>
      <c r="KZN81" s="4"/>
      <c r="KZO81" s="4"/>
      <c r="KZP81" s="4"/>
      <c r="KZQ81" s="4"/>
      <c r="KZR81" s="4"/>
      <c r="KZS81" s="4"/>
      <c r="KZT81" s="4"/>
      <c r="KZU81" s="4"/>
      <c r="KZV81" s="4"/>
      <c r="KZW81" s="4"/>
      <c r="KZX81" s="4"/>
      <c r="KZY81" s="4"/>
      <c r="KZZ81" s="4"/>
      <c r="LAA81" s="4"/>
      <c r="LAB81" s="4"/>
      <c r="LAC81" s="4"/>
      <c r="LAD81" s="4"/>
      <c r="LAE81" s="4"/>
      <c r="LAF81" s="4"/>
      <c r="LAG81" s="4"/>
      <c r="LAH81" s="4"/>
      <c r="LAI81" s="4"/>
      <c r="LAJ81" s="4"/>
      <c r="LAK81" s="4"/>
      <c r="LAL81" s="4"/>
      <c r="LAM81" s="4"/>
      <c r="LAN81" s="4"/>
      <c r="LAO81" s="4"/>
      <c r="LAP81" s="4"/>
      <c r="LAQ81" s="4"/>
      <c r="LAR81" s="4"/>
      <c r="LAS81" s="4"/>
      <c r="LAT81" s="4"/>
      <c r="LAU81" s="4"/>
      <c r="LAV81" s="4"/>
      <c r="LAW81" s="4"/>
      <c r="LAX81" s="4"/>
      <c r="LAY81" s="4"/>
      <c r="LAZ81" s="4"/>
      <c r="LBA81" s="4"/>
      <c r="LBB81" s="4"/>
      <c r="LBC81" s="4"/>
      <c r="LBD81" s="4"/>
      <c r="LBE81" s="4"/>
      <c r="LBF81" s="4"/>
      <c r="LBG81" s="4"/>
      <c r="LBH81" s="4"/>
      <c r="LBI81" s="4"/>
      <c r="LBJ81" s="4"/>
      <c r="LBK81" s="4"/>
      <c r="LBL81" s="4"/>
      <c r="LBM81" s="4"/>
      <c r="LBN81" s="4"/>
      <c r="LBO81" s="4"/>
      <c r="LBP81" s="4"/>
      <c r="LBQ81" s="4"/>
      <c r="LBR81" s="4"/>
      <c r="LBS81" s="4"/>
      <c r="LBT81" s="4"/>
      <c r="LBU81" s="4"/>
      <c r="LBV81" s="4"/>
      <c r="LBW81" s="4"/>
      <c r="LBX81" s="4"/>
      <c r="LBY81" s="4"/>
      <c r="LBZ81" s="4"/>
      <c r="LCA81" s="4"/>
      <c r="LCB81" s="4"/>
      <c r="LCC81" s="4"/>
      <c r="LCD81" s="4"/>
      <c r="LCE81" s="4"/>
      <c r="LCF81" s="4"/>
      <c r="LCG81" s="4"/>
      <c r="LCH81" s="4"/>
      <c r="LCI81" s="4"/>
      <c r="LCJ81" s="4"/>
      <c r="LCK81" s="4"/>
      <c r="LCL81" s="4"/>
      <c r="LCM81" s="4"/>
      <c r="LCN81" s="4"/>
      <c r="LCO81" s="4"/>
      <c r="LCP81" s="4"/>
      <c r="LCQ81" s="4"/>
      <c r="LCR81" s="4"/>
      <c r="LCS81" s="4"/>
      <c r="LCT81" s="4"/>
      <c r="LCU81" s="4"/>
      <c r="LCV81" s="4"/>
      <c r="LCW81" s="4"/>
      <c r="LCX81" s="4"/>
      <c r="LCY81" s="4"/>
      <c r="LCZ81" s="4"/>
      <c r="LDA81" s="4"/>
      <c r="LDB81" s="4"/>
      <c r="LDC81" s="4"/>
      <c r="LDD81" s="4"/>
      <c r="LDE81" s="4"/>
      <c r="LDF81" s="4"/>
      <c r="LDG81" s="4"/>
      <c r="LDH81" s="4"/>
      <c r="LDI81" s="4"/>
      <c r="LDJ81" s="4"/>
      <c r="LDK81" s="4"/>
      <c r="LDL81" s="4"/>
      <c r="LDM81" s="4"/>
      <c r="LDN81" s="4"/>
      <c r="LDO81" s="4"/>
      <c r="LDP81" s="4"/>
      <c r="LDQ81" s="4"/>
      <c r="LDR81" s="4"/>
      <c r="LDS81" s="4"/>
      <c r="LDT81" s="4"/>
      <c r="LDU81" s="4"/>
      <c r="LDV81" s="4"/>
      <c r="LDW81" s="4"/>
      <c r="LDX81" s="4"/>
      <c r="LDY81" s="4"/>
      <c r="LDZ81" s="4"/>
      <c r="LEA81" s="4"/>
      <c r="LEB81" s="4"/>
      <c r="LEC81" s="4"/>
      <c r="LED81" s="4"/>
      <c r="LEE81" s="4"/>
      <c r="LEF81" s="4"/>
      <c r="LEG81" s="4"/>
      <c r="LEH81" s="4"/>
      <c r="LEI81" s="4"/>
      <c r="LEJ81" s="4"/>
      <c r="LEK81" s="4"/>
      <c r="LEL81" s="4"/>
      <c r="LEM81" s="4"/>
      <c r="LEN81" s="4"/>
      <c r="LEO81" s="4"/>
      <c r="LEP81" s="4"/>
      <c r="LEQ81" s="4"/>
      <c r="LER81" s="4"/>
      <c r="LES81" s="4"/>
      <c r="LET81" s="4"/>
      <c r="LEU81" s="4"/>
      <c r="LEV81" s="4"/>
      <c r="LEW81" s="4"/>
      <c r="LEX81" s="4"/>
      <c r="LEY81" s="4"/>
      <c r="LEZ81" s="4"/>
      <c r="LFA81" s="4"/>
      <c r="LFB81" s="4"/>
      <c r="LFC81" s="4"/>
      <c r="LFD81" s="4"/>
      <c r="LFE81" s="4"/>
      <c r="LFF81" s="4"/>
      <c r="LFG81" s="4"/>
      <c r="LFH81" s="4"/>
      <c r="LFI81" s="4"/>
      <c r="LFJ81" s="4"/>
      <c r="LFK81" s="4"/>
      <c r="LFL81" s="4"/>
      <c r="LFM81" s="4"/>
      <c r="LFN81" s="4"/>
      <c r="LFO81" s="4"/>
      <c r="LFP81" s="4"/>
      <c r="LFQ81" s="4"/>
      <c r="LFR81" s="4"/>
      <c r="LFS81" s="4"/>
      <c r="LFT81" s="4"/>
      <c r="LFU81" s="4"/>
      <c r="LFV81" s="4"/>
      <c r="LFW81" s="4"/>
      <c r="LFX81" s="4"/>
      <c r="LFY81" s="4"/>
      <c r="LFZ81" s="4"/>
      <c r="LGA81" s="4"/>
      <c r="LGB81" s="4"/>
      <c r="LGC81" s="4"/>
      <c r="LGD81" s="4"/>
      <c r="LGE81" s="4"/>
      <c r="LGF81" s="4"/>
      <c r="LGG81" s="4"/>
      <c r="LGH81" s="4"/>
      <c r="LGI81" s="4"/>
      <c r="LGJ81" s="4"/>
      <c r="LGK81" s="4"/>
      <c r="LGL81" s="4"/>
      <c r="LGM81" s="4"/>
      <c r="LGN81" s="4"/>
      <c r="LGO81" s="4"/>
      <c r="LGP81" s="4"/>
      <c r="LGQ81" s="4"/>
      <c r="LGR81" s="4"/>
      <c r="LGS81" s="4"/>
      <c r="LGT81" s="4"/>
      <c r="LGU81" s="4"/>
      <c r="LGV81" s="4"/>
      <c r="LGW81" s="4"/>
      <c r="LGX81" s="4"/>
      <c r="LGY81" s="4"/>
      <c r="LGZ81" s="4"/>
      <c r="LHA81" s="4"/>
      <c r="LHB81" s="4"/>
      <c r="LHC81" s="4"/>
      <c r="LHD81" s="4"/>
      <c r="LHE81" s="4"/>
      <c r="LHF81" s="4"/>
      <c r="LHG81" s="4"/>
      <c r="LHH81" s="4"/>
      <c r="LHI81" s="4"/>
      <c r="LHJ81" s="4"/>
      <c r="LHK81" s="4"/>
      <c r="LHL81" s="4"/>
      <c r="LHM81" s="4"/>
      <c r="LHN81" s="4"/>
      <c r="LHO81" s="4"/>
      <c r="LHP81" s="4"/>
      <c r="LHQ81" s="4"/>
      <c r="LHR81" s="4"/>
      <c r="LHS81" s="4"/>
      <c r="LHT81" s="4"/>
      <c r="LHU81" s="4"/>
      <c r="LHV81" s="4"/>
      <c r="LHW81" s="4"/>
      <c r="LHX81" s="4"/>
      <c r="LHY81" s="4"/>
      <c r="LHZ81" s="4"/>
      <c r="LIA81" s="4"/>
      <c r="LIB81" s="4"/>
      <c r="LIC81" s="4"/>
      <c r="LID81" s="4"/>
      <c r="LIE81" s="4"/>
      <c r="LIF81" s="4"/>
      <c r="LIG81" s="4"/>
      <c r="LIH81" s="4"/>
      <c r="LII81" s="4"/>
      <c r="LIJ81" s="4"/>
      <c r="LIK81" s="4"/>
      <c r="LIL81" s="4"/>
      <c r="LIM81" s="4"/>
      <c r="LIN81" s="4"/>
      <c r="LIO81" s="4"/>
      <c r="LIP81" s="4"/>
      <c r="LIQ81" s="4"/>
      <c r="LIR81" s="4"/>
      <c r="LIS81" s="4"/>
      <c r="LIT81" s="4"/>
      <c r="LIU81" s="4"/>
      <c r="LIV81" s="4"/>
      <c r="LIW81" s="4"/>
      <c r="LIX81" s="4"/>
      <c r="LIY81" s="4"/>
      <c r="LIZ81" s="4"/>
      <c r="LJA81" s="4"/>
      <c r="LJB81" s="4"/>
      <c r="LJC81" s="4"/>
      <c r="LJD81" s="4"/>
      <c r="LJE81" s="4"/>
      <c r="LJF81" s="4"/>
      <c r="LJG81" s="4"/>
      <c r="LJH81" s="4"/>
      <c r="LJI81" s="4"/>
      <c r="LJJ81" s="4"/>
      <c r="LJK81" s="4"/>
      <c r="LJL81" s="4"/>
      <c r="LJM81" s="4"/>
      <c r="LJN81" s="4"/>
      <c r="LJO81" s="4"/>
      <c r="LJP81" s="4"/>
      <c r="LJQ81" s="4"/>
      <c r="LJR81" s="4"/>
      <c r="LJS81" s="4"/>
      <c r="LJT81" s="4"/>
      <c r="LJU81" s="4"/>
      <c r="LJV81" s="4"/>
      <c r="LJW81" s="4"/>
      <c r="LJX81" s="4"/>
      <c r="LJY81" s="4"/>
      <c r="LJZ81" s="4"/>
      <c r="LKA81" s="4"/>
      <c r="LKB81" s="4"/>
      <c r="LKC81" s="4"/>
      <c r="LKD81" s="4"/>
      <c r="LKE81" s="4"/>
      <c r="LKF81" s="4"/>
      <c r="LKG81" s="4"/>
      <c r="LKH81" s="4"/>
      <c r="LKI81" s="4"/>
      <c r="LKJ81" s="4"/>
      <c r="LKK81" s="4"/>
      <c r="LKL81" s="4"/>
      <c r="LKM81" s="4"/>
      <c r="LKN81" s="4"/>
      <c r="LKO81" s="4"/>
      <c r="LKP81" s="4"/>
      <c r="LKQ81" s="4"/>
      <c r="LKR81" s="4"/>
      <c r="LKS81" s="4"/>
      <c r="LKT81" s="4"/>
      <c r="LKU81" s="4"/>
      <c r="LKV81" s="4"/>
      <c r="LKW81" s="4"/>
      <c r="LKX81" s="4"/>
      <c r="LKY81" s="4"/>
      <c r="LKZ81" s="4"/>
      <c r="LLA81" s="4"/>
      <c r="LLB81" s="4"/>
      <c r="LLC81" s="4"/>
      <c r="LLD81" s="4"/>
      <c r="LLE81" s="4"/>
      <c r="LLF81" s="4"/>
      <c r="LLG81" s="4"/>
      <c r="LLH81" s="4"/>
      <c r="LLI81" s="4"/>
      <c r="LLJ81" s="4"/>
      <c r="LLK81" s="4"/>
      <c r="LLL81" s="4"/>
      <c r="LLM81" s="4"/>
      <c r="LLN81" s="4"/>
      <c r="LLO81" s="4"/>
      <c r="LLP81" s="4"/>
      <c r="LLQ81" s="4"/>
      <c r="LLR81" s="4"/>
      <c r="LLS81" s="4"/>
      <c r="LLT81" s="4"/>
      <c r="LLU81" s="4"/>
      <c r="LLV81" s="4"/>
      <c r="LLW81" s="4"/>
      <c r="LLX81" s="4"/>
      <c r="LLY81" s="4"/>
      <c r="LLZ81" s="4"/>
      <c r="LMA81" s="4"/>
      <c r="LMB81" s="4"/>
      <c r="LMC81" s="4"/>
      <c r="LMD81" s="4"/>
      <c r="LME81" s="4"/>
      <c r="LMF81" s="4"/>
      <c r="LMG81" s="4"/>
      <c r="LMH81" s="4"/>
      <c r="LMI81" s="4"/>
      <c r="LMJ81" s="4"/>
      <c r="LMK81" s="4"/>
      <c r="LML81" s="4"/>
      <c r="LMM81" s="4"/>
      <c r="LMN81" s="4"/>
      <c r="LMO81" s="4"/>
      <c r="LMP81" s="4"/>
      <c r="LMQ81" s="4"/>
      <c r="LMR81" s="4"/>
      <c r="LMS81" s="4"/>
      <c r="LMT81" s="4"/>
      <c r="LMU81" s="4"/>
      <c r="LMV81" s="4"/>
      <c r="LMW81" s="4"/>
      <c r="LMX81" s="4"/>
      <c r="LMY81" s="4"/>
      <c r="LMZ81" s="4"/>
      <c r="LNA81" s="4"/>
      <c r="LNB81" s="4"/>
      <c r="LNC81" s="4"/>
      <c r="LND81" s="4"/>
      <c r="LNE81" s="4"/>
      <c r="LNF81" s="4"/>
      <c r="LNG81" s="4"/>
      <c r="LNH81" s="4"/>
      <c r="LNI81" s="4"/>
      <c r="LNJ81" s="4"/>
      <c r="LNK81" s="4"/>
      <c r="LNL81" s="4"/>
      <c r="LNM81" s="4"/>
      <c r="LNN81" s="4"/>
      <c r="LNO81" s="4"/>
      <c r="LNP81" s="4"/>
      <c r="LNQ81" s="4"/>
      <c r="LNR81" s="4"/>
      <c r="LNS81" s="4"/>
      <c r="LNT81" s="4"/>
      <c r="LNU81" s="4"/>
      <c r="LNV81" s="4"/>
      <c r="LNW81" s="4"/>
      <c r="LNX81" s="4"/>
      <c r="LNY81" s="4"/>
      <c r="LNZ81" s="4"/>
      <c r="LOA81" s="4"/>
      <c r="LOB81" s="4"/>
      <c r="LOC81" s="4"/>
      <c r="LOD81" s="4"/>
      <c r="LOE81" s="4"/>
      <c r="LOF81" s="4"/>
      <c r="LOG81" s="4"/>
      <c r="LOH81" s="4"/>
      <c r="LOI81" s="4"/>
      <c r="LOJ81" s="4"/>
      <c r="LOK81" s="4"/>
      <c r="LOL81" s="4"/>
      <c r="LOM81" s="4"/>
      <c r="LON81" s="4"/>
      <c r="LOO81" s="4"/>
      <c r="LOP81" s="4"/>
      <c r="LOQ81" s="4"/>
      <c r="LOR81" s="4"/>
      <c r="LOS81" s="4"/>
      <c r="LOT81" s="4"/>
      <c r="LOU81" s="4"/>
      <c r="LOV81" s="4"/>
      <c r="LOW81" s="4"/>
      <c r="LOX81" s="4"/>
      <c r="LOY81" s="4"/>
      <c r="LOZ81" s="4"/>
      <c r="LPA81" s="4"/>
      <c r="LPB81" s="4"/>
      <c r="LPC81" s="4"/>
      <c r="LPD81" s="4"/>
      <c r="LPE81" s="4"/>
      <c r="LPF81" s="4"/>
      <c r="LPG81" s="4"/>
      <c r="LPH81" s="4"/>
      <c r="LPI81" s="4"/>
      <c r="LPJ81" s="4"/>
      <c r="LPK81" s="4"/>
      <c r="LPL81" s="4"/>
      <c r="LPM81" s="4"/>
      <c r="LPN81" s="4"/>
      <c r="LPO81" s="4"/>
      <c r="LPP81" s="4"/>
      <c r="LPQ81" s="4"/>
      <c r="LPR81" s="4"/>
      <c r="LPS81" s="4"/>
      <c r="LPT81" s="4"/>
      <c r="LPU81" s="4"/>
      <c r="LPV81" s="4"/>
      <c r="LPW81" s="4"/>
      <c r="LPX81" s="4"/>
      <c r="LPY81" s="4"/>
      <c r="LPZ81" s="4"/>
      <c r="LQA81" s="4"/>
      <c r="LQB81" s="4"/>
      <c r="LQC81" s="4"/>
      <c r="LQD81" s="4"/>
      <c r="LQE81" s="4"/>
      <c r="LQF81" s="4"/>
      <c r="LQG81" s="4"/>
      <c r="LQH81" s="4"/>
      <c r="LQI81" s="4"/>
      <c r="LQJ81" s="4"/>
      <c r="LQK81" s="4"/>
      <c r="LQL81" s="4"/>
      <c r="LQM81" s="4"/>
      <c r="LQN81" s="4"/>
      <c r="LQO81" s="4"/>
      <c r="LQP81" s="4"/>
      <c r="LQQ81" s="4"/>
      <c r="LQR81" s="4"/>
      <c r="LQS81" s="4"/>
      <c r="LQT81" s="4"/>
      <c r="LQU81" s="4"/>
      <c r="LQV81" s="4"/>
      <c r="LQW81" s="4"/>
      <c r="LQX81" s="4"/>
      <c r="LQY81" s="4"/>
      <c r="LQZ81" s="4"/>
      <c r="LRA81" s="4"/>
      <c r="LRB81" s="4"/>
      <c r="LRC81" s="4"/>
      <c r="LRD81" s="4"/>
      <c r="LRE81" s="4"/>
      <c r="LRF81" s="4"/>
      <c r="LRG81" s="4"/>
      <c r="LRH81" s="4"/>
      <c r="LRI81" s="4"/>
      <c r="LRJ81" s="4"/>
      <c r="LRK81" s="4"/>
      <c r="LRL81" s="4"/>
      <c r="LRM81" s="4"/>
      <c r="LRN81" s="4"/>
      <c r="LRO81" s="4"/>
      <c r="LRP81" s="4"/>
      <c r="LRQ81" s="4"/>
      <c r="LRR81" s="4"/>
      <c r="LRS81" s="4"/>
      <c r="LRT81" s="4"/>
      <c r="LRU81" s="4"/>
      <c r="LRV81" s="4"/>
      <c r="LRW81" s="4"/>
      <c r="LRX81" s="4"/>
      <c r="LRY81" s="4"/>
      <c r="LRZ81" s="4"/>
      <c r="LSA81" s="4"/>
      <c r="LSB81" s="4"/>
      <c r="LSC81" s="4"/>
      <c r="LSD81" s="4"/>
      <c r="LSE81" s="4"/>
      <c r="LSF81" s="4"/>
      <c r="LSG81" s="4"/>
      <c r="LSH81" s="4"/>
      <c r="LSI81" s="4"/>
      <c r="LSJ81" s="4"/>
      <c r="LSK81" s="4"/>
      <c r="LSL81" s="4"/>
      <c r="LSM81" s="4"/>
      <c r="LSN81" s="4"/>
      <c r="LSO81" s="4"/>
      <c r="LSP81" s="4"/>
      <c r="LSQ81" s="4"/>
      <c r="LSR81" s="4"/>
      <c r="LSS81" s="4"/>
      <c r="LST81" s="4"/>
      <c r="LSU81" s="4"/>
      <c r="LSV81" s="4"/>
      <c r="LSW81" s="4"/>
      <c r="LSX81" s="4"/>
      <c r="LSY81" s="4"/>
      <c r="LSZ81" s="4"/>
      <c r="LTA81" s="4"/>
      <c r="LTB81" s="4"/>
      <c r="LTC81" s="4"/>
      <c r="LTD81" s="4"/>
      <c r="LTE81" s="4"/>
      <c r="LTF81" s="4"/>
      <c r="LTG81" s="4"/>
      <c r="LTH81" s="4"/>
      <c r="LTI81" s="4"/>
      <c r="LTJ81" s="4"/>
      <c r="LTK81" s="4"/>
      <c r="LTL81" s="4"/>
      <c r="LTM81" s="4"/>
      <c r="LTN81" s="4"/>
      <c r="LTO81" s="4"/>
      <c r="LTP81" s="4"/>
      <c r="LTQ81" s="4"/>
      <c r="LTR81" s="4"/>
      <c r="LTS81" s="4"/>
      <c r="LTT81" s="4"/>
      <c r="LTU81" s="4"/>
      <c r="LTV81" s="4"/>
      <c r="LTW81" s="4"/>
      <c r="LTX81" s="4"/>
      <c r="LTY81" s="4"/>
      <c r="LTZ81" s="4"/>
      <c r="LUA81" s="4"/>
      <c r="LUB81" s="4"/>
      <c r="LUC81" s="4"/>
      <c r="LUD81" s="4"/>
      <c r="LUE81" s="4"/>
      <c r="LUF81" s="4"/>
      <c r="LUG81" s="4"/>
      <c r="LUH81" s="4"/>
      <c r="LUI81" s="4"/>
      <c r="LUJ81" s="4"/>
      <c r="LUK81" s="4"/>
      <c r="LUL81" s="4"/>
      <c r="LUM81" s="4"/>
      <c r="LUN81" s="4"/>
      <c r="LUO81" s="4"/>
      <c r="LUP81" s="4"/>
      <c r="LUQ81" s="4"/>
      <c r="LUR81" s="4"/>
      <c r="LUS81" s="4"/>
      <c r="LUT81" s="4"/>
      <c r="LUU81" s="4"/>
      <c r="LUV81" s="4"/>
      <c r="LUW81" s="4"/>
      <c r="LUX81" s="4"/>
      <c r="LUY81" s="4"/>
      <c r="LUZ81" s="4"/>
      <c r="LVA81" s="4"/>
      <c r="LVB81" s="4"/>
      <c r="LVC81" s="4"/>
      <c r="LVD81" s="4"/>
      <c r="LVE81" s="4"/>
      <c r="LVF81" s="4"/>
      <c r="LVG81" s="4"/>
      <c r="LVH81" s="4"/>
      <c r="LVI81" s="4"/>
      <c r="LVJ81" s="4"/>
      <c r="LVK81" s="4"/>
      <c r="LVL81" s="4"/>
      <c r="LVM81" s="4"/>
      <c r="LVN81" s="4"/>
      <c r="LVO81" s="4"/>
      <c r="LVP81" s="4"/>
      <c r="LVQ81" s="4"/>
      <c r="LVR81" s="4"/>
      <c r="LVS81" s="4"/>
      <c r="LVT81" s="4"/>
      <c r="LVU81" s="4"/>
      <c r="LVV81" s="4"/>
      <c r="LVW81" s="4"/>
      <c r="LVX81" s="4"/>
      <c r="LVY81" s="4"/>
      <c r="LVZ81" s="4"/>
      <c r="LWA81" s="4"/>
      <c r="LWB81" s="4"/>
      <c r="LWC81" s="4"/>
      <c r="LWD81" s="4"/>
      <c r="LWE81" s="4"/>
      <c r="LWF81" s="4"/>
      <c r="LWG81" s="4"/>
      <c r="LWH81" s="4"/>
      <c r="LWI81" s="4"/>
      <c r="LWJ81" s="4"/>
      <c r="LWK81" s="4"/>
      <c r="LWL81" s="4"/>
      <c r="LWM81" s="4"/>
      <c r="LWN81" s="4"/>
      <c r="LWO81" s="4"/>
      <c r="LWP81" s="4"/>
      <c r="LWQ81" s="4"/>
      <c r="LWR81" s="4"/>
      <c r="LWS81" s="4"/>
      <c r="LWT81" s="4"/>
      <c r="LWU81" s="4"/>
      <c r="LWV81" s="4"/>
      <c r="LWW81" s="4"/>
      <c r="LWX81" s="4"/>
      <c r="LWY81" s="4"/>
      <c r="LWZ81" s="4"/>
      <c r="LXA81" s="4"/>
      <c r="LXB81" s="4"/>
      <c r="LXC81" s="4"/>
      <c r="LXD81" s="4"/>
      <c r="LXE81" s="4"/>
      <c r="LXF81" s="4"/>
      <c r="LXG81" s="4"/>
      <c r="LXH81" s="4"/>
      <c r="LXI81" s="4"/>
      <c r="LXJ81" s="4"/>
      <c r="LXK81" s="4"/>
      <c r="LXL81" s="4"/>
      <c r="LXM81" s="4"/>
      <c r="LXN81" s="4"/>
      <c r="LXO81" s="4"/>
      <c r="LXP81" s="4"/>
      <c r="LXQ81" s="4"/>
      <c r="LXR81" s="4"/>
      <c r="LXS81" s="4"/>
      <c r="LXT81" s="4"/>
      <c r="LXU81" s="4"/>
      <c r="LXV81" s="4"/>
      <c r="LXW81" s="4"/>
      <c r="LXX81" s="4"/>
      <c r="LXY81" s="4"/>
      <c r="LXZ81" s="4"/>
      <c r="LYA81" s="4"/>
      <c r="LYB81" s="4"/>
      <c r="LYC81" s="4"/>
      <c r="LYD81" s="4"/>
      <c r="LYE81" s="4"/>
      <c r="LYF81" s="4"/>
      <c r="LYG81" s="4"/>
      <c r="LYH81" s="4"/>
      <c r="LYI81" s="4"/>
      <c r="LYJ81" s="4"/>
      <c r="LYK81" s="4"/>
      <c r="LYL81" s="4"/>
      <c r="LYM81" s="4"/>
      <c r="LYN81" s="4"/>
      <c r="LYO81" s="4"/>
      <c r="LYP81" s="4"/>
      <c r="LYQ81" s="4"/>
      <c r="LYR81" s="4"/>
      <c r="LYS81" s="4"/>
      <c r="LYT81" s="4"/>
      <c r="LYU81" s="4"/>
      <c r="LYV81" s="4"/>
      <c r="LYW81" s="4"/>
      <c r="LYX81" s="4"/>
      <c r="LYY81" s="4"/>
      <c r="LYZ81" s="4"/>
      <c r="LZA81" s="4"/>
      <c r="LZB81" s="4"/>
      <c r="LZC81" s="4"/>
      <c r="LZD81" s="4"/>
      <c r="LZE81" s="4"/>
      <c r="LZF81" s="4"/>
      <c r="LZG81" s="4"/>
      <c r="LZH81" s="4"/>
      <c r="LZI81" s="4"/>
      <c r="LZJ81" s="4"/>
      <c r="LZK81" s="4"/>
      <c r="LZL81" s="4"/>
      <c r="LZM81" s="4"/>
      <c r="LZN81" s="4"/>
      <c r="LZO81" s="4"/>
      <c r="LZP81" s="4"/>
      <c r="LZQ81" s="4"/>
      <c r="LZR81" s="4"/>
      <c r="LZS81" s="4"/>
      <c r="LZT81" s="4"/>
      <c r="LZU81" s="4"/>
      <c r="LZV81" s="4"/>
      <c r="LZW81" s="4"/>
      <c r="LZX81" s="4"/>
      <c r="LZY81" s="4"/>
      <c r="LZZ81" s="4"/>
      <c r="MAA81" s="4"/>
      <c r="MAB81" s="4"/>
      <c r="MAC81" s="4"/>
      <c r="MAD81" s="4"/>
      <c r="MAE81" s="4"/>
      <c r="MAF81" s="4"/>
      <c r="MAG81" s="4"/>
      <c r="MAH81" s="4"/>
      <c r="MAI81" s="4"/>
      <c r="MAJ81" s="4"/>
      <c r="MAK81" s="4"/>
      <c r="MAL81" s="4"/>
      <c r="MAM81" s="4"/>
      <c r="MAN81" s="4"/>
      <c r="MAO81" s="4"/>
      <c r="MAP81" s="4"/>
      <c r="MAQ81" s="4"/>
      <c r="MAR81" s="4"/>
      <c r="MAS81" s="4"/>
      <c r="MAT81" s="4"/>
      <c r="MAU81" s="4"/>
      <c r="MAV81" s="4"/>
      <c r="MAW81" s="4"/>
      <c r="MAX81" s="4"/>
      <c r="MAY81" s="4"/>
      <c r="MAZ81" s="4"/>
      <c r="MBA81" s="4"/>
      <c r="MBB81" s="4"/>
      <c r="MBC81" s="4"/>
      <c r="MBD81" s="4"/>
      <c r="MBE81" s="4"/>
      <c r="MBF81" s="4"/>
      <c r="MBG81" s="4"/>
      <c r="MBH81" s="4"/>
      <c r="MBI81" s="4"/>
      <c r="MBJ81" s="4"/>
      <c r="MBK81" s="4"/>
      <c r="MBL81" s="4"/>
      <c r="MBM81" s="4"/>
      <c r="MBN81" s="4"/>
      <c r="MBO81" s="4"/>
      <c r="MBP81" s="4"/>
      <c r="MBQ81" s="4"/>
      <c r="MBR81" s="4"/>
      <c r="MBS81" s="4"/>
      <c r="MBT81" s="4"/>
      <c r="MBU81" s="4"/>
      <c r="MBV81" s="4"/>
      <c r="MBW81" s="4"/>
      <c r="MBX81" s="4"/>
      <c r="MBY81" s="4"/>
      <c r="MBZ81" s="4"/>
      <c r="MCA81" s="4"/>
      <c r="MCB81" s="4"/>
      <c r="MCC81" s="4"/>
      <c r="MCD81" s="4"/>
      <c r="MCE81" s="4"/>
      <c r="MCF81" s="4"/>
      <c r="MCG81" s="4"/>
      <c r="MCH81" s="4"/>
      <c r="MCI81" s="4"/>
      <c r="MCJ81" s="4"/>
      <c r="MCK81" s="4"/>
      <c r="MCL81" s="4"/>
      <c r="MCM81" s="4"/>
      <c r="MCN81" s="4"/>
      <c r="MCO81" s="4"/>
      <c r="MCP81" s="4"/>
      <c r="MCQ81" s="4"/>
      <c r="MCR81" s="4"/>
      <c r="MCS81" s="4"/>
      <c r="MCT81" s="4"/>
      <c r="MCU81" s="4"/>
      <c r="MCV81" s="4"/>
      <c r="MCW81" s="4"/>
      <c r="MCX81" s="4"/>
      <c r="MCY81" s="4"/>
      <c r="MCZ81" s="4"/>
      <c r="MDA81" s="4"/>
      <c r="MDB81" s="4"/>
      <c r="MDC81" s="4"/>
      <c r="MDD81" s="4"/>
      <c r="MDE81" s="4"/>
      <c r="MDF81" s="4"/>
      <c r="MDG81" s="4"/>
      <c r="MDH81" s="4"/>
      <c r="MDI81" s="4"/>
      <c r="MDJ81" s="4"/>
      <c r="MDK81" s="4"/>
      <c r="MDL81" s="4"/>
      <c r="MDM81" s="4"/>
      <c r="MDN81" s="4"/>
      <c r="MDO81" s="4"/>
      <c r="MDP81" s="4"/>
      <c r="MDQ81" s="4"/>
      <c r="MDR81" s="4"/>
      <c r="MDS81" s="4"/>
      <c r="MDT81" s="4"/>
      <c r="MDU81" s="4"/>
      <c r="MDV81" s="4"/>
      <c r="MDW81" s="4"/>
      <c r="MDX81" s="4"/>
      <c r="MDY81" s="4"/>
      <c r="MDZ81" s="4"/>
      <c r="MEA81" s="4"/>
      <c r="MEB81" s="4"/>
      <c r="MEC81" s="4"/>
      <c r="MED81" s="4"/>
      <c r="MEE81" s="4"/>
      <c r="MEF81" s="4"/>
      <c r="MEG81" s="4"/>
      <c r="MEH81" s="4"/>
      <c r="MEI81" s="4"/>
      <c r="MEJ81" s="4"/>
      <c r="MEK81" s="4"/>
      <c r="MEL81" s="4"/>
      <c r="MEM81" s="4"/>
      <c r="MEN81" s="4"/>
      <c r="MEO81" s="4"/>
      <c r="MEP81" s="4"/>
      <c r="MEQ81" s="4"/>
      <c r="MER81" s="4"/>
      <c r="MES81" s="4"/>
      <c r="MET81" s="4"/>
      <c r="MEU81" s="4"/>
      <c r="MEV81" s="4"/>
      <c r="MEW81" s="4"/>
      <c r="MEX81" s="4"/>
      <c r="MEY81" s="4"/>
      <c r="MEZ81" s="4"/>
      <c r="MFA81" s="4"/>
      <c r="MFB81" s="4"/>
      <c r="MFC81" s="4"/>
      <c r="MFD81" s="4"/>
      <c r="MFE81" s="4"/>
      <c r="MFF81" s="4"/>
      <c r="MFG81" s="4"/>
      <c r="MFH81" s="4"/>
      <c r="MFI81" s="4"/>
      <c r="MFJ81" s="4"/>
      <c r="MFK81" s="4"/>
      <c r="MFL81" s="4"/>
      <c r="MFM81" s="4"/>
      <c r="MFN81" s="4"/>
      <c r="MFO81" s="4"/>
      <c r="MFP81" s="4"/>
      <c r="MFQ81" s="4"/>
      <c r="MFR81" s="4"/>
      <c r="MFS81" s="4"/>
      <c r="MFT81" s="4"/>
      <c r="MFU81" s="4"/>
      <c r="MFV81" s="4"/>
      <c r="MFW81" s="4"/>
      <c r="MFX81" s="4"/>
      <c r="MFY81" s="4"/>
      <c r="MFZ81" s="4"/>
      <c r="MGA81" s="4"/>
      <c r="MGB81" s="4"/>
      <c r="MGC81" s="4"/>
      <c r="MGD81" s="4"/>
      <c r="MGE81" s="4"/>
      <c r="MGF81" s="4"/>
      <c r="MGG81" s="4"/>
      <c r="MGH81" s="4"/>
      <c r="MGI81" s="4"/>
      <c r="MGJ81" s="4"/>
      <c r="MGK81" s="4"/>
      <c r="MGL81" s="4"/>
      <c r="MGM81" s="4"/>
      <c r="MGN81" s="4"/>
      <c r="MGO81" s="4"/>
      <c r="MGP81" s="4"/>
      <c r="MGQ81" s="4"/>
      <c r="MGR81" s="4"/>
      <c r="MGS81" s="4"/>
      <c r="MGT81" s="4"/>
      <c r="MGU81" s="4"/>
      <c r="MGV81" s="4"/>
      <c r="MGW81" s="4"/>
      <c r="MGX81" s="4"/>
      <c r="MGY81" s="4"/>
      <c r="MGZ81" s="4"/>
      <c r="MHA81" s="4"/>
      <c r="MHB81" s="4"/>
      <c r="MHC81" s="4"/>
      <c r="MHD81" s="4"/>
      <c r="MHE81" s="4"/>
      <c r="MHF81" s="4"/>
      <c r="MHG81" s="4"/>
      <c r="MHH81" s="4"/>
      <c r="MHI81" s="4"/>
      <c r="MHJ81" s="4"/>
      <c r="MHK81" s="4"/>
      <c r="MHL81" s="4"/>
      <c r="MHM81" s="4"/>
      <c r="MHN81" s="4"/>
      <c r="MHO81" s="4"/>
      <c r="MHP81" s="4"/>
      <c r="MHQ81" s="4"/>
      <c r="MHR81" s="4"/>
      <c r="MHS81" s="4"/>
      <c r="MHT81" s="4"/>
      <c r="MHU81" s="4"/>
      <c r="MHV81" s="4"/>
      <c r="MHW81" s="4"/>
      <c r="MHX81" s="4"/>
      <c r="MHY81" s="4"/>
      <c r="MHZ81" s="4"/>
      <c r="MIA81" s="4"/>
      <c r="MIB81" s="4"/>
      <c r="MIC81" s="4"/>
      <c r="MID81" s="4"/>
      <c r="MIE81" s="4"/>
      <c r="MIF81" s="4"/>
      <c r="MIG81" s="4"/>
      <c r="MIH81" s="4"/>
      <c r="MII81" s="4"/>
      <c r="MIJ81" s="4"/>
      <c r="MIK81" s="4"/>
      <c r="MIL81" s="4"/>
      <c r="MIM81" s="4"/>
      <c r="MIN81" s="4"/>
      <c r="MIO81" s="4"/>
      <c r="MIP81" s="4"/>
      <c r="MIQ81" s="4"/>
      <c r="MIR81" s="4"/>
      <c r="MIS81" s="4"/>
      <c r="MIT81" s="4"/>
      <c r="MIU81" s="4"/>
      <c r="MIV81" s="4"/>
      <c r="MIW81" s="4"/>
      <c r="MIX81" s="4"/>
      <c r="MIY81" s="4"/>
      <c r="MIZ81" s="4"/>
      <c r="MJA81" s="4"/>
      <c r="MJB81" s="4"/>
      <c r="MJC81" s="4"/>
      <c r="MJD81" s="4"/>
      <c r="MJE81" s="4"/>
      <c r="MJF81" s="4"/>
      <c r="MJG81" s="4"/>
      <c r="MJH81" s="4"/>
      <c r="MJI81" s="4"/>
      <c r="MJJ81" s="4"/>
      <c r="MJK81" s="4"/>
      <c r="MJL81" s="4"/>
      <c r="MJM81" s="4"/>
      <c r="MJN81" s="4"/>
      <c r="MJO81" s="4"/>
      <c r="MJP81" s="4"/>
      <c r="MJQ81" s="4"/>
      <c r="MJR81" s="4"/>
      <c r="MJS81" s="4"/>
      <c r="MJT81" s="4"/>
      <c r="MJU81" s="4"/>
      <c r="MJV81" s="4"/>
      <c r="MJW81" s="4"/>
      <c r="MJX81" s="4"/>
      <c r="MJY81" s="4"/>
      <c r="MJZ81" s="4"/>
      <c r="MKA81" s="4"/>
      <c r="MKB81" s="4"/>
      <c r="MKC81" s="4"/>
      <c r="MKD81" s="4"/>
      <c r="MKE81" s="4"/>
      <c r="MKF81" s="4"/>
      <c r="MKG81" s="4"/>
      <c r="MKH81" s="4"/>
      <c r="MKI81" s="4"/>
      <c r="MKJ81" s="4"/>
      <c r="MKK81" s="4"/>
      <c r="MKL81" s="4"/>
      <c r="MKM81" s="4"/>
      <c r="MKN81" s="4"/>
      <c r="MKO81" s="4"/>
      <c r="MKP81" s="4"/>
      <c r="MKQ81" s="4"/>
      <c r="MKR81" s="4"/>
      <c r="MKS81" s="4"/>
      <c r="MKT81" s="4"/>
      <c r="MKU81" s="4"/>
      <c r="MKV81" s="4"/>
      <c r="MKW81" s="4"/>
      <c r="MKX81" s="4"/>
      <c r="MKY81" s="4"/>
      <c r="MKZ81" s="4"/>
      <c r="MLA81" s="4"/>
      <c r="MLB81" s="4"/>
      <c r="MLC81" s="4"/>
      <c r="MLD81" s="4"/>
      <c r="MLE81" s="4"/>
      <c r="MLF81" s="4"/>
      <c r="MLG81" s="4"/>
      <c r="MLH81" s="4"/>
      <c r="MLI81" s="4"/>
      <c r="MLJ81" s="4"/>
      <c r="MLK81" s="4"/>
      <c r="MLL81" s="4"/>
      <c r="MLM81" s="4"/>
      <c r="MLN81" s="4"/>
      <c r="MLO81" s="4"/>
      <c r="MLP81" s="4"/>
      <c r="MLQ81" s="4"/>
      <c r="MLR81" s="4"/>
      <c r="MLS81" s="4"/>
      <c r="MLT81" s="4"/>
      <c r="MLU81" s="4"/>
      <c r="MLV81" s="4"/>
      <c r="MLW81" s="4"/>
      <c r="MLX81" s="4"/>
      <c r="MLY81" s="4"/>
      <c r="MLZ81" s="4"/>
      <c r="MMA81" s="4"/>
      <c r="MMB81" s="4"/>
      <c r="MMC81" s="4"/>
      <c r="MMD81" s="4"/>
      <c r="MME81" s="4"/>
      <c r="MMF81" s="4"/>
      <c r="MMG81" s="4"/>
      <c r="MMH81" s="4"/>
      <c r="MMI81" s="4"/>
      <c r="MMJ81" s="4"/>
      <c r="MMK81" s="4"/>
      <c r="MML81" s="4"/>
      <c r="MMM81" s="4"/>
      <c r="MMN81" s="4"/>
      <c r="MMO81" s="4"/>
      <c r="MMP81" s="4"/>
      <c r="MMQ81" s="4"/>
      <c r="MMR81" s="4"/>
      <c r="MMS81" s="4"/>
      <c r="MMT81" s="4"/>
      <c r="MMU81" s="4"/>
      <c r="MMV81" s="4"/>
      <c r="MMW81" s="4"/>
      <c r="MMX81" s="4"/>
      <c r="MMY81" s="4"/>
      <c r="MMZ81" s="4"/>
      <c r="MNA81" s="4"/>
      <c r="MNB81" s="4"/>
      <c r="MNC81" s="4"/>
      <c r="MND81" s="4"/>
      <c r="MNE81" s="4"/>
      <c r="MNF81" s="4"/>
      <c r="MNG81" s="4"/>
      <c r="MNH81" s="4"/>
      <c r="MNI81" s="4"/>
      <c r="MNJ81" s="4"/>
      <c r="MNK81" s="4"/>
      <c r="MNL81" s="4"/>
      <c r="MNM81" s="4"/>
      <c r="MNN81" s="4"/>
      <c r="MNO81" s="4"/>
      <c r="MNP81" s="4"/>
      <c r="MNQ81" s="4"/>
      <c r="MNR81" s="4"/>
      <c r="MNS81" s="4"/>
      <c r="MNT81" s="4"/>
      <c r="MNU81" s="4"/>
      <c r="MNV81" s="4"/>
      <c r="MNW81" s="4"/>
      <c r="MNX81" s="4"/>
      <c r="MNY81" s="4"/>
      <c r="MNZ81" s="4"/>
      <c r="MOA81" s="4"/>
      <c r="MOB81" s="4"/>
      <c r="MOC81" s="4"/>
      <c r="MOD81" s="4"/>
      <c r="MOE81" s="4"/>
      <c r="MOF81" s="4"/>
      <c r="MOG81" s="4"/>
      <c r="MOH81" s="4"/>
      <c r="MOI81" s="4"/>
      <c r="MOJ81" s="4"/>
      <c r="MOK81" s="4"/>
      <c r="MOL81" s="4"/>
      <c r="MOM81" s="4"/>
      <c r="MON81" s="4"/>
      <c r="MOO81" s="4"/>
      <c r="MOP81" s="4"/>
      <c r="MOQ81" s="4"/>
      <c r="MOR81" s="4"/>
      <c r="MOS81" s="4"/>
      <c r="MOT81" s="4"/>
      <c r="MOU81" s="4"/>
      <c r="MOV81" s="4"/>
      <c r="MOW81" s="4"/>
      <c r="MOX81" s="4"/>
      <c r="MOY81" s="4"/>
      <c r="MOZ81" s="4"/>
      <c r="MPA81" s="4"/>
      <c r="MPB81" s="4"/>
      <c r="MPC81" s="4"/>
      <c r="MPD81" s="4"/>
      <c r="MPE81" s="4"/>
      <c r="MPF81" s="4"/>
      <c r="MPG81" s="4"/>
      <c r="MPH81" s="4"/>
      <c r="MPI81" s="4"/>
      <c r="MPJ81" s="4"/>
      <c r="MPK81" s="4"/>
      <c r="MPL81" s="4"/>
      <c r="MPM81" s="4"/>
      <c r="MPN81" s="4"/>
      <c r="MPO81" s="4"/>
      <c r="MPP81" s="4"/>
      <c r="MPQ81" s="4"/>
      <c r="MPR81" s="4"/>
      <c r="MPS81" s="4"/>
      <c r="MPT81" s="4"/>
      <c r="MPU81" s="4"/>
      <c r="MPV81" s="4"/>
      <c r="MPW81" s="4"/>
      <c r="MPX81" s="4"/>
      <c r="MPY81" s="4"/>
      <c r="MPZ81" s="4"/>
      <c r="MQA81" s="4"/>
      <c r="MQB81" s="4"/>
      <c r="MQC81" s="4"/>
      <c r="MQD81" s="4"/>
      <c r="MQE81" s="4"/>
      <c r="MQF81" s="4"/>
      <c r="MQG81" s="4"/>
      <c r="MQH81" s="4"/>
      <c r="MQI81" s="4"/>
      <c r="MQJ81" s="4"/>
      <c r="MQK81" s="4"/>
      <c r="MQL81" s="4"/>
      <c r="MQM81" s="4"/>
      <c r="MQN81" s="4"/>
      <c r="MQO81" s="4"/>
      <c r="MQP81" s="4"/>
      <c r="MQQ81" s="4"/>
      <c r="MQR81" s="4"/>
      <c r="MQS81" s="4"/>
      <c r="MQT81" s="4"/>
      <c r="MQU81" s="4"/>
      <c r="MQV81" s="4"/>
      <c r="MQW81" s="4"/>
      <c r="MQX81" s="4"/>
      <c r="MQY81" s="4"/>
      <c r="MQZ81" s="4"/>
      <c r="MRA81" s="4"/>
      <c r="MRB81" s="4"/>
      <c r="MRC81" s="4"/>
      <c r="MRD81" s="4"/>
      <c r="MRE81" s="4"/>
      <c r="MRF81" s="4"/>
      <c r="MRG81" s="4"/>
      <c r="MRH81" s="4"/>
      <c r="MRI81" s="4"/>
      <c r="MRJ81" s="4"/>
      <c r="MRK81" s="4"/>
      <c r="MRL81" s="4"/>
      <c r="MRM81" s="4"/>
      <c r="MRN81" s="4"/>
      <c r="MRO81" s="4"/>
      <c r="MRP81" s="4"/>
      <c r="MRQ81" s="4"/>
      <c r="MRR81" s="4"/>
      <c r="MRS81" s="4"/>
      <c r="MRT81" s="4"/>
      <c r="MRU81" s="4"/>
      <c r="MRV81" s="4"/>
      <c r="MRW81" s="4"/>
      <c r="MRX81" s="4"/>
      <c r="MRY81" s="4"/>
      <c r="MRZ81" s="4"/>
      <c r="MSA81" s="4"/>
      <c r="MSB81" s="4"/>
      <c r="MSC81" s="4"/>
      <c r="MSD81" s="4"/>
      <c r="MSE81" s="4"/>
      <c r="MSF81" s="4"/>
      <c r="MSG81" s="4"/>
      <c r="MSH81" s="4"/>
      <c r="MSI81" s="4"/>
      <c r="MSJ81" s="4"/>
      <c r="MSK81" s="4"/>
      <c r="MSL81" s="4"/>
      <c r="MSM81" s="4"/>
      <c r="MSN81" s="4"/>
      <c r="MSO81" s="4"/>
      <c r="MSP81" s="4"/>
      <c r="MSQ81" s="4"/>
      <c r="MSR81" s="4"/>
      <c r="MSS81" s="4"/>
      <c r="MST81" s="4"/>
      <c r="MSU81" s="4"/>
      <c r="MSV81" s="4"/>
      <c r="MSW81" s="4"/>
      <c r="MSX81" s="4"/>
      <c r="MSY81" s="4"/>
      <c r="MSZ81" s="4"/>
      <c r="MTA81" s="4"/>
      <c r="MTB81" s="4"/>
      <c r="MTC81" s="4"/>
      <c r="MTD81" s="4"/>
      <c r="MTE81" s="4"/>
      <c r="MTF81" s="4"/>
      <c r="MTG81" s="4"/>
      <c r="MTH81" s="4"/>
      <c r="MTI81" s="4"/>
      <c r="MTJ81" s="4"/>
      <c r="MTK81" s="4"/>
      <c r="MTL81" s="4"/>
      <c r="MTM81" s="4"/>
      <c r="MTN81" s="4"/>
      <c r="MTO81" s="4"/>
      <c r="MTP81" s="4"/>
      <c r="MTQ81" s="4"/>
      <c r="MTR81" s="4"/>
      <c r="MTS81" s="4"/>
      <c r="MTT81" s="4"/>
      <c r="MTU81" s="4"/>
      <c r="MTV81" s="4"/>
      <c r="MTW81" s="4"/>
      <c r="MTX81" s="4"/>
      <c r="MTY81" s="4"/>
      <c r="MTZ81" s="4"/>
      <c r="MUA81" s="4"/>
      <c r="MUB81" s="4"/>
      <c r="MUC81" s="4"/>
      <c r="MUD81" s="4"/>
      <c r="MUE81" s="4"/>
      <c r="MUF81" s="4"/>
      <c r="MUG81" s="4"/>
      <c r="MUH81" s="4"/>
      <c r="MUI81" s="4"/>
      <c r="MUJ81" s="4"/>
      <c r="MUK81" s="4"/>
      <c r="MUL81" s="4"/>
      <c r="MUM81" s="4"/>
      <c r="MUN81" s="4"/>
      <c r="MUO81" s="4"/>
      <c r="MUP81" s="4"/>
      <c r="MUQ81" s="4"/>
      <c r="MUR81" s="4"/>
      <c r="MUS81" s="4"/>
      <c r="MUT81" s="4"/>
      <c r="MUU81" s="4"/>
      <c r="MUV81" s="4"/>
      <c r="MUW81" s="4"/>
      <c r="MUX81" s="4"/>
      <c r="MUY81" s="4"/>
      <c r="MUZ81" s="4"/>
      <c r="MVA81" s="4"/>
      <c r="MVB81" s="4"/>
      <c r="MVC81" s="4"/>
      <c r="MVD81" s="4"/>
      <c r="MVE81" s="4"/>
      <c r="MVF81" s="4"/>
      <c r="MVG81" s="4"/>
      <c r="MVH81" s="4"/>
      <c r="MVI81" s="4"/>
      <c r="MVJ81" s="4"/>
      <c r="MVK81" s="4"/>
      <c r="MVL81" s="4"/>
      <c r="MVM81" s="4"/>
      <c r="MVN81" s="4"/>
      <c r="MVO81" s="4"/>
      <c r="MVP81" s="4"/>
      <c r="MVQ81" s="4"/>
      <c r="MVR81" s="4"/>
      <c r="MVS81" s="4"/>
      <c r="MVT81" s="4"/>
      <c r="MVU81" s="4"/>
      <c r="MVV81" s="4"/>
      <c r="MVW81" s="4"/>
      <c r="MVX81" s="4"/>
      <c r="MVY81" s="4"/>
      <c r="MVZ81" s="4"/>
      <c r="MWA81" s="4"/>
      <c r="MWB81" s="4"/>
      <c r="MWC81" s="4"/>
      <c r="MWD81" s="4"/>
      <c r="MWE81" s="4"/>
      <c r="MWF81" s="4"/>
      <c r="MWG81" s="4"/>
      <c r="MWH81" s="4"/>
      <c r="MWI81" s="4"/>
      <c r="MWJ81" s="4"/>
      <c r="MWK81" s="4"/>
      <c r="MWL81" s="4"/>
      <c r="MWM81" s="4"/>
      <c r="MWN81" s="4"/>
      <c r="MWO81" s="4"/>
      <c r="MWP81" s="4"/>
      <c r="MWQ81" s="4"/>
      <c r="MWR81" s="4"/>
      <c r="MWS81" s="4"/>
      <c r="MWT81" s="4"/>
      <c r="MWU81" s="4"/>
      <c r="MWV81" s="4"/>
      <c r="MWW81" s="4"/>
      <c r="MWX81" s="4"/>
      <c r="MWY81" s="4"/>
      <c r="MWZ81" s="4"/>
      <c r="MXA81" s="4"/>
      <c r="MXB81" s="4"/>
      <c r="MXC81" s="4"/>
      <c r="MXD81" s="4"/>
      <c r="MXE81" s="4"/>
      <c r="MXF81" s="4"/>
      <c r="MXG81" s="4"/>
      <c r="MXH81" s="4"/>
      <c r="MXI81" s="4"/>
      <c r="MXJ81" s="4"/>
      <c r="MXK81" s="4"/>
      <c r="MXL81" s="4"/>
      <c r="MXM81" s="4"/>
      <c r="MXN81" s="4"/>
      <c r="MXO81" s="4"/>
      <c r="MXP81" s="4"/>
      <c r="MXQ81" s="4"/>
      <c r="MXR81" s="4"/>
      <c r="MXS81" s="4"/>
      <c r="MXT81" s="4"/>
      <c r="MXU81" s="4"/>
      <c r="MXV81" s="4"/>
      <c r="MXW81" s="4"/>
      <c r="MXX81" s="4"/>
      <c r="MXY81" s="4"/>
      <c r="MXZ81" s="4"/>
      <c r="MYA81" s="4"/>
      <c r="MYB81" s="4"/>
      <c r="MYC81" s="4"/>
      <c r="MYD81" s="4"/>
      <c r="MYE81" s="4"/>
      <c r="MYF81" s="4"/>
      <c r="MYG81" s="4"/>
      <c r="MYH81" s="4"/>
      <c r="MYI81" s="4"/>
      <c r="MYJ81" s="4"/>
      <c r="MYK81" s="4"/>
      <c r="MYL81" s="4"/>
      <c r="MYM81" s="4"/>
      <c r="MYN81" s="4"/>
      <c r="MYO81" s="4"/>
      <c r="MYP81" s="4"/>
      <c r="MYQ81" s="4"/>
      <c r="MYR81" s="4"/>
      <c r="MYS81" s="4"/>
      <c r="MYT81" s="4"/>
      <c r="MYU81" s="4"/>
      <c r="MYV81" s="4"/>
      <c r="MYW81" s="4"/>
      <c r="MYX81" s="4"/>
      <c r="MYY81" s="4"/>
      <c r="MYZ81" s="4"/>
      <c r="MZA81" s="4"/>
      <c r="MZB81" s="4"/>
      <c r="MZC81" s="4"/>
      <c r="MZD81" s="4"/>
      <c r="MZE81" s="4"/>
      <c r="MZF81" s="4"/>
      <c r="MZG81" s="4"/>
      <c r="MZH81" s="4"/>
      <c r="MZI81" s="4"/>
      <c r="MZJ81" s="4"/>
      <c r="MZK81" s="4"/>
      <c r="MZL81" s="4"/>
      <c r="MZM81" s="4"/>
      <c r="MZN81" s="4"/>
      <c r="MZO81" s="4"/>
      <c r="MZP81" s="4"/>
      <c r="MZQ81" s="4"/>
      <c r="MZR81" s="4"/>
      <c r="MZS81" s="4"/>
      <c r="MZT81" s="4"/>
      <c r="MZU81" s="4"/>
      <c r="MZV81" s="4"/>
      <c r="MZW81" s="4"/>
      <c r="MZX81" s="4"/>
      <c r="MZY81" s="4"/>
      <c r="MZZ81" s="4"/>
      <c r="NAA81" s="4"/>
      <c r="NAB81" s="4"/>
      <c r="NAC81" s="4"/>
      <c r="NAD81" s="4"/>
      <c r="NAE81" s="4"/>
      <c r="NAF81" s="4"/>
      <c r="NAG81" s="4"/>
      <c r="NAH81" s="4"/>
      <c r="NAI81" s="4"/>
      <c r="NAJ81" s="4"/>
      <c r="NAK81" s="4"/>
      <c r="NAL81" s="4"/>
      <c r="NAM81" s="4"/>
      <c r="NAN81" s="4"/>
      <c r="NAO81" s="4"/>
      <c r="NAP81" s="4"/>
      <c r="NAQ81" s="4"/>
      <c r="NAR81" s="4"/>
      <c r="NAS81" s="4"/>
      <c r="NAT81" s="4"/>
      <c r="NAU81" s="4"/>
      <c r="NAV81" s="4"/>
      <c r="NAW81" s="4"/>
      <c r="NAX81" s="4"/>
      <c r="NAY81" s="4"/>
      <c r="NAZ81" s="4"/>
      <c r="NBA81" s="4"/>
      <c r="NBB81" s="4"/>
      <c r="NBC81" s="4"/>
      <c r="NBD81" s="4"/>
      <c r="NBE81" s="4"/>
      <c r="NBF81" s="4"/>
      <c r="NBG81" s="4"/>
      <c r="NBH81" s="4"/>
      <c r="NBI81" s="4"/>
      <c r="NBJ81" s="4"/>
      <c r="NBK81" s="4"/>
      <c r="NBL81" s="4"/>
      <c r="NBM81" s="4"/>
      <c r="NBN81" s="4"/>
      <c r="NBO81" s="4"/>
      <c r="NBP81" s="4"/>
      <c r="NBQ81" s="4"/>
      <c r="NBR81" s="4"/>
      <c r="NBS81" s="4"/>
      <c r="NBT81" s="4"/>
      <c r="NBU81" s="4"/>
      <c r="NBV81" s="4"/>
      <c r="NBW81" s="4"/>
      <c r="NBX81" s="4"/>
      <c r="NBY81" s="4"/>
      <c r="NBZ81" s="4"/>
      <c r="NCA81" s="4"/>
      <c r="NCB81" s="4"/>
      <c r="NCC81" s="4"/>
      <c r="NCD81" s="4"/>
      <c r="NCE81" s="4"/>
      <c r="NCF81" s="4"/>
      <c r="NCG81" s="4"/>
      <c r="NCH81" s="4"/>
      <c r="NCI81" s="4"/>
      <c r="NCJ81" s="4"/>
      <c r="NCK81" s="4"/>
      <c r="NCL81" s="4"/>
      <c r="NCM81" s="4"/>
      <c r="NCN81" s="4"/>
      <c r="NCO81" s="4"/>
      <c r="NCP81" s="4"/>
      <c r="NCQ81" s="4"/>
      <c r="NCR81" s="4"/>
      <c r="NCS81" s="4"/>
      <c r="NCT81" s="4"/>
      <c r="NCU81" s="4"/>
      <c r="NCV81" s="4"/>
      <c r="NCW81" s="4"/>
      <c r="NCX81" s="4"/>
      <c r="NCY81" s="4"/>
      <c r="NCZ81" s="4"/>
      <c r="NDA81" s="4"/>
      <c r="NDB81" s="4"/>
      <c r="NDC81" s="4"/>
      <c r="NDD81" s="4"/>
      <c r="NDE81" s="4"/>
      <c r="NDF81" s="4"/>
      <c r="NDG81" s="4"/>
      <c r="NDH81" s="4"/>
      <c r="NDI81" s="4"/>
      <c r="NDJ81" s="4"/>
      <c r="NDK81" s="4"/>
      <c r="NDL81" s="4"/>
      <c r="NDM81" s="4"/>
      <c r="NDN81" s="4"/>
      <c r="NDO81" s="4"/>
      <c r="NDP81" s="4"/>
      <c r="NDQ81" s="4"/>
      <c r="NDR81" s="4"/>
      <c r="NDS81" s="4"/>
      <c r="NDT81" s="4"/>
      <c r="NDU81" s="4"/>
      <c r="NDV81" s="4"/>
      <c r="NDW81" s="4"/>
      <c r="NDX81" s="4"/>
      <c r="NDY81" s="4"/>
      <c r="NDZ81" s="4"/>
      <c r="NEA81" s="4"/>
      <c r="NEB81" s="4"/>
      <c r="NEC81" s="4"/>
      <c r="NED81" s="4"/>
      <c r="NEE81" s="4"/>
      <c r="NEF81" s="4"/>
      <c r="NEG81" s="4"/>
      <c r="NEH81" s="4"/>
      <c r="NEI81" s="4"/>
      <c r="NEJ81" s="4"/>
      <c r="NEK81" s="4"/>
      <c r="NEL81" s="4"/>
      <c r="NEM81" s="4"/>
      <c r="NEN81" s="4"/>
      <c r="NEO81" s="4"/>
      <c r="NEP81" s="4"/>
      <c r="NEQ81" s="4"/>
      <c r="NER81" s="4"/>
      <c r="NES81" s="4"/>
      <c r="NET81" s="4"/>
      <c r="NEU81" s="4"/>
      <c r="NEV81" s="4"/>
      <c r="NEW81" s="4"/>
      <c r="NEX81" s="4"/>
      <c r="NEY81" s="4"/>
      <c r="NEZ81" s="4"/>
      <c r="NFA81" s="4"/>
      <c r="NFB81" s="4"/>
      <c r="NFC81" s="4"/>
      <c r="NFD81" s="4"/>
      <c r="NFE81" s="4"/>
      <c r="NFF81" s="4"/>
      <c r="NFG81" s="4"/>
      <c r="NFH81" s="4"/>
      <c r="NFI81" s="4"/>
      <c r="NFJ81" s="4"/>
      <c r="NFK81" s="4"/>
      <c r="NFL81" s="4"/>
      <c r="NFM81" s="4"/>
      <c r="NFN81" s="4"/>
      <c r="NFO81" s="4"/>
      <c r="NFP81" s="4"/>
      <c r="NFQ81" s="4"/>
      <c r="NFR81" s="4"/>
      <c r="NFS81" s="4"/>
      <c r="NFT81" s="4"/>
      <c r="NFU81" s="4"/>
      <c r="NFV81" s="4"/>
      <c r="NFW81" s="4"/>
      <c r="NFX81" s="4"/>
      <c r="NFY81" s="4"/>
      <c r="NFZ81" s="4"/>
      <c r="NGA81" s="4"/>
      <c r="NGB81" s="4"/>
      <c r="NGC81" s="4"/>
      <c r="NGD81" s="4"/>
      <c r="NGE81" s="4"/>
      <c r="NGF81" s="4"/>
      <c r="NGG81" s="4"/>
      <c r="NGH81" s="4"/>
      <c r="NGI81" s="4"/>
      <c r="NGJ81" s="4"/>
      <c r="NGK81" s="4"/>
      <c r="NGL81" s="4"/>
      <c r="NGM81" s="4"/>
      <c r="NGN81" s="4"/>
      <c r="NGO81" s="4"/>
      <c r="NGP81" s="4"/>
      <c r="NGQ81" s="4"/>
      <c r="NGR81" s="4"/>
      <c r="NGS81" s="4"/>
      <c r="NGT81" s="4"/>
      <c r="NGU81" s="4"/>
      <c r="NGV81" s="4"/>
      <c r="NGW81" s="4"/>
      <c r="NGX81" s="4"/>
      <c r="NGY81" s="4"/>
      <c r="NGZ81" s="4"/>
      <c r="NHA81" s="4"/>
      <c r="NHB81" s="4"/>
      <c r="NHC81" s="4"/>
      <c r="NHD81" s="4"/>
      <c r="NHE81" s="4"/>
      <c r="NHF81" s="4"/>
      <c r="NHG81" s="4"/>
      <c r="NHH81" s="4"/>
      <c r="NHI81" s="4"/>
      <c r="NHJ81" s="4"/>
      <c r="NHK81" s="4"/>
      <c r="NHL81" s="4"/>
      <c r="NHM81" s="4"/>
      <c r="NHN81" s="4"/>
      <c r="NHO81" s="4"/>
      <c r="NHP81" s="4"/>
      <c r="NHQ81" s="4"/>
      <c r="NHR81" s="4"/>
      <c r="NHS81" s="4"/>
      <c r="NHT81" s="4"/>
      <c r="NHU81" s="4"/>
      <c r="NHV81" s="4"/>
      <c r="NHW81" s="4"/>
      <c r="NHX81" s="4"/>
      <c r="NHY81" s="4"/>
      <c r="NHZ81" s="4"/>
      <c r="NIA81" s="4"/>
      <c r="NIB81" s="4"/>
      <c r="NIC81" s="4"/>
      <c r="NID81" s="4"/>
      <c r="NIE81" s="4"/>
      <c r="NIF81" s="4"/>
      <c r="NIG81" s="4"/>
      <c r="NIH81" s="4"/>
      <c r="NII81" s="4"/>
      <c r="NIJ81" s="4"/>
      <c r="NIK81" s="4"/>
      <c r="NIL81" s="4"/>
      <c r="NIM81" s="4"/>
      <c r="NIN81" s="4"/>
      <c r="NIO81" s="4"/>
      <c r="NIP81" s="4"/>
      <c r="NIQ81" s="4"/>
      <c r="NIR81" s="4"/>
      <c r="NIS81" s="4"/>
      <c r="NIT81" s="4"/>
      <c r="NIU81" s="4"/>
      <c r="NIV81" s="4"/>
      <c r="NIW81" s="4"/>
      <c r="NIX81" s="4"/>
      <c r="NIY81" s="4"/>
      <c r="NIZ81" s="4"/>
      <c r="NJA81" s="4"/>
      <c r="NJB81" s="4"/>
      <c r="NJC81" s="4"/>
      <c r="NJD81" s="4"/>
      <c r="NJE81" s="4"/>
      <c r="NJF81" s="4"/>
      <c r="NJG81" s="4"/>
      <c r="NJH81" s="4"/>
      <c r="NJI81" s="4"/>
      <c r="NJJ81" s="4"/>
      <c r="NJK81" s="4"/>
      <c r="NJL81" s="4"/>
      <c r="NJM81" s="4"/>
      <c r="NJN81" s="4"/>
      <c r="NJO81" s="4"/>
      <c r="NJP81" s="4"/>
      <c r="NJQ81" s="4"/>
      <c r="NJR81" s="4"/>
      <c r="NJS81" s="4"/>
      <c r="NJT81" s="4"/>
      <c r="NJU81" s="4"/>
      <c r="NJV81" s="4"/>
      <c r="NJW81" s="4"/>
      <c r="NJX81" s="4"/>
      <c r="NJY81" s="4"/>
      <c r="NJZ81" s="4"/>
      <c r="NKA81" s="4"/>
      <c r="NKB81" s="4"/>
      <c r="NKC81" s="4"/>
      <c r="NKD81" s="4"/>
      <c r="NKE81" s="4"/>
      <c r="NKF81" s="4"/>
      <c r="NKG81" s="4"/>
      <c r="NKH81" s="4"/>
      <c r="NKI81" s="4"/>
      <c r="NKJ81" s="4"/>
      <c r="NKK81" s="4"/>
      <c r="NKL81" s="4"/>
      <c r="NKM81" s="4"/>
      <c r="NKN81" s="4"/>
      <c r="NKO81" s="4"/>
      <c r="NKP81" s="4"/>
      <c r="NKQ81" s="4"/>
      <c r="NKR81" s="4"/>
      <c r="NKS81" s="4"/>
      <c r="NKT81" s="4"/>
      <c r="NKU81" s="4"/>
      <c r="NKV81" s="4"/>
      <c r="NKW81" s="4"/>
      <c r="NKX81" s="4"/>
      <c r="NKY81" s="4"/>
      <c r="NKZ81" s="4"/>
      <c r="NLA81" s="4"/>
      <c r="NLB81" s="4"/>
      <c r="NLC81" s="4"/>
      <c r="NLD81" s="4"/>
      <c r="NLE81" s="4"/>
      <c r="NLF81" s="4"/>
      <c r="NLG81" s="4"/>
      <c r="NLH81" s="4"/>
      <c r="NLI81" s="4"/>
      <c r="NLJ81" s="4"/>
      <c r="NLK81" s="4"/>
      <c r="NLL81" s="4"/>
      <c r="NLM81" s="4"/>
      <c r="NLN81" s="4"/>
      <c r="NLO81" s="4"/>
      <c r="NLP81" s="4"/>
      <c r="NLQ81" s="4"/>
      <c r="NLR81" s="4"/>
      <c r="NLS81" s="4"/>
      <c r="NLT81" s="4"/>
      <c r="NLU81" s="4"/>
      <c r="NLV81" s="4"/>
      <c r="NLW81" s="4"/>
      <c r="NLX81" s="4"/>
      <c r="NLY81" s="4"/>
      <c r="NLZ81" s="4"/>
      <c r="NMA81" s="4"/>
      <c r="NMB81" s="4"/>
      <c r="NMC81" s="4"/>
      <c r="NMD81" s="4"/>
      <c r="NME81" s="4"/>
      <c r="NMF81" s="4"/>
      <c r="NMG81" s="4"/>
      <c r="NMH81" s="4"/>
      <c r="NMI81" s="4"/>
      <c r="NMJ81" s="4"/>
      <c r="NMK81" s="4"/>
      <c r="NML81" s="4"/>
      <c r="NMM81" s="4"/>
      <c r="NMN81" s="4"/>
      <c r="NMO81" s="4"/>
      <c r="NMP81" s="4"/>
      <c r="NMQ81" s="4"/>
      <c r="NMR81" s="4"/>
      <c r="NMS81" s="4"/>
      <c r="NMT81" s="4"/>
      <c r="NMU81" s="4"/>
      <c r="NMV81" s="4"/>
      <c r="NMW81" s="4"/>
      <c r="NMX81" s="4"/>
      <c r="NMY81" s="4"/>
      <c r="NMZ81" s="4"/>
      <c r="NNA81" s="4"/>
      <c r="NNB81" s="4"/>
      <c r="NNC81" s="4"/>
      <c r="NND81" s="4"/>
      <c r="NNE81" s="4"/>
      <c r="NNF81" s="4"/>
      <c r="NNG81" s="4"/>
      <c r="NNH81" s="4"/>
      <c r="NNI81" s="4"/>
      <c r="NNJ81" s="4"/>
      <c r="NNK81" s="4"/>
      <c r="NNL81" s="4"/>
      <c r="NNM81" s="4"/>
      <c r="NNN81" s="4"/>
      <c r="NNO81" s="4"/>
      <c r="NNP81" s="4"/>
      <c r="NNQ81" s="4"/>
      <c r="NNR81" s="4"/>
      <c r="NNS81" s="4"/>
      <c r="NNT81" s="4"/>
      <c r="NNU81" s="4"/>
      <c r="NNV81" s="4"/>
      <c r="NNW81" s="4"/>
      <c r="NNX81" s="4"/>
      <c r="NNY81" s="4"/>
      <c r="NNZ81" s="4"/>
      <c r="NOA81" s="4"/>
      <c r="NOB81" s="4"/>
      <c r="NOC81" s="4"/>
      <c r="NOD81" s="4"/>
      <c r="NOE81" s="4"/>
      <c r="NOF81" s="4"/>
      <c r="NOG81" s="4"/>
      <c r="NOH81" s="4"/>
      <c r="NOI81" s="4"/>
      <c r="NOJ81" s="4"/>
      <c r="NOK81" s="4"/>
      <c r="NOL81" s="4"/>
      <c r="NOM81" s="4"/>
      <c r="NON81" s="4"/>
      <c r="NOO81" s="4"/>
      <c r="NOP81" s="4"/>
      <c r="NOQ81" s="4"/>
      <c r="NOR81" s="4"/>
      <c r="NOS81" s="4"/>
      <c r="NOT81" s="4"/>
      <c r="NOU81" s="4"/>
      <c r="NOV81" s="4"/>
      <c r="NOW81" s="4"/>
      <c r="NOX81" s="4"/>
      <c r="NOY81" s="4"/>
      <c r="NOZ81" s="4"/>
      <c r="NPA81" s="4"/>
      <c r="NPB81" s="4"/>
      <c r="NPC81" s="4"/>
      <c r="NPD81" s="4"/>
      <c r="NPE81" s="4"/>
      <c r="NPF81" s="4"/>
      <c r="NPG81" s="4"/>
      <c r="NPH81" s="4"/>
      <c r="NPI81" s="4"/>
      <c r="NPJ81" s="4"/>
      <c r="NPK81" s="4"/>
      <c r="NPL81" s="4"/>
      <c r="NPM81" s="4"/>
      <c r="NPN81" s="4"/>
      <c r="NPO81" s="4"/>
      <c r="NPP81" s="4"/>
      <c r="NPQ81" s="4"/>
      <c r="NPR81" s="4"/>
      <c r="NPS81" s="4"/>
      <c r="NPT81" s="4"/>
      <c r="NPU81" s="4"/>
      <c r="NPV81" s="4"/>
      <c r="NPW81" s="4"/>
      <c r="NPX81" s="4"/>
      <c r="NPY81" s="4"/>
      <c r="NPZ81" s="4"/>
      <c r="NQA81" s="4"/>
      <c r="NQB81" s="4"/>
      <c r="NQC81" s="4"/>
      <c r="NQD81" s="4"/>
      <c r="NQE81" s="4"/>
      <c r="NQF81" s="4"/>
      <c r="NQG81" s="4"/>
      <c r="NQH81" s="4"/>
      <c r="NQI81" s="4"/>
      <c r="NQJ81" s="4"/>
      <c r="NQK81" s="4"/>
      <c r="NQL81" s="4"/>
      <c r="NQM81" s="4"/>
      <c r="NQN81" s="4"/>
      <c r="NQO81" s="4"/>
      <c r="NQP81" s="4"/>
      <c r="NQQ81" s="4"/>
      <c r="NQR81" s="4"/>
      <c r="NQS81" s="4"/>
      <c r="NQT81" s="4"/>
      <c r="NQU81" s="4"/>
      <c r="NQV81" s="4"/>
      <c r="NQW81" s="4"/>
      <c r="NQX81" s="4"/>
      <c r="NQY81" s="4"/>
      <c r="NQZ81" s="4"/>
      <c r="NRA81" s="4"/>
      <c r="NRB81" s="4"/>
      <c r="NRC81" s="4"/>
      <c r="NRD81" s="4"/>
      <c r="NRE81" s="4"/>
      <c r="NRF81" s="4"/>
      <c r="NRG81" s="4"/>
      <c r="NRH81" s="4"/>
      <c r="NRI81" s="4"/>
      <c r="NRJ81" s="4"/>
      <c r="NRK81" s="4"/>
      <c r="NRL81" s="4"/>
      <c r="NRM81" s="4"/>
      <c r="NRN81" s="4"/>
      <c r="NRO81" s="4"/>
      <c r="NRP81" s="4"/>
      <c r="NRQ81" s="4"/>
      <c r="NRR81" s="4"/>
      <c r="NRS81" s="4"/>
      <c r="NRT81" s="4"/>
      <c r="NRU81" s="4"/>
      <c r="NRV81" s="4"/>
      <c r="NRW81" s="4"/>
      <c r="NRX81" s="4"/>
      <c r="NRY81" s="4"/>
      <c r="NRZ81" s="4"/>
      <c r="NSA81" s="4"/>
      <c r="NSB81" s="4"/>
      <c r="NSC81" s="4"/>
      <c r="NSD81" s="4"/>
      <c r="NSE81" s="4"/>
      <c r="NSF81" s="4"/>
      <c r="NSG81" s="4"/>
      <c r="NSH81" s="4"/>
      <c r="NSI81" s="4"/>
      <c r="NSJ81" s="4"/>
      <c r="NSK81" s="4"/>
      <c r="NSL81" s="4"/>
      <c r="NSM81" s="4"/>
      <c r="NSN81" s="4"/>
      <c r="NSO81" s="4"/>
      <c r="NSP81" s="4"/>
      <c r="NSQ81" s="4"/>
      <c r="NSR81" s="4"/>
      <c r="NSS81" s="4"/>
      <c r="NST81" s="4"/>
      <c r="NSU81" s="4"/>
      <c r="NSV81" s="4"/>
      <c r="NSW81" s="4"/>
      <c r="NSX81" s="4"/>
      <c r="NSY81" s="4"/>
      <c r="NSZ81" s="4"/>
      <c r="NTA81" s="4"/>
      <c r="NTB81" s="4"/>
      <c r="NTC81" s="4"/>
      <c r="NTD81" s="4"/>
      <c r="NTE81" s="4"/>
      <c r="NTF81" s="4"/>
      <c r="NTG81" s="4"/>
      <c r="NTH81" s="4"/>
      <c r="NTI81" s="4"/>
      <c r="NTJ81" s="4"/>
      <c r="NTK81" s="4"/>
      <c r="NTL81" s="4"/>
      <c r="NTM81" s="4"/>
      <c r="NTN81" s="4"/>
      <c r="NTO81" s="4"/>
      <c r="NTP81" s="4"/>
      <c r="NTQ81" s="4"/>
      <c r="NTR81" s="4"/>
      <c r="NTS81" s="4"/>
      <c r="NTT81" s="4"/>
      <c r="NTU81" s="4"/>
      <c r="NTV81" s="4"/>
      <c r="NTW81" s="4"/>
      <c r="NTX81" s="4"/>
      <c r="NTY81" s="4"/>
      <c r="NTZ81" s="4"/>
      <c r="NUA81" s="4"/>
      <c r="NUB81" s="4"/>
      <c r="NUC81" s="4"/>
      <c r="NUD81" s="4"/>
      <c r="NUE81" s="4"/>
      <c r="NUF81" s="4"/>
      <c r="NUG81" s="4"/>
      <c r="NUH81" s="4"/>
      <c r="NUI81" s="4"/>
      <c r="NUJ81" s="4"/>
      <c r="NUK81" s="4"/>
      <c r="NUL81" s="4"/>
      <c r="NUM81" s="4"/>
      <c r="NUN81" s="4"/>
      <c r="NUO81" s="4"/>
      <c r="NUP81" s="4"/>
      <c r="NUQ81" s="4"/>
      <c r="NUR81" s="4"/>
      <c r="NUS81" s="4"/>
      <c r="NUT81" s="4"/>
      <c r="NUU81" s="4"/>
      <c r="NUV81" s="4"/>
      <c r="NUW81" s="4"/>
      <c r="NUX81" s="4"/>
      <c r="NUY81" s="4"/>
      <c r="NUZ81" s="4"/>
      <c r="NVA81" s="4"/>
      <c r="NVB81" s="4"/>
      <c r="NVC81" s="4"/>
      <c r="NVD81" s="4"/>
      <c r="NVE81" s="4"/>
      <c r="NVF81" s="4"/>
      <c r="NVG81" s="4"/>
      <c r="NVH81" s="4"/>
      <c r="NVI81" s="4"/>
      <c r="NVJ81" s="4"/>
      <c r="NVK81" s="4"/>
      <c r="NVL81" s="4"/>
      <c r="NVM81" s="4"/>
      <c r="NVN81" s="4"/>
      <c r="NVO81" s="4"/>
      <c r="NVP81" s="4"/>
      <c r="NVQ81" s="4"/>
      <c r="NVR81" s="4"/>
      <c r="NVS81" s="4"/>
      <c r="NVT81" s="4"/>
      <c r="NVU81" s="4"/>
      <c r="NVV81" s="4"/>
      <c r="NVW81" s="4"/>
      <c r="NVX81" s="4"/>
      <c r="NVY81" s="4"/>
      <c r="NVZ81" s="4"/>
      <c r="NWA81" s="4"/>
      <c r="NWB81" s="4"/>
      <c r="NWC81" s="4"/>
      <c r="NWD81" s="4"/>
      <c r="NWE81" s="4"/>
      <c r="NWF81" s="4"/>
      <c r="NWG81" s="4"/>
      <c r="NWH81" s="4"/>
      <c r="NWI81" s="4"/>
      <c r="NWJ81" s="4"/>
      <c r="NWK81" s="4"/>
      <c r="NWL81" s="4"/>
      <c r="NWM81" s="4"/>
      <c r="NWN81" s="4"/>
      <c r="NWO81" s="4"/>
      <c r="NWP81" s="4"/>
      <c r="NWQ81" s="4"/>
      <c r="NWR81" s="4"/>
      <c r="NWS81" s="4"/>
      <c r="NWT81" s="4"/>
      <c r="NWU81" s="4"/>
      <c r="NWV81" s="4"/>
      <c r="NWW81" s="4"/>
      <c r="NWX81" s="4"/>
      <c r="NWY81" s="4"/>
      <c r="NWZ81" s="4"/>
      <c r="NXA81" s="4"/>
      <c r="NXB81" s="4"/>
      <c r="NXC81" s="4"/>
      <c r="NXD81" s="4"/>
      <c r="NXE81" s="4"/>
      <c r="NXF81" s="4"/>
      <c r="NXG81" s="4"/>
      <c r="NXH81" s="4"/>
      <c r="NXI81" s="4"/>
      <c r="NXJ81" s="4"/>
      <c r="NXK81" s="4"/>
      <c r="NXL81" s="4"/>
      <c r="NXM81" s="4"/>
      <c r="NXN81" s="4"/>
      <c r="NXO81" s="4"/>
      <c r="NXP81" s="4"/>
      <c r="NXQ81" s="4"/>
      <c r="NXR81" s="4"/>
      <c r="NXS81" s="4"/>
      <c r="NXT81" s="4"/>
      <c r="NXU81" s="4"/>
      <c r="NXV81" s="4"/>
      <c r="NXW81" s="4"/>
      <c r="NXX81" s="4"/>
      <c r="NXY81" s="4"/>
      <c r="NXZ81" s="4"/>
      <c r="NYA81" s="4"/>
      <c r="NYB81" s="4"/>
      <c r="NYC81" s="4"/>
      <c r="NYD81" s="4"/>
      <c r="NYE81" s="4"/>
      <c r="NYF81" s="4"/>
      <c r="NYG81" s="4"/>
      <c r="NYH81" s="4"/>
      <c r="NYI81" s="4"/>
      <c r="NYJ81" s="4"/>
      <c r="NYK81" s="4"/>
      <c r="NYL81" s="4"/>
      <c r="NYM81" s="4"/>
      <c r="NYN81" s="4"/>
      <c r="NYO81" s="4"/>
      <c r="NYP81" s="4"/>
      <c r="NYQ81" s="4"/>
      <c r="NYR81" s="4"/>
      <c r="NYS81" s="4"/>
      <c r="NYT81" s="4"/>
      <c r="NYU81" s="4"/>
      <c r="NYV81" s="4"/>
      <c r="NYW81" s="4"/>
      <c r="NYX81" s="4"/>
      <c r="NYY81" s="4"/>
      <c r="NYZ81" s="4"/>
      <c r="NZA81" s="4"/>
      <c r="NZB81" s="4"/>
      <c r="NZC81" s="4"/>
      <c r="NZD81" s="4"/>
      <c r="NZE81" s="4"/>
      <c r="NZF81" s="4"/>
      <c r="NZG81" s="4"/>
      <c r="NZH81" s="4"/>
      <c r="NZI81" s="4"/>
      <c r="NZJ81" s="4"/>
      <c r="NZK81" s="4"/>
      <c r="NZL81" s="4"/>
      <c r="NZM81" s="4"/>
      <c r="NZN81" s="4"/>
      <c r="NZO81" s="4"/>
      <c r="NZP81" s="4"/>
      <c r="NZQ81" s="4"/>
      <c r="NZR81" s="4"/>
      <c r="NZS81" s="4"/>
      <c r="NZT81" s="4"/>
      <c r="NZU81" s="4"/>
      <c r="NZV81" s="4"/>
      <c r="NZW81" s="4"/>
      <c r="NZX81" s="4"/>
      <c r="NZY81" s="4"/>
      <c r="NZZ81" s="4"/>
      <c r="OAA81" s="4"/>
      <c r="OAB81" s="4"/>
      <c r="OAC81" s="4"/>
      <c r="OAD81" s="4"/>
      <c r="OAE81" s="4"/>
      <c r="OAF81" s="4"/>
      <c r="OAG81" s="4"/>
      <c r="OAH81" s="4"/>
      <c r="OAI81" s="4"/>
      <c r="OAJ81" s="4"/>
      <c r="OAK81" s="4"/>
      <c r="OAL81" s="4"/>
      <c r="OAM81" s="4"/>
      <c r="OAN81" s="4"/>
      <c r="OAO81" s="4"/>
      <c r="OAP81" s="4"/>
      <c r="OAQ81" s="4"/>
      <c r="OAR81" s="4"/>
      <c r="OAS81" s="4"/>
      <c r="OAT81" s="4"/>
      <c r="OAU81" s="4"/>
      <c r="OAV81" s="4"/>
      <c r="OAW81" s="4"/>
      <c r="OAX81" s="4"/>
      <c r="OAY81" s="4"/>
      <c r="OAZ81" s="4"/>
      <c r="OBA81" s="4"/>
      <c r="OBB81" s="4"/>
      <c r="OBC81" s="4"/>
      <c r="OBD81" s="4"/>
      <c r="OBE81" s="4"/>
      <c r="OBF81" s="4"/>
      <c r="OBG81" s="4"/>
      <c r="OBH81" s="4"/>
      <c r="OBI81" s="4"/>
      <c r="OBJ81" s="4"/>
      <c r="OBK81" s="4"/>
      <c r="OBL81" s="4"/>
      <c r="OBM81" s="4"/>
      <c r="OBN81" s="4"/>
      <c r="OBO81" s="4"/>
      <c r="OBP81" s="4"/>
      <c r="OBQ81" s="4"/>
      <c r="OBR81" s="4"/>
      <c r="OBS81" s="4"/>
      <c r="OBT81" s="4"/>
      <c r="OBU81" s="4"/>
      <c r="OBV81" s="4"/>
      <c r="OBW81" s="4"/>
      <c r="OBX81" s="4"/>
      <c r="OBY81" s="4"/>
      <c r="OBZ81" s="4"/>
      <c r="OCA81" s="4"/>
      <c r="OCB81" s="4"/>
      <c r="OCC81" s="4"/>
      <c r="OCD81" s="4"/>
      <c r="OCE81" s="4"/>
      <c r="OCF81" s="4"/>
      <c r="OCG81" s="4"/>
      <c r="OCH81" s="4"/>
      <c r="OCI81" s="4"/>
      <c r="OCJ81" s="4"/>
      <c r="OCK81" s="4"/>
      <c r="OCL81" s="4"/>
      <c r="OCM81" s="4"/>
      <c r="OCN81" s="4"/>
      <c r="OCO81" s="4"/>
      <c r="OCP81" s="4"/>
      <c r="OCQ81" s="4"/>
      <c r="OCR81" s="4"/>
      <c r="OCS81" s="4"/>
      <c r="OCT81" s="4"/>
      <c r="OCU81" s="4"/>
      <c r="OCV81" s="4"/>
      <c r="OCW81" s="4"/>
      <c r="OCX81" s="4"/>
      <c r="OCY81" s="4"/>
      <c r="OCZ81" s="4"/>
      <c r="ODA81" s="4"/>
      <c r="ODB81" s="4"/>
      <c r="ODC81" s="4"/>
      <c r="ODD81" s="4"/>
      <c r="ODE81" s="4"/>
      <c r="ODF81" s="4"/>
      <c r="ODG81" s="4"/>
      <c r="ODH81" s="4"/>
      <c r="ODI81" s="4"/>
      <c r="ODJ81" s="4"/>
      <c r="ODK81" s="4"/>
      <c r="ODL81" s="4"/>
      <c r="ODM81" s="4"/>
      <c r="ODN81" s="4"/>
      <c r="ODO81" s="4"/>
      <c r="ODP81" s="4"/>
      <c r="ODQ81" s="4"/>
      <c r="ODR81" s="4"/>
      <c r="ODS81" s="4"/>
      <c r="ODT81" s="4"/>
      <c r="ODU81" s="4"/>
      <c r="ODV81" s="4"/>
      <c r="ODW81" s="4"/>
      <c r="ODX81" s="4"/>
      <c r="ODY81" s="4"/>
      <c r="ODZ81" s="4"/>
      <c r="OEA81" s="4"/>
      <c r="OEB81" s="4"/>
      <c r="OEC81" s="4"/>
      <c r="OED81" s="4"/>
      <c r="OEE81" s="4"/>
      <c r="OEF81" s="4"/>
      <c r="OEG81" s="4"/>
      <c r="OEH81" s="4"/>
      <c r="OEI81" s="4"/>
      <c r="OEJ81" s="4"/>
      <c r="OEK81" s="4"/>
      <c r="OEL81" s="4"/>
      <c r="OEM81" s="4"/>
      <c r="OEN81" s="4"/>
      <c r="OEO81" s="4"/>
      <c r="OEP81" s="4"/>
      <c r="OEQ81" s="4"/>
      <c r="OER81" s="4"/>
      <c r="OES81" s="4"/>
      <c r="OET81" s="4"/>
      <c r="OEU81" s="4"/>
      <c r="OEV81" s="4"/>
      <c r="OEW81" s="4"/>
      <c r="OEX81" s="4"/>
      <c r="OEY81" s="4"/>
      <c r="OEZ81" s="4"/>
      <c r="OFA81" s="4"/>
      <c r="OFB81" s="4"/>
      <c r="OFC81" s="4"/>
      <c r="OFD81" s="4"/>
      <c r="OFE81" s="4"/>
      <c r="OFF81" s="4"/>
      <c r="OFG81" s="4"/>
      <c r="OFH81" s="4"/>
      <c r="OFI81" s="4"/>
      <c r="OFJ81" s="4"/>
      <c r="OFK81" s="4"/>
      <c r="OFL81" s="4"/>
      <c r="OFM81" s="4"/>
      <c r="OFN81" s="4"/>
      <c r="OFO81" s="4"/>
      <c r="OFP81" s="4"/>
      <c r="OFQ81" s="4"/>
      <c r="OFR81" s="4"/>
      <c r="OFS81" s="4"/>
      <c r="OFT81" s="4"/>
      <c r="OFU81" s="4"/>
      <c r="OFV81" s="4"/>
      <c r="OFW81" s="4"/>
      <c r="OFX81" s="4"/>
      <c r="OFY81" s="4"/>
      <c r="OFZ81" s="4"/>
      <c r="OGA81" s="4"/>
      <c r="OGB81" s="4"/>
      <c r="OGC81" s="4"/>
      <c r="OGD81" s="4"/>
      <c r="OGE81" s="4"/>
      <c r="OGF81" s="4"/>
      <c r="OGG81" s="4"/>
      <c r="OGH81" s="4"/>
      <c r="OGI81" s="4"/>
      <c r="OGJ81" s="4"/>
      <c r="OGK81" s="4"/>
      <c r="OGL81" s="4"/>
      <c r="OGM81" s="4"/>
      <c r="OGN81" s="4"/>
      <c r="OGO81" s="4"/>
      <c r="OGP81" s="4"/>
      <c r="OGQ81" s="4"/>
      <c r="OGR81" s="4"/>
      <c r="OGS81" s="4"/>
      <c r="OGT81" s="4"/>
      <c r="OGU81" s="4"/>
      <c r="OGV81" s="4"/>
      <c r="OGW81" s="4"/>
      <c r="OGX81" s="4"/>
      <c r="OGY81" s="4"/>
      <c r="OGZ81" s="4"/>
      <c r="OHA81" s="4"/>
      <c r="OHB81" s="4"/>
      <c r="OHC81" s="4"/>
      <c r="OHD81" s="4"/>
      <c r="OHE81" s="4"/>
      <c r="OHF81" s="4"/>
      <c r="OHG81" s="4"/>
      <c r="OHH81" s="4"/>
      <c r="OHI81" s="4"/>
      <c r="OHJ81" s="4"/>
      <c r="OHK81" s="4"/>
      <c r="OHL81" s="4"/>
      <c r="OHM81" s="4"/>
      <c r="OHN81" s="4"/>
      <c r="OHO81" s="4"/>
      <c r="OHP81" s="4"/>
      <c r="OHQ81" s="4"/>
      <c r="OHR81" s="4"/>
      <c r="OHS81" s="4"/>
      <c r="OHT81" s="4"/>
      <c r="OHU81" s="4"/>
      <c r="OHV81" s="4"/>
      <c r="OHW81" s="4"/>
      <c r="OHX81" s="4"/>
      <c r="OHY81" s="4"/>
      <c r="OHZ81" s="4"/>
      <c r="OIA81" s="4"/>
      <c r="OIB81" s="4"/>
      <c r="OIC81" s="4"/>
      <c r="OID81" s="4"/>
      <c r="OIE81" s="4"/>
      <c r="OIF81" s="4"/>
      <c r="OIG81" s="4"/>
      <c r="OIH81" s="4"/>
      <c r="OII81" s="4"/>
      <c r="OIJ81" s="4"/>
      <c r="OIK81" s="4"/>
      <c r="OIL81" s="4"/>
      <c r="OIM81" s="4"/>
      <c r="OIN81" s="4"/>
      <c r="OIO81" s="4"/>
      <c r="OIP81" s="4"/>
      <c r="OIQ81" s="4"/>
      <c r="OIR81" s="4"/>
      <c r="OIS81" s="4"/>
      <c r="OIT81" s="4"/>
      <c r="OIU81" s="4"/>
      <c r="OIV81" s="4"/>
      <c r="OIW81" s="4"/>
      <c r="OIX81" s="4"/>
      <c r="OIY81" s="4"/>
      <c r="OIZ81" s="4"/>
      <c r="OJA81" s="4"/>
      <c r="OJB81" s="4"/>
      <c r="OJC81" s="4"/>
      <c r="OJD81" s="4"/>
      <c r="OJE81" s="4"/>
      <c r="OJF81" s="4"/>
      <c r="OJG81" s="4"/>
      <c r="OJH81" s="4"/>
      <c r="OJI81" s="4"/>
      <c r="OJJ81" s="4"/>
      <c r="OJK81" s="4"/>
      <c r="OJL81" s="4"/>
      <c r="OJM81" s="4"/>
      <c r="OJN81" s="4"/>
      <c r="OJO81" s="4"/>
      <c r="OJP81" s="4"/>
      <c r="OJQ81" s="4"/>
      <c r="OJR81" s="4"/>
      <c r="OJS81" s="4"/>
      <c r="OJT81" s="4"/>
      <c r="OJU81" s="4"/>
      <c r="OJV81" s="4"/>
      <c r="OJW81" s="4"/>
      <c r="OJX81" s="4"/>
      <c r="OJY81" s="4"/>
      <c r="OJZ81" s="4"/>
      <c r="OKA81" s="4"/>
      <c r="OKB81" s="4"/>
      <c r="OKC81" s="4"/>
      <c r="OKD81" s="4"/>
      <c r="OKE81" s="4"/>
      <c r="OKF81" s="4"/>
      <c r="OKG81" s="4"/>
      <c r="OKH81" s="4"/>
      <c r="OKI81" s="4"/>
      <c r="OKJ81" s="4"/>
      <c r="OKK81" s="4"/>
      <c r="OKL81" s="4"/>
      <c r="OKM81" s="4"/>
      <c r="OKN81" s="4"/>
      <c r="OKO81" s="4"/>
      <c r="OKP81" s="4"/>
      <c r="OKQ81" s="4"/>
      <c r="OKR81" s="4"/>
      <c r="OKS81" s="4"/>
      <c r="OKT81" s="4"/>
      <c r="OKU81" s="4"/>
      <c r="OKV81" s="4"/>
      <c r="OKW81" s="4"/>
      <c r="OKX81" s="4"/>
      <c r="OKY81" s="4"/>
      <c r="OKZ81" s="4"/>
      <c r="OLA81" s="4"/>
      <c r="OLB81" s="4"/>
      <c r="OLC81" s="4"/>
      <c r="OLD81" s="4"/>
      <c r="OLE81" s="4"/>
      <c r="OLF81" s="4"/>
      <c r="OLG81" s="4"/>
      <c r="OLH81" s="4"/>
      <c r="OLI81" s="4"/>
      <c r="OLJ81" s="4"/>
      <c r="OLK81" s="4"/>
      <c r="OLL81" s="4"/>
      <c r="OLM81" s="4"/>
      <c r="OLN81" s="4"/>
      <c r="OLO81" s="4"/>
      <c r="OLP81" s="4"/>
      <c r="OLQ81" s="4"/>
      <c r="OLR81" s="4"/>
      <c r="OLS81" s="4"/>
      <c r="OLT81" s="4"/>
      <c r="OLU81" s="4"/>
      <c r="OLV81" s="4"/>
      <c r="OLW81" s="4"/>
      <c r="OLX81" s="4"/>
      <c r="OLY81" s="4"/>
      <c r="OLZ81" s="4"/>
      <c r="OMA81" s="4"/>
      <c r="OMB81" s="4"/>
      <c r="OMC81" s="4"/>
      <c r="OMD81" s="4"/>
      <c r="OME81" s="4"/>
      <c r="OMF81" s="4"/>
      <c r="OMG81" s="4"/>
      <c r="OMH81" s="4"/>
      <c r="OMI81" s="4"/>
      <c r="OMJ81" s="4"/>
      <c r="OMK81" s="4"/>
      <c r="OML81" s="4"/>
      <c r="OMM81" s="4"/>
      <c r="OMN81" s="4"/>
      <c r="OMO81" s="4"/>
      <c r="OMP81" s="4"/>
      <c r="OMQ81" s="4"/>
      <c r="OMR81" s="4"/>
      <c r="OMS81" s="4"/>
      <c r="OMT81" s="4"/>
      <c r="OMU81" s="4"/>
      <c r="OMV81" s="4"/>
      <c r="OMW81" s="4"/>
      <c r="OMX81" s="4"/>
      <c r="OMY81" s="4"/>
      <c r="OMZ81" s="4"/>
      <c r="ONA81" s="4"/>
      <c r="ONB81" s="4"/>
      <c r="ONC81" s="4"/>
      <c r="OND81" s="4"/>
      <c r="ONE81" s="4"/>
      <c r="ONF81" s="4"/>
      <c r="ONG81" s="4"/>
      <c r="ONH81" s="4"/>
      <c r="ONI81" s="4"/>
      <c r="ONJ81" s="4"/>
      <c r="ONK81" s="4"/>
      <c r="ONL81" s="4"/>
      <c r="ONM81" s="4"/>
      <c r="ONN81" s="4"/>
      <c r="ONO81" s="4"/>
      <c r="ONP81" s="4"/>
      <c r="ONQ81" s="4"/>
      <c r="ONR81" s="4"/>
      <c r="ONS81" s="4"/>
      <c r="ONT81" s="4"/>
      <c r="ONU81" s="4"/>
      <c r="ONV81" s="4"/>
      <c r="ONW81" s="4"/>
      <c r="ONX81" s="4"/>
      <c r="ONY81" s="4"/>
      <c r="ONZ81" s="4"/>
      <c r="OOA81" s="4"/>
      <c r="OOB81" s="4"/>
      <c r="OOC81" s="4"/>
      <c r="OOD81" s="4"/>
      <c r="OOE81" s="4"/>
      <c r="OOF81" s="4"/>
      <c r="OOG81" s="4"/>
      <c r="OOH81" s="4"/>
      <c r="OOI81" s="4"/>
      <c r="OOJ81" s="4"/>
      <c r="OOK81" s="4"/>
      <c r="OOL81" s="4"/>
      <c r="OOM81" s="4"/>
      <c r="OON81" s="4"/>
      <c r="OOO81" s="4"/>
      <c r="OOP81" s="4"/>
      <c r="OOQ81" s="4"/>
      <c r="OOR81" s="4"/>
      <c r="OOS81" s="4"/>
      <c r="OOT81" s="4"/>
      <c r="OOU81" s="4"/>
      <c r="OOV81" s="4"/>
      <c r="OOW81" s="4"/>
      <c r="OOX81" s="4"/>
      <c r="OOY81" s="4"/>
      <c r="OOZ81" s="4"/>
      <c r="OPA81" s="4"/>
      <c r="OPB81" s="4"/>
      <c r="OPC81" s="4"/>
      <c r="OPD81" s="4"/>
      <c r="OPE81" s="4"/>
      <c r="OPF81" s="4"/>
      <c r="OPG81" s="4"/>
      <c r="OPH81" s="4"/>
      <c r="OPI81" s="4"/>
      <c r="OPJ81" s="4"/>
      <c r="OPK81" s="4"/>
      <c r="OPL81" s="4"/>
      <c r="OPM81" s="4"/>
      <c r="OPN81" s="4"/>
      <c r="OPO81" s="4"/>
      <c r="OPP81" s="4"/>
      <c r="OPQ81" s="4"/>
      <c r="OPR81" s="4"/>
      <c r="OPS81" s="4"/>
      <c r="OPT81" s="4"/>
      <c r="OPU81" s="4"/>
      <c r="OPV81" s="4"/>
      <c r="OPW81" s="4"/>
      <c r="OPX81" s="4"/>
      <c r="OPY81" s="4"/>
      <c r="OPZ81" s="4"/>
      <c r="OQA81" s="4"/>
      <c r="OQB81" s="4"/>
      <c r="OQC81" s="4"/>
      <c r="OQD81" s="4"/>
      <c r="OQE81" s="4"/>
      <c r="OQF81" s="4"/>
      <c r="OQG81" s="4"/>
      <c r="OQH81" s="4"/>
      <c r="OQI81" s="4"/>
      <c r="OQJ81" s="4"/>
      <c r="OQK81" s="4"/>
      <c r="OQL81" s="4"/>
      <c r="OQM81" s="4"/>
      <c r="OQN81" s="4"/>
      <c r="OQO81" s="4"/>
      <c r="OQP81" s="4"/>
      <c r="OQQ81" s="4"/>
      <c r="OQR81" s="4"/>
      <c r="OQS81" s="4"/>
      <c r="OQT81" s="4"/>
      <c r="OQU81" s="4"/>
      <c r="OQV81" s="4"/>
      <c r="OQW81" s="4"/>
      <c r="OQX81" s="4"/>
      <c r="OQY81" s="4"/>
      <c r="OQZ81" s="4"/>
      <c r="ORA81" s="4"/>
      <c r="ORB81" s="4"/>
      <c r="ORC81" s="4"/>
      <c r="ORD81" s="4"/>
      <c r="ORE81" s="4"/>
      <c r="ORF81" s="4"/>
      <c r="ORG81" s="4"/>
      <c r="ORH81" s="4"/>
      <c r="ORI81" s="4"/>
      <c r="ORJ81" s="4"/>
      <c r="ORK81" s="4"/>
      <c r="ORL81" s="4"/>
      <c r="ORM81" s="4"/>
      <c r="ORN81" s="4"/>
      <c r="ORO81" s="4"/>
      <c r="ORP81" s="4"/>
      <c r="ORQ81" s="4"/>
      <c r="ORR81" s="4"/>
      <c r="ORS81" s="4"/>
      <c r="ORT81" s="4"/>
      <c r="ORU81" s="4"/>
      <c r="ORV81" s="4"/>
      <c r="ORW81" s="4"/>
      <c r="ORX81" s="4"/>
      <c r="ORY81" s="4"/>
      <c r="ORZ81" s="4"/>
      <c r="OSA81" s="4"/>
      <c r="OSB81" s="4"/>
      <c r="OSC81" s="4"/>
      <c r="OSD81" s="4"/>
      <c r="OSE81" s="4"/>
      <c r="OSF81" s="4"/>
      <c r="OSG81" s="4"/>
      <c r="OSH81" s="4"/>
      <c r="OSI81" s="4"/>
      <c r="OSJ81" s="4"/>
      <c r="OSK81" s="4"/>
      <c r="OSL81" s="4"/>
      <c r="OSM81" s="4"/>
      <c r="OSN81" s="4"/>
      <c r="OSO81" s="4"/>
      <c r="OSP81" s="4"/>
      <c r="OSQ81" s="4"/>
      <c r="OSR81" s="4"/>
      <c r="OSS81" s="4"/>
      <c r="OST81" s="4"/>
      <c r="OSU81" s="4"/>
      <c r="OSV81" s="4"/>
      <c r="OSW81" s="4"/>
      <c r="OSX81" s="4"/>
      <c r="OSY81" s="4"/>
      <c r="OSZ81" s="4"/>
      <c r="OTA81" s="4"/>
      <c r="OTB81" s="4"/>
      <c r="OTC81" s="4"/>
      <c r="OTD81" s="4"/>
      <c r="OTE81" s="4"/>
      <c r="OTF81" s="4"/>
      <c r="OTG81" s="4"/>
      <c r="OTH81" s="4"/>
      <c r="OTI81" s="4"/>
      <c r="OTJ81" s="4"/>
      <c r="OTK81" s="4"/>
      <c r="OTL81" s="4"/>
      <c r="OTM81" s="4"/>
      <c r="OTN81" s="4"/>
      <c r="OTO81" s="4"/>
      <c r="OTP81" s="4"/>
      <c r="OTQ81" s="4"/>
      <c r="OTR81" s="4"/>
      <c r="OTS81" s="4"/>
      <c r="OTT81" s="4"/>
      <c r="OTU81" s="4"/>
      <c r="OTV81" s="4"/>
      <c r="OTW81" s="4"/>
      <c r="OTX81" s="4"/>
      <c r="OTY81" s="4"/>
      <c r="OTZ81" s="4"/>
      <c r="OUA81" s="4"/>
      <c r="OUB81" s="4"/>
      <c r="OUC81" s="4"/>
      <c r="OUD81" s="4"/>
      <c r="OUE81" s="4"/>
      <c r="OUF81" s="4"/>
      <c r="OUG81" s="4"/>
      <c r="OUH81" s="4"/>
      <c r="OUI81" s="4"/>
      <c r="OUJ81" s="4"/>
      <c r="OUK81" s="4"/>
      <c r="OUL81" s="4"/>
      <c r="OUM81" s="4"/>
      <c r="OUN81" s="4"/>
      <c r="OUO81" s="4"/>
      <c r="OUP81" s="4"/>
      <c r="OUQ81" s="4"/>
      <c r="OUR81" s="4"/>
      <c r="OUS81" s="4"/>
      <c r="OUT81" s="4"/>
      <c r="OUU81" s="4"/>
      <c r="OUV81" s="4"/>
      <c r="OUW81" s="4"/>
      <c r="OUX81" s="4"/>
      <c r="OUY81" s="4"/>
      <c r="OUZ81" s="4"/>
      <c r="OVA81" s="4"/>
      <c r="OVB81" s="4"/>
      <c r="OVC81" s="4"/>
      <c r="OVD81" s="4"/>
      <c r="OVE81" s="4"/>
      <c r="OVF81" s="4"/>
      <c r="OVG81" s="4"/>
      <c r="OVH81" s="4"/>
      <c r="OVI81" s="4"/>
      <c r="OVJ81" s="4"/>
      <c r="OVK81" s="4"/>
      <c r="OVL81" s="4"/>
      <c r="OVM81" s="4"/>
      <c r="OVN81" s="4"/>
      <c r="OVO81" s="4"/>
      <c r="OVP81" s="4"/>
      <c r="OVQ81" s="4"/>
      <c r="OVR81" s="4"/>
      <c r="OVS81" s="4"/>
      <c r="OVT81" s="4"/>
      <c r="OVU81" s="4"/>
      <c r="OVV81" s="4"/>
      <c r="OVW81" s="4"/>
      <c r="OVX81" s="4"/>
      <c r="OVY81" s="4"/>
      <c r="OVZ81" s="4"/>
      <c r="OWA81" s="4"/>
      <c r="OWB81" s="4"/>
      <c r="OWC81" s="4"/>
      <c r="OWD81" s="4"/>
      <c r="OWE81" s="4"/>
      <c r="OWF81" s="4"/>
      <c r="OWG81" s="4"/>
      <c r="OWH81" s="4"/>
      <c r="OWI81" s="4"/>
      <c r="OWJ81" s="4"/>
      <c r="OWK81" s="4"/>
      <c r="OWL81" s="4"/>
      <c r="OWM81" s="4"/>
      <c r="OWN81" s="4"/>
      <c r="OWO81" s="4"/>
      <c r="OWP81" s="4"/>
      <c r="OWQ81" s="4"/>
      <c r="OWR81" s="4"/>
      <c r="OWS81" s="4"/>
      <c r="OWT81" s="4"/>
      <c r="OWU81" s="4"/>
      <c r="OWV81" s="4"/>
      <c r="OWW81" s="4"/>
      <c r="OWX81" s="4"/>
      <c r="OWY81" s="4"/>
      <c r="OWZ81" s="4"/>
      <c r="OXA81" s="4"/>
      <c r="OXB81" s="4"/>
      <c r="OXC81" s="4"/>
      <c r="OXD81" s="4"/>
      <c r="OXE81" s="4"/>
      <c r="OXF81" s="4"/>
      <c r="OXG81" s="4"/>
      <c r="OXH81" s="4"/>
      <c r="OXI81" s="4"/>
      <c r="OXJ81" s="4"/>
      <c r="OXK81" s="4"/>
      <c r="OXL81" s="4"/>
      <c r="OXM81" s="4"/>
      <c r="OXN81" s="4"/>
      <c r="OXO81" s="4"/>
      <c r="OXP81" s="4"/>
      <c r="OXQ81" s="4"/>
      <c r="OXR81" s="4"/>
      <c r="OXS81" s="4"/>
      <c r="OXT81" s="4"/>
      <c r="OXU81" s="4"/>
      <c r="OXV81" s="4"/>
      <c r="OXW81" s="4"/>
      <c r="OXX81" s="4"/>
      <c r="OXY81" s="4"/>
      <c r="OXZ81" s="4"/>
      <c r="OYA81" s="4"/>
      <c r="OYB81" s="4"/>
      <c r="OYC81" s="4"/>
      <c r="OYD81" s="4"/>
      <c r="OYE81" s="4"/>
      <c r="OYF81" s="4"/>
      <c r="OYG81" s="4"/>
      <c r="OYH81" s="4"/>
      <c r="OYI81" s="4"/>
      <c r="OYJ81" s="4"/>
      <c r="OYK81" s="4"/>
      <c r="OYL81" s="4"/>
      <c r="OYM81" s="4"/>
      <c r="OYN81" s="4"/>
      <c r="OYO81" s="4"/>
      <c r="OYP81" s="4"/>
      <c r="OYQ81" s="4"/>
      <c r="OYR81" s="4"/>
      <c r="OYS81" s="4"/>
      <c r="OYT81" s="4"/>
      <c r="OYU81" s="4"/>
      <c r="OYV81" s="4"/>
      <c r="OYW81" s="4"/>
      <c r="OYX81" s="4"/>
      <c r="OYY81" s="4"/>
      <c r="OYZ81" s="4"/>
      <c r="OZA81" s="4"/>
      <c r="OZB81" s="4"/>
      <c r="OZC81" s="4"/>
      <c r="OZD81" s="4"/>
      <c r="OZE81" s="4"/>
      <c r="OZF81" s="4"/>
      <c r="OZG81" s="4"/>
      <c r="OZH81" s="4"/>
      <c r="OZI81" s="4"/>
      <c r="OZJ81" s="4"/>
      <c r="OZK81" s="4"/>
      <c r="OZL81" s="4"/>
      <c r="OZM81" s="4"/>
      <c r="OZN81" s="4"/>
      <c r="OZO81" s="4"/>
      <c r="OZP81" s="4"/>
      <c r="OZQ81" s="4"/>
      <c r="OZR81" s="4"/>
      <c r="OZS81" s="4"/>
      <c r="OZT81" s="4"/>
      <c r="OZU81" s="4"/>
      <c r="OZV81" s="4"/>
      <c r="OZW81" s="4"/>
      <c r="OZX81" s="4"/>
      <c r="OZY81" s="4"/>
      <c r="OZZ81" s="4"/>
      <c r="PAA81" s="4"/>
      <c r="PAB81" s="4"/>
      <c r="PAC81" s="4"/>
      <c r="PAD81" s="4"/>
      <c r="PAE81" s="4"/>
      <c r="PAF81" s="4"/>
      <c r="PAG81" s="4"/>
      <c r="PAH81" s="4"/>
      <c r="PAI81" s="4"/>
      <c r="PAJ81" s="4"/>
      <c r="PAK81" s="4"/>
      <c r="PAL81" s="4"/>
      <c r="PAM81" s="4"/>
      <c r="PAN81" s="4"/>
      <c r="PAO81" s="4"/>
      <c r="PAP81" s="4"/>
      <c r="PAQ81" s="4"/>
      <c r="PAR81" s="4"/>
      <c r="PAS81" s="4"/>
      <c r="PAT81" s="4"/>
      <c r="PAU81" s="4"/>
      <c r="PAV81" s="4"/>
      <c r="PAW81" s="4"/>
      <c r="PAX81" s="4"/>
      <c r="PAY81" s="4"/>
      <c r="PAZ81" s="4"/>
      <c r="PBA81" s="4"/>
      <c r="PBB81" s="4"/>
      <c r="PBC81" s="4"/>
      <c r="PBD81" s="4"/>
      <c r="PBE81" s="4"/>
      <c r="PBF81" s="4"/>
      <c r="PBG81" s="4"/>
      <c r="PBH81" s="4"/>
      <c r="PBI81" s="4"/>
      <c r="PBJ81" s="4"/>
      <c r="PBK81" s="4"/>
      <c r="PBL81" s="4"/>
      <c r="PBM81" s="4"/>
      <c r="PBN81" s="4"/>
      <c r="PBO81" s="4"/>
      <c r="PBP81" s="4"/>
      <c r="PBQ81" s="4"/>
      <c r="PBR81" s="4"/>
      <c r="PBS81" s="4"/>
      <c r="PBT81" s="4"/>
      <c r="PBU81" s="4"/>
      <c r="PBV81" s="4"/>
      <c r="PBW81" s="4"/>
      <c r="PBX81" s="4"/>
      <c r="PBY81" s="4"/>
      <c r="PBZ81" s="4"/>
      <c r="PCA81" s="4"/>
      <c r="PCB81" s="4"/>
      <c r="PCC81" s="4"/>
      <c r="PCD81" s="4"/>
      <c r="PCE81" s="4"/>
      <c r="PCF81" s="4"/>
      <c r="PCG81" s="4"/>
      <c r="PCH81" s="4"/>
      <c r="PCI81" s="4"/>
      <c r="PCJ81" s="4"/>
      <c r="PCK81" s="4"/>
      <c r="PCL81" s="4"/>
      <c r="PCM81" s="4"/>
      <c r="PCN81" s="4"/>
      <c r="PCO81" s="4"/>
      <c r="PCP81" s="4"/>
      <c r="PCQ81" s="4"/>
      <c r="PCR81" s="4"/>
      <c r="PCS81" s="4"/>
      <c r="PCT81" s="4"/>
      <c r="PCU81" s="4"/>
      <c r="PCV81" s="4"/>
      <c r="PCW81" s="4"/>
      <c r="PCX81" s="4"/>
      <c r="PCY81" s="4"/>
      <c r="PCZ81" s="4"/>
      <c r="PDA81" s="4"/>
      <c r="PDB81" s="4"/>
      <c r="PDC81" s="4"/>
      <c r="PDD81" s="4"/>
      <c r="PDE81" s="4"/>
      <c r="PDF81" s="4"/>
      <c r="PDG81" s="4"/>
      <c r="PDH81" s="4"/>
      <c r="PDI81" s="4"/>
      <c r="PDJ81" s="4"/>
      <c r="PDK81" s="4"/>
      <c r="PDL81" s="4"/>
      <c r="PDM81" s="4"/>
      <c r="PDN81" s="4"/>
      <c r="PDO81" s="4"/>
      <c r="PDP81" s="4"/>
      <c r="PDQ81" s="4"/>
      <c r="PDR81" s="4"/>
      <c r="PDS81" s="4"/>
      <c r="PDT81" s="4"/>
      <c r="PDU81" s="4"/>
      <c r="PDV81" s="4"/>
      <c r="PDW81" s="4"/>
      <c r="PDX81" s="4"/>
      <c r="PDY81" s="4"/>
      <c r="PDZ81" s="4"/>
      <c r="PEA81" s="4"/>
      <c r="PEB81" s="4"/>
      <c r="PEC81" s="4"/>
      <c r="PED81" s="4"/>
      <c r="PEE81" s="4"/>
      <c r="PEF81" s="4"/>
      <c r="PEG81" s="4"/>
      <c r="PEH81" s="4"/>
      <c r="PEI81" s="4"/>
      <c r="PEJ81" s="4"/>
      <c r="PEK81" s="4"/>
      <c r="PEL81" s="4"/>
      <c r="PEM81" s="4"/>
      <c r="PEN81" s="4"/>
      <c r="PEO81" s="4"/>
      <c r="PEP81" s="4"/>
      <c r="PEQ81" s="4"/>
      <c r="PER81" s="4"/>
      <c r="PES81" s="4"/>
      <c r="PET81" s="4"/>
      <c r="PEU81" s="4"/>
      <c r="PEV81" s="4"/>
      <c r="PEW81" s="4"/>
      <c r="PEX81" s="4"/>
      <c r="PEY81" s="4"/>
      <c r="PEZ81" s="4"/>
      <c r="PFA81" s="4"/>
      <c r="PFB81" s="4"/>
      <c r="PFC81" s="4"/>
      <c r="PFD81" s="4"/>
      <c r="PFE81" s="4"/>
      <c r="PFF81" s="4"/>
      <c r="PFG81" s="4"/>
      <c r="PFH81" s="4"/>
      <c r="PFI81" s="4"/>
      <c r="PFJ81" s="4"/>
      <c r="PFK81" s="4"/>
      <c r="PFL81" s="4"/>
      <c r="PFM81" s="4"/>
      <c r="PFN81" s="4"/>
      <c r="PFO81" s="4"/>
      <c r="PFP81" s="4"/>
      <c r="PFQ81" s="4"/>
      <c r="PFR81" s="4"/>
      <c r="PFS81" s="4"/>
      <c r="PFT81" s="4"/>
      <c r="PFU81" s="4"/>
      <c r="PFV81" s="4"/>
      <c r="PFW81" s="4"/>
      <c r="PFX81" s="4"/>
      <c r="PFY81" s="4"/>
      <c r="PFZ81" s="4"/>
      <c r="PGA81" s="4"/>
      <c r="PGB81" s="4"/>
      <c r="PGC81" s="4"/>
      <c r="PGD81" s="4"/>
      <c r="PGE81" s="4"/>
      <c r="PGF81" s="4"/>
      <c r="PGG81" s="4"/>
      <c r="PGH81" s="4"/>
      <c r="PGI81" s="4"/>
      <c r="PGJ81" s="4"/>
      <c r="PGK81" s="4"/>
      <c r="PGL81" s="4"/>
      <c r="PGM81" s="4"/>
      <c r="PGN81" s="4"/>
      <c r="PGO81" s="4"/>
      <c r="PGP81" s="4"/>
      <c r="PGQ81" s="4"/>
      <c r="PGR81" s="4"/>
      <c r="PGS81" s="4"/>
      <c r="PGT81" s="4"/>
      <c r="PGU81" s="4"/>
      <c r="PGV81" s="4"/>
      <c r="PGW81" s="4"/>
      <c r="PGX81" s="4"/>
      <c r="PGY81" s="4"/>
      <c r="PGZ81" s="4"/>
      <c r="PHA81" s="4"/>
      <c r="PHB81" s="4"/>
      <c r="PHC81" s="4"/>
      <c r="PHD81" s="4"/>
      <c r="PHE81" s="4"/>
      <c r="PHF81" s="4"/>
      <c r="PHG81" s="4"/>
      <c r="PHH81" s="4"/>
      <c r="PHI81" s="4"/>
      <c r="PHJ81" s="4"/>
      <c r="PHK81" s="4"/>
      <c r="PHL81" s="4"/>
      <c r="PHM81" s="4"/>
      <c r="PHN81" s="4"/>
      <c r="PHO81" s="4"/>
      <c r="PHP81" s="4"/>
      <c r="PHQ81" s="4"/>
      <c r="PHR81" s="4"/>
      <c r="PHS81" s="4"/>
      <c r="PHT81" s="4"/>
      <c r="PHU81" s="4"/>
      <c r="PHV81" s="4"/>
      <c r="PHW81" s="4"/>
      <c r="PHX81" s="4"/>
      <c r="PHY81" s="4"/>
      <c r="PHZ81" s="4"/>
      <c r="PIA81" s="4"/>
      <c r="PIB81" s="4"/>
      <c r="PIC81" s="4"/>
      <c r="PID81" s="4"/>
      <c r="PIE81" s="4"/>
      <c r="PIF81" s="4"/>
      <c r="PIG81" s="4"/>
      <c r="PIH81" s="4"/>
      <c r="PII81" s="4"/>
      <c r="PIJ81" s="4"/>
      <c r="PIK81" s="4"/>
      <c r="PIL81" s="4"/>
      <c r="PIM81" s="4"/>
      <c r="PIN81" s="4"/>
      <c r="PIO81" s="4"/>
      <c r="PIP81" s="4"/>
      <c r="PIQ81" s="4"/>
      <c r="PIR81" s="4"/>
      <c r="PIS81" s="4"/>
      <c r="PIT81" s="4"/>
      <c r="PIU81" s="4"/>
      <c r="PIV81" s="4"/>
      <c r="PIW81" s="4"/>
      <c r="PIX81" s="4"/>
      <c r="PIY81" s="4"/>
      <c r="PIZ81" s="4"/>
      <c r="PJA81" s="4"/>
      <c r="PJB81" s="4"/>
      <c r="PJC81" s="4"/>
      <c r="PJD81" s="4"/>
      <c r="PJE81" s="4"/>
      <c r="PJF81" s="4"/>
      <c r="PJG81" s="4"/>
      <c r="PJH81" s="4"/>
      <c r="PJI81" s="4"/>
      <c r="PJJ81" s="4"/>
      <c r="PJK81" s="4"/>
      <c r="PJL81" s="4"/>
      <c r="PJM81" s="4"/>
      <c r="PJN81" s="4"/>
      <c r="PJO81" s="4"/>
      <c r="PJP81" s="4"/>
      <c r="PJQ81" s="4"/>
      <c r="PJR81" s="4"/>
      <c r="PJS81" s="4"/>
      <c r="PJT81" s="4"/>
      <c r="PJU81" s="4"/>
      <c r="PJV81" s="4"/>
      <c r="PJW81" s="4"/>
      <c r="PJX81" s="4"/>
      <c r="PJY81" s="4"/>
      <c r="PJZ81" s="4"/>
      <c r="PKA81" s="4"/>
      <c r="PKB81" s="4"/>
      <c r="PKC81" s="4"/>
      <c r="PKD81" s="4"/>
      <c r="PKE81" s="4"/>
      <c r="PKF81" s="4"/>
      <c r="PKG81" s="4"/>
      <c r="PKH81" s="4"/>
      <c r="PKI81" s="4"/>
      <c r="PKJ81" s="4"/>
      <c r="PKK81" s="4"/>
      <c r="PKL81" s="4"/>
      <c r="PKM81" s="4"/>
      <c r="PKN81" s="4"/>
      <c r="PKO81" s="4"/>
      <c r="PKP81" s="4"/>
      <c r="PKQ81" s="4"/>
      <c r="PKR81" s="4"/>
      <c r="PKS81" s="4"/>
      <c r="PKT81" s="4"/>
      <c r="PKU81" s="4"/>
      <c r="PKV81" s="4"/>
      <c r="PKW81" s="4"/>
      <c r="PKX81" s="4"/>
      <c r="PKY81" s="4"/>
      <c r="PKZ81" s="4"/>
      <c r="PLA81" s="4"/>
      <c r="PLB81" s="4"/>
      <c r="PLC81" s="4"/>
      <c r="PLD81" s="4"/>
      <c r="PLE81" s="4"/>
      <c r="PLF81" s="4"/>
      <c r="PLG81" s="4"/>
      <c r="PLH81" s="4"/>
      <c r="PLI81" s="4"/>
      <c r="PLJ81" s="4"/>
      <c r="PLK81" s="4"/>
      <c r="PLL81" s="4"/>
      <c r="PLM81" s="4"/>
      <c r="PLN81" s="4"/>
      <c r="PLO81" s="4"/>
      <c r="PLP81" s="4"/>
      <c r="PLQ81" s="4"/>
      <c r="PLR81" s="4"/>
      <c r="PLS81" s="4"/>
      <c r="PLT81" s="4"/>
      <c r="PLU81" s="4"/>
      <c r="PLV81" s="4"/>
      <c r="PLW81" s="4"/>
      <c r="PLX81" s="4"/>
      <c r="PLY81" s="4"/>
      <c r="PLZ81" s="4"/>
      <c r="PMA81" s="4"/>
      <c r="PMB81" s="4"/>
      <c r="PMC81" s="4"/>
      <c r="PMD81" s="4"/>
      <c r="PME81" s="4"/>
      <c r="PMF81" s="4"/>
      <c r="PMG81" s="4"/>
      <c r="PMH81" s="4"/>
      <c r="PMI81" s="4"/>
      <c r="PMJ81" s="4"/>
      <c r="PMK81" s="4"/>
      <c r="PML81" s="4"/>
      <c r="PMM81" s="4"/>
      <c r="PMN81" s="4"/>
      <c r="PMO81" s="4"/>
      <c r="PMP81" s="4"/>
      <c r="PMQ81" s="4"/>
      <c r="PMR81" s="4"/>
      <c r="PMS81" s="4"/>
      <c r="PMT81" s="4"/>
      <c r="PMU81" s="4"/>
      <c r="PMV81" s="4"/>
      <c r="PMW81" s="4"/>
      <c r="PMX81" s="4"/>
      <c r="PMY81" s="4"/>
      <c r="PMZ81" s="4"/>
      <c r="PNA81" s="4"/>
      <c r="PNB81" s="4"/>
      <c r="PNC81" s="4"/>
      <c r="PND81" s="4"/>
      <c r="PNE81" s="4"/>
      <c r="PNF81" s="4"/>
      <c r="PNG81" s="4"/>
      <c r="PNH81" s="4"/>
      <c r="PNI81" s="4"/>
      <c r="PNJ81" s="4"/>
      <c r="PNK81" s="4"/>
      <c r="PNL81" s="4"/>
      <c r="PNM81" s="4"/>
      <c r="PNN81" s="4"/>
      <c r="PNO81" s="4"/>
      <c r="PNP81" s="4"/>
      <c r="PNQ81" s="4"/>
      <c r="PNR81" s="4"/>
      <c r="PNS81" s="4"/>
      <c r="PNT81" s="4"/>
      <c r="PNU81" s="4"/>
      <c r="PNV81" s="4"/>
      <c r="PNW81" s="4"/>
      <c r="PNX81" s="4"/>
      <c r="PNY81" s="4"/>
      <c r="PNZ81" s="4"/>
      <c r="POA81" s="4"/>
      <c r="POB81" s="4"/>
      <c r="POC81" s="4"/>
      <c r="POD81" s="4"/>
      <c r="POE81" s="4"/>
      <c r="POF81" s="4"/>
      <c r="POG81" s="4"/>
      <c r="POH81" s="4"/>
      <c r="POI81" s="4"/>
      <c r="POJ81" s="4"/>
      <c r="POK81" s="4"/>
      <c r="POL81" s="4"/>
      <c r="POM81" s="4"/>
      <c r="PON81" s="4"/>
      <c r="POO81" s="4"/>
      <c r="POP81" s="4"/>
      <c r="POQ81" s="4"/>
      <c r="POR81" s="4"/>
      <c r="POS81" s="4"/>
      <c r="POT81" s="4"/>
      <c r="POU81" s="4"/>
      <c r="POV81" s="4"/>
      <c r="POW81" s="4"/>
      <c r="POX81" s="4"/>
      <c r="POY81" s="4"/>
      <c r="POZ81" s="4"/>
      <c r="PPA81" s="4"/>
      <c r="PPB81" s="4"/>
      <c r="PPC81" s="4"/>
      <c r="PPD81" s="4"/>
      <c r="PPE81" s="4"/>
      <c r="PPF81" s="4"/>
      <c r="PPG81" s="4"/>
      <c r="PPH81" s="4"/>
      <c r="PPI81" s="4"/>
      <c r="PPJ81" s="4"/>
      <c r="PPK81" s="4"/>
      <c r="PPL81" s="4"/>
      <c r="PPM81" s="4"/>
      <c r="PPN81" s="4"/>
      <c r="PPO81" s="4"/>
      <c r="PPP81" s="4"/>
      <c r="PPQ81" s="4"/>
      <c r="PPR81" s="4"/>
      <c r="PPS81" s="4"/>
      <c r="PPT81" s="4"/>
      <c r="PPU81" s="4"/>
      <c r="PPV81" s="4"/>
      <c r="PPW81" s="4"/>
      <c r="PPX81" s="4"/>
      <c r="PPY81" s="4"/>
      <c r="PPZ81" s="4"/>
      <c r="PQA81" s="4"/>
      <c r="PQB81" s="4"/>
      <c r="PQC81" s="4"/>
      <c r="PQD81" s="4"/>
      <c r="PQE81" s="4"/>
      <c r="PQF81" s="4"/>
      <c r="PQG81" s="4"/>
      <c r="PQH81" s="4"/>
      <c r="PQI81" s="4"/>
      <c r="PQJ81" s="4"/>
      <c r="PQK81" s="4"/>
      <c r="PQL81" s="4"/>
      <c r="PQM81" s="4"/>
      <c r="PQN81" s="4"/>
      <c r="PQO81" s="4"/>
      <c r="PQP81" s="4"/>
      <c r="PQQ81" s="4"/>
      <c r="PQR81" s="4"/>
      <c r="PQS81" s="4"/>
      <c r="PQT81" s="4"/>
      <c r="PQU81" s="4"/>
      <c r="PQV81" s="4"/>
      <c r="PQW81" s="4"/>
      <c r="PQX81" s="4"/>
      <c r="PQY81" s="4"/>
      <c r="PQZ81" s="4"/>
      <c r="PRA81" s="4"/>
      <c r="PRB81" s="4"/>
      <c r="PRC81" s="4"/>
      <c r="PRD81" s="4"/>
      <c r="PRE81" s="4"/>
      <c r="PRF81" s="4"/>
      <c r="PRG81" s="4"/>
      <c r="PRH81" s="4"/>
      <c r="PRI81" s="4"/>
      <c r="PRJ81" s="4"/>
      <c r="PRK81" s="4"/>
      <c r="PRL81" s="4"/>
      <c r="PRM81" s="4"/>
      <c r="PRN81" s="4"/>
      <c r="PRO81" s="4"/>
      <c r="PRP81" s="4"/>
      <c r="PRQ81" s="4"/>
      <c r="PRR81" s="4"/>
      <c r="PRS81" s="4"/>
      <c r="PRT81" s="4"/>
      <c r="PRU81" s="4"/>
      <c r="PRV81" s="4"/>
      <c r="PRW81" s="4"/>
      <c r="PRX81" s="4"/>
      <c r="PRY81" s="4"/>
      <c r="PRZ81" s="4"/>
      <c r="PSA81" s="4"/>
      <c r="PSB81" s="4"/>
      <c r="PSC81" s="4"/>
      <c r="PSD81" s="4"/>
      <c r="PSE81" s="4"/>
      <c r="PSF81" s="4"/>
      <c r="PSG81" s="4"/>
      <c r="PSH81" s="4"/>
      <c r="PSI81" s="4"/>
      <c r="PSJ81" s="4"/>
      <c r="PSK81" s="4"/>
      <c r="PSL81" s="4"/>
      <c r="PSM81" s="4"/>
      <c r="PSN81" s="4"/>
      <c r="PSO81" s="4"/>
      <c r="PSP81" s="4"/>
      <c r="PSQ81" s="4"/>
      <c r="PSR81" s="4"/>
      <c r="PSS81" s="4"/>
      <c r="PST81" s="4"/>
      <c r="PSU81" s="4"/>
      <c r="PSV81" s="4"/>
      <c r="PSW81" s="4"/>
      <c r="PSX81" s="4"/>
      <c r="PSY81" s="4"/>
      <c r="PSZ81" s="4"/>
      <c r="PTA81" s="4"/>
      <c r="PTB81" s="4"/>
      <c r="PTC81" s="4"/>
      <c r="PTD81" s="4"/>
      <c r="PTE81" s="4"/>
      <c r="PTF81" s="4"/>
      <c r="PTG81" s="4"/>
      <c r="PTH81" s="4"/>
      <c r="PTI81" s="4"/>
      <c r="PTJ81" s="4"/>
      <c r="PTK81" s="4"/>
      <c r="PTL81" s="4"/>
      <c r="PTM81" s="4"/>
      <c r="PTN81" s="4"/>
      <c r="PTO81" s="4"/>
      <c r="PTP81" s="4"/>
      <c r="PTQ81" s="4"/>
      <c r="PTR81" s="4"/>
      <c r="PTS81" s="4"/>
      <c r="PTT81" s="4"/>
      <c r="PTU81" s="4"/>
      <c r="PTV81" s="4"/>
      <c r="PTW81" s="4"/>
      <c r="PTX81" s="4"/>
      <c r="PTY81" s="4"/>
      <c r="PTZ81" s="4"/>
      <c r="PUA81" s="4"/>
      <c r="PUB81" s="4"/>
      <c r="PUC81" s="4"/>
      <c r="PUD81" s="4"/>
      <c r="PUE81" s="4"/>
      <c r="PUF81" s="4"/>
      <c r="PUG81" s="4"/>
      <c r="PUH81" s="4"/>
      <c r="PUI81" s="4"/>
      <c r="PUJ81" s="4"/>
      <c r="PUK81" s="4"/>
      <c r="PUL81" s="4"/>
      <c r="PUM81" s="4"/>
      <c r="PUN81" s="4"/>
      <c r="PUO81" s="4"/>
      <c r="PUP81" s="4"/>
      <c r="PUQ81" s="4"/>
      <c r="PUR81" s="4"/>
      <c r="PUS81" s="4"/>
      <c r="PUT81" s="4"/>
      <c r="PUU81" s="4"/>
      <c r="PUV81" s="4"/>
      <c r="PUW81" s="4"/>
      <c r="PUX81" s="4"/>
      <c r="PUY81" s="4"/>
      <c r="PUZ81" s="4"/>
      <c r="PVA81" s="4"/>
      <c r="PVB81" s="4"/>
      <c r="PVC81" s="4"/>
      <c r="PVD81" s="4"/>
      <c r="PVE81" s="4"/>
      <c r="PVF81" s="4"/>
      <c r="PVG81" s="4"/>
      <c r="PVH81" s="4"/>
      <c r="PVI81" s="4"/>
      <c r="PVJ81" s="4"/>
      <c r="PVK81" s="4"/>
      <c r="PVL81" s="4"/>
      <c r="PVM81" s="4"/>
      <c r="PVN81" s="4"/>
      <c r="PVO81" s="4"/>
      <c r="PVP81" s="4"/>
      <c r="PVQ81" s="4"/>
      <c r="PVR81" s="4"/>
      <c r="PVS81" s="4"/>
      <c r="PVT81" s="4"/>
      <c r="PVU81" s="4"/>
      <c r="PVV81" s="4"/>
      <c r="PVW81" s="4"/>
      <c r="PVX81" s="4"/>
      <c r="PVY81" s="4"/>
      <c r="PVZ81" s="4"/>
      <c r="PWA81" s="4"/>
      <c r="PWB81" s="4"/>
      <c r="PWC81" s="4"/>
      <c r="PWD81" s="4"/>
      <c r="PWE81" s="4"/>
      <c r="PWF81" s="4"/>
      <c r="PWG81" s="4"/>
      <c r="PWH81" s="4"/>
      <c r="PWI81" s="4"/>
      <c r="PWJ81" s="4"/>
      <c r="PWK81" s="4"/>
      <c r="PWL81" s="4"/>
      <c r="PWM81" s="4"/>
      <c r="PWN81" s="4"/>
      <c r="PWO81" s="4"/>
      <c r="PWP81" s="4"/>
      <c r="PWQ81" s="4"/>
      <c r="PWR81" s="4"/>
      <c r="PWS81" s="4"/>
      <c r="PWT81" s="4"/>
      <c r="PWU81" s="4"/>
      <c r="PWV81" s="4"/>
      <c r="PWW81" s="4"/>
      <c r="PWX81" s="4"/>
      <c r="PWY81" s="4"/>
      <c r="PWZ81" s="4"/>
      <c r="PXA81" s="4"/>
      <c r="PXB81" s="4"/>
      <c r="PXC81" s="4"/>
      <c r="PXD81" s="4"/>
      <c r="PXE81" s="4"/>
      <c r="PXF81" s="4"/>
      <c r="PXG81" s="4"/>
      <c r="PXH81" s="4"/>
      <c r="PXI81" s="4"/>
      <c r="PXJ81" s="4"/>
      <c r="PXK81" s="4"/>
      <c r="PXL81" s="4"/>
      <c r="PXM81" s="4"/>
      <c r="PXN81" s="4"/>
      <c r="PXO81" s="4"/>
      <c r="PXP81" s="4"/>
      <c r="PXQ81" s="4"/>
      <c r="PXR81" s="4"/>
      <c r="PXS81" s="4"/>
      <c r="PXT81" s="4"/>
      <c r="PXU81" s="4"/>
      <c r="PXV81" s="4"/>
      <c r="PXW81" s="4"/>
      <c r="PXX81" s="4"/>
      <c r="PXY81" s="4"/>
      <c r="PXZ81" s="4"/>
      <c r="PYA81" s="4"/>
      <c r="PYB81" s="4"/>
      <c r="PYC81" s="4"/>
      <c r="PYD81" s="4"/>
      <c r="PYE81" s="4"/>
      <c r="PYF81" s="4"/>
      <c r="PYG81" s="4"/>
      <c r="PYH81" s="4"/>
      <c r="PYI81" s="4"/>
      <c r="PYJ81" s="4"/>
      <c r="PYK81" s="4"/>
      <c r="PYL81" s="4"/>
      <c r="PYM81" s="4"/>
      <c r="PYN81" s="4"/>
      <c r="PYO81" s="4"/>
      <c r="PYP81" s="4"/>
      <c r="PYQ81" s="4"/>
      <c r="PYR81" s="4"/>
      <c r="PYS81" s="4"/>
      <c r="PYT81" s="4"/>
      <c r="PYU81" s="4"/>
      <c r="PYV81" s="4"/>
      <c r="PYW81" s="4"/>
      <c r="PYX81" s="4"/>
      <c r="PYY81" s="4"/>
      <c r="PYZ81" s="4"/>
      <c r="PZA81" s="4"/>
      <c r="PZB81" s="4"/>
      <c r="PZC81" s="4"/>
      <c r="PZD81" s="4"/>
      <c r="PZE81" s="4"/>
      <c r="PZF81" s="4"/>
      <c r="PZG81" s="4"/>
      <c r="PZH81" s="4"/>
      <c r="PZI81" s="4"/>
      <c r="PZJ81" s="4"/>
      <c r="PZK81" s="4"/>
      <c r="PZL81" s="4"/>
      <c r="PZM81" s="4"/>
      <c r="PZN81" s="4"/>
      <c r="PZO81" s="4"/>
      <c r="PZP81" s="4"/>
      <c r="PZQ81" s="4"/>
      <c r="PZR81" s="4"/>
      <c r="PZS81" s="4"/>
      <c r="PZT81" s="4"/>
      <c r="PZU81" s="4"/>
      <c r="PZV81" s="4"/>
      <c r="PZW81" s="4"/>
      <c r="PZX81" s="4"/>
      <c r="PZY81" s="4"/>
      <c r="PZZ81" s="4"/>
      <c r="QAA81" s="4"/>
      <c r="QAB81" s="4"/>
      <c r="QAC81" s="4"/>
      <c r="QAD81" s="4"/>
      <c r="QAE81" s="4"/>
      <c r="QAF81" s="4"/>
      <c r="QAG81" s="4"/>
      <c r="QAH81" s="4"/>
      <c r="QAI81" s="4"/>
      <c r="QAJ81" s="4"/>
      <c r="QAK81" s="4"/>
      <c r="QAL81" s="4"/>
      <c r="QAM81" s="4"/>
      <c r="QAN81" s="4"/>
      <c r="QAO81" s="4"/>
      <c r="QAP81" s="4"/>
      <c r="QAQ81" s="4"/>
      <c r="QAR81" s="4"/>
      <c r="QAS81" s="4"/>
      <c r="QAT81" s="4"/>
      <c r="QAU81" s="4"/>
      <c r="QAV81" s="4"/>
      <c r="QAW81" s="4"/>
      <c r="QAX81" s="4"/>
      <c r="QAY81" s="4"/>
      <c r="QAZ81" s="4"/>
      <c r="QBA81" s="4"/>
      <c r="QBB81" s="4"/>
      <c r="QBC81" s="4"/>
      <c r="QBD81" s="4"/>
      <c r="QBE81" s="4"/>
      <c r="QBF81" s="4"/>
      <c r="QBG81" s="4"/>
      <c r="QBH81" s="4"/>
      <c r="QBI81" s="4"/>
      <c r="QBJ81" s="4"/>
      <c r="QBK81" s="4"/>
      <c r="QBL81" s="4"/>
      <c r="QBM81" s="4"/>
      <c r="QBN81" s="4"/>
      <c r="QBO81" s="4"/>
      <c r="QBP81" s="4"/>
      <c r="QBQ81" s="4"/>
      <c r="QBR81" s="4"/>
      <c r="QBS81" s="4"/>
      <c r="QBT81" s="4"/>
      <c r="QBU81" s="4"/>
      <c r="QBV81" s="4"/>
      <c r="QBW81" s="4"/>
      <c r="QBX81" s="4"/>
      <c r="QBY81" s="4"/>
      <c r="QBZ81" s="4"/>
      <c r="QCA81" s="4"/>
      <c r="QCB81" s="4"/>
      <c r="QCC81" s="4"/>
      <c r="QCD81" s="4"/>
      <c r="QCE81" s="4"/>
      <c r="QCF81" s="4"/>
      <c r="QCG81" s="4"/>
      <c r="QCH81" s="4"/>
      <c r="QCI81" s="4"/>
      <c r="QCJ81" s="4"/>
      <c r="QCK81" s="4"/>
      <c r="QCL81" s="4"/>
      <c r="QCM81" s="4"/>
      <c r="QCN81" s="4"/>
      <c r="QCO81" s="4"/>
      <c r="QCP81" s="4"/>
      <c r="QCQ81" s="4"/>
      <c r="QCR81" s="4"/>
      <c r="QCS81" s="4"/>
      <c r="QCT81" s="4"/>
      <c r="QCU81" s="4"/>
      <c r="QCV81" s="4"/>
      <c r="QCW81" s="4"/>
      <c r="QCX81" s="4"/>
      <c r="QCY81" s="4"/>
      <c r="QCZ81" s="4"/>
      <c r="QDA81" s="4"/>
      <c r="QDB81" s="4"/>
      <c r="QDC81" s="4"/>
      <c r="QDD81" s="4"/>
      <c r="QDE81" s="4"/>
      <c r="QDF81" s="4"/>
      <c r="QDG81" s="4"/>
      <c r="QDH81" s="4"/>
      <c r="QDI81" s="4"/>
      <c r="QDJ81" s="4"/>
      <c r="QDK81" s="4"/>
      <c r="QDL81" s="4"/>
      <c r="QDM81" s="4"/>
      <c r="QDN81" s="4"/>
      <c r="QDO81" s="4"/>
      <c r="QDP81" s="4"/>
      <c r="QDQ81" s="4"/>
      <c r="QDR81" s="4"/>
      <c r="QDS81" s="4"/>
      <c r="QDT81" s="4"/>
      <c r="QDU81" s="4"/>
      <c r="QDV81" s="4"/>
      <c r="QDW81" s="4"/>
      <c r="QDX81" s="4"/>
      <c r="QDY81" s="4"/>
      <c r="QDZ81" s="4"/>
      <c r="QEA81" s="4"/>
      <c r="QEB81" s="4"/>
      <c r="QEC81" s="4"/>
      <c r="QED81" s="4"/>
      <c r="QEE81" s="4"/>
      <c r="QEF81" s="4"/>
      <c r="QEG81" s="4"/>
      <c r="QEH81" s="4"/>
      <c r="QEI81" s="4"/>
      <c r="QEJ81" s="4"/>
      <c r="QEK81" s="4"/>
      <c r="QEL81" s="4"/>
      <c r="QEM81" s="4"/>
      <c r="QEN81" s="4"/>
      <c r="QEO81" s="4"/>
      <c r="QEP81" s="4"/>
      <c r="QEQ81" s="4"/>
      <c r="QER81" s="4"/>
      <c r="QES81" s="4"/>
      <c r="QET81" s="4"/>
      <c r="QEU81" s="4"/>
      <c r="QEV81" s="4"/>
      <c r="QEW81" s="4"/>
      <c r="QEX81" s="4"/>
      <c r="QEY81" s="4"/>
      <c r="QEZ81" s="4"/>
      <c r="QFA81" s="4"/>
      <c r="QFB81" s="4"/>
      <c r="QFC81" s="4"/>
      <c r="QFD81" s="4"/>
      <c r="QFE81" s="4"/>
      <c r="QFF81" s="4"/>
      <c r="QFG81" s="4"/>
      <c r="QFH81" s="4"/>
      <c r="QFI81" s="4"/>
      <c r="QFJ81" s="4"/>
      <c r="QFK81" s="4"/>
      <c r="QFL81" s="4"/>
      <c r="QFM81" s="4"/>
      <c r="QFN81" s="4"/>
      <c r="QFO81" s="4"/>
      <c r="QFP81" s="4"/>
      <c r="QFQ81" s="4"/>
      <c r="QFR81" s="4"/>
      <c r="QFS81" s="4"/>
      <c r="QFT81" s="4"/>
      <c r="QFU81" s="4"/>
      <c r="QFV81" s="4"/>
      <c r="QFW81" s="4"/>
      <c r="QFX81" s="4"/>
      <c r="QFY81" s="4"/>
      <c r="QFZ81" s="4"/>
      <c r="QGA81" s="4"/>
      <c r="QGB81" s="4"/>
      <c r="QGC81" s="4"/>
      <c r="QGD81" s="4"/>
      <c r="QGE81" s="4"/>
      <c r="QGF81" s="4"/>
      <c r="QGG81" s="4"/>
      <c r="QGH81" s="4"/>
      <c r="QGI81" s="4"/>
      <c r="QGJ81" s="4"/>
      <c r="QGK81" s="4"/>
      <c r="QGL81" s="4"/>
      <c r="QGM81" s="4"/>
      <c r="QGN81" s="4"/>
      <c r="QGO81" s="4"/>
      <c r="QGP81" s="4"/>
      <c r="QGQ81" s="4"/>
      <c r="QGR81" s="4"/>
      <c r="QGS81" s="4"/>
      <c r="QGT81" s="4"/>
      <c r="QGU81" s="4"/>
      <c r="QGV81" s="4"/>
      <c r="QGW81" s="4"/>
      <c r="QGX81" s="4"/>
      <c r="QGY81" s="4"/>
      <c r="QGZ81" s="4"/>
      <c r="QHA81" s="4"/>
      <c r="QHB81" s="4"/>
      <c r="QHC81" s="4"/>
      <c r="QHD81" s="4"/>
      <c r="QHE81" s="4"/>
      <c r="QHF81" s="4"/>
      <c r="QHG81" s="4"/>
      <c r="QHH81" s="4"/>
      <c r="QHI81" s="4"/>
      <c r="QHJ81" s="4"/>
      <c r="QHK81" s="4"/>
      <c r="QHL81" s="4"/>
      <c r="QHM81" s="4"/>
      <c r="QHN81" s="4"/>
      <c r="QHO81" s="4"/>
      <c r="QHP81" s="4"/>
      <c r="QHQ81" s="4"/>
      <c r="QHR81" s="4"/>
      <c r="QHS81" s="4"/>
      <c r="QHT81" s="4"/>
      <c r="QHU81" s="4"/>
      <c r="QHV81" s="4"/>
      <c r="QHW81" s="4"/>
      <c r="QHX81" s="4"/>
      <c r="QHY81" s="4"/>
      <c r="QHZ81" s="4"/>
      <c r="QIA81" s="4"/>
      <c r="QIB81" s="4"/>
      <c r="QIC81" s="4"/>
      <c r="QID81" s="4"/>
      <c r="QIE81" s="4"/>
      <c r="QIF81" s="4"/>
      <c r="QIG81" s="4"/>
      <c r="QIH81" s="4"/>
      <c r="QII81" s="4"/>
      <c r="QIJ81" s="4"/>
      <c r="QIK81" s="4"/>
      <c r="QIL81" s="4"/>
      <c r="QIM81" s="4"/>
      <c r="QIN81" s="4"/>
      <c r="QIO81" s="4"/>
      <c r="QIP81" s="4"/>
      <c r="QIQ81" s="4"/>
      <c r="QIR81" s="4"/>
      <c r="QIS81" s="4"/>
      <c r="QIT81" s="4"/>
      <c r="QIU81" s="4"/>
      <c r="QIV81" s="4"/>
      <c r="QIW81" s="4"/>
      <c r="QIX81" s="4"/>
      <c r="QIY81" s="4"/>
      <c r="QIZ81" s="4"/>
      <c r="QJA81" s="4"/>
      <c r="QJB81" s="4"/>
      <c r="QJC81" s="4"/>
      <c r="QJD81" s="4"/>
      <c r="QJE81" s="4"/>
      <c r="QJF81" s="4"/>
      <c r="QJG81" s="4"/>
      <c r="QJH81" s="4"/>
      <c r="QJI81" s="4"/>
      <c r="QJJ81" s="4"/>
      <c r="QJK81" s="4"/>
      <c r="QJL81" s="4"/>
      <c r="QJM81" s="4"/>
      <c r="QJN81" s="4"/>
      <c r="QJO81" s="4"/>
      <c r="QJP81" s="4"/>
      <c r="QJQ81" s="4"/>
      <c r="QJR81" s="4"/>
      <c r="QJS81" s="4"/>
      <c r="QJT81" s="4"/>
      <c r="QJU81" s="4"/>
      <c r="QJV81" s="4"/>
      <c r="QJW81" s="4"/>
      <c r="QJX81" s="4"/>
      <c r="QJY81" s="4"/>
      <c r="QJZ81" s="4"/>
      <c r="QKA81" s="4"/>
      <c r="QKB81" s="4"/>
      <c r="QKC81" s="4"/>
      <c r="QKD81" s="4"/>
      <c r="QKE81" s="4"/>
      <c r="QKF81" s="4"/>
      <c r="QKG81" s="4"/>
      <c r="QKH81" s="4"/>
      <c r="QKI81" s="4"/>
      <c r="QKJ81" s="4"/>
      <c r="QKK81" s="4"/>
      <c r="QKL81" s="4"/>
      <c r="QKM81" s="4"/>
      <c r="QKN81" s="4"/>
      <c r="QKO81" s="4"/>
      <c r="QKP81" s="4"/>
      <c r="QKQ81" s="4"/>
      <c r="QKR81" s="4"/>
      <c r="QKS81" s="4"/>
      <c r="QKT81" s="4"/>
      <c r="QKU81" s="4"/>
      <c r="QKV81" s="4"/>
      <c r="QKW81" s="4"/>
      <c r="QKX81" s="4"/>
      <c r="QKY81" s="4"/>
      <c r="QKZ81" s="4"/>
      <c r="QLA81" s="4"/>
      <c r="QLB81" s="4"/>
      <c r="QLC81" s="4"/>
      <c r="QLD81" s="4"/>
      <c r="QLE81" s="4"/>
      <c r="QLF81" s="4"/>
      <c r="QLG81" s="4"/>
      <c r="QLH81" s="4"/>
      <c r="QLI81" s="4"/>
      <c r="QLJ81" s="4"/>
      <c r="QLK81" s="4"/>
      <c r="QLL81" s="4"/>
      <c r="QLM81" s="4"/>
      <c r="QLN81" s="4"/>
      <c r="QLO81" s="4"/>
      <c r="QLP81" s="4"/>
      <c r="QLQ81" s="4"/>
      <c r="QLR81" s="4"/>
      <c r="QLS81" s="4"/>
      <c r="QLT81" s="4"/>
      <c r="QLU81" s="4"/>
      <c r="QLV81" s="4"/>
      <c r="QLW81" s="4"/>
      <c r="QLX81" s="4"/>
      <c r="QLY81" s="4"/>
      <c r="QLZ81" s="4"/>
      <c r="QMA81" s="4"/>
      <c r="QMB81" s="4"/>
      <c r="QMC81" s="4"/>
      <c r="QMD81" s="4"/>
      <c r="QME81" s="4"/>
      <c r="QMF81" s="4"/>
      <c r="QMG81" s="4"/>
      <c r="QMH81" s="4"/>
      <c r="QMI81" s="4"/>
      <c r="QMJ81" s="4"/>
      <c r="QMK81" s="4"/>
      <c r="QML81" s="4"/>
      <c r="QMM81" s="4"/>
      <c r="QMN81" s="4"/>
      <c r="QMO81" s="4"/>
      <c r="QMP81" s="4"/>
      <c r="QMQ81" s="4"/>
      <c r="QMR81" s="4"/>
      <c r="QMS81" s="4"/>
      <c r="QMT81" s="4"/>
      <c r="QMU81" s="4"/>
      <c r="QMV81" s="4"/>
      <c r="QMW81" s="4"/>
      <c r="QMX81" s="4"/>
      <c r="QMY81" s="4"/>
      <c r="QMZ81" s="4"/>
      <c r="QNA81" s="4"/>
      <c r="QNB81" s="4"/>
      <c r="QNC81" s="4"/>
      <c r="QND81" s="4"/>
      <c r="QNE81" s="4"/>
      <c r="QNF81" s="4"/>
      <c r="QNG81" s="4"/>
      <c r="QNH81" s="4"/>
      <c r="QNI81" s="4"/>
      <c r="QNJ81" s="4"/>
      <c r="QNK81" s="4"/>
      <c r="QNL81" s="4"/>
      <c r="QNM81" s="4"/>
      <c r="QNN81" s="4"/>
      <c r="QNO81" s="4"/>
      <c r="QNP81" s="4"/>
      <c r="QNQ81" s="4"/>
      <c r="QNR81" s="4"/>
      <c r="QNS81" s="4"/>
      <c r="QNT81" s="4"/>
      <c r="QNU81" s="4"/>
      <c r="QNV81" s="4"/>
      <c r="QNW81" s="4"/>
      <c r="QNX81" s="4"/>
      <c r="QNY81" s="4"/>
      <c r="QNZ81" s="4"/>
      <c r="QOA81" s="4"/>
      <c r="QOB81" s="4"/>
      <c r="QOC81" s="4"/>
      <c r="QOD81" s="4"/>
      <c r="QOE81" s="4"/>
      <c r="QOF81" s="4"/>
      <c r="QOG81" s="4"/>
      <c r="QOH81" s="4"/>
      <c r="QOI81" s="4"/>
      <c r="QOJ81" s="4"/>
      <c r="QOK81" s="4"/>
      <c r="QOL81" s="4"/>
      <c r="QOM81" s="4"/>
      <c r="QON81" s="4"/>
      <c r="QOO81" s="4"/>
      <c r="QOP81" s="4"/>
      <c r="QOQ81" s="4"/>
      <c r="QOR81" s="4"/>
      <c r="QOS81" s="4"/>
      <c r="QOT81" s="4"/>
      <c r="QOU81" s="4"/>
      <c r="QOV81" s="4"/>
      <c r="QOW81" s="4"/>
      <c r="QOX81" s="4"/>
      <c r="QOY81" s="4"/>
      <c r="QOZ81" s="4"/>
      <c r="QPA81" s="4"/>
      <c r="QPB81" s="4"/>
      <c r="QPC81" s="4"/>
      <c r="QPD81" s="4"/>
      <c r="QPE81" s="4"/>
      <c r="QPF81" s="4"/>
      <c r="QPG81" s="4"/>
      <c r="QPH81" s="4"/>
      <c r="QPI81" s="4"/>
      <c r="QPJ81" s="4"/>
      <c r="QPK81" s="4"/>
      <c r="QPL81" s="4"/>
      <c r="QPM81" s="4"/>
      <c r="QPN81" s="4"/>
      <c r="QPO81" s="4"/>
      <c r="QPP81" s="4"/>
      <c r="QPQ81" s="4"/>
      <c r="QPR81" s="4"/>
      <c r="QPS81" s="4"/>
      <c r="QPT81" s="4"/>
      <c r="QPU81" s="4"/>
      <c r="QPV81" s="4"/>
      <c r="QPW81" s="4"/>
      <c r="QPX81" s="4"/>
      <c r="QPY81" s="4"/>
      <c r="QPZ81" s="4"/>
      <c r="QQA81" s="4"/>
      <c r="QQB81" s="4"/>
      <c r="QQC81" s="4"/>
      <c r="QQD81" s="4"/>
      <c r="QQE81" s="4"/>
      <c r="QQF81" s="4"/>
      <c r="QQG81" s="4"/>
      <c r="QQH81" s="4"/>
      <c r="QQI81" s="4"/>
      <c r="QQJ81" s="4"/>
      <c r="QQK81" s="4"/>
      <c r="QQL81" s="4"/>
      <c r="QQM81" s="4"/>
      <c r="QQN81" s="4"/>
      <c r="QQO81" s="4"/>
      <c r="QQP81" s="4"/>
      <c r="QQQ81" s="4"/>
      <c r="QQR81" s="4"/>
      <c r="QQS81" s="4"/>
      <c r="QQT81" s="4"/>
      <c r="QQU81" s="4"/>
      <c r="QQV81" s="4"/>
      <c r="QQW81" s="4"/>
      <c r="QQX81" s="4"/>
      <c r="QQY81" s="4"/>
      <c r="QQZ81" s="4"/>
      <c r="QRA81" s="4"/>
      <c r="QRB81" s="4"/>
      <c r="QRC81" s="4"/>
      <c r="QRD81" s="4"/>
      <c r="QRE81" s="4"/>
      <c r="QRF81" s="4"/>
      <c r="QRG81" s="4"/>
      <c r="QRH81" s="4"/>
      <c r="QRI81" s="4"/>
      <c r="QRJ81" s="4"/>
      <c r="QRK81" s="4"/>
      <c r="QRL81" s="4"/>
      <c r="QRM81" s="4"/>
      <c r="QRN81" s="4"/>
      <c r="QRO81" s="4"/>
      <c r="QRP81" s="4"/>
      <c r="QRQ81" s="4"/>
      <c r="QRR81" s="4"/>
      <c r="QRS81" s="4"/>
      <c r="QRT81" s="4"/>
      <c r="QRU81" s="4"/>
      <c r="QRV81" s="4"/>
      <c r="QRW81" s="4"/>
      <c r="QRX81" s="4"/>
      <c r="QRY81" s="4"/>
      <c r="QRZ81" s="4"/>
      <c r="QSA81" s="4"/>
      <c r="QSB81" s="4"/>
      <c r="QSC81" s="4"/>
      <c r="QSD81" s="4"/>
      <c r="QSE81" s="4"/>
      <c r="QSF81" s="4"/>
      <c r="QSG81" s="4"/>
      <c r="QSH81" s="4"/>
      <c r="QSI81" s="4"/>
      <c r="QSJ81" s="4"/>
      <c r="QSK81" s="4"/>
      <c r="QSL81" s="4"/>
      <c r="QSM81" s="4"/>
      <c r="QSN81" s="4"/>
      <c r="QSO81" s="4"/>
      <c r="QSP81" s="4"/>
      <c r="QSQ81" s="4"/>
      <c r="QSR81" s="4"/>
      <c r="QSS81" s="4"/>
      <c r="QST81" s="4"/>
      <c r="QSU81" s="4"/>
      <c r="QSV81" s="4"/>
      <c r="QSW81" s="4"/>
      <c r="QSX81" s="4"/>
      <c r="QSY81" s="4"/>
      <c r="QSZ81" s="4"/>
      <c r="QTA81" s="4"/>
      <c r="QTB81" s="4"/>
      <c r="QTC81" s="4"/>
      <c r="QTD81" s="4"/>
      <c r="QTE81" s="4"/>
      <c r="QTF81" s="4"/>
      <c r="QTG81" s="4"/>
      <c r="QTH81" s="4"/>
      <c r="QTI81" s="4"/>
      <c r="QTJ81" s="4"/>
      <c r="QTK81" s="4"/>
      <c r="QTL81" s="4"/>
      <c r="QTM81" s="4"/>
      <c r="QTN81" s="4"/>
      <c r="QTO81" s="4"/>
      <c r="QTP81" s="4"/>
      <c r="QTQ81" s="4"/>
      <c r="QTR81" s="4"/>
      <c r="QTS81" s="4"/>
      <c r="QTT81" s="4"/>
      <c r="QTU81" s="4"/>
      <c r="QTV81" s="4"/>
      <c r="QTW81" s="4"/>
      <c r="QTX81" s="4"/>
      <c r="QTY81" s="4"/>
      <c r="QTZ81" s="4"/>
      <c r="QUA81" s="4"/>
      <c r="QUB81" s="4"/>
      <c r="QUC81" s="4"/>
      <c r="QUD81" s="4"/>
      <c r="QUE81" s="4"/>
      <c r="QUF81" s="4"/>
      <c r="QUG81" s="4"/>
      <c r="QUH81" s="4"/>
      <c r="QUI81" s="4"/>
      <c r="QUJ81" s="4"/>
      <c r="QUK81" s="4"/>
      <c r="QUL81" s="4"/>
      <c r="QUM81" s="4"/>
      <c r="QUN81" s="4"/>
      <c r="QUO81" s="4"/>
      <c r="QUP81" s="4"/>
      <c r="QUQ81" s="4"/>
      <c r="QUR81" s="4"/>
      <c r="QUS81" s="4"/>
      <c r="QUT81" s="4"/>
      <c r="QUU81" s="4"/>
      <c r="QUV81" s="4"/>
      <c r="QUW81" s="4"/>
      <c r="QUX81" s="4"/>
      <c r="QUY81" s="4"/>
      <c r="QUZ81" s="4"/>
      <c r="QVA81" s="4"/>
      <c r="QVB81" s="4"/>
      <c r="QVC81" s="4"/>
      <c r="QVD81" s="4"/>
      <c r="QVE81" s="4"/>
      <c r="QVF81" s="4"/>
      <c r="QVG81" s="4"/>
      <c r="QVH81" s="4"/>
      <c r="QVI81" s="4"/>
      <c r="QVJ81" s="4"/>
      <c r="QVK81" s="4"/>
      <c r="QVL81" s="4"/>
      <c r="QVM81" s="4"/>
      <c r="QVN81" s="4"/>
      <c r="QVO81" s="4"/>
      <c r="QVP81" s="4"/>
      <c r="QVQ81" s="4"/>
      <c r="QVR81" s="4"/>
      <c r="QVS81" s="4"/>
      <c r="QVT81" s="4"/>
      <c r="QVU81" s="4"/>
      <c r="QVV81" s="4"/>
      <c r="QVW81" s="4"/>
      <c r="QVX81" s="4"/>
      <c r="QVY81" s="4"/>
      <c r="QVZ81" s="4"/>
      <c r="QWA81" s="4"/>
      <c r="QWB81" s="4"/>
      <c r="QWC81" s="4"/>
      <c r="QWD81" s="4"/>
      <c r="QWE81" s="4"/>
      <c r="QWF81" s="4"/>
      <c r="QWG81" s="4"/>
      <c r="QWH81" s="4"/>
      <c r="QWI81" s="4"/>
      <c r="QWJ81" s="4"/>
      <c r="QWK81" s="4"/>
      <c r="QWL81" s="4"/>
      <c r="QWM81" s="4"/>
      <c r="QWN81" s="4"/>
      <c r="QWO81" s="4"/>
      <c r="QWP81" s="4"/>
      <c r="QWQ81" s="4"/>
      <c r="QWR81" s="4"/>
      <c r="QWS81" s="4"/>
      <c r="QWT81" s="4"/>
      <c r="QWU81" s="4"/>
      <c r="QWV81" s="4"/>
      <c r="QWW81" s="4"/>
      <c r="QWX81" s="4"/>
      <c r="QWY81" s="4"/>
      <c r="QWZ81" s="4"/>
      <c r="QXA81" s="4"/>
      <c r="QXB81" s="4"/>
      <c r="QXC81" s="4"/>
      <c r="QXD81" s="4"/>
      <c r="QXE81" s="4"/>
      <c r="QXF81" s="4"/>
      <c r="QXG81" s="4"/>
      <c r="QXH81" s="4"/>
      <c r="QXI81" s="4"/>
      <c r="QXJ81" s="4"/>
      <c r="QXK81" s="4"/>
      <c r="QXL81" s="4"/>
      <c r="QXM81" s="4"/>
      <c r="QXN81" s="4"/>
      <c r="QXO81" s="4"/>
      <c r="QXP81" s="4"/>
      <c r="QXQ81" s="4"/>
      <c r="QXR81" s="4"/>
      <c r="QXS81" s="4"/>
      <c r="QXT81" s="4"/>
      <c r="QXU81" s="4"/>
      <c r="QXV81" s="4"/>
      <c r="QXW81" s="4"/>
      <c r="QXX81" s="4"/>
      <c r="QXY81" s="4"/>
      <c r="QXZ81" s="4"/>
      <c r="QYA81" s="4"/>
      <c r="QYB81" s="4"/>
      <c r="QYC81" s="4"/>
      <c r="QYD81" s="4"/>
      <c r="QYE81" s="4"/>
      <c r="QYF81" s="4"/>
      <c r="QYG81" s="4"/>
      <c r="QYH81" s="4"/>
      <c r="QYI81" s="4"/>
      <c r="QYJ81" s="4"/>
      <c r="QYK81" s="4"/>
      <c r="QYL81" s="4"/>
      <c r="QYM81" s="4"/>
      <c r="QYN81" s="4"/>
      <c r="QYO81" s="4"/>
      <c r="QYP81" s="4"/>
      <c r="QYQ81" s="4"/>
      <c r="QYR81" s="4"/>
      <c r="QYS81" s="4"/>
      <c r="QYT81" s="4"/>
      <c r="QYU81" s="4"/>
      <c r="QYV81" s="4"/>
      <c r="QYW81" s="4"/>
      <c r="QYX81" s="4"/>
      <c r="QYY81" s="4"/>
      <c r="QYZ81" s="4"/>
      <c r="QZA81" s="4"/>
      <c r="QZB81" s="4"/>
      <c r="QZC81" s="4"/>
      <c r="QZD81" s="4"/>
      <c r="QZE81" s="4"/>
      <c r="QZF81" s="4"/>
      <c r="QZG81" s="4"/>
      <c r="QZH81" s="4"/>
      <c r="QZI81" s="4"/>
      <c r="QZJ81" s="4"/>
      <c r="QZK81" s="4"/>
      <c r="QZL81" s="4"/>
      <c r="QZM81" s="4"/>
      <c r="QZN81" s="4"/>
      <c r="QZO81" s="4"/>
      <c r="QZP81" s="4"/>
      <c r="QZQ81" s="4"/>
      <c r="QZR81" s="4"/>
      <c r="QZS81" s="4"/>
      <c r="QZT81" s="4"/>
      <c r="QZU81" s="4"/>
      <c r="QZV81" s="4"/>
      <c r="QZW81" s="4"/>
      <c r="QZX81" s="4"/>
      <c r="QZY81" s="4"/>
      <c r="QZZ81" s="4"/>
      <c r="RAA81" s="4"/>
      <c r="RAB81" s="4"/>
      <c r="RAC81" s="4"/>
      <c r="RAD81" s="4"/>
      <c r="RAE81" s="4"/>
      <c r="RAF81" s="4"/>
      <c r="RAG81" s="4"/>
      <c r="RAH81" s="4"/>
      <c r="RAI81" s="4"/>
      <c r="RAJ81" s="4"/>
      <c r="RAK81" s="4"/>
      <c r="RAL81" s="4"/>
      <c r="RAM81" s="4"/>
      <c r="RAN81" s="4"/>
      <c r="RAO81" s="4"/>
      <c r="RAP81" s="4"/>
      <c r="RAQ81" s="4"/>
      <c r="RAR81" s="4"/>
      <c r="RAS81" s="4"/>
      <c r="RAT81" s="4"/>
      <c r="RAU81" s="4"/>
      <c r="RAV81" s="4"/>
      <c r="RAW81" s="4"/>
      <c r="RAX81" s="4"/>
      <c r="RAY81" s="4"/>
      <c r="RAZ81" s="4"/>
      <c r="RBA81" s="4"/>
      <c r="RBB81" s="4"/>
      <c r="RBC81" s="4"/>
      <c r="RBD81" s="4"/>
      <c r="RBE81" s="4"/>
      <c r="RBF81" s="4"/>
      <c r="RBG81" s="4"/>
      <c r="RBH81" s="4"/>
      <c r="RBI81" s="4"/>
      <c r="RBJ81" s="4"/>
      <c r="RBK81" s="4"/>
      <c r="RBL81" s="4"/>
      <c r="RBM81" s="4"/>
      <c r="RBN81" s="4"/>
      <c r="RBO81" s="4"/>
      <c r="RBP81" s="4"/>
      <c r="RBQ81" s="4"/>
      <c r="RBR81" s="4"/>
      <c r="RBS81" s="4"/>
      <c r="RBT81" s="4"/>
      <c r="RBU81" s="4"/>
      <c r="RBV81" s="4"/>
      <c r="RBW81" s="4"/>
      <c r="RBX81" s="4"/>
      <c r="RBY81" s="4"/>
      <c r="RBZ81" s="4"/>
      <c r="RCA81" s="4"/>
      <c r="RCB81" s="4"/>
      <c r="RCC81" s="4"/>
      <c r="RCD81" s="4"/>
      <c r="RCE81" s="4"/>
      <c r="RCF81" s="4"/>
      <c r="RCG81" s="4"/>
      <c r="RCH81" s="4"/>
      <c r="RCI81" s="4"/>
      <c r="RCJ81" s="4"/>
      <c r="RCK81" s="4"/>
      <c r="RCL81" s="4"/>
      <c r="RCM81" s="4"/>
      <c r="RCN81" s="4"/>
      <c r="RCO81" s="4"/>
      <c r="RCP81" s="4"/>
      <c r="RCQ81" s="4"/>
      <c r="RCR81" s="4"/>
      <c r="RCS81" s="4"/>
      <c r="RCT81" s="4"/>
      <c r="RCU81" s="4"/>
      <c r="RCV81" s="4"/>
      <c r="RCW81" s="4"/>
      <c r="RCX81" s="4"/>
      <c r="RCY81" s="4"/>
      <c r="RCZ81" s="4"/>
      <c r="RDA81" s="4"/>
      <c r="RDB81" s="4"/>
      <c r="RDC81" s="4"/>
      <c r="RDD81" s="4"/>
      <c r="RDE81" s="4"/>
      <c r="RDF81" s="4"/>
      <c r="RDG81" s="4"/>
      <c r="RDH81" s="4"/>
      <c r="RDI81" s="4"/>
      <c r="RDJ81" s="4"/>
      <c r="RDK81" s="4"/>
      <c r="RDL81" s="4"/>
      <c r="RDM81" s="4"/>
      <c r="RDN81" s="4"/>
      <c r="RDO81" s="4"/>
      <c r="RDP81" s="4"/>
      <c r="RDQ81" s="4"/>
      <c r="RDR81" s="4"/>
      <c r="RDS81" s="4"/>
      <c r="RDT81" s="4"/>
      <c r="RDU81" s="4"/>
      <c r="RDV81" s="4"/>
      <c r="RDW81" s="4"/>
      <c r="RDX81" s="4"/>
      <c r="RDY81" s="4"/>
      <c r="RDZ81" s="4"/>
      <c r="REA81" s="4"/>
      <c r="REB81" s="4"/>
      <c r="REC81" s="4"/>
      <c r="RED81" s="4"/>
      <c r="REE81" s="4"/>
      <c r="REF81" s="4"/>
      <c r="REG81" s="4"/>
      <c r="REH81" s="4"/>
      <c r="REI81" s="4"/>
      <c r="REJ81" s="4"/>
      <c r="REK81" s="4"/>
      <c r="REL81" s="4"/>
      <c r="REM81" s="4"/>
      <c r="REN81" s="4"/>
      <c r="REO81" s="4"/>
      <c r="REP81" s="4"/>
      <c r="REQ81" s="4"/>
      <c r="RER81" s="4"/>
      <c r="RES81" s="4"/>
      <c r="RET81" s="4"/>
      <c r="REU81" s="4"/>
      <c r="REV81" s="4"/>
      <c r="REW81" s="4"/>
      <c r="REX81" s="4"/>
      <c r="REY81" s="4"/>
      <c r="REZ81" s="4"/>
      <c r="RFA81" s="4"/>
      <c r="RFB81" s="4"/>
      <c r="RFC81" s="4"/>
      <c r="RFD81" s="4"/>
      <c r="RFE81" s="4"/>
      <c r="RFF81" s="4"/>
      <c r="RFG81" s="4"/>
      <c r="RFH81" s="4"/>
      <c r="RFI81" s="4"/>
      <c r="RFJ81" s="4"/>
      <c r="RFK81" s="4"/>
      <c r="RFL81" s="4"/>
      <c r="RFM81" s="4"/>
      <c r="RFN81" s="4"/>
      <c r="RFO81" s="4"/>
      <c r="RFP81" s="4"/>
      <c r="RFQ81" s="4"/>
      <c r="RFR81" s="4"/>
      <c r="RFS81" s="4"/>
      <c r="RFT81" s="4"/>
      <c r="RFU81" s="4"/>
      <c r="RFV81" s="4"/>
      <c r="RFW81" s="4"/>
      <c r="RFX81" s="4"/>
      <c r="RFY81" s="4"/>
      <c r="RFZ81" s="4"/>
      <c r="RGA81" s="4"/>
      <c r="RGB81" s="4"/>
      <c r="RGC81" s="4"/>
      <c r="RGD81" s="4"/>
      <c r="RGE81" s="4"/>
      <c r="RGF81" s="4"/>
      <c r="RGG81" s="4"/>
      <c r="RGH81" s="4"/>
      <c r="RGI81" s="4"/>
      <c r="RGJ81" s="4"/>
      <c r="RGK81" s="4"/>
      <c r="RGL81" s="4"/>
      <c r="RGM81" s="4"/>
      <c r="RGN81" s="4"/>
      <c r="RGO81" s="4"/>
      <c r="RGP81" s="4"/>
      <c r="RGQ81" s="4"/>
      <c r="RGR81" s="4"/>
      <c r="RGS81" s="4"/>
      <c r="RGT81" s="4"/>
      <c r="RGU81" s="4"/>
      <c r="RGV81" s="4"/>
      <c r="RGW81" s="4"/>
      <c r="RGX81" s="4"/>
      <c r="RGY81" s="4"/>
      <c r="RGZ81" s="4"/>
      <c r="RHA81" s="4"/>
      <c r="RHB81" s="4"/>
      <c r="RHC81" s="4"/>
      <c r="RHD81" s="4"/>
      <c r="RHE81" s="4"/>
      <c r="RHF81" s="4"/>
      <c r="RHG81" s="4"/>
      <c r="RHH81" s="4"/>
      <c r="RHI81" s="4"/>
      <c r="RHJ81" s="4"/>
      <c r="RHK81" s="4"/>
      <c r="RHL81" s="4"/>
      <c r="RHM81" s="4"/>
      <c r="RHN81" s="4"/>
      <c r="RHO81" s="4"/>
      <c r="RHP81" s="4"/>
      <c r="RHQ81" s="4"/>
      <c r="RHR81" s="4"/>
      <c r="RHS81" s="4"/>
      <c r="RHT81" s="4"/>
      <c r="RHU81" s="4"/>
      <c r="RHV81" s="4"/>
      <c r="RHW81" s="4"/>
      <c r="RHX81" s="4"/>
      <c r="RHY81" s="4"/>
      <c r="RHZ81" s="4"/>
      <c r="RIA81" s="4"/>
      <c r="RIB81" s="4"/>
      <c r="RIC81" s="4"/>
      <c r="RID81" s="4"/>
      <c r="RIE81" s="4"/>
      <c r="RIF81" s="4"/>
      <c r="RIG81" s="4"/>
      <c r="RIH81" s="4"/>
      <c r="RII81" s="4"/>
      <c r="RIJ81" s="4"/>
      <c r="RIK81" s="4"/>
      <c r="RIL81" s="4"/>
      <c r="RIM81" s="4"/>
      <c r="RIN81" s="4"/>
      <c r="RIO81" s="4"/>
      <c r="RIP81" s="4"/>
      <c r="RIQ81" s="4"/>
      <c r="RIR81" s="4"/>
      <c r="RIS81" s="4"/>
      <c r="RIT81" s="4"/>
      <c r="RIU81" s="4"/>
      <c r="RIV81" s="4"/>
      <c r="RIW81" s="4"/>
      <c r="RIX81" s="4"/>
      <c r="RIY81" s="4"/>
      <c r="RIZ81" s="4"/>
      <c r="RJA81" s="4"/>
      <c r="RJB81" s="4"/>
      <c r="RJC81" s="4"/>
      <c r="RJD81" s="4"/>
      <c r="RJE81" s="4"/>
      <c r="RJF81" s="4"/>
      <c r="RJG81" s="4"/>
      <c r="RJH81" s="4"/>
      <c r="RJI81" s="4"/>
      <c r="RJJ81" s="4"/>
      <c r="RJK81" s="4"/>
      <c r="RJL81" s="4"/>
      <c r="RJM81" s="4"/>
      <c r="RJN81" s="4"/>
      <c r="RJO81" s="4"/>
      <c r="RJP81" s="4"/>
      <c r="RJQ81" s="4"/>
      <c r="RJR81" s="4"/>
      <c r="RJS81" s="4"/>
      <c r="RJT81" s="4"/>
      <c r="RJU81" s="4"/>
      <c r="RJV81" s="4"/>
      <c r="RJW81" s="4"/>
      <c r="RJX81" s="4"/>
      <c r="RJY81" s="4"/>
      <c r="RJZ81" s="4"/>
      <c r="RKA81" s="4"/>
      <c r="RKB81" s="4"/>
      <c r="RKC81" s="4"/>
      <c r="RKD81" s="4"/>
      <c r="RKE81" s="4"/>
      <c r="RKF81" s="4"/>
      <c r="RKG81" s="4"/>
      <c r="RKH81" s="4"/>
      <c r="RKI81" s="4"/>
      <c r="RKJ81" s="4"/>
      <c r="RKK81" s="4"/>
      <c r="RKL81" s="4"/>
      <c r="RKM81" s="4"/>
      <c r="RKN81" s="4"/>
      <c r="RKO81" s="4"/>
      <c r="RKP81" s="4"/>
      <c r="RKQ81" s="4"/>
      <c r="RKR81" s="4"/>
      <c r="RKS81" s="4"/>
      <c r="RKT81" s="4"/>
      <c r="RKU81" s="4"/>
      <c r="RKV81" s="4"/>
      <c r="RKW81" s="4"/>
      <c r="RKX81" s="4"/>
      <c r="RKY81" s="4"/>
      <c r="RKZ81" s="4"/>
      <c r="RLA81" s="4"/>
      <c r="RLB81" s="4"/>
      <c r="RLC81" s="4"/>
      <c r="RLD81" s="4"/>
      <c r="RLE81" s="4"/>
      <c r="RLF81" s="4"/>
      <c r="RLG81" s="4"/>
      <c r="RLH81" s="4"/>
      <c r="RLI81" s="4"/>
      <c r="RLJ81" s="4"/>
      <c r="RLK81" s="4"/>
      <c r="RLL81" s="4"/>
      <c r="RLM81" s="4"/>
      <c r="RLN81" s="4"/>
      <c r="RLO81" s="4"/>
      <c r="RLP81" s="4"/>
      <c r="RLQ81" s="4"/>
      <c r="RLR81" s="4"/>
      <c r="RLS81" s="4"/>
      <c r="RLT81" s="4"/>
      <c r="RLU81" s="4"/>
      <c r="RLV81" s="4"/>
      <c r="RLW81" s="4"/>
      <c r="RLX81" s="4"/>
      <c r="RLY81" s="4"/>
      <c r="RLZ81" s="4"/>
      <c r="RMA81" s="4"/>
      <c r="RMB81" s="4"/>
      <c r="RMC81" s="4"/>
      <c r="RMD81" s="4"/>
      <c r="RME81" s="4"/>
      <c r="RMF81" s="4"/>
      <c r="RMG81" s="4"/>
      <c r="RMH81" s="4"/>
      <c r="RMI81" s="4"/>
      <c r="RMJ81" s="4"/>
      <c r="RMK81" s="4"/>
      <c r="RML81" s="4"/>
      <c r="RMM81" s="4"/>
      <c r="RMN81" s="4"/>
      <c r="RMO81" s="4"/>
      <c r="RMP81" s="4"/>
      <c r="RMQ81" s="4"/>
      <c r="RMR81" s="4"/>
      <c r="RMS81" s="4"/>
      <c r="RMT81" s="4"/>
      <c r="RMU81" s="4"/>
      <c r="RMV81" s="4"/>
      <c r="RMW81" s="4"/>
      <c r="RMX81" s="4"/>
      <c r="RMY81" s="4"/>
      <c r="RMZ81" s="4"/>
      <c r="RNA81" s="4"/>
      <c r="RNB81" s="4"/>
      <c r="RNC81" s="4"/>
      <c r="RND81" s="4"/>
      <c r="RNE81" s="4"/>
      <c r="RNF81" s="4"/>
      <c r="RNG81" s="4"/>
      <c r="RNH81" s="4"/>
      <c r="RNI81" s="4"/>
      <c r="RNJ81" s="4"/>
      <c r="RNK81" s="4"/>
      <c r="RNL81" s="4"/>
      <c r="RNM81" s="4"/>
      <c r="RNN81" s="4"/>
      <c r="RNO81" s="4"/>
      <c r="RNP81" s="4"/>
      <c r="RNQ81" s="4"/>
      <c r="RNR81" s="4"/>
      <c r="RNS81" s="4"/>
      <c r="RNT81" s="4"/>
      <c r="RNU81" s="4"/>
      <c r="RNV81" s="4"/>
      <c r="RNW81" s="4"/>
      <c r="RNX81" s="4"/>
      <c r="RNY81" s="4"/>
      <c r="RNZ81" s="4"/>
      <c r="ROA81" s="4"/>
      <c r="ROB81" s="4"/>
      <c r="ROC81" s="4"/>
      <c r="ROD81" s="4"/>
      <c r="ROE81" s="4"/>
      <c r="ROF81" s="4"/>
      <c r="ROG81" s="4"/>
      <c r="ROH81" s="4"/>
      <c r="ROI81" s="4"/>
      <c r="ROJ81" s="4"/>
      <c r="ROK81" s="4"/>
      <c r="ROL81" s="4"/>
      <c r="ROM81" s="4"/>
      <c r="RON81" s="4"/>
      <c r="ROO81" s="4"/>
      <c r="ROP81" s="4"/>
      <c r="ROQ81" s="4"/>
      <c r="ROR81" s="4"/>
      <c r="ROS81" s="4"/>
      <c r="ROT81" s="4"/>
      <c r="ROU81" s="4"/>
      <c r="ROV81" s="4"/>
      <c r="ROW81" s="4"/>
      <c r="ROX81" s="4"/>
      <c r="ROY81" s="4"/>
      <c r="ROZ81" s="4"/>
      <c r="RPA81" s="4"/>
      <c r="RPB81" s="4"/>
      <c r="RPC81" s="4"/>
      <c r="RPD81" s="4"/>
      <c r="RPE81" s="4"/>
      <c r="RPF81" s="4"/>
      <c r="RPG81" s="4"/>
      <c r="RPH81" s="4"/>
      <c r="RPI81" s="4"/>
      <c r="RPJ81" s="4"/>
      <c r="RPK81" s="4"/>
      <c r="RPL81" s="4"/>
      <c r="RPM81" s="4"/>
      <c r="RPN81" s="4"/>
      <c r="RPO81" s="4"/>
      <c r="RPP81" s="4"/>
      <c r="RPQ81" s="4"/>
      <c r="RPR81" s="4"/>
      <c r="RPS81" s="4"/>
      <c r="RPT81" s="4"/>
      <c r="RPU81" s="4"/>
      <c r="RPV81" s="4"/>
      <c r="RPW81" s="4"/>
      <c r="RPX81" s="4"/>
      <c r="RPY81" s="4"/>
      <c r="RPZ81" s="4"/>
      <c r="RQA81" s="4"/>
      <c r="RQB81" s="4"/>
      <c r="RQC81" s="4"/>
      <c r="RQD81" s="4"/>
      <c r="RQE81" s="4"/>
      <c r="RQF81" s="4"/>
      <c r="RQG81" s="4"/>
      <c r="RQH81" s="4"/>
      <c r="RQI81" s="4"/>
      <c r="RQJ81" s="4"/>
      <c r="RQK81" s="4"/>
      <c r="RQL81" s="4"/>
      <c r="RQM81" s="4"/>
      <c r="RQN81" s="4"/>
      <c r="RQO81" s="4"/>
      <c r="RQP81" s="4"/>
      <c r="RQQ81" s="4"/>
      <c r="RQR81" s="4"/>
      <c r="RQS81" s="4"/>
      <c r="RQT81" s="4"/>
      <c r="RQU81" s="4"/>
      <c r="RQV81" s="4"/>
      <c r="RQW81" s="4"/>
      <c r="RQX81" s="4"/>
      <c r="RQY81" s="4"/>
      <c r="RQZ81" s="4"/>
      <c r="RRA81" s="4"/>
      <c r="RRB81" s="4"/>
      <c r="RRC81" s="4"/>
      <c r="RRD81" s="4"/>
      <c r="RRE81" s="4"/>
      <c r="RRF81" s="4"/>
      <c r="RRG81" s="4"/>
      <c r="RRH81" s="4"/>
      <c r="RRI81" s="4"/>
      <c r="RRJ81" s="4"/>
      <c r="RRK81" s="4"/>
      <c r="RRL81" s="4"/>
      <c r="RRM81" s="4"/>
      <c r="RRN81" s="4"/>
      <c r="RRO81" s="4"/>
      <c r="RRP81" s="4"/>
      <c r="RRQ81" s="4"/>
      <c r="RRR81" s="4"/>
      <c r="RRS81" s="4"/>
      <c r="RRT81" s="4"/>
      <c r="RRU81" s="4"/>
      <c r="RRV81" s="4"/>
      <c r="RRW81" s="4"/>
      <c r="RRX81" s="4"/>
      <c r="RRY81" s="4"/>
      <c r="RRZ81" s="4"/>
      <c r="RSA81" s="4"/>
      <c r="RSB81" s="4"/>
      <c r="RSC81" s="4"/>
      <c r="RSD81" s="4"/>
      <c r="RSE81" s="4"/>
      <c r="RSF81" s="4"/>
      <c r="RSG81" s="4"/>
      <c r="RSH81" s="4"/>
      <c r="RSI81" s="4"/>
      <c r="RSJ81" s="4"/>
      <c r="RSK81" s="4"/>
      <c r="RSL81" s="4"/>
      <c r="RSM81" s="4"/>
      <c r="RSN81" s="4"/>
      <c r="RSO81" s="4"/>
      <c r="RSP81" s="4"/>
      <c r="RSQ81" s="4"/>
      <c r="RSR81" s="4"/>
      <c r="RSS81" s="4"/>
      <c r="RST81" s="4"/>
      <c r="RSU81" s="4"/>
      <c r="RSV81" s="4"/>
      <c r="RSW81" s="4"/>
      <c r="RSX81" s="4"/>
      <c r="RSY81" s="4"/>
      <c r="RSZ81" s="4"/>
      <c r="RTA81" s="4"/>
      <c r="RTB81" s="4"/>
      <c r="RTC81" s="4"/>
      <c r="RTD81" s="4"/>
      <c r="RTE81" s="4"/>
      <c r="RTF81" s="4"/>
      <c r="RTG81" s="4"/>
      <c r="RTH81" s="4"/>
      <c r="RTI81" s="4"/>
      <c r="RTJ81" s="4"/>
      <c r="RTK81" s="4"/>
      <c r="RTL81" s="4"/>
      <c r="RTM81" s="4"/>
      <c r="RTN81" s="4"/>
      <c r="RTO81" s="4"/>
      <c r="RTP81" s="4"/>
      <c r="RTQ81" s="4"/>
      <c r="RTR81" s="4"/>
      <c r="RTS81" s="4"/>
      <c r="RTT81" s="4"/>
      <c r="RTU81" s="4"/>
      <c r="RTV81" s="4"/>
      <c r="RTW81" s="4"/>
      <c r="RTX81" s="4"/>
      <c r="RTY81" s="4"/>
      <c r="RTZ81" s="4"/>
      <c r="RUA81" s="4"/>
      <c r="RUB81" s="4"/>
      <c r="RUC81" s="4"/>
      <c r="RUD81" s="4"/>
      <c r="RUE81" s="4"/>
      <c r="RUF81" s="4"/>
      <c r="RUG81" s="4"/>
      <c r="RUH81" s="4"/>
      <c r="RUI81" s="4"/>
      <c r="RUJ81" s="4"/>
      <c r="RUK81" s="4"/>
      <c r="RUL81" s="4"/>
      <c r="RUM81" s="4"/>
      <c r="RUN81" s="4"/>
      <c r="RUO81" s="4"/>
      <c r="RUP81" s="4"/>
      <c r="RUQ81" s="4"/>
      <c r="RUR81" s="4"/>
      <c r="RUS81" s="4"/>
      <c r="RUT81" s="4"/>
      <c r="RUU81" s="4"/>
      <c r="RUV81" s="4"/>
      <c r="RUW81" s="4"/>
      <c r="RUX81" s="4"/>
      <c r="RUY81" s="4"/>
      <c r="RUZ81" s="4"/>
      <c r="RVA81" s="4"/>
      <c r="RVB81" s="4"/>
      <c r="RVC81" s="4"/>
      <c r="RVD81" s="4"/>
      <c r="RVE81" s="4"/>
      <c r="RVF81" s="4"/>
      <c r="RVG81" s="4"/>
      <c r="RVH81" s="4"/>
      <c r="RVI81" s="4"/>
      <c r="RVJ81" s="4"/>
      <c r="RVK81" s="4"/>
      <c r="RVL81" s="4"/>
      <c r="RVM81" s="4"/>
      <c r="RVN81" s="4"/>
      <c r="RVO81" s="4"/>
      <c r="RVP81" s="4"/>
      <c r="RVQ81" s="4"/>
      <c r="RVR81" s="4"/>
      <c r="RVS81" s="4"/>
      <c r="RVT81" s="4"/>
      <c r="RVU81" s="4"/>
      <c r="RVV81" s="4"/>
      <c r="RVW81" s="4"/>
      <c r="RVX81" s="4"/>
      <c r="RVY81" s="4"/>
      <c r="RVZ81" s="4"/>
      <c r="RWA81" s="4"/>
      <c r="RWB81" s="4"/>
      <c r="RWC81" s="4"/>
      <c r="RWD81" s="4"/>
      <c r="RWE81" s="4"/>
      <c r="RWF81" s="4"/>
      <c r="RWG81" s="4"/>
      <c r="RWH81" s="4"/>
      <c r="RWI81" s="4"/>
      <c r="RWJ81" s="4"/>
      <c r="RWK81" s="4"/>
      <c r="RWL81" s="4"/>
      <c r="RWM81" s="4"/>
      <c r="RWN81" s="4"/>
      <c r="RWO81" s="4"/>
      <c r="RWP81" s="4"/>
      <c r="RWQ81" s="4"/>
      <c r="RWR81" s="4"/>
      <c r="RWS81" s="4"/>
      <c r="RWT81" s="4"/>
      <c r="RWU81" s="4"/>
      <c r="RWV81" s="4"/>
      <c r="RWW81" s="4"/>
      <c r="RWX81" s="4"/>
      <c r="RWY81" s="4"/>
      <c r="RWZ81" s="4"/>
      <c r="RXA81" s="4"/>
      <c r="RXB81" s="4"/>
      <c r="RXC81" s="4"/>
      <c r="RXD81" s="4"/>
      <c r="RXE81" s="4"/>
      <c r="RXF81" s="4"/>
      <c r="RXG81" s="4"/>
      <c r="RXH81" s="4"/>
      <c r="RXI81" s="4"/>
      <c r="RXJ81" s="4"/>
      <c r="RXK81" s="4"/>
      <c r="RXL81" s="4"/>
      <c r="RXM81" s="4"/>
      <c r="RXN81" s="4"/>
      <c r="RXO81" s="4"/>
      <c r="RXP81" s="4"/>
      <c r="RXQ81" s="4"/>
      <c r="RXR81" s="4"/>
      <c r="RXS81" s="4"/>
      <c r="RXT81" s="4"/>
      <c r="RXU81" s="4"/>
      <c r="RXV81" s="4"/>
      <c r="RXW81" s="4"/>
      <c r="RXX81" s="4"/>
      <c r="RXY81" s="4"/>
      <c r="RXZ81" s="4"/>
      <c r="RYA81" s="4"/>
      <c r="RYB81" s="4"/>
      <c r="RYC81" s="4"/>
      <c r="RYD81" s="4"/>
      <c r="RYE81" s="4"/>
      <c r="RYF81" s="4"/>
      <c r="RYG81" s="4"/>
      <c r="RYH81" s="4"/>
      <c r="RYI81" s="4"/>
      <c r="RYJ81" s="4"/>
      <c r="RYK81" s="4"/>
      <c r="RYL81" s="4"/>
      <c r="RYM81" s="4"/>
      <c r="RYN81" s="4"/>
      <c r="RYO81" s="4"/>
      <c r="RYP81" s="4"/>
      <c r="RYQ81" s="4"/>
      <c r="RYR81" s="4"/>
      <c r="RYS81" s="4"/>
      <c r="RYT81" s="4"/>
      <c r="RYU81" s="4"/>
      <c r="RYV81" s="4"/>
      <c r="RYW81" s="4"/>
      <c r="RYX81" s="4"/>
      <c r="RYY81" s="4"/>
      <c r="RYZ81" s="4"/>
      <c r="RZA81" s="4"/>
      <c r="RZB81" s="4"/>
      <c r="RZC81" s="4"/>
      <c r="RZD81" s="4"/>
      <c r="RZE81" s="4"/>
      <c r="RZF81" s="4"/>
      <c r="RZG81" s="4"/>
      <c r="RZH81" s="4"/>
      <c r="RZI81" s="4"/>
      <c r="RZJ81" s="4"/>
      <c r="RZK81" s="4"/>
      <c r="RZL81" s="4"/>
      <c r="RZM81" s="4"/>
      <c r="RZN81" s="4"/>
      <c r="RZO81" s="4"/>
      <c r="RZP81" s="4"/>
      <c r="RZQ81" s="4"/>
      <c r="RZR81" s="4"/>
      <c r="RZS81" s="4"/>
      <c r="RZT81" s="4"/>
      <c r="RZU81" s="4"/>
      <c r="RZV81" s="4"/>
      <c r="RZW81" s="4"/>
      <c r="RZX81" s="4"/>
      <c r="RZY81" s="4"/>
      <c r="RZZ81" s="4"/>
      <c r="SAA81" s="4"/>
      <c r="SAB81" s="4"/>
      <c r="SAC81" s="4"/>
      <c r="SAD81" s="4"/>
      <c r="SAE81" s="4"/>
      <c r="SAF81" s="4"/>
      <c r="SAG81" s="4"/>
      <c r="SAH81" s="4"/>
      <c r="SAI81" s="4"/>
      <c r="SAJ81" s="4"/>
      <c r="SAK81" s="4"/>
      <c r="SAL81" s="4"/>
      <c r="SAM81" s="4"/>
      <c r="SAN81" s="4"/>
      <c r="SAO81" s="4"/>
      <c r="SAP81" s="4"/>
      <c r="SAQ81" s="4"/>
      <c r="SAR81" s="4"/>
      <c r="SAS81" s="4"/>
      <c r="SAT81" s="4"/>
      <c r="SAU81" s="4"/>
      <c r="SAV81" s="4"/>
      <c r="SAW81" s="4"/>
      <c r="SAX81" s="4"/>
      <c r="SAY81" s="4"/>
      <c r="SAZ81" s="4"/>
      <c r="SBA81" s="4"/>
      <c r="SBB81" s="4"/>
      <c r="SBC81" s="4"/>
      <c r="SBD81" s="4"/>
      <c r="SBE81" s="4"/>
      <c r="SBF81" s="4"/>
      <c r="SBG81" s="4"/>
      <c r="SBH81" s="4"/>
      <c r="SBI81" s="4"/>
      <c r="SBJ81" s="4"/>
      <c r="SBK81" s="4"/>
      <c r="SBL81" s="4"/>
      <c r="SBM81" s="4"/>
      <c r="SBN81" s="4"/>
      <c r="SBO81" s="4"/>
      <c r="SBP81" s="4"/>
      <c r="SBQ81" s="4"/>
      <c r="SBR81" s="4"/>
      <c r="SBS81" s="4"/>
      <c r="SBT81" s="4"/>
      <c r="SBU81" s="4"/>
      <c r="SBV81" s="4"/>
      <c r="SBW81" s="4"/>
      <c r="SBX81" s="4"/>
      <c r="SBY81" s="4"/>
      <c r="SBZ81" s="4"/>
      <c r="SCA81" s="4"/>
      <c r="SCB81" s="4"/>
      <c r="SCC81" s="4"/>
      <c r="SCD81" s="4"/>
      <c r="SCE81" s="4"/>
      <c r="SCF81" s="4"/>
      <c r="SCG81" s="4"/>
      <c r="SCH81" s="4"/>
      <c r="SCI81" s="4"/>
      <c r="SCJ81" s="4"/>
      <c r="SCK81" s="4"/>
      <c r="SCL81" s="4"/>
      <c r="SCM81" s="4"/>
      <c r="SCN81" s="4"/>
      <c r="SCO81" s="4"/>
      <c r="SCP81" s="4"/>
      <c r="SCQ81" s="4"/>
      <c r="SCR81" s="4"/>
      <c r="SCS81" s="4"/>
      <c r="SCT81" s="4"/>
      <c r="SCU81" s="4"/>
      <c r="SCV81" s="4"/>
      <c r="SCW81" s="4"/>
      <c r="SCX81" s="4"/>
      <c r="SCY81" s="4"/>
      <c r="SCZ81" s="4"/>
      <c r="SDA81" s="4"/>
      <c r="SDB81" s="4"/>
      <c r="SDC81" s="4"/>
      <c r="SDD81" s="4"/>
      <c r="SDE81" s="4"/>
      <c r="SDF81" s="4"/>
      <c r="SDG81" s="4"/>
      <c r="SDH81" s="4"/>
      <c r="SDI81" s="4"/>
      <c r="SDJ81" s="4"/>
      <c r="SDK81" s="4"/>
      <c r="SDL81" s="4"/>
      <c r="SDM81" s="4"/>
      <c r="SDN81" s="4"/>
      <c r="SDO81" s="4"/>
      <c r="SDP81" s="4"/>
      <c r="SDQ81" s="4"/>
      <c r="SDR81" s="4"/>
      <c r="SDS81" s="4"/>
      <c r="SDT81" s="4"/>
      <c r="SDU81" s="4"/>
      <c r="SDV81" s="4"/>
      <c r="SDW81" s="4"/>
      <c r="SDX81" s="4"/>
      <c r="SDY81" s="4"/>
      <c r="SDZ81" s="4"/>
      <c r="SEA81" s="4"/>
      <c r="SEB81" s="4"/>
      <c r="SEC81" s="4"/>
      <c r="SED81" s="4"/>
      <c r="SEE81" s="4"/>
      <c r="SEF81" s="4"/>
      <c r="SEG81" s="4"/>
      <c r="SEH81" s="4"/>
      <c r="SEI81" s="4"/>
      <c r="SEJ81" s="4"/>
      <c r="SEK81" s="4"/>
      <c r="SEL81" s="4"/>
      <c r="SEM81" s="4"/>
      <c r="SEN81" s="4"/>
      <c r="SEO81" s="4"/>
      <c r="SEP81" s="4"/>
      <c r="SEQ81" s="4"/>
      <c r="SER81" s="4"/>
      <c r="SES81" s="4"/>
      <c r="SET81" s="4"/>
      <c r="SEU81" s="4"/>
      <c r="SEV81" s="4"/>
      <c r="SEW81" s="4"/>
      <c r="SEX81" s="4"/>
      <c r="SEY81" s="4"/>
      <c r="SEZ81" s="4"/>
      <c r="SFA81" s="4"/>
      <c r="SFB81" s="4"/>
      <c r="SFC81" s="4"/>
      <c r="SFD81" s="4"/>
      <c r="SFE81" s="4"/>
      <c r="SFF81" s="4"/>
      <c r="SFG81" s="4"/>
      <c r="SFH81" s="4"/>
      <c r="SFI81" s="4"/>
      <c r="SFJ81" s="4"/>
      <c r="SFK81" s="4"/>
      <c r="SFL81" s="4"/>
      <c r="SFM81" s="4"/>
      <c r="SFN81" s="4"/>
      <c r="SFO81" s="4"/>
      <c r="SFP81" s="4"/>
      <c r="SFQ81" s="4"/>
      <c r="SFR81" s="4"/>
      <c r="SFS81" s="4"/>
      <c r="SFT81" s="4"/>
      <c r="SFU81" s="4"/>
      <c r="SFV81" s="4"/>
      <c r="SFW81" s="4"/>
      <c r="SFX81" s="4"/>
      <c r="SFY81" s="4"/>
      <c r="SFZ81" s="4"/>
      <c r="SGA81" s="4"/>
      <c r="SGB81" s="4"/>
      <c r="SGC81" s="4"/>
      <c r="SGD81" s="4"/>
      <c r="SGE81" s="4"/>
      <c r="SGF81" s="4"/>
      <c r="SGG81" s="4"/>
      <c r="SGH81" s="4"/>
      <c r="SGI81" s="4"/>
      <c r="SGJ81" s="4"/>
      <c r="SGK81" s="4"/>
      <c r="SGL81" s="4"/>
      <c r="SGM81" s="4"/>
      <c r="SGN81" s="4"/>
      <c r="SGO81" s="4"/>
      <c r="SGP81" s="4"/>
      <c r="SGQ81" s="4"/>
      <c r="SGR81" s="4"/>
      <c r="SGS81" s="4"/>
      <c r="SGT81" s="4"/>
      <c r="SGU81" s="4"/>
      <c r="SGV81" s="4"/>
      <c r="SGW81" s="4"/>
      <c r="SGX81" s="4"/>
      <c r="SGY81" s="4"/>
      <c r="SGZ81" s="4"/>
      <c r="SHA81" s="4"/>
      <c r="SHB81" s="4"/>
      <c r="SHC81" s="4"/>
      <c r="SHD81" s="4"/>
      <c r="SHE81" s="4"/>
      <c r="SHF81" s="4"/>
      <c r="SHG81" s="4"/>
      <c r="SHH81" s="4"/>
      <c r="SHI81" s="4"/>
      <c r="SHJ81" s="4"/>
      <c r="SHK81" s="4"/>
      <c r="SHL81" s="4"/>
      <c r="SHM81" s="4"/>
      <c r="SHN81" s="4"/>
      <c r="SHO81" s="4"/>
      <c r="SHP81" s="4"/>
      <c r="SHQ81" s="4"/>
      <c r="SHR81" s="4"/>
      <c r="SHS81" s="4"/>
      <c r="SHT81" s="4"/>
      <c r="SHU81" s="4"/>
      <c r="SHV81" s="4"/>
      <c r="SHW81" s="4"/>
      <c r="SHX81" s="4"/>
      <c r="SHY81" s="4"/>
      <c r="SHZ81" s="4"/>
      <c r="SIA81" s="4"/>
      <c r="SIB81" s="4"/>
      <c r="SIC81" s="4"/>
      <c r="SID81" s="4"/>
      <c r="SIE81" s="4"/>
      <c r="SIF81" s="4"/>
      <c r="SIG81" s="4"/>
      <c r="SIH81" s="4"/>
      <c r="SII81" s="4"/>
      <c r="SIJ81" s="4"/>
      <c r="SIK81" s="4"/>
      <c r="SIL81" s="4"/>
      <c r="SIM81" s="4"/>
      <c r="SIN81" s="4"/>
      <c r="SIO81" s="4"/>
      <c r="SIP81" s="4"/>
      <c r="SIQ81" s="4"/>
      <c r="SIR81" s="4"/>
      <c r="SIS81" s="4"/>
      <c r="SIT81" s="4"/>
      <c r="SIU81" s="4"/>
      <c r="SIV81" s="4"/>
      <c r="SIW81" s="4"/>
      <c r="SIX81" s="4"/>
      <c r="SIY81" s="4"/>
      <c r="SIZ81" s="4"/>
      <c r="SJA81" s="4"/>
      <c r="SJB81" s="4"/>
      <c r="SJC81" s="4"/>
      <c r="SJD81" s="4"/>
      <c r="SJE81" s="4"/>
      <c r="SJF81" s="4"/>
      <c r="SJG81" s="4"/>
      <c r="SJH81" s="4"/>
      <c r="SJI81" s="4"/>
      <c r="SJJ81" s="4"/>
      <c r="SJK81" s="4"/>
      <c r="SJL81" s="4"/>
      <c r="SJM81" s="4"/>
      <c r="SJN81" s="4"/>
      <c r="SJO81" s="4"/>
      <c r="SJP81" s="4"/>
      <c r="SJQ81" s="4"/>
      <c r="SJR81" s="4"/>
      <c r="SJS81" s="4"/>
      <c r="SJT81" s="4"/>
      <c r="SJU81" s="4"/>
      <c r="SJV81" s="4"/>
      <c r="SJW81" s="4"/>
      <c r="SJX81" s="4"/>
      <c r="SJY81" s="4"/>
      <c r="SJZ81" s="4"/>
      <c r="SKA81" s="4"/>
      <c r="SKB81" s="4"/>
      <c r="SKC81" s="4"/>
      <c r="SKD81" s="4"/>
      <c r="SKE81" s="4"/>
      <c r="SKF81" s="4"/>
      <c r="SKG81" s="4"/>
      <c r="SKH81" s="4"/>
      <c r="SKI81" s="4"/>
      <c r="SKJ81" s="4"/>
      <c r="SKK81" s="4"/>
      <c r="SKL81" s="4"/>
      <c r="SKM81" s="4"/>
      <c r="SKN81" s="4"/>
      <c r="SKO81" s="4"/>
      <c r="SKP81" s="4"/>
      <c r="SKQ81" s="4"/>
      <c r="SKR81" s="4"/>
      <c r="SKS81" s="4"/>
      <c r="SKT81" s="4"/>
      <c r="SKU81" s="4"/>
      <c r="SKV81" s="4"/>
      <c r="SKW81" s="4"/>
      <c r="SKX81" s="4"/>
      <c r="SKY81" s="4"/>
      <c r="SKZ81" s="4"/>
      <c r="SLA81" s="4"/>
      <c r="SLB81" s="4"/>
      <c r="SLC81" s="4"/>
      <c r="SLD81" s="4"/>
      <c r="SLE81" s="4"/>
      <c r="SLF81" s="4"/>
      <c r="SLG81" s="4"/>
      <c r="SLH81" s="4"/>
      <c r="SLI81" s="4"/>
      <c r="SLJ81" s="4"/>
      <c r="SLK81" s="4"/>
      <c r="SLL81" s="4"/>
      <c r="SLM81" s="4"/>
      <c r="SLN81" s="4"/>
      <c r="SLO81" s="4"/>
      <c r="SLP81" s="4"/>
      <c r="SLQ81" s="4"/>
      <c r="SLR81" s="4"/>
      <c r="SLS81" s="4"/>
      <c r="SLT81" s="4"/>
      <c r="SLU81" s="4"/>
      <c r="SLV81" s="4"/>
      <c r="SLW81" s="4"/>
      <c r="SLX81" s="4"/>
      <c r="SLY81" s="4"/>
      <c r="SLZ81" s="4"/>
      <c r="SMA81" s="4"/>
      <c r="SMB81" s="4"/>
      <c r="SMC81" s="4"/>
      <c r="SMD81" s="4"/>
      <c r="SME81" s="4"/>
      <c r="SMF81" s="4"/>
      <c r="SMG81" s="4"/>
      <c r="SMH81" s="4"/>
      <c r="SMI81" s="4"/>
      <c r="SMJ81" s="4"/>
      <c r="SMK81" s="4"/>
      <c r="SML81" s="4"/>
      <c r="SMM81" s="4"/>
      <c r="SMN81" s="4"/>
      <c r="SMO81" s="4"/>
      <c r="SMP81" s="4"/>
      <c r="SMQ81" s="4"/>
      <c r="SMR81" s="4"/>
      <c r="SMS81" s="4"/>
      <c r="SMT81" s="4"/>
      <c r="SMU81" s="4"/>
      <c r="SMV81" s="4"/>
      <c r="SMW81" s="4"/>
      <c r="SMX81" s="4"/>
      <c r="SMY81" s="4"/>
      <c r="SMZ81" s="4"/>
      <c r="SNA81" s="4"/>
      <c r="SNB81" s="4"/>
      <c r="SNC81" s="4"/>
      <c r="SND81" s="4"/>
      <c r="SNE81" s="4"/>
      <c r="SNF81" s="4"/>
      <c r="SNG81" s="4"/>
      <c r="SNH81" s="4"/>
      <c r="SNI81" s="4"/>
      <c r="SNJ81" s="4"/>
      <c r="SNK81" s="4"/>
      <c r="SNL81" s="4"/>
      <c r="SNM81" s="4"/>
      <c r="SNN81" s="4"/>
      <c r="SNO81" s="4"/>
      <c r="SNP81" s="4"/>
      <c r="SNQ81" s="4"/>
      <c r="SNR81" s="4"/>
      <c r="SNS81" s="4"/>
      <c r="SNT81" s="4"/>
      <c r="SNU81" s="4"/>
      <c r="SNV81" s="4"/>
      <c r="SNW81" s="4"/>
      <c r="SNX81" s="4"/>
      <c r="SNY81" s="4"/>
      <c r="SNZ81" s="4"/>
      <c r="SOA81" s="4"/>
      <c r="SOB81" s="4"/>
      <c r="SOC81" s="4"/>
      <c r="SOD81" s="4"/>
      <c r="SOE81" s="4"/>
      <c r="SOF81" s="4"/>
      <c r="SOG81" s="4"/>
      <c r="SOH81" s="4"/>
      <c r="SOI81" s="4"/>
      <c r="SOJ81" s="4"/>
      <c r="SOK81" s="4"/>
      <c r="SOL81" s="4"/>
      <c r="SOM81" s="4"/>
      <c r="SON81" s="4"/>
      <c r="SOO81" s="4"/>
      <c r="SOP81" s="4"/>
      <c r="SOQ81" s="4"/>
      <c r="SOR81" s="4"/>
      <c r="SOS81" s="4"/>
      <c r="SOT81" s="4"/>
      <c r="SOU81" s="4"/>
      <c r="SOV81" s="4"/>
      <c r="SOW81" s="4"/>
      <c r="SOX81" s="4"/>
      <c r="SOY81" s="4"/>
      <c r="SOZ81" s="4"/>
      <c r="SPA81" s="4"/>
      <c r="SPB81" s="4"/>
      <c r="SPC81" s="4"/>
      <c r="SPD81" s="4"/>
      <c r="SPE81" s="4"/>
      <c r="SPF81" s="4"/>
      <c r="SPG81" s="4"/>
      <c r="SPH81" s="4"/>
      <c r="SPI81" s="4"/>
      <c r="SPJ81" s="4"/>
      <c r="SPK81" s="4"/>
      <c r="SPL81" s="4"/>
      <c r="SPM81" s="4"/>
      <c r="SPN81" s="4"/>
      <c r="SPO81" s="4"/>
      <c r="SPP81" s="4"/>
      <c r="SPQ81" s="4"/>
      <c r="SPR81" s="4"/>
      <c r="SPS81" s="4"/>
      <c r="SPT81" s="4"/>
      <c r="SPU81" s="4"/>
      <c r="SPV81" s="4"/>
      <c r="SPW81" s="4"/>
      <c r="SPX81" s="4"/>
      <c r="SPY81" s="4"/>
      <c r="SPZ81" s="4"/>
      <c r="SQA81" s="4"/>
      <c r="SQB81" s="4"/>
      <c r="SQC81" s="4"/>
      <c r="SQD81" s="4"/>
      <c r="SQE81" s="4"/>
      <c r="SQF81" s="4"/>
      <c r="SQG81" s="4"/>
      <c r="SQH81" s="4"/>
      <c r="SQI81" s="4"/>
      <c r="SQJ81" s="4"/>
      <c r="SQK81" s="4"/>
      <c r="SQL81" s="4"/>
      <c r="SQM81" s="4"/>
      <c r="SQN81" s="4"/>
      <c r="SQO81" s="4"/>
      <c r="SQP81" s="4"/>
      <c r="SQQ81" s="4"/>
      <c r="SQR81" s="4"/>
      <c r="SQS81" s="4"/>
      <c r="SQT81" s="4"/>
      <c r="SQU81" s="4"/>
      <c r="SQV81" s="4"/>
      <c r="SQW81" s="4"/>
      <c r="SQX81" s="4"/>
      <c r="SQY81" s="4"/>
      <c r="SQZ81" s="4"/>
      <c r="SRA81" s="4"/>
      <c r="SRB81" s="4"/>
      <c r="SRC81" s="4"/>
      <c r="SRD81" s="4"/>
      <c r="SRE81" s="4"/>
      <c r="SRF81" s="4"/>
      <c r="SRG81" s="4"/>
      <c r="SRH81" s="4"/>
      <c r="SRI81" s="4"/>
      <c r="SRJ81" s="4"/>
      <c r="SRK81" s="4"/>
      <c r="SRL81" s="4"/>
      <c r="SRM81" s="4"/>
      <c r="SRN81" s="4"/>
      <c r="SRO81" s="4"/>
      <c r="SRP81" s="4"/>
      <c r="SRQ81" s="4"/>
      <c r="SRR81" s="4"/>
      <c r="SRS81" s="4"/>
      <c r="SRT81" s="4"/>
      <c r="SRU81" s="4"/>
      <c r="SRV81" s="4"/>
      <c r="SRW81" s="4"/>
      <c r="SRX81" s="4"/>
      <c r="SRY81" s="4"/>
      <c r="SRZ81" s="4"/>
      <c r="SSA81" s="4"/>
      <c r="SSB81" s="4"/>
      <c r="SSC81" s="4"/>
      <c r="SSD81" s="4"/>
      <c r="SSE81" s="4"/>
      <c r="SSF81" s="4"/>
      <c r="SSG81" s="4"/>
      <c r="SSH81" s="4"/>
      <c r="SSI81" s="4"/>
      <c r="SSJ81" s="4"/>
      <c r="SSK81" s="4"/>
      <c r="SSL81" s="4"/>
      <c r="SSM81" s="4"/>
      <c r="SSN81" s="4"/>
      <c r="SSO81" s="4"/>
      <c r="SSP81" s="4"/>
      <c r="SSQ81" s="4"/>
      <c r="SSR81" s="4"/>
      <c r="SSS81" s="4"/>
      <c r="SST81" s="4"/>
      <c r="SSU81" s="4"/>
      <c r="SSV81" s="4"/>
      <c r="SSW81" s="4"/>
      <c r="SSX81" s="4"/>
      <c r="SSY81" s="4"/>
      <c r="SSZ81" s="4"/>
      <c r="STA81" s="4"/>
      <c r="STB81" s="4"/>
      <c r="STC81" s="4"/>
      <c r="STD81" s="4"/>
      <c r="STE81" s="4"/>
      <c r="STF81" s="4"/>
      <c r="STG81" s="4"/>
      <c r="STH81" s="4"/>
      <c r="STI81" s="4"/>
      <c r="STJ81" s="4"/>
      <c r="STK81" s="4"/>
      <c r="STL81" s="4"/>
      <c r="STM81" s="4"/>
      <c r="STN81" s="4"/>
      <c r="STO81" s="4"/>
      <c r="STP81" s="4"/>
      <c r="STQ81" s="4"/>
      <c r="STR81" s="4"/>
      <c r="STS81" s="4"/>
      <c r="STT81" s="4"/>
      <c r="STU81" s="4"/>
      <c r="STV81" s="4"/>
      <c r="STW81" s="4"/>
      <c r="STX81" s="4"/>
      <c r="STY81" s="4"/>
      <c r="STZ81" s="4"/>
      <c r="SUA81" s="4"/>
      <c r="SUB81" s="4"/>
      <c r="SUC81" s="4"/>
      <c r="SUD81" s="4"/>
      <c r="SUE81" s="4"/>
      <c r="SUF81" s="4"/>
      <c r="SUG81" s="4"/>
      <c r="SUH81" s="4"/>
      <c r="SUI81" s="4"/>
      <c r="SUJ81" s="4"/>
      <c r="SUK81" s="4"/>
      <c r="SUL81" s="4"/>
      <c r="SUM81" s="4"/>
      <c r="SUN81" s="4"/>
      <c r="SUO81" s="4"/>
      <c r="SUP81" s="4"/>
      <c r="SUQ81" s="4"/>
      <c r="SUR81" s="4"/>
      <c r="SUS81" s="4"/>
      <c r="SUT81" s="4"/>
      <c r="SUU81" s="4"/>
      <c r="SUV81" s="4"/>
      <c r="SUW81" s="4"/>
      <c r="SUX81" s="4"/>
      <c r="SUY81" s="4"/>
      <c r="SUZ81" s="4"/>
      <c r="SVA81" s="4"/>
      <c r="SVB81" s="4"/>
      <c r="SVC81" s="4"/>
      <c r="SVD81" s="4"/>
      <c r="SVE81" s="4"/>
      <c r="SVF81" s="4"/>
      <c r="SVG81" s="4"/>
      <c r="SVH81" s="4"/>
      <c r="SVI81" s="4"/>
      <c r="SVJ81" s="4"/>
      <c r="SVK81" s="4"/>
      <c r="SVL81" s="4"/>
      <c r="SVM81" s="4"/>
      <c r="SVN81" s="4"/>
      <c r="SVO81" s="4"/>
      <c r="SVP81" s="4"/>
      <c r="SVQ81" s="4"/>
      <c r="SVR81" s="4"/>
      <c r="SVS81" s="4"/>
      <c r="SVT81" s="4"/>
      <c r="SVU81" s="4"/>
      <c r="SVV81" s="4"/>
      <c r="SVW81" s="4"/>
      <c r="SVX81" s="4"/>
      <c r="SVY81" s="4"/>
      <c r="SVZ81" s="4"/>
      <c r="SWA81" s="4"/>
      <c r="SWB81" s="4"/>
      <c r="SWC81" s="4"/>
      <c r="SWD81" s="4"/>
      <c r="SWE81" s="4"/>
      <c r="SWF81" s="4"/>
      <c r="SWG81" s="4"/>
      <c r="SWH81" s="4"/>
      <c r="SWI81" s="4"/>
      <c r="SWJ81" s="4"/>
      <c r="SWK81" s="4"/>
      <c r="SWL81" s="4"/>
      <c r="SWM81" s="4"/>
      <c r="SWN81" s="4"/>
      <c r="SWO81" s="4"/>
      <c r="SWP81" s="4"/>
      <c r="SWQ81" s="4"/>
      <c r="SWR81" s="4"/>
      <c r="SWS81" s="4"/>
      <c r="SWT81" s="4"/>
      <c r="SWU81" s="4"/>
      <c r="SWV81" s="4"/>
      <c r="SWW81" s="4"/>
      <c r="SWX81" s="4"/>
      <c r="SWY81" s="4"/>
      <c r="SWZ81" s="4"/>
      <c r="SXA81" s="4"/>
      <c r="SXB81" s="4"/>
      <c r="SXC81" s="4"/>
      <c r="SXD81" s="4"/>
      <c r="SXE81" s="4"/>
      <c r="SXF81" s="4"/>
      <c r="SXG81" s="4"/>
      <c r="SXH81" s="4"/>
      <c r="SXI81" s="4"/>
      <c r="SXJ81" s="4"/>
      <c r="SXK81" s="4"/>
      <c r="SXL81" s="4"/>
      <c r="SXM81" s="4"/>
      <c r="SXN81" s="4"/>
      <c r="SXO81" s="4"/>
      <c r="SXP81" s="4"/>
      <c r="SXQ81" s="4"/>
      <c r="SXR81" s="4"/>
      <c r="SXS81" s="4"/>
      <c r="SXT81" s="4"/>
      <c r="SXU81" s="4"/>
      <c r="SXV81" s="4"/>
      <c r="SXW81" s="4"/>
      <c r="SXX81" s="4"/>
      <c r="SXY81" s="4"/>
      <c r="SXZ81" s="4"/>
      <c r="SYA81" s="4"/>
      <c r="SYB81" s="4"/>
      <c r="SYC81" s="4"/>
      <c r="SYD81" s="4"/>
      <c r="SYE81" s="4"/>
      <c r="SYF81" s="4"/>
      <c r="SYG81" s="4"/>
      <c r="SYH81" s="4"/>
      <c r="SYI81" s="4"/>
      <c r="SYJ81" s="4"/>
      <c r="SYK81" s="4"/>
      <c r="SYL81" s="4"/>
      <c r="SYM81" s="4"/>
      <c r="SYN81" s="4"/>
      <c r="SYO81" s="4"/>
      <c r="SYP81" s="4"/>
      <c r="SYQ81" s="4"/>
      <c r="SYR81" s="4"/>
      <c r="SYS81" s="4"/>
      <c r="SYT81" s="4"/>
      <c r="SYU81" s="4"/>
      <c r="SYV81" s="4"/>
      <c r="SYW81" s="4"/>
      <c r="SYX81" s="4"/>
      <c r="SYY81" s="4"/>
      <c r="SYZ81" s="4"/>
      <c r="SZA81" s="4"/>
      <c r="SZB81" s="4"/>
      <c r="SZC81" s="4"/>
      <c r="SZD81" s="4"/>
      <c r="SZE81" s="4"/>
      <c r="SZF81" s="4"/>
      <c r="SZG81" s="4"/>
      <c r="SZH81" s="4"/>
      <c r="SZI81" s="4"/>
      <c r="SZJ81" s="4"/>
      <c r="SZK81" s="4"/>
      <c r="SZL81" s="4"/>
      <c r="SZM81" s="4"/>
      <c r="SZN81" s="4"/>
      <c r="SZO81" s="4"/>
      <c r="SZP81" s="4"/>
      <c r="SZQ81" s="4"/>
      <c r="SZR81" s="4"/>
      <c r="SZS81" s="4"/>
      <c r="SZT81" s="4"/>
      <c r="SZU81" s="4"/>
      <c r="SZV81" s="4"/>
      <c r="SZW81" s="4"/>
      <c r="SZX81" s="4"/>
      <c r="SZY81" s="4"/>
      <c r="SZZ81" s="4"/>
      <c r="TAA81" s="4"/>
      <c r="TAB81" s="4"/>
      <c r="TAC81" s="4"/>
      <c r="TAD81" s="4"/>
      <c r="TAE81" s="4"/>
      <c r="TAF81" s="4"/>
      <c r="TAG81" s="4"/>
      <c r="TAH81" s="4"/>
      <c r="TAI81" s="4"/>
      <c r="TAJ81" s="4"/>
      <c r="TAK81" s="4"/>
      <c r="TAL81" s="4"/>
      <c r="TAM81" s="4"/>
      <c r="TAN81" s="4"/>
      <c r="TAO81" s="4"/>
      <c r="TAP81" s="4"/>
      <c r="TAQ81" s="4"/>
      <c r="TAR81" s="4"/>
      <c r="TAS81" s="4"/>
      <c r="TAT81" s="4"/>
      <c r="TAU81" s="4"/>
      <c r="TAV81" s="4"/>
      <c r="TAW81" s="4"/>
      <c r="TAX81" s="4"/>
      <c r="TAY81" s="4"/>
      <c r="TAZ81" s="4"/>
      <c r="TBA81" s="4"/>
      <c r="TBB81" s="4"/>
      <c r="TBC81" s="4"/>
      <c r="TBD81" s="4"/>
      <c r="TBE81" s="4"/>
      <c r="TBF81" s="4"/>
      <c r="TBG81" s="4"/>
      <c r="TBH81" s="4"/>
      <c r="TBI81" s="4"/>
      <c r="TBJ81" s="4"/>
      <c r="TBK81" s="4"/>
      <c r="TBL81" s="4"/>
      <c r="TBM81" s="4"/>
      <c r="TBN81" s="4"/>
      <c r="TBO81" s="4"/>
      <c r="TBP81" s="4"/>
      <c r="TBQ81" s="4"/>
      <c r="TBR81" s="4"/>
      <c r="TBS81" s="4"/>
      <c r="TBT81" s="4"/>
      <c r="TBU81" s="4"/>
      <c r="TBV81" s="4"/>
      <c r="TBW81" s="4"/>
      <c r="TBX81" s="4"/>
      <c r="TBY81" s="4"/>
      <c r="TBZ81" s="4"/>
      <c r="TCA81" s="4"/>
      <c r="TCB81" s="4"/>
      <c r="TCC81" s="4"/>
      <c r="TCD81" s="4"/>
      <c r="TCE81" s="4"/>
      <c r="TCF81" s="4"/>
      <c r="TCG81" s="4"/>
      <c r="TCH81" s="4"/>
      <c r="TCI81" s="4"/>
      <c r="TCJ81" s="4"/>
      <c r="TCK81" s="4"/>
      <c r="TCL81" s="4"/>
      <c r="TCM81" s="4"/>
      <c r="TCN81" s="4"/>
      <c r="TCO81" s="4"/>
      <c r="TCP81" s="4"/>
      <c r="TCQ81" s="4"/>
      <c r="TCR81" s="4"/>
      <c r="TCS81" s="4"/>
      <c r="TCT81" s="4"/>
      <c r="TCU81" s="4"/>
      <c r="TCV81" s="4"/>
      <c r="TCW81" s="4"/>
      <c r="TCX81" s="4"/>
      <c r="TCY81" s="4"/>
      <c r="TCZ81" s="4"/>
      <c r="TDA81" s="4"/>
      <c r="TDB81" s="4"/>
      <c r="TDC81" s="4"/>
      <c r="TDD81" s="4"/>
      <c r="TDE81" s="4"/>
      <c r="TDF81" s="4"/>
      <c r="TDG81" s="4"/>
      <c r="TDH81" s="4"/>
      <c r="TDI81" s="4"/>
      <c r="TDJ81" s="4"/>
      <c r="TDK81" s="4"/>
      <c r="TDL81" s="4"/>
      <c r="TDM81" s="4"/>
      <c r="TDN81" s="4"/>
      <c r="TDO81" s="4"/>
      <c r="TDP81" s="4"/>
      <c r="TDQ81" s="4"/>
      <c r="TDR81" s="4"/>
      <c r="TDS81" s="4"/>
      <c r="TDT81" s="4"/>
      <c r="TDU81" s="4"/>
      <c r="TDV81" s="4"/>
      <c r="TDW81" s="4"/>
      <c r="TDX81" s="4"/>
      <c r="TDY81" s="4"/>
      <c r="TDZ81" s="4"/>
      <c r="TEA81" s="4"/>
      <c r="TEB81" s="4"/>
      <c r="TEC81" s="4"/>
      <c r="TED81" s="4"/>
      <c r="TEE81" s="4"/>
      <c r="TEF81" s="4"/>
      <c r="TEG81" s="4"/>
      <c r="TEH81" s="4"/>
      <c r="TEI81" s="4"/>
      <c r="TEJ81" s="4"/>
      <c r="TEK81" s="4"/>
      <c r="TEL81" s="4"/>
      <c r="TEM81" s="4"/>
      <c r="TEN81" s="4"/>
      <c r="TEO81" s="4"/>
      <c r="TEP81" s="4"/>
      <c r="TEQ81" s="4"/>
      <c r="TER81" s="4"/>
      <c r="TES81" s="4"/>
      <c r="TET81" s="4"/>
      <c r="TEU81" s="4"/>
      <c r="TEV81" s="4"/>
      <c r="TEW81" s="4"/>
      <c r="TEX81" s="4"/>
      <c r="TEY81" s="4"/>
      <c r="TEZ81" s="4"/>
      <c r="TFA81" s="4"/>
      <c r="TFB81" s="4"/>
      <c r="TFC81" s="4"/>
      <c r="TFD81" s="4"/>
      <c r="TFE81" s="4"/>
      <c r="TFF81" s="4"/>
      <c r="TFG81" s="4"/>
      <c r="TFH81" s="4"/>
      <c r="TFI81" s="4"/>
      <c r="TFJ81" s="4"/>
      <c r="TFK81" s="4"/>
      <c r="TFL81" s="4"/>
      <c r="TFM81" s="4"/>
      <c r="TFN81" s="4"/>
      <c r="TFO81" s="4"/>
      <c r="TFP81" s="4"/>
      <c r="TFQ81" s="4"/>
      <c r="TFR81" s="4"/>
      <c r="TFS81" s="4"/>
      <c r="TFT81" s="4"/>
      <c r="TFU81" s="4"/>
      <c r="TFV81" s="4"/>
      <c r="TFW81" s="4"/>
      <c r="TFX81" s="4"/>
      <c r="TFY81" s="4"/>
      <c r="TFZ81" s="4"/>
      <c r="TGA81" s="4"/>
      <c r="TGB81" s="4"/>
      <c r="TGC81" s="4"/>
      <c r="TGD81" s="4"/>
      <c r="TGE81" s="4"/>
      <c r="TGF81" s="4"/>
      <c r="TGG81" s="4"/>
      <c r="TGH81" s="4"/>
      <c r="TGI81" s="4"/>
      <c r="TGJ81" s="4"/>
      <c r="TGK81" s="4"/>
      <c r="TGL81" s="4"/>
      <c r="TGM81" s="4"/>
      <c r="TGN81" s="4"/>
      <c r="TGO81" s="4"/>
      <c r="TGP81" s="4"/>
      <c r="TGQ81" s="4"/>
      <c r="TGR81" s="4"/>
      <c r="TGS81" s="4"/>
      <c r="TGT81" s="4"/>
      <c r="TGU81" s="4"/>
      <c r="TGV81" s="4"/>
      <c r="TGW81" s="4"/>
      <c r="TGX81" s="4"/>
      <c r="TGY81" s="4"/>
      <c r="TGZ81" s="4"/>
      <c r="THA81" s="4"/>
      <c r="THB81" s="4"/>
      <c r="THC81" s="4"/>
      <c r="THD81" s="4"/>
      <c r="THE81" s="4"/>
      <c r="THF81" s="4"/>
      <c r="THG81" s="4"/>
      <c r="THH81" s="4"/>
      <c r="THI81" s="4"/>
      <c r="THJ81" s="4"/>
      <c r="THK81" s="4"/>
      <c r="THL81" s="4"/>
      <c r="THM81" s="4"/>
      <c r="THN81" s="4"/>
      <c r="THO81" s="4"/>
      <c r="THP81" s="4"/>
      <c r="THQ81" s="4"/>
      <c r="THR81" s="4"/>
      <c r="THS81" s="4"/>
      <c r="THT81" s="4"/>
      <c r="THU81" s="4"/>
      <c r="THV81" s="4"/>
      <c r="THW81" s="4"/>
      <c r="THX81" s="4"/>
      <c r="THY81" s="4"/>
      <c r="THZ81" s="4"/>
      <c r="TIA81" s="4"/>
      <c r="TIB81" s="4"/>
      <c r="TIC81" s="4"/>
      <c r="TID81" s="4"/>
      <c r="TIE81" s="4"/>
      <c r="TIF81" s="4"/>
      <c r="TIG81" s="4"/>
      <c r="TIH81" s="4"/>
      <c r="TII81" s="4"/>
      <c r="TIJ81" s="4"/>
      <c r="TIK81" s="4"/>
      <c r="TIL81" s="4"/>
      <c r="TIM81" s="4"/>
      <c r="TIN81" s="4"/>
      <c r="TIO81" s="4"/>
      <c r="TIP81" s="4"/>
      <c r="TIQ81" s="4"/>
      <c r="TIR81" s="4"/>
      <c r="TIS81" s="4"/>
      <c r="TIT81" s="4"/>
      <c r="TIU81" s="4"/>
      <c r="TIV81" s="4"/>
      <c r="TIW81" s="4"/>
      <c r="TIX81" s="4"/>
      <c r="TIY81" s="4"/>
      <c r="TIZ81" s="4"/>
      <c r="TJA81" s="4"/>
      <c r="TJB81" s="4"/>
      <c r="TJC81" s="4"/>
      <c r="TJD81" s="4"/>
      <c r="TJE81" s="4"/>
      <c r="TJF81" s="4"/>
      <c r="TJG81" s="4"/>
      <c r="TJH81" s="4"/>
      <c r="TJI81" s="4"/>
      <c r="TJJ81" s="4"/>
      <c r="TJK81" s="4"/>
      <c r="TJL81" s="4"/>
      <c r="TJM81" s="4"/>
      <c r="TJN81" s="4"/>
      <c r="TJO81" s="4"/>
      <c r="TJP81" s="4"/>
      <c r="TJQ81" s="4"/>
      <c r="TJR81" s="4"/>
      <c r="TJS81" s="4"/>
      <c r="TJT81" s="4"/>
      <c r="TJU81" s="4"/>
      <c r="TJV81" s="4"/>
      <c r="TJW81" s="4"/>
      <c r="TJX81" s="4"/>
      <c r="TJY81" s="4"/>
      <c r="TJZ81" s="4"/>
      <c r="TKA81" s="4"/>
      <c r="TKB81" s="4"/>
      <c r="TKC81" s="4"/>
      <c r="TKD81" s="4"/>
      <c r="TKE81" s="4"/>
      <c r="TKF81" s="4"/>
      <c r="TKG81" s="4"/>
      <c r="TKH81" s="4"/>
      <c r="TKI81" s="4"/>
      <c r="TKJ81" s="4"/>
      <c r="TKK81" s="4"/>
      <c r="TKL81" s="4"/>
      <c r="TKM81" s="4"/>
      <c r="TKN81" s="4"/>
      <c r="TKO81" s="4"/>
      <c r="TKP81" s="4"/>
      <c r="TKQ81" s="4"/>
      <c r="TKR81" s="4"/>
      <c r="TKS81" s="4"/>
      <c r="TKT81" s="4"/>
      <c r="TKU81" s="4"/>
      <c r="TKV81" s="4"/>
      <c r="TKW81" s="4"/>
      <c r="TKX81" s="4"/>
      <c r="TKY81" s="4"/>
      <c r="TKZ81" s="4"/>
      <c r="TLA81" s="4"/>
      <c r="TLB81" s="4"/>
      <c r="TLC81" s="4"/>
      <c r="TLD81" s="4"/>
      <c r="TLE81" s="4"/>
      <c r="TLF81" s="4"/>
      <c r="TLG81" s="4"/>
      <c r="TLH81" s="4"/>
      <c r="TLI81" s="4"/>
      <c r="TLJ81" s="4"/>
      <c r="TLK81" s="4"/>
      <c r="TLL81" s="4"/>
      <c r="TLM81" s="4"/>
      <c r="TLN81" s="4"/>
      <c r="TLO81" s="4"/>
      <c r="TLP81" s="4"/>
      <c r="TLQ81" s="4"/>
      <c r="TLR81" s="4"/>
      <c r="TLS81" s="4"/>
      <c r="TLT81" s="4"/>
      <c r="TLU81" s="4"/>
      <c r="TLV81" s="4"/>
      <c r="TLW81" s="4"/>
      <c r="TLX81" s="4"/>
      <c r="TLY81" s="4"/>
      <c r="TLZ81" s="4"/>
      <c r="TMA81" s="4"/>
      <c r="TMB81" s="4"/>
      <c r="TMC81" s="4"/>
      <c r="TMD81" s="4"/>
      <c r="TME81" s="4"/>
      <c r="TMF81" s="4"/>
      <c r="TMG81" s="4"/>
      <c r="TMH81" s="4"/>
      <c r="TMI81" s="4"/>
      <c r="TMJ81" s="4"/>
      <c r="TMK81" s="4"/>
      <c r="TML81" s="4"/>
      <c r="TMM81" s="4"/>
      <c r="TMN81" s="4"/>
      <c r="TMO81" s="4"/>
      <c r="TMP81" s="4"/>
      <c r="TMQ81" s="4"/>
      <c r="TMR81" s="4"/>
      <c r="TMS81" s="4"/>
      <c r="TMT81" s="4"/>
      <c r="TMU81" s="4"/>
      <c r="TMV81" s="4"/>
      <c r="TMW81" s="4"/>
      <c r="TMX81" s="4"/>
      <c r="TMY81" s="4"/>
      <c r="TMZ81" s="4"/>
      <c r="TNA81" s="4"/>
      <c r="TNB81" s="4"/>
      <c r="TNC81" s="4"/>
      <c r="TND81" s="4"/>
      <c r="TNE81" s="4"/>
      <c r="TNF81" s="4"/>
      <c r="TNG81" s="4"/>
      <c r="TNH81" s="4"/>
      <c r="TNI81" s="4"/>
      <c r="TNJ81" s="4"/>
      <c r="TNK81" s="4"/>
      <c r="TNL81" s="4"/>
      <c r="TNM81" s="4"/>
      <c r="TNN81" s="4"/>
      <c r="TNO81" s="4"/>
      <c r="TNP81" s="4"/>
      <c r="TNQ81" s="4"/>
      <c r="TNR81" s="4"/>
      <c r="TNS81" s="4"/>
      <c r="TNT81" s="4"/>
      <c r="TNU81" s="4"/>
      <c r="TNV81" s="4"/>
      <c r="TNW81" s="4"/>
      <c r="TNX81" s="4"/>
      <c r="TNY81" s="4"/>
      <c r="TNZ81" s="4"/>
      <c r="TOA81" s="4"/>
      <c r="TOB81" s="4"/>
      <c r="TOC81" s="4"/>
      <c r="TOD81" s="4"/>
      <c r="TOE81" s="4"/>
      <c r="TOF81" s="4"/>
      <c r="TOG81" s="4"/>
      <c r="TOH81" s="4"/>
      <c r="TOI81" s="4"/>
      <c r="TOJ81" s="4"/>
      <c r="TOK81" s="4"/>
      <c r="TOL81" s="4"/>
      <c r="TOM81" s="4"/>
      <c r="TON81" s="4"/>
      <c r="TOO81" s="4"/>
      <c r="TOP81" s="4"/>
      <c r="TOQ81" s="4"/>
      <c r="TOR81" s="4"/>
      <c r="TOS81" s="4"/>
      <c r="TOT81" s="4"/>
      <c r="TOU81" s="4"/>
      <c r="TOV81" s="4"/>
      <c r="TOW81" s="4"/>
      <c r="TOX81" s="4"/>
      <c r="TOY81" s="4"/>
      <c r="TOZ81" s="4"/>
      <c r="TPA81" s="4"/>
      <c r="TPB81" s="4"/>
      <c r="TPC81" s="4"/>
      <c r="TPD81" s="4"/>
      <c r="TPE81" s="4"/>
      <c r="TPF81" s="4"/>
      <c r="TPG81" s="4"/>
      <c r="TPH81" s="4"/>
      <c r="TPI81" s="4"/>
      <c r="TPJ81" s="4"/>
      <c r="TPK81" s="4"/>
      <c r="TPL81" s="4"/>
      <c r="TPM81" s="4"/>
      <c r="TPN81" s="4"/>
      <c r="TPO81" s="4"/>
      <c r="TPP81" s="4"/>
      <c r="TPQ81" s="4"/>
      <c r="TPR81" s="4"/>
      <c r="TPS81" s="4"/>
      <c r="TPT81" s="4"/>
      <c r="TPU81" s="4"/>
      <c r="TPV81" s="4"/>
      <c r="TPW81" s="4"/>
      <c r="TPX81" s="4"/>
      <c r="TPY81" s="4"/>
      <c r="TPZ81" s="4"/>
      <c r="TQA81" s="4"/>
      <c r="TQB81" s="4"/>
      <c r="TQC81" s="4"/>
      <c r="TQD81" s="4"/>
      <c r="TQE81" s="4"/>
      <c r="TQF81" s="4"/>
      <c r="TQG81" s="4"/>
      <c r="TQH81" s="4"/>
      <c r="TQI81" s="4"/>
      <c r="TQJ81" s="4"/>
      <c r="TQK81" s="4"/>
      <c r="TQL81" s="4"/>
      <c r="TQM81" s="4"/>
      <c r="TQN81" s="4"/>
      <c r="TQO81" s="4"/>
      <c r="TQP81" s="4"/>
      <c r="TQQ81" s="4"/>
      <c r="TQR81" s="4"/>
      <c r="TQS81" s="4"/>
      <c r="TQT81" s="4"/>
      <c r="TQU81" s="4"/>
      <c r="TQV81" s="4"/>
      <c r="TQW81" s="4"/>
      <c r="TQX81" s="4"/>
      <c r="TQY81" s="4"/>
      <c r="TQZ81" s="4"/>
      <c r="TRA81" s="4"/>
      <c r="TRB81" s="4"/>
      <c r="TRC81" s="4"/>
      <c r="TRD81" s="4"/>
      <c r="TRE81" s="4"/>
      <c r="TRF81" s="4"/>
      <c r="TRG81" s="4"/>
      <c r="TRH81" s="4"/>
      <c r="TRI81" s="4"/>
      <c r="TRJ81" s="4"/>
      <c r="TRK81" s="4"/>
      <c r="TRL81" s="4"/>
      <c r="TRM81" s="4"/>
      <c r="TRN81" s="4"/>
      <c r="TRO81" s="4"/>
      <c r="TRP81" s="4"/>
      <c r="TRQ81" s="4"/>
      <c r="TRR81" s="4"/>
      <c r="TRS81" s="4"/>
      <c r="TRT81" s="4"/>
      <c r="TRU81" s="4"/>
      <c r="TRV81" s="4"/>
      <c r="TRW81" s="4"/>
      <c r="TRX81" s="4"/>
      <c r="TRY81" s="4"/>
      <c r="TRZ81" s="4"/>
      <c r="TSA81" s="4"/>
      <c r="TSB81" s="4"/>
      <c r="TSC81" s="4"/>
      <c r="TSD81" s="4"/>
      <c r="TSE81" s="4"/>
      <c r="TSF81" s="4"/>
      <c r="TSG81" s="4"/>
      <c r="TSH81" s="4"/>
      <c r="TSI81" s="4"/>
      <c r="TSJ81" s="4"/>
      <c r="TSK81" s="4"/>
      <c r="TSL81" s="4"/>
      <c r="TSM81" s="4"/>
      <c r="TSN81" s="4"/>
      <c r="TSO81" s="4"/>
      <c r="TSP81" s="4"/>
      <c r="TSQ81" s="4"/>
      <c r="TSR81" s="4"/>
      <c r="TSS81" s="4"/>
      <c r="TST81" s="4"/>
      <c r="TSU81" s="4"/>
      <c r="TSV81" s="4"/>
      <c r="TSW81" s="4"/>
      <c r="TSX81" s="4"/>
      <c r="TSY81" s="4"/>
      <c r="TSZ81" s="4"/>
      <c r="TTA81" s="4"/>
      <c r="TTB81" s="4"/>
      <c r="TTC81" s="4"/>
      <c r="TTD81" s="4"/>
      <c r="TTE81" s="4"/>
      <c r="TTF81" s="4"/>
      <c r="TTG81" s="4"/>
      <c r="TTH81" s="4"/>
      <c r="TTI81" s="4"/>
      <c r="TTJ81" s="4"/>
      <c r="TTK81" s="4"/>
      <c r="TTL81" s="4"/>
      <c r="TTM81" s="4"/>
      <c r="TTN81" s="4"/>
      <c r="TTO81" s="4"/>
      <c r="TTP81" s="4"/>
      <c r="TTQ81" s="4"/>
      <c r="TTR81" s="4"/>
      <c r="TTS81" s="4"/>
      <c r="TTT81" s="4"/>
      <c r="TTU81" s="4"/>
      <c r="TTV81" s="4"/>
      <c r="TTW81" s="4"/>
      <c r="TTX81" s="4"/>
      <c r="TTY81" s="4"/>
      <c r="TTZ81" s="4"/>
      <c r="TUA81" s="4"/>
      <c r="TUB81" s="4"/>
      <c r="TUC81" s="4"/>
      <c r="TUD81" s="4"/>
      <c r="TUE81" s="4"/>
      <c r="TUF81" s="4"/>
      <c r="TUG81" s="4"/>
      <c r="TUH81" s="4"/>
      <c r="TUI81" s="4"/>
      <c r="TUJ81" s="4"/>
      <c r="TUK81" s="4"/>
      <c r="TUL81" s="4"/>
      <c r="TUM81" s="4"/>
      <c r="TUN81" s="4"/>
      <c r="TUO81" s="4"/>
      <c r="TUP81" s="4"/>
      <c r="TUQ81" s="4"/>
      <c r="TUR81" s="4"/>
      <c r="TUS81" s="4"/>
      <c r="TUT81" s="4"/>
      <c r="TUU81" s="4"/>
      <c r="TUV81" s="4"/>
      <c r="TUW81" s="4"/>
      <c r="TUX81" s="4"/>
      <c r="TUY81" s="4"/>
      <c r="TUZ81" s="4"/>
      <c r="TVA81" s="4"/>
      <c r="TVB81" s="4"/>
      <c r="TVC81" s="4"/>
      <c r="TVD81" s="4"/>
      <c r="TVE81" s="4"/>
      <c r="TVF81" s="4"/>
      <c r="TVG81" s="4"/>
      <c r="TVH81" s="4"/>
      <c r="TVI81" s="4"/>
      <c r="TVJ81" s="4"/>
      <c r="TVK81" s="4"/>
      <c r="TVL81" s="4"/>
      <c r="TVM81" s="4"/>
      <c r="TVN81" s="4"/>
      <c r="TVO81" s="4"/>
      <c r="TVP81" s="4"/>
      <c r="TVQ81" s="4"/>
      <c r="TVR81" s="4"/>
      <c r="TVS81" s="4"/>
      <c r="TVT81" s="4"/>
      <c r="TVU81" s="4"/>
      <c r="TVV81" s="4"/>
      <c r="TVW81" s="4"/>
      <c r="TVX81" s="4"/>
      <c r="TVY81" s="4"/>
      <c r="TVZ81" s="4"/>
      <c r="TWA81" s="4"/>
      <c r="TWB81" s="4"/>
      <c r="TWC81" s="4"/>
      <c r="TWD81" s="4"/>
      <c r="TWE81" s="4"/>
      <c r="TWF81" s="4"/>
      <c r="TWG81" s="4"/>
      <c r="TWH81" s="4"/>
      <c r="TWI81" s="4"/>
      <c r="TWJ81" s="4"/>
      <c r="TWK81" s="4"/>
      <c r="TWL81" s="4"/>
      <c r="TWM81" s="4"/>
      <c r="TWN81" s="4"/>
      <c r="TWO81" s="4"/>
      <c r="TWP81" s="4"/>
      <c r="TWQ81" s="4"/>
      <c r="TWR81" s="4"/>
      <c r="TWS81" s="4"/>
      <c r="TWT81" s="4"/>
      <c r="TWU81" s="4"/>
      <c r="TWV81" s="4"/>
      <c r="TWW81" s="4"/>
      <c r="TWX81" s="4"/>
      <c r="TWY81" s="4"/>
      <c r="TWZ81" s="4"/>
      <c r="TXA81" s="4"/>
      <c r="TXB81" s="4"/>
      <c r="TXC81" s="4"/>
      <c r="TXD81" s="4"/>
      <c r="TXE81" s="4"/>
      <c r="TXF81" s="4"/>
      <c r="TXG81" s="4"/>
      <c r="TXH81" s="4"/>
      <c r="TXI81" s="4"/>
      <c r="TXJ81" s="4"/>
      <c r="TXK81" s="4"/>
      <c r="TXL81" s="4"/>
      <c r="TXM81" s="4"/>
      <c r="TXN81" s="4"/>
      <c r="TXO81" s="4"/>
      <c r="TXP81" s="4"/>
      <c r="TXQ81" s="4"/>
      <c r="TXR81" s="4"/>
      <c r="TXS81" s="4"/>
      <c r="TXT81" s="4"/>
      <c r="TXU81" s="4"/>
      <c r="TXV81" s="4"/>
      <c r="TXW81" s="4"/>
      <c r="TXX81" s="4"/>
      <c r="TXY81" s="4"/>
      <c r="TXZ81" s="4"/>
      <c r="TYA81" s="4"/>
      <c r="TYB81" s="4"/>
      <c r="TYC81" s="4"/>
      <c r="TYD81" s="4"/>
      <c r="TYE81" s="4"/>
      <c r="TYF81" s="4"/>
      <c r="TYG81" s="4"/>
      <c r="TYH81" s="4"/>
      <c r="TYI81" s="4"/>
      <c r="TYJ81" s="4"/>
      <c r="TYK81" s="4"/>
      <c r="TYL81" s="4"/>
      <c r="TYM81" s="4"/>
      <c r="TYN81" s="4"/>
      <c r="TYO81" s="4"/>
      <c r="TYP81" s="4"/>
      <c r="TYQ81" s="4"/>
      <c r="TYR81" s="4"/>
      <c r="TYS81" s="4"/>
      <c r="TYT81" s="4"/>
      <c r="TYU81" s="4"/>
      <c r="TYV81" s="4"/>
      <c r="TYW81" s="4"/>
      <c r="TYX81" s="4"/>
      <c r="TYY81" s="4"/>
      <c r="TYZ81" s="4"/>
      <c r="TZA81" s="4"/>
      <c r="TZB81" s="4"/>
      <c r="TZC81" s="4"/>
      <c r="TZD81" s="4"/>
      <c r="TZE81" s="4"/>
      <c r="TZF81" s="4"/>
      <c r="TZG81" s="4"/>
      <c r="TZH81" s="4"/>
      <c r="TZI81" s="4"/>
      <c r="TZJ81" s="4"/>
      <c r="TZK81" s="4"/>
      <c r="TZL81" s="4"/>
      <c r="TZM81" s="4"/>
      <c r="TZN81" s="4"/>
      <c r="TZO81" s="4"/>
      <c r="TZP81" s="4"/>
      <c r="TZQ81" s="4"/>
      <c r="TZR81" s="4"/>
      <c r="TZS81" s="4"/>
      <c r="TZT81" s="4"/>
      <c r="TZU81" s="4"/>
      <c r="TZV81" s="4"/>
      <c r="TZW81" s="4"/>
      <c r="TZX81" s="4"/>
      <c r="TZY81" s="4"/>
      <c r="TZZ81" s="4"/>
      <c r="UAA81" s="4"/>
      <c r="UAB81" s="4"/>
      <c r="UAC81" s="4"/>
      <c r="UAD81" s="4"/>
      <c r="UAE81" s="4"/>
      <c r="UAF81" s="4"/>
      <c r="UAG81" s="4"/>
      <c r="UAH81" s="4"/>
      <c r="UAI81" s="4"/>
      <c r="UAJ81" s="4"/>
      <c r="UAK81" s="4"/>
      <c r="UAL81" s="4"/>
      <c r="UAM81" s="4"/>
      <c r="UAN81" s="4"/>
      <c r="UAO81" s="4"/>
      <c r="UAP81" s="4"/>
      <c r="UAQ81" s="4"/>
      <c r="UAR81" s="4"/>
      <c r="UAS81" s="4"/>
      <c r="UAT81" s="4"/>
      <c r="UAU81" s="4"/>
      <c r="UAV81" s="4"/>
      <c r="UAW81" s="4"/>
      <c r="UAX81" s="4"/>
      <c r="UAY81" s="4"/>
      <c r="UAZ81" s="4"/>
      <c r="UBA81" s="4"/>
      <c r="UBB81" s="4"/>
      <c r="UBC81" s="4"/>
      <c r="UBD81" s="4"/>
      <c r="UBE81" s="4"/>
      <c r="UBF81" s="4"/>
      <c r="UBG81" s="4"/>
      <c r="UBH81" s="4"/>
      <c r="UBI81" s="4"/>
      <c r="UBJ81" s="4"/>
      <c r="UBK81" s="4"/>
      <c r="UBL81" s="4"/>
      <c r="UBM81" s="4"/>
      <c r="UBN81" s="4"/>
      <c r="UBO81" s="4"/>
      <c r="UBP81" s="4"/>
      <c r="UBQ81" s="4"/>
      <c r="UBR81" s="4"/>
      <c r="UBS81" s="4"/>
      <c r="UBT81" s="4"/>
      <c r="UBU81" s="4"/>
      <c r="UBV81" s="4"/>
      <c r="UBW81" s="4"/>
      <c r="UBX81" s="4"/>
      <c r="UBY81" s="4"/>
      <c r="UBZ81" s="4"/>
      <c r="UCA81" s="4"/>
      <c r="UCB81" s="4"/>
      <c r="UCC81" s="4"/>
      <c r="UCD81" s="4"/>
      <c r="UCE81" s="4"/>
      <c r="UCF81" s="4"/>
      <c r="UCG81" s="4"/>
      <c r="UCH81" s="4"/>
      <c r="UCI81" s="4"/>
      <c r="UCJ81" s="4"/>
      <c r="UCK81" s="4"/>
      <c r="UCL81" s="4"/>
      <c r="UCM81" s="4"/>
      <c r="UCN81" s="4"/>
      <c r="UCO81" s="4"/>
      <c r="UCP81" s="4"/>
      <c r="UCQ81" s="4"/>
      <c r="UCR81" s="4"/>
      <c r="UCS81" s="4"/>
      <c r="UCT81" s="4"/>
      <c r="UCU81" s="4"/>
      <c r="UCV81" s="4"/>
      <c r="UCW81" s="4"/>
      <c r="UCX81" s="4"/>
      <c r="UCY81" s="4"/>
      <c r="UCZ81" s="4"/>
      <c r="UDA81" s="4"/>
      <c r="UDB81" s="4"/>
      <c r="UDC81" s="4"/>
      <c r="UDD81" s="4"/>
      <c r="UDE81" s="4"/>
      <c r="UDF81" s="4"/>
      <c r="UDG81" s="4"/>
      <c r="UDH81" s="4"/>
      <c r="UDI81" s="4"/>
      <c r="UDJ81" s="4"/>
      <c r="UDK81" s="4"/>
      <c r="UDL81" s="4"/>
      <c r="UDM81" s="4"/>
      <c r="UDN81" s="4"/>
      <c r="UDO81" s="4"/>
      <c r="UDP81" s="4"/>
      <c r="UDQ81" s="4"/>
      <c r="UDR81" s="4"/>
      <c r="UDS81" s="4"/>
      <c r="UDT81" s="4"/>
      <c r="UDU81" s="4"/>
      <c r="UDV81" s="4"/>
      <c r="UDW81" s="4"/>
      <c r="UDX81" s="4"/>
      <c r="UDY81" s="4"/>
      <c r="UDZ81" s="4"/>
      <c r="UEA81" s="4"/>
      <c r="UEB81" s="4"/>
      <c r="UEC81" s="4"/>
      <c r="UED81" s="4"/>
      <c r="UEE81" s="4"/>
      <c r="UEF81" s="4"/>
      <c r="UEG81" s="4"/>
      <c r="UEH81" s="4"/>
      <c r="UEI81" s="4"/>
      <c r="UEJ81" s="4"/>
      <c r="UEK81" s="4"/>
      <c r="UEL81" s="4"/>
      <c r="UEM81" s="4"/>
      <c r="UEN81" s="4"/>
      <c r="UEO81" s="4"/>
      <c r="UEP81" s="4"/>
      <c r="UEQ81" s="4"/>
      <c r="UER81" s="4"/>
      <c r="UES81" s="4"/>
      <c r="UET81" s="4"/>
      <c r="UEU81" s="4"/>
      <c r="UEV81" s="4"/>
      <c r="UEW81" s="4"/>
      <c r="UEX81" s="4"/>
      <c r="UEY81" s="4"/>
      <c r="UEZ81" s="4"/>
      <c r="UFA81" s="4"/>
      <c r="UFB81" s="4"/>
      <c r="UFC81" s="4"/>
      <c r="UFD81" s="4"/>
      <c r="UFE81" s="4"/>
      <c r="UFF81" s="4"/>
      <c r="UFG81" s="4"/>
      <c r="UFH81" s="4"/>
      <c r="UFI81" s="4"/>
      <c r="UFJ81" s="4"/>
      <c r="UFK81" s="4"/>
      <c r="UFL81" s="4"/>
      <c r="UFM81" s="4"/>
      <c r="UFN81" s="4"/>
      <c r="UFO81" s="4"/>
      <c r="UFP81" s="4"/>
      <c r="UFQ81" s="4"/>
      <c r="UFR81" s="4"/>
      <c r="UFS81" s="4"/>
      <c r="UFT81" s="4"/>
      <c r="UFU81" s="4"/>
      <c r="UFV81" s="4"/>
      <c r="UFW81" s="4"/>
      <c r="UFX81" s="4"/>
      <c r="UFY81" s="4"/>
      <c r="UFZ81" s="4"/>
      <c r="UGA81" s="4"/>
      <c r="UGB81" s="4"/>
      <c r="UGC81" s="4"/>
      <c r="UGD81" s="4"/>
      <c r="UGE81" s="4"/>
      <c r="UGF81" s="4"/>
      <c r="UGG81" s="4"/>
      <c r="UGH81" s="4"/>
      <c r="UGI81" s="4"/>
      <c r="UGJ81" s="4"/>
      <c r="UGK81" s="4"/>
      <c r="UGL81" s="4"/>
      <c r="UGM81" s="4"/>
      <c r="UGN81" s="4"/>
      <c r="UGO81" s="4"/>
      <c r="UGP81" s="4"/>
      <c r="UGQ81" s="4"/>
      <c r="UGR81" s="4"/>
      <c r="UGS81" s="4"/>
      <c r="UGT81" s="4"/>
      <c r="UGU81" s="4"/>
      <c r="UGV81" s="4"/>
      <c r="UGW81" s="4"/>
      <c r="UGX81" s="4"/>
      <c r="UGY81" s="4"/>
      <c r="UGZ81" s="4"/>
      <c r="UHA81" s="4"/>
      <c r="UHB81" s="4"/>
      <c r="UHC81" s="4"/>
      <c r="UHD81" s="4"/>
      <c r="UHE81" s="4"/>
      <c r="UHF81" s="4"/>
      <c r="UHG81" s="4"/>
      <c r="UHH81" s="4"/>
      <c r="UHI81" s="4"/>
      <c r="UHJ81" s="4"/>
      <c r="UHK81" s="4"/>
      <c r="UHL81" s="4"/>
      <c r="UHM81" s="4"/>
      <c r="UHN81" s="4"/>
      <c r="UHO81" s="4"/>
      <c r="UHP81" s="4"/>
      <c r="UHQ81" s="4"/>
      <c r="UHR81" s="4"/>
      <c r="UHS81" s="4"/>
      <c r="UHT81" s="4"/>
      <c r="UHU81" s="4"/>
      <c r="UHV81" s="4"/>
      <c r="UHW81" s="4"/>
      <c r="UHX81" s="4"/>
      <c r="UHY81" s="4"/>
      <c r="UHZ81" s="4"/>
      <c r="UIA81" s="4"/>
      <c r="UIB81" s="4"/>
      <c r="UIC81" s="4"/>
      <c r="UID81" s="4"/>
      <c r="UIE81" s="4"/>
      <c r="UIF81" s="4"/>
      <c r="UIG81" s="4"/>
      <c r="UIH81" s="4"/>
      <c r="UII81" s="4"/>
      <c r="UIJ81" s="4"/>
      <c r="UIK81" s="4"/>
      <c r="UIL81" s="4"/>
      <c r="UIM81" s="4"/>
      <c r="UIN81" s="4"/>
      <c r="UIO81" s="4"/>
      <c r="UIP81" s="4"/>
      <c r="UIQ81" s="4"/>
      <c r="UIR81" s="4"/>
      <c r="UIS81" s="4"/>
      <c r="UIT81" s="4"/>
      <c r="UIU81" s="4"/>
      <c r="UIV81" s="4"/>
      <c r="UIW81" s="4"/>
      <c r="UIX81" s="4"/>
      <c r="UIY81" s="4"/>
      <c r="UIZ81" s="4"/>
      <c r="UJA81" s="4"/>
      <c r="UJB81" s="4"/>
      <c r="UJC81" s="4"/>
      <c r="UJD81" s="4"/>
      <c r="UJE81" s="4"/>
      <c r="UJF81" s="4"/>
      <c r="UJG81" s="4"/>
      <c r="UJH81" s="4"/>
      <c r="UJI81" s="4"/>
      <c r="UJJ81" s="4"/>
      <c r="UJK81" s="4"/>
      <c r="UJL81" s="4"/>
      <c r="UJM81" s="4"/>
      <c r="UJN81" s="4"/>
      <c r="UJO81" s="4"/>
      <c r="UJP81" s="4"/>
      <c r="UJQ81" s="4"/>
      <c r="UJR81" s="4"/>
      <c r="UJS81" s="4"/>
      <c r="UJT81" s="4"/>
      <c r="UJU81" s="4"/>
      <c r="UJV81" s="4"/>
      <c r="UJW81" s="4"/>
      <c r="UJX81" s="4"/>
      <c r="UJY81" s="4"/>
      <c r="UJZ81" s="4"/>
      <c r="UKA81" s="4"/>
      <c r="UKB81" s="4"/>
      <c r="UKC81" s="4"/>
      <c r="UKD81" s="4"/>
      <c r="UKE81" s="4"/>
      <c r="UKF81" s="4"/>
      <c r="UKG81" s="4"/>
      <c r="UKH81" s="4"/>
      <c r="UKI81" s="4"/>
      <c r="UKJ81" s="4"/>
      <c r="UKK81" s="4"/>
      <c r="UKL81" s="4"/>
      <c r="UKM81" s="4"/>
      <c r="UKN81" s="4"/>
      <c r="UKO81" s="4"/>
      <c r="UKP81" s="4"/>
      <c r="UKQ81" s="4"/>
      <c r="UKR81" s="4"/>
      <c r="UKS81" s="4"/>
      <c r="UKT81" s="4"/>
      <c r="UKU81" s="4"/>
      <c r="UKV81" s="4"/>
      <c r="UKW81" s="4"/>
      <c r="UKX81" s="4"/>
      <c r="UKY81" s="4"/>
      <c r="UKZ81" s="4"/>
      <c r="ULA81" s="4"/>
      <c r="ULB81" s="4"/>
      <c r="ULC81" s="4"/>
      <c r="ULD81" s="4"/>
      <c r="ULE81" s="4"/>
      <c r="ULF81" s="4"/>
      <c r="ULG81" s="4"/>
      <c r="ULH81" s="4"/>
      <c r="ULI81" s="4"/>
      <c r="ULJ81" s="4"/>
      <c r="ULK81" s="4"/>
      <c r="ULL81" s="4"/>
      <c r="ULM81" s="4"/>
      <c r="ULN81" s="4"/>
      <c r="ULO81" s="4"/>
      <c r="ULP81" s="4"/>
      <c r="ULQ81" s="4"/>
      <c r="ULR81" s="4"/>
      <c r="ULS81" s="4"/>
      <c r="ULT81" s="4"/>
      <c r="ULU81" s="4"/>
      <c r="ULV81" s="4"/>
      <c r="ULW81" s="4"/>
      <c r="ULX81" s="4"/>
      <c r="ULY81" s="4"/>
      <c r="ULZ81" s="4"/>
      <c r="UMA81" s="4"/>
      <c r="UMB81" s="4"/>
      <c r="UMC81" s="4"/>
      <c r="UMD81" s="4"/>
      <c r="UME81" s="4"/>
      <c r="UMF81" s="4"/>
      <c r="UMG81" s="4"/>
      <c r="UMH81" s="4"/>
      <c r="UMI81" s="4"/>
      <c r="UMJ81" s="4"/>
      <c r="UMK81" s="4"/>
      <c r="UML81" s="4"/>
      <c r="UMM81" s="4"/>
      <c r="UMN81" s="4"/>
      <c r="UMO81" s="4"/>
      <c r="UMP81" s="4"/>
      <c r="UMQ81" s="4"/>
      <c r="UMR81" s="4"/>
      <c r="UMS81" s="4"/>
      <c r="UMT81" s="4"/>
      <c r="UMU81" s="4"/>
      <c r="UMV81" s="4"/>
      <c r="UMW81" s="4"/>
      <c r="UMX81" s="4"/>
      <c r="UMY81" s="4"/>
      <c r="UMZ81" s="4"/>
      <c r="UNA81" s="4"/>
      <c r="UNB81" s="4"/>
      <c r="UNC81" s="4"/>
      <c r="UND81" s="4"/>
      <c r="UNE81" s="4"/>
      <c r="UNF81" s="4"/>
      <c r="UNG81" s="4"/>
      <c r="UNH81" s="4"/>
      <c r="UNI81" s="4"/>
      <c r="UNJ81" s="4"/>
      <c r="UNK81" s="4"/>
      <c r="UNL81" s="4"/>
      <c r="UNM81" s="4"/>
      <c r="UNN81" s="4"/>
      <c r="UNO81" s="4"/>
      <c r="UNP81" s="4"/>
      <c r="UNQ81" s="4"/>
      <c r="UNR81" s="4"/>
      <c r="UNS81" s="4"/>
      <c r="UNT81" s="4"/>
      <c r="UNU81" s="4"/>
      <c r="UNV81" s="4"/>
      <c r="UNW81" s="4"/>
      <c r="UNX81" s="4"/>
      <c r="UNY81" s="4"/>
      <c r="UNZ81" s="4"/>
      <c r="UOA81" s="4"/>
      <c r="UOB81" s="4"/>
      <c r="UOC81" s="4"/>
      <c r="UOD81" s="4"/>
      <c r="UOE81" s="4"/>
      <c r="UOF81" s="4"/>
      <c r="UOG81" s="4"/>
      <c r="UOH81" s="4"/>
      <c r="UOI81" s="4"/>
      <c r="UOJ81" s="4"/>
      <c r="UOK81" s="4"/>
      <c r="UOL81" s="4"/>
      <c r="UOM81" s="4"/>
      <c r="UON81" s="4"/>
      <c r="UOO81" s="4"/>
      <c r="UOP81" s="4"/>
      <c r="UOQ81" s="4"/>
      <c r="UOR81" s="4"/>
      <c r="UOS81" s="4"/>
      <c r="UOT81" s="4"/>
      <c r="UOU81" s="4"/>
      <c r="UOV81" s="4"/>
      <c r="UOW81" s="4"/>
      <c r="UOX81" s="4"/>
      <c r="UOY81" s="4"/>
      <c r="UOZ81" s="4"/>
      <c r="UPA81" s="4"/>
      <c r="UPB81" s="4"/>
      <c r="UPC81" s="4"/>
      <c r="UPD81" s="4"/>
      <c r="UPE81" s="4"/>
      <c r="UPF81" s="4"/>
      <c r="UPG81" s="4"/>
      <c r="UPH81" s="4"/>
      <c r="UPI81" s="4"/>
      <c r="UPJ81" s="4"/>
      <c r="UPK81" s="4"/>
      <c r="UPL81" s="4"/>
      <c r="UPM81" s="4"/>
      <c r="UPN81" s="4"/>
      <c r="UPO81" s="4"/>
      <c r="UPP81" s="4"/>
      <c r="UPQ81" s="4"/>
      <c r="UPR81" s="4"/>
      <c r="UPS81" s="4"/>
      <c r="UPT81" s="4"/>
      <c r="UPU81" s="4"/>
      <c r="UPV81" s="4"/>
      <c r="UPW81" s="4"/>
      <c r="UPX81" s="4"/>
      <c r="UPY81" s="4"/>
      <c r="UPZ81" s="4"/>
      <c r="UQA81" s="4"/>
      <c r="UQB81" s="4"/>
      <c r="UQC81" s="4"/>
      <c r="UQD81" s="4"/>
      <c r="UQE81" s="4"/>
      <c r="UQF81" s="4"/>
      <c r="UQG81" s="4"/>
      <c r="UQH81" s="4"/>
      <c r="UQI81" s="4"/>
      <c r="UQJ81" s="4"/>
      <c r="UQK81" s="4"/>
      <c r="UQL81" s="4"/>
      <c r="UQM81" s="4"/>
      <c r="UQN81" s="4"/>
      <c r="UQO81" s="4"/>
      <c r="UQP81" s="4"/>
      <c r="UQQ81" s="4"/>
      <c r="UQR81" s="4"/>
      <c r="UQS81" s="4"/>
      <c r="UQT81" s="4"/>
      <c r="UQU81" s="4"/>
      <c r="UQV81" s="4"/>
      <c r="UQW81" s="4"/>
      <c r="UQX81" s="4"/>
      <c r="UQY81" s="4"/>
      <c r="UQZ81" s="4"/>
      <c r="URA81" s="4"/>
      <c r="URB81" s="4"/>
      <c r="URC81" s="4"/>
      <c r="URD81" s="4"/>
      <c r="URE81" s="4"/>
      <c r="URF81" s="4"/>
      <c r="URG81" s="4"/>
      <c r="URH81" s="4"/>
      <c r="URI81" s="4"/>
      <c r="URJ81" s="4"/>
      <c r="URK81" s="4"/>
      <c r="URL81" s="4"/>
      <c r="URM81" s="4"/>
      <c r="URN81" s="4"/>
      <c r="URO81" s="4"/>
      <c r="URP81" s="4"/>
      <c r="URQ81" s="4"/>
      <c r="URR81" s="4"/>
      <c r="URS81" s="4"/>
      <c r="URT81" s="4"/>
      <c r="URU81" s="4"/>
      <c r="URV81" s="4"/>
      <c r="URW81" s="4"/>
      <c r="URX81" s="4"/>
      <c r="URY81" s="4"/>
      <c r="URZ81" s="4"/>
      <c r="USA81" s="4"/>
      <c r="USB81" s="4"/>
      <c r="USC81" s="4"/>
      <c r="USD81" s="4"/>
      <c r="USE81" s="4"/>
      <c r="USF81" s="4"/>
      <c r="USG81" s="4"/>
      <c r="USH81" s="4"/>
      <c r="USI81" s="4"/>
      <c r="USJ81" s="4"/>
      <c r="USK81" s="4"/>
      <c r="USL81" s="4"/>
      <c r="USM81" s="4"/>
      <c r="USN81" s="4"/>
      <c r="USO81" s="4"/>
      <c r="USP81" s="4"/>
      <c r="USQ81" s="4"/>
      <c r="USR81" s="4"/>
      <c r="USS81" s="4"/>
      <c r="UST81" s="4"/>
      <c r="USU81" s="4"/>
      <c r="USV81" s="4"/>
      <c r="USW81" s="4"/>
      <c r="USX81" s="4"/>
      <c r="USY81" s="4"/>
      <c r="USZ81" s="4"/>
      <c r="UTA81" s="4"/>
      <c r="UTB81" s="4"/>
      <c r="UTC81" s="4"/>
      <c r="UTD81" s="4"/>
      <c r="UTE81" s="4"/>
      <c r="UTF81" s="4"/>
      <c r="UTG81" s="4"/>
      <c r="UTH81" s="4"/>
      <c r="UTI81" s="4"/>
      <c r="UTJ81" s="4"/>
      <c r="UTK81" s="4"/>
      <c r="UTL81" s="4"/>
      <c r="UTM81" s="4"/>
      <c r="UTN81" s="4"/>
      <c r="UTO81" s="4"/>
      <c r="UTP81" s="4"/>
      <c r="UTQ81" s="4"/>
      <c r="UTR81" s="4"/>
      <c r="UTS81" s="4"/>
      <c r="UTT81" s="4"/>
      <c r="UTU81" s="4"/>
      <c r="UTV81" s="4"/>
      <c r="UTW81" s="4"/>
      <c r="UTX81" s="4"/>
      <c r="UTY81" s="4"/>
      <c r="UTZ81" s="4"/>
      <c r="UUA81" s="4"/>
      <c r="UUB81" s="4"/>
      <c r="UUC81" s="4"/>
      <c r="UUD81" s="4"/>
      <c r="UUE81" s="4"/>
      <c r="UUF81" s="4"/>
      <c r="UUG81" s="4"/>
      <c r="UUH81" s="4"/>
      <c r="UUI81" s="4"/>
      <c r="UUJ81" s="4"/>
      <c r="UUK81" s="4"/>
      <c r="UUL81" s="4"/>
      <c r="UUM81" s="4"/>
      <c r="UUN81" s="4"/>
      <c r="UUO81" s="4"/>
      <c r="UUP81" s="4"/>
      <c r="UUQ81" s="4"/>
      <c r="UUR81" s="4"/>
      <c r="UUS81" s="4"/>
      <c r="UUT81" s="4"/>
      <c r="UUU81" s="4"/>
      <c r="UUV81" s="4"/>
      <c r="UUW81" s="4"/>
      <c r="UUX81" s="4"/>
      <c r="UUY81" s="4"/>
      <c r="UUZ81" s="4"/>
      <c r="UVA81" s="4"/>
      <c r="UVB81" s="4"/>
      <c r="UVC81" s="4"/>
      <c r="UVD81" s="4"/>
      <c r="UVE81" s="4"/>
      <c r="UVF81" s="4"/>
      <c r="UVG81" s="4"/>
      <c r="UVH81" s="4"/>
      <c r="UVI81" s="4"/>
      <c r="UVJ81" s="4"/>
      <c r="UVK81" s="4"/>
      <c r="UVL81" s="4"/>
      <c r="UVM81" s="4"/>
      <c r="UVN81" s="4"/>
      <c r="UVO81" s="4"/>
      <c r="UVP81" s="4"/>
      <c r="UVQ81" s="4"/>
      <c r="UVR81" s="4"/>
      <c r="UVS81" s="4"/>
      <c r="UVT81" s="4"/>
      <c r="UVU81" s="4"/>
      <c r="UVV81" s="4"/>
      <c r="UVW81" s="4"/>
      <c r="UVX81" s="4"/>
      <c r="UVY81" s="4"/>
      <c r="UVZ81" s="4"/>
      <c r="UWA81" s="4"/>
      <c r="UWB81" s="4"/>
      <c r="UWC81" s="4"/>
      <c r="UWD81" s="4"/>
      <c r="UWE81" s="4"/>
      <c r="UWF81" s="4"/>
      <c r="UWG81" s="4"/>
      <c r="UWH81" s="4"/>
      <c r="UWI81" s="4"/>
      <c r="UWJ81" s="4"/>
      <c r="UWK81" s="4"/>
      <c r="UWL81" s="4"/>
      <c r="UWM81" s="4"/>
      <c r="UWN81" s="4"/>
      <c r="UWO81" s="4"/>
      <c r="UWP81" s="4"/>
      <c r="UWQ81" s="4"/>
      <c r="UWR81" s="4"/>
      <c r="UWS81" s="4"/>
      <c r="UWT81" s="4"/>
      <c r="UWU81" s="4"/>
      <c r="UWV81" s="4"/>
      <c r="UWW81" s="4"/>
      <c r="UWX81" s="4"/>
      <c r="UWY81" s="4"/>
      <c r="UWZ81" s="4"/>
      <c r="UXA81" s="4"/>
      <c r="UXB81" s="4"/>
      <c r="UXC81" s="4"/>
      <c r="UXD81" s="4"/>
      <c r="UXE81" s="4"/>
      <c r="UXF81" s="4"/>
      <c r="UXG81" s="4"/>
      <c r="UXH81" s="4"/>
      <c r="UXI81" s="4"/>
      <c r="UXJ81" s="4"/>
      <c r="UXK81" s="4"/>
      <c r="UXL81" s="4"/>
      <c r="UXM81" s="4"/>
      <c r="UXN81" s="4"/>
      <c r="UXO81" s="4"/>
      <c r="UXP81" s="4"/>
      <c r="UXQ81" s="4"/>
      <c r="UXR81" s="4"/>
      <c r="UXS81" s="4"/>
      <c r="UXT81" s="4"/>
      <c r="UXU81" s="4"/>
      <c r="UXV81" s="4"/>
      <c r="UXW81" s="4"/>
      <c r="UXX81" s="4"/>
      <c r="UXY81" s="4"/>
      <c r="UXZ81" s="4"/>
      <c r="UYA81" s="4"/>
      <c r="UYB81" s="4"/>
      <c r="UYC81" s="4"/>
      <c r="UYD81" s="4"/>
      <c r="UYE81" s="4"/>
      <c r="UYF81" s="4"/>
      <c r="UYG81" s="4"/>
      <c r="UYH81" s="4"/>
      <c r="UYI81" s="4"/>
      <c r="UYJ81" s="4"/>
      <c r="UYK81" s="4"/>
      <c r="UYL81" s="4"/>
      <c r="UYM81" s="4"/>
      <c r="UYN81" s="4"/>
      <c r="UYO81" s="4"/>
      <c r="UYP81" s="4"/>
      <c r="UYQ81" s="4"/>
      <c r="UYR81" s="4"/>
      <c r="UYS81" s="4"/>
      <c r="UYT81" s="4"/>
      <c r="UYU81" s="4"/>
      <c r="UYV81" s="4"/>
      <c r="UYW81" s="4"/>
      <c r="UYX81" s="4"/>
      <c r="UYY81" s="4"/>
      <c r="UYZ81" s="4"/>
      <c r="UZA81" s="4"/>
      <c r="UZB81" s="4"/>
      <c r="UZC81" s="4"/>
      <c r="UZD81" s="4"/>
      <c r="UZE81" s="4"/>
      <c r="UZF81" s="4"/>
      <c r="UZG81" s="4"/>
      <c r="UZH81" s="4"/>
      <c r="UZI81" s="4"/>
      <c r="UZJ81" s="4"/>
      <c r="UZK81" s="4"/>
      <c r="UZL81" s="4"/>
      <c r="UZM81" s="4"/>
      <c r="UZN81" s="4"/>
      <c r="UZO81" s="4"/>
      <c r="UZP81" s="4"/>
      <c r="UZQ81" s="4"/>
      <c r="UZR81" s="4"/>
      <c r="UZS81" s="4"/>
      <c r="UZT81" s="4"/>
      <c r="UZU81" s="4"/>
      <c r="UZV81" s="4"/>
      <c r="UZW81" s="4"/>
      <c r="UZX81" s="4"/>
      <c r="UZY81" s="4"/>
      <c r="UZZ81" s="4"/>
      <c r="VAA81" s="4"/>
      <c r="VAB81" s="4"/>
      <c r="VAC81" s="4"/>
      <c r="VAD81" s="4"/>
      <c r="VAE81" s="4"/>
      <c r="VAF81" s="4"/>
      <c r="VAG81" s="4"/>
      <c r="VAH81" s="4"/>
      <c r="VAI81" s="4"/>
      <c r="VAJ81" s="4"/>
      <c r="VAK81" s="4"/>
      <c r="VAL81" s="4"/>
      <c r="VAM81" s="4"/>
      <c r="VAN81" s="4"/>
      <c r="VAO81" s="4"/>
      <c r="VAP81" s="4"/>
      <c r="VAQ81" s="4"/>
      <c r="VAR81" s="4"/>
      <c r="VAS81" s="4"/>
      <c r="VAT81" s="4"/>
      <c r="VAU81" s="4"/>
      <c r="VAV81" s="4"/>
      <c r="VAW81" s="4"/>
      <c r="VAX81" s="4"/>
      <c r="VAY81" s="4"/>
      <c r="VAZ81" s="4"/>
      <c r="VBA81" s="4"/>
      <c r="VBB81" s="4"/>
      <c r="VBC81" s="4"/>
      <c r="VBD81" s="4"/>
      <c r="VBE81" s="4"/>
      <c r="VBF81" s="4"/>
      <c r="VBG81" s="4"/>
      <c r="VBH81" s="4"/>
      <c r="VBI81" s="4"/>
      <c r="VBJ81" s="4"/>
      <c r="VBK81" s="4"/>
      <c r="VBL81" s="4"/>
      <c r="VBM81" s="4"/>
      <c r="VBN81" s="4"/>
      <c r="VBO81" s="4"/>
      <c r="VBP81" s="4"/>
      <c r="VBQ81" s="4"/>
      <c r="VBR81" s="4"/>
      <c r="VBS81" s="4"/>
      <c r="VBT81" s="4"/>
      <c r="VBU81" s="4"/>
      <c r="VBV81" s="4"/>
      <c r="VBW81" s="4"/>
      <c r="VBX81" s="4"/>
      <c r="VBY81" s="4"/>
      <c r="VBZ81" s="4"/>
      <c r="VCA81" s="4"/>
      <c r="VCB81" s="4"/>
      <c r="VCC81" s="4"/>
      <c r="VCD81" s="4"/>
      <c r="VCE81" s="4"/>
      <c r="VCF81" s="4"/>
      <c r="VCG81" s="4"/>
      <c r="VCH81" s="4"/>
      <c r="VCI81" s="4"/>
      <c r="VCJ81" s="4"/>
      <c r="VCK81" s="4"/>
      <c r="VCL81" s="4"/>
      <c r="VCM81" s="4"/>
      <c r="VCN81" s="4"/>
      <c r="VCO81" s="4"/>
      <c r="VCP81" s="4"/>
      <c r="VCQ81" s="4"/>
      <c r="VCR81" s="4"/>
      <c r="VCS81" s="4"/>
      <c r="VCT81" s="4"/>
      <c r="VCU81" s="4"/>
      <c r="VCV81" s="4"/>
      <c r="VCW81" s="4"/>
      <c r="VCX81" s="4"/>
      <c r="VCY81" s="4"/>
      <c r="VCZ81" s="4"/>
      <c r="VDA81" s="4"/>
      <c r="VDB81" s="4"/>
      <c r="VDC81" s="4"/>
      <c r="VDD81" s="4"/>
      <c r="VDE81" s="4"/>
      <c r="VDF81" s="4"/>
      <c r="VDG81" s="4"/>
      <c r="VDH81" s="4"/>
      <c r="VDI81" s="4"/>
      <c r="VDJ81" s="4"/>
      <c r="VDK81" s="4"/>
      <c r="VDL81" s="4"/>
      <c r="VDM81" s="4"/>
      <c r="VDN81" s="4"/>
      <c r="VDO81" s="4"/>
      <c r="VDP81" s="4"/>
      <c r="VDQ81" s="4"/>
      <c r="VDR81" s="4"/>
      <c r="VDS81" s="4"/>
      <c r="VDT81" s="4"/>
      <c r="VDU81" s="4"/>
      <c r="VDV81" s="4"/>
      <c r="VDW81" s="4"/>
      <c r="VDX81" s="4"/>
      <c r="VDY81" s="4"/>
      <c r="VDZ81" s="4"/>
      <c r="VEA81" s="4"/>
      <c r="VEB81" s="4"/>
      <c r="VEC81" s="4"/>
      <c r="VED81" s="4"/>
      <c r="VEE81" s="4"/>
      <c r="VEF81" s="4"/>
      <c r="VEG81" s="4"/>
      <c r="VEH81" s="4"/>
      <c r="VEI81" s="4"/>
      <c r="VEJ81" s="4"/>
      <c r="VEK81" s="4"/>
      <c r="VEL81" s="4"/>
      <c r="VEM81" s="4"/>
      <c r="VEN81" s="4"/>
      <c r="VEO81" s="4"/>
      <c r="VEP81" s="4"/>
      <c r="VEQ81" s="4"/>
      <c r="VER81" s="4"/>
      <c r="VES81" s="4"/>
      <c r="VET81" s="4"/>
      <c r="VEU81" s="4"/>
      <c r="VEV81" s="4"/>
      <c r="VEW81" s="4"/>
      <c r="VEX81" s="4"/>
      <c r="VEY81" s="4"/>
      <c r="VEZ81" s="4"/>
      <c r="VFA81" s="4"/>
      <c r="VFB81" s="4"/>
      <c r="VFC81" s="4"/>
      <c r="VFD81" s="4"/>
      <c r="VFE81" s="4"/>
      <c r="VFF81" s="4"/>
      <c r="VFG81" s="4"/>
      <c r="VFH81" s="4"/>
      <c r="VFI81" s="4"/>
      <c r="VFJ81" s="4"/>
      <c r="VFK81" s="4"/>
      <c r="VFL81" s="4"/>
      <c r="VFM81" s="4"/>
      <c r="VFN81" s="4"/>
      <c r="VFO81" s="4"/>
      <c r="VFP81" s="4"/>
      <c r="VFQ81" s="4"/>
      <c r="VFR81" s="4"/>
      <c r="VFS81" s="4"/>
      <c r="VFT81" s="4"/>
      <c r="VFU81" s="4"/>
      <c r="VFV81" s="4"/>
      <c r="VFW81" s="4"/>
      <c r="VFX81" s="4"/>
      <c r="VFY81" s="4"/>
      <c r="VFZ81" s="4"/>
      <c r="VGA81" s="4"/>
      <c r="VGB81" s="4"/>
      <c r="VGC81" s="4"/>
      <c r="VGD81" s="4"/>
      <c r="VGE81" s="4"/>
      <c r="VGF81" s="4"/>
      <c r="VGG81" s="4"/>
      <c r="VGH81" s="4"/>
      <c r="VGI81" s="4"/>
      <c r="VGJ81" s="4"/>
      <c r="VGK81" s="4"/>
      <c r="VGL81" s="4"/>
      <c r="VGM81" s="4"/>
      <c r="VGN81" s="4"/>
      <c r="VGO81" s="4"/>
      <c r="VGP81" s="4"/>
      <c r="VGQ81" s="4"/>
      <c r="VGR81" s="4"/>
      <c r="VGS81" s="4"/>
      <c r="VGT81" s="4"/>
      <c r="VGU81" s="4"/>
      <c r="VGV81" s="4"/>
      <c r="VGW81" s="4"/>
      <c r="VGX81" s="4"/>
      <c r="VGY81" s="4"/>
      <c r="VGZ81" s="4"/>
      <c r="VHA81" s="4"/>
      <c r="VHB81" s="4"/>
      <c r="VHC81" s="4"/>
      <c r="VHD81" s="4"/>
      <c r="VHE81" s="4"/>
      <c r="VHF81" s="4"/>
      <c r="VHG81" s="4"/>
      <c r="VHH81" s="4"/>
      <c r="VHI81" s="4"/>
      <c r="VHJ81" s="4"/>
      <c r="VHK81" s="4"/>
      <c r="VHL81" s="4"/>
      <c r="VHM81" s="4"/>
      <c r="VHN81" s="4"/>
      <c r="VHO81" s="4"/>
      <c r="VHP81" s="4"/>
      <c r="VHQ81" s="4"/>
      <c r="VHR81" s="4"/>
      <c r="VHS81" s="4"/>
      <c r="VHT81" s="4"/>
      <c r="VHU81" s="4"/>
      <c r="VHV81" s="4"/>
      <c r="VHW81" s="4"/>
      <c r="VHX81" s="4"/>
      <c r="VHY81" s="4"/>
      <c r="VHZ81" s="4"/>
      <c r="VIA81" s="4"/>
      <c r="VIB81" s="4"/>
      <c r="VIC81" s="4"/>
      <c r="VID81" s="4"/>
      <c r="VIE81" s="4"/>
      <c r="VIF81" s="4"/>
      <c r="VIG81" s="4"/>
      <c r="VIH81" s="4"/>
      <c r="VII81" s="4"/>
      <c r="VIJ81" s="4"/>
      <c r="VIK81" s="4"/>
      <c r="VIL81" s="4"/>
      <c r="VIM81" s="4"/>
      <c r="VIN81" s="4"/>
      <c r="VIO81" s="4"/>
      <c r="VIP81" s="4"/>
      <c r="VIQ81" s="4"/>
      <c r="VIR81" s="4"/>
      <c r="VIS81" s="4"/>
      <c r="VIT81" s="4"/>
      <c r="VIU81" s="4"/>
      <c r="VIV81" s="4"/>
      <c r="VIW81" s="4"/>
      <c r="VIX81" s="4"/>
      <c r="VIY81" s="4"/>
      <c r="VIZ81" s="4"/>
      <c r="VJA81" s="4"/>
      <c r="VJB81" s="4"/>
      <c r="VJC81" s="4"/>
      <c r="VJD81" s="4"/>
      <c r="VJE81" s="4"/>
      <c r="VJF81" s="4"/>
      <c r="VJG81" s="4"/>
      <c r="VJH81" s="4"/>
      <c r="VJI81" s="4"/>
      <c r="VJJ81" s="4"/>
      <c r="VJK81" s="4"/>
      <c r="VJL81" s="4"/>
      <c r="VJM81" s="4"/>
      <c r="VJN81" s="4"/>
      <c r="VJO81" s="4"/>
      <c r="VJP81" s="4"/>
      <c r="VJQ81" s="4"/>
      <c r="VJR81" s="4"/>
      <c r="VJS81" s="4"/>
      <c r="VJT81" s="4"/>
      <c r="VJU81" s="4"/>
      <c r="VJV81" s="4"/>
      <c r="VJW81" s="4"/>
      <c r="VJX81" s="4"/>
      <c r="VJY81" s="4"/>
      <c r="VJZ81" s="4"/>
      <c r="VKA81" s="4"/>
      <c r="VKB81" s="4"/>
      <c r="VKC81" s="4"/>
      <c r="VKD81" s="4"/>
      <c r="VKE81" s="4"/>
      <c r="VKF81" s="4"/>
      <c r="VKG81" s="4"/>
      <c r="VKH81" s="4"/>
      <c r="VKI81" s="4"/>
      <c r="VKJ81" s="4"/>
      <c r="VKK81" s="4"/>
      <c r="VKL81" s="4"/>
      <c r="VKM81" s="4"/>
      <c r="VKN81" s="4"/>
      <c r="VKO81" s="4"/>
      <c r="VKP81" s="4"/>
      <c r="VKQ81" s="4"/>
      <c r="VKR81" s="4"/>
      <c r="VKS81" s="4"/>
      <c r="VKT81" s="4"/>
      <c r="VKU81" s="4"/>
      <c r="VKV81" s="4"/>
      <c r="VKW81" s="4"/>
      <c r="VKX81" s="4"/>
      <c r="VKY81" s="4"/>
      <c r="VKZ81" s="4"/>
      <c r="VLA81" s="4"/>
      <c r="VLB81" s="4"/>
      <c r="VLC81" s="4"/>
      <c r="VLD81" s="4"/>
      <c r="VLE81" s="4"/>
      <c r="VLF81" s="4"/>
      <c r="VLG81" s="4"/>
      <c r="VLH81" s="4"/>
      <c r="VLI81" s="4"/>
      <c r="VLJ81" s="4"/>
      <c r="VLK81" s="4"/>
      <c r="VLL81" s="4"/>
      <c r="VLM81" s="4"/>
      <c r="VLN81" s="4"/>
      <c r="VLO81" s="4"/>
      <c r="VLP81" s="4"/>
      <c r="VLQ81" s="4"/>
      <c r="VLR81" s="4"/>
      <c r="VLS81" s="4"/>
      <c r="VLT81" s="4"/>
      <c r="VLU81" s="4"/>
      <c r="VLV81" s="4"/>
      <c r="VLW81" s="4"/>
      <c r="VLX81" s="4"/>
      <c r="VLY81" s="4"/>
      <c r="VLZ81" s="4"/>
      <c r="VMA81" s="4"/>
      <c r="VMB81" s="4"/>
      <c r="VMC81" s="4"/>
      <c r="VMD81" s="4"/>
      <c r="VME81" s="4"/>
      <c r="VMF81" s="4"/>
      <c r="VMG81" s="4"/>
      <c r="VMH81" s="4"/>
      <c r="VMI81" s="4"/>
      <c r="VMJ81" s="4"/>
      <c r="VMK81" s="4"/>
      <c r="VML81" s="4"/>
      <c r="VMM81" s="4"/>
      <c r="VMN81" s="4"/>
      <c r="VMO81" s="4"/>
      <c r="VMP81" s="4"/>
      <c r="VMQ81" s="4"/>
      <c r="VMR81" s="4"/>
      <c r="VMS81" s="4"/>
      <c r="VMT81" s="4"/>
      <c r="VMU81" s="4"/>
      <c r="VMV81" s="4"/>
      <c r="VMW81" s="4"/>
      <c r="VMX81" s="4"/>
      <c r="VMY81" s="4"/>
      <c r="VMZ81" s="4"/>
      <c r="VNA81" s="4"/>
      <c r="VNB81" s="4"/>
      <c r="VNC81" s="4"/>
      <c r="VND81" s="4"/>
      <c r="VNE81" s="4"/>
      <c r="VNF81" s="4"/>
      <c r="VNG81" s="4"/>
      <c r="VNH81" s="4"/>
      <c r="VNI81" s="4"/>
      <c r="VNJ81" s="4"/>
      <c r="VNK81" s="4"/>
      <c r="VNL81" s="4"/>
      <c r="VNM81" s="4"/>
      <c r="VNN81" s="4"/>
      <c r="VNO81" s="4"/>
      <c r="VNP81" s="4"/>
      <c r="VNQ81" s="4"/>
      <c r="VNR81" s="4"/>
      <c r="VNS81" s="4"/>
      <c r="VNT81" s="4"/>
      <c r="VNU81" s="4"/>
      <c r="VNV81" s="4"/>
      <c r="VNW81" s="4"/>
      <c r="VNX81" s="4"/>
      <c r="VNY81" s="4"/>
      <c r="VNZ81" s="4"/>
      <c r="VOA81" s="4"/>
      <c r="VOB81" s="4"/>
      <c r="VOC81" s="4"/>
      <c r="VOD81" s="4"/>
      <c r="VOE81" s="4"/>
      <c r="VOF81" s="4"/>
      <c r="VOG81" s="4"/>
      <c r="VOH81" s="4"/>
      <c r="VOI81" s="4"/>
      <c r="VOJ81" s="4"/>
      <c r="VOK81" s="4"/>
      <c r="VOL81" s="4"/>
      <c r="VOM81" s="4"/>
      <c r="VON81" s="4"/>
      <c r="VOO81" s="4"/>
      <c r="VOP81" s="4"/>
      <c r="VOQ81" s="4"/>
      <c r="VOR81" s="4"/>
      <c r="VOS81" s="4"/>
      <c r="VOT81" s="4"/>
      <c r="VOU81" s="4"/>
      <c r="VOV81" s="4"/>
      <c r="VOW81" s="4"/>
      <c r="VOX81" s="4"/>
      <c r="VOY81" s="4"/>
      <c r="VOZ81" s="4"/>
      <c r="VPA81" s="4"/>
      <c r="VPB81" s="4"/>
      <c r="VPC81" s="4"/>
      <c r="VPD81" s="4"/>
      <c r="VPE81" s="4"/>
      <c r="VPF81" s="4"/>
      <c r="VPG81" s="4"/>
      <c r="VPH81" s="4"/>
      <c r="VPI81" s="4"/>
      <c r="VPJ81" s="4"/>
      <c r="VPK81" s="4"/>
      <c r="VPL81" s="4"/>
      <c r="VPM81" s="4"/>
      <c r="VPN81" s="4"/>
      <c r="VPO81" s="4"/>
      <c r="VPP81" s="4"/>
      <c r="VPQ81" s="4"/>
      <c r="VPR81" s="4"/>
      <c r="VPS81" s="4"/>
      <c r="VPT81" s="4"/>
      <c r="VPU81" s="4"/>
      <c r="VPV81" s="4"/>
      <c r="VPW81" s="4"/>
      <c r="VPX81" s="4"/>
      <c r="VPY81" s="4"/>
      <c r="VPZ81" s="4"/>
      <c r="VQA81" s="4"/>
      <c r="VQB81" s="4"/>
      <c r="VQC81" s="4"/>
      <c r="VQD81" s="4"/>
      <c r="VQE81" s="4"/>
      <c r="VQF81" s="4"/>
      <c r="VQG81" s="4"/>
      <c r="VQH81" s="4"/>
      <c r="VQI81" s="4"/>
      <c r="VQJ81" s="4"/>
      <c r="VQK81" s="4"/>
      <c r="VQL81" s="4"/>
      <c r="VQM81" s="4"/>
      <c r="VQN81" s="4"/>
      <c r="VQO81" s="4"/>
      <c r="VQP81" s="4"/>
      <c r="VQQ81" s="4"/>
      <c r="VQR81" s="4"/>
      <c r="VQS81" s="4"/>
      <c r="VQT81" s="4"/>
      <c r="VQU81" s="4"/>
      <c r="VQV81" s="4"/>
      <c r="VQW81" s="4"/>
      <c r="VQX81" s="4"/>
      <c r="VQY81" s="4"/>
      <c r="VQZ81" s="4"/>
      <c r="VRA81" s="4"/>
      <c r="VRB81" s="4"/>
      <c r="VRC81" s="4"/>
      <c r="VRD81" s="4"/>
      <c r="VRE81" s="4"/>
      <c r="VRF81" s="4"/>
      <c r="VRG81" s="4"/>
      <c r="VRH81" s="4"/>
      <c r="VRI81" s="4"/>
      <c r="VRJ81" s="4"/>
      <c r="VRK81" s="4"/>
      <c r="VRL81" s="4"/>
      <c r="VRM81" s="4"/>
      <c r="VRN81" s="4"/>
      <c r="VRO81" s="4"/>
      <c r="VRP81" s="4"/>
      <c r="VRQ81" s="4"/>
      <c r="VRR81" s="4"/>
      <c r="VRS81" s="4"/>
      <c r="VRT81" s="4"/>
      <c r="VRU81" s="4"/>
      <c r="VRV81" s="4"/>
      <c r="VRW81" s="4"/>
      <c r="VRX81" s="4"/>
      <c r="VRY81" s="4"/>
      <c r="VRZ81" s="4"/>
      <c r="VSA81" s="4"/>
      <c r="VSB81" s="4"/>
      <c r="VSC81" s="4"/>
      <c r="VSD81" s="4"/>
      <c r="VSE81" s="4"/>
      <c r="VSF81" s="4"/>
      <c r="VSG81" s="4"/>
      <c r="VSH81" s="4"/>
      <c r="VSI81" s="4"/>
      <c r="VSJ81" s="4"/>
      <c r="VSK81" s="4"/>
      <c r="VSL81" s="4"/>
      <c r="VSM81" s="4"/>
      <c r="VSN81" s="4"/>
      <c r="VSO81" s="4"/>
      <c r="VSP81" s="4"/>
      <c r="VSQ81" s="4"/>
      <c r="VSR81" s="4"/>
      <c r="VSS81" s="4"/>
      <c r="VST81" s="4"/>
      <c r="VSU81" s="4"/>
      <c r="VSV81" s="4"/>
      <c r="VSW81" s="4"/>
      <c r="VSX81" s="4"/>
      <c r="VSY81" s="4"/>
      <c r="VSZ81" s="4"/>
      <c r="VTA81" s="4"/>
      <c r="VTB81" s="4"/>
      <c r="VTC81" s="4"/>
      <c r="VTD81" s="4"/>
      <c r="VTE81" s="4"/>
      <c r="VTF81" s="4"/>
      <c r="VTG81" s="4"/>
      <c r="VTH81" s="4"/>
      <c r="VTI81" s="4"/>
      <c r="VTJ81" s="4"/>
      <c r="VTK81" s="4"/>
      <c r="VTL81" s="4"/>
      <c r="VTM81" s="4"/>
      <c r="VTN81" s="4"/>
      <c r="VTO81" s="4"/>
      <c r="VTP81" s="4"/>
      <c r="VTQ81" s="4"/>
      <c r="VTR81" s="4"/>
      <c r="VTS81" s="4"/>
      <c r="VTT81" s="4"/>
      <c r="VTU81" s="4"/>
      <c r="VTV81" s="4"/>
      <c r="VTW81" s="4"/>
      <c r="VTX81" s="4"/>
      <c r="VTY81" s="4"/>
      <c r="VTZ81" s="4"/>
      <c r="VUA81" s="4"/>
      <c r="VUB81" s="4"/>
      <c r="VUC81" s="4"/>
      <c r="VUD81" s="4"/>
      <c r="VUE81" s="4"/>
      <c r="VUF81" s="4"/>
      <c r="VUG81" s="4"/>
      <c r="VUH81" s="4"/>
      <c r="VUI81" s="4"/>
      <c r="VUJ81" s="4"/>
      <c r="VUK81" s="4"/>
      <c r="VUL81" s="4"/>
      <c r="VUM81" s="4"/>
      <c r="VUN81" s="4"/>
      <c r="VUO81" s="4"/>
      <c r="VUP81" s="4"/>
      <c r="VUQ81" s="4"/>
      <c r="VUR81" s="4"/>
      <c r="VUS81" s="4"/>
      <c r="VUT81" s="4"/>
      <c r="VUU81" s="4"/>
      <c r="VUV81" s="4"/>
      <c r="VUW81" s="4"/>
      <c r="VUX81" s="4"/>
      <c r="VUY81" s="4"/>
      <c r="VUZ81" s="4"/>
      <c r="VVA81" s="4"/>
      <c r="VVB81" s="4"/>
      <c r="VVC81" s="4"/>
      <c r="VVD81" s="4"/>
      <c r="VVE81" s="4"/>
      <c r="VVF81" s="4"/>
      <c r="VVG81" s="4"/>
      <c r="VVH81" s="4"/>
      <c r="VVI81" s="4"/>
      <c r="VVJ81" s="4"/>
      <c r="VVK81" s="4"/>
      <c r="VVL81" s="4"/>
      <c r="VVM81" s="4"/>
      <c r="VVN81" s="4"/>
      <c r="VVO81" s="4"/>
      <c r="VVP81" s="4"/>
      <c r="VVQ81" s="4"/>
      <c r="VVR81" s="4"/>
      <c r="VVS81" s="4"/>
      <c r="VVT81" s="4"/>
      <c r="VVU81" s="4"/>
      <c r="VVV81" s="4"/>
      <c r="VVW81" s="4"/>
      <c r="VVX81" s="4"/>
      <c r="VVY81" s="4"/>
      <c r="VVZ81" s="4"/>
      <c r="VWA81" s="4"/>
      <c r="VWB81" s="4"/>
      <c r="VWC81" s="4"/>
      <c r="VWD81" s="4"/>
      <c r="VWE81" s="4"/>
      <c r="VWF81" s="4"/>
      <c r="VWG81" s="4"/>
      <c r="VWH81" s="4"/>
      <c r="VWI81" s="4"/>
      <c r="VWJ81" s="4"/>
      <c r="VWK81" s="4"/>
      <c r="VWL81" s="4"/>
      <c r="VWM81" s="4"/>
      <c r="VWN81" s="4"/>
      <c r="VWO81" s="4"/>
      <c r="VWP81" s="4"/>
      <c r="VWQ81" s="4"/>
      <c r="VWR81" s="4"/>
      <c r="VWS81" s="4"/>
      <c r="VWT81" s="4"/>
      <c r="VWU81" s="4"/>
      <c r="VWV81" s="4"/>
      <c r="VWW81" s="4"/>
      <c r="VWX81" s="4"/>
      <c r="VWY81" s="4"/>
      <c r="VWZ81" s="4"/>
      <c r="VXA81" s="4"/>
      <c r="VXB81" s="4"/>
      <c r="VXC81" s="4"/>
      <c r="VXD81" s="4"/>
      <c r="VXE81" s="4"/>
      <c r="VXF81" s="4"/>
      <c r="VXG81" s="4"/>
      <c r="VXH81" s="4"/>
      <c r="VXI81" s="4"/>
      <c r="VXJ81" s="4"/>
      <c r="VXK81" s="4"/>
      <c r="VXL81" s="4"/>
      <c r="VXM81" s="4"/>
      <c r="VXN81" s="4"/>
      <c r="VXO81" s="4"/>
      <c r="VXP81" s="4"/>
      <c r="VXQ81" s="4"/>
      <c r="VXR81" s="4"/>
      <c r="VXS81" s="4"/>
      <c r="VXT81" s="4"/>
      <c r="VXU81" s="4"/>
      <c r="VXV81" s="4"/>
      <c r="VXW81" s="4"/>
      <c r="VXX81" s="4"/>
      <c r="VXY81" s="4"/>
      <c r="VXZ81" s="4"/>
      <c r="VYA81" s="4"/>
      <c r="VYB81" s="4"/>
      <c r="VYC81" s="4"/>
      <c r="VYD81" s="4"/>
      <c r="VYE81" s="4"/>
      <c r="VYF81" s="4"/>
      <c r="VYG81" s="4"/>
      <c r="VYH81" s="4"/>
      <c r="VYI81" s="4"/>
      <c r="VYJ81" s="4"/>
      <c r="VYK81" s="4"/>
      <c r="VYL81" s="4"/>
      <c r="VYM81" s="4"/>
      <c r="VYN81" s="4"/>
      <c r="VYO81" s="4"/>
      <c r="VYP81" s="4"/>
      <c r="VYQ81" s="4"/>
      <c r="VYR81" s="4"/>
      <c r="VYS81" s="4"/>
      <c r="VYT81" s="4"/>
      <c r="VYU81" s="4"/>
      <c r="VYV81" s="4"/>
      <c r="VYW81" s="4"/>
      <c r="VYX81" s="4"/>
      <c r="VYY81" s="4"/>
      <c r="VYZ81" s="4"/>
      <c r="VZA81" s="4"/>
      <c r="VZB81" s="4"/>
      <c r="VZC81" s="4"/>
      <c r="VZD81" s="4"/>
      <c r="VZE81" s="4"/>
      <c r="VZF81" s="4"/>
      <c r="VZG81" s="4"/>
      <c r="VZH81" s="4"/>
      <c r="VZI81" s="4"/>
      <c r="VZJ81" s="4"/>
      <c r="VZK81" s="4"/>
      <c r="VZL81" s="4"/>
      <c r="VZM81" s="4"/>
      <c r="VZN81" s="4"/>
      <c r="VZO81" s="4"/>
      <c r="VZP81" s="4"/>
      <c r="VZQ81" s="4"/>
      <c r="VZR81" s="4"/>
      <c r="VZS81" s="4"/>
      <c r="VZT81" s="4"/>
      <c r="VZU81" s="4"/>
      <c r="VZV81" s="4"/>
      <c r="VZW81" s="4"/>
      <c r="VZX81" s="4"/>
      <c r="VZY81" s="4"/>
      <c r="VZZ81" s="4"/>
      <c r="WAA81" s="4"/>
      <c r="WAB81" s="4"/>
      <c r="WAC81" s="4"/>
      <c r="WAD81" s="4"/>
      <c r="WAE81" s="4"/>
      <c r="WAF81" s="4"/>
      <c r="WAG81" s="4"/>
      <c r="WAH81" s="4"/>
      <c r="WAI81" s="4"/>
      <c r="WAJ81" s="4"/>
      <c r="WAK81" s="4"/>
      <c r="WAL81" s="4"/>
      <c r="WAM81" s="4"/>
      <c r="WAN81" s="4"/>
      <c r="WAO81" s="4"/>
      <c r="WAP81" s="4"/>
      <c r="WAQ81" s="4"/>
      <c r="WAR81" s="4"/>
      <c r="WAS81" s="4"/>
      <c r="WAT81" s="4"/>
      <c r="WAU81" s="4"/>
      <c r="WAV81" s="4"/>
      <c r="WAW81" s="4"/>
      <c r="WAX81" s="4"/>
      <c r="WAY81" s="4"/>
      <c r="WAZ81" s="4"/>
      <c r="WBA81" s="4"/>
      <c r="WBB81" s="4"/>
      <c r="WBC81" s="4"/>
      <c r="WBD81" s="4"/>
      <c r="WBE81" s="4"/>
      <c r="WBF81" s="4"/>
      <c r="WBG81" s="4"/>
      <c r="WBH81" s="4"/>
      <c r="WBI81" s="4"/>
      <c r="WBJ81" s="4"/>
      <c r="WBK81" s="4"/>
      <c r="WBL81" s="4"/>
      <c r="WBM81" s="4"/>
      <c r="WBN81" s="4"/>
      <c r="WBO81" s="4"/>
      <c r="WBP81" s="4"/>
      <c r="WBQ81" s="4"/>
      <c r="WBR81" s="4"/>
      <c r="WBS81" s="4"/>
      <c r="WBT81" s="4"/>
      <c r="WBU81" s="4"/>
      <c r="WBV81" s="4"/>
      <c r="WBW81" s="4"/>
      <c r="WBX81" s="4"/>
      <c r="WBY81" s="4"/>
      <c r="WBZ81" s="4"/>
      <c r="WCA81" s="4"/>
      <c r="WCB81" s="4"/>
      <c r="WCC81" s="4"/>
      <c r="WCD81" s="4"/>
      <c r="WCE81" s="4"/>
      <c r="WCF81" s="4"/>
      <c r="WCG81" s="4"/>
      <c r="WCH81" s="4"/>
      <c r="WCI81" s="4"/>
      <c r="WCJ81" s="4"/>
      <c r="WCK81" s="4"/>
      <c r="WCL81" s="4"/>
      <c r="WCM81" s="4"/>
      <c r="WCN81" s="4"/>
      <c r="WCO81" s="4"/>
      <c r="WCP81" s="4"/>
      <c r="WCQ81" s="4"/>
      <c r="WCR81" s="4"/>
      <c r="WCS81" s="4"/>
      <c r="WCT81" s="4"/>
      <c r="WCU81" s="4"/>
      <c r="WCV81" s="4"/>
      <c r="WCW81" s="4"/>
      <c r="WCX81" s="4"/>
      <c r="WCY81" s="4"/>
      <c r="WCZ81" s="4"/>
      <c r="WDA81" s="4"/>
      <c r="WDB81" s="4"/>
      <c r="WDC81" s="4"/>
      <c r="WDD81" s="4"/>
      <c r="WDE81" s="4"/>
      <c r="WDF81" s="4"/>
      <c r="WDG81" s="4"/>
      <c r="WDH81" s="4"/>
      <c r="WDI81" s="4"/>
      <c r="WDJ81" s="4"/>
      <c r="WDK81" s="4"/>
      <c r="WDL81" s="4"/>
      <c r="WDM81" s="4"/>
      <c r="WDN81" s="4"/>
      <c r="WDO81" s="4"/>
      <c r="WDP81" s="4"/>
      <c r="WDQ81" s="4"/>
      <c r="WDR81" s="4"/>
      <c r="WDS81" s="4"/>
      <c r="WDT81" s="4"/>
      <c r="WDU81" s="4"/>
      <c r="WDV81" s="4"/>
      <c r="WDW81" s="4"/>
      <c r="WDX81" s="4"/>
      <c r="WDY81" s="4"/>
      <c r="WDZ81" s="4"/>
      <c r="WEA81" s="4"/>
      <c r="WEB81" s="4"/>
      <c r="WEC81" s="4"/>
      <c r="WED81" s="4"/>
      <c r="WEE81" s="4"/>
      <c r="WEF81" s="4"/>
      <c r="WEG81" s="4"/>
      <c r="WEH81" s="4"/>
      <c r="WEI81" s="4"/>
      <c r="WEJ81" s="4"/>
      <c r="WEK81" s="4"/>
      <c r="WEL81" s="4"/>
      <c r="WEM81" s="4"/>
      <c r="WEN81" s="4"/>
      <c r="WEO81" s="4"/>
      <c r="WEP81" s="4"/>
      <c r="WEQ81" s="4"/>
      <c r="WER81" s="4"/>
      <c r="WES81" s="4"/>
      <c r="WET81" s="4"/>
      <c r="WEU81" s="4"/>
      <c r="WEV81" s="4"/>
      <c r="WEW81" s="4"/>
      <c r="WEX81" s="4"/>
      <c r="WEY81" s="4"/>
      <c r="WEZ81" s="4"/>
      <c r="WFA81" s="4"/>
      <c r="WFB81" s="4"/>
      <c r="WFC81" s="4"/>
      <c r="WFD81" s="4"/>
      <c r="WFE81" s="4"/>
      <c r="WFF81" s="4"/>
      <c r="WFG81" s="4"/>
      <c r="WFH81" s="4"/>
      <c r="WFI81" s="4"/>
      <c r="WFJ81" s="4"/>
      <c r="WFK81" s="4"/>
      <c r="WFL81" s="4"/>
      <c r="WFM81" s="4"/>
      <c r="WFN81" s="4"/>
      <c r="WFO81" s="4"/>
      <c r="WFP81" s="4"/>
      <c r="WFQ81" s="4"/>
      <c r="WFR81" s="4"/>
      <c r="WFS81" s="4"/>
      <c r="WFT81" s="4"/>
      <c r="WFU81" s="4"/>
      <c r="WFV81" s="4"/>
      <c r="WFW81" s="4"/>
      <c r="WFX81" s="4"/>
      <c r="WFY81" s="4"/>
      <c r="WFZ81" s="4"/>
      <c r="WGA81" s="4"/>
      <c r="WGB81" s="4"/>
      <c r="WGC81" s="4"/>
      <c r="WGD81" s="4"/>
      <c r="WGE81" s="4"/>
      <c r="WGF81" s="4"/>
      <c r="WGG81" s="4"/>
      <c r="WGH81" s="4"/>
      <c r="WGI81" s="4"/>
      <c r="WGJ81" s="4"/>
      <c r="WGK81" s="4"/>
      <c r="WGL81" s="4"/>
      <c r="WGM81" s="4"/>
      <c r="WGN81" s="4"/>
      <c r="WGO81" s="4"/>
      <c r="WGP81" s="4"/>
      <c r="WGQ81" s="4"/>
      <c r="WGR81" s="4"/>
      <c r="WGS81" s="4"/>
      <c r="WGT81" s="4"/>
      <c r="WGU81" s="4"/>
      <c r="WGV81" s="4"/>
      <c r="WGW81" s="4"/>
      <c r="WGX81" s="4"/>
      <c r="WGY81" s="4"/>
      <c r="WGZ81" s="4"/>
      <c r="WHA81" s="4"/>
      <c r="WHB81" s="4"/>
      <c r="WHC81" s="4"/>
      <c r="WHD81" s="4"/>
      <c r="WHE81" s="4"/>
      <c r="WHF81" s="4"/>
      <c r="WHG81" s="4"/>
      <c r="WHH81" s="4"/>
      <c r="WHI81" s="4"/>
      <c r="WHJ81" s="4"/>
      <c r="WHK81" s="4"/>
      <c r="WHL81" s="4"/>
      <c r="WHM81" s="4"/>
      <c r="WHN81" s="4"/>
      <c r="WHO81" s="4"/>
      <c r="WHP81" s="4"/>
      <c r="WHQ81" s="4"/>
      <c r="WHR81" s="4"/>
      <c r="WHS81" s="4"/>
      <c r="WHT81" s="4"/>
      <c r="WHU81" s="4"/>
      <c r="WHV81" s="4"/>
      <c r="WHW81" s="4"/>
      <c r="WHX81" s="4"/>
      <c r="WHY81" s="4"/>
      <c r="WHZ81" s="4"/>
      <c r="WIA81" s="4"/>
      <c r="WIB81" s="4"/>
      <c r="WIC81" s="4"/>
      <c r="WID81" s="4"/>
      <c r="WIE81" s="4"/>
      <c r="WIF81" s="4"/>
      <c r="WIG81" s="4"/>
      <c r="WIH81" s="4"/>
      <c r="WII81" s="4"/>
      <c r="WIJ81" s="4"/>
      <c r="WIK81" s="4"/>
      <c r="WIL81" s="4"/>
      <c r="WIM81" s="4"/>
      <c r="WIN81" s="4"/>
      <c r="WIO81" s="4"/>
      <c r="WIP81" s="4"/>
      <c r="WIQ81" s="4"/>
      <c r="WIR81" s="4"/>
      <c r="WIS81" s="4"/>
      <c r="WIT81" s="4"/>
      <c r="WIU81" s="4"/>
      <c r="WIV81" s="4"/>
      <c r="WIW81" s="4"/>
      <c r="WIX81" s="4"/>
      <c r="WIY81" s="4"/>
      <c r="WIZ81" s="4"/>
      <c r="WJA81" s="4"/>
      <c r="WJB81" s="4"/>
      <c r="WJC81" s="4"/>
      <c r="WJD81" s="4"/>
      <c r="WJE81" s="4"/>
      <c r="WJF81" s="4"/>
      <c r="WJG81" s="4"/>
      <c r="WJH81" s="4"/>
      <c r="WJI81" s="4"/>
      <c r="WJJ81" s="4"/>
      <c r="WJK81" s="4"/>
      <c r="WJL81" s="4"/>
      <c r="WJM81" s="4"/>
      <c r="WJN81" s="4"/>
      <c r="WJO81" s="4"/>
      <c r="WJP81" s="4"/>
      <c r="WJQ81" s="4"/>
      <c r="WJR81" s="4"/>
      <c r="WJS81" s="4"/>
      <c r="WJT81" s="4"/>
      <c r="WJU81" s="4"/>
      <c r="WJV81" s="4"/>
      <c r="WJW81" s="4"/>
      <c r="WJX81" s="4"/>
      <c r="WJY81" s="4"/>
      <c r="WJZ81" s="4"/>
      <c r="WKA81" s="4"/>
      <c r="WKB81" s="4"/>
      <c r="WKC81" s="4"/>
      <c r="WKD81" s="4"/>
      <c r="WKE81" s="4"/>
      <c r="WKF81" s="4"/>
      <c r="WKG81" s="4"/>
      <c r="WKH81" s="4"/>
      <c r="WKI81" s="4"/>
      <c r="WKJ81" s="4"/>
      <c r="WKK81" s="4"/>
      <c r="WKL81" s="4"/>
      <c r="WKM81" s="4"/>
      <c r="WKN81" s="4"/>
      <c r="WKO81" s="4"/>
      <c r="WKP81" s="4"/>
      <c r="WKQ81" s="4"/>
      <c r="WKR81" s="4"/>
      <c r="WKS81" s="4"/>
      <c r="WKT81" s="4"/>
      <c r="WKU81" s="4"/>
      <c r="WKV81" s="4"/>
      <c r="WKW81" s="4"/>
      <c r="WKX81" s="4"/>
      <c r="WKY81" s="4"/>
      <c r="WKZ81" s="4"/>
      <c r="WLA81" s="4"/>
      <c r="WLB81" s="4"/>
      <c r="WLC81" s="4"/>
      <c r="WLD81" s="4"/>
      <c r="WLE81" s="4"/>
      <c r="WLF81" s="4"/>
      <c r="WLG81" s="4"/>
      <c r="WLH81" s="4"/>
      <c r="WLI81" s="4"/>
      <c r="WLJ81" s="4"/>
      <c r="WLK81" s="4"/>
      <c r="WLL81" s="4"/>
      <c r="WLM81" s="4"/>
      <c r="WLN81" s="4"/>
      <c r="WLO81" s="4"/>
      <c r="WLP81" s="4"/>
      <c r="WLQ81" s="4"/>
      <c r="WLR81" s="4"/>
      <c r="WLS81" s="4"/>
      <c r="WLT81" s="4"/>
      <c r="WLU81" s="4"/>
      <c r="WLV81" s="4"/>
      <c r="WLW81" s="4"/>
      <c r="WLX81" s="4"/>
      <c r="WLY81" s="4"/>
      <c r="WLZ81" s="4"/>
      <c r="WMA81" s="4"/>
      <c r="WMB81" s="4"/>
      <c r="WMC81" s="4"/>
      <c r="WMD81" s="4"/>
      <c r="WME81" s="4"/>
      <c r="WMF81" s="4"/>
      <c r="WMG81" s="4"/>
      <c r="WMH81" s="4"/>
      <c r="WMI81" s="4"/>
      <c r="WMJ81" s="4"/>
      <c r="WMK81" s="4"/>
      <c r="WML81" s="4"/>
      <c r="WMM81" s="4"/>
      <c r="WMN81" s="4"/>
      <c r="WMO81" s="4"/>
      <c r="WMP81" s="4"/>
      <c r="WMQ81" s="4"/>
      <c r="WMR81" s="4"/>
      <c r="WMS81" s="4"/>
      <c r="WMT81" s="4"/>
      <c r="WMU81" s="4"/>
      <c r="WMV81" s="4"/>
      <c r="WMW81" s="4"/>
      <c r="WMX81" s="4"/>
      <c r="WMY81" s="4"/>
      <c r="WMZ81" s="4"/>
      <c r="WNA81" s="4"/>
      <c r="WNB81" s="4"/>
      <c r="WNC81" s="4"/>
      <c r="WND81" s="4"/>
      <c r="WNE81" s="4"/>
      <c r="WNF81" s="4"/>
      <c r="WNG81" s="4"/>
      <c r="WNH81" s="4"/>
      <c r="WNI81" s="4"/>
      <c r="WNJ81" s="4"/>
      <c r="WNK81" s="4"/>
      <c r="WNL81" s="4"/>
      <c r="WNM81" s="4"/>
      <c r="WNN81" s="4"/>
      <c r="WNO81" s="4"/>
      <c r="WNP81" s="4"/>
      <c r="WNQ81" s="4"/>
      <c r="WNR81" s="4"/>
      <c r="WNS81" s="4"/>
      <c r="WNT81" s="4"/>
      <c r="WNU81" s="4"/>
      <c r="WNV81" s="4"/>
      <c r="WNW81" s="4"/>
      <c r="WNX81" s="4"/>
      <c r="WNY81" s="4"/>
      <c r="WNZ81" s="4"/>
      <c r="WOA81" s="4"/>
      <c r="WOB81" s="4"/>
      <c r="WOC81" s="4"/>
      <c r="WOD81" s="4"/>
      <c r="WOE81" s="4"/>
      <c r="WOF81" s="4"/>
      <c r="WOG81" s="4"/>
      <c r="WOH81" s="4"/>
      <c r="WOI81" s="4"/>
      <c r="WOJ81" s="4"/>
      <c r="WOK81" s="4"/>
      <c r="WOL81" s="4"/>
      <c r="WOM81" s="4"/>
      <c r="WON81" s="4"/>
      <c r="WOO81" s="4"/>
      <c r="WOP81" s="4"/>
      <c r="WOQ81" s="4"/>
      <c r="WOR81" s="4"/>
      <c r="WOS81" s="4"/>
      <c r="WOT81" s="4"/>
      <c r="WOU81" s="4"/>
      <c r="WOV81" s="4"/>
      <c r="WOW81" s="4"/>
      <c r="WOX81" s="4"/>
      <c r="WOY81" s="4"/>
      <c r="WOZ81" s="4"/>
      <c r="WPA81" s="4"/>
      <c r="WPB81" s="4"/>
      <c r="WPC81" s="4"/>
      <c r="WPD81" s="4"/>
      <c r="WPE81" s="4"/>
      <c r="WPF81" s="4"/>
      <c r="WPG81" s="4"/>
      <c r="WPH81" s="4"/>
      <c r="WPI81" s="4"/>
      <c r="WPJ81" s="4"/>
      <c r="WPK81" s="4"/>
      <c r="WPL81" s="4"/>
      <c r="WPM81" s="4"/>
      <c r="WPN81" s="4"/>
      <c r="WPO81" s="4"/>
      <c r="WPP81" s="4"/>
      <c r="WPQ81" s="4"/>
      <c r="WPR81" s="4"/>
      <c r="WPS81" s="4"/>
      <c r="WPT81" s="4"/>
      <c r="WPU81" s="4"/>
      <c r="WPV81" s="4"/>
      <c r="WPW81" s="4"/>
      <c r="WPX81" s="4"/>
      <c r="WPY81" s="4"/>
      <c r="WPZ81" s="4"/>
      <c r="WQA81" s="4"/>
      <c r="WQB81" s="4"/>
      <c r="WQC81" s="4"/>
      <c r="WQD81" s="4"/>
      <c r="WQE81" s="4"/>
      <c r="WQF81" s="4"/>
      <c r="WQG81" s="4"/>
      <c r="WQH81" s="4"/>
      <c r="WQI81" s="4"/>
      <c r="WQJ81" s="4"/>
      <c r="WQK81" s="4"/>
      <c r="WQL81" s="4"/>
      <c r="WQM81" s="4"/>
      <c r="WQN81" s="4"/>
      <c r="WQO81" s="4"/>
      <c r="WQP81" s="4"/>
      <c r="WQQ81" s="4"/>
      <c r="WQR81" s="4"/>
      <c r="WQS81" s="4"/>
      <c r="WQT81" s="4"/>
      <c r="WQU81" s="4"/>
      <c r="WQV81" s="4"/>
      <c r="WQW81" s="4"/>
      <c r="WQX81" s="4"/>
      <c r="WQY81" s="4"/>
      <c r="WQZ81" s="4"/>
      <c r="WRA81" s="4"/>
      <c r="WRB81" s="4"/>
      <c r="WRC81" s="4"/>
      <c r="WRD81" s="4"/>
      <c r="WRE81" s="4"/>
      <c r="WRF81" s="4"/>
      <c r="WRG81" s="4"/>
      <c r="WRH81" s="4"/>
      <c r="WRI81" s="4"/>
      <c r="WRJ81" s="4"/>
      <c r="WRK81" s="4"/>
      <c r="WRL81" s="4"/>
      <c r="WRM81" s="4"/>
      <c r="WRN81" s="4"/>
      <c r="WRO81" s="4"/>
      <c r="WRP81" s="4"/>
      <c r="WRQ81" s="4"/>
      <c r="WRR81" s="4"/>
      <c r="WRS81" s="4"/>
      <c r="WRT81" s="4"/>
      <c r="WRU81" s="4"/>
      <c r="WRV81" s="4"/>
      <c r="WRW81" s="4"/>
      <c r="WRX81" s="4"/>
      <c r="WRY81" s="4"/>
      <c r="WRZ81" s="4"/>
      <c r="WSA81" s="4"/>
      <c r="WSB81" s="4"/>
      <c r="WSC81" s="4"/>
      <c r="WSD81" s="4"/>
      <c r="WSE81" s="4"/>
      <c r="WSF81" s="4"/>
      <c r="WSG81" s="4"/>
      <c r="WSH81" s="4"/>
      <c r="WSI81" s="4"/>
      <c r="WSJ81" s="4"/>
      <c r="WSK81" s="4"/>
      <c r="WSL81" s="4"/>
      <c r="WSM81" s="4"/>
      <c r="WSN81" s="4"/>
      <c r="WSO81" s="4"/>
      <c r="WSP81" s="4"/>
      <c r="WSQ81" s="4"/>
      <c r="WSR81" s="4"/>
      <c r="WSS81" s="4"/>
      <c r="WST81" s="4"/>
      <c r="WSU81" s="4"/>
      <c r="WSV81" s="4"/>
      <c r="WSW81" s="4"/>
      <c r="WSX81" s="4"/>
      <c r="WSY81" s="4"/>
      <c r="WSZ81" s="4"/>
      <c r="WTA81" s="4"/>
      <c r="WTB81" s="4"/>
      <c r="WTC81" s="4"/>
      <c r="WTD81" s="4"/>
      <c r="WTE81" s="4"/>
      <c r="WTF81" s="4"/>
      <c r="WTG81" s="4"/>
      <c r="WTH81" s="4"/>
      <c r="WTI81" s="4"/>
      <c r="WTJ81" s="4"/>
      <c r="WTK81" s="4"/>
      <c r="WTL81" s="4"/>
      <c r="WTM81" s="4"/>
      <c r="WTN81" s="4"/>
      <c r="WTO81" s="4"/>
      <c r="WTP81" s="4"/>
      <c r="WTQ81" s="4"/>
      <c r="WTR81" s="4"/>
      <c r="WTS81" s="4"/>
      <c r="WTT81" s="4"/>
      <c r="WTU81" s="4"/>
      <c r="WTV81" s="4"/>
      <c r="WTW81" s="4"/>
      <c r="WTX81" s="4"/>
      <c r="WTY81" s="4"/>
      <c r="WTZ81" s="4"/>
      <c r="WUA81" s="4"/>
      <c r="WUB81" s="4"/>
      <c r="WUC81" s="4"/>
      <c r="WUD81" s="4"/>
      <c r="WUE81" s="4"/>
      <c r="WUF81" s="4"/>
      <c r="WUG81" s="4"/>
      <c r="WUH81" s="4"/>
      <c r="WUI81" s="4"/>
      <c r="WUJ81" s="4"/>
      <c r="WUK81" s="4"/>
      <c r="WUL81" s="4"/>
      <c r="WUM81" s="4"/>
      <c r="WUN81" s="4"/>
      <c r="WUO81" s="4"/>
      <c r="WUP81" s="4"/>
      <c r="WUQ81" s="4"/>
      <c r="WUR81" s="4"/>
      <c r="WUS81" s="4"/>
      <c r="WUT81" s="4"/>
      <c r="WUU81" s="4"/>
      <c r="WUV81" s="4"/>
      <c r="WUW81" s="4"/>
      <c r="WUX81" s="4"/>
      <c r="WUY81" s="4"/>
      <c r="WUZ81" s="4"/>
      <c r="WVA81" s="4"/>
      <c r="WVB81" s="4"/>
      <c r="WVC81" s="4"/>
      <c r="WVD81" s="4"/>
      <c r="WVE81" s="4"/>
      <c r="WVF81" s="4"/>
      <c r="WVG81" s="4"/>
      <c r="WVH81" s="4"/>
      <c r="WVI81" s="4"/>
      <c r="WVJ81" s="4"/>
      <c r="WVK81" s="4"/>
      <c r="WVL81" s="4"/>
      <c r="WVM81" s="4"/>
      <c r="WVN81" s="4"/>
      <c r="WVO81" s="4"/>
      <c r="WVP81" s="4"/>
      <c r="WVQ81" s="4"/>
      <c r="WVR81" s="4"/>
      <c r="WVS81" s="4"/>
      <c r="WVT81" s="4"/>
      <c r="WVU81" s="4"/>
      <c r="WVV81" s="4"/>
      <c r="WVW81" s="4"/>
      <c r="WVX81" s="4"/>
      <c r="WVY81" s="4"/>
      <c r="WVZ81" s="4"/>
      <c r="WWA81" s="4"/>
      <c r="WWB81" s="4"/>
      <c r="WWC81" s="4"/>
      <c r="WWD81" s="4"/>
      <c r="WWE81" s="4"/>
      <c r="WWF81" s="4"/>
      <c r="WWG81" s="4"/>
      <c r="WWH81" s="4"/>
      <c r="WWI81" s="4"/>
      <c r="WWJ81" s="4"/>
      <c r="WWK81" s="4"/>
      <c r="WWL81" s="4"/>
      <c r="WWM81" s="4"/>
      <c r="WWN81" s="4"/>
      <c r="WWO81" s="4"/>
      <c r="WWP81" s="4"/>
      <c r="WWQ81" s="4"/>
      <c r="WWR81" s="4"/>
      <c r="WWS81" s="4"/>
      <c r="WWT81" s="4"/>
      <c r="WWU81" s="4"/>
      <c r="WWV81" s="4"/>
      <c r="WWW81" s="4"/>
      <c r="WWX81" s="4"/>
      <c r="WWY81" s="4"/>
      <c r="WWZ81" s="4"/>
      <c r="WXA81" s="4"/>
      <c r="WXB81" s="4"/>
      <c r="WXC81" s="4"/>
      <c r="WXD81" s="4"/>
      <c r="WXE81" s="4"/>
      <c r="WXF81" s="4"/>
      <c r="WXG81" s="4"/>
      <c r="WXH81" s="4"/>
      <c r="WXI81" s="4"/>
      <c r="WXJ81" s="4"/>
      <c r="WXK81" s="4"/>
      <c r="WXL81" s="4"/>
      <c r="WXM81" s="4"/>
      <c r="WXN81" s="4"/>
      <c r="WXO81" s="4"/>
      <c r="WXP81" s="4"/>
      <c r="WXQ81" s="4"/>
      <c r="WXR81" s="4"/>
      <c r="WXS81" s="4"/>
      <c r="WXT81" s="4"/>
      <c r="WXU81" s="4"/>
      <c r="WXV81" s="4"/>
      <c r="WXW81" s="4"/>
      <c r="WXX81" s="4"/>
      <c r="WXY81" s="4"/>
      <c r="WXZ81" s="4"/>
      <c r="WYA81" s="4"/>
      <c r="WYB81" s="4"/>
      <c r="WYC81" s="4"/>
      <c r="WYD81" s="4"/>
      <c r="WYE81" s="4"/>
      <c r="WYF81" s="4"/>
      <c r="WYG81" s="4"/>
      <c r="WYH81" s="4"/>
      <c r="WYI81" s="4"/>
      <c r="WYJ81" s="4"/>
      <c r="WYK81" s="4"/>
      <c r="WYL81" s="4"/>
      <c r="WYM81" s="4"/>
      <c r="WYN81" s="4"/>
      <c r="WYO81" s="4"/>
      <c r="WYP81" s="4"/>
      <c r="WYQ81" s="4"/>
      <c r="WYR81" s="4"/>
      <c r="WYS81" s="4"/>
      <c r="WYT81" s="4"/>
      <c r="WYU81" s="4"/>
      <c r="WYV81" s="4"/>
      <c r="WYW81" s="4"/>
      <c r="WYX81" s="4"/>
      <c r="WYY81" s="4"/>
      <c r="WYZ81" s="4"/>
      <c r="WZA81" s="4"/>
      <c r="WZB81" s="4"/>
      <c r="WZC81" s="4"/>
      <c r="WZD81" s="4"/>
      <c r="WZE81" s="4"/>
      <c r="WZF81" s="4"/>
      <c r="WZG81" s="4"/>
      <c r="WZH81" s="4"/>
      <c r="WZI81" s="4"/>
      <c r="WZJ81" s="4"/>
      <c r="WZK81" s="4"/>
      <c r="WZL81" s="4"/>
      <c r="WZM81" s="4"/>
      <c r="WZN81" s="4"/>
      <c r="WZO81" s="4"/>
      <c r="WZP81" s="4"/>
      <c r="WZQ81" s="4"/>
      <c r="WZR81" s="4"/>
      <c r="WZS81" s="4"/>
      <c r="WZT81" s="4"/>
      <c r="WZU81" s="4"/>
      <c r="WZV81" s="4"/>
      <c r="WZW81" s="4"/>
      <c r="WZX81" s="4"/>
      <c r="WZY81" s="4"/>
      <c r="WZZ81" s="4"/>
      <c r="XAA81" s="4"/>
      <c r="XAB81" s="4"/>
      <c r="XAC81" s="4"/>
      <c r="XAD81" s="4"/>
      <c r="XAE81" s="4"/>
      <c r="XAF81" s="4"/>
      <c r="XAG81" s="4"/>
      <c r="XAH81" s="4"/>
      <c r="XAI81" s="4"/>
      <c r="XAJ81" s="4"/>
      <c r="XAK81" s="4"/>
      <c r="XAL81" s="4"/>
      <c r="XAM81" s="4"/>
      <c r="XAN81" s="4"/>
      <c r="XAO81" s="4"/>
      <c r="XAP81" s="4"/>
      <c r="XAQ81" s="4"/>
      <c r="XAR81" s="4"/>
      <c r="XAS81" s="4"/>
      <c r="XAT81" s="4"/>
      <c r="XAU81" s="4"/>
      <c r="XAV81" s="4"/>
      <c r="XAW81" s="4"/>
      <c r="XAX81" s="4"/>
      <c r="XAY81" s="4"/>
      <c r="XAZ81" s="4"/>
      <c r="XBA81" s="4"/>
      <c r="XBB81" s="4"/>
      <c r="XBC81" s="4"/>
      <c r="XBD81" s="4"/>
      <c r="XBE81" s="4"/>
      <c r="XBF81" s="4"/>
      <c r="XBG81" s="4"/>
      <c r="XBH81" s="4"/>
      <c r="XBI81" s="4"/>
      <c r="XBJ81" s="4"/>
      <c r="XBK81" s="4"/>
      <c r="XBL81" s="4"/>
      <c r="XBM81" s="4"/>
      <c r="XBN81" s="4"/>
      <c r="XBO81" s="4"/>
      <c r="XBP81" s="4"/>
      <c r="XBQ81" s="4"/>
      <c r="XBR81" s="4"/>
      <c r="XBS81" s="4"/>
      <c r="XBT81" s="4"/>
      <c r="XBU81" s="4"/>
      <c r="XBV81" s="4"/>
      <c r="XBW81" s="4"/>
      <c r="XBX81" s="4"/>
      <c r="XBY81" s="4"/>
      <c r="XBZ81" s="4"/>
      <c r="XCA81" s="4"/>
      <c r="XCB81" s="4"/>
      <c r="XCC81" s="4"/>
      <c r="XCD81" s="4"/>
      <c r="XCE81" s="4"/>
      <c r="XCF81" s="4"/>
      <c r="XCG81" s="4"/>
      <c r="XCH81" s="4"/>
      <c r="XCI81" s="4"/>
      <c r="XCJ81" s="4"/>
      <c r="XCK81" s="4"/>
      <c r="XCL81" s="4"/>
      <c r="XCM81" s="4"/>
      <c r="XCN81" s="4"/>
      <c r="XCO81" s="4"/>
      <c r="XCP81" s="4"/>
      <c r="XCQ81" s="4"/>
      <c r="XCR81" s="4"/>
      <c r="XCS81" s="4"/>
      <c r="XCT81" s="4"/>
      <c r="XCU81" s="4"/>
      <c r="XCV81" s="4"/>
      <c r="XCW81" s="4"/>
      <c r="XCX81" s="4"/>
      <c r="XCY81" s="4"/>
      <c r="XCZ81" s="4"/>
      <c r="XDA81" s="4"/>
      <c r="XDB81" s="4"/>
      <c r="XDC81" s="4"/>
      <c r="XDD81" s="4"/>
      <c r="XDE81" s="4"/>
      <c r="XDF81" s="4"/>
      <c r="XDG81" s="4"/>
      <c r="XDH81" s="4"/>
      <c r="XDI81" s="4"/>
      <c r="XDJ81" s="4"/>
      <c r="XDK81" s="4"/>
      <c r="XDL81" s="4"/>
      <c r="XDM81" s="4"/>
      <c r="XDN81" s="4"/>
      <c r="XDO81" s="4"/>
      <c r="XDP81" s="4"/>
      <c r="XDQ81" s="4"/>
      <c r="XDR81" s="4"/>
      <c r="XDS81" s="4"/>
    </row>
    <row r="82" spans="1:16348" ht="27">
      <c r="A82" s="2">
        <v>59</v>
      </c>
      <c r="B82" s="188" t="s">
        <v>121</v>
      </c>
      <c r="C82" s="207" t="s">
        <v>112</v>
      </c>
      <c r="D82" s="207" t="s">
        <v>112</v>
      </c>
      <c r="E82" s="191"/>
      <c r="F82" s="190"/>
      <c r="G82" s="205"/>
      <c r="H82" s="202">
        <v>60</v>
      </c>
      <c r="I82" s="205"/>
      <c r="J82" s="190"/>
      <c r="K82" s="205"/>
      <c r="L82" s="191"/>
      <c r="M82" s="191"/>
      <c r="N82" s="191"/>
      <c r="O82" s="191"/>
      <c r="P82" s="297"/>
    </row>
    <row r="83" spans="1:16348" ht="27">
      <c r="A83" s="2"/>
      <c r="B83" s="188" t="s">
        <v>44</v>
      </c>
      <c r="C83" s="207" t="s">
        <v>105</v>
      </c>
      <c r="D83" s="207" t="s">
        <v>105</v>
      </c>
      <c r="E83" s="191"/>
      <c r="F83" s="190"/>
      <c r="G83" s="205"/>
      <c r="H83" s="202">
        <v>61</v>
      </c>
      <c r="I83" s="205"/>
      <c r="J83" s="190"/>
      <c r="K83" s="205"/>
      <c r="L83" s="191"/>
      <c r="M83" s="191"/>
      <c r="N83" s="191"/>
      <c r="O83" s="191"/>
      <c r="P83" s="297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  <c r="AMN83" s="4"/>
      <c r="AMO83" s="4"/>
      <c r="AMP83" s="4"/>
      <c r="AMQ83" s="4"/>
      <c r="AMR83" s="4"/>
      <c r="AMS83" s="4"/>
      <c r="AMT83" s="4"/>
      <c r="AMU83" s="4"/>
      <c r="AMV83" s="4"/>
      <c r="AMW83" s="4"/>
      <c r="AMX83" s="4"/>
      <c r="AMY83" s="4"/>
      <c r="AMZ83" s="4"/>
      <c r="ANA83" s="4"/>
      <c r="ANB83" s="4"/>
      <c r="ANC83" s="4"/>
      <c r="AND83" s="4"/>
      <c r="ANE83" s="4"/>
      <c r="ANF83" s="4"/>
      <c r="ANG83" s="4"/>
      <c r="ANH83" s="4"/>
      <c r="ANI83" s="4"/>
      <c r="ANJ83" s="4"/>
      <c r="ANK83" s="4"/>
      <c r="ANL83" s="4"/>
      <c r="ANM83" s="4"/>
      <c r="ANN83" s="4"/>
      <c r="ANO83" s="4"/>
      <c r="ANP83" s="4"/>
      <c r="ANQ83" s="4"/>
      <c r="ANR83" s="4"/>
      <c r="ANS83" s="4"/>
      <c r="ANT83" s="4"/>
      <c r="ANU83" s="4"/>
      <c r="ANV83" s="4"/>
      <c r="ANW83" s="4"/>
      <c r="ANX83" s="4"/>
      <c r="ANY83" s="4"/>
      <c r="ANZ83" s="4"/>
      <c r="AOA83" s="4"/>
      <c r="AOB83" s="4"/>
      <c r="AOC83" s="4"/>
      <c r="AOD83" s="4"/>
      <c r="AOE83" s="4"/>
      <c r="AOF83" s="4"/>
      <c r="AOG83" s="4"/>
      <c r="AOH83" s="4"/>
      <c r="AOI83" s="4"/>
      <c r="AOJ83" s="4"/>
      <c r="AOK83" s="4"/>
      <c r="AOL83" s="4"/>
      <c r="AOM83" s="4"/>
      <c r="AON83" s="4"/>
      <c r="AOO83" s="4"/>
      <c r="AOP83" s="4"/>
      <c r="AOQ83" s="4"/>
      <c r="AOR83" s="4"/>
      <c r="AOS83" s="4"/>
      <c r="AOT83" s="4"/>
      <c r="AOU83" s="4"/>
      <c r="AOV83" s="4"/>
      <c r="AOW83" s="4"/>
      <c r="AOX83" s="4"/>
      <c r="AOY83" s="4"/>
      <c r="AOZ83" s="4"/>
      <c r="APA83" s="4"/>
      <c r="APB83" s="4"/>
      <c r="APC83" s="4"/>
      <c r="APD83" s="4"/>
      <c r="APE83" s="4"/>
      <c r="APF83" s="4"/>
      <c r="APG83" s="4"/>
      <c r="APH83" s="4"/>
      <c r="API83" s="4"/>
      <c r="APJ83" s="4"/>
      <c r="APK83" s="4"/>
      <c r="APL83" s="4"/>
      <c r="APM83" s="4"/>
      <c r="APN83" s="4"/>
      <c r="APO83" s="4"/>
      <c r="APP83" s="4"/>
      <c r="APQ83" s="4"/>
      <c r="APR83" s="4"/>
      <c r="APS83" s="4"/>
      <c r="APT83" s="4"/>
      <c r="APU83" s="4"/>
      <c r="APV83" s="4"/>
      <c r="APW83" s="4"/>
      <c r="APX83" s="4"/>
      <c r="APY83" s="4"/>
      <c r="APZ83" s="4"/>
      <c r="AQA83" s="4"/>
      <c r="AQB83" s="4"/>
      <c r="AQC83" s="4"/>
      <c r="AQD83" s="4"/>
      <c r="AQE83" s="4"/>
      <c r="AQF83" s="4"/>
      <c r="AQG83" s="4"/>
      <c r="AQH83" s="4"/>
      <c r="AQI83" s="4"/>
      <c r="AQJ83" s="4"/>
      <c r="AQK83" s="4"/>
      <c r="AQL83" s="4"/>
      <c r="AQM83" s="4"/>
      <c r="AQN83" s="4"/>
      <c r="AQO83" s="4"/>
      <c r="AQP83" s="4"/>
      <c r="AQQ83" s="4"/>
      <c r="AQR83" s="4"/>
      <c r="AQS83" s="4"/>
      <c r="AQT83" s="4"/>
      <c r="AQU83" s="4"/>
      <c r="AQV83" s="4"/>
      <c r="AQW83" s="4"/>
      <c r="AQX83" s="4"/>
      <c r="AQY83" s="4"/>
      <c r="AQZ83" s="4"/>
      <c r="ARA83" s="4"/>
      <c r="ARB83" s="4"/>
      <c r="ARC83" s="4"/>
      <c r="ARD83" s="4"/>
      <c r="ARE83" s="4"/>
      <c r="ARF83" s="4"/>
      <c r="ARG83" s="4"/>
      <c r="ARH83" s="4"/>
      <c r="ARI83" s="4"/>
      <c r="ARJ83" s="4"/>
      <c r="ARK83" s="4"/>
      <c r="ARL83" s="4"/>
      <c r="ARM83" s="4"/>
      <c r="ARN83" s="4"/>
      <c r="ARO83" s="4"/>
      <c r="ARP83" s="4"/>
      <c r="ARQ83" s="4"/>
      <c r="ARR83" s="4"/>
      <c r="ARS83" s="4"/>
      <c r="ART83" s="4"/>
      <c r="ARU83" s="4"/>
      <c r="ARV83" s="4"/>
      <c r="ARW83" s="4"/>
      <c r="ARX83" s="4"/>
      <c r="ARY83" s="4"/>
      <c r="ARZ83" s="4"/>
      <c r="ASA83" s="4"/>
      <c r="ASB83" s="4"/>
      <c r="ASC83" s="4"/>
      <c r="ASD83" s="4"/>
      <c r="ASE83" s="4"/>
      <c r="ASF83" s="4"/>
      <c r="ASG83" s="4"/>
      <c r="ASH83" s="4"/>
      <c r="ASI83" s="4"/>
      <c r="ASJ83" s="4"/>
      <c r="ASK83" s="4"/>
      <c r="ASL83" s="4"/>
      <c r="ASM83" s="4"/>
      <c r="ASN83" s="4"/>
      <c r="ASO83" s="4"/>
      <c r="ASP83" s="4"/>
      <c r="ASQ83" s="4"/>
      <c r="ASR83" s="4"/>
      <c r="ASS83" s="4"/>
      <c r="AST83" s="4"/>
      <c r="ASU83" s="4"/>
      <c r="ASV83" s="4"/>
      <c r="ASW83" s="4"/>
      <c r="ASX83" s="4"/>
      <c r="ASY83" s="4"/>
      <c r="ASZ83" s="4"/>
      <c r="ATA83" s="4"/>
      <c r="ATB83" s="4"/>
      <c r="ATC83" s="4"/>
      <c r="ATD83" s="4"/>
      <c r="ATE83" s="4"/>
      <c r="ATF83" s="4"/>
      <c r="ATG83" s="4"/>
      <c r="ATH83" s="4"/>
      <c r="ATI83" s="4"/>
      <c r="ATJ83" s="4"/>
      <c r="ATK83" s="4"/>
      <c r="ATL83" s="4"/>
      <c r="ATM83" s="4"/>
      <c r="ATN83" s="4"/>
      <c r="ATO83" s="4"/>
      <c r="ATP83" s="4"/>
      <c r="ATQ83" s="4"/>
      <c r="ATR83" s="4"/>
      <c r="ATS83" s="4"/>
      <c r="ATT83" s="4"/>
      <c r="ATU83" s="4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F83" s="4"/>
      <c r="AUG83" s="4"/>
      <c r="AUH83" s="4"/>
      <c r="AUI83" s="4"/>
      <c r="AUJ83" s="4"/>
      <c r="AUK83" s="4"/>
      <c r="AUL83" s="4"/>
      <c r="AUM83" s="4"/>
      <c r="AUN83" s="4"/>
      <c r="AUO83" s="4"/>
      <c r="AUP83" s="4"/>
      <c r="AUQ83" s="4"/>
      <c r="AUR83" s="4"/>
      <c r="AUS83" s="4"/>
      <c r="AUT83" s="4"/>
      <c r="AUU83" s="4"/>
      <c r="AUV83" s="4"/>
      <c r="AUW83" s="4"/>
      <c r="AUX83" s="4"/>
      <c r="AUY83" s="4"/>
      <c r="AUZ83" s="4"/>
      <c r="AVA83" s="4"/>
      <c r="AVB83" s="4"/>
      <c r="AVC83" s="4"/>
      <c r="AVD83" s="4"/>
      <c r="AVE83" s="4"/>
      <c r="AVF83" s="4"/>
      <c r="AVG83" s="4"/>
      <c r="AVH83" s="4"/>
      <c r="AVI83" s="4"/>
      <c r="AVJ83" s="4"/>
      <c r="AVK83" s="4"/>
      <c r="AVL83" s="4"/>
      <c r="AVM83" s="4"/>
      <c r="AVN83" s="4"/>
      <c r="AVO83" s="4"/>
      <c r="AVP83" s="4"/>
      <c r="AVQ83" s="4"/>
      <c r="AVR83" s="4"/>
      <c r="AVS83" s="4"/>
      <c r="AVT83" s="4"/>
      <c r="AVU83" s="4"/>
      <c r="AVV83" s="4"/>
      <c r="AVW83" s="4"/>
      <c r="AVX83" s="4"/>
      <c r="AVY83" s="4"/>
      <c r="AVZ83" s="4"/>
      <c r="AWA83" s="4"/>
      <c r="AWB83" s="4"/>
      <c r="AWC83" s="4"/>
      <c r="AWD83" s="4"/>
      <c r="AWE83" s="4"/>
      <c r="AWF83" s="4"/>
      <c r="AWG83" s="4"/>
      <c r="AWH83" s="4"/>
      <c r="AWI83" s="4"/>
      <c r="AWJ83" s="4"/>
      <c r="AWK83" s="4"/>
      <c r="AWL83" s="4"/>
      <c r="AWM83" s="4"/>
      <c r="AWN83" s="4"/>
      <c r="AWO83" s="4"/>
      <c r="AWP83" s="4"/>
      <c r="AWQ83" s="4"/>
      <c r="AWR83" s="4"/>
      <c r="AWS83" s="4"/>
      <c r="AWT83" s="4"/>
      <c r="AWU83" s="4"/>
      <c r="AWV83" s="4"/>
      <c r="AWW83" s="4"/>
      <c r="AWX83" s="4"/>
      <c r="AWY83" s="4"/>
      <c r="AWZ83" s="4"/>
      <c r="AXA83" s="4"/>
      <c r="AXB83" s="4"/>
      <c r="AXC83" s="4"/>
      <c r="AXD83" s="4"/>
      <c r="AXE83" s="4"/>
      <c r="AXF83" s="4"/>
      <c r="AXG83" s="4"/>
      <c r="AXH83" s="4"/>
      <c r="AXI83" s="4"/>
      <c r="AXJ83" s="4"/>
      <c r="AXK83" s="4"/>
      <c r="AXL83" s="4"/>
      <c r="AXM83" s="4"/>
      <c r="AXN83" s="4"/>
      <c r="AXO83" s="4"/>
      <c r="AXP83" s="4"/>
      <c r="AXQ83" s="4"/>
      <c r="AXR83" s="4"/>
      <c r="AXS83" s="4"/>
      <c r="AXT83" s="4"/>
      <c r="AXU83" s="4"/>
      <c r="AXV83" s="4"/>
      <c r="AXW83" s="4"/>
      <c r="AXX83" s="4"/>
      <c r="AXY83" s="4"/>
      <c r="AXZ83" s="4"/>
      <c r="AYA83" s="4"/>
      <c r="AYB83" s="4"/>
      <c r="AYC83" s="4"/>
      <c r="AYD83" s="4"/>
      <c r="AYE83" s="4"/>
      <c r="AYF83" s="4"/>
      <c r="AYG83" s="4"/>
      <c r="AYH83" s="4"/>
      <c r="AYI83" s="4"/>
      <c r="AYJ83" s="4"/>
      <c r="AYK83" s="4"/>
      <c r="AYL83" s="4"/>
      <c r="AYM83" s="4"/>
      <c r="AYN83" s="4"/>
      <c r="AYO83" s="4"/>
      <c r="AYP83" s="4"/>
      <c r="AYQ83" s="4"/>
      <c r="AYR83" s="4"/>
      <c r="AYS83" s="4"/>
      <c r="AYT83" s="4"/>
      <c r="AYU83" s="4"/>
      <c r="AYV83" s="4"/>
      <c r="AYW83" s="4"/>
      <c r="AYX83" s="4"/>
      <c r="AYY83" s="4"/>
      <c r="AYZ83" s="4"/>
      <c r="AZA83" s="4"/>
      <c r="AZB83" s="4"/>
      <c r="AZC83" s="4"/>
      <c r="AZD83" s="4"/>
      <c r="AZE83" s="4"/>
      <c r="AZF83" s="4"/>
      <c r="AZG83" s="4"/>
      <c r="AZH83" s="4"/>
      <c r="AZI83" s="4"/>
      <c r="AZJ83" s="4"/>
      <c r="AZK83" s="4"/>
      <c r="AZL83" s="4"/>
      <c r="AZM83" s="4"/>
      <c r="AZN83" s="4"/>
      <c r="AZO83" s="4"/>
      <c r="AZP83" s="4"/>
      <c r="AZQ83" s="4"/>
      <c r="AZR83" s="4"/>
      <c r="AZS83" s="4"/>
      <c r="AZT83" s="4"/>
      <c r="AZU83" s="4"/>
      <c r="AZV83" s="4"/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4"/>
      <c r="BCP83" s="4"/>
      <c r="BCQ83" s="4"/>
      <c r="BCR83" s="4"/>
      <c r="BCS83" s="4"/>
      <c r="BCT83" s="4"/>
      <c r="BCU83" s="4"/>
      <c r="BCV83" s="4"/>
      <c r="BCW83" s="4"/>
      <c r="BCX83" s="4"/>
      <c r="BCY83" s="4"/>
      <c r="BCZ83" s="4"/>
      <c r="BDA83" s="4"/>
      <c r="BDB83" s="4"/>
      <c r="BDC83" s="4"/>
      <c r="BDD83" s="4"/>
      <c r="BDE83" s="4"/>
      <c r="BDF83" s="4"/>
      <c r="BDG83" s="4"/>
      <c r="BDH83" s="4"/>
      <c r="BDI83" s="4"/>
      <c r="BDJ83" s="4"/>
      <c r="BDK83" s="4"/>
      <c r="BDL83" s="4"/>
      <c r="BDM83" s="4"/>
      <c r="BDN83" s="4"/>
      <c r="BDO83" s="4"/>
      <c r="BDP83" s="4"/>
      <c r="BDQ83" s="4"/>
      <c r="BDR83" s="4"/>
      <c r="BDS83" s="4"/>
      <c r="BDT83" s="4"/>
      <c r="BDU83" s="4"/>
      <c r="BDV83" s="4"/>
      <c r="BDW83" s="4"/>
      <c r="BDX83" s="4"/>
      <c r="BDY83" s="4"/>
      <c r="BDZ83" s="4"/>
      <c r="BEA83" s="4"/>
      <c r="BEB83" s="4"/>
      <c r="BEC83" s="4"/>
      <c r="BED83" s="4"/>
      <c r="BEE83" s="4"/>
      <c r="BEF83" s="4"/>
      <c r="BEG83" s="4"/>
      <c r="BEH83" s="4"/>
      <c r="BEI83" s="4"/>
      <c r="BEJ83" s="4"/>
      <c r="BEK83" s="4"/>
      <c r="BEL83" s="4"/>
      <c r="BEM83" s="4"/>
      <c r="BEN83" s="4"/>
      <c r="BEO83" s="4"/>
      <c r="BEP83" s="4"/>
      <c r="BEQ83" s="4"/>
      <c r="BER83" s="4"/>
      <c r="BES83" s="4"/>
      <c r="BET83" s="4"/>
      <c r="BEU83" s="4"/>
      <c r="BEV83" s="4"/>
      <c r="BEW83" s="4"/>
      <c r="BEX83" s="4"/>
      <c r="BEY83" s="4"/>
      <c r="BEZ83" s="4"/>
      <c r="BFA83" s="4"/>
      <c r="BFB83" s="4"/>
      <c r="BFC83" s="4"/>
      <c r="BFD83" s="4"/>
      <c r="BFE83" s="4"/>
      <c r="BFF83" s="4"/>
      <c r="BFG83" s="4"/>
      <c r="BFH83" s="4"/>
      <c r="BFI83" s="4"/>
      <c r="BFJ83" s="4"/>
      <c r="BFK83" s="4"/>
      <c r="BFL83" s="4"/>
      <c r="BFM83" s="4"/>
      <c r="BFN83" s="4"/>
      <c r="BFO83" s="4"/>
      <c r="BFP83" s="4"/>
      <c r="BFQ83" s="4"/>
      <c r="BFR83" s="4"/>
      <c r="BFS83" s="4"/>
      <c r="BFT83" s="4"/>
      <c r="BFU83" s="4"/>
      <c r="BFV83" s="4"/>
      <c r="BFW83" s="4"/>
      <c r="BFX83" s="4"/>
      <c r="BFY83" s="4"/>
      <c r="BFZ83" s="4"/>
      <c r="BGA83" s="4"/>
      <c r="BGB83" s="4"/>
      <c r="BGC83" s="4"/>
      <c r="BGD83" s="4"/>
      <c r="BGE83" s="4"/>
      <c r="BGF83" s="4"/>
      <c r="BGG83" s="4"/>
      <c r="BGH83" s="4"/>
      <c r="BGI83" s="4"/>
      <c r="BGJ83" s="4"/>
      <c r="BGK83" s="4"/>
      <c r="BGL83" s="4"/>
      <c r="BGM83" s="4"/>
      <c r="BGN83" s="4"/>
      <c r="BGO83" s="4"/>
      <c r="BGP83" s="4"/>
      <c r="BGQ83" s="4"/>
      <c r="BGR83" s="4"/>
      <c r="BGS83" s="4"/>
      <c r="BGT83" s="4"/>
      <c r="BGU83" s="4"/>
      <c r="BGV83" s="4"/>
      <c r="BGW83" s="4"/>
      <c r="BGX83" s="4"/>
      <c r="BGY83" s="4"/>
      <c r="BGZ83" s="4"/>
      <c r="BHA83" s="4"/>
      <c r="BHB83" s="4"/>
      <c r="BHC83" s="4"/>
      <c r="BHD83" s="4"/>
      <c r="BHE83" s="4"/>
      <c r="BHF83" s="4"/>
      <c r="BHG83" s="4"/>
      <c r="BHH83" s="4"/>
      <c r="BHI83" s="4"/>
      <c r="BHJ83" s="4"/>
      <c r="BHK83" s="4"/>
      <c r="BHL83" s="4"/>
      <c r="BHM83" s="4"/>
      <c r="BHN83" s="4"/>
      <c r="BHO83" s="4"/>
      <c r="BHP83" s="4"/>
      <c r="BHQ83" s="4"/>
      <c r="BHR83" s="4"/>
      <c r="BHS83" s="4"/>
      <c r="BHT83" s="4"/>
      <c r="BHU83" s="4"/>
      <c r="BHV83" s="4"/>
      <c r="BHW83" s="4"/>
      <c r="BHX83" s="4"/>
      <c r="BHY83" s="4"/>
      <c r="BHZ83" s="4"/>
      <c r="BIA83" s="4"/>
      <c r="BIB83" s="4"/>
      <c r="BIC83" s="4"/>
      <c r="BID83" s="4"/>
      <c r="BIE83" s="4"/>
      <c r="BIF83" s="4"/>
      <c r="BIG83" s="4"/>
      <c r="BIH83" s="4"/>
      <c r="BII83" s="4"/>
      <c r="BIJ83" s="4"/>
      <c r="BIK83" s="4"/>
      <c r="BIL83" s="4"/>
      <c r="BIM83" s="4"/>
      <c r="BIN83" s="4"/>
      <c r="BIO83" s="4"/>
      <c r="BIP83" s="4"/>
      <c r="BIQ83" s="4"/>
      <c r="BIR83" s="4"/>
      <c r="BIS83" s="4"/>
      <c r="BIT83" s="4"/>
      <c r="BIU83" s="4"/>
      <c r="BIV83" s="4"/>
      <c r="BIW83" s="4"/>
      <c r="BIX83" s="4"/>
      <c r="BIY83" s="4"/>
      <c r="BIZ83" s="4"/>
      <c r="BJA83" s="4"/>
      <c r="BJB83" s="4"/>
      <c r="BJC83" s="4"/>
      <c r="BJD83" s="4"/>
      <c r="BJE83" s="4"/>
      <c r="BJF83" s="4"/>
      <c r="BJG83" s="4"/>
      <c r="BJH83" s="4"/>
      <c r="BJI83" s="4"/>
      <c r="BJJ83" s="4"/>
      <c r="BJK83" s="4"/>
      <c r="BJL83" s="4"/>
      <c r="BJM83" s="4"/>
      <c r="BJN83" s="4"/>
      <c r="BJO83" s="4"/>
      <c r="BJP83" s="4"/>
      <c r="BJQ83" s="4"/>
      <c r="BJR83" s="4"/>
      <c r="BJS83" s="4"/>
      <c r="BJT83" s="4"/>
      <c r="BJU83" s="4"/>
      <c r="BJV83" s="4"/>
      <c r="BJW83" s="4"/>
      <c r="BJX83" s="4"/>
      <c r="BJY83" s="4"/>
      <c r="BJZ83" s="4"/>
      <c r="BKA83" s="4"/>
      <c r="BKB83" s="4"/>
      <c r="BKC83" s="4"/>
      <c r="BKD83" s="4"/>
      <c r="BKE83" s="4"/>
      <c r="BKF83" s="4"/>
      <c r="BKG83" s="4"/>
      <c r="BKH83" s="4"/>
      <c r="BKI83" s="4"/>
      <c r="BKJ83" s="4"/>
      <c r="BKK83" s="4"/>
      <c r="BKL83" s="4"/>
      <c r="BKM83" s="4"/>
      <c r="BKN83" s="4"/>
      <c r="BKO83" s="4"/>
      <c r="BKP83" s="4"/>
      <c r="BKQ83" s="4"/>
      <c r="BKR83" s="4"/>
      <c r="BKS83" s="4"/>
      <c r="BKT83" s="4"/>
      <c r="BKU83" s="4"/>
      <c r="BKV83" s="4"/>
      <c r="BKW83" s="4"/>
      <c r="BKX83" s="4"/>
      <c r="BKY83" s="4"/>
      <c r="BKZ83" s="4"/>
      <c r="BLA83" s="4"/>
      <c r="BLB83" s="4"/>
      <c r="BLC83" s="4"/>
      <c r="BLD83" s="4"/>
      <c r="BLE83" s="4"/>
      <c r="BLF83" s="4"/>
      <c r="BLG83" s="4"/>
      <c r="BLH83" s="4"/>
      <c r="BLI83" s="4"/>
      <c r="BLJ83" s="4"/>
      <c r="BLK83" s="4"/>
      <c r="BLL83" s="4"/>
      <c r="BLM83" s="4"/>
      <c r="BLN83" s="4"/>
      <c r="BLO83" s="4"/>
      <c r="BLP83" s="4"/>
      <c r="BLQ83" s="4"/>
      <c r="BLR83" s="4"/>
      <c r="BLS83" s="4"/>
      <c r="BLT83" s="4"/>
      <c r="BLU83" s="4"/>
      <c r="BLV83" s="4"/>
      <c r="BLW83" s="4"/>
      <c r="BLX83" s="4"/>
      <c r="BLY83" s="4"/>
      <c r="BLZ83" s="4"/>
      <c r="BMA83" s="4"/>
      <c r="BMB83" s="4"/>
      <c r="BMC83" s="4"/>
      <c r="BMD83" s="4"/>
      <c r="BME83" s="4"/>
      <c r="BMF83" s="4"/>
      <c r="BMG83" s="4"/>
      <c r="BMH83" s="4"/>
      <c r="BMI83" s="4"/>
      <c r="BMJ83" s="4"/>
      <c r="BMK83" s="4"/>
      <c r="BML83" s="4"/>
      <c r="BMM83" s="4"/>
      <c r="BMN83" s="4"/>
      <c r="BMO83" s="4"/>
      <c r="BMP83" s="4"/>
      <c r="BMQ83" s="4"/>
      <c r="BMR83" s="4"/>
      <c r="BMS83" s="4"/>
      <c r="BMT83" s="4"/>
      <c r="BMU83" s="4"/>
      <c r="BMV83" s="4"/>
      <c r="BMW83" s="4"/>
      <c r="BMX83" s="4"/>
      <c r="BMY83" s="4"/>
      <c r="BMZ83" s="4"/>
      <c r="BNA83" s="4"/>
      <c r="BNB83" s="4"/>
      <c r="BNC83" s="4"/>
      <c r="BND83" s="4"/>
      <c r="BNE83" s="4"/>
      <c r="BNF83" s="4"/>
      <c r="BNG83" s="4"/>
      <c r="BNH83" s="4"/>
      <c r="BNI83" s="4"/>
      <c r="BNJ83" s="4"/>
      <c r="BNK83" s="4"/>
      <c r="BNL83" s="4"/>
      <c r="BNM83" s="4"/>
      <c r="BNN83" s="4"/>
      <c r="BNO83" s="4"/>
      <c r="BNP83" s="4"/>
      <c r="BNQ83" s="4"/>
      <c r="BNR83" s="4"/>
      <c r="BNS83" s="4"/>
      <c r="BNT83" s="4"/>
      <c r="BNU83" s="4"/>
      <c r="BNV83" s="4"/>
      <c r="BNW83" s="4"/>
      <c r="BNX83" s="4"/>
      <c r="BNY83" s="4"/>
      <c r="BNZ83" s="4"/>
      <c r="BOA83" s="4"/>
      <c r="BOB83" s="4"/>
      <c r="BOC83" s="4"/>
      <c r="BOD83" s="4"/>
      <c r="BOE83" s="4"/>
      <c r="BOF83" s="4"/>
      <c r="BOG83" s="4"/>
      <c r="BOH83" s="4"/>
      <c r="BOI83" s="4"/>
      <c r="BOJ83" s="4"/>
      <c r="BOK83" s="4"/>
      <c r="BOL83" s="4"/>
      <c r="BOM83" s="4"/>
      <c r="BON83" s="4"/>
      <c r="BOO83" s="4"/>
      <c r="BOP83" s="4"/>
      <c r="BOQ83" s="4"/>
      <c r="BOR83" s="4"/>
      <c r="BOS83" s="4"/>
      <c r="BOT83" s="4"/>
      <c r="BOU83" s="4"/>
      <c r="BOV83" s="4"/>
      <c r="BOW83" s="4"/>
      <c r="BOX83" s="4"/>
      <c r="BOY83" s="4"/>
      <c r="BOZ83" s="4"/>
      <c r="BPA83" s="4"/>
      <c r="BPB83" s="4"/>
      <c r="BPC83" s="4"/>
      <c r="BPD83" s="4"/>
      <c r="BPE83" s="4"/>
      <c r="BPF83" s="4"/>
      <c r="BPG83" s="4"/>
      <c r="BPH83" s="4"/>
      <c r="BPI83" s="4"/>
      <c r="BPJ83" s="4"/>
      <c r="BPK83" s="4"/>
      <c r="BPL83" s="4"/>
      <c r="BPM83" s="4"/>
      <c r="BPN83" s="4"/>
      <c r="BPO83" s="4"/>
      <c r="BPP83" s="4"/>
      <c r="BPQ83" s="4"/>
      <c r="BPR83" s="4"/>
      <c r="BPS83" s="4"/>
      <c r="BPT83" s="4"/>
      <c r="BPU83" s="4"/>
      <c r="BPV83" s="4"/>
      <c r="BPW83" s="4"/>
      <c r="BPX83" s="4"/>
      <c r="BPY83" s="4"/>
      <c r="BPZ83" s="4"/>
      <c r="BQA83" s="4"/>
      <c r="BQB83" s="4"/>
      <c r="BQC83" s="4"/>
      <c r="BQD83" s="4"/>
      <c r="BQE83" s="4"/>
      <c r="BQF83" s="4"/>
      <c r="BQG83" s="4"/>
      <c r="BQH83" s="4"/>
      <c r="BQI83" s="4"/>
      <c r="BQJ83" s="4"/>
      <c r="BQK83" s="4"/>
      <c r="BQL83" s="4"/>
      <c r="BQM83" s="4"/>
      <c r="BQN83" s="4"/>
      <c r="BQO83" s="4"/>
      <c r="BQP83" s="4"/>
      <c r="BQQ83" s="4"/>
      <c r="BQR83" s="4"/>
      <c r="BQS83" s="4"/>
      <c r="BQT83" s="4"/>
      <c r="BQU83" s="4"/>
      <c r="BQV83" s="4"/>
      <c r="BQW83" s="4"/>
      <c r="BQX83" s="4"/>
      <c r="BQY83" s="4"/>
      <c r="BQZ83" s="4"/>
      <c r="BRA83" s="4"/>
      <c r="BRB83" s="4"/>
      <c r="BRC83" s="4"/>
      <c r="BRD83" s="4"/>
      <c r="BRE83" s="4"/>
      <c r="BRF83" s="4"/>
      <c r="BRG83" s="4"/>
      <c r="BRH83" s="4"/>
      <c r="BRI83" s="4"/>
      <c r="BRJ83" s="4"/>
      <c r="BRK83" s="4"/>
      <c r="BRL83" s="4"/>
      <c r="BRM83" s="4"/>
      <c r="BRN83" s="4"/>
      <c r="BRO83" s="4"/>
      <c r="BRP83" s="4"/>
      <c r="BRQ83" s="4"/>
      <c r="BRR83" s="4"/>
      <c r="BRS83" s="4"/>
      <c r="BRT83" s="4"/>
      <c r="BRU83" s="4"/>
      <c r="BRV83" s="4"/>
      <c r="BRW83" s="4"/>
      <c r="BRX83" s="4"/>
      <c r="BRY83" s="4"/>
      <c r="BRZ83" s="4"/>
      <c r="BSA83" s="4"/>
      <c r="BSB83" s="4"/>
      <c r="BSC83" s="4"/>
      <c r="BSD83" s="4"/>
      <c r="BSE83" s="4"/>
      <c r="BSF83" s="4"/>
      <c r="BSG83" s="4"/>
      <c r="BSH83" s="4"/>
      <c r="BSI83" s="4"/>
      <c r="BSJ83" s="4"/>
      <c r="BSK83" s="4"/>
      <c r="BSL83" s="4"/>
      <c r="BSM83" s="4"/>
      <c r="BSN83" s="4"/>
      <c r="BSO83" s="4"/>
      <c r="BSP83" s="4"/>
      <c r="BSQ83" s="4"/>
      <c r="BSR83" s="4"/>
      <c r="BSS83" s="4"/>
      <c r="BST83" s="4"/>
      <c r="BSU83" s="4"/>
      <c r="BSV83" s="4"/>
      <c r="BSW83" s="4"/>
      <c r="BSX83" s="4"/>
      <c r="BSY83" s="4"/>
      <c r="BSZ83" s="4"/>
      <c r="BTA83" s="4"/>
      <c r="BTB83" s="4"/>
      <c r="BTC83" s="4"/>
      <c r="BTD83" s="4"/>
      <c r="BTE83" s="4"/>
      <c r="BTF83" s="4"/>
      <c r="BTG83" s="4"/>
      <c r="BTH83" s="4"/>
      <c r="BTI83" s="4"/>
      <c r="BTJ83" s="4"/>
      <c r="BTK83" s="4"/>
      <c r="BTL83" s="4"/>
      <c r="BTM83" s="4"/>
      <c r="BTN83" s="4"/>
      <c r="BTO83" s="4"/>
      <c r="BTP83" s="4"/>
      <c r="BTQ83" s="4"/>
      <c r="BTR83" s="4"/>
      <c r="BTS83" s="4"/>
      <c r="BTT83" s="4"/>
      <c r="BTU83" s="4"/>
      <c r="BTV83" s="4"/>
      <c r="BTW83" s="4"/>
      <c r="BTX83" s="4"/>
      <c r="BTY83" s="4"/>
      <c r="BTZ83" s="4"/>
      <c r="BUA83" s="4"/>
      <c r="BUB83" s="4"/>
      <c r="BUC83" s="4"/>
      <c r="BUD83" s="4"/>
      <c r="BUE83" s="4"/>
      <c r="BUF83" s="4"/>
      <c r="BUG83" s="4"/>
      <c r="BUH83" s="4"/>
      <c r="BUI83" s="4"/>
      <c r="BUJ83" s="4"/>
      <c r="BUK83" s="4"/>
      <c r="BUL83" s="4"/>
      <c r="BUM83" s="4"/>
      <c r="BUN83" s="4"/>
      <c r="BUO83" s="4"/>
      <c r="BUP83" s="4"/>
      <c r="BUQ83" s="4"/>
      <c r="BUR83" s="4"/>
      <c r="BUS83" s="4"/>
      <c r="BUT83" s="4"/>
      <c r="BUU83" s="4"/>
      <c r="BUV83" s="4"/>
      <c r="BUW83" s="4"/>
      <c r="BUX83" s="4"/>
      <c r="BUY83" s="4"/>
      <c r="BUZ83" s="4"/>
      <c r="BVA83" s="4"/>
      <c r="BVB83" s="4"/>
      <c r="BVC83" s="4"/>
      <c r="BVD83" s="4"/>
      <c r="BVE83" s="4"/>
      <c r="BVF83" s="4"/>
      <c r="BVG83" s="4"/>
      <c r="BVH83" s="4"/>
      <c r="BVI83" s="4"/>
      <c r="BVJ83" s="4"/>
      <c r="BVK83" s="4"/>
      <c r="BVL83" s="4"/>
      <c r="BVM83" s="4"/>
      <c r="BVN83" s="4"/>
      <c r="BVO83" s="4"/>
      <c r="BVP83" s="4"/>
      <c r="BVQ83" s="4"/>
      <c r="BVR83" s="4"/>
      <c r="BVS83" s="4"/>
      <c r="BVT83" s="4"/>
      <c r="BVU83" s="4"/>
      <c r="BVV83" s="4"/>
      <c r="BVW83" s="4"/>
      <c r="BVX83" s="4"/>
      <c r="BVY83" s="4"/>
      <c r="BVZ83" s="4"/>
      <c r="BWA83" s="4"/>
      <c r="BWB83" s="4"/>
      <c r="BWC83" s="4"/>
      <c r="BWD83" s="4"/>
      <c r="BWE83" s="4"/>
      <c r="BWF83" s="4"/>
      <c r="BWG83" s="4"/>
      <c r="BWH83" s="4"/>
      <c r="BWI83" s="4"/>
      <c r="BWJ83" s="4"/>
      <c r="BWK83" s="4"/>
      <c r="BWL83" s="4"/>
      <c r="BWM83" s="4"/>
      <c r="BWN83" s="4"/>
      <c r="BWO83" s="4"/>
      <c r="BWP83" s="4"/>
      <c r="BWQ83" s="4"/>
      <c r="BWR83" s="4"/>
      <c r="BWS83" s="4"/>
      <c r="BWT83" s="4"/>
      <c r="BWU83" s="4"/>
      <c r="BWV83" s="4"/>
      <c r="BWW83" s="4"/>
      <c r="BWX83" s="4"/>
      <c r="BWY83" s="4"/>
      <c r="BWZ83" s="4"/>
      <c r="BXA83" s="4"/>
      <c r="BXB83" s="4"/>
      <c r="BXC83" s="4"/>
      <c r="BXD83" s="4"/>
      <c r="BXE83" s="4"/>
      <c r="BXF83" s="4"/>
      <c r="BXG83" s="4"/>
      <c r="BXH83" s="4"/>
      <c r="BXI83" s="4"/>
      <c r="BXJ83" s="4"/>
      <c r="BXK83" s="4"/>
      <c r="BXL83" s="4"/>
      <c r="BXM83" s="4"/>
      <c r="BXN83" s="4"/>
      <c r="BXO83" s="4"/>
      <c r="BXP83" s="4"/>
      <c r="BXQ83" s="4"/>
      <c r="BXR83" s="4"/>
      <c r="BXS83" s="4"/>
      <c r="BXT83" s="4"/>
      <c r="BXU83" s="4"/>
      <c r="BXV83" s="4"/>
      <c r="BXW83" s="4"/>
      <c r="BXX83" s="4"/>
      <c r="BXY83" s="4"/>
      <c r="BXZ83" s="4"/>
      <c r="BYA83" s="4"/>
      <c r="BYB83" s="4"/>
      <c r="BYC83" s="4"/>
      <c r="BYD83" s="4"/>
      <c r="BYE83" s="4"/>
      <c r="BYF83" s="4"/>
      <c r="BYG83" s="4"/>
      <c r="BYH83" s="4"/>
      <c r="BYI83" s="4"/>
      <c r="BYJ83" s="4"/>
      <c r="BYK83" s="4"/>
      <c r="BYL83" s="4"/>
      <c r="BYM83" s="4"/>
      <c r="BYN83" s="4"/>
      <c r="BYO83" s="4"/>
      <c r="BYP83" s="4"/>
      <c r="BYQ83" s="4"/>
      <c r="BYR83" s="4"/>
      <c r="BYS83" s="4"/>
      <c r="BYT83" s="4"/>
      <c r="BYU83" s="4"/>
      <c r="BYV83" s="4"/>
      <c r="BYW83" s="4"/>
      <c r="BYX83" s="4"/>
      <c r="BYY83" s="4"/>
      <c r="BYZ83" s="4"/>
      <c r="BZA83" s="4"/>
      <c r="BZB83" s="4"/>
      <c r="BZC83" s="4"/>
      <c r="BZD83" s="4"/>
      <c r="BZE83" s="4"/>
      <c r="BZF83" s="4"/>
      <c r="BZG83" s="4"/>
      <c r="BZH83" s="4"/>
      <c r="BZI83" s="4"/>
      <c r="BZJ83" s="4"/>
      <c r="BZK83" s="4"/>
      <c r="BZL83" s="4"/>
      <c r="BZM83" s="4"/>
      <c r="BZN83" s="4"/>
      <c r="BZO83" s="4"/>
      <c r="BZP83" s="4"/>
      <c r="BZQ83" s="4"/>
      <c r="BZR83" s="4"/>
      <c r="BZS83" s="4"/>
      <c r="BZT83" s="4"/>
      <c r="BZU83" s="4"/>
      <c r="BZV83" s="4"/>
      <c r="BZW83" s="4"/>
      <c r="BZX83" s="4"/>
      <c r="BZY83" s="4"/>
      <c r="BZZ83" s="4"/>
      <c r="CAA83" s="4"/>
      <c r="CAB83" s="4"/>
      <c r="CAC83" s="4"/>
      <c r="CAD83" s="4"/>
      <c r="CAE83" s="4"/>
      <c r="CAF83" s="4"/>
      <c r="CAG83" s="4"/>
      <c r="CAH83" s="4"/>
      <c r="CAI83" s="4"/>
      <c r="CAJ83" s="4"/>
      <c r="CAK83" s="4"/>
      <c r="CAL83" s="4"/>
      <c r="CAM83" s="4"/>
      <c r="CAN83" s="4"/>
      <c r="CAO83" s="4"/>
      <c r="CAP83" s="4"/>
      <c r="CAQ83" s="4"/>
      <c r="CAR83" s="4"/>
      <c r="CAS83" s="4"/>
      <c r="CAT83" s="4"/>
      <c r="CAU83" s="4"/>
      <c r="CAV83" s="4"/>
      <c r="CAW83" s="4"/>
      <c r="CAX83" s="4"/>
      <c r="CAY83" s="4"/>
      <c r="CAZ83" s="4"/>
      <c r="CBA83" s="4"/>
      <c r="CBB83" s="4"/>
      <c r="CBC83" s="4"/>
      <c r="CBD83" s="4"/>
      <c r="CBE83" s="4"/>
      <c r="CBF83" s="4"/>
      <c r="CBG83" s="4"/>
      <c r="CBH83" s="4"/>
      <c r="CBI83" s="4"/>
      <c r="CBJ83" s="4"/>
      <c r="CBK83" s="4"/>
      <c r="CBL83" s="4"/>
      <c r="CBM83" s="4"/>
      <c r="CBN83" s="4"/>
      <c r="CBO83" s="4"/>
      <c r="CBP83" s="4"/>
      <c r="CBQ83" s="4"/>
      <c r="CBR83" s="4"/>
      <c r="CBS83" s="4"/>
      <c r="CBT83" s="4"/>
      <c r="CBU83" s="4"/>
      <c r="CBV83" s="4"/>
      <c r="CBW83" s="4"/>
      <c r="CBX83" s="4"/>
      <c r="CBY83" s="4"/>
      <c r="CBZ83" s="4"/>
      <c r="CCA83" s="4"/>
      <c r="CCB83" s="4"/>
      <c r="CCC83" s="4"/>
      <c r="CCD83" s="4"/>
      <c r="CCE83" s="4"/>
      <c r="CCF83" s="4"/>
      <c r="CCG83" s="4"/>
      <c r="CCH83" s="4"/>
      <c r="CCI83" s="4"/>
      <c r="CCJ83" s="4"/>
      <c r="CCK83" s="4"/>
      <c r="CCL83" s="4"/>
      <c r="CCM83" s="4"/>
      <c r="CCN83" s="4"/>
      <c r="CCO83" s="4"/>
      <c r="CCP83" s="4"/>
      <c r="CCQ83" s="4"/>
      <c r="CCR83" s="4"/>
      <c r="CCS83" s="4"/>
      <c r="CCT83" s="4"/>
      <c r="CCU83" s="4"/>
      <c r="CCV83" s="4"/>
      <c r="CCW83" s="4"/>
      <c r="CCX83" s="4"/>
      <c r="CCY83" s="4"/>
      <c r="CCZ83" s="4"/>
      <c r="CDA83" s="4"/>
      <c r="CDB83" s="4"/>
      <c r="CDC83" s="4"/>
      <c r="CDD83" s="4"/>
      <c r="CDE83" s="4"/>
      <c r="CDF83" s="4"/>
      <c r="CDG83" s="4"/>
      <c r="CDH83" s="4"/>
      <c r="CDI83" s="4"/>
      <c r="CDJ83" s="4"/>
      <c r="CDK83" s="4"/>
      <c r="CDL83" s="4"/>
      <c r="CDM83" s="4"/>
      <c r="CDN83" s="4"/>
      <c r="CDO83" s="4"/>
      <c r="CDP83" s="4"/>
      <c r="CDQ83" s="4"/>
      <c r="CDR83" s="4"/>
      <c r="CDS83" s="4"/>
      <c r="CDT83" s="4"/>
      <c r="CDU83" s="4"/>
      <c r="CDV83" s="4"/>
      <c r="CDW83" s="4"/>
      <c r="CDX83" s="4"/>
      <c r="CDY83" s="4"/>
      <c r="CDZ83" s="4"/>
      <c r="CEA83" s="4"/>
      <c r="CEB83" s="4"/>
      <c r="CEC83" s="4"/>
      <c r="CED83" s="4"/>
      <c r="CEE83" s="4"/>
      <c r="CEF83" s="4"/>
      <c r="CEG83" s="4"/>
      <c r="CEH83" s="4"/>
      <c r="CEI83" s="4"/>
      <c r="CEJ83" s="4"/>
      <c r="CEK83" s="4"/>
      <c r="CEL83" s="4"/>
      <c r="CEM83" s="4"/>
      <c r="CEN83" s="4"/>
      <c r="CEO83" s="4"/>
      <c r="CEP83" s="4"/>
      <c r="CEQ83" s="4"/>
      <c r="CER83" s="4"/>
      <c r="CES83" s="4"/>
      <c r="CET83" s="4"/>
      <c r="CEU83" s="4"/>
      <c r="CEV83" s="4"/>
      <c r="CEW83" s="4"/>
      <c r="CEX83" s="4"/>
      <c r="CEY83" s="4"/>
      <c r="CEZ83" s="4"/>
      <c r="CFA83" s="4"/>
      <c r="CFB83" s="4"/>
      <c r="CFC83" s="4"/>
      <c r="CFD83" s="4"/>
      <c r="CFE83" s="4"/>
      <c r="CFF83" s="4"/>
      <c r="CFG83" s="4"/>
      <c r="CFH83" s="4"/>
      <c r="CFI83" s="4"/>
      <c r="CFJ83" s="4"/>
      <c r="CFK83" s="4"/>
      <c r="CFL83" s="4"/>
      <c r="CFM83" s="4"/>
      <c r="CFN83" s="4"/>
      <c r="CFO83" s="4"/>
      <c r="CFP83" s="4"/>
      <c r="CFQ83" s="4"/>
      <c r="CFR83" s="4"/>
      <c r="CFS83" s="4"/>
      <c r="CFT83" s="4"/>
      <c r="CFU83" s="4"/>
      <c r="CFV83" s="4"/>
      <c r="CFW83" s="4"/>
      <c r="CFX83" s="4"/>
      <c r="CFY83" s="4"/>
      <c r="CFZ83" s="4"/>
      <c r="CGA83" s="4"/>
      <c r="CGB83" s="4"/>
      <c r="CGC83" s="4"/>
      <c r="CGD83" s="4"/>
      <c r="CGE83" s="4"/>
      <c r="CGF83" s="4"/>
      <c r="CGG83" s="4"/>
      <c r="CGH83" s="4"/>
      <c r="CGI83" s="4"/>
      <c r="CGJ83" s="4"/>
      <c r="CGK83" s="4"/>
      <c r="CGL83" s="4"/>
      <c r="CGM83" s="4"/>
      <c r="CGN83" s="4"/>
      <c r="CGO83" s="4"/>
      <c r="CGP83" s="4"/>
      <c r="CGQ83" s="4"/>
      <c r="CGR83" s="4"/>
      <c r="CGS83" s="4"/>
      <c r="CGT83" s="4"/>
      <c r="CGU83" s="4"/>
      <c r="CGV83" s="4"/>
      <c r="CGW83" s="4"/>
      <c r="CGX83" s="4"/>
      <c r="CGY83" s="4"/>
      <c r="CGZ83" s="4"/>
      <c r="CHA83" s="4"/>
      <c r="CHB83" s="4"/>
      <c r="CHC83" s="4"/>
      <c r="CHD83" s="4"/>
      <c r="CHE83" s="4"/>
      <c r="CHF83" s="4"/>
      <c r="CHG83" s="4"/>
      <c r="CHH83" s="4"/>
      <c r="CHI83" s="4"/>
      <c r="CHJ83" s="4"/>
      <c r="CHK83" s="4"/>
      <c r="CHL83" s="4"/>
      <c r="CHM83" s="4"/>
      <c r="CHN83" s="4"/>
      <c r="CHO83" s="4"/>
      <c r="CHP83" s="4"/>
      <c r="CHQ83" s="4"/>
      <c r="CHR83" s="4"/>
      <c r="CHS83" s="4"/>
      <c r="CHT83" s="4"/>
      <c r="CHU83" s="4"/>
      <c r="CHV83" s="4"/>
      <c r="CHW83" s="4"/>
      <c r="CHX83" s="4"/>
      <c r="CHY83" s="4"/>
      <c r="CHZ83" s="4"/>
      <c r="CIA83" s="4"/>
      <c r="CIB83" s="4"/>
      <c r="CIC83" s="4"/>
      <c r="CID83" s="4"/>
      <c r="CIE83" s="4"/>
      <c r="CIF83" s="4"/>
      <c r="CIG83" s="4"/>
      <c r="CIH83" s="4"/>
      <c r="CII83" s="4"/>
      <c r="CIJ83" s="4"/>
      <c r="CIK83" s="4"/>
      <c r="CIL83" s="4"/>
      <c r="CIM83" s="4"/>
      <c r="CIN83" s="4"/>
      <c r="CIO83" s="4"/>
      <c r="CIP83" s="4"/>
      <c r="CIQ83" s="4"/>
      <c r="CIR83" s="4"/>
      <c r="CIS83" s="4"/>
      <c r="CIT83" s="4"/>
      <c r="CIU83" s="4"/>
      <c r="CIV83" s="4"/>
      <c r="CIW83" s="4"/>
      <c r="CIX83" s="4"/>
      <c r="CIY83" s="4"/>
      <c r="CIZ83" s="4"/>
      <c r="CJA83" s="4"/>
      <c r="CJB83" s="4"/>
      <c r="CJC83" s="4"/>
      <c r="CJD83" s="4"/>
      <c r="CJE83" s="4"/>
      <c r="CJF83" s="4"/>
      <c r="CJG83" s="4"/>
      <c r="CJH83" s="4"/>
      <c r="CJI83" s="4"/>
      <c r="CJJ83" s="4"/>
      <c r="CJK83" s="4"/>
      <c r="CJL83" s="4"/>
      <c r="CJM83" s="4"/>
      <c r="CJN83" s="4"/>
      <c r="CJO83" s="4"/>
      <c r="CJP83" s="4"/>
      <c r="CJQ83" s="4"/>
      <c r="CJR83" s="4"/>
      <c r="CJS83" s="4"/>
      <c r="CJT83" s="4"/>
      <c r="CJU83" s="4"/>
      <c r="CJV83" s="4"/>
      <c r="CJW83" s="4"/>
      <c r="CJX83" s="4"/>
      <c r="CJY83" s="4"/>
      <c r="CJZ83" s="4"/>
      <c r="CKA83" s="4"/>
      <c r="CKB83" s="4"/>
      <c r="CKC83" s="4"/>
      <c r="CKD83" s="4"/>
      <c r="CKE83" s="4"/>
      <c r="CKF83" s="4"/>
      <c r="CKG83" s="4"/>
      <c r="CKH83" s="4"/>
      <c r="CKI83" s="4"/>
      <c r="CKJ83" s="4"/>
      <c r="CKK83" s="4"/>
      <c r="CKL83" s="4"/>
      <c r="CKM83" s="4"/>
      <c r="CKN83" s="4"/>
      <c r="CKO83" s="4"/>
      <c r="CKP83" s="4"/>
      <c r="CKQ83" s="4"/>
      <c r="CKR83" s="4"/>
      <c r="CKS83" s="4"/>
      <c r="CKT83" s="4"/>
      <c r="CKU83" s="4"/>
      <c r="CKV83" s="4"/>
      <c r="CKW83" s="4"/>
      <c r="CKX83" s="4"/>
      <c r="CKY83" s="4"/>
      <c r="CKZ83" s="4"/>
      <c r="CLA83" s="4"/>
      <c r="CLB83" s="4"/>
      <c r="CLC83" s="4"/>
      <c r="CLD83" s="4"/>
      <c r="CLE83" s="4"/>
      <c r="CLF83" s="4"/>
      <c r="CLG83" s="4"/>
      <c r="CLH83" s="4"/>
      <c r="CLI83" s="4"/>
      <c r="CLJ83" s="4"/>
      <c r="CLK83" s="4"/>
      <c r="CLL83" s="4"/>
      <c r="CLM83" s="4"/>
      <c r="CLN83" s="4"/>
      <c r="CLO83" s="4"/>
      <c r="CLP83" s="4"/>
      <c r="CLQ83" s="4"/>
      <c r="CLR83" s="4"/>
      <c r="CLS83" s="4"/>
      <c r="CLT83" s="4"/>
      <c r="CLU83" s="4"/>
      <c r="CLV83" s="4"/>
      <c r="CLW83" s="4"/>
      <c r="CLX83" s="4"/>
      <c r="CLY83" s="4"/>
      <c r="CLZ83" s="4"/>
      <c r="CMA83" s="4"/>
      <c r="CMB83" s="4"/>
      <c r="CMC83" s="4"/>
      <c r="CMD83" s="4"/>
      <c r="CME83" s="4"/>
      <c r="CMF83" s="4"/>
      <c r="CMG83" s="4"/>
      <c r="CMH83" s="4"/>
      <c r="CMI83" s="4"/>
      <c r="CMJ83" s="4"/>
      <c r="CMK83" s="4"/>
      <c r="CML83" s="4"/>
      <c r="CMM83" s="4"/>
      <c r="CMN83" s="4"/>
      <c r="CMO83" s="4"/>
      <c r="CMP83" s="4"/>
      <c r="CMQ83" s="4"/>
      <c r="CMR83" s="4"/>
      <c r="CMS83" s="4"/>
      <c r="CMT83" s="4"/>
      <c r="CMU83" s="4"/>
      <c r="CMV83" s="4"/>
      <c r="CMW83" s="4"/>
      <c r="CMX83" s="4"/>
      <c r="CMY83" s="4"/>
      <c r="CMZ83" s="4"/>
      <c r="CNA83" s="4"/>
      <c r="CNB83" s="4"/>
      <c r="CNC83" s="4"/>
      <c r="CND83" s="4"/>
      <c r="CNE83" s="4"/>
      <c r="CNF83" s="4"/>
      <c r="CNG83" s="4"/>
      <c r="CNH83" s="4"/>
      <c r="CNI83" s="4"/>
      <c r="CNJ83" s="4"/>
      <c r="CNK83" s="4"/>
      <c r="CNL83" s="4"/>
      <c r="CNM83" s="4"/>
      <c r="CNN83" s="4"/>
      <c r="CNO83" s="4"/>
      <c r="CNP83" s="4"/>
      <c r="CNQ83" s="4"/>
      <c r="CNR83" s="4"/>
      <c r="CNS83" s="4"/>
      <c r="CNT83" s="4"/>
      <c r="CNU83" s="4"/>
      <c r="CNV83" s="4"/>
      <c r="CNW83" s="4"/>
      <c r="CNX83" s="4"/>
      <c r="CNY83" s="4"/>
      <c r="CNZ83" s="4"/>
      <c r="COA83" s="4"/>
      <c r="COB83" s="4"/>
      <c r="COC83" s="4"/>
      <c r="COD83" s="4"/>
      <c r="COE83" s="4"/>
      <c r="COF83" s="4"/>
      <c r="COG83" s="4"/>
      <c r="COH83" s="4"/>
      <c r="COI83" s="4"/>
      <c r="COJ83" s="4"/>
      <c r="COK83" s="4"/>
      <c r="COL83" s="4"/>
      <c r="COM83" s="4"/>
      <c r="CON83" s="4"/>
      <c r="COO83" s="4"/>
      <c r="COP83" s="4"/>
      <c r="COQ83" s="4"/>
      <c r="COR83" s="4"/>
      <c r="COS83" s="4"/>
      <c r="COT83" s="4"/>
      <c r="COU83" s="4"/>
      <c r="COV83" s="4"/>
      <c r="COW83" s="4"/>
      <c r="COX83" s="4"/>
      <c r="COY83" s="4"/>
      <c r="COZ83" s="4"/>
      <c r="CPA83" s="4"/>
      <c r="CPB83" s="4"/>
      <c r="CPC83" s="4"/>
      <c r="CPD83" s="4"/>
      <c r="CPE83" s="4"/>
      <c r="CPF83" s="4"/>
      <c r="CPG83" s="4"/>
      <c r="CPH83" s="4"/>
      <c r="CPI83" s="4"/>
      <c r="CPJ83" s="4"/>
      <c r="CPK83" s="4"/>
      <c r="CPL83" s="4"/>
      <c r="CPM83" s="4"/>
      <c r="CPN83" s="4"/>
      <c r="CPO83" s="4"/>
      <c r="CPP83" s="4"/>
      <c r="CPQ83" s="4"/>
      <c r="CPR83" s="4"/>
      <c r="CPS83" s="4"/>
      <c r="CPT83" s="4"/>
      <c r="CPU83" s="4"/>
      <c r="CPV83" s="4"/>
      <c r="CPW83" s="4"/>
      <c r="CPX83" s="4"/>
      <c r="CPY83" s="4"/>
      <c r="CPZ83" s="4"/>
      <c r="CQA83" s="4"/>
      <c r="CQB83" s="4"/>
      <c r="CQC83" s="4"/>
      <c r="CQD83" s="4"/>
      <c r="CQE83" s="4"/>
      <c r="CQF83" s="4"/>
      <c r="CQG83" s="4"/>
      <c r="CQH83" s="4"/>
      <c r="CQI83" s="4"/>
      <c r="CQJ83" s="4"/>
      <c r="CQK83" s="4"/>
      <c r="CQL83" s="4"/>
      <c r="CQM83" s="4"/>
      <c r="CQN83" s="4"/>
      <c r="CQO83" s="4"/>
      <c r="CQP83" s="4"/>
      <c r="CQQ83" s="4"/>
      <c r="CQR83" s="4"/>
      <c r="CQS83" s="4"/>
      <c r="CQT83" s="4"/>
      <c r="CQU83" s="4"/>
      <c r="CQV83" s="4"/>
      <c r="CQW83" s="4"/>
      <c r="CQX83" s="4"/>
      <c r="CQY83" s="4"/>
      <c r="CQZ83" s="4"/>
      <c r="CRA83" s="4"/>
      <c r="CRB83" s="4"/>
      <c r="CRC83" s="4"/>
      <c r="CRD83" s="4"/>
      <c r="CRE83" s="4"/>
      <c r="CRF83" s="4"/>
      <c r="CRG83" s="4"/>
      <c r="CRH83" s="4"/>
      <c r="CRI83" s="4"/>
      <c r="CRJ83" s="4"/>
      <c r="CRK83" s="4"/>
      <c r="CRL83" s="4"/>
      <c r="CRM83" s="4"/>
      <c r="CRN83" s="4"/>
      <c r="CRO83" s="4"/>
      <c r="CRP83" s="4"/>
      <c r="CRQ83" s="4"/>
      <c r="CRR83" s="4"/>
      <c r="CRS83" s="4"/>
      <c r="CRT83" s="4"/>
      <c r="CRU83" s="4"/>
      <c r="CRV83" s="4"/>
      <c r="CRW83" s="4"/>
      <c r="CRX83" s="4"/>
      <c r="CRY83" s="4"/>
      <c r="CRZ83" s="4"/>
      <c r="CSA83" s="4"/>
      <c r="CSB83" s="4"/>
      <c r="CSC83" s="4"/>
      <c r="CSD83" s="4"/>
      <c r="CSE83" s="4"/>
      <c r="CSF83" s="4"/>
      <c r="CSG83" s="4"/>
      <c r="CSH83" s="4"/>
      <c r="CSI83" s="4"/>
      <c r="CSJ83" s="4"/>
      <c r="CSK83" s="4"/>
      <c r="CSL83" s="4"/>
      <c r="CSM83" s="4"/>
      <c r="CSN83" s="4"/>
      <c r="CSO83" s="4"/>
      <c r="CSP83" s="4"/>
      <c r="CSQ83" s="4"/>
      <c r="CSR83" s="4"/>
      <c r="CSS83" s="4"/>
      <c r="CST83" s="4"/>
      <c r="CSU83" s="4"/>
      <c r="CSV83" s="4"/>
      <c r="CSW83" s="4"/>
      <c r="CSX83" s="4"/>
      <c r="CSY83" s="4"/>
      <c r="CSZ83" s="4"/>
      <c r="CTA83" s="4"/>
      <c r="CTB83" s="4"/>
      <c r="CTC83" s="4"/>
      <c r="CTD83" s="4"/>
      <c r="CTE83" s="4"/>
      <c r="CTF83" s="4"/>
      <c r="CTG83" s="4"/>
      <c r="CTH83" s="4"/>
      <c r="CTI83" s="4"/>
      <c r="CTJ83" s="4"/>
      <c r="CTK83" s="4"/>
      <c r="CTL83" s="4"/>
      <c r="CTM83" s="4"/>
      <c r="CTN83" s="4"/>
      <c r="CTO83" s="4"/>
      <c r="CTP83" s="4"/>
      <c r="CTQ83" s="4"/>
      <c r="CTR83" s="4"/>
      <c r="CTS83" s="4"/>
      <c r="CTT83" s="4"/>
      <c r="CTU83" s="4"/>
      <c r="CTV83" s="4"/>
      <c r="CTW83" s="4"/>
      <c r="CTX83" s="4"/>
      <c r="CTY83" s="4"/>
      <c r="CTZ83" s="4"/>
      <c r="CUA83" s="4"/>
      <c r="CUB83" s="4"/>
      <c r="CUC83" s="4"/>
      <c r="CUD83" s="4"/>
      <c r="CUE83" s="4"/>
      <c r="CUF83" s="4"/>
      <c r="CUG83" s="4"/>
      <c r="CUH83" s="4"/>
      <c r="CUI83" s="4"/>
      <c r="CUJ83" s="4"/>
      <c r="CUK83" s="4"/>
      <c r="CUL83" s="4"/>
      <c r="CUM83" s="4"/>
      <c r="CUN83" s="4"/>
      <c r="CUO83" s="4"/>
      <c r="CUP83" s="4"/>
      <c r="CUQ83" s="4"/>
      <c r="CUR83" s="4"/>
      <c r="CUS83" s="4"/>
      <c r="CUT83" s="4"/>
      <c r="CUU83" s="4"/>
      <c r="CUV83" s="4"/>
      <c r="CUW83" s="4"/>
      <c r="CUX83" s="4"/>
      <c r="CUY83" s="4"/>
      <c r="CUZ83" s="4"/>
      <c r="CVA83" s="4"/>
      <c r="CVB83" s="4"/>
      <c r="CVC83" s="4"/>
      <c r="CVD83" s="4"/>
      <c r="CVE83" s="4"/>
      <c r="CVF83" s="4"/>
      <c r="CVG83" s="4"/>
      <c r="CVH83" s="4"/>
      <c r="CVI83" s="4"/>
      <c r="CVJ83" s="4"/>
      <c r="CVK83" s="4"/>
      <c r="CVL83" s="4"/>
      <c r="CVM83" s="4"/>
      <c r="CVN83" s="4"/>
      <c r="CVO83" s="4"/>
      <c r="CVP83" s="4"/>
      <c r="CVQ83" s="4"/>
      <c r="CVR83" s="4"/>
      <c r="CVS83" s="4"/>
      <c r="CVT83" s="4"/>
      <c r="CVU83" s="4"/>
      <c r="CVV83" s="4"/>
      <c r="CVW83" s="4"/>
      <c r="CVX83" s="4"/>
      <c r="CVY83" s="4"/>
      <c r="CVZ83" s="4"/>
      <c r="CWA83" s="4"/>
      <c r="CWB83" s="4"/>
      <c r="CWC83" s="4"/>
      <c r="CWD83" s="4"/>
      <c r="CWE83" s="4"/>
      <c r="CWF83" s="4"/>
      <c r="CWG83" s="4"/>
      <c r="CWH83" s="4"/>
      <c r="CWI83" s="4"/>
      <c r="CWJ83" s="4"/>
      <c r="CWK83" s="4"/>
      <c r="CWL83" s="4"/>
      <c r="CWM83" s="4"/>
      <c r="CWN83" s="4"/>
      <c r="CWO83" s="4"/>
      <c r="CWP83" s="4"/>
      <c r="CWQ83" s="4"/>
      <c r="CWR83" s="4"/>
      <c r="CWS83" s="4"/>
      <c r="CWT83" s="4"/>
      <c r="CWU83" s="4"/>
      <c r="CWV83" s="4"/>
      <c r="CWW83" s="4"/>
      <c r="CWX83" s="4"/>
      <c r="CWY83" s="4"/>
      <c r="CWZ83" s="4"/>
      <c r="CXA83" s="4"/>
      <c r="CXB83" s="4"/>
      <c r="CXC83" s="4"/>
      <c r="CXD83" s="4"/>
      <c r="CXE83" s="4"/>
      <c r="CXF83" s="4"/>
      <c r="CXG83" s="4"/>
      <c r="CXH83" s="4"/>
      <c r="CXI83" s="4"/>
      <c r="CXJ83" s="4"/>
      <c r="CXK83" s="4"/>
      <c r="CXL83" s="4"/>
      <c r="CXM83" s="4"/>
      <c r="CXN83" s="4"/>
      <c r="CXO83" s="4"/>
      <c r="CXP83" s="4"/>
      <c r="CXQ83" s="4"/>
      <c r="CXR83" s="4"/>
      <c r="CXS83" s="4"/>
      <c r="CXT83" s="4"/>
      <c r="CXU83" s="4"/>
      <c r="CXV83" s="4"/>
      <c r="CXW83" s="4"/>
      <c r="CXX83" s="4"/>
      <c r="CXY83" s="4"/>
      <c r="CXZ83" s="4"/>
      <c r="CYA83" s="4"/>
      <c r="CYB83" s="4"/>
      <c r="CYC83" s="4"/>
      <c r="CYD83" s="4"/>
      <c r="CYE83" s="4"/>
      <c r="CYF83" s="4"/>
      <c r="CYG83" s="4"/>
      <c r="CYH83" s="4"/>
      <c r="CYI83" s="4"/>
      <c r="CYJ83" s="4"/>
      <c r="CYK83" s="4"/>
      <c r="CYL83" s="4"/>
      <c r="CYM83" s="4"/>
      <c r="CYN83" s="4"/>
      <c r="CYO83" s="4"/>
      <c r="CYP83" s="4"/>
      <c r="CYQ83" s="4"/>
      <c r="CYR83" s="4"/>
      <c r="CYS83" s="4"/>
      <c r="CYT83" s="4"/>
      <c r="CYU83" s="4"/>
      <c r="CYV83" s="4"/>
      <c r="CYW83" s="4"/>
      <c r="CYX83" s="4"/>
      <c r="CYY83" s="4"/>
      <c r="CYZ83" s="4"/>
      <c r="CZA83" s="4"/>
      <c r="CZB83" s="4"/>
      <c r="CZC83" s="4"/>
      <c r="CZD83" s="4"/>
      <c r="CZE83" s="4"/>
      <c r="CZF83" s="4"/>
      <c r="CZG83" s="4"/>
      <c r="CZH83" s="4"/>
      <c r="CZI83" s="4"/>
      <c r="CZJ83" s="4"/>
      <c r="CZK83" s="4"/>
      <c r="CZL83" s="4"/>
      <c r="CZM83" s="4"/>
      <c r="CZN83" s="4"/>
      <c r="CZO83" s="4"/>
      <c r="CZP83" s="4"/>
      <c r="CZQ83" s="4"/>
      <c r="CZR83" s="4"/>
      <c r="CZS83" s="4"/>
      <c r="CZT83" s="4"/>
      <c r="CZU83" s="4"/>
      <c r="CZV83" s="4"/>
      <c r="CZW83" s="4"/>
      <c r="CZX83" s="4"/>
      <c r="CZY83" s="4"/>
      <c r="CZZ83" s="4"/>
      <c r="DAA83" s="4"/>
      <c r="DAB83" s="4"/>
      <c r="DAC83" s="4"/>
      <c r="DAD83" s="4"/>
      <c r="DAE83" s="4"/>
      <c r="DAF83" s="4"/>
      <c r="DAG83" s="4"/>
      <c r="DAH83" s="4"/>
      <c r="DAI83" s="4"/>
      <c r="DAJ83" s="4"/>
      <c r="DAK83" s="4"/>
      <c r="DAL83" s="4"/>
      <c r="DAM83" s="4"/>
      <c r="DAN83" s="4"/>
      <c r="DAO83" s="4"/>
      <c r="DAP83" s="4"/>
      <c r="DAQ83" s="4"/>
      <c r="DAR83" s="4"/>
      <c r="DAS83" s="4"/>
      <c r="DAT83" s="4"/>
      <c r="DAU83" s="4"/>
      <c r="DAV83" s="4"/>
      <c r="DAW83" s="4"/>
      <c r="DAX83" s="4"/>
      <c r="DAY83" s="4"/>
      <c r="DAZ83" s="4"/>
      <c r="DBA83" s="4"/>
      <c r="DBB83" s="4"/>
      <c r="DBC83" s="4"/>
      <c r="DBD83" s="4"/>
      <c r="DBE83" s="4"/>
      <c r="DBF83" s="4"/>
      <c r="DBG83" s="4"/>
      <c r="DBH83" s="4"/>
      <c r="DBI83" s="4"/>
      <c r="DBJ83" s="4"/>
      <c r="DBK83" s="4"/>
      <c r="DBL83" s="4"/>
      <c r="DBM83" s="4"/>
      <c r="DBN83" s="4"/>
      <c r="DBO83" s="4"/>
      <c r="DBP83" s="4"/>
      <c r="DBQ83" s="4"/>
      <c r="DBR83" s="4"/>
      <c r="DBS83" s="4"/>
      <c r="DBT83" s="4"/>
      <c r="DBU83" s="4"/>
      <c r="DBV83" s="4"/>
      <c r="DBW83" s="4"/>
      <c r="DBX83" s="4"/>
      <c r="DBY83" s="4"/>
      <c r="DBZ83" s="4"/>
      <c r="DCA83" s="4"/>
      <c r="DCB83" s="4"/>
      <c r="DCC83" s="4"/>
      <c r="DCD83" s="4"/>
      <c r="DCE83" s="4"/>
      <c r="DCF83" s="4"/>
      <c r="DCG83" s="4"/>
      <c r="DCH83" s="4"/>
      <c r="DCI83" s="4"/>
      <c r="DCJ83" s="4"/>
      <c r="DCK83" s="4"/>
      <c r="DCL83" s="4"/>
      <c r="DCM83" s="4"/>
      <c r="DCN83" s="4"/>
      <c r="DCO83" s="4"/>
      <c r="DCP83" s="4"/>
      <c r="DCQ83" s="4"/>
      <c r="DCR83" s="4"/>
      <c r="DCS83" s="4"/>
      <c r="DCT83" s="4"/>
      <c r="DCU83" s="4"/>
      <c r="DCV83" s="4"/>
      <c r="DCW83" s="4"/>
      <c r="DCX83" s="4"/>
      <c r="DCY83" s="4"/>
      <c r="DCZ83" s="4"/>
      <c r="DDA83" s="4"/>
      <c r="DDB83" s="4"/>
      <c r="DDC83" s="4"/>
      <c r="DDD83" s="4"/>
      <c r="DDE83" s="4"/>
      <c r="DDF83" s="4"/>
      <c r="DDG83" s="4"/>
      <c r="DDH83" s="4"/>
      <c r="DDI83" s="4"/>
      <c r="DDJ83" s="4"/>
      <c r="DDK83" s="4"/>
      <c r="DDL83" s="4"/>
      <c r="DDM83" s="4"/>
      <c r="DDN83" s="4"/>
      <c r="DDO83" s="4"/>
      <c r="DDP83" s="4"/>
      <c r="DDQ83" s="4"/>
      <c r="DDR83" s="4"/>
      <c r="DDS83" s="4"/>
      <c r="DDT83" s="4"/>
      <c r="DDU83" s="4"/>
      <c r="DDV83" s="4"/>
      <c r="DDW83" s="4"/>
      <c r="DDX83" s="4"/>
      <c r="DDY83" s="4"/>
      <c r="DDZ83" s="4"/>
      <c r="DEA83" s="4"/>
      <c r="DEB83" s="4"/>
      <c r="DEC83" s="4"/>
      <c r="DED83" s="4"/>
      <c r="DEE83" s="4"/>
      <c r="DEF83" s="4"/>
      <c r="DEG83" s="4"/>
      <c r="DEH83" s="4"/>
      <c r="DEI83" s="4"/>
      <c r="DEJ83" s="4"/>
      <c r="DEK83" s="4"/>
      <c r="DEL83" s="4"/>
      <c r="DEM83" s="4"/>
      <c r="DEN83" s="4"/>
      <c r="DEO83" s="4"/>
      <c r="DEP83" s="4"/>
      <c r="DEQ83" s="4"/>
      <c r="DER83" s="4"/>
      <c r="DES83" s="4"/>
      <c r="DET83" s="4"/>
      <c r="DEU83" s="4"/>
      <c r="DEV83" s="4"/>
      <c r="DEW83" s="4"/>
      <c r="DEX83" s="4"/>
      <c r="DEY83" s="4"/>
      <c r="DEZ83" s="4"/>
      <c r="DFA83" s="4"/>
      <c r="DFB83" s="4"/>
      <c r="DFC83" s="4"/>
      <c r="DFD83" s="4"/>
      <c r="DFE83" s="4"/>
      <c r="DFF83" s="4"/>
      <c r="DFG83" s="4"/>
      <c r="DFH83" s="4"/>
      <c r="DFI83" s="4"/>
      <c r="DFJ83" s="4"/>
      <c r="DFK83" s="4"/>
      <c r="DFL83" s="4"/>
      <c r="DFM83" s="4"/>
      <c r="DFN83" s="4"/>
      <c r="DFO83" s="4"/>
      <c r="DFP83" s="4"/>
      <c r="DFQ83" s="4"/>
      <c r="DFR83" s="4"/>
      <c r="DFS83" s="4"/>
      <c r="DFT83" s="4"/>
      <c r="DFU83" s="4"/>
      <c r="DFV83" s="4"/>
      <c r="DFW83" s="4"/>
      <c r="DFX83" s="4"/>
      <c r="DFY83" s="4"/>
      <c r="DFZ83" s="4"/>
      <c r="DGA83" s="4"/>
      <c r="DGB83" s="4"/>
      <c r="DGC83" s="4"/>
      <c r="DGD83" s="4"/>
      <c r="DGE83" s="4"/>
      <c r="DGF83" s="4"/>
      <c r="DGG83" s="4"/>
      <c r="DGH83" s="4"/>
      <c r="DGI83" s="4"/>
      <c r="DGJ83" s="4"/>
      <c r="DGK83" s="4"/>
      <c r="DGL83" s="4"/>
      <c r="DGM83" s="4"/>
      <c r="DGN83" s="4"/>
      <c r="DGO83" s="4"/>
      <c r="DGP83" s="4"/>
      <c r="DGQ83" s="4"/>
      <c r="DGR83" s="4"/>
      <c r="DGS83" s="4"/>
      <c r="DGT83" s="4"/>
      <c r="DGU83" s="4"/>
      <c r="DGV83" s="4"/>
      <c r="DGW83" s="4"/>
      <c r="DGX83" s="4"/>
      <c r="DGY83" s="4"/>
      <c r="DGZ83" s="4"/>
      <c r="DHA83" s="4"/>
      <c r="DHB83" s="4"/>
      <c r="DHC83" s="4"/>
      <c r="DHD83" s="4"/>
      <c r="DHE83" s="4"/>
      <c r="DHF83" s="4"/>
      <c r="DHG83" s="4"/>
      <c r="DHH83" s="4"/>
      <c r="DHI83" s="4"/>
      <c r="DHJ83" s="4"/>
      <c r="DHK83" s="4"/>
      <c r="DHL83" s="4"/>
      <c r="DHM83" s="4"/>
      <c r="DHN83" s="4"/>
      <c r="DHO83" s="4"/>
      <c r="DHP83" s="4"/>
      <c r="DHQ83" s="4"/>
      <c r="DHR83" s="4"/>
      <c r="DHS83" s="4"/>
      <c r="DHT83" s="4"/>
      <c r="DHU83" s="4"/>
      <c r="DHV83" s="4"/>
      <c r="DHW83" s="4"/>
      <c r="DHX83" s="4"/>
      <c r="DHY83" s="4"/>
      <c r="DHZ83" s="4"/>
      <c r="DIA83" s="4"/>
      <c r="DIB83" s="4"/>
      <c r="DIC83" s="4"/>
      <c r="DID83" s="4"/>
      <c r="DIE83" s="4"/>
      <c r="DIF83" s="4"/>
      <c r="DIG83" s="4"/>
      <c r="DIH83" s="4"/>
      <c r="DII83" s="4"/>
      <c r="DIJ83" s="4"/>
      <c r="DIK83" s="4"/>
      <c r="DIL83" s="4"/>
      <c r="DIM83" s="4"/>
      <c r="DIN83" s="4"/>
      <c r="DIO83" s="4"/>
      <c r="DIP83" s="4"/>
      <c r="DIQ83" s="4"/>
      <c r="DIR83" s="4"/>
      <c r="DIS83" s="4"/>
      <c r="DIT83" s="4"/>
      <c r="DIU83" s="4"/>
      <c r="DIV83" s="4"/>
      <c r="DIW83" s="4"/>
      <c r="DIX83" s="4"/>
      <c r="DIY83" s="4"/>
      <c r="DIZ83" s="4"/>
      <c r="DJA83" s="4"/>
      <c r="DJB83" s="4"/>
      <c r="DJC83" s="4"/>
      <c r="DJD83" s="4"/>
      <c r="DJE83" s="4"/>
      <c r="DJF83" s="4"/>
      <c r="DJG83" s="4"/>
      <c r="DJH83" s="4"/>
      <c r="DJI83" s="4"/>
      <c r="DJJ83" s="4"/>
      <c r="DJK83" s="4"/>
      <c r="DJL83" s="4"/>
      <c r="DJM83" s="4"/>
      <c r="DJN83" s="4"/>
      <c r="DJO83" s="4"/>
      <c r="DJP83" s="4"/>
      <c r="DJQ83" s="4"/>
      <c r="DJR83" s="4"/>
      <c r="DJS83" s="4"/>
      <c r="DJT83" s="4"/>
      <c r="DJU83" s="4"/>
      <c r="DJV83" s="4"/>
      <c r="DJW83" s="4"/>
      <c r="DJX83" s="4"/>
      <c r="DJY83" s="4"/>
      <c r="DJZ83" s="4"/>
      <c r="DKA83" s="4"/>
      <c r="DKB83" s="4"/>
      <c r="DKC83" s="4"/>
      <c r="DKD83" s="4"/>
      <c r="DKE83" s="4"/>
      <c r="DKF83" s="4"/>
      <c r="DKG83" s="4"/>
      <c r="DKH83" s="4"/>
      <c r="DKI83" s="4"/>
      <c r="DKJ83" s="4"/>
      <c r="DKK83" s="4"/>
      <c r="DKL83" s="4"/>
      <c r="DKM83" s="4"/>
      <c r="DKN83" s="4"/>
      <c r="DKO83" s="4"/>
      <c r="DKP83" s="4"/>
      <c r="DKQ83" s="4"/>
      <c r="DKR83" s="4"/>
      <c r="DKS83" s="4"/>
      <c r="DKT83" s="4"/>
      <c r="DKU83" s="4"/>
      <c r="DKV83" s="4"/>
      <c r="DKW83" s="4"/>
      <c r="DKX83" s="4"/>
      <c r="DKY83" s="4"/>
      <c r="DKZ83" s="4"/>
      <c r="DLA83" s="4"/>
      <c r="DLB83" s="4"/>
      <c r="DLC83" s="4"/>
      <c r="DLD83" s="4"/>
      <c r="DLE83" s="4"/>
      <c r="DLF83" s="4"/>
      <c r="DLG83" s="4"/>
      <c r="DLH83" s="4"/>
      <c r="DLI83" s="4"/>
      <c r="DLJ83" s="4"/>
      <c r="DLK83" s="4"/>
      <c r="DLL83" s="4"/>
      <c r="DLM83" s="4"/>
      <c r="DLN83" s="4"/>
      <c r="DLO83" s="4"/>
      <c r="DLP83" s="4"/>
      <c r="DLQ83" s="4"/>
      <c r="DLR83" s="4"/>
      <c r="DLS83" s="4"/>
      <c r="DLT83" s="4"/>
      <c r="DLU83" s="4"/>
      <c r="DLV83" s="4"/>
      <c r="DLW83" s="4"/>
      <c r="DLX83" s="4"/>
      <c r="DLY83" s="4"/>
      <c r="DLZ83" s="4"/>
      <c r="DMA83" s="4"/>
      <c r="DMB83" s="4"/>
      <c r="DMC83" s="4"/>
      <c r="DMD83" s="4"/>
      <c r="DME83" s="4"/>
      <c r="DMF83" s="4"/>
      <c r="DMG83" s="4"/>
      <c r="DMH83" s="4"/>
      <c r="DMI83" s="4"/>
      <c r="DMJ83" s="4"/>
      <c r="DMK83" s="4"/>
      <c r="DML83" s="4"/>
      <c r="DMM83" s="4"/>
      <c r="DMN83" s="4"/>
      <c r="DMO83" s="4"/>
      <c r="DMP83" s="4"/>
      <c r="DMQ83" s="4"/>
      <c r="DMR83" s="4"/>
      <c r="DMS83" s="4"/>
      <c r="DMT83" s="4"/>
      <c r="DMU83" s="4"/>
      <c r="DMV83" s="4"/>
      <c r="DMW83" s="4"/>
      <c r="DMX83" s="4"/>
      <c r="DMY83" s="4"/>
      <c r="DMZ83" s="4"/>
      <c r="DNA83" s="4"/>
      <c r="DNB83" s="4"/>
      <c r="DNC83" s="4"/>
      <c r="DND83" s="4"/>
      <c r="DNE83" s="4"/>
      <c r="DNF83" s="4"/>
      <c r="DNG83" s="4"/>
      <c r="DNH83" s="4"/>
      <c r="DNI83" s="4"/>
      <c r="DNJ83" s="4"/>
      <c r="DNK83" s="4"/>
      <c r="DNL83" s="4"/>
      <c r="DNM83" s="4"/>
      <c r="DNN83" s="4"/>
      <c r="DNO83" s="4"/>
      <c r="DNP83" s="4"/>
      <c r="DNQ83" s="4"/>
      <c r="DNR83" s="4"/>
      <c r="DNS83" s="4"/>
      <c r="DNT83" s="4"/>
      <c r="DNU83" s="4"/>
      <c r="DNV83" s="4"/>
      <c r="DNW83" s="4"/>
      <c r="DNX83" s="4"/>
      <c r="DNY83" s="4"/>
      <c r="DNZ83" s="4"/>
      <c r="DOA83" s="4"/>
      <c r="DOB83" s="4"/>
      <c r="DOC83" s="4"/>
      <c r="DOD83" s="4"/>
      <c r="DOE83" s="4"/>
      <c r="DOF83" s="4"/>
      <c r="DOG83" s="4"/>
      <c r="DOH83" s="4"/>
      <c r="DOI83" s="4"/>
      <c r="DOJ83" s="4"/>
      <c r="DOK83" s="4"/>
      <c r="DOL83" s="4"/>
      <c r="DOM83" s="4"/>
      <c r="DON83" s="4"/>
      <c r="DOO83" s="4"/>
      <c r="DOP83" s="4"/>
      <c r="DOQ83" s="4"/>
      <c r="DOR83" s="4"/>
      <c r="DOS83" s="4"/>
      <c r="DOT83" s="4"/>
      <c r="DOU83" s="4"/>
      <c r="DOV83" s="4"/>
      <c r="DOW83" s="4"/>
      <c r="DOX83" s="4"/>
      <c r="DOY83" s="4"/>
      <c r="DOZ83" s="4"/>
      <c r="DPA83" s="4"/>
      <c r="DPB83" s="4"/>
      <c r="DPC83" s="4"/>
      <c r="DPD83" s="4"/>
      <c r="DPE83" s="4"/>
      <c r="DPF83" s="4"/>
      <c r="DPG83" s="4"/>
      <c r="DPH83" s="4"/>
      <c r="DPI83" s="4"/>
      <c r="DPJ83" s="4"/>
      <c r="DPK83" s="4"/>
      <c r="DPL83" s="4"/>
      <c r="DPM83" s="4"/>
      <c r="DPN83" s="4"/>
      <c r="DPO83" s="4"/>
      <c r="DPP83" s="4"/>
      <c r="DPQ83" s="4"/>
      <c r="DPR83" s="4"/>
      <c r="DPS83" s="4"/>
      <c r="DPT83" s="4"/>
      <c r="DPU83" s="4"/>
      <c r="DPV83" s="4"/>
      <c r="DPW83" s="4"/>
      <c r="DPX83" s="4"/>
      <c r="DPY83" s="4"/>
      <c r="DPZ83" s="4"/>
      <c r="DQA83" s="4"/>
      <c r="DQB83" s="4"/>
      <c r="DQC83" s="4"/>
      <c r="DQD83" s="4"/>
      <c r="DQE83" s="4"/>
      <c r="DQF83" s="4"/>
      <c r="DQG83" s="4"/>
      <c r="DQH83" s="4"/>
      <c r="DQI83" s="4"/>
      <c r="DQJ83" s="4"/>
      <c r="DQK83" s="4"/>
      <c r="DQL83" s="4"/>
      <c r="DQM83" s="4"/>
      <c r="DQN83" s="4"/>
      <c r="DQO83" s="4"/>
      <c r="DQP83" s="4"/>
      <c r="DQQ83" s="4"/>
      <c r="DQR83" s="4"/>
      <c r="DQS83" s="4"/>
      <c r="DQT83" s="4"/>
      <c r="DQU83" s="4"/>
      <c r="DQV83" s="4"/>
      <c r="DQW83" s="4"/>
      <c r="DQX83" s="4"/>
      <c r="DQY83" s="4"/>
      <c r="DQZ83" s="4"/>
      <c r="DRA83" s="4"/>
      <c r="DRB83" s="4"/>
      <c r="DRC83" s="4"/>
      <c r="DRD83" s="4"/>
      <c r="DRE83" s="4"/>
      <c r="DRF83" s="4"/>
      <c r="DRG83" s="4"/>
      <c r="DRH83" s="4"/>
      <c r="DRI83" s="4"/>
      <c r="DRJ83" s="4"/>
      <c r="DRK83" s="4"/>
      <c r="DRL83" s="4"/>
      <c r="DRM83" s="4"/>
      <c r="DRN83" s="4"/>
      <c r="DRO83" s="4"/>
      <c r="DRP83" s="4"/>
      <c r="DRQ83" s="4"/>
      <c r="DRR83" s="4"/>
      <c r="DRS83" s="4"/>
      <c r="DRT83" s="4"/>
      <c r="DRU83" s="4"/>
      <c r="DRV83" s="4"/>
      <c r="DRW83" s="4"/>
      <c r="DRX83" s="4"/>
      <c r="DRY83" s="4"/>
      <c r="DRZ83" s="4"/>
      <c r="DSA83" s="4"/>
      <c r="DSB83" s="4"/>
      <c r="DSC83" s="4"/>
      <c r="DSD83" s="4"/>
      <c r="DSE83" s="4"/>
      <c r="DSF83" s="4"/>
      <c r="DSG83" s="4"/>
      <c r="DSH83" s="4"/>
      <c r="DSI83" s="4"/>
      <c r="DSJ83" s="4"/>
      <c r="DSK83" s="4"/>
      <c r="DSL83" s="4"/>
      <c r="DSM83" s="4"/>
      <c r="DSN83" s="4"/>
      <c r="DSO83" s="4"/>
      <c r="DSP83" s="4"/>
      <c r="DSQ83" s="4"/>
      <c r="DSR83" s="4"/>
      <c r="DSS83" s="4"/>
      <c r="DST83" s="4"/>
      <c r="DSU83" s="4"/>
      <c r="DSV83" s="4"/>
      <c r="DSW83" s="4"/>
      <c r="DSX83" s="4"/>
      <c r="DSY83" s="4"/>
      <c r="DSZ83" s="4"/>
      <c r="DTA83" s="4"/>
      <c r="DTB83" s="4"/>
      <c r="DTC83" s="4"/>
      <c r="DTD83" s="4"/>
      <c r="DTE83" s="4"/>
      <c r="DTF83" s="4"/>
      <c r="DTG83" s="4"/>
      <c r="DTH83" s="4"/>
      <c r="DTI83" s="4"/>
      <c r="DTJ83" s="4"/>
      <c r="DTK83" s="4"/>
      <c r="DTL83" s="4"/>
      <c r="DTM83" s="4"/>
      <c r="DTN83" s="4"/>
      <c r="DTO83" s="4"/>
      <c r="DTP83" s="4"/>
      <c r="DTQ83" s="4"/>
      <c r="DTR83" s="4"/>
      <c r="DTS83" s="4"/>
      <c r="DTT83" s="4"/>
      <c r="DTU83" s="4"/>
      <c r="DTV83" s="4"/>
      <c r="DTW83" s="4"/>
      <c r="DTX83" s="4"/>
      <c r="DTY83" s="4"/>
      <c r="DTZ83" s="4"/>
      <c r="DUA83" s="4"/>
      <c r="DUB83" s="4"/>
      <c r="DUC83" s="4"/>
      <c r="DUD83" s="4"/>
      <c r="DUE83" s="4"/>
      <c r="DUF83" s="4"/>
      <c r="DUG83" s="4"/>
      <c r="DUH83" s="4"/>
      <c r="DUI83" s="4"/>
      <c r="DUJ83" s="4"/>
      <c r="DUK83" s="4"/>
      <c r="DUL83" s="4"/>
      <c r="DUM83" s="4"/>
      <c r="DUN83" s="4"/>
      <c r="DUO83" s="4"/>
      <c r="DUP83" s="4"/>
      <c r="DUQ83" s="4"/>
      <c r="DUR83" s="4"/>
      <c r="DUS83" s="4"/>
      <c r="DUT83" s="4"/>
      <c r="DUU83" s="4"/>
      <c r="DUV83" s="4"/>
      <c r="DUW83" s="4"/>
      <c r="DUX83" s="4"/>
      <c r="DUY83" s="4"/>
      <c r="DUZ83" s="4"/>
      <c r="DVA83" s="4"/>
      <c r="DVB83" s="4"/>
      <c r="DVC83" s="4"/>
      <c r="DVD83" s="4"/>
      <c r="DVE83" s="4"/>
      <c r="DVF83" s="4"/>
      <c r="DVG83" s="4"/>
      <c r="DVH83" s="4"/>
      <c r="DVI83" s="4"/>
      <c r="DVJ83" s="4"/>
      <c r="DVK83" s="4"/>
      <c r="DVL83" s="4"/>
      <c r="DVM83" s="4"/>
      <c r="DVN83" s="4"/>
      <c r="DVO83" s="4"/>
      <c r="DVP83" s="4"/>
      <c r="DVQ83" s="4"/>
      <c r="DVR83" s="4"/>
      <c r="DVS83" s="4"/>
      <c r="DVT83" s="4"/>
      <c r="DVU83" s="4"/>
      <c r="DVV83" s="4"/>
      <c r="DVW83" s="4"/>
      <c r="DVX83" s="4"/>
      <c r="DVY83" s="4"/>
      <c r="DVZ83" s="4"/>
      <c r="DWA83" s="4"/>
      <c r="DWB83" s="4"/>
      <c r="DWC83" s="4"/>
      <c r="DWD83" s="4"/>
      <c r="DWE83" s="4"/>
      <c r="DWF83" s="4"/>
      <c r="DWG83" s="4"/>
      <c r="DWH83" s="4"/>
      <c r="DWI83" s="4"/>
      <c r="DWJ83" s="4"/>
      <c r="DWK83" s="4"/>
      <c r="DWL83" s="4"/>
      <c r="DWM83" s="4"/>
      <c r="DWN83" s="4"/>
      <c r="DWO83" s="4"/>
      <c r="DWP83" s="4"/>
      <c r="DWQ83" s="4"/>
      <c r="DWR83" s="4"/>
      <c r="DWS83" s="4"/>
      <c r="DWT83" s="4"/>
      <c r="DWU83" s="4"/>
      <c r="DWV83" s="4"/>
      <c r="DWW83" s="4"/>
      <c r="DWX83" s="4"/>
      <c r="DWY83" s="4"/>
      <c r="DWZ83" s="4"/>
      <c r="DXA83" s="4"/>
      <c r="DXB83" s="4"/>
      <c r="DXC83" s="4"/>
      <c r="DXD83" s="4"/>
      <c r="DXE83" s="4"/>
      <c r="DXF83" s="4"/>
      <c r="DXG83" s="4"/>
      <c r="DXH83" s="4"/>
      <c r="DXI83" s="4"/>
      <c r="DXJ83" s="4"/>
      <c r="DXK83" s="4"/>
      <c r="DXL83" s="4"/>
      <c r="DXM83" s="4"/>
      <c r="DXN83" s="4"/>
      <c r="DXO83" s="4"/>
      <c r="DXP83" s="4"/>
      <c r="DXQ83" s="4"/>
      <c r="DXR83" s="4"/>
      <c r="DXS83" s="4"/>
      <c r="DXT83" s="4"/>
      <c r="DXU83" s="4"/>
      <c r="DXV83" s="4"/>
      <c r="DXW83" s="4"/>
      <c r="DXX83" s="4"/>
      <c r="DXY83" s="4"/>
      <c r="DXZ83" s="4"/>
      <c r="DYA83" s="4"/>
      <c r="DYB83" s="4"/>
      <c r="DYC83" s="4"/>
      <c r="DYD83" s="4"/>
      <c r="DYE83" s="4"/>
      <c r="DYF83" s="4"/>
      <c r="DYG83" s="4"/>
      <c r="DYH83" s="4"/>
      <c r="DYI83" s="4"/>
      <c r="DYJ83" s="4"/>
      <c r="DYK83" s="4"/>
      <c r="DYL83" s="4"/>
      <c r="DYM83" s="4"/>
      <c r="DYN83" s="4"/>
      <c r="DYO83" s="4"/>
      <c r="DYP83" s="4"/>
      <c r="DYQ83" s="4"/>
      <c r="DYR83" s="4"/>
      <c r="DYS83" s="4"/>
      <c r="DYT83" s="4"/>
      <c r="DYU83" s="4"/>
      <c r="DYV83" s="4"/>
      <c r="DYW83" s="4"/>
      <c r="DYX83" s="4"/>
      <c r="DYY83" s="4"/>
      <c r="DYZ83" s="4"/>
      <c r="DZA83" s="4"/>
      <c r="DZB83" s="4"/>
      <c r="DZC83" s="4"/>
      <c r="DZD83" s="4"/>
      <c r="DZE83" s="4"/>
      <c r="DZF83" s="4"/>
      <c r="DZG83" s="4"/>
      <c r="DZH83" s="4"/>
      <c r="DZI83" s="4"/>
      <c r="DZJ83" s="4"/>
      <c r="DZK83" s="4"/>
      <c r="DZL83" s="4"/>
      <c r="DZM83" s="4"/>
      <c r="DZN83" s="4"/>
      <c r="DZO83" s="4"/>
      <c r="DZP83" s="4"/>
      <c r="DZQ83" s="4"/>
      <c r="DZR83" s="4"/>
      <c r="DZS83" s="4"/>
      <c r="DZT83" s="4"/>
      <c r="DZU83" s="4"/>
      <c r="DZV83" s="4"/>
      <c r="DZW83" s="4"/>
      <c r="DZX83" s="4"/>
      <c r="DZY83" s="4"/>
      <c r="DZZ83" s="4"/>
      <c r="EAA83" s="4"/>
      <c r="EAB83" s="4"/>
      <c r="EAC83" s="4"/>
      <c r="EAD83" s="4"/>
      <c r="EAE83" s="4"/>
      <c r="EAF83" s="4"/>
      <c r="EAG83" s="4"/>
      <c r="EAH83" s="4"/>
      <c r="EAI83" s="4"/>
      <c r="EAJ83" s="4"/>
      <c r="EAK83" s="4"/>
      <c r="EAL83" s="4"/>
      <c r="EAM83" s="4"/>
      <c r="EAN83" s="4"/>
      <c r="EAO83" s="4"/>
      <c r="EAP83" s="4"/>
      <c r="EAQ83" s="4"/>
      <c r="EAR83" s="4"/>
      <c r="EAS83" s="4"/>
      <c r="EAT83" s="4"/>
      <c r="EAU83" s="4"/>
      <c r="EAV83" s="4"/>
      <c r="EAW83" s="4"/>
      <c r="EAX83" s="4"/>
      <c r="EAY83" s="4"/>
      <c r="EAZ83" s="4"/>
      <c r="EBA83" s="4"/>
      <c r="EBB83" s="4"/>
      <c r="EBC83" s="4"/>
      <c r="EBD83" s="4"/>
      <c r="EBE83" s="4"/>
      <c r="EBF83" s="4"/>
      <c r="EBG83" s="4"/>
      <c r="EBH83" s="4"/>
      <c r="EBI83" s="4"/>
      <c r="EBJ83" s="4"/>
      <c r="EBK83" s="4"/>
      <c r="EBL83" s="4"/>
      <c r="EBM83" s="4"/>
      <c r="EBN83" s="4"/>
      <c r="EBO83" s="4"/>
      <c r="EBP83" s="4"/>
      <c r="EBQ83" s="4"/>
      <c r="EBR83" s="4"/>
      <c r="EBS83" s="4"/>
      <c r="EBT83" s="4"/>
      <c r="EBU83" s="4"/>
      <c r="EBV83" s="4"/>
      <c r="EBW83" s="4"/>
      <c r="EBX83" s="4"/>
      <c r="EBY83" s="4"/>
      <c r="EBZ83" s="4"/>
      <c r="ECA83" s="4"/>
      <c r="ECB83" s="4"/>
      <c r="ECC83" s="4"/>
      <c r="ECD83" s="4"/>
      <c r="ECE83" s="4"/>
      <c r="ECF83" s="4"/>
      <c r="ECG83" s="4"/>
      <c r="ECH83" s="4"/>
      <c r="ECI83" s="4"/>
      <c r="ECJ83" s="4"/>
      <c r="ECK83" s="4"/>
      <c r="ECL83" s="4"/>
      <c r="ECM83" s="4"/>
      <c r="ECN83" s="4"/>
      <c r="ECO83" s="4"/>
      <c r="ECP83" s="4"/>
      <c r="ECQ83" s="4"/>
      <c r="ECR83" s="4"/>
      <c r="ECS83" s="4"/>
      <c r="ECT83" s="4"/>
      <c r="ECU83" s="4"/>
      <c r="ECV83" s="4"/>
      <c r="ECW83" s="4"/>
      <c r="ECX83" s="4"/>
      <c r="ECY83" s="4"/>
      <c r="ECZ83" s="4"/>
      <c r="EDA83" s="4"/>
      <c r="EDB83" s="4"/>
      <c r="EDC83" s="4"/>
      <c r="EDD83" s="4"/>
      <c r="EDE83" s="4"/>
      <c r="EDF83" s="4"/>
      <c r="EDG83" s="4"/>
      <c r="EDH83" s="4"/>
      <c r="EDI83" s="4"/>
      <c r="EDJ83" s="4"/>
      <c r="EDK83" s="4"/>
      <c r="EDL83" s="4"/>
      <c r="EDM83" s="4"/>
      <c r="EDN83" s="4"/>
      <c r="EDO83" s="4"/>
      <c r="EDP83" s="4"/>
      <c r="EDQ83" s="4"/>
      <c r="EDR83" s="4"/>
      <c r="EDS83" s="4"/>
      <c r="EDT83" s="4"/>
      <c r="EDU83" s="4"/>
      <c r="EDV83" s="4"/>
      <c r="EDW83" s="4"/>
      <c r="EDX83" s="4"/>
      <c r="EDY83" s="4"/>
      <c r="EDZ83" s="4"/>
      <c r="EEA83" s="4"/>
      <c r="EEB83" s="4"/>
      <c r="EEC83" s="4"/>
      <c r="EED83" s="4"/>
      <c r="EEE83" s="4"/>
      <c r="EEF83" s="4"/>
      <c r="EEG83" s="4"/>
      <c r="EEH83" s="4"/>
      <c r="EEI83" s="4"/>
      <c r="EEJ83" s="4"/>
      <c r="EEK83" s="4"/>
      <c r="EEL83" s="4"/>
      <c r="EEM83" s="4"/>
      <c r="EEN83" s="4"/>
      <c r="EEO83" s="4"/>
      <c r="EEP83" s="4"/>
      <c r="EEQ83" s="4"/>
      <c r="EER83" s="4"/>
      <c r="EES83" s="4"/>
      <c r="EET83" s="4"/>
      <c r="EEU83" s="4"/>
      <c r="EEV83" s="4"/>
      <c r="EEW83" s="4"/>
      <c r="EEX83" s="4"/>
      <c r="EEY83" s="4"/>
      <c r="EEZ83" s="4"/>
      <c r="EFA83" s="4"/>
      <c r="EFB83" s="4"/>
      <c r="EFC83" s="4"/>
      <c r="EFD83" s="4"/>
      <c r="EFE83" s="4"/>
      <c r="EFF83" s="4"/>
      <c r="EFG83" s="4"/>
      <c r="EFH83" s="4"/>
      <c r="EFI83" s="4"/>
      <c r="EFJ83" s="4"/>
      <c r="EFK83" s="4"/>
      <c r="EFL83" s="4"/>
      <c r="EFM83" s="4"/>
      <c r="EFN83" s="4"/>
      <c r="EFO83" s="4"/>
      <c r="EFP83" s="4"/>
      <c r="EFQ83" s="4"/>
      <c r="EFR83" s="4"/>
      <c r="EFS83" s="4"/>
      <c r="EFT83" s="4"/>
      <c r="EFU83" s="4"/>
      <c r="EFV83" s="4"/>
      <c r="EFW83" s="4"/>
      <c r="EFX83" s="4"/>
      <c r="EFY83" s="4"/>
      <c r="EFZ83" s="4"/>
      <c r="EGA83" s="4"/>
      <c r="EGB83" s="4"/>
      <c r="EGC83" s="4"/>
      <c r="EGD83" s="4"/>
      <c r="EGE83" s="4"/>
      <c r="EGF83" s="4"/>
      <c r="EGG83" s="4"/>
      <c r="EGH83" s="4"/>
      <c r="EGI83" s="4"/>
      <c r="EGJ83" s="4"/>
      <c r="EGK83" s="4"/>
      <c r="EGL83" s="4"/>
      <c r="EGM83" s="4"/>
      <c r="EGN83" s="4"/>
      <c r="EGO83" s="4"/>
      <c r="EGP83" s="4"/>
      <c r="EGQ83" s="4"/>
      <c r="EGR83" s="4"/>
      <c r="EGS83" s="4"/>
      <c r="EGT83" s="4"/>
      <c r="EGU83" s="4"/>
      <c r="EGV83" s="4"/>
      <c r="EGW83" s="4"/>
      <c r="EGX83" s="4"/>
      <c r="EGY83" s="4"/>
      <c r="EGZ83" s="4"/>
      <c r="EHA83" s="4"/>
      <c r="EHB83" s="4"/>
      <c r="EHC83" s="4"/>
      <c r="EHD83" s="4"/>
      <c r="EHE83" s="4"/>
      <c r="EHF83" s="4"/>
      <c r="EHG83" s="4"/>
      <c r="EHH83" s="4"/>
      <c r="EHI83" s="4"/>
      <c r="EHJ83" s="4"/>
      <c r="EHK83" s="4"/>
      <c r="EHL83" s="4"/>
      <c r="EHM83" s="4"/>
      <c r="EHN83" s="4"/>
      <c r="EHO83" s="4"/>
      <c r="EHP83" s="4"/>
      <c r="EHQ83" s="4"/>
      <c r="EHR83" s="4"/>
      <c r="EHS83" s="4"/>
      <c r="EHT83" s="4"/>
      <c r="EHU83" s="4"/>
      <c r="EHV83" s="4"/>
      <c r="EHW83" s="4"/>
      <c r="EHX83" s="4"/>
      <c r="EHY83" s="4"/>
      <c r="EHZ83" s="4"/>
      <c r="EIA83" s="4"/>
      <c r="EIB83" s="4"/>
      <c r="EIC83" s="4"/>
      <c r="EID83" s="4"/>
      <c r="EIE83" s="4"/>
      <c r="EIF83" s="4"/>
      <c r="EIG83" s="4"/>
      <c r="EIH83" s="4"/>
      <c r="EII83" s="4"/>
      <c r="EIJ83" s="4"/>
      <c r="EIK83" s="4"/>
      <c r="EIL83" s="4"/>
      <c r="EIM83" s="4"/>
      <c r="EIN83" s="4"/>
      <c r="EIO83" s="4"/>
      <c r="EIP83" s="4"/>
      <c r="EIQ83" s="4"/>
      <c r="EIR83" s="4"/>
      <c r="EIS83" s="4"/>
      <c r="EIT83" s="4"/>
      <c r="EIU83" s="4"/>
      <c r="EIV83" s="4"/>
      <c r="EIW83" s="4"/>
      <c r="EIX83" s="4"/>
      <c r="EIY83" s="4"/>
      <c r="EIZ83" s="4"/>
      <c r="EJA83" s="4"/>
      <c r="EJB83" s="4"/>
      <c r="EJC83" s="4"/>
      <c r="EJD83" s="4"/>
      <c r="EJE83" s="4"/>
      <c r="EJF83" s="4"/>
      <c r="EJG83" s="4"/>
      <c r="EJH83" s="4"/>
      <c r="EJI83" s="4"/>
      <c r="EJJ83" s="4"/>
      <c r="EJK83" s="4"/>
      <c r="EJL83" s="4"/>
      <c r="EJM83" s="4"/>
      <c r="EJN83" s="4"/>
      <c r="EJO83" s="4"/>
      <c r="EJP83" s="4"/>
      <c r="EJQ83" s="4"/>
      <c r="EJR83" s="4"/>
      <c r="EJS83" s="4"/>
      <c r="EJT83" s="4"/>
      <c r="EJU83" s="4"/>
      <c r="EJV83" s="4"/>
      <c r="EJW83" s="4"/>
      <c r="EJX83" s="4"/>
      <c r="EJY83" s="4"/>
      <c r="EJZ83" s="4"/>
      <c r="EKA83" s="4"/>
      <c r="EKB83" s="4"/>
      <c r="EKC83" s="4"/>
      <c r="EKD83" s="4"/>
      <c r="EKE83" s="4"/>
      <c r="EKF83" s="4"/>
      <c r="EKG83" s="4"/>
      <c r="EKH83" s="4"/>
      <c r="EKI83" s="4"/>
      <c r="EKJ83" s="4"/>
      <c r="EKK83" s="4"/>
      <c r="EKL83" s="4"/>
      <c r="EKM83" s="4"/>
      <c r="EKN83" s="4"/>
      <c r="EKO83" s="4"/>
      <c r="EKP83" s="4"/>
      <c r="EKQ83" s="4"/>
      <c r="EKR83" s="4"/>
      <c r="EKS83" s="4"/>
      <c r="EKT83" s="4"/>
      <c r="EKU83" s="4"/>
      <c r="EKV83" s="4"/>
      <c r="EKW83" s="4"/>
      <c r="EKX83" s="4"/>
      <c r="EKY83" s="4"/>
      <c r="EKZ83" s="4"/>
      <c r="ELA83" s="4"/>
      <c r="ELB83" s="4"/>
      <c r="ELC83" s="4"/>
      <c r="ELD83" s="4"/>
      <c r="ELE83" s="4"/>
      <c r="ELF83" s="4"/>
      <c r="ELG83" s="4"/>
      <c r="ELH83" s="4"/>
      <c r="ELI83" s="4"/>
      <c r="ELJ83" s="4"/>
      <c r="ELK83" s="4"/>
      <c r="ELL83" s="4"/>
      <c r="ELM83" s="4"/>
      <c r="ELN83" s="4"/>
      <c r="ELO83" s="4"/>
      <c r="ELP83" s="4"/>
      <c r="ELQ83" s="4"/>
      <c r="ELR83" s="4"/>
      <c r="ELS83" s="4"/>
      <c r="ELT83" s="4"/>
      <c r="ELU83" s="4"/>
      <c r="ELV83" s="4"/>
      <c r="ELW83" s="4"/>
      <c r="ELX83" s="4"/>
      <c r="ELY83" s="4"/>
      <c r="ELZ83" s="4"/>
      <c r="EMA83" s="4"/>
      <c r="EMB83" s="4"/>
      <c r="EMC83" s="4"/>
      <c r="EMD83" s="4"/>
      <c r="EME83" s="4"/>
      <c r="EMF83" s="4"/>
      <c r="EMG83" s="4"/>
      <c r="EMH83" s="4"/>
      <c r="EMI83" s="4"/>
      <c r="EMJ83" s="4"/>
      <c r="EMK83" s="4"/>
      <c r="EML83" s="4"/>
      <c r="EMM83" s="4"/>
      <c r="EMN83" s="4"/>
      <c r="EMO83" s="4"/>
      <c r="EMP83" s="4"/>
      <c r="EMQ83" s="4"/>
      <c r="EMR83" s="4"/>
      <c r="EMS83" s="4"/>
      <c r="EMT83" s="4"/>
      <c r="EMU83" s="4"/>
      <c r="EMV83" s="4"/>
      <c r="EMW83" s="4"/>
      <c r="EMX83" s="4"/>
      <c r="EMY83" s="4"/>
      <c r="EMZ83" s="4"/>
      <c r="ENA83" s="4"/>
      <c r="ENB83" s="4"/>
      <c r="ENC83" s="4"/>
      <c r="END83" s="4"/>
      <c r="ENE83" s="4"/>
      <c r="ENF83" s="4"/>
      <c r="ENG83" s="4"/>
      <c r="ENH83" s="4"/>
      <c r="ENI83" s="4"/>
      <c r="ENJ83" s="4"/>
      <c r="ENK83" s="4"/>
      <c r="ENL83" s="4"/>
      <c r="ENM83" s="4"/>
      <c r="ENN83" s="4"/>
      <c r="ENO83" s="4"/>
      <c r="ENP83" s="4"/>
      <c r="ENQ83" s="4"/>
      <c r="ENR83" s="4"/>
      <c r="ENS83" s="4"/>
      <c r="ENT83" s="4"/>
      <c r="ENU83" s="4"/>
      <c r="ENV83" s="4"/>
      <c r="ENW83" s="4"/>
      <c r="ENX83" s="4"/>
      <c r="ENY83" s="4"/>
      <c r="ENZ83" s="4"/>
      <c r="EOA83" s="4"/>
      <c r="EOB83" s="4"/>
      <c r="EOC83" s="4"/>
      <c r="EOD83" s="4"/>
      <c r="EOE83" s="4"/>
      <c r="EOF83" s="4"/>
      <c r="EOG83" s="4"/>
      <c r="EOH83" s="4"/>
      <c r="EOI83" s="4"/>
      <c r="EOJ83" s="4"/>
      <c r="EOK83" s="4"/>
      <c r="EOL83" s="4"/>
      <c r="EOM83" s="4"/>
      <c r="EON83" s="4"/>
      <c r="EOO83" s="4"/>
      <c r="EOP83" s="4"/>
      <c r="EOQ83" s="4"/>
      <c r="EOR83" s="4"/>
      <c r="EOS83" s="4"/>
      <c r="EOT83" s="4"/>
      <c r="EOU83" s="4"/>
      <c r="EOV83" s="4"/>
      <c r="EOW83" s="4"/>
      <c r="EOX83" s="4"/>
      <c r="EOY83" s="4"/>
      <c r="EOZ83" s="4"/>
      <c r="EPA83" s="4"/>
      <c r="EPB83" s="4"/>
      <c r="EPC83" s="4"/>
      <c r="EPD83" s="4"/>
      <c r="EPE83" s="4"/>
      <c r="EPF83" s="4"/>
      <c r="EPG83" s="4"/>
      <c r="EPH83" s="4"/>
      <c r="EPI83" s="4"/>
      <c r="EPJ83" s="4"/>
      <c r="EPK83" s="4"/>
      <c r="EPL83" s="4"/>
      <c r="EPM83" s="4"/>
      <c r="EPN83" s="4"/>
      <c r="EPO83" s="4"/>
      <c r="EPP83" s="4"/>
      <c r="EPQ83" s="4"/>
      <c r="EPR83" s="4"/>
      <c r="EPS83" s="4"/>
      <c r="EPT83" s="4"/>
      <c r="EPU83" s="4"/>
      <c r="EPV83" s="4"/>
      <c r="EPW83" s="4"/>
      <c r="EPX83" s="4"/>
      <c r="EPY83" s="4"/>
      <c r="EPZ83" s="4"/>
      <c r="EQA83" s="4"/>
      <c r="EQB83" s="4"/>
      <c r="EQC83" s="4"/>
      <c r="EQD83" s="4"/>
      <c r="EQE83" s="4"/>
      <c r="EQF83" s="4"/>
      <c r="EQG83" s="4"/>
      <c r="EQH83" s="4"/>
      <c r="EQI83" s="4"/>
      <c r="EQJ83" s="4"/>
      <c r="EQK83" s="4"/>
      <c r="EQL83" s="4"/>
      <c r="EQM83" s="4"/>
      <c r="EQN83" s="4"/>
      <c r="EQO83" s="4"/>
      <c r="EQP83" s="4"/>
      <c r="EQQ83" s="4"/>
      <c r="EQR83" s="4"/>
      <c r="EQS83" s="4"/>
      <c r="EQT83" s="4"/>
      <c r="EQU83" s="4"/>
      <c r="EQV83" s="4"/>
      <c r="EQW83" s="4"/>
      <c r="EQX83" s="4"/>
      <c r="EQY83" s="4"/>
      <c r="EQZ83" s="4"/>
      <c r="ERA83" s="4"/>
      <c r="ERB83" s="4"/>
      <c r="ERC83" s="4"/>
      <c r="ERD83" s="4"/>
      <c r="ERE83" s="4"/>
      <c r="ERF83" s="4"/>
      <c r="ERG83" s="4"/>
      <c r="ERH83" s="4"/>
      <c r="ERI83" s="4"/>
      <c r="ERJ83" s="4"/>
      <c r="ERK83" s="4"/>
      <c r="ERL83" s="4"/>
      <c r="ERM83" s="4"/>
      <c r="ERN83" s="4"/>
      <c r="ERO83" s="4"/>
      <c r="ERP83" s="4"/>
      <c r="ERQ83" s="4"/>
      <c r="ERR83" s="4"/>
      <c r="ERS83" s="4"/>
      <c r="ERT83" s="4"/>
      <c r="ERU83" s="4"/>
      <c r="ERV83" s="4"/>
      <c r="ERW83" s="4"/>
      <c r="ERX83" s="4"/>
      <c r="ERY83" s="4"/>
      <c r="ERZ83" s="4"/>
      <c r="ESA83" s="4"/>
      <c r="ESB83" s="4"/>
      <c r="ESC83" s="4"/>
      <c r="ESD83" s="4"/>
      <c r="ESE83" s="4"/>
      <c r="ESF83" s="4"/>
      <c r="ESG83" s="4"/>
      <c r="ESH83" s="4"/>
      <c r="ESI83" s="4"/>
      <c r="ESJ83" s="4"/>
      <c r="ESK83" s="4"/>
      <c r="ESL83" s="4"/>
      <c r="ESM83" s="4"/>
      <c r="ESN83" s="4"/>
      <c r="ESO83" s="4"/>
      <c r="ESP83" s="4"/>
      <c r="ESQ83" s="4"/>
      <c r="ESR83" s="4"/>
      <c r="ESS83" s="4"/>
      <c r="EST83" s="4"/>
      <c r="ESU83" s="4"/>
      <c r="ESV83" s="4"/>
      <c r="ESW83" s="4"/>
      <c r="ESX83" s="4"/>
      <c r="ESY83" s="4"/>
      <c r="ESZ83" s="4"/>
      <c r="ETA83" s="4"/>
      <c r="ETB83" s="4"/>
      <c r="ETC83" s="4"/>
      <c r="ETD83" s="4"/>
      <c r="ETE83" s="4"/>
      <c r="ETF83" s="4"/>
      <c r="ETG83" s="4"/>
      <c r="ETH83" s="4"/>
      <c r="ETI83" s="4"/>
      <c r="ETJ83" s="4"/>
      <c r="ETK83" s="4"/>
      <c r="ETL83" s="4"/>
      <c r="ETM83" s="4"/>
      <c r="ETN83" s="4"/>
      <c r="ETO83" s="4"/>
      <c r="ETP83" s="4"/>
      <c r="ETQ83" s="4"/>
      <c r="ETR83" s="4"/>
      <c r="ETS83" s="4"/>
      <c r="ETT83" s="4"/>
      <c r="ETU83" s="4"/>
      <c r="ETV83" s="4"/>
      <c r="ETW83" s="4"/>
      <c r="ETX83" s="4"/>
      <c r="ETY83" s="4"/>
      <c r="ETZ83" s="4"/>
      <c r="EUA83" s="4"/>
      <c r="EUB83" s="4"/>
      <c r="EUC83" s="4"/>
      <c r="EUD83" s="4"/>
      <c r="EUE83" s="4"/>
      <c r="EUF83" s="4"/>
      <c r="EUG83" s="4"/>
      <c r="EUH83" s="4"/>
      <c r="EUI83" s="4"/>
      <c r="EUJ83" s="4"/>
      <c r="EUK83" s="4"/>
      <c r="EUL83" s="4"/>
      <c r="EUM83" s="4"/>
      <c r="EUN83" s="4"/>
      <c r="EUO83" s="4"/>
      <c r="EUP83" s="4"/>
      <c r="EUQ83" s="4"/>
      <c r="EUR83" s="4"/>
      <c r="EUS83" s="4"/>
      <c r="EUT83" s="4"/>
      <c r="EUU83" s="4"/>
      <c r="EUV83" s="4"/>
      <c r="EUW83" s="4"/>
      <c r="EUX83" s="4"/>
      <c r="EUY83" s="4"/>
      <c r="EUZ83" s="4"/>
      <c r="EVA83" s="4"/>
      <c r="EVB83" s="4"/>
      <c r="EVC83" s="4"/>
      <c r="EVD83" s="4"/>
      <c r="EVE83" s="4"/>
      <c r="EVF83" s="4"/>
      <c r="EVG83" s="4"/>
      <c r="EVH83" s="4"/>
      <c r="EVI83" s="4"/>
      <c r="EVJ83" s="4"/>
      <c r="EVK83" s="4"/>
      <c r="EVL83" s="4"/>
      <c r="EVM83" s="4"/>
      <c r="EVN83" s="4"/>
      <c r="EVO83" s="4"/>
      <c r="EVP83" s="4"/>
      <c r="EVQ83" s="4"/>
      <c r="EVR83" s="4"/>
      <c r="EVS83" s="4"/>
      <c r="EVT83" s="4"/>
      <c r="EVU83" s="4"/>
      <c r="EVV83" s="4"/>
      <c r="EVW83" s="4"/>
      <c r="EVX83" s="4"/>
      <c r="EVY83" s="4"/>
      <c r="EVZ83" s="4"/>
      <c r="EWA83" s="4"/>
      <c r="EWB83" s="4"/>
      <c r="EWC83" s="4"/>
      <c r="EWD83" s="4"/>
      <c r="EWE83" s="4"/>
      <c r="EWF83" s="4"/>
      <c r="EWG83" s="4"/>
      <c r="EWH83" s="4"/>
      <c r="EWI83" s="4"/>
      <c r="EWJ83" s="4"/>
      <c r="EWK83" s="4"/>
      <c r="EWL83" s="4"/>
      <c r="EWM83" s="4"/>
      <c r="EWN83" s="4"/>
      <c r="EWO83" s="4"/>
      <c r="EWP83" s="4"/>
      <c r="EWQ83" s="4"/>
      <c r="EWR83" s="4"/>
      <c r="EWS83" s="4"/>
      <c r="EWT83" s="4"/>
      <c r="EWU83" s="4"/>
      <c r="EWV83" s="4"/>
      <c r="EWW83" s="4"/>
      <c r="EWX83" s="4"/>
      <c r="EWY83" s="4"/>
      <c r="EWZ83" s="4"/>
      <c r="EXA83" s="4"/>
      <c r="EXB83" s="4"/>
      <c r="EXC83" s="4"/>
      <c r="EXD83" s="4"/>
      <c r="EXE83" s="4"/>
      <c r="EXF83" s="4"/>
      <c r="EXG83" s="4"/>
      <c r="EXH83" s="4"/>
      <c r="EXI83" s="4"/>
      <c r="EXJ83" s="4"/>
      <c r="EXK83" s="4"/>
      <c r="EXL83" s="4"/>
      <c r="EXM83" s="4"/>
      <c r="EXN83" s="4"/>
      <c r="EXO83" s="4"/>
      <c r="EXP83" s="4"/>
      <c r="EXQ83" s="4"/>
      <c r="EXR83" s="4"/>
      <c r="EXS83" s="4"/>
      <c r="EXT83" s="4"/>
      <c r="EXU83" s="4"/>
      <c r="EXV83" s="4"/>
      <c r="EXW83" s="4"/>
      <c r="EXX83" s="4"/>
      <c r="EXY83" s="4"/>
      <c r="EXZ83" s="4"/>
      <c r="EYA83" s="4"/>
      <c r="EYB83" s="4"/>
      <c r="EYC83" s="4"/>
      <c r="EYD83" s="4"/>
      <c r="EYE83" s="4"/>
      <c r="EYF83" s="4"/>
      <c r="EYG83" s="4"/>
      <c r="EYH83" s="4"/>
      <c r="EYI83" s="4"/>
      <c r="EYJ83" s="4"/>
      <c r="EYK83" s="4"/>
      <c r="EYL83" s="4"/>
      <c r="EYM83" s="4"/>
      <c r="EYN83" s="4"/>
      <c r="EYO83" s="4"/>
      <c r="EYP83" s="4"/>
      <c r="EYQ83" s="4"/>
      <c r="EYR83" s="4"/>
      <c r="EYS83" s="4"/>
      <c r="EYT83" s="4"/>
      <c r="EYU83" s="4"/>
      <c r="EYV83" s="4"/>
      <c r="EYW83" s="4"/>
      <c r="EYX83" s="4"/>
      <c r="EYY83" s="4"/>
      <c r="EYZ83" s="4"/>
      <c r="EZA83" s="4"/>
      <c r="EZB83" s="4"/>
      <c r="EZC83" s="4"/>
      <c r="EZD83" s="4"/>
      <c r="EZE83" s="4"/>
      <c r="EZF83" s="4"/>
      <c r="EZG83" s="4"/>
      <c r="EZH83" s="4"/>
      <c r="EZI83" s="4"/>
      <c r="EZJ83" s="4"/>
      <c r="EZK83" s="4"/>
      <c r="EZL83" s="4"/>
      <c r="EZM83" s="4"/>
      <c r="EZN83" s="4"/>
      <c r="EZO83" s="4"/>
      <c r="EZP83" s="4"/>
      <c r="EZQ83" s="4"/>
      <c r="EZR83" s="4"/>
      <c r="EZS83" s="4"/>
      <c r="EZT83" s="4"/>
      <c r="EZU83" s="4"/>
      <c r="EZV83" s="4"/>
      <c r="EZW83" s="4"/>
      <c r="EZX83" s="4"/>
      <c r="EZY83" s="4"/>
      <c r="EZZ83" s="4"/>
      <c r="FAA83" s="4"/>
      <c r="FAB83" s="4"/>
      <c r="FAC83" s="4"/>
      <c r="FAD83" s="4"/>
      <c r="FAE83" s="4"/>
      <c r="FAF83" s="4"/>
      <c r="FAG83" s="4"/>
      <c r="FAH83" s="4"/>
      <c r="FAI83" s="4"/>
      <c r="FAJ83" s="4"/>
      <c r="FAK83" s="4"/>
      <c r="FAL83" s="4"/>
      <c r="FAM83" s="4"/>
      <c r="FAN83" s="4"/>
      <c r="FAO83" s="4"/>
      <c r="FAP83" s="4"/>
      <c r="FAQ83" s="4"/>
      <c r="FAR83" s="4"/>
      <c r="FAS83" s="4"/>
      <c r="FAT83" s="4"/>
      <c r="FAU83" s="4"/>
      <c r="FAV83" s="4"/>
      <c r="FAW83" s="4"/>
      <c r="FAX83" s="4"/>
      <c r="FAY83" s="4"/>
      <c r="FAZ83" s="4"/>
      <c r="FBA83" s="4"/>
      <c r="FBB83" s="4"/>
      <c r="FBC83" s="4"/>
      <c r="FBD83" s="4"/>
      <c r="FBE83" s="4"/>
      <c r="FBF83" s="4"/>
      <c r="FBG83" s="4"/>
      <c r="FBH83" s="4"/>
      <c r="FBI83" s="4"/>
      <c r="FBJ83" s="4"/>
      <c r="FBK83" s="4"/>
      <c r="FBL83" s="4"/>
      <c r="FBM83" s="4"/>
      <c r="FBN83" s="4"/>
      <c r="FBO83" s="4"/>
      <c r="FBP83" s="4"/>
      <c r="FBQ83" s="4"/>
      <c r="FBR83" s="4"/>
      <c r="FBS83" s="4"/>
      <c r="FBT83" s="4"/>
      <c r="FBU83" s="4"/>
      <c r="FBV83" s="4"/>
      <c r="FBW83" s="4"/>
      <c r="FBX83" s="4"/>
      <c r="FBY83" s="4"/>
      <c r="FBZ83" s="4"/>
      <c r="FCA83" s="4"/>
      <c r="FCB83" s="4"/>
      <c r="FCC83" s="4"/>
      <c r="FCD83" s="4"/>
      <c r="FCE83" s="4"/>
      <c r="FCF83" s="4"/>
      <c r="FCG83" s="4"/>
      <c r="FCH83" s="4"/>
      <c r="FCI83" s="4"/>
      <c r="FCJ83" s="4"/>
      <c r="FCK83" s="4"/>
      <c r="FCL83" s="4"/>
      <c r="FCM83" s="4"/>
      <c r="FCN83" s="4"/>
      <c r="FCO83" s="4"/>
      <c r="FCP83" s="4"/>
      <c r="FCQ83" s="4"/>
      <c r="FCR83" s="4"/>
      <c r="FCS83" s="4"/>
      <c r="FCT83" s="4"/>
      <c r="FCU83" s="4"/>
      <c r="FCV83" s="4"/>
      <c r="FCW83" s="4"/>
      <c r="FCX83" s="4"/>
      <c r="FCY83" s="4"/>
      <c r="FCZ83" s="4"/>
      <c r="FDA83" s="4"/>
      <c r="FDB83" s="4"/>
      <c r="FDC83" s="4"/>
      <c r="FDD83" s="4"/>
      <c r="FDE83" s="4"/>
      <c r="FDF83" s="4"/>
      <c r="FDG83" s="4"/>
      <c r="FDH83" s="4"/>
      <c r="FDI83" s="4"/>
      <c r="FDJ83" s="4"/>
      <c r="FDK83" s="4"/>
      <c r="FDL83" s="4"/>
      <c r="FDM83" s="4"/>
      <c r="FDN83" s="4"/>
      <c r="FDO83" s="4"/>
      <c r="FDP83" s="4"/>
      <c r="FDQ83" s="4"/>
      <c r="FDR83" s="4"/>
      <c r="FDS83" s="4"/>
      <c r="FDT83" s="4"/>
      <c r="FDU83" s="4"/>
      <c r="FDV83" s="4"/>
      <c r="FDW83" s="4"/>
      <c r="FDX83" s="4"/>
      <c r="FDY83" s="4"/>
      <c r="FDZ83" s="4"/>
      <c r="FEA83" s="4"/>
      <c r="FEB83" s="4"/>
      <c r="FEC83" s="4"/>
      <c r="FED83" s="4"/>
      <c r="FEE83" s="4"/>
      <c r="FEF83" s="4"/>
      <c r="FEG83" s="4"/>
      <c r="FEH83" s="4"/>
      <c r="FEI83" s="4"/>
      <c r="FEJ83" s="4"/>
      <c r="FEK83" s="4"/>
      <c r="FEL83" s="4"/>
      <c r="FEM83" s="4"/>
      <c r="FEN83" s="4"/>
      <c r="FEO83" s="4"/>
      <c r="FEP83" s="4"/>
      <c r="FEQ83" s="4"/>
      <c r="FER83" s="4"/>
      <c r="FES83" s="4"/>
      <c r="FET83" s="4"/>
      <c r="FEU83" s="4"/>
      <c r="FEV83" s="4"/>
      <c r="FEW83" s="4"/>
      <c r="FEX83" s="4"/>
      <c r="FEY83" s="4"/>
      <c r="FEZ83" s="4"/>
      <c r="FFA83" s="4"/>
      <c r="FFB83" s="4"/>
      <c r="FFC83" s="4"/>
      <c r="FFD83" s="4"/>
      <c r="FFE83" s="4"/>
      <c r="FFF83" s="4"/>
      <c r="FFG83" s="4"/>
      <c r="FFH83" s="4"/>
      <c r="FFI83" s="4"/>
      <c r="FFJ83" s="4"/>
      <c r="FFK83" s="4"/>
      <c r="FFL83" s="4"/>
      <c r="FFM83" s="4"/>
      <c r="FFN83" s="4"/>
      <c r="FFO83" s="4"/>
      <c r="FFP83" s="4"/>
      <c r="FFQ83" s="4"/>
      <c r="FFR83" s="4"/>
      <c r="FFS83" s="4"/>
      <c r="FFT83" s="4"/>
      <c r="FFU83" s="4"/>
      <c r="FFV83" s="4"/>
      <c r="FFW83" s="4"/>
      <c r="FFX83" s="4"/>
      <c r="FFY83" s="4"/>
      <c r="FFZ83" s="4"/>
      <c r="FGA83" s="4"/>
      <c r="FGB83" s="4"/>
      <c r="FGC83" s="4"/>
      <c r="FGD83" s="4"/>
      <c r="FGE83" s="4"/>
      <c r="FGF83" s="4"/>
      <c r="FGG83" s="4"/>
      <c r="FGH83" s="4"/>
      <c r="FGI83" s="4"/>
      <c r="FGJ83" s="4"/>
      <c r="FGK83" s="4"/>
      <c r="FGL83" s="4"/>
      <c r="FGM83" s="4"/>
      <c r="FGN83" s="4"/>
      <c r="FGO83" s="4"/>
      <c r="FGP83" s="4"/>
      <c r="FGQ83" s="4"/>
      <c r="FGR83" s="4"/>
      <c r="FGS83" s="4"/>
      <c r="FGT83" s="4"/>
      <c r="FGU83" s="4"/>
      <c r="FGV83" s="4"/>
      <c r="FGW83" s="4"/>
      <c r="FGX83" s="4"/>
      <c r="FGY83" s="4"/>
      <c r="FGZ83" s="4"/>
      <c r="FHA83" s="4"/>
      <c r="FHB83" s="4"/>
      <c r="FHC83" s="4"/>
      <c r="FHD83" s="4"/>
      <c r="FHE83" s="4"/>
      <c r="FHF83" s="4"/>
      <c r="FHG83" s="4"/>
      <c r="FHH83" s="4"/>
      <c r="FHI83" s="4"/>
      <c r="FHJ83" s="4"/>
      <c r="FHK83" s="4"/>
      <c r="FHL83" s="4"/>
      <c r="FHM83" s="4"/>
      <c r="FHN83" s="4"/>
      <c r="FHO83" s="4"/>
      <c r="FHP83" s="4"/>
      <c r="FHQ83" s="4"/>
      <c r="FHR83" s="4"/>
      <c r="FHS83" s="4"/>
      <c r="FHT83" s="4"/>
      <c r="FHU83" s="4"/>
      <c r="FHV83" s="4"/>
      <c r="FHW83" s="4"/>
      <c r="FHX83" s="4"/>
      <c r="FHY83" s="4"/>
      <c r="FHZ83" s="4"/>
      <c r="FIA83" s="4"/>
      <c r="FIB83" s="4"/>
      <c r="FIC83" s="4"/>
      <c r="FID83" s="4"/>
      <c r="FIE83" s="4"/>
      <c r="FIF83" s="4"/>
      <c r="FIG83" s="4"/>
      <c r="FIH83" s="4"/>
      <c r="FII83" s="4"/>
      <c r="FIJ83" s="4"/>
      <c r="FIK83" s="4"/>
      <c r="FIL83" s="4"/>
      <c r="FIM83" s="4"/>
      <c r="FIN83" s="4"/>
      <c r="FIO83" s="4"/>
      <c r="FIP83" s="4"/>
      <c r="FIQ83" s="4"/>
      <c r="FIR83" s="4"/>
      <c r="FIS83" s="4"/>
      <c r="FIT83" s="4"/>
      <c r="FIU83" s="4"/>
      <c r="FIV83" s="4"/>
      <c r="FIW83" s="4"/>
      <c r="FIX83" s="4"/>
      <c r="FIY83" s="4"/>
      <c r="FIZ83" s="4"/>
      <c r="FJA83" s="4"/>
      <c r="FJB83" s="4"/>
      <c r="FJC83" s="4"/>
      <c r="FJD83" s="4"/>
      <c r="FJE83" s="4"/>
      <c r="FJF83" s="4"/>
      <c r="FJG83" s="4"/>
      <c r="FJH83" s="4"/>
      <c r="FJI83" s="4"/>
      <c r="FJJ83" s="4"/>
      <c r="FJK83" s="4"/>
      <c r="FJL83" s="4"/>
      <c r="FJM83" s="4"/>
      <c r="FJN83" s="4"/>
      <c r="FJO83" s="4"/>
      <c r="FJP83" s="4"/>
      <c r="FJQ83" s="4"/>
      <c r="FJR83" s="4"/>
      <c r="FJS83" s="4"/>
      <c r="FJT83" s="4"/>
      <c r="FJU83" s="4"/>
      <c r="FJV83" s="4"/>
      <c r="FJW83" s="4"/>
      <c r="FJX83" s="4"/>
      <c r="FJY83" s="4"/>
      <c r="FJZ83" s="4"/>
      <c r="FKA83" s="4"/>
      <c r="FKB83" s="4"/>
      <c r="FKC83" s="4"/>
      <c r="FKD83" s="4"/>
      <c r="FKE83" s="4"/>
      <c r="FKF83" s="4"/>
      <c r="FKG83" s="4"/>
      <c r="FKH83" s="4"/>
      <c r="FKI83" s="4"/>
      <c r="FKJ83" s="4"/>
      <c r="FKK83" s="4"/>
      <c r="FKL83" s="4"/>
      <c r="FKM83" s="4"/>
      <c r="FKN83" s="4"/>
      <c r="FKO83" s="4"/>
      <c r="FKP83" s="4"/>
      <c r="FKQ83" s="4"/>
      <c r="FKR83" s="4"/>
      <c r="FKS83" s="4"/>
      <c r="FKT83" s="4"/>
      <c r="FKU83" s="4"/>
      <c r="FKV83" s="4"/>
      <c r="FKW83" s="4"/>
      <c r="FKX83" s="4"/>
      <c r="FKY83" s="4"/>
      <c r="FKZ83" s="4"/>
      <c r="FLA83" s="4"/>
      <c r="FLB83" s="4"/>
      <c r="FLC83" s="4"/>
      <c r="FLD83" s="4"/>
      <c r="FLE83" s="4"/>
      <c r="FLF83" s="4"/>
      <c r="FLG83" s="4"/>
      <c r="FLH83" s="4"/>
      <c r="FLI83" s="4"/>
      <c r="FLJ83" s="4"/>
      <c r="FLK83" s="4"/>
      <c r="FLL83" s="4"/>
      <c r="FLM83" s="4"/>
      <c r="FLN83" s="4"/>
      <c r="FLO83" s="4"/>
      <c r="FLP83" s="4"/>
      <c r="FLQ83" s="4"/>
      <c r="FLR83" s="4"/>
      <c r="FLS83" s="4"/>
      <c r="FLT83" s="4"/>
      <c r="FLU83" s="4"/>
      <c r="FLV83" s="4"/>
      <c r="FLW83" s="4"/>
      <c r="FLX83" s="4"/>
      <c r="FLY83" s="4"/>
      <c r="FLZ83" s="4"/>
      <c r="FMA83" s="4"/>
      <c r="FMB83" s="4"/>
      <c r="FMC83" s="4"/>
      <c r="FMD83" s="4"/>
      <c r="FME83" s="4"/>
      <c r="FMF83" s="4"/>
      <c r="FMG83" s="4"/>
      <c r="FMH83" s="4"/>
      <c r="FMI83" s="4"/>
      <c r="FMJ83" s="4"/>
      <c r="FMK83" s="4"/>
      <c r="FML83" s="4"/>
      <c r="FMM83" s="4"/>
      <c r="FMN83" s="4"/>
      <c r="FMO83" s="4"/>
      <c r="FMP83" s="4"/>
      <c r="FMQ83" s="4"/>
      <c r="FMR83" s="4"/>
      <c r="FMS83" s="4"/>
      <c r="FMT83" s="4"/>
      <c r="FMU83" s="4"/>
      <c r="FMV83" s="4"/>
      <c r="FMW83" s="4"/>
      <c r="FMX83" s="4"/>
      <c r="FMY83" s="4"/>
      <c r="FMZ83" s="4"/>
      <c r="FNA83" s="4"/>
      <c r="FNB83" s="4"/>
      <c r="FNC83" s="4"/>
      <c r="FND83" s="4"/>
      <c r="FNE83" s="4"/>
      <c r="FNF83" s="4"/>
      <c r="FNG83" s="4"/>
      <c r="FNH83" s="4"/>
      <c r="FNI83" s="4"/>
      <c r="FNJ83" s="4"/>
      <c r="FNK83" s="4"/>
      <c r="FNL83" s="4"/>
      <c r="FNM83" s="4"/>
      <c r="FNN83" s="4"/>
      <c r="FNO83" s="4"/>
      <c r="FNP83" s="4"/>
      <c r="FNQ83" s="4"/>
      <c r="FNR83" s="4"/>
      <c r="FNS83" s="4"/>
      <c r="FNT83" s="4"/>
      <c r="FNU83" s="4"/>
      <c r="FNV83" s="4"/>
      <c r="FNW83" s="4"/>
      <c r="FNX83" s="4"/>
      <c r="FNY83" s="4"/>
      <c r="FNZ83" s="4"/>
      <c r="FOA83" s="4"/>
      <c r="FOB83" s="4"/>
      <c r="FOC83" s="4"/>
      <c r="FOD83" s="4"/>
      <c r="FOE83" s="4"/>
      <c r="FOF83" s="4"/>
      <c r="FOG83" s="4"/>
      <c r="FOH83" s="4"/>
      <c r="FOI83" s="4"/>
      <c r="FOJ83" s="4"/>
      <c r="FOK83" s="4"/>
      <c r="FOL83" s="4"/>
      <c r="FOM83" s="4"/>
      <c r="FON83" s="4"/>
      <c r="FOO83" s="4"/>
      <c r="FOP83" s="4"/>
      <c r="FOQ83" s="4"/>
      <c r="FOR83" s="4"/>
      <c r="FOS83" s="4"/>
      <c r="FOT83" s="4"/>
      <c r="FOU83" s="4"/>
      <c r="FOV83" s="4"/>
      <c r="FOW83" s="4"/>
      <c r="FOX83" s="4"/>
      <c r="FOY83" s="4"/>
      <c r="FOZ83" s="4"/>
      <c r="FPA83" s="4"/>
      <c r="FPB83" s="4"/>
      <c r="FPC83" s="4"/>
      <c r="FPD83" s="4"/>
      <c r="FPE83" s="4"/>
      <c r="FPF83" s="4"/>
      <c r="FPG83" s="4"/>
      <c r="FPH83" s="4"/>
      <c r="FPI83" s="4"/>
      <c r="FPJ83" s="4"/>
      <c r="FPK83" s="4"/>
      <c r="FPL83" s="4"/>
      <c r="FPM83" s="4"/>
      <c r="FPN83" s="4"/>
      <c r="FPO83" s="4"/>
      <c r="FPP83" s="4"/>
      <c r="FPQ83" s="4"/>
      <c r="FPR83" s="4"/>
      <c r="FPS83" s="4"/>
      <c r="FPT83" s="4"/>
      <c r="FPU83" s="4"/>
      <c r="FPV83" s="4"/>
      <c r="FPW83" s="4"/>
      <c r="FPX83" s="4"/>
      <c r="FPY83" s="4"/>
      <c r="FPZ83" s="4"/>
      <c r="FQA83" s="4"/>
      <c r="FQB83" s="4"/>
      <c r="FQC83" s="4"/>
      <c r="FQD83" s="4"/>
      <c r="FQE83" s="4"/>
      <c r="FQF83" s="4"/>
      <c r="FQG83" s="4"/>
      <c r="FQH83" s="4"/>
      <c r="FQI83" s="4"/>
      <c r="FQJ83" s="4"/>
      <c r="FQK83" s="4"/>
      <c r="FQL83" s="4"/>
      <c r="FQM83" s="4"/>
      <c r="FQN83" s="4"/>
      <c r="FQO83" s="4"/>
      <c r="FQP83" s="4"/>
      <c r="FQQ83" s="4"/>
      <c r="FQR83" s="4"/>
      <c r="FQS83" s="4"/>
      <c r="FQT83" s="4"/>
      <c r="FQU83" s="4"/>
      <c r="FQV83" s="4"/>
      <c r="FQW83" s="4"/>
      <c r="FQX83" s="4"/>
      <c r="FQY83" s="4"/>
      <c r="FQZ83" s="4"/>
      <c r="FRA83" s="4"/>
      <c r="FRB83" s="4"/>
      <c r="FRC83" s="4"/>
      <c r="FRD83" s="4"/>
      <c r="FRE83" s="4"/>
      <c r="FRF83" s="4"/>
      <c r="FRG83" s="4"/>
      <c r="FRH83" s="4"/>
      <c r="FRI83" s="4"/>
      <c r="FRJ83" s="4"/>
      <c r="FRK83" s="4"/>
      <c r="FRL83" s="4"/>
      <c r="FRM83" s="4"/>
      <c r="FRN83" s="4"/>
      <c r="FRO83" s="4"/>
      <c r="FRP83" s="4"/>
      <c r="FRQ83" s="4"/>
      <c r="FRR83" s="4"/>
      <c r="FRS83" s="4"/>
      <c r="FRT83" s="4"/>
      <c r="FRU83" s="4"/>
      <c r="FRV83" s="4"/>
      <c r="FRW83" s="4"/>
      <c r="FRX83" s="4"/>
      <c r="FRY83" s="4"/>
      <c r="FRZ83" s="4"/>
      <c r="FSA83" s="4"/>
      <c r="FSB83" s="4"/>
      <c r="FSC83" s="4"/>
      <c r="FSD83" s="4"/>
      <c r="FSE83" s="4"/>
      <c r="FSF83" s="4"/>
      <c r="FSG83" s="4"/>
      <c r="FSH83" s="4"/>
      <c r="FSI83" s="4"/>
      <c r="FSJ83" s="4"/>
      <c r="FSK83" s="4"/>
      <c r="FSL83" s="4"/>
      <c r="FSM83" s="4"/>
      <c r="FSN83" s="4"/>
      <c r="FSO83" s="4"/>
      <c r="FSP83" s="4"/>
      <c r="FSQ83" s="4"/>
      <c r="FSR83" s="4"/>
      <c r="FSS83" s="4"/>
      <c r="FST83" s="4"/>
      <c r="FSU83" s="4"/>
      <c r="FSV83" s="4"/>
      <c r="FSW83" s="4"/>
      <c r="FSX83" s="4"/>
      <c r="FSY83" s="4"/>
      <c r="FSZ83" s="4"/>
      <c r="FTA83" s="4"/>
      <c r="FTB83" s="4"/>
      <c r="FTC83" s="4"/>
      <c r="FTD83" s="4"/>
      <c r="FTE83" s="4"/>
      <c r="FTF83" s="4"/>
      <c r="FTG83" s="4"/>
      <c r="FTH83" s="4"/>
      <c r="FTI83" s="4"/>
      <c r="FTJ83" s="4"/>
      <c r="FTK83" s="4"/>
      <c r="FTL83" s="4"/>
      <c r="FTM83" s="4"/>
      <c r="FTN83" s="4"/>
      <c r="FTO83" s="4"/>
      <c r="FTP83" s="4"/>
      <c r="FTQ83" s="4"/>
      <c r="FTR83" s="4"/>
      <c r="FTS83" s="4"/>
      <c r="FTT83" s="4"/>
      <c r="FTU83" s="4"/>
      <c r="FTV83" s="4"/>
      <c r="FTW83" s="4"/>
      <c r="FTX83" s="4"/>
      <c r="FTY83" s="4"/>
      <c r="FTZ83" s="4"/>
      <c r="FUA83" s="4"/>
      <c r="FUB83" s="4"/>
      <c r="FUC83" s="4"/>
      <c r="FUD83" s="4"/>
      <c r="FUE83" s="4"/>
      <c r="FUF83" s="4"/>
      <c r="FUG83" s="4"/>
      <c r="FUH83" s="4"/>
      <c r="FUI83" s="4"/>
      <c r="FUJ83" s="4"/>
      <c r="FUK83" s="4"/>
      <c r="FUL83" s="4"/>
      <c r="FUM83" s="4"/>
      <c r="FUN83" s="4"/>
      <c r="FUO83" s="4"/>
      <c r="FUP83" s="4"/>
      <c r="FUQ83" s="4"/>
      <c r="FUR83" s="4"/>
      <c r="FUS83" s="4"/>
      <c r="FUT83" s="4"/>
      <c r="FUU83" s="4"/>
      <c r="FUV83" s="4"/>
      <c r="FUW83" s="4"/>
      <c r="FUX83" s="4"/>
      <c r="FUY83" s="4"/>
      <c r="FUZ83" s="4"/>
      <c r="FVA83" s="4"/>
      <c r="FVB83" s="4"/>
      <c r="FVC83" s="4"/>
      <c r="FVD83" s="4"/>
      <c r="FVE83" s="4"/>
      <c r="FVF83" s="4"/>
      <c r="FVG83" s="4"/>
      <c r="FVH83" s="4"/>
      <c r="FVI83" s="4"/>
      <c r="FVJ83" s="4"/>
      <c r="FVK83" s="4"/>
      <c r="FVL83" s="4"/>
      <c r="FVM83" s="4"/>
      <c r="FVN83" s="4"/>
      <c r="FVO83" s="4"/>
      <c r="FVP83" s="4"/>
      <c r="FVQ83" s="4"/>
      <c r="FVR83" s="4"/>
      <c r="FVS83" s="4"/>
      <c r="FVT83" s="4"/>
      <c r="FVU83" s="4"/>
      <c r="FVV83" s="4"/>
      <c r="FVW83" s="4"/>
      <c r="FVX83" s="4"/>
      <c r="FVY83" s="4"/>
      <c r="FVZ83" s="4"/>
      <c r="FWA83" s="4"/>
      <c r="FWB83" s="4"/>
      <c r="FWC83" s="4"/>
      <c r="FWD83" s="4"/>
      <c r="FWE83" s="4"/>
      <c r="FWF83" s="4"/>
      <c r="FWG83" s="4"/>
      <c r="FWH83" s="4"/>
      <c r="FWI83" s="4"/>
      <c r="FWJ83" s="4"/>
      <c r="FWK83" s="4"/>
      <c r="FWL83" s="4"/>
      <c r="FWM83" s="4"/>
      <c r="FWN83" s="4"/>
      <c r="FWO83" s="4"/>
      <c r="FWP83" s="4"/>
      <c r="FWQ83" s="4"/>
      <c r="FWR83" s="4"/>
      <c r="FWS83" s="4"/>
      <c r="FWT83" s="4"/>
      <c r="FWU83" s="4"/>
      <c r="FWV83" s="4"/>
      <c r="FWW83" s="4"/>
      <c r="FWX83" s="4"/>
      <c r="FWY83" s="4"/>
      <c r="FWZ83" s="4"/>
      <c r="FXA83" s="4"/>
      <c r="FXB83" s="4"/>
      <c r="FXC83" s="4"/>
      <c r="FXD83" s="4"/>
      <c r="FXE83" s="4"/>
      <c r="FXF83" s="4"/>
      <c r="FXG83" s="4"/>
      <c r="FXH83" s="4"/>
      <c r="FXI83" s="4"/>
      <c r="FXJ83" s="4"/>
      <c r="FXK83" s="4"/>
      <c r="FXL83" s="4"/>
      <c r="FXM83" s="4"/>
      <c r="FXN83" s="4"/>
      <c r="FXO83" s="4"/>
      <c r="FXP83" s="4"/>
      <c r="FXQ83" s="4"/>
      <c r="FXR83" s="4"/>
      <c r="FXS83" s="4"/>
      <c r="FXT83" s="4"/>
      <c r="FXU83" s="4"/>
      <c r="FXV83" s="4"/>
      <c r="FXW83" s="4"/>
      <c r="FXX83" s="4"/>
      <c r="FXY83" s="4"/>
      <c r="FXZ83" s="4"/>
      <c r="FYA83" s="4"/>
      <c r="FYB83" s="4"/>
      <c r="FYC83" s="4"/>
      <c r="FYD83" s="4"/>
      <c r="FYE83" s="4"/>
      <c r="FYF83" s="4"/>
      <c r="FYG83" s="4"/>
      <c r="FYH83" s="4"/>
      <c r="FYI83" s="4"/>
      <c r="FYJ83" s="4"/>
      <c r="FYK83" s="4"/>
      <c r="FYL83" s="4"/>
      <c r="FYM83" s="4"/>
      <c r="FYN83" s="4"/>
      <c r="FYO83" s="4"/>
      <c r="FYP83" s="4"/>
      <c r="FYQ83" s="4"/>
      <c r="FYR83" s="4"/>
      <c r="FYS83" s="4"/>
      <c r="FYT83" s="4"/>
      <c r="FYU83" s="4"/>
      <c r="FYV83" s="4"/>
      <c r="FYW83" s="4"/>
      <c r="FYX83" s="4"/>
      <c r="FYY83" s="4"/>
      <c r="FYZ83" s="4"/>
      <c r="FZA83" s="4"/>
      <c r="FZB83" s="4"/>
      <c r="FZC83" s="4"/>
      <c r="FZD83" s="4"/>
      <c r="FZE83" s="4"/>
      <c r="FZF83" s="4"/>
      <c r="FZG83" s="4"/>
      <c r="FZH83" s="4"/>
      <c r="FZI83" s="4"/>
      <c r="FZJ83" s="4"/>
      <c r="FZK83" s="4"/>
      <c r="FZL83" s="4"/>
      <c r="FZM83" s="4"/>
      <c r="FZN83" s="4"/>
      <c r="FZO83" s="4"/>
      <c r="FZP83" s="4"/>
      <c r="FZQ83" s="4"/>
      <c r="FZR83" s="4"/>
      <c r="FZS83" s="4"/>
      <c r="FZT83" s="4"/>
      <c r="FZU83" s="4"/>
      <c r="FZV83" s="4"/>
      <c r="FZW83" s="4"/>
      <c r="FZX83" s="4"/>
      <c r="FZY83" s="4"/>
      <c r="FZZ83" s="4"/>
      <c r="GAA83" s="4"/>
      <c r="GAB83" s="4"/>
      <c r="GAC83" s="4"/>
      <c r="GAD83" s="4"/>
      <c r="GAE83" s="4"/>
      <c r="GAF83" s="4"/>
      <c r="GAG83" s="4"/>
      <c r="GAH83" s="4"/>
      <c r="GAI83" s="4"/>
      <c r="GAJ83" s="4"/>
      <c r="GAK83" s="4"/>
      <c r="GAL83" s="4"/>
      <c r="GAM83" s="4"/>
      <c r="GAN83" s="4"/>
      <c r="GAO83" s="4"/>
      <c r="GAP83" s="4"/>
      <c r="GAQ83" s="4"/>
      <c r="GAR83" s="4"/>
      <c r="GAS83" s="4"/>
      <c r="GAT83" s="4"/>
      <c r="GAU83" s="4"/>
      <c r="GAV83" s="4"/>
      <c r="GAW83" s="4"/>
      <c r="GAX83" s="4"/>
      <c r="GAY83" s="4"/>
      <c r="GAZ83" s="4"/>
      <c r="GBA83" s="4"/>
      <c r="GBB83" s="4"/>
      <c r="GBC83" s="4"/>
      <c r="GBD83" s="4"/>
      <c r="GBE83" s="4"/>
      <c r="GBF83" s="4"/>
      <c r="GBG83" s="4"/>
      <c r="GBH83" s="4"/>
      <c r="GBI83" s="4"/>
      <c r="GBJ83" s="4"/>
      <c r="GBK83" s="4"/>
      <c r="GBL83" s="4"/>
      <c r="GBM83" s="4"/>
      <c r="GBN83" s="4"/>
      <c r="GBO83" s="4"/>
      <c r="GBP83" s="4"/>
      <c r="GBQ83" s="4"/>
      <c r="GBR83" s="4"/>
      <c r="GBS83" s="4"/>
      <c r="GBT83" s="4"/>
      <c r="GBU83" s="4"/>
      <c r="GBV83" s="4"/>
      <c r="GBW83" s="4"/>
      <c r="GBX83" s="4"/>
      <c r="GBY83" s="4"/>
      <c r="GBZ83" s="4"/>
      <c r="GCA83" s="4"/>
      <c r="GCB83" s="4"/>
      <c r="GCC83" s="4"/>
      <c r="GCD83" s="4"/>
      <c r="GCE83" s="4"/>
      <c r="GCF83" s="4"/>
      <c r="GCG83" s="4"/>
      <c r="GCH83" s="4"/>
      <c r="GCI83" s="4"/>
      <c r="GCJ83" s="4"/>
      <c r="GCK83" s="4"/>
      <c r="GCL83" s="4"/>
      <c r="GCM83" s="4"/>
      <c r="GCN83" s="4"/>
      <c r="GCO83" s="4"/>
      <c r="GCP83" s="4"/>
      <c r="GCQ83" s="4"/>
      <c r="GCR83" s="4"/>
      <c r="GCS83" s="4"/>
      <c r="GCT83" s="4"/>
      <c r="GCU83" s="4"/>
      <c r="GCV83" s="4"/>
      <c r="GCW83" s="4"/>
      <c r="GCX83" s="4"/>
      <c r="GCY83" s="4"/>
      <c r="GCZ83" s="4"/>
      <c r="GDA83" s="4"/>
      <c r="GDB83" s="4"/>
      <c r="GDC83" s="4"/>
      <c r="GDD83" s="4"/>
      <c r="GDE83" s="4"/>
      <c r="GDF83" s="4"/>
      <c r="GDG83" s="4"/>
      <c r="GDH83" s="4"/>
      <c r="GDI83" s="4"/>
      <c r="GDJ83" s="4"/>
      <c r="GDK83" s="4"/>
      <c r="GDL83" s="4"/>
      <c r="GDM83" s="4"/>
      <c r="GDN83" s="4"/>
      <c r="GDO83" s="4"/>
      <c r="GDP83" s="4"/>
      <c r="GDQ83" s="4"/>
      <c r="GDR83" s="4"/>
      <c r="GDS83" s="4"/>
      <c r="GDT83" s="4"/>
      <c r="GDU83" s="4"/>
      <c r="GDV83" s="4"/>
      <c r="GDW83" s="4"/>
      <c r="GDX83" s="4"/>
      <c r="GDY83" s="4"/>
      <c r="GDZ83" s="4"/>
      <c r="GEA83" s="4"/>
      <c r="GEB83" s="4"/>
      <c r="GEC83" s="4"/>
      <c r="GED83" s="4"/>
      <c r="GEE83" s="4"/>
      <c r="GEF83" s="4"/>
      <c r="GEG83" s="4"/>
      <c r="GEH83" s="4"/>
      <c r="GEI83" s="4"/>
      <c r="GEJ83" s="4"/>
      <c r="GEK83" s="4"/>
      <c r="GEL83" s="4"/>
      <c r="GEM83" s="4"/>
      <c r="GEN83" s="4"/>
      <c r="GEO83" s="4"/>
      <c r="GEP83" s="4"/>
      <c r="GEQ83" s="4"/>
      <c r="GER83" s="4"/>
      <c r="GES83" s="4"/>
      <c r="GET83" s="4"/>
      <c r="GEU83" s="4"/>
      <c r="GEV83" s="4"/>
      <c r="GEW83" s="4"/>
      <c r="GEX83" s="4"/>
      <c r="GEY83" s="4"/>
      <c r="GEZ83" s="4"/>
      <c r="GFA83" s="4"/>
      <c r="GFB83" s="4"/>
      <c r="GFC83" s="4"/>
      <c r="GFD83" s="4"/>
      <c r="GFE83" s="4"/>
      <c r="GFF83" s="4"/>
      <c r="GFG83" s="4"/>
      <c r="GFH83" s="4"/>
      <c r="GFI83" s="4"/>
      <c r="GFJ83" s="4"/>
      <c r="GFK83" s="4"/>
      <c r="GFL83" s="4"/>
      <c r="GFM83" s="4"/>
      <c r="GFN83" s="4"/>
      <c r="GFO83" s="4"/>
      <c r="GFP83" s="4"/>
      <c r="GFQ83" s="4"/>
      <c r="GFR83" s="4"/>
      <c r="GFS83" s="4"/>
      <c r="GFT83" s="4"/>
      <c r="GFU83" s="4"/>
      <c r="GFV83" s="4"/>
      <c r="GFW83" s="4"/>
      <c r="GFX83" s="4"/>
      <c r="GFY83" s="4"/>
      <c r="GFZ83" s="4"/>
      <c r="GGA83" s="4"/>
      <c r="GGB83" s="4"/>
      <c r="GGC83" s="4"/>
      <c r="GGD83" s="4"/>
      <c r="GGE83" s="4"/>
      <c r="GGF83" s="4"/>
      <c r="GGG83" s="4"/>
      <c r="GGH83" s="4"/>
      <c r="GGI83" s="4"/>
      <c r="GGJ83" s="4"/>
      <c r="GGK83" s="4"/>
      <c r="GGL83" s="4"/>
      <c r="GGM83" s="4"/>
      <c r="GGN83" s="4"/>
      <c r="GGO83" s="4"/>
      <c r="GGP83" s="4"/>
      <c r="GGQ83" s="4"/>
      <c r="GGR83" s="4"/>
      <c r="GGS83" s="4"/>
      <c r="GGT83" s="4"/>
      <c r="GGU83" s="4"/>
      <c r="GGV83" s="4"/>
      <c r="GGW83" s="4"/>
      <c r="GGX83" s="4"/>
      <c r="GGY83" s="4"/>
      <c r="GGZ83" s="4"/>
      <c r="GHA83" s="4"/>
      <c r="GHB83" s="4"/>
      <c r="GHC83" s="4"/>
      <c r="GHD83" s="4"/>
      <c r="GHE83" s="4"/>
      <c r="GHF83" s="4"/>
      <c r="GHG83" s="4"/>
      <c r="GHH83" s="4"/>
      <c r="GHI83" s="4"/>
      <c r="GHJ83" s="4"/>
      <c r="GHK83" s="4"/>
      <c r="GHL83" s="4"/>
      <c r="GHM83" s="4"/>
      <c r="GHN83" s="4"/>
      <c r="GHO83" s="4"/>
      <c r="GHP83" s="4"/>
      <c r="GHQ83" s="4"/>
      <c r="GHR83" s="4"/>
      <c r="GHS83" s="4"/>
      <c r="GHT83" s="4"/>
      <c r="GHU83" s="4"/>
      <c r="GHV83" s="4"/>
      <c r="GHW83" s="4"/>
      <c r="GHX83" s="4"/>
      <c r="GHY83" s="4"/>
      <c r="GHZ83" s="4"/>
      <c r="GIA83" s="4"/>
      <c r="GIB83" s="4"/>
      <c r="GIC83" s="4"/>
      <c r="GID83" s="4"/>
      <c r="GIE83" s="4"/>
      <c r="GIF83" s="4"/>
      <c r="GIG83" s="4"/>
      <c r="GIH83" s="4"/>
      <c r="GII83" s="4"/>
      <c r="GIJ83" s="4"/>
      <c r="GIK83" s="4"/>
      <c r="GIL83" s="4"/>
      <c r="GIM83" s="4"/>
      <c r="GIN83" s="4"/>
      <c r="GIO83" s="4"/>
      <c r="GIP83" s="4"/>
      <c r="GIQ83" s="4"/>
      <c r="GIR83" s="4"/>
      <c r="GIS83" s="4"/>
      <c r="GIT83" s="4"/>
      <c r="GIU83" s="4"/>
      <c r="GIV83" s="4"/>
      <c r="GIW83" s="4"/>
      <c r="GIX83" s="4"/>
      <c r="GIY83" s="4"/>
      <c r="GIZ83" s="4"/>
      <c r="GJA83" s="4"/>
      <c r="GJB83" s="4"/>
      <c r="GJC83" s="4"/>
      <c r="GJD83" s="4"/>
      <c r="GJE83" s="4"/>
      <c r="GJF83" s="4"/>
      <c r="GJG83" s="4"/>
      <c r="GJH83" s="4"/>
      <c r="GJI83" s="4"/>
      <c r="GJJ83" s="4"/>
      <c r="GJK83" s="4"/>
      <c r="GJL83" s="4"/>
      <c r="GJM83" s="4"/>
      <c r="GJN83" s="4"/>
      <c r="GJO83" s="4"/>
      <c r="GJP83" s="4"/>
      <c r="GJQ83" s="4"/>
      <c r="GJR83" s="4"/>
      <c r="GJS83" s="4"/>
      <c r="GJT83" s="4"/>
      <c r="GJU83" s="4"/>
      <c r="GJV83" s="4"/>
      <c r="GJW83" s="4"/>
      <c r="GJX83" s="4"/>
      <c r="GJY83" s="4"/>
      <c r="GJZ83" s="4"/>
      <c r="GKA83" s="4"/>
      <c r="GKB83" s="4"/>
      <c r="GKC83" s="4"/>
      <c r="GKD83" s="4"/>
      <c r="GKE83" s="4"/>
      <c r="GKF83" s="4"/>
      <c r="GKG83" s="4"/>
      <c r="GKH83" s="4"/>
      <c r="GKI83" s="4"/>
      <c r="GKJ83" s="4"/>
      <c r="GKK83" s="4"/>
      <c r="GKL83" s="4"/>
      <c r="GKM83" s="4"/>
      <c r="GKN83" s="4"/>
      <c r="GKO83" s="4"/>
      <c r="GKP83" s="4"/>
      <c r="GKQ83" s="4"/>
      <c r="GKR83" s="4"/>
      <c r="GKS83" s="4"/>
      <c r="GKT83" s="4"/>
      <c r="GKU83" s="4"/>
      <c r="GKV83" s="4"/>
      <c r="GKW83" s="4"/>
      <c r="GKX83" s="4"/>
      <c r="GKY83" s="4"/>
      <c r="GKZ83" s="4"/>
      <c r="GLA83" s="4"/>
      <c r="GLB83" s="4"/>
      <c r="GLC83" s="4"/>
      <c r="GLD83" s="4"/>
      <c r="GLE83" s="4"/>
      <c r="GLF83" s="4"/>
      <c r="GLG83" s="4"/>
      <c r="GLH83" s="4"/>
      <c r="GLI83" s="4"/>
      <c r="GLJ83" s="4"/>
      <c r="GLK83" s="4"/>
      <c r="GLL83" s="4"/>
      <c r="GLM83" s="4"/>
      <c r="GLN83" s="4"/>
      <c r="GLO83" s="4"/>
      <c r="GLP83" s="4"/>
      <c r="GLQ83" s="4"/>
      <c r="GLR83" s="4"/>
      <c r="GLS83" s="4"/>
      <c r="GLT83" s="4"/>
      <c r="GLU83" s="4"/>
      <c r="GLV83" s="4"/>
      <c r="GLW83" s="4"/>
      <c r="GLX83" s="4"/>
      <c r="GLY83" s="4"/>
      <c r="GLZ83" s="4"/>
      <c r="GMA83" s="4"/>
      <c r="GMB83" s="4"/>
      <c r="GMC83" s="4"/>
      <c r="GMD83" s="4"/>
      <c r="GME83" s="4"/>
      <c r="GMF83" s="4"/>
      <c r="GMG83" s="4"/>
      <c r="GMH83" s="4"/>
      <c r="GMI83" s="4"/>
      <c r="GMJ83" s="4"/>
      <c r="GMK83" s="4"/>
      <c r="GML83" s="4"/>
      <c r="GMM83" s="4"/>
      <c r="GMN83" s="4"/>
      <c r="GMO83" s="4"/>
      <c r="GMP83" s="4"/>
      <c r="GMQ83" s="4"/>
      <c r="GMR83" s="4"/>
      <c r="GMS83" s="4"/>
      <c r="GMT83" s="4"/>
      <c r="GMU83" s="4"/>
      <c r="GMV83" s="4"/>
      <c r="GMW83" s="4"/>
      <c r="GMX83" s="4"/>
      <c r="GMY83" s="4"/>
      <c r="GMZ83" s="4"/>
      <c r="GNA83" s="4"/>
      <c r="GNB83" s="4"/>
      <c r="GNC83" s="4"/>
      <c r="GND83" s="4"/>
      <c r="GNE83" s="4"/>
      <c r="GNF83" s="4"/>
      <c r="GNG83" s="4"/>
      <c r="GNH83" s="4"/>
      <c r="GNI83" s="4"/>
      <c r="GNJ83" s="4"/>
      <c r="GNK83" s="4"/>
      <c r="GNL83" s="4"/>
      <c r="GNM83" s="4"/>
      <c r="GNN83" s="4"/>
      <c r="GNO83" s="4"/>
      <c r="GNP83" s="4"/>
      <c r="GNQ83" s="4"/>
      <c r="GNR83" s="4"/>
      <c r="GNS83" s="4"/>
      <c r="GNT83" s="4"/>
      <c r="GNU83" s="4"/>
      <c r="GNV83" s="4"/>
      <c r="GNW83" s="4"/>
      <c r="GNX83" s="4"/>
      <c r="GNY83" s="4"/>
      <c r="GNZ83" s="4"/>
      <c r="GOA83" s="4"/>
      <c r="GOB83" s="4"/>
      <c r="GOC83" s="4"/>
      <c r="GOD83" s="4"/>
      <c r="GOE83" s="4"/>
      <c r="GOF83" s="4"/>
      <c r="GOG83" s="4"/>
      <c r="GOH83" s="4"/>
      <c r="GOI83" s="4"/>
      <c r="GOJ83" s="4"/>
      <c r="GOK83" s="4"/>
      <c r="GOL83" s="4"/>
      <c r="GOM83" s="4"/>
      <c r="GON83" s="4"/>
      <c r="GOO83" s="4"/>
      <c r="GOP83" s="4"/>
      <c r="GOQ83" s="4"/>
      <c r="GOR83" s="4"/>
      <c r="GOS83" s="4"/>
      <c r="GOT83" s="4"/>
      <c r="GOU83" s="4"/>
      <c r="GOV83" s="4"/>
      <c r="GOW83" s="4"/>
      <c r="GOX83" s="4"/>
      <c r="GOY83" s="4"/>
      <c r="GOZ83" s="4"/>
      <c r="GPA83" s="4"/>
      <c r="GPB83" s="4"/>
      <c r="GPC83" s="4"/>
      <c r="GPD83" s="4"/>
      <c r="GPE83" s="4"/>
      <c r="GPF83" s="4"/>
      <c r="GPG83" s="4"/>
      <c r="GPH83" s="4"/>
      <c r="GPI83" s="4"/>
      <c r="GPJ83" s="4"/>
      <c r="GPK83" s="4"/>
      <c r="GPL83" s="4"/>
      <c r="GPM83" s="4"/>
      <c r="GPN83" s="4"/>
      <c r="GPO83" s="4"/>
      <c r="GPP83" s="4"/>
      <c r="GPQ83" s="4"/>
      <c r="GPR83" s="4"/>
      <c r="GPS83" s="4"/>
      <c r="GPT83" s="4"/>
      <c r="GPU83" s="4"/>
      <c r="GPV83" s="4"/>
      <c r="GPW83" s="4"/>
      <c r="GPX83" s="4"/>
      <c r="GPY83" s="4"/>
      <c r="GPZ83" s="4"/>
      <c r="GQA83" s="4"/>
      <c r="GQB83" s="4"/>
      <c r="GQC83" s="4"/>
      <c r="GQD83" s="4"/>
      <c r="GQE83" s="4"/>
      <c r="GQF83" s="4"/>
      <c r="GQG83" s="4"/>
      <c r="GQH83" s="4"/>
      <c r="GQI83" s="4"/>
      <c r="GQJ83" s="4"/>
      <c r="GQK83" s="4"/>
      <c r="GQL83" s="4"/>
      <c r="GQM83" s="4"/>
      <c r="GQN83" s="4"/>
      <c r="GQO83" s="4"/>
      <c r="GQP83" s="4"/>
      <c r="GQQ83" s="4"/>
      <c r="GQR83" s="4"/>
      <c r="GQS83" s="4"/>
      <c r="GQT83" s="4"/>
      <c r="GQU83" s="4"/>
      <c r="GQV83" s="4"/>
      <c r="GQW83" s="4"/>
      <c r="GQX83" s="4"/>
      <c r="GQY83" s="4"/>
      <c r="GQZ83" s="4"/>
      <c r="GRA83" s="4"/>
      <c r="GRB83" s="4"/>
      <c r="GRC83" s="4"/>
      <c r="GRD83" s="4"/>
      <c r="GRE83" s="4"/>
      <c r="GRF83" s="4"/>
      <c r="GRG83" s="4"/>
      <c r="GRH83" s="4"/>
      <c r="GRI83" s="4"/>
      <c r="GRJ83" s="4"/>
      <c r="GRK83" s="4"/>
      <c r="GRL83" s="4"/>
      <c r="GRM83" s="4"/>
      <c r="GRN83" s="4"/>
      <c r="GRO83" s="4"/>
      <c r="GRP83" s="4"/>
      <c r="GRQ83" s="4"/>
      <c r="GRR83" s="4"/>
      <c r="GRS83" s="4"/>
      <c r="GRT83" s="4"/>
      <c r="GRU83" s="4"/>
      <c r="GRV83" s="4"/>
      <c r="GRW83" s="4"/>
      <c r="GRX83" s="4"/>
      <c r="GRY83" s="4"/>
      <c r="GRZ83" s="4"/>
      <c r="GSA83" s="4"/>
      <c r="GSB83" s="4"/>
      <c r="GSC83" s="4"/>
      <c r="GSD83" s="4"/>
      <c r="GSE83" s="4"/>
      <c r="GSF83" s="4"/>
      <c r="GSG83" s="4"/>
      <c r="GSH83" s="4"/>
      <c r="GSI83" s="4"/>
      <c r="GSJ83" s="4"/>
      <c r="GSK83" s="4"/>
      <c r="GSL83" s="4"/>
      <c r="GSM83" s="4"/>
      <c r="GSN83" s="4"/>
      <c r="GSO83" s="4"/>
      <c r="GSP83" s="4"/>
      <c r="GSQ83" s="4"/>
      <c r="GSR83" s="4"/>
      <c r="GSS83" s="4"/>
      <c r="GST83" s="4"/>
      <c r="GSU83" s="4"/>
      <c r="GSV83" s="4"/>
      <c r="GSW83" s="4"/>
      <c r="GSX83" s="4"/>
      <c r="GSY83" s="4"/>
      <c r="GSZ83" s="4"/>
      <c r="GTA83" s="4"/>
      <c r="GTB83" s="4"/>
      <c r="GTC83" s="4"/>
      <c r="GTD83" s="4"/>
      <c r="GTE83" s="4"/>
      <c r="GTF83" s="4"/>
      <c r="GTG83" s="4"/>
      <c r="GTH83" s="4"/>
      <c r="GTI83" s="4"/>
      <c r="GTJ83" s="4"/>
      <c r="GTK83" s="4"/>
      <c r="GTL83" s="4"/>
      <c r="GTM83" s="4"/>
      <c r="GTN83" s="4"/>
      <c r="GTO83" s="4"/>
      <c r="GTP83" s="4"/>
      <c r="GTQ83" s="4"/>
      <c r="GTR83" s="4"/>
      <c r="GTS83" s="4"/>
      <c r="GTT83" s="4"/>
      <c r="GTU83" s="4"/>
      <c r="GTV83" s="4"/>
      <c r="GTW83" s="4"/>
      <c r="GTX83" s="4"/>
      <c r="GTY83" s="4"/>
      <c r="GTZ83" s="4"/>
      <c r="GUA83" s="4"/>
      <c r="GUB83" s="4"/>
      <c r="GUC83" s="4"/>
      <c r="GUD83" s="4"/>
      <c r="GUE83" s="4"/>
      <c r="GUF83" s="4"/>
      <c r="GUG83" s="4"/>
      <c r="GUH83" s="4"/>
      <c r="GUI83" s="4"/>
      <c r="GUJ83" s="4"/>
      <c r="GUK83" s="4"/>
      <c r="GUL83" s="4"/>
      <c r="GUM83" s="4"/>
      <c r="GUN83" s="4"/>
      <c r="GUO83" s="4"/>
      <c r="GUP83" s="4"/>
      <c r="GUQ83" s="4"/>
      <c r="GUR83" s="4"/>
      <c r="GUS83" s="4"/>
      <c r="GUT83" s="4"/>
      <c r="GUU83" s="4"/>
      <c r="GUV83" s="4"/>
      <c r="GUW83" s="4"/>
      <c r="GUX83" s="4"/>
      <c r="GUY83" s="4"/>
      <c r="GUZ83" s="4"/>
      <c r="GVA83" s="4"/>
      <c r="GVB83" s="4"/>
      <c r="GVC83" s="4"/>
      <c r="GVD83" s="4"/>
      <c r="GVE83" s="4"/>
      <c r="GVF83" s="4"/>
      <c r="GVG83" s="4"/>
      <c r="GVH83" s="4"/>
      <c r="GVI83" s="4"/>
      <c r="GVJ83" s="4"/>
      <c r="GVK83" s="4"/>
      <c r="GVL83" s="4"/>
      <c r="GVM83" s="4"/>
      <c r="GVN83" s="4"/>
      <c r="GVO83" s="4"/>
      <c r="GVP83" s="4"/>
      <c r="GVQ83" s="4"/>
      <c r="GVR83" s="4"/>
      <c r="GVS83" s="4"/>
      <c r="GVT83" s="4"/>
      <c r="GVU83" s="4"/>
      <c r="GVV83" s="4"/>
      <c r="GVW83" s="4"/>
      <c r="GVX83" s="4"/>
      <c r="GVY83" s="4"/>
      <c r="GVZ83" s="4"/>
      <c r="GWA83" s="4"/>
      <c r="GWB83" s="4"/>
      <c r="GWC83" s="4"/>
      <c r="GWD83" s="4"/>
      <c r="GWE83" s="4"/>
      <c r="GWF83" s="4"/>
      <c r="GWG83" s="4"/>
      <c r="GWH83" s="4"/>
      <c r="GWI83" s="4"/>
      <c r="GWJ83" s="4"/>
      <c r="GWK83" s="4"/>
      <c r="GWL83" s="4"/>
      <c r="GWM83" s="4"/>
      <c r="GWN83" s="4"/>
      <c r="GWO83" s="4"/>
      <c r="GWP83" s="4"/>
      <c r="GWQ83" s="4"/>
      <c r="GWR83" s="4"/>
      <c r="GWS83" s="4"/>
      <c r="GWT83" s="4"/>
      <c r="GWU83" s="4"/>
      <c r="GWV83" s="4"/>
      <c r="GWW83" s="4"/>
      <c r="GWX83" s="4"/>
      <c r="GWY83" s="4"/>
      <c r="GWZ83" s="4"/>
      <c r="GXA83" s="4"/>
      <c r="GXB83" s="4"/>
      <c r="GXC83" s="4"/>
      <c r="GXD83" s="4"/>
      <c r="GXE83" s="4"/>
      <c r="GXF83" s="4"/>
      <c r="GXG83" s="4"/>
      <c r="GXH83" s="4"/>
      <c r="GXI83" s="4"/>
      <c r="GXJ83" s="4"/>
      <c r="GXK83" s="4"/>
      <c r="GXL83" s="4"/>
      <c r="GXM83" s="4"/>
      <c r="GXN83" s="4"/>
      <c r="GXO83" s="4"/>
      <c r="GXP83" s="4"/>
      <c r="GXQ83" s="4"/>
      <c r="GXR83" s="4"/>
      <c r="GXS83" s="4"/>
      <c r="GXT83" s="4"/>
      <c r="GXU83" s="4"/>
      <c r="GXV83" s="4"/>
      <c r="GXW83" s="4"/>
      <c r="GXX83" s="4"/>
      <c r="GXY83" s="4"/>
      <c r="GXZ83" s="4"/>
      <c r="GYA83" s="4"/>
      <c r="GYB83" s="4"/>
      <c r="GYC83" s="4"/>
      <c r="GYD83" s="4"/>
      <c r="GYE83" s="4"/>
      <c r="GYF83" s="4"/>
      <c r="GYG83" s="4"/>
      <c r="GYH83" s="4"/>
      <c r="GYI83" s="4"/>
      <c r="GYJ83" s="4"/>
      <c r="GYK83" s="4"/>
      <c r="GYL83" s="4"/>
      <c r="GYM83" s="4"/>
      <c r="GYN83" s="4"/>
      <c r="GYO83" s="4"/>
      <c r="GYP83" s="4"/>
      <c r="GYQ83" s="4"/>
      <c r="GYR83" s="4"/>
      <c r="GYS83" s="4"/>
      <c r="GYT83" s="4"/>
      <c r="GYU83" s="4"/>
      <c r="GYV83" s="4"/>
      <c r="GYW83" s="4"/>
      <c r="GYX83" s="4"/>
      <c r="GYY83" s="4"/>
      <c r="GYZ83" s="4"/>
      <c r="GZA83" s="4"/>
      <c r="GZB83" s="4"/>
      <c r="GZC83" s="4"/>
      <c r="GZD83" s="4"/>
      <c r="GZE83" s="4"/>
      <c r="GZF83" s="4"/>
      <c r="GZG83" s="4"/>
      <c r="GZH83" s="4"/>
      <c r="GZI83" s="4"/>
      <c r="GZJ83" s="4"/>
      <c r="GZK83" s="4"/>
      <c r="GZL83" s="4"/>
      <c r="GZM83" s="4"/>
      <c r="GZN83" s="4"/>
      <c r="GZO83" s="4"/>
      <c r="GZP83" s="4"/>
      <c r="GZQ83" s="4"/>
      <c r="GZR83" s="4"/>
      <c r="GZS83" s="4"/>
      <c r="GZT83" s="4"/>
      <c r="GZU83" s="4"/>
      <c r="GZV83" s="4"/>
      <c r="GZW83" s="4"/>
      <c r="GZX83" s="4"/>
      <c r="GZY83" s="4"/>
      <c r="GZZ83" s="4"/>
      <c r="HAA83" s="4"/>
      <c r="HAB83" s="4"/>
      <c r="HAC83" s="4"/>
      <c r="HAD83" s="4"/>
      <c r="HAE83" s="4"/>
      <c r="HAF83" s="4"/>
      <c r="HAG83" s="4"/>
      <c r="HAH83" s="4"/>
      <c r="HAI83" s="4"/>
      <c r="HAJ83" s="4"/>
      <c r="HAK83" s="4"/>
      <c r="HAL83" s="4"/>
      <c r="HAM83" s="4"/>
      <c r="HAN83" s="4"/>
      <c r="HAO83" s="4"/>
      <c r="HAP83" s="4"/>
      <c r="HAQ83" s="4"/>
      <c r="HAR83" s="4"/>
      <c r="HAS83" s="4"/>
      <c r="HAT83" s="4"/>
      <c r="HAU83" s="4"/>
      <c r="HAV83" s="4"/>
      <c r="HAW83" s="4"/>
      <c r="HAX83" s="4"/>
      <c r="HAY83" s="4"/>
      <c r="HAZ83" s="4"/>
      <c r="HBA83" s="4"/>
      <c r="HBB83" s="4"/>
      <c r="HBC83" s="4"/>
      <c r="HBD83" s="4"/>
      <c r="HBE83" s="4"/>
      <c r="HBF83" s="4"/>
      <c r="HBG83" s="4"/>
      <c r="HBH83" s="4"/>
      <c r="HBI83" s="4"/>
      <c r="HBJ83" s="4"/>
      <c r="HBK83" s="4"/>
      <c r="HBL83" s="4"/>
      <c r="HBM83" s="4"/>
      <c r="HBN83" s="4"/>
      <c r="HBO83" s="4"/>
      <c r="HBP83" s="4"/>
      <c r="HBQ83" s="4"/>
      <c r="HBR83" s="4"/>
      <c r="HBS83" s="4"/>
      <c r="HBT83" s="4"/>
      <c r="HBU83" s="4"/>
      <c r="HBV83" s="4"/>
      <c r="HBW83" s="4"/>
      <c r="HBX83" s="4"/>
      <c r="HBY83" s="4"/>
      <c r="HBZ83" s="4"/>
      <c r="HCA83" s="4"/>
      <c r="HCB83" s="4"/>
      <c r="HCC83" s="4"/>
      <c r="HCD83" s="4"/>
      <c r="HCE83" s="4"/>
      <c r="HCF83" s="4"/>
      <c r="HCG83" s="4"/>
      <c r="HCH83" s="4"/>
      <c r="HCI83" s="4"/>
      <c r="HCJ83" s="4"/>
      <c r="HCK83" s="4"/>
      <c r="HCL83" s="4"/>
      <c r="HCM83" s="4"/>
      <c r="HCN83" s="4"/>
      <c r="HCO83" s="4"/>
      <c r="HCP83" s="4"/>
      <c r="HCQ83" s="4"/>
      <c r="HCR83" s="4"/>
      <c r="HCS83" s="4"/>
      <c r="HCT83" s="4"/>
      <c r="HCU83" s="4"/>
      <c r="HCV83" s="4"/>
      <c r="HCW83" s="4"/>
      <c r="HCX83" s="4"/>
      <c r="HCY83" s="4"/>
      <c r="HCZ83" s="4"/>
      <c r="HDA83" s="4"/>
      <c r="HDB83" s="4"/>
      <c r="HDC83" s="4"/>
      <c r="HDD83" s="4"/>
      <c r="HDE83" s="4"/>
      <c r="HDF83" s="4"/>
      <c r="HDG83" s="4"/>
      <c r="HDH83" s="4"/>
      <c r="HDI83" s="4"/>
      <c r="HDJ83" s="4"/>
      <c r="HDK83" s="4"/>
      <c r="HDL83" s="4"/>
      <c r="HDM83" s="4"/>
      <c r="HDN83" s="4"/>
      <c r="HDO83" s="4"/>
      <c r="HDP83" s="4"/>
      <c r="HDQ83" s="4"/>
      <c r="HDR83" s="4"/>
      <c r="HDS83" s="4"/>
      <c r="HDT83" s="4"/>
      <c r="HDU83" s="4"/>
      <c r="HDV83" s="4"/>
      <c r="HDW83" s="4"/>
      <c r="HDX83" s="4"/>
      <c r="HDY83" s="4"/>
      <c r="HDZ83" s="4"/>
      <c r="HEA83" s="4"/>
      <c r="HEB83" s="4"/>
      <c r="HEC83" s="4"/>
      <c r="HED83" s="4"/>
      <c r="HEE83" s="4"/>
      <c r="HEF83" s="4"/>
      <c r="HEG83" s="4"/>
      <c r="HEH83" s="4"/>
      <c r="HEI83" s="4"/>
      <c r="HEJ83" s="4"/>
      <c r="HEK83" s="4"/>
      <c r="HEL83" s="4"/>
      <c r="HEM83" s="4"/>
      <c r="HEN83" s="4"/>
      <c r="HEO83" s="4"/>
      <c r="HEP83" s="4"/>
      <c r="HEQ83" s="4"/>
      <c r="HER83" s="4"/>
      <c r="HES83" s="4"/>
      <c r="HET83" s="4"/>
      <c r="HEU83" s="4"/>
      <c r="HEV83" s="4"/>
      <c r="HEW83" s="4"/>
      <c r="HEX83" s="4"/>
      <c r="HEY83" s="4"/>
      <c r="HEZ83" s="4"/>
      <c r="HFA83" s="4"/>
      <c r="HFB83" s="4"/>
      <c r="HFC83" s="4"/>
      <c r="HFD83" s="4"/>
      <c r="HFE83" s="4"/>
      <c r="HFF83" s="4"/>
      <c r="HFG83" s="4"/>
      <c r="HFH83" s="4"/>
      <c r="HFI83" s="4"/>
      <c r="HFJ83" s="4"/>
      <c r="HFK83" s="4"/>
      <c r="HFL83" s="4"/>
      <c r="HFM83" s="4"/>
      <c r="HFN83" s="4"/>
      <c r="HFO83" s="4"/>
      <c r="HFP83" s="4"/>
      <c r="HFQ83" s="4"/>
      <c r="HFR83" s="4"/>
      <c r="HFS83" s="4"/>
      <c r="HFT83" s="4"/>
      <c r="HFU83" s="4"/>
      <c r="HFV83" s="4"/>
      <c r="HFW83" s="4"/>
      <c r="HFX83" s="4"/>
      <c r="HFY83" s="4"/>
      <c r="HFZ83" s="4"/>
      <c r="HGA83" s="4"/>
      <c r="HGB83" s="4"/>
      <c r="HGC83" s="4"/>
      <c r="HGD83" s="4"/>
      <c r="HGE83" s="4"/>
      <c r="HGF83" s="4"/>
      <c r="HGG83" s="4"/>
      <c r="HGH83" s="4"/>
      <c r="HGI83" s="4"/>
      <c r="HGJ83" s="4"/>
      <c r="HGK83" s="4"/>
      <c r="HGL83" s="4"/>
      <c r="HGM83" s="4"/>
      <c r="HGN83" s="4"/>
      <c r="HGO83" s="4"/>
      <c r="HGP83" s="4"/>
      <c r="HGQ83" s="4"/>
      <c r="HGR83" s="4"/>
      <c r="HGS83" s="4"/>
      <c r="HGT83" s="4"/>
      <c r="HGU83" s="4"/>
      <c r="HGV83" s="4"/>
      <c r="HGW83" s="4"/>
      <c r="HGX83" s="4"/>
      <c r="HGY83" s="4"/>
      <c r="HGZ83" s="4"/>
      <c r="HHA83" s="4"/>
      <c r="HHB83" s="4"/>
      <c r="HHC83" s="4"/>
      <c r="HHD83" s="4"/>
      <c r="HHE83" s="4"/>
      <c r="HHF83" s="4"/>
      <c r="HHG83" s="4"/>
      <c r="HHH83" s="4"/>
      <c r="HHI83" s="4"/>
      <c r="HHJ83" s="4"/>
      <c r="HHK83" s="4"/>
      <c r="HHL83" s="4"/>
      <c r="HHM83" s="4"/>
      <c r="HHN83" s="4"/>
      <c r="HHO83" s="4"/>
      <c r="HHP83" s="4"/>
      <c r="HHQ83" s="4"/>
      <c r="HHR83" s="4"/>
      <c r="HHS83" s="4"/>
      <c r="HHT83" s="4"/>
      <c r="HHU83" s="4"/>
      <c r="HHV83" s="4"/>
      <c r="HHW83" s="4"/>
      <c r="HHX83" s="4"/>
      <c r="HHY83" s="4"/>
      <c r="HHZ83" s="4"/>
      <c r="HIA83" s="4"/>
      <c r="HIB83" s="4"/>
      <c r="HIC83" s="4"/>
      <c r="HID83" s="4"/>
      <c r="HIE83" s="4"/>
      <c r="HIF83" s="4"/>
      <c r="HIG83" s="4"/>
      <c r="HIH83" s="4"/>
      <c r="HII83" s="4"/>
      <c r="HIJ83" s="4"/>
      <c r="HIK83" s="4"/>
      <c r="HIL83" s="4"/>
      <c r="HIM83" s="4"/>
      <c r="HIN83" s="4"/>
      <c r="HIO83" s="4"/>
      <c r="HIP83" s="4"/>
      <c r="HIQ83" s="4"/>
      <c r="HIR83" s="4"/>
      <c r="HIS83" s="4"/>
      <c r="HIT83" s="4"/>
      <c r="HIU83" s="4"/>
      <c r="HIV83" s="4"/>
      <c r="HIW83" s="4"/>
      <c r="HIX83" s="4"/>
      <c r="HIY83" s="4"/>
      <c r="HIZ83" s="4"/>
      <c r="HJA83" s="4"/>
      <c r="HJB83" s="4"/>
      <c r="HJC83" s="4"/>
      <c r="HJD83" s="4"/>
      <c r="HJE83" s="4"/>
      <c r="HJF83" s="4"/>
      <c r="HJG83" s="4"/>
      <c r="HJH83" s="4"/>
      <c r="HJI83" s="4"/>
      <c r="HJJ83" s="4"/>
      <c r="HJK83" s="4"/>
      <c r="HJL83" s="4"/>
      <c r="HJM83" s="4"/>
      <c r="HJN83" s="4"/>
      <c r="HJO83" s="4"/>
      <c r="HJP83" s="4"/>
      <c r="HJQ83" s="4"/>
      <c r="HJR83" s="4"/>
      <c r="HJS83" s="4"/>
      <c r="HJT83" s="4"/>
      <c r="HJU83" s="4"/>
      <c r="HJV83" s="4"/>
      <c r="HJW83" s="4"/>
      <c r="HJX83" s="4"/>
      <c r="HJY83" s="4"/>
      <c r="HJZ83" s="4"/>
      <c r="HKA83" s="4"/>
      <c r="HKB83" s="4"/>
      <c r="HKC83" s="4"/>
      <c r="HKD83" s="4"/>
      <c r="HKE83" s="4"/>
      <c r="HKF83" s="4"/>
      <c r="HKG83" s="4"/>
      <c r="HKH83" s="4"/>
      <c r="HKI83" s="4"/>
      <c r="HKJ83" s="4"/>
      <c r="HKK83" s="4"/>
      <c r="HKL83" s="4"/>
      <c r="HKM83" s="4"/>
      <c r="HKN83" s="4"/>
      <c r="HKO83" s="4"/>
      <c r="HKP83" s="4"/>
      <c r="HKQ83" s="4"/>
      <c r="HKR83" s="4"/>
      <c r="HKS83" s="4"/>
      <c r="HKT83" s="4"/>
      <c r="HKU83" s="4"/>
      <c r="HKV83" s="4"/>
      <c r="HKW83" s="4"/>
      <c r="HKX83" s="4"/>
      <c r="HKY83" s="4"/>
      <c r="HKZ83" s="4"/>
      <c r="HLA83" s="4"/>
      <c r="HLB83" s="4"/>
      <c r="HLC83" s="4"/>
      <c r="HLD83" s="4"/>
      <c r="HLE83" s="4"/>
      <c r="HLF83" s="4"/>
      <c r="HLG83" s="4"/>
      <c r="HLH83" s="4"/>
      <c r="HLI83" s="4"/>
      <c r="HLJ83" s="4"/>
      <c r="HLK83" s="4"/>
      <c r="HLL83" s="4"/>
      <c r="HLM83" s="4"/>
      <c r="HLN83" s="4"/>
      <c r="HLO83" s="4"/>
      <c r="HLP83" s="4"/>
      <c r="HLQ83" s="4"/>
      <c r="HLR83" s="4"/>
      <c r="HLS83" s="4"/>
      <c r="HLT83" s="4"/>
      <c r="HLU83" s="4"/>
      <c r="HLV83" s="4"/>
      <c r="HLW83" s="4"/>
      <c r="HLX83" s="4"/>
      <c r="HLY83" s="4"/>
      <c r="HLZ83" s="4"/>
      <c r="HMA83" s="4"/>
      <c r="HMB83" s="4"/>
      <c r="HMC83" s="4"/>
      <c r="HMD83" s="4"/>
      <c r="HME83" s="4"/>
      <c r="HMF83" s="4"/>
      <c r="HMG83" s="4"/>
      <c r="HMH83" s="4"/>
      <c r="HMI83" s="4"/>
      <c r="HMJ83" s="4"/>
      <c r="HMK83" s="4"/>
      <c r="HML83" s="4"/>
      <c r="HMM83" s="4"/>
      <c r="HMN83" s="4"/>
      <c r="HMO83" s="4"/>
      <c r="HMP83" s="4"/>
      <c r="HMQ83" s="4"/>
      <c r="HMR83" s="4"/>
      <c r="HMS83" s="4"/>
      <c r="HMT83" s="4"/>
      <c r="HMU83" s="4"/>
      <c r="HMV83" s="4"/>
      <c r="HMW83" s="4"/>
      <c r="HMX83" s="4"/>
      <c r="HMY83" s="4"/>
      <c r="HMZ83" s="4"/>
      <c r="HNA83" s="4"/>
      <c r="HNB83" s="4"/>
      <c r="HNC83" s="4"/>
      <c r="HND83" s="4"/>
      <c r="HNE83" s="4"/>
      <c r="HNF83" s="4"/>
      <c r="HNG83" s="4"/>
      <c r="HNH83" s="4"/>
      <c r="HNI83" s="4"/>
      <c r="HNJ83" s="4"/>
      <c r="HNK83" s="4"/>
      <c r="HNL83" s="4"/>
      <c r="HNM83" s="4"/>
      <c r="HNN83" s="4"/>
      <c r="HNO83" s="4"/>
      <c r="HNP83" s="4"/>
      <c r="HNQ83" s="4"/>
      <c r="HNR83" s="4"/>
      <c r="HNS83" s="4"/>
      <c r="HNT83" s="4"/>
      <c r="HNU83" s="4"/>
      <c r="HNV83" s="4"/>
      <c r="HNW83" s="4"/>
      <c r="HNX83" s="4"/>
      <c r="HNY83" s="4"/>
      <c r="HNZ83" s="4"/>
      <c r="HOA83" s="4"/>
      <c r="HOB83" s="4"/>
      <c r="HOC83" s="4"/>
      <c r="HOD83" s="4"/>
      <c r="HOE83" s="4"/>
      <c r="HOF83" s="4"/>
      <c r="HOG83" s="4"/>
      <c r="HOH83" s="4"/>
      <c r="HOI83" s="4"/>
      <c r="HOJ83" s="4"/>
      <c r="HOK83" s="4"/>
      <c r="HOL83" s="4"/>
      <c r="HOM83" s="4"/>
      <c r="HON83" s="4"/>
      <c r="HOO83" s="4"/>
      <c r="HOP83" s="4"/>
      <c r="HOQ83" s="4"/>
      <c r="HOR83" s="4"/>
      <c r="HOS83" s="4"/>
      <c r="HOT83" s="4"/>
      <c r="HOU83" s="4"/>
      <c r="HOV83" s="4"/>
      <c r="HOW83" s="4"/>
      <c r="HOX83" s="4"/>
      <c r="HOY83" s="4"/>
      <c r="HOZ83" s="4"/>
      <c r="HPA83" s="4"/>
      <c r="HPB83" s="4"/>
      <c r="HPC83" s="4"/>
      <c r="HPD83" s="4"/>
      <c r="HPE83" s="4"/>
      <c r="HPF83" s="4"/>
      <c r="HPG83" s="4"/>
      <c r="HPH83" s="4"/>
      <c r="HPI83" s="4"/>
      <c r="HPJ83" s="4"/>
      <c r="HPK83" s="4"/>
      <c r="HPL83" s="4"/>
      <c r="HPM83" s="4"/>
      <c r="HPN83" s="4"/>
      <c r="HPO83" s="4"/>
      <c r="HPP83" s="4"/>
      <c r="HPQ83" s="4"/>
      <c r="HPR83" s="4"/>
      <c r="HPS83" s="4"/>
      <c r="HPT83" s="4"/>
      <c r="HPU83" s="4"/>
      <c r="HPV83" s="4"/>
      <c r="HPW83" s="4"/>
      <c r="HPX83" s="4"/>
      <c r="HPY83" s="4"/>
      <c r="HPZ83" s="4"/>
      <c r="HQA83" s="4"/>
      <c r="HQB83" s="4"/>
      <c r="HQC83" s="4"/>
      <c r="HQD83" s="4"/>
      <c r="HQE83" s="4"/>
      <c r="HQF83" s="4"/>
      <c r="HQG83" s="4"/>
      <c r="HQH83" s="4"/>
      <c r="HQI83" s="4"/>
      <c r="HQJ83" s="4"/>
      <c r="HQK83" s="4"/>
      <c r="HQL83" s="4"/>
      <c r="HQM83" s="4"/>
      <c r="HQN83" s="4"/>
      <c r="HQO83" s="4"/>
      <c r="HQP83" s="4"/>
      <c r="HQQ83" s="4"/>
      <c r="HQR83" s="4"/>
      <c r="HQS83" s="4"/>
      <c r="HQT83" s="4"/>
      <c r="HQU83" s="4"/>
      <c r="HQV83" s="4"/>
      <c r="HQW83" s="4"/>
      <c r="HQX83" s="4"/>
      <c r="HQY83" s="4"/>
      <c r="HQZ83" s="4"/>
      <c r="HRA83" s="4"/>
      <c r="HRB83" s="4"/>
      <c r="HRC83" s="4"/>
      <c r="HRD83" s="4"/>
      <c r="HRE83" s="4"/>
      <c r="HRF83" s="4"/>
      <c r="HRG83" s="4"/>
      <c r="HRH83" s="4"/>
      <c r="HRI83" s="4"/>
      <c r="HRJ83" s="4"/>
      <c r="HRK83" s="4"/>
      <c r="HRL83" s="4"/>
      <c r="HRM83" s="4"/>
      <c r="HRN83" s="4"/>
      <c r="HRO83" s="4"/>
      <c r="HRP83" s="4"/>
      <c r="HRQ83" s="4"/>
      <c r="HRR83" s="4"/>
      <c r="HRS83" s="4"/>
      <c r="HRT83" s="4"/>
      <c r="HRU83" s="4"/>
      <c r="HRV83" s="4"/>
      <c r="HRW83" s="4"/>
      <c r="HRX83" s="4"/>
      <c r="HRY83" s="4"/>
      <c r="HRZ83" s="4"/>
      <c r="HSA83" s="4"/>
      <c r="HSB83" s="4"/>
      <c r="HSC83" s="4"/>
      <c r="HSD83" s="4"/>
      <c r="HSE83" s="4"/>
      <c r="HSF83" s="4"/>
      <c r="HSG83" s="4"/>
      <c r="HSH83" s="4"/>
      <c r="HSI83" s="4"/>
      <c r="HSJ83" s="4"/>
      <c r="HSK83" s="4"/>
      <c r="HSL83" s="4"/>
      <c r="HSM83" s="4"/>
      <c r="HSN83" s="4"/>
      <c r="HSO83" s="4"/>
      <c r="HSP83" s="4"/>
      <c r="HSQ83" s="4"/>
      <c r="HSR83" s="4"/>
      <c r="HSS83" s="4"/>
      <c r="HST83" s="4"/>
      <c r="HSU83" s="4"/>
      <c r="HSV83" s="4"/>
      <c r="HSW83" s="4"/>
      <c r="HSX83" s="4"/>
      <c r="HSY83" s="4"/>
      <c r="HSZ83" s="4"/>
      <c r="HTA83" s="4"/>
      <c r="HTB83" s="4"/>
      <c r="HTC83" s="4"/>
      <c r="HTD83" s="4"/>
      <c r="HTE83" s="4"/>
      <c r="HTF83" s="4"/>
      <c r="HTG83" s="4"/>
      <c r="HTH83" s="4"/>
      <c r="HTI83" s="4"/>
      <c r="HTJ83" s="4"/>
      <c r="HTK83" s="4"/>
      <c r="HTL83" s="4"/>
      <c r="HTM83" s="4"/>
      <c r="HTN83" s="4"/>
      <c r="HTO83" s="4"/>
      <c r="HTP83" s="4"/>
      <c r="HTQ83" s="4"/>
      <c r="HTR83" s="4"/>
      <c r="HTS83" s="4"/>
      <c r="HTT83" s="4"/>
      <c r="HTU83" s="4"/>
      <c r="HTV83" s="4"/>
      <c r="HTW83" s="4"/>
      <c r="HTX83" s="4"/>
      <c r="HTY83" s="4"/>
      <c r="HTZ83" s="4"/>
      <c r="HUA83" s="4"/>
      <c r="HUB83" s="4"/>
      <c r="HUC83" s="4"/>
      <c r="HUD83" s="4"/>
      <c r="HUE83" s="4"/>
      <c r="HUF83" s="4"/>
      <c r="HUG83" s="4"/>
      <c r="HUH83" s="4"/>
      <c r="HUI83" s="4"/>
      <c r="HUJ83" s="4"/>
      <c r="HUK83" s="4"/>
      <c r="HUL83" s="4"/>
      <c r="HUM83" s="4"/>
      <c r="HUN83" s="4"/>
      <c r="HUO83" s="4"/>
      <c r="HUP83" s="4"/>
      <c r="HUQ83" s="4"/>
      <c r="HUR83" s="4"/>
      <c r="HUS83" s="4"/>
      <c r="HUT83" s="4"/>
      <c r="HUU83" s="4"/>
      <c r="HUV83" s="4"/>
      <c r="HUW83" s="4"/>
      <c r="HUX83" s="4"/>
      <c r="HUY83" s="4"/>
      <c r="HUZ83" s="4"/>
      <c r="HVA83" s="4"/>
      <c r="HVB83" s="4"/>
      <c r="HVC83" s="4"/>
      <c r="HVD83" s="4"/>
      <c r="HVE83" s="4"/>
      <c r="HVF83" s="4"/>
      <c r="HVG83" s="4"/>
      <c r="HVH83" s="4"/>
      <c r="HVI83" s="4"/>
      <c r="HVJ83" s="4"/>
      <c r="HVK83" s="4"/>
      <c r="HVL83" s="4"/>
      <c r="HVM83" s="4"/>
      <c r="HVN83" s="4"/>
      <c r="HVO83" s="4"/>
      <c r="HVP83" s="4"/>
      <c r="HVQ83" s="4"/>
      <c r="HVR83" s="4"/>
      <c r="HVS83" s="4"/>
      <c r="HVT83" s="4"/>
      <c r="HVU83" s="4"/>
      <c r="HVV83" s="4"/>
      <c r="HVW83" s="4"/>
      <c r="HVX83" s="4"/>
      <c r="HVY83" s="4"/>
      <c r="HVZ83" s="4"/>
      <c r="HWA83" s="4"/>
      <c r="HWB83" s="4"/>
      <c r="HWC83" s="4"/>
      <c r="HWD83" s="4"/>
      <c r="HWE83" s="4"/>
      <c r="HWF83" s="4"/>
      <c r="HWG83" s="4"/>
      <c r="HWH83" s="4"/>
      <c r="HWI83" s="4"/>
      <c r="HWJ83" s="4"/>
      <c r="HWK83" s="4"/>
      <c r="HWL83" s="4"/>
      <c r="HWM83" s="4"/>
      <c r="HWN83" s="4"/>
      <c r="HWO83" s="4"/>
      <c r="HWP83" s="4"/>
      <c r="HWQ83" s="4"/>
      <c r="HWR83" s="4"/>
      <c r="HWS83" s="4"/>
      <c r="HWT83" s="4"/>
      <c r="HWU83" s="4"/>
      <c r="HWV83" s="4"/>
      <c r="HWW83" s="4"/>
      <c r="HWX83" s="4"/>
      <c r="HWY83" s="4"/>
      <c r="HWZ83" s="4"/>
      <c r="HXA83" s="4"/>
      <c r="HXB83" s="4"/>
      <c r="HXC83" s="4"/>
      <c r="HXD83" s="4"/>
      <c r="HXE83" s="4"/>
      <c r="HXF83" s="4"/>
      <c r="HXG83" s="4"/>
      <c r="HXH83" s="4"/>
      <c r="HXI83" s="4"/>
      <c r="HXJ83" s="4"/>
      <c r="HXK83" s="4"/>
      <c r="HXL83" s="4"/>
      <c r="HXM83" s="4"/>
      <c r="HXN83" s="4"/>
      <c r="HXO83" s="4"/>
      <c r="HXP83" s="4"/>
      <c r="HXQ83" s="4"/>
      <c r="HXR83" s="4"/>
      <c r="HXS83" s="4"/>
      <c r="HXT83" s="4"/>
      <c r="HXU83" s="4"/>
      <c r="HXV83" s="4"/>
      <c r="HXW83" s="4"/>
      <c r="HXX83" s="4"/>
      <c r="HXY83" s="4"/>
      <c r="HXZ83" s="4"/>
      <c r="HYA83" s="4"/>
      <c r="HYB83" s="4"/>
      <c r="HYC83" s="4"/>
      <c r="HYD83" s="4"/>
      <c r="HYE83" s="4"/>
      <c r="HYF83" s="4"/>
      <c r="HYG83" s="4"/>
      <c r="HYH83" s="4"/>
      <c r="HYI83" s="4"/>
      <c r="HYJ83" s="4"/>
      <c r="HYK83" s="4"/>
      <c r="HYL83" s="4"/>
      <c r="HYM83" s="4"/>
      <c r="HYN83" s="4"/>
      <c r="HYO83" s="4"/>
      <c r="HYP83" s="4"/>
      <c r="HYQ83" s="4"/>
      <c r="HYR83" s="4"/>
      <c r="HYS83" s="4"/>
      <c r="HYT83" s="4"/>
      <c r="HYU83" s="4"/>
      <c r="HYV83" s="4"/>
      <c r="HYW83" s="4"/>
      <c r="HYX83" s="4"/>
      <c r="HYY83" s="4"/>
      <c r="HYZ83" s="4"/>
      <c r="HZA83" s="4"/>
      <c r="HZB83" s="4"/>
      <c r="HZC83" s="4"/>
      <c r="HZD83" s="4"/>
      <c r="HZE83" s="4"/>
      <c r="HZF83" s="4"/>
      <c r="HZG83" s="4"/>
      <c r="HZH83" s="4"/>
      <c r="HZI83" s="4"/>
      <c r="HZJ83" s="4"/>
      <c r="HZK83" s="4"/>
      <c r="HZL83" s="4"/>
      <c r="HZM83" s="4"/>
      <c r="HZN83" s="4"/>
      <c r="HZO83" s="4"/>
      <c r="HZP83" s="4"/>
      <c r="HZQ83" s="4"/>
      <c r="HZR83" s="4"/>
      <c r="HZS83" s="4"/>
      <c r="HZT83" s="4"/>
      <c r="HZU83" s="4"/>
      <c r="HZV83" s="4"/>
      <c r="HZW83" s="4"/>
      <c r="HZX83" s="4"/>
      <c r="HZY83" s="4"/>
      <c r="HZZ83" s="4"/>
      <c r="IAA83" s="4"/>
      <c r="IAB83" s="4"/>
      <c r="IAC83" s="4"/>
      <c r="IAD83" s="4"/>
      <c r="IAE83" s="4"/>
      <c r="IAF83" s="4"/>
      <c r="IAG83" s="4"/>
      <c r="IAH83" s="4"/>
      <c r="IAI83" s="4"/>
      <c r="IAJ83" s="4"/>
      <c r="IAK83" s="4"/>
      <c r="IAL83" s="4"/>
      <c r="IAM83" s="4"/>
      <c r="IAN83" s="4"/>
      <c r="IAO83" s="4"/>
      <c r="IAP83" s="4"/>
      <c r="IAQ83" s="4"/>
      <c r="IAR83" s="4"/>
      <c r="IAS83" s="4"/>
      <c r="IAT83" s="4"/>
      <c r="IAU83" s="4"/>
      <c r="IAV83" s="4"/>
      <c r="IAW83" s="4"/>
      <c r="IAX83" s="4"/>
      <c r="IAY83" s="4"/>
      <c r="IAZ83" s="4"/>
      <c r="IBA83" s="4"/>
      <c r="IBB83" s="4"/>
      <c r="IBC83" s="4"/>
      <c r="IBD83" s="4"/>
      <c r="IBE83" s="4"/>
      <c r="IBF83" s="4"/>
      <c r="IBG83" s="4"/>
      <c r="IBH83" s="4"/>
      <c r="IBI83" s="4"/>
      <c r="IBJ83" s="4"/>
      <c r="IBK83" s="4"/>
      <c r="IBL83" s="4"/>
      <c r="IBM83" s="4"/>
      <c r="IBN83" s="4"/>
      <c r="IBO83" s="4"/>
      <c r="IBP83" s="4"/>
      <c r="IBQ83" s="4"/>
      <c r="IBR83" s="4"/>
      <c r="IBS83" s="4"/>
      <c r="IBT83" s="4"/>
      <c r="IBU83" s="4"/>
      <c r="IBV83" s="4"/>
      <c r="IBW83" s="4"/>
      <c r="IBX83" s="4"/>
      <c r="IBY83" s="4"/>
      <c r="IBZ83" s="4"/>
      <c r="ICA83" s="4"/>
      <c r="ICB83" s="4"/>
      <c r="ICC83" s="4"/>
      <c r="ICD83" s="4"/>
      <c r="ICE83" s="4"/>
      <c r="ICF83" s="4"/>
      <c r="ICG83" s="4"/>
      <c r="ICH83" s="4"/>
      <c r="ICI83" s="4"/>
      <c r="ICJ83" s="4"/>
      <c r="ICK83" s="4"/>
      <c r="ICL83" s="4"/>
      <c r="ICM83" s="4"/>
      <c r="ICN83" s="4"/>
      <c r="ICO83" s="4"/>
      <c r="ICP83" s="4"/>
      <c r="ICQ83" s="4"/>
      <c r="ICR83" s="4"/>
      <c r="ICS83" s="4"/>
      <c r="ICT83" s="4"/>
      <c r="ICU83" s="4"/>
      <c r="ICV83" s="4"/>
      <c r="ICW83" s="4"/>
      <c r="ICX83" s="4"/>
      <c r="ICY83" s="4"/>
      <c r="ICZ83" s="4"/>
      <c r="IDA83" s="4"/>
      <c r="IDB83" s="4"/>
      <c r="IDC83" s="4"/>
      <c r="IDD83" s="4"/>
      <c r="IDE83" s="4"/>
      <c r="IDF83" s="4"/>
      <c r="IDG83" s="4"/>
      <c r="IDH83" s="4"/>
      <c r="IDI83" s="4"/>
      <c r="IDJ83" s="4"/>
      <c r="IDK83" s="4"/>
      <c r="IDL83" s="4"/>
      <c r="IDM83" s="4"/>
      <c r="IDN83" s="4"/>
      <c r="IDO83" s="4"/>
      <c r="IDP83" s="4"/>
      <c r="IDQ83" s="4"/>
      <c r="IDR83" s="4"/>
      <c r="IDS83" s="4"/>
      <c r="IDT83" s="4"/>
      <c r="IDU83" s="4"/>
      <c r="IDV83" s="4"/>
      <c r="IDW83" s="4"/>
      <c r="IDX83" s="4"/>
      <c r="IDY83" s="4"/>
      <c r="IDZ83" s="4"/>
      <c r="IEA83" s="4"/>
      <c r="IEB83" s="4"/>
      <c r="IEC83" s="4"/>
      <c r="IED83" s="4"/>
      <c r="IEE83" s="4"/>
      <c r="IEF83" s="4"/>
      <c r="IEG83" s="4"/>
      <c r="IEH83" s="4"/>
      <c r="IEI83" s="4"/>
      <c r="IEJ83" s="4"/>
      <c r="IEK83" s="4"/>
      <c r="IEL83" s="4"/>
      <c r="IEM83" s="4"/>
      <c r="IEN83" s="4"/>
      <c r="IEO83" s="4"/>
      <c r="IEP83" s="4"/>
      <c r="IEQ83" s="4"/>
      <c r="IER83" s="4"/>
      <c r="IES83" s="4"/>
      <c r="IET83" s="4"/>
      <c r="IEU83" s="4"/>
      <c r="IEV83" s="4"/>
      <c r="IEW83" s="4"/>
      <c r="IEX83" s="4"/>
      <c r="IEY83" s="4"/>
      <c r="IEZ83" s="4"/>
      <c r="IFA83" s="4"/>
      <c r="IFB83" s="4"/>
      <c r="IFC83" s="4"/>
      <c r="IFD83" s="4"/>
      <c r="IFE83" s="4"/>
      <c r="IFF83" s="4"/>
      <c r="IFG83" s="4"/>
      <c r="IFH83" s="4"/>
      <c r="IFI83" s="4"/>
      <c r="IFJ83" s="4"/>
      <c r="IFK83" s="4"/>
      <c r="IFL83" s="4"/>
      <c r="IFM83" s="4"/>
      <c r="IFN83" s="4"/>
      <c r="IFO83" s="4"/>
      <c r="IFP83" s="4"/>
      <c r="IFQ83" s="4"/>
      <c r="IFR83" s="4"/>
      <c r="IFS83" s="4"/>
      <c r="IFT83" s="4"/>
      <c r="IFU83" s="4"/>
      <c r="IFV83" s="4"/>
      <c r="IFW83" s="4"/>
      <c r="IFX83" s="4"/>
      <c r="IFY83" s="4"/>
      <c r="IFZ83" s="4"/>
      <c r="IGA83" s="4"/>
      <c r="IGB83" s="4"/>
      <c r="IGC83" s="4"/>
      <c r="IGD83" s="4"/>
      <c r="IGE83" s="4"/>
      <c r="IGF83" s="4"/>
      <c r="IGG83" s="4"/>
      <c r="IGH83" s="4"/>
      <c r="IGI83" s="4"/>
      <c r="IGJ83" s="4"/>
      <c r="IGK83" s="4"/>
      <c r="IGL83" s="4"/>
      <c r="IGM83" s="4"/>
      <c r="IGN83" s="4"/>
      <c r="IGO83" s="4"/>
      <c r="IGP83" s="4"/>
      <c r="IGQ83" s="4"/>
      <c r="IGR83" s="4"/>
      <c r="IGS83" s="4"/>
      <c r="IGT83" s="4"/>
      <c r="IGU83" s="4"/>
      <c r="IGV83" s="4"/>
      <c r="IGW83" s="4"/>
      <c r="IGX83" s="4"/>
      <c r="IGY83" s="4"/>
      <c r="IGZ83" s="4"/>
      <c r="IHA83" s="4"/>
      <c r="IHB83" s="4"/>
      <c r="IHC83" s="4"/>
      <c r="IHD83" s="4"/>
      <c r="IHE83" s="4"/>
      <c r="IHF83" s="4"/>
      <c r="IHG83" s="4"/>
      <c r="IHH83" s="4"/>
      <c r="IHI83" s="4"/>
      <c r="IHJ83" s="4"/>
      <c r="IHK83" s="4"/>
      <c r="IHL83" s="4"/>
      <c r="IHM83" s="4"/>
      <c r="IHN83" s="4"/>
      <c r="IHO83" s="4"/>
      <c r="IHP83" s="4"/>
      <c r="IHQ83" s="4"/>
      <c r="IHR83" s="4"/>
      <c r="IHS83" s="4"/>
      <c r="IHT83" s="4"/>
      <c r="IHU83" s="4"/>
      <c r="IHV83" s="4"/>
      <c r="IHW83" s="4"/>
      <c r="IHX83" s="4"/>
      <c r="IHY83" s="4"/>
      <c r="IHZ83" s="4"/>
      <c r="IIA83" s="4"/>
      <c r="IIB83" s="4"/>
      <c r="IIC83" s="4"/>
      <c r="IID83" s="4"/>
      <c r="IIE83" s="4"/>
      <c r="IIF83" s="4"/>
      <c r="IIG83" s="4"/>
      <c r="IIH83" s="4"/>
      <c r="III83" s="4"/>
      <c r="IIJ83" s="4"/>
      <c r="IIK83" s="4"/>
      <c r="IIL83" s="4"/>
      <c r="IIM83" s="4"/>
      <c r="IIN83" s="4"/>
      <c r="IIO83" s="4"/>
      <c r="IIP83" s="4"/>
      <c r="IIQ83" s="4"/>
      <c r="IIR83" s="4"/>
      <c r="IIS83" s="4"/>
      <c r="IIT83" s="4"/>
      <c r="IIU83" s="4"/>
      <c r="IIV83" s="4"/>
      <c r="IIW83" s="4"/>
      <c r="IIX83" s="4"/>
      <c r="IIY83" s="4"/>
      <c r="IIZ83" s="4"/>
      <c r="IJA83" s="4"/>
      <c r="IJB83" s="4"/>
      <c r="IJC83" s="4"/>
      <c r="IJD83" s="4"/>
      <c r="IJE83" s="4"/>
      <c r="IJF83" s="4"/>
      <c r="IJG83" s="4"/>
      <c r="IJH83" s="4"/>
      <c r="IJI83" s="4"/>
      <c r="IJJ83" s="4"/>
      <c r="IJK83" s="4"/>
      <c r="IJL83" s="4"/>
      <c r="IJM83" s="4"/>
      <c r="IJN83" s="4"/>
      <c r="IJO83" s="4"/>
      <c r="IJP83" s="4"/>
      <c r="IJQ83" s="4"/>
      <c r="IJR83" s="4"/>
      <c r="IJS83" s="4"/>
      <c r="IJT83" s="4"/>
      <c r="IJU83" s="4"/>
      <c r="IJV83" s="4"/>
      <c r="IJW83" s="4"/>
      <c r="IJX83" s="4"/>
      <c r="IJY83" s="4"/>
      <c r="IJZ83" s="4"/>
      <c r="IKA83" s="4"/>
      <c r="IKB83" s="4"/>
      <c r="IKC83" s="4"/>
      <c r="IKD83" s="4"/>
      <c r="IKE83" s="4"/>
      <c r="IKF83" s="4"/>
      <c r="IKG83" s="4"/>
      <c r="IKH83" s="4"/>
      <c r="IKI83" s="4"/>
      <c r="IKJ83" s="4"/>
      <c r="IKK83" s="4"/>
      <c r="IKL83" s="4"/>
      <c r="IKM83" s="4"/>
      <c r="IKN83" s="4"/>
      <c r="IKO83" s="4"/>
      <c r="IKP83" s="4"/>
      <c r="IKQ83" s="4"/>
      <c r="IKR83" s="4"/>
      <c r="IKS83" s="4"/>
      <c r="IKT83" s="4"/>
      <c r="IKU83" s="4"/>
      <c r="IKV83" s="4"/>
      <c r="IKW83" s="4"/>
      <c r="IKX83" s="4"/>
      <c r="IKY83" s="4"/>
      <c r="IKZ83" s="4"/>
      <c r="ILA83" s="4"/>
      <c r="ILB83" s="4"/>
      <c r="ILC83" s="4"/>
      <c r="ILD83" s="4"/>
      <c r="ILE83" s="4"/>
      <c r="ILF83" s="4"/>
      <c r="ILG83" s="4"/>
      <c r="ILH83" s="4"/>
      <c r="ILI83" s="4"/>
      <c r="ILJ83" s="4"/>
      <c r="ILK83" s="4"/>
      <c r="ILL83" s="4"/>
      <c r="ILM83" s="4"/>
      <c r="ILN83" s="4"/>
      <c r="ILO83" s="4"/>
      <c r="ILP83" s="4"/>
      <c r="ILQ83" s="4"/>
      <c r="ILR83" s="4"/>
      <c r="ILS83" s="4"/>
      <c r="ILT83" s="4"/>
      <c r="ILU83" s="4"/>
      <c r="ILV83" s="4"/>
      <c r="ILW83" s="4"/>
      <c r="ILX83" s="4"/>
      <c r="ILY83" s="4"/>
      <c r="ILZ83" s="4"/>
      <c r="IMA83" s="4"/>
      <c r="IMB83" s="4"/>
      <c r="IMC83" s="4"/>
      <c r="IMD83" s="4"/>
      <c r="IME83" s="4"/>
      <c r="IMF83" s="4"/>
      <c r="IMG83" s="4"/>
      <c r="IMH83" s="4"/>
      <c r="IMI83" s="4"/>
      <c r="IMJ83" s="4"/>
      <c r="IMK83" s="4"/>
      <c r="IML83" s="4"/>
      <c r="IMM83" s="4"/>
      <c r="IMN83" s="4"/>
      <c r="IMO83" s="4"/>
      <c r="IMP83" s="4"/>
      <c r="IMQ83" s="4"/>
      <c r="IMR83" s="4"/>
      <c r="IMS83" s="4"/>
      <c r="IMT83" s="4"/>
      <c r="IMU83" s="4"/>
      <c r="IMV83" s="4"/>
      <c r="IMW83" s="4"/>
      <c r="IMX83" s="4"/>
      <c r="IMY83" s="4"/>
      <c r="IMZ83" s="4"/>
      <c r="INA83" s="4"/>
      <c r="INB83" s="4"/>
      <c r="INC83" s="4"/>
      <c r="IND83" s="4"/>
      <c r="INE83" s="4"/>
      <c r="INF83" s="4"/>
      <c r="ING83" s="4"/>
      <c r="INH83" s="4"/>
      <c r="INI83" s="4"/>
      <c r="INJ83" s="4"/>
      <c r="INK83" s="4"/>
      <c r="INL83" s="4"/>
      <c r="INM83" s="4"/>
      <c r="INN83" s="4"/>
      <c r="INO83" s="4"/>
      <c r="INP83" s="4"/>
      <c r="INQ83" s="4"/>
      <c r="INR83" s="4"/>
      <c r="INS83" s="4"/>
      <c r="INT83" s="4"/>
      <c r="INU83" s="4"/>
      <c r="INV83" s="4"/>
      <c r="INW83" s="4"/>
      <c r="INX83" s="4"/>
      <c r="INY83" s="4"/>
      <c r="INZ83" s="4"/>
      <c r="IOA83" s="4"/>
      <c r="IOB83" s="4"/>
      <c r="IOC83" s="4"/>
      <c r="IOD83" s="4"/>
      <c r="IOE83" s="4"/>
      <c r="IOF83" s="4"/>
      <c r="IOG83" s="4"/>
      <c r="IOH83" s="4"/>
      <c r="IOI83" s="4"/>
      <c r="IOJ83" s="4"/>
      <c r="IOK83" s="4"/>
      <c r="IOL83" s="4"/>
      <c r="IOM83" s="4"/>
      <c r="ION83" s="4"/>
      <c r="IOO83" s="4"/>
      <c r="IOP83" s="4"/>
      <c r="IOQ83" s="4"/>
      <c r="IOR83" s="4"/>
      <c r="IOS83" s="4"/>
      <c r="IOT83" s="4"/>
      <c r="IOU83" s="4"/>
      <c r="IOV83" s="4"/>
      <c r="IOW83" s="4"/>
      <c r="IOX83" s="4"/>
      <c r="IOY83" s="4"/>
      <c r="IOZ83" s="4"/>
      <c r="IPA83" s="4"/>
      <c r="IPB83" s="4"/>
      <c r="IPC83" s="4"/>
      <c r="IPD83" s="4"/>
      <c r="IPE83" s="4"/>
      <c r="IPF83" s="4"/>
      <c r="IPG83" s="4"/>
      <c r="IPH83" s="4"/>
      <c r="IPI83" s="4"/>
      <c r="IPJ83" s="4"/>
      <c r="IPK83" s="4"/>
      <c r="IPL83" s="4"/>
      <c r="IPM83" s="4"/>
      <c r="IPN83" s="4"/>
      <c r="IPO83" s="4"/>
      <c r="IPP83" s="4"/>
      <c r="IPQ83" s="4"/>
      <c r="IPR83" s="4"/>
      <c r="IPS83" s="4"/>
      <c r="IPT83" s="4"/>
      <c r="IPU83" s="4"/>
      <c r="IPV83" s="4"/>
      <c r="IPW83" s="4"/>
      <c r="IPX83" s="4"/>
      <c r="IPY83" s="4"/>
      <c r="IPZ83" s="4"/>
      <c r="IQA83" s="4"/>
      <c r="IQB83" s="4"/>
      <c r="IQC83" s="4"/>
      <c r="IQD83" s="4"/>
      <c r="IQE83" s="4"/>
      <c r="IQF83" s="4"/>
      <c r="IQG83" s="4"/>
      <c r="IQH83" s="4"/>
      <c r="IQI83" s="4"/>
      <c r="IQJ83" s="4"/>
      <c r="IQK83" s="4"/>
      <c r="IQL83" s="4"/>
      <c r="IQM83" s="4"/>
      <c r="IQN83" s="4"/>
      <c r="IQO83" s="4"/>
      <c r="IQP83" s="4"/>
      <c r="IQQ83" s="4"/>
      <c r="IQR83" s="4"/>
      <c r="IQS83" s="4"/>
      <c r="IQT83" s="4"/>
      <c r="IQU83" s="4"/>
      <c r="IQV83" s="4"/>
      <c r="IQW83" s="4"/>
      <c r="IQX83" s="4"/>
      <c r="IQY83" s="4"/>
      <c r="IQZ83" s="4"/>
      <c r="IRA83" s="4"/>
      <c r="IRB83" s="4"/>
      <c r="IRC83" s="4"/>
      <c r="IRD83" s="4"/>
      <c r="IRE83" s="4"/>
      <c r="IRF83" s="4"/>
      <c r="IRG83" s="4"/>
      <c r="IRH83" s="4"/>
      <c r="IRI83" s="4"/>
      <c r="IRJ83" s="4"/>
      <c r="IRK83" s="4"/>
      <c r="IRL83" s="4"/>
      <c r="IRM83" s="4"/>
      <c r="IRN83" s="4"/>
      <c r="IRO83" s="4"/>
      <c r="IRP83" s="4"/>
      <c r="IRQ83" s="4"/>
      <c r="IRR83" s="4"/>
      <c r="IRS83" s="4"/>
      <c r="IRT83" s="4"/>
      <c r="IRU83" s="4"/>
      <c r="IRV83" s="4"/>
      <c r="IRW83" s="4"/>
      <c r="IRX83" s="4"/>
      <c r="IRY83" s="4"/>
      <c r="IRZ83" s="4"/>
      <c r="ISA83" s="4"/>
      <c r="ISB83" s="4"/>
      <c r="ISC83" s="4"/>
      <c r="ISD83" s="4"/>
      <c r="ISE83" s="4"/>
      <c r="ISF83" s="4"/>
      <c r="ISG83" s="4"/>
      <c r="ISH83" s="4"/>
      <c r="ISI83" s="4"/>
      <c r="ISJ83" s="4"/>
      <c r="ISK83" s="4"/>
      <c r="ISL83" s="4"/>
      <c r="ISM83" s="4"/>
      <c r="ISN83" s="4"/>
      <c r="ISO83" s="4"/>
      <c r="ISP83" s="4"/>
      <c r="ISQ83" s="4"/>
      <c r="ISR83" s="4"/>
      <c r="ISS83" s="4"/>
      <c r="IST83" s="4"/>
      <c r="ISU83" s="4"/>
      <c r="ISV83" s="4"/>
      <c r="ISW83" s="4"/>
      <c r="ISX83" s="4"/>
      <c r="ISY83" s="4"/>
      <c r="ISZ83" s="4"/>
      <c r="ITA83" s="4"/>
      <c r="ITB83" s="4"/>
      <c r="ITC83" s="4"/>
      <c r="ITD83" s="4"/>
      <c r="ITE83" s="4"/>
      <c r="ITF83" s="4"/>
      <c r="ITG83" s="4"/>
      <c r="ITH83" s="4"/>
      <c r="ITI83" s="4"/>
      <c r="ITJ83" s="4"/>
      <c r="ITK83" s="4"/>
      <c r="ITL83" s="4"/>
      <c r="ITM83" s="4"/>
      <c r="ITN83" s="4"/>
      <c r="ITO83" s="4"/>
      <c r="ITP83" s="4"/>
      <c r="ITQ83" s="4"/>
      <c r="ITR83" s="4"/>
      <c r="ITS83" s="4"/>
      <c r="ITT83" s="4"/>
      <c r="ITU83" s="4"/>
      <c r="ITV83" s="4"/>
      <c r="ITW83" s="4"/>
      <c r="ITX83" s="4"/>
      <c r="ITY83" s="4"/>
      <c r="ITZ83" s="4"/>
      <c r="IUA83" s="4"/>
      <c r="IUB83" s="4"/>
      <c r="IUC83" s="4"/>
      <c r="IUD83" s="4"/>
      <c r="IUE83" s="4"/>
      <c r="IUF83" s="4"/>
      <c r="IUG83" s="4"/>
      <c r="IUH83" s="4"/>
      <c r="IUI83" s="4"/>
      <c r="IUJ83" s="4"/>
      <c r="IUK83" s="4"/>
      <c r="IUL83" s="4"/>
      <c r="IUM83" s="4"/>
      <c r="IUN83" s="4"/>
      <c r="IUO83" s="4"/>
      <c r="IUP83" s="4"/>
      <c r="IUQ83" s="4"/>
      <c r="IUR83" s="4"/>
      <c r="IUS83" s="4"/>
      <c r="IUT83" s="4"/>
      <c r="IUU83" s="4"/>
      <c r="IUV83" s="4"/>
      <c r="IUW83" s="4"/>
      <c r="IUX83" s="4"/>
      <c r="IUY83" s="4"/>
      <c r="IUZ83" s="4"/>
      <c r="IVA83" s="4"/>
      <c r="IVB83" s="4"/>
      <c r="IVC83" s="4"/>
      <c r="IVD83" s="4"/>
      <c r="IVE83" s="4"/>
      <c r="IVF83" s="4"/>
      <c r="IVG83" s="4"/>
      <c r="IVH83" s="4"/>
      <c r="IVI83" s="4"/>
      <c r="IVJ83" s="4"/>
      <c r="IVK83" s="4"/>
      <c r="IVL83" s="4"/>
      <c r="IVM83" s="4"/>
      <c r="IVN83" s="4"/>
      <c r="IVO83" s="4"/>
      <c r="IVP83" s="4"/>
      <c r="IVQ83" s="4"/>
      <c r="IVR83" s="4"/>
      <c r="IVS83" s="4"/>
      <c r="IVT83" s="4"/>
      <c r="IVU83" s="4"/>
      <c r="IVV83" s="4"/>
      <c r="IVW83" s="4"/>
      <c r="IVX83" s="4"/>
      <c r="IVY83" s="4"/>
      <c r="IVZ83" s="4"/>
      <c r="IWA83" s="4"/>
      <c r="IWB83" s="4"/>
      <c r="IWC83" s="4"/>
      <c r="IWD83" s="4"/>
      <c r="IWE83" s="4"/>
      <c r="IWF83" s="4"/>
      <c r="IWG83" s="4"/>
      <c r="IWH83" s="4"/>
      <c r="IWI83" s="4"/>
      <c r="IWJ83" s="4"/>
      <c r="IWK83" s="4"/>
      <c r="IWL83" s="4"/>
      <c r="IWM83" s="4"/>
      <c r="IWN83" s="4"/>
      <c r="IWO83" s="4"/>
      <c r="IWP83" s="4"/>
      <c r="IWQ83" s="4"/>
      <c r="IWR83" s="4"/>
      <c r="IWS83" s="4"/>
      <c r="IWT83" s="4"/>
      <c r="IWU83" s="4"/>
      <c r="IWV83" s="4"/>
      <c r="IWW83" s="4"/>
      <c r="IWX83" s="4"/>
      <c r="IWY83" s="4"/>
      <c r="IWZ83" s="4"/>
      <c r="IXA83" s="4"/>
      <c r="IXB83" s="4"/>
      <c r="IXC83" s="4"/>
      <c r="IXD83" s="4"/>
      <c r="IXE83" s="4"/>
      <c r="IXF83" s="4"/>
      <c r="IXG83" s="4"/>
      <c r="IXH83" s="4"/>
      <c r="IXI83" s="4"/>
      <c r="IXJ83" s="4"/>
      <c r="IXK83" s="4"/>
      <c r="IXL83" s="4"/>
      <c r="IXM83" s="4"/>
      <c r="IXN83" s="4"/>
      <c r="IXO83" s="4"/>
      <c r="IXP83" s="4"/>
      <c r="IXQ83" s="4"/>
      <c r="IXR83" s="4"/>
      <c r="IXS83" s="4"/>
      <c r="IXT83" s="4"/>
      <c r="IXU83" s="4"/>
      <c r="IXV83" s="4"/>
      <c r="IXW83" s="4"/>
      <c r="IXX83" s="4"/>
      <c r="IXY83" s="4"/>
      <c r="IXZ83" s="4"/>
      <c r="IYA83" s="4"/>
      <c r="IYB83" s="4"/>
      <c r="IYC83" s="4"/>
      <c r="IYD83" s="4"/>
      <c r="IYE83" s="4"/>
      <c r="IYF83" s="4"/>
      <c r="IYG83" s="4"/>
      <c r="IYH83" s="4"/>
      <c r="IYI83" s="4"/>
      <c r="IYJ83" s="4"/>
      <c r="IYK83" s="4"/>
      <c r="IYL83" s="4"/>
      <c r="IYM83" s="4"/>
      <c r="IYN83" s="4"/>
      <c r="IYO83" s="4"/>
      <c r="IYP83" s="4"/>
      <c r="IYQ83" s="4"/>
      <c r="IYR83" s="4"/>
      <c r="IYS83" s="4"/>
      <c r="IYT83" s="4"/>
      <c r="IYU83" s="4"/>
      <c r="IYV83" s="4"/>
      <c r="IYW83" s="4"/>
      <c r="IYX83" s="4"/>
      <c r="IYY83" s="4"/>
      <c r="IYZ83" s="4"/>
      <c r="IZA83" s="4"/>
      <c r="IZB83" s="4"/>
      <c r="IZC83" s="4"/>
      <c r="IZD83" s="4"/>
      <c r="IZE83" s="4"/>
      <c r="IZF83" s="4"/>
      <c r="IZG83" s="4"/>
      <c r="IZH83" s="4"/>
      <c r="IZI83" s="4"/>
      <c r="IZJ83" s="4"/>
      <c r="IZK83" s="4"/>
      <c r="IZL83" s="4"/>
      <c r="IZM83" s="4"/>
      <c r="IZN83" s="4"/>
      <c r="IZO83" s="4"/>
      <c r="IZP83" s="4"/>
      <c r="IZQ83" s="4"/>
      <c r="IZR83" s="4"/>
      <c r="IZS83" s="4"/>
      <c r="IZT83" s="4"/>
      <c r="IZU83" s="4"/>
      <c r="IZV83" s="4"/>
      <c r="IZW83" s="4"/>
      <c r="IZX83" s="4"/>
      <c r="IZY83" s="4"/>
      <c r="IZZ83" s="4"/>
      <c r="JAA83" s="4"/>
      <c r="JAB83" s="4"/>
      <c r="JAC83" s="4"/>
      <c r="JAD83" s="4"/>
      <c r="JAE83" s="4"/>
      <c r="JAF83" s="4"/>
      <c r="JAG83" s="4"/>
      <c r="JAH83" s="4"/>
      <c r="JAI83" s="4"/>
      <c r="JAJ83" s="4"/>
      <c r="JAK83" s="4"/>
      <c r="JAL83" s="4"/>
      <c r="JAM83" s="4"/>
      <c r="JAN83" s="4"/>
      <c r="JAO83" s="4"/>
      <c r="JAP83" s="4"/>
      <c r="JAQ83" s="4"/>
      <c r="JAR83" s="4"/>
      <c r="JAS83" s="4"/>
      <c r="JAT83" s="4"/>
      <c r="JAU83" s="4"/>
      <c r="JAV83" s="4"/>
      <c r="JAW83" s="4"/>
      <c r="JAX83" s="4"/>
      <c r="JAY83" s="4"/>
      <c r="JAZ83" s="4"/>
      <c r="JBA83" s="4"/>
      <c r="JBB83" s="4"/>
      <c r="JBC83" s="4"/>
      <c r="JBD83" s="4"/>
      <c r="JBE83" s="4"/>
      <c r="JBF83" s="4"/>
      <c r="JBG83" s="4"/>
      <c r="JBH83" s="4"/>
      <c r="JBI83" s="4"/>
      <c r="JBJ83" s="4"/>
      <c r="JBK83" s="4"/>
      <c r="JBL83" s="4"/>
      <c r="JBM83" s="4"/>
      <c r="JBN83" s="4"/>
      <c r="JBO83" s="4"/>
      <c r="JBP83" s="4"/>
      <c r="JBQ83" s="4"/>
      <c r="JBR83" s="4"/>
      <c r="JBS83" s="4"/>
      <c r="JBT83" s="4"/>
      <c r="JBU83" s="4"/>
      <c r="JBV83" s="4"/>
      <c r="JBW83" s="4"/>
      <c r="JBX83" s="4"/>
      <c r="JBY83" s="4"/>
      <c r="JBZ83" s="4"/>
      <c r="JCA83" s="4"/>
      <c r="JCB83" s="4"/>
      <c r="JCC83" s="4"/>
      <c r="JCD83" s="4"/>
      <c r="JCE83" s="4"/>
      <c r="JCF83" s="4"/>
      <c r="JCG83" s="4"/>
      <c r="JCH83" s="4"/>
      <c r="JCI83" s="4"/>
      <c r="JCJ83" s="4"/>
      <c r="JCK83" s="4"/>
      <c r="JCL83" s="4"/>
      <c r="JCM83" s="4"/>
      <c r="JCN83" s="4"/>
      <c r="JCO83" s="4"/>
      <c r="JCP83" s="4"/>
      <c r="JCQ83" s="4"/>
      <c r="JCR83" s="4"/>
      <c r="JCS83" s="4"/>
      <c r="JCT83" s="4"/>
      <c r="JCU83" s="4"/>
      <c r="JCV83" s="4"/>
      <c r="JCW83" s="4"/>
      <c r="JCX83" s="4"/>
      <c r="JCY83" s="4"/>
      <c r="JCZ83" s="4"/>
      <c r="JDA83" s="4"/>
      <c r="JDB83" s="4"/>
      <c r="JDC83" s="4"/>
      <c r="JDD83" s="4"/>
      <c r="JDE83" s="4"/>
      <c r="JDF83" s="4"/>
      <c r="JDG83" s="4"/>
      <c r="JDH83" s="4"/>
      <c r="JDI83" s="4"/>
      <c r="JDJ83" s="4"/>
      <c r="JDK83" s="4"/>
      <c r="JDL83" s="4"/>
      <c r="JDM83" s="4"/>
      <c r="JDN83" s="4"/>
      <c r="JDO83" s="4"/>
      <c r="JDP83" s="4"/>
      <c r="JDQ83" s="4"/>
      <c r="JDR83" s="4"/>
      <c r="JDS83" s="4"/>
      <c r="JDT83" s="4"/>
      <c r="JDU83" s="4"/>
      <c r="JDV83" s="4"/>
      <c r="JDW83" s="4"/>
      <c r="JDX83" s="4"/>
      <c r="JDY83" s="4"/>
      <c r="JDZ83" s="4"/>
      <c r="JEA83" s="4"/>
      <c r="JEB83" s="4"/>
      <c r="JEC83" s="4"/>
      <c r="JED83" s="4"/>
      <c r="JEE83" s="4"/>
      <c r="JEF83" s="4"/>
      <c r="JEG83" s="4"/>
      <c r="JEH83" s="4"/>
      <c r="JEI83" s="4"/>
      <c r="JEJ83" s="4"/>
      <c r="JEK83" s="4"/>
      <c r="JEL83" s="4"/>
      <c r="JEM83" s="4"/>
      <c r="JEN83" s="4"/>
      <c r="JEO83" s="4"/>
      <c r="JEP83" s="4"/>
      <c r="JEQ83" s="4"/>
      <c r="JER83" s="4"/>
      <c r="JES83" s="4"/>
      <c r="JET83" s="4"/>
      <c r="JEU83" s="4"/>
      <c r="JEV83" s="4"/>
      <c r="JEW83" s="4"/>
      <c r="JEX83" s="4"/>
      <c r="JEY83" s="4"/>
      <c r="JEZ83" s="4"/>
      <c r="JFA83" s="4"/>
      <c r="JFB83" s="4"/>
      <c r="JFC83" s="4"/>
      <c r="JFD83" s="4"/>
      <c r="JFE83" s="4"/>
      <c r="JFF83" s="4"/>
      <c r="JFG83" s="4"/>
      <c r="JFH83" s="4"/>
      <c r="JFI83" s="4"/>
      <c r="JFJ83" s="4"/>
      <c r="JFK83" s="4"/>
      <c r="JFL83" s="4"/>
      <c r="JFM83" s="4"/>
      <c r="JFN83" s="4"/>
      <c r="JFO83" s="4"/>
      <c r="JFP83" s="4"/>
      <c r="JFQ83" s="4"/>
      <c r="JFR83" s="4"/>
      <c r="JFS83" s="4"/>
      <c r="JFT83" s="4"/>
      <c r="JFU83" s="4"/>
      <c r="JFV83" s="4"/>
      <c r="JFW83" s="4"/>
      <c r="JFX83" s="4"/>
      <c r="JFY83" s="4"/>
      <c r="JFZ83" s="4"/>
      <c r="JGA83" s="4"/>
      <c r="JGB83" s="4"/>
      <c r="JGC83" s="4"/>
      <c r="JGD83" s="4"/>
      <c r="JGE83" s="4"/>
      <c r="JGF83" s="4"/>
      <c r="JGG83" s="4"/>
      <c r="JGH83" s="4"/>
      <c r="JGI83" s="4"/>
      <c r="JGJ83" s="4"/>
      <c r="JGK83" s="4"/>
      <c r="JGL83" s="4"/>
      <c r="JGM83" s="4"/>
      <c r="JGN83" s="4"/>
      <c r="JGO83" s="4"/>
      <c r="JGP83" s="4"/>
      <c r="JGQ83" s="4"/>
      <c r="JGR83" s="4"/>
      <c r="JGS83" s="4"/>
      <c r="JGT83" s="4"/>
      <c r="JGU83" s="4"/>
      <c r="JGV83" s="4"/>
      <c r="JGW83" s="4"/>
      <c r="JGX83" s="4"/>
      <c r="JGY83" s="4"/>
      <c r="JGZ83" s="4"/>
      <c r="JHA83" s="4"/>
      <c r="JHB83" s="4"/>
      <c r="JHC83" s="4"/>
      <c r="JHD83" s="4"/>
      <c r="JHE83" s="4"/>
      <c r="JHF83" s="4"/>
      <c r="JHG83" s="4"/>
      <c r="JHH83" s="4"/>
      <c r="JHI83" s="4"/>
      <c r="JHJ83" s="4"/>
      <c r="JHK83" s="4"/>
      <c r="JHL83" s="4"/>
      <c r="JHM83" s="4"/>
      <c r="JHN83" s="4"/>
      <c r="JHO83" s="4"/>
      <c r="JHP83" s="4"/>
      <c r="JHQ83" s="4"/>
      <c r="JHR83" s="4"/>
      <c r="JHS83" s="4"/>
      <c r="JHT83" s="4"/>
      <c r="JHU83" s="4"/>
      <c r="JHV83" s="4"/>
      <c r="JHW83" s="4"/>
      <c r="JHX83" s="4"/>
      <c r="JHY83" s="4"/>
      <c r="JHZ83" s="4"/>
      <c r="JIA83" s="4"/>
      <c r="JIB83" s="4"/>
      <c r="JIC83" s="4"/>
      <c r="JID83" s="4"/>
      <c r="JIE83" s="4"/>
      <c r="JIF83" s="4"/>
      <c r="JIG83" s="4"/>
      <c r="JIH83" s="4"/>
      <c r="JII83" s="4"/>
      <c r="JIJ83" s="4"/>
      <c r="JIK83" s="4"/>
      <c r="JIL83" s="4"/>
      <c r="JIM83" s="4"/>
      <c r="JIN83" s="4"/>
      <c r="JIO83" s="4"/>
      <c r="JIP83" s="4"/>
      <c r="JIQ83" s="4"/>
      <c r="JIR83" s="4"/>
      <c r="JIS83" s="4"/>
      <c r="JIT83" s="4"/>
      <c r="JIU83" s="4"/>
      <c r="JIV83" s="4"/>
      <c r="JIW83" s="4"/>
      <c r="JIX83" s="4"/>
      <c r="JIY83" s="4"/>
      <c r="JIZ83" s="4"/>
      <c r="JJA83" s="4"/>
      <c r="JJB83" s="4"/>
      <c r="JJC83" s="4"/>
      <c r="JJD83" s="4"/>
      <c r="JJE83" s="4"/>
      <c r="JJF83" s="4"/>
      <c r="JJG83" s="4"/>
      <c r="JJH83" s="4"/>
      <c r="JJI83" s="4"/>
      <c r="JJJ83" s="4"/>
      <c r="JJK83" s="4"/>
      <c r="JJL83" s="4"/>
      <c r="JJM83" s="4"/>
      <c r="JJN83" s="4"/>
      <c r="JJO83" s="4"/>
      <c r="JJP83" s="4"/>
      <c r="JJQ83" s="4"/>
      <c r="JJR83" s="4"/>
      <c r="JJS83" s="4"/>
      <c r="JJT83" s="4"/>
      <c r="JJU83" s="4"/>
      <c r="JJV83" s="4"/>
      <c r="JJW83" s="4"/>
      <c r="JJX83" s="4"/>
      <c r="JJY83" s="4"/>
      <c r="JJZ83" s="4"/>
      <c r="JKA83" s="4"/>
      <c r="JKB83" s="4"/>
      <c r="JKC83" s="4"/>
      <c r="JKD83" s="4"/>
      <c r="JKE83" s="4"/>
      <c r="JKF83" s="4"/>
      <c r="JKG83" s="4"/>
      <c r="JKH83" s="4"/>
      <c r="JKI83" s="4"/>
      <c r="JKJ83" s="4"/>
      <c r="JKK83" s="4"/>
      <c r="JKL83" s="4"/>
      <c r="JKM83" s="4"/>
      <c r="JKN83" s="4"/>
      <c r="JKO83" s="4"/>
      <c r="JKP83" s="4"/>
      <c r="JKQ83" s="4"/>
      <c r="JKR83" s="4"/>
      <c r="JKS83" s="4"/>
      <c r="JKT83" s="4"/>
      <c r="JKU83" s="4"/>
      <c r="JKV83" s="4"/>
      <c r="JKW83" s="4"/>
      <c r="JKX83" s="4"/>
      <c r="JKY83" s="4"/>
      <c r="JKZ83" s="4"/>
      <c r="JLA83" s="4"/>
      <c r="JLB83" s="4"/>
      <c r="JLC83" s="4"/>
      <c r="JLD83" s="4"/>
      <c r="JLE83" s="4"/>
      <c r="JLF83" s="4"/>
      <c r="JLG83" s="4"/>
      <c r="JLH83" s="4"/>
      <c r="JLI83" s="4"/>
      <c r="JLJ83" s="4"/>
      <c r="JLK83" s="4"/>
      <c r="JLL83" s="4"/>
      <c r="JLM83" s="4"/>
      <c r="JLN83" s="4"/>
      <c r="JLO83" s="4"/>
      <c r="JLP83" s="4"/>
      <c r="JLQ83" s="4"/>
      <c r="JLR83" s="4"/>
      <c r="JLS83" s="4"/>
      <c r="JLT83" s="4"/>
      <c r="JLU83" s="4"/>
      <c r="JLV83" s="4"/>
      <c r="JLW83" s="4"/>
      <c r="JLX83" s="4"/>
      <c r="JLY83" s="4"/>
      <c r="JLZ83" s="4"/>
      <c r="JMA83" s="4"/>
      <c r="JMB83" s="4"/>
      <c r="JMC83" s="4"/>
      <c r="JMD83" s="4"/>
      <c r="JME83" s="4"/>
      <c r="JMF83" s="4"/>
      <c r="JMG83" s="4"/>
      <c r="JMH83" s="4"/>
      <c r="JMI83" s="4"/>
      <c r="JMJ83" s="4"/>
      <c r="JMK83" s="4"/>
      <c r="JML83" s="4"/>
      <c r="JMM83" s="4"/>
      <c r="JMN83" s="4"/>
      <c r="JMO83" s="4"/>
      <c r="JMP83" s="4"/>
      <c r="JMQ83" s="4"/>
      <c r="JMR83" s="4"/>
      <c r="JMS83" s="4"/>
      <c r="JMT83" s="4"/>
      <c r="JMU83" s="4"/>
      <c r="JMV83" s="4"/>
      <c r="JMW83" s="4"/>
      <c r="JMX83" s="4"/>
      <c r="JMY83" s="4"/>
      <c r="JMZ83" s="4"/>
      <c r="JNA83" s="4"/>
      <c r="JNB83" s="4"/>
      <c r="JNC83" s="4"/>
      <c r="JND83" s="4"/>
      <c r="JNE83" s="4"/>
      <c r="JNF83" s="4"/>
      <c r="JNG83" s="4"/>
      <c r="JNH83" s="4"/>
      <c r="JNI83" s="4"/>
      <c r="JNJ83" s="4"/>
      <c r="JNK83" s="4"/>
      <c r="JNL83" s="4"/>
      <c r="JNM83" s="4"/>
      <c r="JNN83" s="4"/>
      <c r="JNO83" s="4"/>
      <c r="JNP83" s="4"/>
      <c r="JNQ83" s="4"/>
      <c r="JNR83" s="4"/>
      <c r="JNS83" s="4"/>
      <c r="JNT83" s="4"/>
      <c r="JNU83" s="4"/>
      <c r="JNV83" s="4"/>
      <c r="JNW83" s="4"/>
      <c r="JNX83" s="4"/>
      <c r="JNY83" s="4"/>
      <c r="JNZ83" s="4"/>
      <c r="JOA83" s="4"/>
      <c r="JOB83" s="4"/>
      <c r="JOC83" s="4"/>
      <c r="JOD83" s="4"/>
      <c r="JOE83" s="4"/>
      <c r="JOF83" s="4"/>
      <c r="JOG83" s="4"/>
      <c r="JOH83" s="4"/>
      <c r="JOI83" s="4"/>
      <c r="JOJ83" s="4"/>
      <c r="JOK83" s="4"/>
      <c r="JOL83" s="4"/>
      <c r="JOM83" s="4"/>
      <c r="JON83" s="4"/>
      <c r="JOO83" s="4"/>
      <c r="JOP83" s="4"/>
      <c r="JOQ83" s="4"/>
      <c r="JOR83" s="4"/>
      <c r="JOS83" s="4"/>
      <c r="JOT83" s="4"/>
      <c r="JOU83" s="4"/>
      <c r="JOV83" s="4"/>
      <c r="JOW83" s="4"/>
      <c r="JOX83" s="4"/>
      <c r="JOY83" s="4"/>
      <c r="JOZ83" s="4"/>
      <c r="JPA83" s="4"/>
      <c r="JPB83" s="4"/>
      <c r="JPC83" s="4"/>
      <c r="JPD83" s="4"/>
      <c r="JPE83" s="4"/>
      <c r="JPF83" s="4"/>
      <c r="JPG83" s="4"/>
      <c r="JPH83" s="4"/>
      <c r="JPI83" s="4"/>
      <c r="JPJ83" s="4"/>
      <c r="JPK83" s="4"/>
      <c r="JPL83" s="4"/>
      <c r="JPM83" s="4"/>
      <c r="JPN83" s="4"/>
      <c r="JPO83" s="4"/>
      <c r="JPP83" s="4"/>
      <c r="JPQ83" s="4"/>
      <c r="JPR83" s="4"/>
      <c r="JPS83" s="4"/>
      <c r="JPT83" s="4"/>
      <c r="JPU83" s="4"/>
      <c r="JPV83" s="4"/>
      <c r="JPW83" s="4"/>
      <c r="JPX83" s="4"/>
      <c r="JPY83" s="4"/>
      <c r="JPZ83" s="4"/>
      <c r="JQA83" s="4"/>
      <c r="JQB83" s="4"/>
      <c r="JQC83" s="4"/>
      <c r="JQD83" s="4"/>
      <c r="JQE83" s="4"/>
      <c r="JQF83" s="4"/>
      <c r="JQG83" s="4"/>
      <c r="JQH83" s="4"/>
      <c r="JQI83" s="4"/>
      <c r="JQJ83" s="4"/>
      <c r="JQK83" s="4"/>
      <c r="JQL83" s="4"/>
      <c r="JQM83" s="4"/>
      <c r="JQN83" s="4"/>
      <c r="JQO83" s="4"/>
      <c r="JQP83" s="4"/>
      <c r="JQQ83" s="4"/>
      <c r="JQR83" s="4"/>
      <c r="JQS83" s="4"/>
      <c r="JQT83" s="4"/>
      <c r="JQU83" s="4"/>
      <c r="JQV83" s="4"/>
      <c r="JQW83" s="4"/>
      <c r="JQX83" s="4"/>
      <c r="JQY83" s="4"/>
      <c r="JQZ83" s="4"/>
      <c r="JRA83" s="4"/>
      <c r="JRB83" s="4"/>
      <c r="JRC83" s="4"/>
      <c r="JRD83" s="4"/>
      <c r="JRE83" s="4"/>
      <c r="JRF83" s="4"/>
      <c r="JRG83" s="4"/>
      <c r="JRH83" s="4"/>
      <c r="JRI83" s="4"/>
      <c r="JRJ83" s="4"/>
      <c r="JRK83" s="4"/>
      <c r="JRL83" s="4"/>
      <c r="JRM83" s="4"/>
      <c r="JRN83" s="4"/>
      <c r="JRO83" s="4"/>
      <c r="JRP83" s="4"/>
      <c r="JRQ83" s="4"/>
      <c r="JRR83" s="4"/>
      <c r="JRS83" s="4"/>
      <c r="JRT83" s="4"/>
      <c r="JRU83" s="4"/>
      <c r="JRV83" s="4"/>
      <c r="JRW83" s="4"/>
      <c r="JRX83" s="4"/>
      <c r="JRY83" s="4"/>
      <c r="JRZ83" s="4"/>
      <c r="JSA83" s="4"/>
      <c r="JSB83" s="4"/>
      <c r="JSC83" s="4"/>
      <c r="JSD83" s="4"/>
      <c r="JSE83" s="4"/>
      <c r="JSF83" s="4"/>
      <c r="JSG83" s="4"/>
      <c r="JSH83" s="4"/>
      <c r="JSI83" s="4"/>
      <c r="JSJ83" s="4"/>
      <c r="JSK83" s="4"/>
      <c r="JSL83" s="4"/>
      <c r="JSM83" s="4"/>
      <c r="JSN83" s="4"/>
      <c r="JSO83" s="4"/>
      <c r="JSP83" s="4"/>
      <c r="JSQ83" s="4"/>
      <c r="JSR83" s="4"/>
      <c r="JSS83" s="4"/>
      <c r="JST83" s="4"/>
      <c r="JSU83" s="4"/>
      <c r="JSV83" s="4"/>
      <c r="JSW83" s="4"/>
      <c r="JSX83" s="4"/>
      <c r="JSY83" s="4"/>
      <c r="JSZ83" s="4"/>
      <c r="JTA83" s="4"/>
      <c r="JTB83" s="4"/>
      <c r="JTC83" s="4"/>
      <c r="JTD83" s="4"/>
      <c r="JTE83" s="4"/>
      <c r="JTF83" s="4"/>
      <c r="JTG83" s="4"/>
      <c r="JTH83" s="4"/>
      <c r="JTI83" s="4"/>
      <c r="JTJ83" s="4"/>
      <c r="JTK83" s="4"/>
      <c r="JTL83" s="4"/>
      <c r="JTM83" s="4"/>
      <c r="JTN83" s="4"/>
      <c r="JTO83" s="4"/>
      <c r="JTP83" s="4"/>
      <c r="JTQ83" s="4"/>
      <c r="JTR83" s="4"/>
      <c r="JTS83" s="4"/>
      <c r="JTT83" s="4"/>
      <c r="JTU83" s="4"/>
      <c r="JTV83" s="4"/>
      <c r="JTW83" s="4"/>
      <c r="JTX83" s="4"/>
      <c r="JTY83" s="4"/>
      <c r="JTZ83" s="4"/>
      <c r="JUA83" s="4"/>
      <c r="JUB83" s="4"/>
      <c r="JUC83" s="4"/>
      <c r="JUD83" s="4"/>
      <c r="JUE83" s="4"/>
      <c r="JUF83" s="4"/>
      <c r="JUG83" s="4"/>
      <c r="JUH83" s="4"/>
      <c r="JUI83" s="4"/>
      <c r="JUJ83" s="4"/>
      <c r="JUK83" s="4"/>
      <c r="JUL83" s="4"/>
      <c r="JUM83" s="4"/>
      <c r="JUN83" s="4"/>
      <c r="JUO83" s="4"/>
      <c r="JUP83" s="4"/>
      <c r="JUQ83" s="4"/>
      <c r="JUR83" s="4"/>
      <c r="JUS83" s="4"/>
      <c r="JUT83" s="4"/>
      <c r="JUU83" s="4"/>
      <c r="JUV83" s="4"/>
      <c r="JUW83" s="4"/>
      <c r="JUX83" s="4"/>
      <c r="JUY83" s="4"/>
      <c r="JUZ83" s="4"/>
      <c r="JVA83" s="4"/>
      <c r="JVB83" s="4"/>
      <c r="JVC83" s="4"/>
      <c r="JVD83" s="4"/>
      <c r="JVE83" s="4"/>
      <c r="JVF83" s="4"/>
      <c r="JVG83" s="4"/>
      <c r="JVH83" s="4"/>
      <c r="JVI83" s="4"/>
      <c r="JVJ83" s="4"/>
      <c r="JVK83" s="4"/>
      <c r="JVL83" s="4"/>
      <c r="JVM83" s="4"/>
      <c r="JVN83" s="4"/>
      <c r="JVO83" s="4"/>
      <c r="JVP83" s="4"/>
      <c r="JVQ83" s="4"/>
      <c r="JVR83" s="4"/>
      <c r="JVS83" s="4"/>
      <c r="JVT83" s="4"/>
      <c r="JVU83" s="4"/>
      <c r="JVV83" s="4"/>
      <c r="JVW83" s="4"/>
      <c r="JVX83" s="4"/>
      <c r="JVY83" s="4"/>
      <c r="JVZ83" s="4"/>
      <c r="JWA83" s="4"/>
      <c r="JWB83" s="4"/>
      <c r="JWC83" s="4"/>
      <c r="JWD83" s="4"/>
      <c r="JWE83" s="4"/>
      <c r="JWF83" s="4"/>
      <c r="JWG83" s="4"/>
      <c r="JWH83" s="4"/>
      <c r="JWI83" s="4"/>
      <c r="JWJ83" s="4"/>
      <c r="JWK83" s="4"/>
      <c r="JWL83" s="4"/>
      <c r="JWM83" s="4"/>
      <c r="JWN83" s="4"/>
      <c r="JWO83" s="4"/>
      <c r="JWP83" s="4"/>
      <c r="JWQ83" s="4"/>
      <c r="JWR83" s="4"/>
      <c r="JWS83" s="4"/>
      <c r="JWT83" s="4"/>
      <c r="JWU83" s="4"/>
      <c r="JWV83" s="4"/>
      <c r="JWW83" s="4"/>
      <c r="JWX83" s="4"/>
      <c r="JWY83" s="4"/>
      <c r="JWZ83" s="4"/>
      <c r="JXA83" s="4"/>
      <c r="JXB83" s="4"/>
      <c r="JXC83" s="4"/>
      <c r="JXD83" s="4"/>
      <c r="JXE83" s="4"/>
      <c r="JXF83" s="4"/>
      <c r="JXG83" s="4"/>
      <c r="JXH83" s="4"/>
      <c r="JXI83" s="4"/>
      <c r="JXJ83" s="4"/>
      <c r="JXK83" s="4"/>
      <c r="JXL83" s="4"/>
      <c r="JXM83" s="4"/>
      <c r="JXN83" s="4"/>
      <c r="JXO83" s="4"/>
      <c r="JXP83" s="4"/>
      <c r="JXQ83" s="4"/>
      <c r="JXR83" s="4"/>
      <c r="JXS83" s="4"/>
      <c r="JXT83" s="4"/>
      <c r="JXU83" s="4"/>
      <c r="JXV83" s="4"/>
      <c r="JXW83" s="4"/>
      <c r="JXX83" s="4"/>
      <c r="JXY83" s="4"/>
      <c r="JXZ83" s="4"/>
      <c r="JYA83" s="4"/>
      <c r="JYB83" s="4"/>
      <c r="JYC83" s="4"/>
      <c r="JYD83" s="4"/>
      <c r="JYE83" s="4"/>
      <c r="JYF83" s="4"/>
      <c r="JYG83" s="4"/>
      <c r="JYH83" s="4"/>
      <c r="JYI83" s="4"/>
      <c r="JYJ83" s="4"/>
      <c r="JYK83" s="4"/>
      <c r="JYL83" s="4"/>
      <c r="JYM83" s="4"/>
      <c r="JYN83" s="4"/>
      <c r="JYO83" s="4"/>
      <c r="JYP83" s="4"/>
      <c r="JYQ83" s="4"/>
      <c r="JYR83" s="4"/>
      <c r="JYS83" s="4"/>
      <c r="JYT83" s="4"/>
      <c r="JYU83" s="4"/>
      <c r="JYV83" s="4"/>
      <c r="JYW83" s="4"/>
      <c r="JYX83" s="4"/>
      <c r="JYY83" s="4"/>
      <c r="JYZ83" s="4"/>
      <c r="JZA83" s="4"/>
      <c r="JZB83" s="4"/>
      <c r="JZC83" s="4"/>
      <c r="JZD83" s="4"/>
      <c r="JZE83" s="4"/>
      <c r="JZF83" s="4"/>
      <c r="JZG83" s="4"/>
      <c r="JZH83" s="4"/>
      <c r="JZI83" s="4"/>
      <c r="JZJ83" s="4"/>
      <c r="JZK83" s="4"/>
      <c r="JZL83" s="4"/>
      <c r="JZM83" s="4"/>
      <c r="JZN83" s="4"/>
      <c r="JZO83" s="4"/>
      <c r="JZP83" s="4"/>
      <c r="JZQ83" s="4"/>
      <c r="JZR83" s="4"/>
      <c r="JZS83" s="4"/>
      <c r="JZT83" s="4"/>
      <c r="JZU83" s="4"/>
      <c r="JZV83" s="4"/>
      <c r="JZW83" s="4"/>
      <c r="JZX83" s="4"/>
      <c r="JZY83" s="4"/>
      <c r="JZZ83" s="4"/>
      <c r="KAA83" s="4"/>
      <c r="KAB83" s="4"/>
      <c r="KAC83" s="4"/>
      <c r="KAD83" s="4"/>
      <c r="KAE83" s="4"/>
      <c r="KAF83" s="4"/>
      <c r="KAG83" s="4"/>
      <c r="KAH83" s="4"/>
      <c r="KAI83" s="4"/>
      <c r="KAJ83" s="4"/>
      <c r="KAK83" s="4"/>
      <c r="KAL83" s="4"/>
      <c r="KAM83" s="4"/>
      <c r="KAN83" s="4"/>
      <c r="KAO83" s="4"/>
      <c r="KAP83" s="4"/>
      <c r="KAQ83" s="4"/>
      <c r="KAR83" s="4"/>
      <c r="KAS83" s="4"/>
      <c r="KAT83" s="4"/>
      <c r="KAU83" s="4"/>
      <c r="KAV83" s="4"/>
      <c r="KAW83" s="4"/>
      <c r="KAX83" s="4"/>
      <c r="KAY83" s="4"/>
      <c r="KAZ83" s="4"/>
      <c r="KBA83" s="4"/>
      <c r="KBB83" s="4"/>
      <c r="KBC83" s="4"/>
      <c r="KBD83" s="4"/>
      <c r="KBE83" s="4"/>
      <c r="KBF83" s="4"/>
      <c r="KBG83" s="4"/>
      <c r="KBH83" s="4"/>
      <c r="KBI83" s="4"/>
      <c r="KBJ83" s="4"/>
      <c r="KBK83" s="4"/>
      <c r="KBL83" s="4"/>
      <c r="KBM83" s="4"/>
      <c r="KBN83" s="4"/>
      <c r="KBO83" s="4"/>
      <c r="KBP83" s="4"/>
      <c r="KBQ83" s="4"/>
      <c r="KBR83" s="4"/>
      <c r="KBS83" s="4"/>
      <c r="KBT83" s="4"/>
      <c r="KBU83" s="4"/>
      <c r="KBV83" s="4"/>
      <c r="KBW83" s="4"/>
      <c r="KBX83" s="4"/>
      <c r="KBY83" s="4"/>
      <c r="KBZ83" s="4"/>
      <c r="KCA83" s="4"/>
      <c r="KCB83" s="4"/>
      <c r="KCC83" s="4"/>
      <c r="KCD83" s="4"/>
      <c r="KCE83" s="4"/>
      <c r="KCF83" s="4"/>
      <c r="KCG83" s="4"/>
      <c r="KCH83" s="4"/>
      <c r="KCI83" s="4"/>
      <c r="KCJ83" s="4"/>
      <c r="KCK83" s="4"/>
      <c r="KCL83" s="4"/>
      <c r="KCM83" s="4"/>
      <c r="KCN83" s="4"/>
      <c r="KCO83" s="4"/>
      <c r="KCP83" s="4"/>
      <c r="KCQ83" s="4"/>
      <c r="KCR83" s="4"/>
      <c r="KCS83" s="4"/>
      <c r="KCT83" s="4"/>
      <c r="KCU83" s="4"/>
      <c r="KCV83" s="4"/>
      <c r="KCW83" s="4"/>
      <c r="KCX83" s="4"/>
      <c r="KCY83" s="4"/>
      <c r="KCZ83" s="4"/>
      <c r="KDA83" s="4"/>
      <c r="KDB83" s="4"/>
      <c r="KDC83" s="4"/>
      <c r="KDD83" s="4"/>
      <c r="KDE83" s="4"/>
      <c r="KDF83" s="4"/>
      <c r="KDG83" s="4"/>
      <c r="KDH83" s="4"/>
      <c r="KDI83" s="4"/>
      <c r="KDJ83" s="4"/>
      <c r="KDK83" s="4"/>
      <c r="KDL83" s="4"/>
      <c r="KDM83" s="4"/>
      <c r="KDN83" s="4"/>
      <c r="KDO83" s="4"/>
      <c r="KDP83" s="4"/>
      <c r="KDQ83" s="4"/>
      <c r="KDR83" s="4"/>
      <c r="KDS83" s="4"/>
      <c r="KDT83" s="4"/>
      <c r="KDU83" s="4"/>
      <c r="KDV83" s="4"/>
      <c r="KDW83" s="4"/>
      <c r="KDX83" s="4"/>
      <c r="KDY83" s="4"/>
      <c r="KDZ83" s="4"/>
      <c r="KEA83" s="4"/>
      <c r="KEB83" s="4"/>
      <c r="KEC83" s="4"/>
      <c r="KED83" s="4"/>
      <c r="KEE83" s="4"/>
      <c r="KEF83" s="4"/>
      <c r="KEG83" s="4"/>
      <c r="KEH83" s="4"/>
      <c r="KEI83" s="4"/>
      <c r="KEJ83" s="4"/>
      <c r="KEK83" s="4"/>
      <c r="KEL83" s="4"/>
      <c r="KEM83" s="4"/>
      <c r="KEN83" s="4"/>
      <c r="KEO83" s="4"/>
      <c r="KEP83" s="4"/>
      <c r="KEQ83" s="4"/>
      <c r="KER83" s="4"/>
      <c r="KES83" s="4"/>
      <c r="KET83" s="4"/>
      <c r="KEU83" s="4"/>
      <c r="KEV83" s="4"/>
      <c r="KEW83" s="4"/>
      <c r="KEX83" s="4"/>
      <c r="KEY83" s="4"/>
      <c r="KEZ83" s="4"/>
      <c r="KFA83" s="4"/>
      <c r="KFB83" s="4"/>
      <c r="KFC83" s="4"/>
      <c r="KFD83" s="4"/>
      <c r="KFE83" s="4"/>
      <c r="KFF83" s="4"/>
      <c r="KFG83" s="4"/>
      <c r="KFH83" s="4"/>
      <c r="KFI83" s="4"/>
      <c r="KFJ83" s="4"/>
      <c r="KFK83" s="4"/>
      <c r="KFL83" s="4"/>
      <c r="KFM83" s="4"/>
      <c r="KFN83" s="4"/>
      <c r="KFO83" s="4"/>
      <c r="KFP83" s="4"/>
      <c r="KFQ83" s="4"/>
      <c r="KFR83" s="4"/>
      <c r="KFS83" s="4"/>
      <c r="KFT83" s="4"/>
      <c r="KFU83" s="4"/>
      <c r="KFV83" s="4"/>
      <c r="KFW83" s="4"/>
      <c r="KFX83" s="4"/>
      <c r="KFY83" s="4"/>
      <c r="KFZ83" s="4"/>
      <c r="KGA83" s="4"/>
      <c r="KGB83" s="4"/>
      <c r="KGC83" s="4"/>
      <c r="KGD83" s="4"/>
      <c r="KGE83" s="4"/>
      <c r="KGF83" s="4"/>
      <c r="KGG83" s="4"/>
      <c r="KGH83" s="4"/>
      <c r="KGI83" s="4"/>
      <c r="KGJ83" s="4"/>
      <c r="KGK83" s="4"/>
      <c r="KGL83" s="4"/>
      <c r="KGM83" s="4"/>
      <c r="KGN83" s="4"/>
      <c r="KGO83" s="4"/>
      <c r="KGP83" s="4"/>
      <c r="KGQ83" s="4"/>
      <c r="KGR83" s="4"/>
      <c r="KGS83" s="4"/>
      <c r="KGT83" s="4"/>
      <c r="KGU83" s="4"/>
      <c r="KGV83" s="4"/>
      <c r="KGW83" s="4"/>
      <c r="KGX83" s="4"/>
      <c r="KGY83" s="4"/>
      <c r="KGZ83" s="4"/>
      <c r="KHA83" s="4"/>
      <c r="KHB83" s="4"/>
      <c r="KHC83" s="4"/>
      <c r="KHD83" s="4"/>
      <c r="KHE83" s="4"/>
      <c r="KHF83" s="4"/>
      <c r="KHG83" s="4"/>
      <c r="KHH83" s="4"/>
      <c r="KHI83" s="4"/>
      <c r="KHJ83" s="4"/>
      <c r="KHK83" s="4"/>
      <c r="KHL83" s="4"/>
      <c r="KHM83" s="4"/>
      <c r="KHN83" s="4"/>
      <c r="KHO83" s="4"/>
      <c r="KHP83" s="4"/>
      <c r="KHQ83" s="4"/>
      <c r="KHR83" s="4"/>
      <c r="KHS83" s="4"/>
      <c r="KHT83" s="4"/>
      <c r="KHU83" s="4"/>
      <c r="KHV83" s="4"/>
      <c r="KHW83" s="4"/>
      <c r="KHX83" s="4"/>
      <c r="KHY83" s="4"/>
      <c r="KHZ83" s="4"/>
      <c r="KIA83" s="4"/>
      <c r="KIB83" s="4"/>
      <c r="KIC83" s="4"/>
      <c r="KID83" s="4"/>
      <c r="KIE83" s="4"/>
      <c r="KIF83" s="4"/>
      <c r="KIG83" s="4"/>
      <c r="KIH83" s="4"/>
      <c r="KII83" s="4"/>
      <c r="KIJ83" s="4"/>
      <c r="KIK83" s="4"/>
      <c r="KIL83" s="4"/>
      <c r="KIM83" s="4"/>
      <c r="KIN83" s="4"/>
      <c r="KIO83" s="4"/>
      <c r="KIP83" s="4"/>
      <c r="KIQ83" s="4"/>
      <c r="KIR83" s="4"/>
      <c r="KIS83" s="4"/>
      <c r="KIT83" s="4"/>
      <c r="KIU83" s="4"/>
      <c r="KIV83" s="4"/>
      <c r="KIW83" s="4"/>
      <c r="KIX83" s="4"/>
      <c r="KIY83" s="4"/>
      <c r="KIZ83" s="4"/>
      <c r="KJA83" s="4"/>
      <c r="KJB83" s="4"/>
      <c r="KJC83" s="4"/>
      <c r="KJD83" s="4"/>
      <c r="KJE83" s="4"/>
      <c r="KJF83" s="4"/>
      <c r="KJG83" s="4"/>
      <c r="KJH83" s="4"/>
      <c r="KJI83" s="4"/>
      <c r="KJJ83" s="4"/>
      <c r="KJK83" s="4"/>
      <c r="KJL83" s="4"/>
      <c r="KJM83" s="4"/>
      <c r="KJN83" s="4"/>
      <c r="KJO83" s="4"/>
      <c r="KJP83" s="4"/>
      <c r="KJQ83" s="4"/>
      <c r="KJR83" s="4"/>
      <c r="KJS83" s="4"/>
      <c r="KJT83" s="4"/>
      <c r="KJU83" s="4"/>
      <c r="KJV83" s="4"/>
      <c r="KJW83" s="4"/>
      <c r="KJX83" s="4"/>
      <c r="KJY83" s="4"/>
      <c r="KJZ83" s="4"/>
      <c r="KKA83" s="4"/>
      <c r="KKB83" s="4"/>
      <c r="KKC83" s="4"/>
      <c r="KKD83" s="4"/>
      <c r="KKE83" s="4"/>
      <c r="KKF83" s="4"/>
      <c r="KKG83" s="4"/>
      <c r="KKH83" s="4"/>
      <c r="KKI83" s="4"/>
      <c r="KKJ83" s="4"/>
      <c r="KKK83" s="4"/>
      <c r="KKL83" s="4"/>
      <c r="KKM83" s="4"/>
      <c r="KKN83" s="4"/>
      <c r="KKO83" s="4"/>
      <c r="KKP83" s="4"/>
      <c r="KKQ83" s="4"/>
      <c r="KKR83" s="4"/>
      <c r="KKS83" s="4"/>
      <c r="KKT83" s="4"/>
      <c r="KKU83" s="4"/>
      <c r="KKV83" s="4"/>
      <c r="KKW83" s="4"/>
      <c r="KKX83" s="4"/>
      <c r="KKY83" s="4"/>
      <c r="KKZ83" s="4"/>
      <c r="KLA83" s="4"/>
      <c r="KLB83" s="4"/>
      <c r="KLC83" s="4"/>
      <c r="KLD83" s="4"/>
      <c r="KLE83" s="4"/>
      <c r="KLF83" s="4"/>
      <c r="KLG83" s="4"/>
      <c r="KLH83" s="4"/>
      <c r="KLI83" s="4"/>
      <c r="KLJ83" s="4"/>
      <c r="KLK83" s="4"/>
      <c r="KLL83" s="4"/>
      <c r="KLM83" s="4"/>
      <c r="KLN83" s="4"/>
      <c r="KLO83" s="4"/>
      <c r="KLP83" s="4"/>
      <c r="KLQ83" s="4"/>
      <c r="KLR83" s="4"/>
      <c r="KLS83" s="4"/>
      <c r="KLT83" s="4"/>
      <c r="KLU83" s="4"/>
      <c r="KLV83" s="4"/>
      <c r="KLW83" s="4"/>
      <c r="KLX83" s="4"/>
      <c r="KLY83" s="4"/>
      <c r="KLZ83" s="4"/>
      <c r="KMA83" s="4"/>
      <c r="KMB83" s="4"/>
      <c r="KMC83" s="4"/>
      <c r="KMD83" s="4"/>
      <c r="KME83" s="4"/>
      <c r="KMF83" s="4"/>
      <c r="KMG83" s="4"/>
      <c r="KMH83" s="4"/>
      <c r="KMI83" s="4"/>
      <c r="KMJ83" s="4"/>
      <c r="KMK83" s="4"/>
      <c r="KML83" s="4"/>
      <c r="KMM83" s="4"/>
      <c r="KMN83" s="4"/>
      <c r="KMO83" s="4"/>
      <c r="KMP83" s="4"/>
      <c r="KMQ83" s="4"/>
      <c r="KMR83" s="4"/>
      <c r="KMS83" s="4"/>
      <c r="KMT83" s="4"/>
      <c r="KMU83" s="4"/>
      <c r="KMV83" s="4"/>
      <c r="KMW83" s="4"/>
      <c r="KMX83" s="4"/>
      <c r="KMY83" s="4"/>
      <c r="KMZ83" s="4"/>
      <c r="KNA83" s="4"/>
      <c r="KNB83" s="4"/>
      <c r="KNC83" s="4"/>
      <c r="KND83" s="4"/>
      <c r="KNE83" s="4"/>
      <c r="KNF83" s="4"/>
      <c r="KNG83" s="4"/>
      <c r="KNH83" s="4"/>
      <c r="KNI83" s="4"/>
      <c r="KNJ83" s="4"/>
      <c r="KNK83" s="4"/>
      <c r="KNL83" s="4"/>
      <c r="KNM83" s="4"/>
      <c r="KNN83" s="4"/>
      <c r="KNO83" s="4"/>
      <c r="KNP83" s="4"/>
      <c r="KNQ83" s="4"/>
      <c r="KNR83" s="4"/>
      <c r="KNS83" s="4"/>
      <c r="KNT83" s="4"/>
      <c r="KNU83" s="4"/>
      <c r="KNV83" s="4"/>
      <c r="KNW83" s="4"/>
      <c r="KNX83" s="4"/>
      <c r="KNY83" s="4"/>
      <c r="KNZ83" s="4"/>
      <c r="KOA83" s="4"/>
      <c r="KOB83" s="4"/>
      <c r="KOC83" s="4"/>
      <c r="KOD83" s="4"/>
      <c r="KOE83" s="4"/>
      <c r="KOF83" s="4"/>
      <c r="KOG83" s="4"/>
      <c r="KOH83" s="4"/>
      <c r="KOI83" s="4"/>
      <c r="KOJ83" s="4"/>
      <c r="KOK83" s="4"/>
      <c r="KOL83" s="4"/>
      <c r="KOM83" s="4"/>
      <c r="KON83" s="4"/>
      <c r="KOO83" s="4"/>
      <c r="KOP83" s="4"/>
      <c r="KOQ83" s="4"/>
      <c r="KOR83" s="4"/>
      <c r="KOS83" s="4"/>
      <c r="KOT83" s="4"/>
      <c r="KOU83" s="4"/>
      <c r="KOV83" s="4"/>
      <c r="KOW83" s="4"/>
      <c r="KOX83" s="4"/>
      <c r="KOY83" s="4"/>
      <c r="KOZ83" s="4"/>
      <c r="KPA83" s="4"/>
      <c r="KPB83" s="4"/>
      <c r="KPC83" s="4"/>
      <c r="KPD83" s="4"/>
      <c r="KPE83" s="4"/>
      <c r="KPF83" s="4"/>
      <c r="KPG83" s="4"/>
      <c r="KPH83" s="4"/>
      <c r="KPI83" s="4"/>
      <c r="KPJ83" s="4"/>
      <c r="KPK83" s="4"/>
      <c r="KPL83" s="4"/>
      <c r="KPM83" s="4"/>
      <c r="KPN83" s="4"/>
      <c r="KPO83" s="4"/>
      <c r="KPP83" s="4"/>
      <c r="KPQ83" s="4"/>
      <c r="KPR83" s="4"/>
      <c r="KPS83" s="4"/>
      <c r="KPT83" s="4"/>
      <c r="KPU83" s="4"/>
      <c r="KPV83" s="4"/>
      <c r="KPW83" s="4"/>
      <c r="KPX83" s="4"/>
      <c r="KPY83" s="4"/>
      <c r="KPZ83" s="4"/>
      <c r="KQA83" s="4"/>
      <c r="KQB83" s="4"/>
      <c r="KQC83" s="4"/>
      <c r="KQD83" s="4"/>
      <c r="KQE83" s="4"/>
      <c r="KQF83" s="4"/>
      <c r="KQG83" s="4"/>
      <c r="KQH83" s="4"/>
      <c r="KQI83" s="4"/>
      <c r="KQJ83" s="4"/>
      <c r="KQK83" s="4"/>
      <c r="KQL83" s="4"/>
      <c r="KQM83" s="4"/>
      <c r="KQN83" s="4"/>
      <c r="KQO83" s="4"/>
      <c r="KQP83" s="4"/>
      <c r="KQQ83" s="4"/>
      <c r="KQR83" s="4"/>
      <c r="KQS83" s="4"/>
      <c r="KQT83" s="4"/>
      <c r="KQU83" s="4"/>
      <c r="KQV83" s="4"/>
      <c r="KQW83" s="4"/>
      <c r="KQX83" s="4"/>
      <c r="KQY83" s="4"/>
      <c r="KQZ83" s="4"/>
      <c r="KRA83" s="4"/>
      <c r="KRB83" s="4"/>
      <c r="KRC83" s="4"/>
      <c r="KRD83" s="4"/>
      <c r="KRE83" s="4"/>
      <c r="KRF83" s="4"/>
      <c r="KRG83" s="4"/>
      <c r="KRH83" s="4"/>
      <c r="KRI83" s="4"/>
      <c r="KRJ83" s="4"/>
      <c r="KRK83" s="4"/>
      <c r="KRL83" s="4"/>
      <c r="KRM83" s="4"/>
      <c r="KRN83" s="4"/>
      <c r="KRO83" s="4"/>
      <c r="KRP83" s="4"/>
      <c r="KRQ83" s="4"/>
      <c r="KRR83" s="4"/>
      <c r="KRS83" s="4"/>
      <c r="KRT83" s="4"/>
      <c r="KRU83" s="4"/>
      <c r="KRV83" s="4"/>
      <c r="KRW83" s="4"/>
      <c r="KRX83" s="4"/>
      <c r="KRY83" s="4"/>
      <c r="KRZ83" s="4"/>
      <c r="KSA83" s="4"/>
      <c r="KSB83" s="4"/>
      <c r="KSC83" s="4"/>
      <c r="KSD83" s="4"/>
      <c r="KSE83" s="4"/>
      <c r="KSF83" s="4"/>
      <c r="KSG83" s="4"/>
      <c r="KSH83" s="4"/>
      <c r="KSI83" s="4"/>
      <c r="KSJ83" s="4"/>
      <c r="KSK83" s="4"/>
      <c r="KSL83" s="4"/>
      <c r="KSM83" s="4"/>
      <c r="KSN83" s="4"/>
      <c r="KSO83" s="4"/>
      <c r="KSP83" s="4"/>
      <c r="KSQ83" s="4"/>
      <c r="KSR83" s="4"/>
      <c r="KSS83" s="4"/>
      <c r="KST83" s="4"/>
      <c r="KSU83" s="4"/>
      <c r="KSV83" s="4"/>
      <c r="KSW83" s="4"/>
      <c r="KSX83" s="4"/>
      <c r="KSY83" s="4"/>
      <c r="KSZ83" s="4"/>
      <c r="KTA83" s="4"/>
      <c r="KTB83" s="4"/>
      <c r="KTC83" s="4"/>
      <c r="KTD83" s="4"/>
      <c r="KTE83" s="4"/>
      <c r="KTF83" s="4"/>
      <c r="KTG83" s="4"/>
      <c r="KTH83" s="4"/>
      <c r="KTI83" s="4"/>
      <c r="KTJ83" s="4"/>
      <c r="KTK83" s="4"/>
      <c r="KTL83" s="4"/>
      <c r="KTM83" s="4"/>
      <c r="KTN83" s="4"/>
      <c r="KTO83" s="4"/>
      <c r="KTP83" s="4"/>
      <c r="KTQ83" s="4"/>
      <c r="KTR83" s="4"/>
      <c r="KTS83" s="4"/>
      <c r="KTT83" s="4"/>
      <c r="KTU83" s="4"/>
      <c r="KTV83" s="4"/>
      <c r="KTW83" s="4"/>
      <c r="KTX83" s="4"/>
      <c r="KTY83" s="4"/>
      <c r="KTZ83" s="4"/>
      <c r="KUA83" s="4"/>
      <c r="KUB83" s="4"/>
      <c r="KUC83" s="4"/>
      <c r="KUD83" s="4"/>
      <c r="KUE83" s="4"/>
      <c r="KUF83" s="4"/>
      <c r="KUG83" s="4"/>
      <c r="KUH83" s="4"/>
      <c r="KUI83" s="4"/>
      <c r="KUJ83" s="4"/>
      <c r="KUK83" s="4"/>
      <c r="KUL83" s="4"/>
      <c r="KUM83" s="4"/>
      <c r="KUN83" s="4"/>
      <c r="KUO83" s="4"/>
      <c r="KUP83" s="4"/>
      <c r="KUQ83" s="4"/>
      <c r="KUR83" s="4"/>
      <c r="KUS83" s="4"/>
      <c r="KUT83" s="4"/>
      <c r="KUU83" s="4"/>
      <c r="KUV83" s="4"/>
      <c r="KUW83" s="4"/>
      <c r="KUX83" s="4"/>
      <c r="KUY83" s="4"/>
      <c r="KUZ83" s="4"/>
      <c r="KVA83" s="4"/>
      <c r="KVB83" s="4"/>
      <c r="KVC83" s="4"/>
      <c r="KVD83" s="4"/>
      <c r="KVE83" s="4"/>
      <c r="KVF83" s="4"/>
      <c r="KVG83" s="4"/>
      <c r="KVH83" s="4"/>
      <c r="KVI83" s="4"/>
      <c r="KVJ83" s="4"/>
      <c r="KVK83" s="4"/>
      <c r="KVL83" s="4"/>
      <c r="KVM83" s="4"/>
      <c r="KVN83" s="4"/>
      <c r="KVO83" s="4"/>
      <c r="KVP83" s="4"/>
      <c r="KVQ83" s="4"/>
      <c r="KVR83" s="4"/>
      <c r="KVS83" s="4"/>
      <c r="KVT83" s="4"/>
      <c r="KVU83" s="4"/>
      <c r="KVV83" s="4"/>
      <c r="KVW83" s="4"/>
      <c r="KVX83" s="4"/>
      <c r="KVY83" s="4"/>
      <c r="KVZ83" s="4"/>
      <c r="KWA83" s="4"/>
      <c r="KWB83" s="4"/>
      <c r="KWC83" s="4"/>
      <c r="KWD83" s="4"/>
      <c r="KWE83" s="4"/>
      <c r="KWF83" s="4"/>
      <c r="KWG83" s="4"/>
      <c r="KWH83" s="4"/>
      <c r="KWI83" s="4"/>
      <c r="KWJ83" s="4"/>
      <c r="KWK83" s="4"/>
      <c r="KWL83" s="4"/>
      <c r="KWM83" s="4"/>
      <c r="KWN83" s="4"/>
      <c r="KWO83" s="4"/>
      <c r="KWP83" s="4"/>
      <c r="KWQ83" s="4"/>
      <c r="KWR83" s="4"/>
      <c r="KWS83" s="4"/>
      <c r="KWT83" s="4"/>
      <c r="KWU83" s="4"/>
      <c r="KWV83" s="4"/>
      <c r="KWW83" s="4"/>
      <c r="KWX83" s="4"/>
      <c r="KWY83" s="4"/>
      <c r="KWZ83" s="4"/>
      <c r="KXA83" s="4"/>
      <c r="KXB83" s="4"/>
      <c r="KXC83" s="4"/>
      <c r="KXD83" s="4"/>
      <c r="KXE83" s="4"/>
      <c r="KXF83" s="4"/>
      <c r="KXG83" s="4"/>
      <c r="KXH83" s="4"/>
      <c r="KXI83" s="4"/>
      <c r="KXJ83" s="4"/>
      <c r="KXK83" s="4"/>
      <c r="KXL83" s="4"/>
      <c r="KXM83" s="4"/>
      <c r="KXN83" s="4"/>
      <c r="KXO83" s="4"/>
      <c r="KXP83" s="4"/>
      <c r="KXQ83" s="4"/>
      <c r="KXR83" s="4"/>
      <c r="KXS83" s="4"/>
      <c r="KXT83" s="4"/>
      <c r="KXU83" s="4"/>
      <c r="KXV83" s="4"/>
      <c r="KXW83" s="4"/>
      <c r="KXX83" s="4"/>
      <c r="KXY83" s="4"/>
      <c r="KXZ83" s="4"/>
      <c r="KYA83" s="4"/>
      <c r="KYB83" s="4"/>
      <c r="KYC83" s="4"/>
      <c r="KYD83" s="4"/>
      <c r="KYE83" s="4"/>
      <c r="KYF83" s="4"/>
      <c r="KYG83" s="4"/>
      <c r="KYH83" s="4"/>
      <c r="KYI83" s="4"/>
      <c r="KYJ83" s="4"/>
      <c r="KYK83" s="4"/>
      <c r="KYL83" s="4"/>
      <c r="KYM83" s="4"/>
      <c r="KYN83" s="4"/>
      <c r="KYO83" s="4"/>
      <c r="KYP83" s="4"/>
      <c r="KYQ83" s="4"/>
      <c r="KYR83" s="4"/>
      <c r="KYS83" s="4"/>
      <c r="KYT83" s="4"/>
      <c r="KYU83" s="4"/>
      <c r="KYV83" s="4"/>
      <c r="KYW83" s="4"/>
      <c r="KYX83" s="4"/>
      <c r="KYY83" s="4"/>
      <c r="KYZ83" s="4"/>
      <c r="KZA83" s="4"/>
      <c r="KZB83" s="4"/>
      <c r="KZC83" s="4"/>
      <c r="KZD83" s="4"/>
      <c r="KZE83" s="4"/>
      <c r="KZF83" s="4"/>
      <c r="KZG83" s="4"/>
      <c r="KZH83" s="4"/>
      <c r="KZI83" s="4"/>
      <c r="KZJ83" s="4"/>
      <c r="KZK83" s="4"/>
      <c r="KZL83" s="4"/>
      <c r="KZM83" s="4"/>
      <c r="KZN83" s="4"/>
      <c r="KZO83" s="4"/>
      <c r="KZP83" s="4"/>
      <c r="KZQ83" s="4"/>
      <c r="KZR83" s="4"/>
      <c r="KZS83" s="4"/>
      <c r="KZT83" s="4"/>
      <c r="KZU83" s="4"/>
      <c r="KZV83" s="4"/>
      <c r="KZW83" s="4"/>
      <c r="KZX83" s="4"/>
      <c r="KZY83" s="4"/>
      <c r="KZZ83" s="4"/>
      <c r="LAA83" s="4"/>
      <c r="LAB83" s="4"/>
      <c r="LAC83" s="4"/>
      <c r="LAD83" s="4"/>
      <c r="LAE83" s="4"/>
      <c r="LAF83" s="4"/>
      <c r="LAG83" s="4"/>
      <c r="LAH83" s="4"/>
      <c r="LAI83" s="4"/>
      <c r="LAJ83" s="4"/>
      <c r="LAK83" s="4"/>
      <c r="LAL83" s="4"/>
      <c r="LAM83" s="4"/>
      <c r="LAN83" s="4"/>
      <c r="LAO83" s="4"/>
      <c r="LAP83" s="4"/>
      <c r="LAQ83" s="4"/>
      <c r="LAR83" s="4"/>
      <c r="LAS83" s="4"/>
      <c r="LAT83" s="4"/>
      <c r="LAU83" s="4"/>
      <c r="LAV83" s="4"/>
      <c r="LAW83" s="4"/>
      <c r="LAX83" s="4"/>
      <c r="LAY83" s="4"/>
      <c r="LAZ83" s="4"/>
      <c r="LBA83" s="4"/>
      <c r="LBB83" s="4"/>
      <c r="LBC83" s="4"/>
      <c r="LBD83" s="4"/>
      <c r="LBE83" s="4"/>
      <c r="LBF83" s="4"/>
      <c r="LBG83" s="4"/>
      <c r="LBH83" s="4"/>
      <c r="LBI83" s="4"/>
      <c r="LBJ83" s="4"/>
      <c r="LBK83" s="4"/>
      <c r="LBL83" s="4"/>
      <c r="LBM83" s="4"/>
      <c r="LBN83" s="4"/>
      <c r="LBO83" s="4"/>
      <c r="LBP83" s="4"/>
      <c r="LBQ83" s="4"/>
      <c r="LBR83" s="4"/>
      <c r="LBS83" s="4"/>
      <c r="LBT83" s="4"/>
      <c r="LBU83" s="4"/>
      <c r="LBV83" s="4"/>
      <c r="LBW83" s="4"/>
      <c r="LBX83" s="4"/>
      <c r="LBY83" s="4"/>
      <c r="LBZ83" s="4"/>
      <c r="LCA83" s="4"/>
      <c r="LCB83" s="4"/>
      <c r="LCC83" s="4"/>
      <c r="LCD83" s="4"/>
      <c r="LCE83" s="4"/>
      <c r="LCF83" s="4"/>
      <c r="LCG83" s="4"/>
      <c r="LCH83" s="4"/>
      <c r="LCI83" s="4"/>
      <c r="LCJ83" s="4"/>
      <c r="LCK83" s="4"/>
      <c r="LCL83" s="4"/>
      <c r="LCM83" s="4"/>
      <c r="LCN83" s="4"/>
      <c r="LCO83" s="4"/>
      <c r="LCP83" s="4"/>
      <c r="LCQ83" s="4"/>
      <c r="LCR83" s="4"/>
      <c r="LCS83" s="4"/>
      <c r="LCT83" s="4"/>
      <c r="LCU83" s="4"/>
      <c r="LCV83" s="4"/>
      <c r="LCW83" s="4"/>
      <c r="LCX83" s="4"/>
      <c r="LCY83" s="4"/>
      <c r="LCZ83" s="4"/>
      <c r="LDA83" s="4"/>
      <c r="LDB83" s="4"/>
      <c r="LDC83" s="4"/>
      <c r="LDD83" s="4"/>
      <c r="LDE83" s="4"/>
      <c r="LDF83" s="4"/>
      <c r="LDG83" s="4"/>
      <c r="LDH83" s="4"/>
      <c r="LDI83" s="4"/>
      <c r="LDJ83" s="4"/>
      <c r="LDK83" s="4"/>
      <c r="LDL83" s="4"/>
      <c r="LDM83" s="4"/>
      <c r="LDN83" s="4"/>
      <c r="LDO83" s="4"/>
      <c r="LDP83" s="4"/>
      <c r="LDQ83" s="4"/>
      <c r="LDR83" s="4"/>
      <c r="LDS83" s="4"/>
      <c r="LDT83" s="4"/>
      <c r="LDU83" s="4"/>
      <c r="LDV83" s="4"/>
      <c r="LDW83" s="4"/>
      <c r="LDX83" s="4"/>
      <c r="LDY83" s="4"/>
      <c r="LDZ83" s="4"/>
      <c r="LEA83" s="4"/>
      <c r="LEB83" s="4"/>
      <c r="LEC83" s="4"/>
      <c r="LED83" s="4"/>
      <c r="LEE83" s="4"/>
      <c r="LEF83" s="4"/>
      <c r="LEG83" s="4"/>
      <c r="LEH83" s="4"/>
      <c r="LEI83" s="4"/>
      <c r="LEJ83" s="4"/>
      <c r="LEK83" s="4"/>
      <c r="LEL83" s="4"/>
      <c r="LEM83" s="4"/>
      <c r="LEN83" s="4"/>
      <c r="LEO83" s="4"/>
      <c r="LEP83" s="4"/>
      <c r="LEQ83" s="4"/>
      <c r="LER83" s="4"/>
      <c r="LES83" s="4"/>
      <c r="LET83" s="4"/>
      <c r="LEU83" s="4"/>
      <c r="LEV83" s="4"/>
      <c r="LEW83" s="4"/>
      <c r="LEX83" s="4"/>
      <c r="LEY83" s="4"/>
      <c r="LEZ83" s="4"/>
      <c r="LFA83" s="4"/>
      <c r="LFB83" s="4"/>
      <c r="LFC83" s="4"/>
      <c r="LFD83" s="4"/>
      <c r="LFE83" s="4"/>
      <c r="LFF83" s="4"/>
      <c r="LFG83" s="4"/>
      <c r="LFH83" s="4"/>
      <c r="LFI83" s="4"/>
      <c r="LFJ83" s="4"/>
      <c r="LFK83" s="4"/>
      <c r="LFL83" s="4"/>
      <c r="LFM83" s="4"/>
      <c r="LFN83" s="4"/>
      <c r="LFO83" s="4"/>
      <c r="LFP83" s="4"/>
      <c r="LFQ83" s="4"/>
      <c r="LFR83" s="4"/>
      <c r="LFS83" s="4"/>
      <c r="LFT83" s="4"/>
      <c r="LFU83" s="4"/>
      <c r="LFV83" s="4"/>
      <c r="LFW83" s="4"/>
      <c r="LFX83" s="4"/>
      <c r="LFY83" s="4"/>
      <c r="LFZ83" s="4"/>
      <c r="LGA83" s="4"/>
      <c r="LGB83" s="4"/>
      <c r="LGC83" s="4"/>
      <c r="LGD83" s="4"/>
      <c r="LGE83" s="4"/>
      <c r="LGF83" s="4"/>
      <c r="LGG83" s="4"/>
      <c r="LGH83" s="4"/>
      <c r="LGI83" s="4"/>
      <c r="LGJ83" s="4"/>
      <c r="LGK83" s="4"/>
      <c r="LGL83" s="4"/>
      <c r="LGM83" s="4"/>
      <c r="LGN83" s="4"/>
      <c r="LGO83" s="4"/>
      <c r="LGP83" s="4"/>
      <c r="LGQ83" s="4"/>
      <c r="LGR83" s="4"/>
      <c r="LGS83" s="4"/>
      <c r="LGT83" s="4"/>
      <c r="LGU83" s="4"/>
      <c r="LGV83" s="4"/>
      <c r="LGW83" s="4"/>
      <c r="LGX83" s="4"/>
      <c r="LGY83" s="4"/>
      <c r="LGZ83" s="4"/>
      <c r="LHA83" s="4"/>
      <c r="LHB83" s="4"/>
      <c r="LHC83" s="4"/>
      <c r="LHD83" s="4"/>
      <c r="LHE83" s="4"/>
      <c r="LHF83" s="4"/>
      <c r="LHG83" s="4"/>
      <c r="LHH83" s="4"/>
      <c r="LHI83" s="4"/>
      <c r="LHJ83" s="4"/>
      <c r="LHK83" s="4"/>
      <c r="LHL83" s="4"/>
      <c r="LHM83" s="4"/>
      <c r="LHN83" s="4"/>
      <c r="LHO83" s="4"/>
      <c r="LHP83" s="4"/>
      <c r="LHQ83" s="4"/>
      <c r="LHR83" s="4"/>
      <c r="LHS83" s="4"/>
      <c r="LHT83" s="4"/>
      <c r="LHU83" s="4"/>
      <c r="LHV83" s="4"/>
      <c r="LHW83" s="4"/>
      <c r="LHX83" s="4"/>
      <c r="LHY83" s="4"/>
      <c r="LHZ83" s="4"/>
      <c r="LIA83" s="4"/>
      <c r="LIB83" s="4"/>
      <c r="LIC83" s="4"/>
      <c r="LID83" s="4"/>
      <c r="LIE83" s="4"/>
      <c r="LIF83" s="4"/>
      <c r="LIG83" s="4"/>
      <c r="LIH83" s="4"/>
      <c r="LII83" s="4"/>
      <c r="LIJ83" s="4"/>
      <c r="LIK83" s="4"/>
      <c r="LIL83" s="4"/>
      <c r="LIM83" s="4"/>
      <c r="LIN83" s="4"/>
      <c r="LIO83" s="4"/>
      <c r="LIP83" s="4"/>
      <c r="LIQ83" s="4"/>
      <c r="LIR83" s="4"/>
      <c r="LIS83" s="4"/>
      <c r="LIT83" s="4"/>
      <c r="LIU83" s="4"/>
      <c r="LIV83" s="4"/>
      <c r="LIW83" s="4"/>
      <c r="LIX83" s="4"/>
      <c r="LIY83" s="4"/>
      <c r="LIZ83" s="4"/>
      <c r="LJA83" s="4"/>
      <c r="LJB83" s="4"/>
      <c r="LJC83" s="4"/>
      <c r="LJD83" s="4"/>
      <c r="LJE83" s="4"/>
      <c r="LJF83" s="4"/>
      <c r="LJG83" s="4"/>
      <c r="LJH83" s="4"/>
      <c r="LJI83" s="4"/>
      <c r="LJJ83" s="4"/>
      <c r="LJK83" s="4"/>
      <c r="LJL83" s="4"/>
      <c r="LJM83" s="4"/>
      <c r="LJN83" s="4"/>
      <c r="LJO83" s="4"/>
      <c r="LJP83" s="4"/>
      <c r="LJQ83" s="4"/>
      <c r="LJR83" s="4"/>
      <c r="LJS83" s="4"/>
      <c r="LJT83" s="4"/>
      <c r="LJU83" s="4"/>
      <c r="LJV83" s="4"/>
      <c r="LJW83" s="4"/>
      <c r="LJX83" s="4"/>
      <c r="LJY83" s="4"/>
      <c r="LJZ83" s="4"/>
      <c r="LKA83" s="4"/>
      <c r="LKB83" s="4"/>
      <c r="LKC83" s="4"/>
      <c r="LKD83" s="4"/>
      <c r="LKE83" s="4"/>
      <c r="LKF83" s="4"/>
      <c r="LKG83" s="4"/>
      <c r="LKH83" s="4"/>
      <c r="LKI83" s="4"/>
      <c r="LKJ83" s="4"/>
      <c r="LKK83" s="4"/>
      <c r="LKL83" s="4"/>
      <c r="LKM83" s="4"/>
      <c r="LKN83" s="4"/>
      <c r="LKO83" s="4"/>
      <c r="LKP83" s="4"/>
      <c r="LKQ83" s="4"/>
      <c r="LKR83" s="4"/>
      <c r="LKS83" s="4"/>
      <c r="LKT83" s="4"/>
      <c r="LKU83" s="4"/>
      <c r="LKV83" s="4"/>
      <c r="LKW83" s="4"/>
      <c r="LKX83" s="4"/>
      <c r="LKY83" s="4"/>
      <c r="LKZ83" s="4"/>
      <c r="LLA83" s="4"/>
      <c r="LLB83" s="4"/>
      <c r="LLC83" s="4"/>
      <c r="LLD83" s="4"/>
      <c r="LLE83" s="4"/>
      <c r="LLF83" s="4"/>
      <c r="LLG83" s="4"/>
      <c r="LLH83" s="4"/>
      <c r="LLI83" s="4"/>
      <c r="LLJ83" s="4"/>
      <c r="LLK83" s="4"/>
      <c r="LLL83" s="4"/>
      <c r="LLM83" s="4"/>
      <c r="LLN83" s="4"/>
      <c r="LLO83" s="4"/>
      <c r="LLP83" s="4"/>
      <c r="LLQ83" s="4"/>
      <c r="LLR83" s="4"/>
      <c r="LLS83" s="4"/>
      <c r="LLT83" s="4"/>
      <c r="LLU83" s="4"/>
      <c r="LLV83" s="4"/>
      <c r="LLW83" s="4"/>
      <c r="LLX83" s="4"/>
      <c r="LLY83" s="4"/>
      <c r="LLZ83" s="4"/>
      <c r="LMA83" s="4"/>
      <c r="LMB83" s="4"/>
      <c r="LMC83" s="4"/>
      <c r="LMD83" s="4"/>
      <c r="LME83" s="4"/>
      <c r="LMF83" s="4"/>
      <c r="LMG83" s="4"/>
      <c r="LMH83" s="4"/>
      <c r="LMI83" s="4"/>
      <c r="LMJ83" s="4"/>
      <c r="LMK83" s="4"/>
      <c r="LML83" s="4"/>
      <c r="LMM83" s="4"/>
      <c r="LMN83" s="4"/>
      <c r="LMO83" s="4"/>
      <c r="LMP83" s="4"/>
      <c r="LMQ83" s="4"/>
      <c r="LMR83" s="4"/>
      <c r="LMS83" s="4"/>
      <c r="LMT83" s="4"/>
      <c r="LMU83" s="4"/>
      <c r="LMV83" s="4"/>
      <c r="LMW83" s="4"/>
      <c r="LMX83" s="4"/>
      <c r="LMY83" s="4"/>
      <c r="LMZ83" s="4"/>
      <c r="LNA83" s="4"/>
      <c r="LNB83" s="4"/>
      <c r="LNC83" s="4"/>
      <c r="LND83" s="4"/>
      <c r="LNE83" s="4"/>
      <c r="LNF83" s="4"/>
      <c r="LNG83" s="4"/>
      <c r="LNH83" s="4"/>
      <c r="LNI83" s="4"/>
      <c r="LNJ83" s="4"/>
      <c r="LNK83" s="4"/>
      <c r="LNL83" s="4"/>
      <c r="LNM83" s="4"/>
      <c r="LNN83" s="4"/>
      <c r="LNO83" s="4"/>
      <c r="LNP83" s="4"/>
      <c r="LNQ83" s="4"/>
      <c r="LNR83" s="4"/>
      <c r="LNS83" s="4"/>
      <c r="LNT83" s="4"/>
      <c r="LNU83" s="4"/>
      <c r="LNV83" s="4"/>
      <c r="LNW83" s="4"/>
      <c r="LNX83" s="4"/>
      <c r="LNY83" s="4"/>
      <c r="LNZ83" s="4"/>
      <c r="LOA83" s="4"/>
      <c r="LOB83" s="4"/>
      <c r="LOC83" s="4"/>
      <c r="LOD83" s="4"/>
      <c r="LOE83" s="4"/>
      <c r="LOF83" s="4"/>
      <c r="LOG83" s="4"/>
      <c r="LOH83" s="4"/>
      <c r="LOI83" s="4"/>
      <c r="LOJ83" s="4"/>
      <c r="LOK83" s="4"/>
      <c r="LOL83" s="4"/>
      <c r="LOM83" s="4"/>
      <c r="LON83" s="4"/>
      <c r="LOO83" s="4"/>
      <c r="LOP83" s="4"/>
      <c r="LOQ83" s="4"/>
      <c r="LOR83" s="4"/>
      <c r="LOS83" s="4"/>
      <c r="LOT83" s="4"/>
      <c r="LOU83" s="4"/>
      <c r="LOV83" s="4"/>
      <c r="LOW83" s="4"/>
      <c r="LOX83" s="4"/>
      <c r="LOY83" s="4"/>
      <c r="LOZ83" s="4"/>
      <c r="LPA83" s="4"/>
      <c r="LPB83" s="4"/>
      <c r="LPC83" s="4"/>
      <c r="LPD83" s="4"/>
      <c r="LPE83" s="4"/>
      <c r="LPF83" s="4"/>
      <c r="LPG83" s="4"/>
      <c r="LPH83" s="4"/>
      <c r="LPI83" s="4"/>
      <c r="LPJ83" s="4"/>
      <c r="LPK83" s="4"/>
      <c r="LPL83" s="4"/>
      <c r="LPM83" s="4"/>
      <c r="LPN83" s="4"/>
      <c r="LPO83" s="4"/>
      <c r="LPP83" s="4"/>
      <c r="LPQ83" s="4"/>
      <c r="LPR83" s="4"/>
      <c r="LPS83" s="4"/>
      <c r="LPT83" s="4"/>
      <c r="LPU83" s="4"/>
      <c r="LPV83" s="4"/>
      <c r="LPW83" s="4"/>
      <c r="LPX83" s="4"/>
      <c r="LPY83" s="4"/>
      <c r="LPZ83" s="4"/>
      <c r="LQA83" s="4"/>
      <c r="LQB83" s="4"/>
      <c r="LQC83" s="4"/>
      <c r="LQD83" s="4"/>
      <c r="LQE83" s="4"/>
      <c r="LQF83" s="4"/>
      <c r="LQG83" s="4"/>
      <c r="LQH83" s="4"/>
      <c r="LQI83" s="4"/>
      <c r="LQJ83" s="4"/>
      <c r="LQK83" s="4"/>
      <c r="LQL83" s="4"/>
      <c r="LQM83" s="4"/>
      <c r="LQN83" s="4"/>
      <c r="LQO83" s="4"/>
      <c r="LQP83" s="4"/>
      <c r="LQQ83" s="4"/>
      <c r="LQR83" s="4"/>
      <c r="LQS83" s="4"/>
      <c r="LQT83" s="4"/>
      <c r="LQU83" s="4"/>
      <c r="LQV83" s="4"/>
      <c r="LQW83" s="4"/>
      <c r="LQX83" s="4"/>
      <c r="LQY83" s="4"/>
      <c r="LQZ83" s="4"/>
      <c r="LRA83" s="4"/>
      <c r="LRB83" s="4"/>
      <c r="LRC83" s="4"/>
      <c r="LRD83" s="4"/>
      <c r="LRE83" s="4"/>
      <c r="LRF83" s="4"/>
      <c r="LRG83" s="4"/>
      <c r="LRH83" s="4"/>
      <c r="LRI83" s="4"/>
      <c r="LRJ83" s="4"/>
      <c r="LRK83" s="4"/>
      <c r="LRL83" s="4"/>
      <c r="LRM83" s="4"/>
      <c r="LRN83" s="4"/>
      <c r="LRO83" s="4"/>
      <c r="LRP83" s="4"/>
      <c r="LRQ83" s="4"/>
      <c r="LRR83" s="4"/>
      <c r="LRS83" s="4"/>
      <c r="LRT83" s="4"/>
      <c r="LRU83" s="4"/>
      <c r="LRV83" s="4"/>
      <c r="LRW83" s="4"/>
      <c r="LRX83" s="4"/>
      <c r="LRY83" s="4"/>
      <c r="LRZ83" s="4"/>
      <c r="LSA83" s="4"/>
      <c r="LSB83" s="4"/>
      <c r="LSC83" s="4"/>
      <c r="LSD83" s="4"/>
      <c r="LSE83" s="4"/>
      <c r="LSF83" s="4"/>
      <c r="LSG83" s="4"/>
      <c r="LSH83" s="4"/>
      <c r="LSI83" s="4"/>
      <c r="LSJ83" s="4"/>
      <c r="LSK83" s="4"/>
      <c r="LSL83" s="4"/>
      <c r="LSM83" s="4"/>
      <c r="LSN83" s="4"/>
      <c r="LSO83" s="4"/>
      <c r="LSP83" s="4"/>
      <c r="LSQ83" s="4"/>
      <c r="LSR83" s="4"/>
      <c r="LSS83" s="4"/>
      <c r="LST83" s="4"/>
      <c r="LSU83" s="4"/>
      <c r="LSV83" s="4"/>
      <c r="LSW83" s="4"/>
      <c r="LSX83" s="4"/>
      <c r="LSY83" s="4"/>
      <c r="LSZ83" s="4"/>
      <c r="LTA83" s="4"/>
      <c r="LTB83" s="4"/>
      <c r="LTC83" s="4"/>
      <c r="LTD83" s="4"/>
      <c r="LTE83" s="4"/>
      <c r="LTF83" s="4"/>
      <c r="LTG83" s="4"/>
      <c r="LTH83" s="4"/>
      <c r="LTI83" s="4"/>
      <c r="LTJ83" s="4"/>
      <c r="LTK83" s="4"/>
      <c r="LTL83" s="4"/>
      <c r="LTM83" s="4"/>
      <c r="LTN83" s="4"/>
      <c r="LTO83" s="4"/>
      <c r="LTP83" s="4"/>
      <c r="LTQ83" s="4"/>
      <c r="LTR83" s="4"/>
      <c r="LTS83" s="4"/>
      <c r="LTT83" s="4"/>
      <c r="LTU83" s="4"/>
      <c r="LTV83" s="4"/>
      <c r="LTW83" s="4"/>
      <c r="LTX83" s="4"/>
      <c r="LTY83" s="4"/>
      <c r="LTZ83" s="4"/>
      <c r="LUA83" s="4"/>
      <c r="LUB83" s="4"/>
      <c r="LUC83" s="4"/>
      <c r="LUD83" s="4"/>
      <c r="LUE83" s="4"/>
      <c r="LUF83" s="4"/>
      <c r="LUG83" s="4"/>
      <c r="LUH83" s="4"/>
      <c r="LUI83" s="4"/>
      <c r="LUJ83" s="4"/>
      <c r="LUK83" s="4"/>
      <c r="LUL83" s="4"/>
      <c r="LUM83" s="4"/>
      <c r="LUN83" s="4"/>
      <c r="LUO83" s="4"/>
      <c r="LUP83" s="4"/>
      <c r="LUQ83" s="4"/>
      <c r="LUR83" s="4"/>
      <c r="LUS83" s="4"/>
      <c r="LUT83" s="4"/>
      <c r="LUU83" s="4"/>
      <c r="LUV83" s="4"/>
      <c r="LUW83" s="4"/>
      <c r="LUX83" s="4"/>
      <c r="LUY83" s="4"/>
      <c r="LUZ83" s="4"/>
      <c r="LVA83" s="4"/>
      <c r="LVB83" s="4"/>
      <c r="LVC83" s="4"/>
      <c r="LVD83" s="4"/>
      <c r="LVE83" s="4"/>
      <c r="LVF83" s="4"/>
      <c r="LVG83" s="4"/>
      <c r="LVH83" s="4"/>
      <c r="LVI83" s="4"/>
      <c r="LVJ83" s="4"/>
      <c r="LVK83" s="4"/>
      <c r="LVL83" s="4"/>
      <c r="LVM83" s="4"/>
      <c r="LVN83" s="4"/>
      <c r="LVO83" s="4"/>
      <c r="LVP83" s="4"/>
      <c r="LVQ83" s="4"/>
      <c r="LVR83" s="4"/>
      <c r="LVS83" s="4"/>
      <c r="LVT83" s="4"/>
      <c r="LVU83" s="4"/>
      <c r="LVV83" s="4"/>
      <c r="LVW83" s="4"/>
      <c r="LVX83" s="4"/>
      <c r="LVY83" s="4"/>
      <c r="LVZ83" s="4"/>
      <c r="LWA83" s="4"/>
      <c r="LWB83" s="4"/>
      <c r="LWC83" s="4"/>
      <c r="LWD83" s="4"/>
      <c r="LWE83" s="4"/>
      <c r="LWF83" s="4"/>
      <c r="LWG83" s="4"/>
      <c r="LWH83" s="4"/>
      <c r="LWI83" s="4"/>
      <c r="LWJ83" s="4"/>
      <c r="LWK83" s="4"/>
      <c r="LWL83" s="4"/>
      <c r="LWM83" s="4"/>
      <c r="LWN83" s="4"/>
      <c r="LWO83" s="4"/>
      <c r="LWP83" s="4"/>
      <c r="LWQ83" s="4"/>
      <c r="LWR83" s="4"/>
      <c r="LWS83" s="4"/>
      <c r="LWT83" s="4"/>
      <c r="LWU83" s="4"/>
      <c r="LWV83" s="4"/>
      <c r="LWW83" s="4"/>
      <c r="LWX83" s="4"/>
      <c r="LWY83" s="4"/>
      <c r="LWZ83" s="4"/>
      <c r="LXA83" s="4"/>
      <c r="LXB83" s="4"/>
      <c r="LXC83" s="4"/>
      <c r="LXD83" s="4"/>
      <c r="LXE83" s="4"/>
      <c r="LXF83" s="4"/>
      <c r="LXG83" s="4"/>
      <c r="LXH83" s="4"/>
      <c r="LXI83" s="4"/>
      <c r="LXJ83" s="4"/>
      <c r="LXK83" s="4"/>
      <c r="LXL83" s="4"/>
      <c r="LXM83" s="4"/>
      <c r="LXN83" s="4"/>
      <c r="LXO83" s="4"/>
      <c r="LXP83" s="4"/>
      <c r="LXQ83" s="4"/>
      <c r="LXR83" s="4"/>
      <c r="LXS83" s="4"/>
      <c r="LXT83" s="4"/>
      <c r="LXU83" s="4"/>
      <c r="LXV83" s="4"/>
      <c r="LXW83" s="4"/>
      <c r="LXX83" s="4"/>
      <c r="LXY83" s="4"/>
      <c r="LXZ83" s="4"/>
      <c r="LYA83" s="4"/>
      <c r="LYB83" s="4"/>
      <c r="LYC83" s="4"/>
      <c r="LYD83" s="4"/>
      <c r="LYE83" s="4"/>
      <c r="LYF83" s="4"/>
      <c r="LYG83" s="4"/>
      <c r="LYH83" s="4"/>
      <c r="LYI83" s="4"/>
      <c r="LYJ83" s="4"/>
      <c r="LYK83" s="4"/>
      <c r="LYL83" s="4"/>
      <c r="LYM83" s="4"/>
      <c r="LYN83" s="4"/>
      <c r="LYO83" s="4"/>
      <c r="LYP83" s="4"/>
      <c r="LYQ83" s="4"/>
      <c r="LYR83" s="4"/>
      <c r="LYS83" s="4"/>
      <c r="LYT83" s="4"/>
      <c r="LYU83" s="4"/>
      <c r="LYV83" s="4"/>
      <c r="LYW83" s="4"/>
      <c r="LYX83" s="4"/>
      <c r="LYY83" s="4"/>
      <c r="LYZ83" s="4"/>
      <c r="LZA83" s="4"/>
      <c r="LZB83" s="4"/>
      <c r="LZC83" s="4"/>
      <c r="LZD83" s="4"/>
      <c r="LZE83" s="4"/>
      <c r="LZF83" s="4"/>
      <c r="LZG83" s="4"/>
      <c r="LZH83" s="4"/>
      <c r="LZI83" s="4"/>
      <c r="LZJ83" s="4"/>
      <c r="LZK83" s="4"/>
      <c r="LZL83" s="4"/>
      <c r="LZM83" s="4"/>
      <c r="LZN83" s="4"/>
      <c r="LZO83" s="4"/>
      <c r="LZP83" s="4"/>
      <c r="LZQ83" s="4"/>
      <c r="LZR83" s="4"/>
      <c r="LZS83" s="4"/>
      <c r="LZT83" s="4"/>
      <c r="LZU83" s="4"/>
      <c r="LZV83" s="4"/>
      <c r="LZW83" s="4"/>
      <c r="LZX83" s="4"/>
      <c r="LZY83" s="4"/>
      <c r="LZZ83" s="4"/>
      <c r="MAA83" s="4"/>
      <c r="MAB83" s="4"/>
      <c r="MAC83" s="4"/>
      <c r="MAD83" s="4"/>
      <c r="MAE83" s="4"/>
      <c r="MAF83" s="4"/>
      <c r="MAG83" s="4"/>
      <c r="MAH83" s="4"/>
      <c r="MAI83" s="4"/>
      <c r="MAJ83" s="4"/>
      <c r="MAK83" s="4"/>
      <c r="MAL83" s="4"/>
      <c r="MAM83" s="4"/>
      <c r="MAN83" s="4"/>
      <c r="MAO83" s="4"/>
      <c r="MAP83" s="4"/>
      <c r="MAQ83" s="4"/>
      <c r="MAR83" s="4"/>
      <c r="MAS83" s="4"/>
      <c r="MAT83" s="4"/>
      <c r="MAU83" s="4"/>
      <c r="MAV83" s="4"/>
      <c r="MAW83" s="4"/>
      <c r="MAX83" s="4"/>
      <c r="MAY83" s="4"/>
      <c r="MAZ83" s="4"/>
      <c r="MBA83" s="4"/>
      <c r="MBB83" s="4"/>
      <c r="MBC83" s="4"/>
      <c r="MBD83" s="4"/>
      <c r="MBE83" s="4"/>
      <c r="MBF83" s="4"/>
      <c r="MBG83" s="4"/>
      <c r="MBH83" s="4"/>
      <c r="MBI83" s="4"/>
      <c r="MBJ83" s="4"/>
      <c r="MBK83" s="4"/>
      <c r="MBL83" s="4"/>
      <c r="MBM83" s="4"/>
      <c r="MBN83" s="4"/>
      <c r="MBO83" s="4"/>
      <c r="MBP83" s="4"/>
      <c r="MBQ83" s="4"/>
      <c r="MBR83" s="4"/>
      <c r="MBS83" s="4"/>
      <c r="MBT83" s="4"/>
      <c r="MBU83" s="4"/>
      <c r="MBV83" s="4"/>
      <c r="MBW83" s="4"/>
      <c r="MBX83" s="4"/>
      <c r="MBY83" s="4"/>
      <c r="MBZ83" s="4"/>
      <c r="MCA83" s="4"/>
      <c r="MCB83" s="4"/>
      <c r="MCC83" s="4"/>
      <c r="MCD83" s="4"/>
      <c r="MCE83" s="4"/>
      <c r="MCF83" s="4"/>
      <c r="MCG83" s="4"/>
      <c r="MCH83" s="4"/>
      <c r="MCI83" s="4"/>
      <c r="MCJ83" s="4"/>
      <c r="MCK83" s="4"/>
      <c r="MCL83" s="4"/>
      <c r="MCM83" s="4"/>
      <c r="MCN83" s="4"/>
      <c r="MCO83" s="4"/>
      <c r="MCP83" s="4"/>
      <c r="MCQ83" s="4"/>
      <c r="MCR83" s="4"/>
      <c r="MCS83" s="4"/>
      <c r="MCT83" s="4"/>
      <c r="MCU83" s="4"/>
      <c r="MCV83" s="4"/>
      <c r="MCW83" s="4"/>
      <c r="MCX83" s="4"/>
      <c r="MCY83" s="4"/>
      <c r="MCZ83" s="4"/>
      <c r="MDA83" s="4"/>
      <c r="MDB83" s="4"/>
      <c r="MDC83" s="4"/>
      <c r="MDD83" s="4"/>
      <c r="MDE83" s="4"/>
      <c r="MDF83" s="4"/>
      <c r="MDG83" s="4"/>
      <c r="MDH83" s="4"/>
      <c r="MDI83" s="4"/>
      <c r="MDJ83" s="4"/>
      <c r="MDK83" s="4"/>
      <c r="MDL83" s="4"/>
      <c r="MDM83" s="4"/>
      <c r="MDN83" s="4"/>
      <c r="MDO83" s="4"/>
      <c r="MDP83" s="4"/>
      <c r="MDQ83" s="4"/>
      <c r="MDR83" s="4"/>
      <c r="MDS83" s="4"/>
      <c r="MDT83" s="4"/>
      <c r="MDU83" s="4"/>
      <c r="MDV83" s="4"/>
      <c r="MDW83" s="4"/>
      <c r="MDX83" s="4"/>
      <c r="MDY83" s="4"/>
      <c r="MDZ83" s="4"/>
      <c r="MEA83" s="4"/>
      <c r="MEB83" s="4"/>
      <c r="MEC83" s="4"/>
      <c r="MED83" s="4"/>
      <c r="MEE83" s="4"/>
      <c r="MEF83" s="4"/>
      <c r="MEG83" s="4"/>
      <c r="MEH83" s="4"/>
      <c r="MEI83" s="4"/>
      <c r="MEJ83" s="4"/>
      <c r="MEK83" s="4"/>
      <c r="MEL83" s="4"/>
      <c r="MEM83" s="4"/>
      <c r="MEN83" s="4"/>
      <c r="MEO83" s="4"/>
      <c r="MEP83" s="4"/>
      <c r="MEQ83" s="4"/>
      <c r="MER83" s="4"/>
      <c r="MES83" s="4"/>
      <c r="MET83" s="4"/>
      <c r="MEU83" s="4"/>
      <c r="MEV83" s="4"/>
      <c r="MEW83" s="4"/>
      <c r="MEX83" s="4"/>
      <c r="MEY83" s="4"/>
      <c r="MEZ83" s="4"/>
      <c r="MFA83" s="4"/>
      <c r="MFB83" s="4"/>
      <c r="MFC83" s="4"/>
      <c r="MFD83" s="4"/>
      <c r="MFE83" s="4"/>
      <c r="MFF83" s="4"/>
      <c r="MFG83" s="4"/>
      <c r="MFH83" s="4"/>
      <c r="MFI83" s="4"/>
      <c r="MFJ83" s="4"/>
      <c r="MFK83" s="4"/>
      <c r="MFL83" s="4"/>
      <c r="MFM83" s="4"/>
      <c r="MFN83" s="4"/>
      <c r="MFO83" s="4"/>
      <c r="MFP83" s="4"/>
      <c r="MFQ83" s="4"/>
      <c r="MFR83" s="4"/>
      <c r="MFS83" s="4"/>
      <c r="MFT83" s="4"/>
      <c r="MFU83" s="4"/>
      <c r="MFV83" s="4"/>
      <c r="MFW83" s="4"/>
      <c r="MFX83" s="4"/>
      <c r="MFY83" s="4"/>
      <c r="MFZ83" s="4"/>
      <c r="MGA83" s="4"/>
      <c r="MGB83" s="4"/>
      <c r="MGC83" s="4"/>
      <c r="MGD83" s="4"/>
      <c r="MGE83" s="4"/>
      <c r="MGF83" s="4"/>
      <c r="MGG83" s="4"/>
      <c r="MGH83" s="4"/>
      <c r="MGI83" s="4"/>
      <c r="MGJ83" s="4"/>
      <c r="MGK83" s="4"/>
      <c r="MGL83" s="4"/>
      <c r="MGM83" s="4"/>
      <c r="MGN83" s="4"/>
      <c r="MGO83" s="4"/>
      <c r="MGP83" s="4"/>
      <c r="MGQ83" s="4"/>
      <c r="MGR83" s="4"/>
      <c r="MGS83" s="4"/>
      <c r="MGT83" s="4"/>
      <c r="MGU83" s="4"/>
      <c r="MGV83" s="4"/>
      <c r="MGW83" s="4"/>
      <c r="MGX83" s="4"/>
      <c r="MGY83" s="4"/>
      <c r="MGZ83" s="4"/>
      <c r="MHA83" s="4"/>
      <c r="MHB83" s="4"/>
      <c r="MHC83" s="4"/>
      <c r="MHD83" s="4"/>
      <c r="MHE83" s="4"/>
      <c r="MHF83" s="4"/>
      <c r="MHG83" s="4"/>
      <c r="MHH83" s="4"/>
      <c r="MHI83" s="4"/>
      <c r="MHJ83" s="4"/>
      <c r="MHK83" s="4"/>
      <c r="MHL83" s="4"/>
      <c r="MHM83" s="4"/>
      <c r="MHN83" s="4"/>
      <c r="MHO83" s="4"/>
      <c r="MHP83" s="4"/>
      <c r="MHQ83" s="4"/>
      <c r="MHR83" s="4"/>
      <c r="MHS83" s="4"/>
      <c r="MHT83" s="4"/>
      <c r="MHU83" s="4"/>
      <c r="MHV83" s="4"/>
      <c r="MHW83" s="4"/>
      <c r="MHX83" s="4"/>
      <c r="MHY83" s="4"/>
      <c r="MHZ83" s="4"/>
      <c r="MIA83" s="4"/>
      <c r="MIB83" s="4"/>
      <c r="MIC83" s="4"/>
      <c r="MID83" s="4"/>
      <c r="MIE83" s="4"/>
      <c r="MIF83" s="4"/>
      <c r="MIG83" s="4"/>
      <c r="MIH83" s="4"/>
      <c r="MII83" s="4"/>
      <c r="MIJ83" s="4"/>
      <c r="MIK83" s="4"/>
      <c r="MIL83" s="4"/>
      <c r="MIM83" s="4"/>
      <c r="MIN83" s="4"/>
      <c r="MIO83" s="4"/>
      <c r="MIP83" s="4"/>
      <c r="MIQ83" s="4"/>
      <c r="MIR83" s="4"/>
      <c r="MIS83" s="4"/>
      <c r="MIT83" s="4"/>
      <c r="MIU83" s="4"/>
      <c r="MIV83" s="4"/>
      <c r="MIW83" s="4"/>
      <c r="MIX83" s="4"/>
      <c r="MIY83" s="4"/>
      <c r="MIZ83" s="4"/>
      <c r="MJA83" s="4"/>
      <c r="MJB83" s="4"/>
      <c r="MJC83" s="4"/>
      <c r="MJD83" s="4"/>
      <c r="MJE83" s="4"/>
      <c r="MJF83" s="4"/>
      <c r="MJG83" s="4"/>
      <c r="MJH83" s="4"/>
      <c r="MJI83" s="4"/>
      <c r="MJJ83" s="4"/>
      <c r="MJK83" s="4"/>
      <c r="MJL83" s="4"/>
      <c r="MJM83" s="4"/>
      <c r="MJN83" s="4"/>
      <c r="MJO83" s="4"/>
      <c r="MJP83" s="4"/>
      <c r="MJQ83" s="4"/>
      <c r="MJR83" s="4"/>
      <c r="MJS83" s="4"/>
      <c r="MJT83" s="4"/>
      <c r="MJU83" s="4"/>
      <c r="MJV83" s="4"/>
      <c r="MJW83" s="4"/>
      <c r="MJX83" s="4"/>
      <c r="MJY83" s="4"/>
      <c r="MJZ83" s="4"/>
      <c r="MKA83" s="4"/>
      <c r="MKB83" s="4"/>
      <c r="MKC83" s="4"/>
      <c r="MKD83" s="4"/>
      <c r="MKE83" s="4"/>
      <c r="MKF83" s="4"/>
      <c r="MKG83" s="4"/>
      <c r="MKH83" s="4"/>
      <c r="MKI83" s="4"/>
      <c r="MKJ83" s="4"/>
      <c r="MKK83" s="4"/>
      <c r="MKL83" s="4"/>
      <c r="MKM83" s="4"/>
      <c r="MKN83" s="4"/>
      <c r="MKO83" s="4"/>
      <c r="MKP83" s="4"/>
      <c r="MKQ83" s="4"/>
      <c r="MKR83" s="4"/>
      <c r="MKS83" s="4"/>
      <c r="MKT83" s="4"/>
      <c r="MKU83" s="4"/>
      <c r="MKV83" s="4"/>
      <c r="MKW83" s="4"/>
      <c r="MKX83" s="4"/>
      <c r="MKY83" s="4"/>
      <c r="MKZ83" s="4"/>
      <c r="MLA83" s="4"/>
      <c r="MLB83" s="4"/>
      <c r="MLC83" s="4"/>
      <c r="MLD83" s="4"/>
      <c r="MLE83" s="4"/>
      <c r="MLF83" s="4"/>
      <c r="MLG83" s="4"/>
      <c r="MLH83" s="4"/>
      <c r="MLI83" s="4"/>
      <c r="MLJ83" s="4"/>
      <c r="MLK83" s="4"/>
      <c r="MLL83" s="4"/>
      <c r="MLM83" s="4"/>
      <c r="MLN83" s="4"/>
      <c r="MLO83" s="4"/>
      <c r="MLP83" s="4"/>
      <c r="MLQ83" s="4"/>
      <c r="MLR83" s="4"/>
      <c r="MLS83" s="4"/>
      <c r="MLT83" s="4"/>
      <c r="MLU83" s="4"/>
      <c r="MLV83" s="4"/>
      <c r="MLW83" s="4"/>
      <c r="MLX83" s="4"/>
      <c r="MLY83" s="4"/>
      <c r="MLZ83" s="4"/>
      <c r="MMA83" s="4"/>
      <c r="MMB83" s="4"/>
      <c r="MMC83" s="4"/>
      <c r="MMD83" s="4"/>
      <c r="MME83" s="4"/>
      <c r="MMF83" s="4"/>
      <c r="MMG83" s="4"/>
      <c r="MMH83" s="4"/>
      <c r="MMI83" s="4"/>
      <c r="MMJ83" s="4"/>
      <c r="MMK83" s="4"/>
      <c r="MML83" s="4"/>
      <c r="MMM83" s="4"/>
      <c r="MMN83" s="4"/>
      <c r="MMO83" s="4"/>
      <c r="MMP83" s="4"/>
      <c r="MMQ83" s="4"/>
      <c r="MMR83" s="4"/>
      <c r="MMS83" s="4"/>
      <c r="MMT83" s="4"/>
      <c r="MMU83" s="4"/>
      <c r="MMV83" s="4"/>
      <c r="MMW83" s="4"/>
      <c r="MMX83" s="4"/>
      <c r="MMY83" s="4"/>
      <c r="MMZ83" s="4"/>
      <c r="MNA83" s="4"/>
      <c r="MNB83" s="4"/>
      <c r="MNC83" s="4"/>
      <c r="MND83" s="4"/>
      <c r="MNE83" s="4"/>
      <c r="MNF83" s="4"/>
      <c r="MNG83" s="4"/>
      <c r="MNH83" s="4"/>
      <c r="MNI83" s="4"/>
      <c r="MNJ83" s="4"/>
      <c r="MNK83" s="4"/>
      <c r="MNL83" s="4"/>
      <c r="MNM83" s="4"/>
      <c r="MNN83" s="4"/>
      <c r="MNO83" s="4"/>
      <c r="MNP83" s="4"/>
      <c r="MNQ83" s="4"/>
      <c r="MNR83" s="4"/>
      <c r="MNS83" s="4"/>
      <c r="MNT83" s="4"/>
      <c r="MNU83" s="4"/>
      <c r="MNV83" s="4"/>
      <c r="MNW83" s="4"/>
      <c r="MNX83" s="4"/>
      <c r="MNY83" s="4"/>
      <c r="MNZ83" s="4"/>
      <c r="MOA83" s="4"/>
      <c r="MOB83" s="4"/>
      <c r="MOC83" s="4"/>
      <c r="MOD83" s="4"/>
      <c r="MOE83" s="4"/>
      <c r="MOF83" s="4"/>
      <c r="MOG83" s="4"/>
      <c r="MOH83" s="4"/>
      <c r="MOI83" s="4"/>
      <c r="MOJ83" s="4"/>
      <c r="MOK83" s="4"/>
      <c r="MOL83" s="4"/>
      <c r="MOM83" s="4"/>
      <c r="MON83" s="4"/>
      <c r="MOO83" s="4"/>
      <c r="MOP83" s="4"/>
      <c r="MOQ83" s="4"/>
      <c r="MOR83" s="4"/>
      <c r="MOS83" s="4"/>
      <c r="MOT83" s="4"/>
      <c r="MOU83" s="4"/>
      <c r="MOV83" s="4"/>
      <c r="MOW83" s="4"/>
      <c r="MOX83" s="4"/>
      <c r="MOY83" s="4"/>
      <c r="MOZ83" s="4"/>
      <c r="MPA83" s="4"/>
      <c r="MPB83" s="4"/>
      <c r="MPC83" s="4"/>
      <c r="MPD83" s="4"/>
      <c r="MPE83" s="4"/>
      <c r="MPF83" s="4"/>
      <c r="MPG83" s="4"/>
      <c r="MPH83" s="4"/>
      <c r="MPI83" s="4"/>
      <c r="MPJ83" s="4"/>
      <c r="MPK83" s="4"/>
      <c r="MPL83" s="4"/>
      <c r="MPM83" s="4"/>
      <c r="MPN83" s="4"/>
      <c r="MPO83" s="4"/>
      <c r="MPP83" s="4"/>
      <c r="MPQ83" s="4"/>
      <c r="MPR83" s="4"/>
      <c r="MPS83" s="4"/>
      <c r="MPT83" s="4"/>
      <c r="MPU83" s="4"/>
      <c r="MPV83" s="4"/>
      <c r="MPW83" s="4"/>
      <c r="MPX83" s="4"/>
      <c r="MPY83" s="4"/>
      <c r="MPZ83" s="4"/>
      <c r="MQA83" s="4"/>
      <c r="MQB83" s="4"/>
      <c r="MQC83" s="4"/>
      <c r="MQD83" s="4"/>
      <c r="MQE83" s="4"/>
      <c r="MQF83" s="4"/>
      <c r="MQG83" s="4"/>
      <c r="MQH83" s="4"/>
      <c r="MQI83" s="4"/>
      <c r="MQJ83" s="4"/>
      <c r="MQK83" s="4"/>
      <c r="MQL83" s="4"/>
      <c r="MQM83" s="4"/>
      <c r="MQN83" s="4"/>
      <c r="MQO83" s="4"/>
      <c r="MQP83" s="4"/>
      <c r="MQQ83" s="4"/>
      <c r="MQR83" s="4"/>
      <c r="MQS83" s="4"/>
      <c r="MQT83" s="4"/>
      <c r="MQU83" s="4"/>
      <c r="MQV83" s="4"/>
      <c r="MQW83" s="4"/>
      <c r="MQX83" s="4"/>
      <c r="MQY83" s="4"/>
      <c r="MQZ83" s="4"/>
      <c r="MRA83" s="4"/>
      <c r="MRB83" s="4"/>
      <c r="MRC83" s="4"/>
      <c r="MRD83" s="4"/>
      <c r="MRE83" s="4"/>
      <c r="MRF83" s="4"/>
      <c r="MRG83" s="4"/>
      <c r="MRH83" s="4"/>
      <c r="MRI83" s="4"/>
      <c r="MRJ83" s="4"/>
      <c r="MRK83" s="4"/>
      <c r="MRL83" s="4"/>
      <c r="MRM83" s="4"/>
      <c r="MRN83" s="4"/>
      <c r="MRO83" s="4"/>
      <c r="MRP83" s="4"/>
      <c r="MRQ83" s="4"/>
      <c r="MRR83" s="4"/>
      <c r="MRS83" s="4"/>
      <c r="MRT83" s="4"/>
      <c r="MRU83" s="4"/>
      <c r="MRV83" s="4"/>
      <c r="MRW83" s="4"/>
      <c r="MRX83" s="4"/>
      <c r="MRY83" s="4"/>
      <c r="MRZ83" s="4"/>
      <c r="MSA83" s="4"/>
      <c r="MSB83" s="4"/>
      <c r="MSC83" s="4"/>
      <c r="MSD83" s="4"/>
      <c r="MSE83" s="4"/>
      <c r="MSF83" s="4"/>
      <c r="MSG83" s="4"/>
      <c r="MSH83" s="4"/>
      <c r="MSI83" s="4"/>
      <c r="MSJ83" s="4"/>
      <c r="MSK83" s="4"/>
      <c r="MSL83" s="4"/>
      <c r="MSM83" s="4"/>
      <c r="MSN83" s="4"/>
      <c r="MSO83" s="4"/>
      <c r="MSP83" s="4"/>
      <c r="MSQ83" s="4"/>
      <c r="MSR83" s="4"/>
      <c r="MSS83" s="4"/>
      <c r="MST83" s="4"/>
      <c r="MSU83" s="4"/>
      <c r="MSV83" s="4"/>
      <c r="MSW83" s="4"/>
      <c r="MSX83" s="4"/>
      <c r="MSY83" s="4"/>
      <c r="MSZ83" s="4"/>
      <c r="MTA83" s="4"/>
      <c r="MTB83" s="4"/>
      <c r="MTC83" s="4"/>
      <c r="MTD83" s="4"/>
      <c r="MTE83" s="4"/>
      <c r="MTF83" s="4"/>
      <c r="MTG83" s="4"/>
      <c r="MTH83" s="4"/>
      <c r="MTI83" s="4"/>
      <c r="MTJ83" s="4"/>
      <c r="MTK83" s="4"/>
      <c r="MTL83" s="4"/>
      <c r="MTM83" s="4"/>
      <c r="MTN83" s="4"/>
      <c r="MTO83" s="4"/>
      <c r="MTP83" s="4"/>
      <c r="MTQ83" s="4"/>
      <c r="MTR83" s="4"/>
      <c r="MTS83" s="4"/>
      <c r="MTT83" s="4"/>
      <c r="MTU83" s="4"/>
      <c r="MTV83" s="4"/>
      <c r="MTW83" s="4"/>
      <c r="MTX83" s="4"/>
      <c r="MTY83" s="4"/>
      <c r="MTZ83" s="4"/>
      <c r="MUA83" s="4"/>
      <c r="MUB83" s="4"/>
      <c r="MUC83" s="4"/>
      <c r="MUD83" s="4"/>
      <c r="MUE83" s="4"/>
      <c r="MUF83" s="4"/>
      <c r="MUG83" s="4"/>
      <c r="MUH83" s="4"/>
      <c r="MUI83" s="4"/>
      <c r="MUJ83" s="4"/>
      <c r="MUK83" s="4"/>
      <c r="MUL83" s="4"/>
      <c r="MUM83" s="4"/>
      <c r="MUN83" s="4"/>
      <c r="MUO83" s="4"/>
      <c r="MUP83" s="4"/>
      <c r="MUQ83" s="4"/>
      <c r="MUR83" s="4"/>
      <c r="MUS83" s="4"/>
      <c r="MUT83" s="4"/>
      <c r="MUU83" s="4"/>
      <c r="MUV83" s="4"/>
      <c r="MUW83" s="4"/>
      <c r="MUX83" s="4"/>
      <c r="MUY83" s="4"/>
      <c r="MUZ83" s="4"/>
      <c r="MVA83" s="4"/>
      <c r="MVB83" s="4"/>
      <c r="MVC83" s="4"/>
      <c r="MVD83" s="4"/>
      <c r="MVE83" s="4"/>
      <c r="MVF83" s="4"/>
      <c r="MVG83" s="4"/>
      <c r="MVH83" s="4"/>
      <c r="MVI83" s="4"/>
      <c r="MVJ83" s="4"/>
      <c r="MVK83" s="4"/>
      <c r="MVL83" s="4"/>
      <c r="MVM83" s="4"/>
      <c r="MVN83" s="4"/>
      <c r="MVO83" s="4"/>
      <c r="MVP83" s="4"/>
      <c r="MVQ83" s="4"/>
      <c r="MVR83" s="4"/>
      <c r="MVS83" s="4"/>
      <c r="MVT83" s="4"/>
      <c r="MVU83" s="4"/>
      <c r="MVV83" s="4"/>
      <c r="MVW83" s="4"/>
      <c r="MVX83" s="4"/>
      <c r="MVY83" s="4"/>
      <c r="MVZ83" s="4"/>
      <c r="MWA83" s="4"/>
      <c r="MWB83" s="4"/>
      <c r="MWC83" s="4"/>
      <c r="MWD83" s="4"/>
      <c r="MWE83" s="4"/>
      <c r="MWF83" s="4"/>
      <c r="MWG83" s="4"/>
      <c r="MWH83" s="4"/>
      <c r="MWI83" s="4"/>
      <c r="MWJ83" s="4"/>
      <c r="MWK83" s="4"/>
      <c r="MWL83" s="4"/>
      <c r="MWM83" s="4"/>
      <c r="MWN83" s="4"/>
      <c r="MWO83" s="4"/>
      <c r="MWP83" s="4"/>
      <c r="MWQ83" s="4"/>
      <c r="MWR83" s="4"/>
      <c r="MWS83" s="4"/>
      <c r="MWT83" s="4"/>
      <c r="MWU83" s="4"/>
      <c r="MWV83" s="4"/>
      <c r="MWW83" s="4"/>
      <c r="MWX83" s="4"/>
      <c r="MWY83" s="4"/>
      <c r="MWZ83" s="4"/>
      <c r="MXA83" s="4"/>
      <c r="MXB83" s="4"/>
      <c r="MXC83" s="4"/>
      <c r="MXD83" s="4"/>
      <c r="MXE83" s="4"/>
      <c r="MXF83" s="4"/>
      <c r="MXG83" s="4"/>
      <c r="MXH83" s="4"/>
      <c r="MXI83" s="4"/>
      <c r="MXJ83" s="4"/>
      <c r="MXK83" s="4"/>
      <c r="MXL83" s="4"/>
      <c r="MXM83" s="4"/>
      <c r="MXN83" s="4"/>
      <c r="MXO83" s="4"/>
      <c r="MXP83" s="4"/>
      <c r="MXQ83" s="4"/>
      <c r="MXR83" s="4"/>
      <c r="MXS83" s="4"/>
      <c r="MXT83" s="4"/>
      <c r="MXU83" s="4"/>
      <c r="MXV83" s="4"/>
      <c r="MXW83" s="4"/>
      <c r="MXX83" s="4"/>
      <c r="MXY83" s="4"/>
      <c r="MXZ83" s="4"/>
      <c r="MYA83" s="4"/>
      <c r="MYB83" s="4"/>
      <c r="MYC83" s="4"/>
      <c r="MYD83" s="4"/>
      <c r="MYE83" s="4"/>
      <c r="MYF83" s="4"/>
      <c r="MYG83" s="4"/>
      <c r="MYH83" s="4"/>
      <c r="MYI83" s="4"/>
      <c r="MYJ83" s="4"/>
      <c r="MYK83" s="4"/>
      <c r="MYL83" s="4"/>
      <c r="MYM83" s="4"/>
      <c r="MYN83" s="4"/>
      <c r="MYO83" s="4"/>
      <c r="MYP83" s="4"/>
      <c r="MYQ83" s="4"/>
      <c r="MYR83" s="4"/>
      <c r="MYS83" s="4"/>
      <c r="MYT83" s="4"/>
      <c r="MYU83" s="4"/>
      <c r="MYV83" s="4"/>
      <c r="MYW83" s="4"/>
      <c r="MYX83" s="4"/>
      <c r="MYY83" s="4"/>
      <c r="MYZ83" s="4"/>
      <c r="MZA83" s="4"/>
      <c r="MZB83" s="4"/>
      <c r="MZC83" s="4"/>
      <c r="MZD83" s="4"/>
      <c r="MZE83" s="4"/>
      <c r="MZF83" s="4"/>
      <c r="MZG83" s="4"/>
      <c r="MZH83" s="4"/>
      <c r="MZI83" s="4"/>
      <c r="MZJ83" s="4"/>
      <c r="MZK83" s="4"/>
      <c r="MZL83" s="4"/>
      <c r="MZM83" s="4"/>
      <c r="MZN83" s="4"/>
      <c r="MZO83" s="4"/>
      <c r="MZP83" s="4"/>
      <c r="MZQ83" s="4"/>
      <c r="MZR83" s="4"/>
      <c r="MZS83" s="4"/>
      <c r="MZT83" s="4"/>
      <c r="MZU83" s="4"/>
      <c r="MZV83" s="4"/>
      <c r="MZW83" s="4"/>
      <c r="MZX83" s="4"/>
      <c r="MZY83" s="4"/>
      <c r="MZZ83" s="4"/>
      <c r="NAA83" s="4"/>
      <c r="NAB83" s="4"/>
      <c r="NAC83" s="4"/>
      <c r="NAD83" s="4"/>
      <c r="NAE83" s="4"/>
      <c r="NAF83" s="4"/>
      <c r="NAG83" s="4"/>
      <c r="NAH83" s="4"/>
      <c r="NAI83" s="4"/>
      <c r="NAJ83" s="4"/>
      <c r="NAK83" s="4"/>
      <c r="NAL83" s="4"/>
      <c r="NAM83" s="4"/>
      <c r="NAN83" s="4"/>
      <c r="NAO83" s="4"/>
      <c r="NAP83" s="4"/>
      <c r="NAQ83" s="4"/>
      <c r="NAR83" s="4"/>
      <c r="NAS83" s="4"/>
      <c r="NAT83" s="4"/>
      <c r="NAU83" s="4"/>
      <c r="NAV83" s="4"/>
      <c r="NAW83" s="4"/>
      <c r="NAX83" s="4"/>
      <c r="NAY83" s="4"/>
      <c r="NAZ83" s="4"/>
      <c r="NBA83" s="4"/>
      <c r="NBB83" s="4"/>
      <c r="NBC83" s="4"/>
      <c r="NBD83" s="4"/>
      <c r="NBE83" s="4"/>
      <c r="NBF83" s="4"/>
      <c r="NBG83" s="4"/>
      <c r="NBH83" s="4"/>
      <c r="NBI83" s="4"/>
      <c r="NBJ83" s="4"/>
      <c r="NBK83" s="4"/>
      <c r="NBL83" s="4"/>
      <c r="NBM83" s="4"/>
      <c r="NBN83" s="4"/>
      <c r="NBO83" s="4"/>
      <c r="NBP83" s="4"/>
      <c r="NBQ83" s="4"/>
      <c r="NBR83" s="4"/>
      <c r="NBS83" s="4"/>
      <c r="NBT83" s="4"/>
      <c r="NBU83" s="4"/>
      <c r="NBV83" s="4"/>
      <c r="NBW83" s="4"/>
      <c r="NBX83" s="4"/>
      <c r="NBY83" s="4"/>
      <c r="NBZ83" s="4"/>
      <c r="NCA83" s="4"/>
      <c r="NCB83" s="4"/>
      <c r="NCC83" s="4"/>
      <c r="NCD83" s="4"/>
      <c r="NCE83" s="4"/>
      <c r="NCF83" s="4"/>
      <c r="NCG83" s="4"/>
      <c r="NCH83" s="4"/>
      <c r="NCI83" s="4"/>
      <c r="NCJ83" s="4"/>
      <c r="NCK83" s="4"/>
      <c r="NCL83" s="4"/>
      <c r="NCM83" s="4"/>
      <c r="NCN83" s="4"/>
      <c r="NCO83" s="4"/>
      <c r="NCP83" s="4"/>
      <c r="NCQ83" s="4"/>
      <c r="NCR83" s="4"/>
      <c r="NCS83" s="4"/>
      <c r="NCT83" s="4"/>
      <c r="NCU83" s="4"/>
      <c r="NCV83" s="4"/>
      <c r="NCW83" s="4"/>
      <c r="NCX83" s="4"/>
      <c r="NCY83" s="4"/>
      <c r="NCZ83" s="4"/>
      <c r="NDA83" s="4"/>
      <c r="NDB83" s="4"/>
      <c r="NDC83" s="4"/>
      <c r="NDD83" s="4"/>
      <c r="NDE83" s="4"/>
      <c r="NDF83" s="4"/>
      <c r="NDG83" s="4"/>
      <c r="NDH83" s="4"/>
      <c r="NDI83" s="4"/>
      <c r="NDJ83" s="4"/>
      <c r="NDK83" s="4"/>
      <c r="NDL83" s="4"/>
      <c r="NDM83" s="4"/>
      <c r="NDN83" s="4"/>
      <c r="NDO83" s="4"/>
      <c r="NDP83" s="4"/>
      <c r="NDQ83" s="4"/>
      <c r="NDR83" s="4"/>
      <c r="NDS83" s="4"/>
      <c r="NDT83" s="4"/>
      <c r="NDU83" s="4"/>
      <c r="NDV83" s="4"/>
      <c r="NDW83" s="4"/>
      <c r="NDX83" s="4"/>
      <c r="NDY83" s="4"/>
      <c r="NDZ83" s="4"/>
      <c r="NEA83" s="4"/>
      <c r="NEB83" s="4"/>
      <c r="NEC83" s="4"/>
      <c r="NED83" s="4"/>
      <c r="NEE83" s="4"/>
      <c r="NEF83" s="4"/>
      <c r="NEG83" s="4"/>
      <c r="NEH83" s="4"/>
      <c r="NEI83" s="4"/>
      <c r="NEJ83" s="4"/>
      <c r="NEK83" s="4"/>
      <c r="NEL83" s="4"/>
      <c r="NEM83" s="4"/>
      <c r="NEN83" s="4"/>
      <c r="NEO83" s="4"/>
      <c r="NEP83" s="4"/>
      <c r="NEQ83" s="4"/>
      <c r="NER83" s="4"/>
      <c r="NES83" s="4"/>
      <c r="NET83" s="4"/>
      <c r="NEU83" s="4"/>
      <c r="NEV83" s="4"/>
      <c r="NEW83" s="4"/>
      <c r="NEX83" s="4"/>
      <c r="NEY83" s="4"/>
      <c r="NEZ83" s="4"/>
      <c r="NFA83" s="4"/>
      <c r="NFB83" s="4"/>
      <c r="NFC83" s="4"/>
      <c r="NFD83" s="4"/>
      <c r="NFE83" s="4"/>
      <c r="NFF83" s="4"/>
      <c r="NFG83" s="4"/>
      <c r="NFH83" s="4"/>
      <c r="NFI83" s="4"/>
      <c r="NFJ83" s="4"/>
      <c r="NFK83" s="4"/>
      <c r="NFL83" s="4"/>
      <c r="NFM83" s="4"/>
      <c r="NFN83" s="4"/>
      <c r="NFO83" s="4"/>
      <c r="NFP83" s="4"/>
      <c r="NFQ83" s="4"/>
      <c r="NFR83" s="4"/>
      <c r="NFS83" s="4"/>
      <c r="NFT83" s="4"/>
      <c r="NFU83" s="4"/>
      <c r="NFV83" s="4"/>
      <c r="NFW83" s="4"/>
      <c r="NFX83" s="4"/>
      <c r="NFY83" s="4"/>
      <c r="NFZ83" s="4"/>
      <c r="NGA83" s="4"/>
      <c r="NGB83" s="4"/>
      <c r="NGC83" s="4"/>
      <c r="NGD83" s="4"/>
      <c r="NGE83" s="4"/>
      <c r="NGF83" s="4"/>
      <c r="NGG83" s="4"/>
      <c r="NGH83" s="4"/>
      <c r="NGI83" s="4"/>
      <c r="NGJ83" s="4"/>
      <c r="NGK83" s="4"/>
      <c r="NGL83" s="4"/>
      <c r="NGM83" s="4"/>
      <c r="NGN83" s="4"/>
      <c r="NGO83" s="4"/>
      <c r="NGP83" s="4"/>
      <c r="NGQ83" s="4"/>
      <c r="NGR83" s="4"/>
      <c r="NGS83" s="4"/>
      <c r="NGT83" s="4"/>
      <c r="NGU83" s="4"/>
      <c r="NGV83" s="4"/>
      <c r="NGW83" s="4"/>
      <c r="NGX83" s="4"/>
      <c r="NGY83" s="4"/>
      <c r="NGZ83" s="4"/>
      <c r="NHA83" s="4"/>
      <c r="NHB83" s="4"/>
      <c r="NHC83" s="4"/>
      <c r="NHD83" s="4"/>
      <c r="NHE83" s="4"/>
      <c r="NHF83" s="4"/>
      <c r="NHG83" s="4"/>
      <c r="NHH83" s="4"/>
      <c r="NHI83" s="4"/>
      <c r="NHJ83" s="4"/>
      <c r="NHK83" s="4"/>
      <c r="NHL83" s="4"/>
      <c r="NHM83" s="4"/>
      <c r="NHN83" s="4"/>
      <c r="NHO83" s="4"/>
      <c r="NHP83" s="4"/>
      <c r="NHQ83" s="4"/>
      <c r="NHR83" s="4"/>
      <c r="NHS83" s="4"/>
      <c r="NHT83" s="4"/>
      <c r="NHU83" s="4"/>
      <c r="NHV83" s="4"/>
      <c r="NHW83" s="4"/>
      <c r="NHX83" s="4"/>
      <c r="NHY83" s="4"/>
      <c r="NHZ83" s="4"/>
      <c r="NIA83" s="4"/>
      <c r="NIB83" s="4"/>
      <c r="NIC83" s="4"/>
      <c r="NID83" s="4"/>
      <c r="NIE83" s="4"/>
      <c r="NIF83" s="4"/>
      <c r="NIG83" s="4"/>
      <c r="NIH83" s="4"/>
      <c r="NII83" s="4"/>
      <c r="NIJ83" s="4"/>
      <c r="NIK83" s="4"/>
      <c r="NIL83" s="4"/>
      <c r="NIM83" s="4"/>
      <c r="NIN83" s="4"/>
      <c r="NIO83" s="4"/>
      <c r="NIP83" s="4"/>
      <c r="NIQ83" s="4"/>
      <c r="NIR83" s="4"/>
      <c r="NIS83" s="4"/>
      <c r="NIT83" s="4"/>
      <c r="NIU83" s="4"/>
      <c r="NIV83" s="4"/>
      <c r="NIW83" s="4"/>
      <c r="NIX83" s="4"/>
      <c r="NIY83" s="4"/>
      <c r="NIZ83" s="4"/>
      <c r="NJA83" s="4"/>
      <c r="NJB83" s="4"/>
      <c r="NJC83" s="4"/>
      <c r="NJD83" s="4"/>
      <c r="NJE83" s="4"/>
      <c r="NJF83" s="4"/>
      <c r="NJG83" s="4"/>
      <c r="NJH83" s="4"/>
      <c r="NJI83" s="4"/>
      <c r="NJJ83" s="4"/>
      <c r="NJK83" s="4"/>
      <c r="NJL83" s="4"/>
      <c r="NJM83" s="4"/>
      <c r="NJN83" s="4"/>
      <c r="NJO83" s="4"/>
      <c r="NJP83" s="4"/>
      <c r="NJQ83" s="4"/>
      <c r="NJR83" s="4"/>
      <c r="NJS83" s="4"/>
      <c r="NJT83" s="4"/>
      <c r="NJU83" s="4"/>
      <c r="NJV83" s="4"/>
      <c r="NJW83" s="4"/>
      <c r="NJX83" s="4"/>
      <c r="NJY83" s="4"/>
      <c r="NJZ83" s="4"/>
      <c r="NKA83" s="4"/>
      <c r="NKB83" s="4"/>
      <c r="NKC83" s="4"/>
      <c r="NKD83" s="4"/>
      <c r="NKE83" s="4"/>
      <c r="NKF83" s="4"/>
      <c r="NKG83" s="4"/>
      <c r="NKH83" s="4"/>
      <c r="NKI83" s="4"/>
      <c r="NKJ83" s="4"/>
      <c r="NKK83" s="4"/>
      <c r="NKL83" s="4"/>
      <c r="NKM83" s="4"/>
      <c r="NKN83" s="4"/>
      <c r="NKO83" s="4"/>
      <c r="NKP83" s="4"/>
      <c r="NKQ83" s="4"/>
      <c r="NKR83" s="4"/>
      <c r="NKS83" s="4"/>
      <c r="NKT83" s="4"/>
      <c r="NKU83" s="4"/>
      <c r="NKV83" s="4"/>
      <c r="NKW83" s="4"/>
      <c r="NKX83" s="4"/>
      <c r="NKY83" s="4"/>
      <c r="NKZ83" s="4"/>
      <c r="NLA83" s="4"/>
      <c r="NLB83" s="4"/>
      <c r="NLC83" s="4"/>
      <c r="NLD83" s="4"/>
      <c r="NLE83" s="4"/>
      <c r="NLF83" s="4"/>
      <c r="NLG83" s="4"/>
      <c r="NLH83" s="4"/>
      <c r="NLI83" s="4"/>
      <c r="NLJ83" s="4"/>
      <c r="NLK83" s="4"/>
      <c r="NLL83" s="4"/>
      <c r="NLM83" s="4"/>
      <c r="NLN83" s="4"/>
      <c r="NLO83" s="4"/>
      <c r="NLP83" s="4"/>
      <c r="NLQ83" s="4"/>
      <c r="NLR83" s="4"/>
      <c r="NLS83" s="4"/>
      <c r="NLT83" s="4"/>
      <c r="NLU83" s="4"/>
      <c r="NLV83" s="4"/>
      <c r="NLW83" s="4"/>
      <c r="NLX83" s="4"/>
      <c r="NLY83" s="4"/>
      <c r="NLZ83" s="4"/>
      <c r="NMA83" s="4"/>
      <c r="NMB83" s="4"/>
      <c r="NMC83" s="4"/>
      <c r="NMD83" s="4"/>
      <c r="NME83" s="4"/>
      <c r="NMF83" s="4"/>
      <c r="NMG83" s="4"/>
      <c r="NMH83" s="4"/>
      <c r="NMI83" s="4"/>
      <c r="NMJ83" s="4"/>
      <c r="NMK83" s="4"/>
      <c r="NML83" s="4"/>
      <c r="NMM83" s="4"/>
      <c r="NMN83" s="4"/>
      <c r="NMO83" s="4"/>
      <c r="NMP83" s="4"/>
      <c r="NMQ83" s="4"/>
      <c r="NMR83" s="4"/>
      <c r="NMS83" s="4"/>
      <c r="NMT83" s="4"/>
      <c r="NMU83" s="4"/>
      <c r="NMV83" s="4"/>
      <c r="NMW83" s="4"/>
      <c r="NMX83" s="4"/>
      <c r="NMY83" s="4"/>
      <c r="NMZ83" s="4"/>
      <c r="NNA83" s="4"/>
      <c r="NNB83" s="4"/>
      <c r="NNC83" s="4"/>
      <c r="NND83" s="4"/>
      <c r="NNE83" s="4"/>
      <c r="NNF83" s="4"/>
      <c r="NNG83" s="4"/>
      <c r="NNH83" s="4"/>
      <c r="NNI83" s="4"/>
      <c r="NNJ83" s="4"/>
      <c r="NNK83" s="4"/>
      <c r="NNL83" s="4"/>
      <c r="NNM83" s="4"/>
      <c r="NNN83" s="4"/>
      <c r="NNO83" s="4"/>
      <c r="NNP83" s="4"/>
      <c r="NNQ83" s="4"/>
      <c r="NNR83" s="4"/>
      <c r="NNS83" s="4"/>
      <c r="NNT83" s="4"/>
      <c r="NNU83" s="4"/>
      <c r="NNV83" s="4"/>
      <c r="NNW83" s="4"/>
      <c r="NNX83" s="4"/>
      <c r="NNY83" s="4"/>
      <c r="NNZ83" s="4"/>
      <c r="NOA83" s="4"/>
      <c r="NOB83" s="4"/>
      <c r="NOC83" s="4"/>
      <c r="NOD83" s="4"/>
      <c r="NOE83" s="4"/>
      <c r="NOF83" s="4"/>
      <c r="NOG83" s="4"/>
      <c r="NOH83" s="4"/>
      <c r="NOI83" s="4"/>
      <c r="NOJ83" s="4"/>
      <c r="NOK83" s="4"/>
      <c r="NOL83" s="4"/>
      <c r="NOM83" s="4"/>
      <c r="NON83" s="4"/>
      <c r="NOO83" s="4"/>
      <c r="NOP83" s="4"/>
      <c r="NOQ83" s="4"/>
      <c r="NOR83" s="4"/>
      <c r="NOS83" s="4"/>
      <c r="NOT83" s="4"/>
      <c r="NOU83" s="4"/>
      <c r="NOV83" s="4"/>
      <c r="NOW83" s="4"/>
      <c r="NOX83" s="4"/>
      <c r="NOY83" s="4"/>
      <c r="NOZ83" s="4"/>
      <c r="NPA83" s="4"/>
      <c r="NPB83" s="4"/>
      <c r="NPC83" s="4"/>
      <c r="NPD83" s="4"/>
      <c r="NPE83" s="4"/>
      <c r="NPF83" s="4"/>
      <c r="NPG83" s="4"/>
      <c r="NPH83" s="4"/>
      <c r="NPI83" s="4"/>
      <c r="NPJ83" s="4"/>
      <c r="NPK83" s="4"/>
      <c r="NPL83" s="4"/>
      <c r="NPM83" s="4"/>
      <c r="NPN83" s="4"/>
      <c r="NPO83" s="4"/>
      <c r="NPP83" s="4"/>
      <c r="NPQ83" s="4"/>
      <c r="NPR83" s="4"/>
      <c r="NPS83" s="4"/>
      <c r="NPT83" s="4"/>
      <c r="NPU83" s="4"/>
      <c r="NPV83" s="4"/>
      <c r="NPW83" s="4"/>
      <c r="NPX83" s="4"/>
      <c r="NPY83" s="4"/>
      <c r="NPZ83" s="4"/>
      <c r="NQA83" s="4"/>
      <c r="NQB83" s="4"/>
      <c r="NQC83" s="4"/>
      <c r="NQD83" s="4"/>
      <c r="NQE83" s="4"/>
      <c r="NQF83" s="4"/>
      <c r="NQG83" s="4"/>
      <c r="NQH83" s="4"/>
      <c r="NQI83" s="4"/>
      <c r="NQJ83" s="4"/>
      <c r="NQK83" s="4"/>
      <c r="NQL83" s="4"/>
      <c r="NQM83" s="4"/>
      <c r="NQN83" s="4"/>
      <c r="NQO83" s="4"/>
      <c r="NQP83" s="4"/>
      <c r="NQQ83" s="4"/>
      <c r="NQR83" s="4"/>
      <c r="NQS83" s="4"/>
      <c r="NQT83" s="4"/>
      <c r="NQU83" s="4"/>
      <c r="NQV83" s="4"/>
      <c r="NQW83" s="4"/>
      <c r="NQX83" s="4"/>
      <c r="NQY83" s="4"/>
      <c r="NQZ83" s="4"/>
      <c r="NRA83" s="4"/>
      <c r="NRB83" s="4"/>
      <c r="NRC83" s="4"/>
      <c r="NRD83" s="4"/>
      <c r="NRE83" s="4"/>
      <c r="NRF83" s="4"/>
      <c r="NRG83" s="4"/>
      <c r="NRH83" s="4"/>
      <c r="NRI83" s="4"/>
      <c r="NRJ83" s="4"/>
      <c r="NRK83" s="4"/>
      <c r="NRL83" s="4"/>
      <c r="NRM83" s="4"/>
      <c r="NRN83" s="4"/>
      <c r="NRO83" s="4"/>
      <c r="NRP83" s="4"/>
      <c r="NRQ83" s="4"/>
      <c r="NRR83" s="4"/>
      <c r="NRS83" s="4"/>
      <c r="NRT83" s="4"/>
      <c r="NRU83" s="4"/>
      <c r="NRV83" s="4"/>
      <c r="NRW83" s="4"/>
      <c r="NRX83" s="4"/>
      <c r="NRY83" s="4"/>
      <c r="NRZ83" s="4"/>
      <c r="NSA83" s="4"/>
      <c r="NSB83" s="4"/>
      <c r="NSC83" s="4"/>
      <c r="NSD83" s="4"/>
      <c r="NSE83" s="4"/>
      <c r="NSF83" s="4"/>
      <c r="NSG83" s="4"/>
      <c r="NSH83" s="4"/>
      <c r="NSI83" s="4"/>
      <c r="NSJ83" s="4"/>
      <c r="NSK83" s="4"/>
      <c r="NSL83" s="4"/>
      <c r="NSM83" s="4"/>
      <c r="NSN83" s="4"/>
      <c r="NSO83" s="4"/>
      <c r="NSP83" s="4"/>
      <c r="NSQ83" s="4"/>
      <c r="NSR83" s="4"/>
      <c r="NSS83" s="4"/>
      <c r="NST83" s="4"/>
      <c r="NSU83" s="4"/>
      <c r="NSV83" s="4"/>
      <c r="NSW83" s="4"/>
      <c r="NSX83" s="4"/>
      <c r="NSY83" s="4"/>
      <c r="NSZ83" s="4"/>
      <c r="NTA83" s="4"/>
      <c r="NTB83" s="4"/>
      <c r="NTC83" s="4"/>
      <c r="NTD83" s="4"/>
      <c r="NTE83" s="4"/>
      <c r="NTF83" s="4"/>
      <c r="NTG83" s="4"/>
      <c r="NTH83" s="4"/>
      <c r="NTI83" s="4"/>
      <c r="NTJ83" s="4"/>
      <c r="NTK83" s="4"/>
      <c r="NTL83" s="4"/>
      <c r="NTM83" s="4"/>
      <c r="NTN83" s="4"/>
      <c r="NTO83" s="4"/>
      <c r="NTP83" s="4"/>
      <c r="NTQ83" s="4"/>
      <c r="NTR83" s="4"/>
      <c r="NTS83" s="4"/>
      <c r="NTT83" s="4"/>
      <c r="NTU83" s="4"/>
      <c r="NTV83" s="4"/>
      <c r="NTW83" s="4"/>
      <c r="NTX83" s="4"/>
      <c r="NTY83" s="4"/>
      <c r="NTZ83" s="4"/>
      <c r="NUA83" s="4"/>
      <c r="NUB83" s="4"/>
      <c r="NUC83" s="4"/>
      <c r="NUD83" s="4"/>
      <c r="NUE83" s="4"/>
      <c r="NUF83" s="4"/>
      <c r="NUG83" s="4"/>
      <c r="NUH83" s="4"/>
      <c r="NUI83" s="4"/>
      <c r="NUJ83" s="4"/>
      <c r="NUK83" s="4"/>
      <c r="NUL83" s="4"/>
      <c r="NUM83" s="4"/>
      <c r="NUN83" s="4"/>
      <c r="NUO83" s="4"/>
      <c r="NUP83" s="4"/>
      <c r="NUQ83" s="4"/>
      <c r="NUR83" s="4"/>
      <c r="NUS83" s="4"/>
      <c r="NUT83" s="4"/>
      <c r="NUU83" s="4"/>
      <c r="NUV83" s="4"/>
      <c r="NUW83" s="4"/>
      <c r="NUX83" s="4"/>
      <c r="NUY83" s="4"/>
      <c r="NUZ83" s="4"/>
      <c r="NVA83" s="4"/>
      <c r="NVB83" s="4"/>
      <c r="NVC83" s="4"/>
      <c r="NVD83" s="4"/>
      <c r="NVE83" s="4"/>
      <c r="NVF83" s="4"/>
      <c r="NVG83" s="4"/>
      <c r="NVH83" s="4"/>
      <c r="NVI83" s="4"/>
      <c r="NVJ83" s="4"/>
      <c r="NVK83" s="4"/>
      <c r="NVL83" s="4"/>
      <c r="NVM83" s="4"/>
      <c r="NVN83" s="4"/>
      <c r="NVO83" s="4"/>
      <c r="NVP83" s="4"/>
      <c r="NVQ83" s="4"/>
      <c r="NVR83" s="4"/>
      <c r="NVS83" s="4"/>
      <c r="NVT83" s="4"/>
      <c r="NVU83" s="4"/>
      <c r="NVV83" s="4"/>
      <c r="NVW83" s="4"/>
      <c r="NVX83" s="4"/>
      <c r="NVY83" s="4"/>
      <c r="NVZ83" s="4"/>
      <c r="NWA83" s="4"/>
      <c r="NWB83" s="4"/>
      <c r="NWC83" s="4"/>
      <c r="NWD83" s="4"/>
      <c r="NWE83" s="4"/>
      <c r="NWF83" s="4"/>
      <c r="NWG83" s="4"/>
      <c r="NWH83" s="4"/>
      <c r="NWI83" s="4"/>
      <c r="NWJ83" s="4"/>
      <c r="NWK83" s="4"/>
      <c r="NWL83" s="4"/>
      <c r="NWM83" s="4"/>
      <c r="NWN83" s="4"/>
      <c r="NWO83" s="4"/>
      <c r="NWP83" s="4"/>
      <c r="NWQ83" s="4"/>
      <c r="NWR83" s="4"/>
      <c r="NWS83" s="4"/>
      <c r="NWT83" s="4"/>
      <c r="NWU83" s="4"/>
      <c r="NWV83" s="4"/>
      <c r="NWW83" s="4"/>
      <c r="NWX83" s="4"/>
      <c r="NWY83" s="4"/>
      <c r="NWZ83" s="4"/>
      <c r="NXA83" s="4"/>
      <c r="NXB83" s="4"/>
      <c r="NXC83" s="4"/>
      <c r="NXD83" s="4"/>
      <c r="NXE83" s="4"/>
      <c r="NXF83" s="4"/>
      <c r="NXG83" s="4"/>
      <c r="NXH83" s="4"/>
      <c r="NXI83" s="4"/>
      <c r="NXJ83" s="4"/>
      <c r="NXK83" s="4"/>
      <c r="NXL83" s="4"/>
      <c r="NXM83" s="4"/>
      <c r="NXN83" s="4"/>
      <c r="NXO83" s="4"/>
      <c r="NXP83" s="4"/>
      <c r="NXQ83" s="4"/>
      <c r="NXR83" s="4"/>
      <c r="NXS83" s="4"/>
      <c r="NXT83" s="4"/>
      <c r="NXU83" s="4"/>
      <c r="NXV83" s="4"/>
      <c r="NXW83" s="4"/>
      <c r="NXX83" s="4"/>
      <c r="NXY83" s="4"/>
      <c r="NXZ83" s="4"/>
      <c r="NYA83" s="4"/>
      <c r="NYB83" s="4"/>
      <c r="NYC83" s="4"/>
      <c r="NYD83" s="4"/>
      <c r="NYE83" s="4"/>
      <c r="NYF83" s="4"/>
      <c r="NYG83" s="4"/>
      <c r="NYH83" s="4"/>
      <c r="NYI83" s="4"/>
      <c r="NYJ83" s="4"/>
      <c r="NYK83" s="4"/>
      <c r="NYL83" s="4"/>
      <c r="NYM83" s="4"/>
      <c r="NYN83" s="4"/>
      <c r="NYO83" s="4"/>
      <c r="NYP83" s="4"/>
      <c r="NYQ83" s="4"/>
      <c r="NYR83" s="4"/>
      <c r="NYS83" s="4"/>
      <c r="NYT83" s="4"/>
      <c r="NYU83" s="4"/>
      <c r="NYV83" s="4"/>
      <c r="NYW83" s="4"/>
      <c r="NYX83" s="4"/>
      <c r="NYY83" s="4"/>
      <c r="NYZ83" s="4"/>
      <c r="NZA83" s="4"/>
      <c r="NZB83" s="4"/>
      <c r="NZC83" s="4"/>
      <c r="NZD83" s="4"/>
      <c r="NZE83" s="4"/>
      <c r="NZF83" s="4"/>
      <c r="NZG83" s="4"/>
      <c r="NZH83" s="4"/>
      <c r="NZI83" s="4"/>
      <c r="NZJ83" s="4"/>
      <c r="NZK83" s="4"/>
      <c r="NZL83" s="4"/>
      <c r="NZM83" s="4"/>
      <c r="NZN83" s="4"/>
      <c r="NZO83" s="4"/>
      <c r="NZP83" s="4"/>
      <c r="NZQ83" s="4"/>
      <c r="NZR83" s="4"/>
      <c r="NZS83" s="4"/>
      <c r="NZT83" s="4"/>
      <c r="NZU83" s="4"/>
      <c r="NZV83" s="4"/>
      <c r="NZW83" s="4"/>
      <c r="NZX83" s="4"/>
      <c r="NZY83" s="4"/>
      <c r="NZZ83" s="4"/>
      <c r="OAA83" s="4"/>
      <c r="OAB83" s="4"/>
      <c r="OAC83" s="4"/>
      <c r="OAD83" s="4"/>
      <c r="OAE83" s="4"/>
      <c r="OAF83" s="4"/>
      <c r="OAG83" s="4"/>
      <c r="OAH83" s="4"/>
      <c r="OAI83" s="4"/>
      <c r="OAJ83" s="4"/>
      <c r="OAK83" s="4"/>
      <c r="OAL83" s="4"/>
      <c r="OAM83" s="4"/>
      <c r="OAN83" s="4"/>
      <c r="OAO83" s="4"/>
      <c r="OAP83" s="4"/>
      <c r="OAQ83" s="4"/>
      <c r="OAR83" s="4"/>
      <c r="OAS83" s="4"/>
      <c r="OAT83" s="4"/>
      <c r="OAU83" s="4"/>
      <c r="OAV83" s="4"/>
      <c r="OAW83" s="4"/>
      <c r="OAX83" s="4"/>
      <c r="OAY83" s="4"/>
      <c r="OAZ83" s="4"/>
      <c r="OBA83" s="4"/>
      <c r="OBB83" s="4"/>
      <c r="OBC83" s="4"/>
      <c r="OBD83" s="4"/>
      <c r="OBE83" s="4"/>
      <c r="OBF83" s="4"/>
      <c r="OBG83" s="4"/>
      <c r="OBH83" s="4"/>
      <c r="OBI83" s="4"/>
      <c r="OBJ83" s="4"/>
      <c r="OBK83" s="4"/>
      <c r="OBL83" s="4"/>
      <c r="OBM83" s="4"/>
      <c r="OBN83" s="4"/>
      <c r="OBO83" s="4"/>
      <c r="OBP83" s="4"/>
      <c r="OBQ83" s="4"/>
      <c r="OBR83" s="4"/>
      <c r="OBS83" s="4"/>
      <c r="OBT83" s="4"/>
      <c r="OBU83" s="4"/>
      <c r="OBV83" s="4"/>
      <c r="OBW83" s="4"/>
      <c r="OBX83" s="4"/>
      <c r="OBY83" s="4"/>
      <c r="OBZ83" s="4"/>
      <c r="OCA83" s="4"/>
      <c r="OCB83" s="4"/>
      <c r="OCC83" s="4"/>
      <c r="OCD83" s="4"/>
      <c r="OCE83" s="4"/>
      <c r="OCF83" s="4"/>
      <c r="OCG83" s="4"/>
      <c r="OCH83" s="4"/>
      <c r="OCI83" s="4"/>
      <c r="OCJ83" s="4"/>
      <c r="OCK83" s="4"/>
      <c r="OCL83" s="4"/>
      <c r="OCM83" s="4"/>
      <c r="OCN83" s="4"/>
      <c r="OCO83" s="4"/>
      <c r="OCP83" s="4"/>
      <c r="OCQ83" s="4"/>
      <c r="OCR83" s="4"/>
      <c r="OCS83" s="4"/>
      <c r="OCT83" s="4"/>
      <c r="OCU83" s="4"/>
      <c r="OCV83" s="4"/>
      <c r="OCW83" s="4"/>
      <c r="OCX83" s="4"/>
      <c r="OCY83" s="4"/>
      <c r="OCZ83" s="4"/>
      <c r="ODA83" s="4"/>
      <c r="ODB83" s="4"/>
      <c r="ODC83" s="4"/>
      <c r="ODD83" s="4"/>
      <c r="ODE83" s="4"/>
      <c r="ODF83" s="4"/>
      <c r="ODG83" s="4"/>
      <c r="ODH83" s="4"/>
      <c r="ODI83" s="4"/>
      <c r="ODJ83" s="4"/>
      <c r="ODK83" s="4"/>
      <c r="ODL83" s="4"/>
      <c r="ODM83" s="4"/>
      <c r="ODN83" s="4"/>
      <c r="ODO83" s="4"/>
      <c r="ODP83" s="4"/>
      <c r="ODQ83" s="4"/>
      <c r="ODR83" s="4"/>
      <c r="ODS83" s="4"/>
      <c r="ODT83" s="4"/>
      <c r="ODU83" s="4"/>
      <c r="ODV83" s="4"/>
      <c r="ODW83" s="4"/>
      <c r="ODX83" s="4"/>
      <c r="ODY83" s="4"/>
      <c r="ODZ83" s="4"/>
      <c r="OEA83" s="4"/>
      <c r="OEB83" s="4"/>
      <c r="OEC83" s="4"/>
      <c r="OED83" s="4"/>
      <c r="OEE83" s="4"/>
      <c r="OEF83" s="4"/>
      <c r="OEG83" s="4"/>
      <c r="OEH83" s="4"/>
      <c r="OEI83" s="4"/>
      <c r="OEJ83" s="4"/>
      <c r="OEK83" s="4"/>
      <c r="OEL83" s="4"/>
      <c r="OEM83" s="4"/>
      <c r="OEN83" s="4"/>
      <c r="OEO83" s="4"/>
      <c r="OEP83" s="4"/>
      <c r="OEQ83" s="4"/>
      <c r="OER83" s="4"/>
      <c r="OES83" s="4"/>
      <c r="OET83" s="4"/>
      <c r="OEU83" s="4"/>
      <c r="OEV83" s="4"/>
      <c r="OEW83" s="4"/>
      <c r="OEX83" s="4"/>
      <c r="OEY83" s="4"/>
      <c r="OEZ83" s="4"/>
      <c r="OFA83" s="4"/>
      <c r="OFB83" s="4"/>
      <c r="OFC83" s="4"/>
      <c r="OFD83" s="4"/>
      <c r="OFE83" s="4"/>
      <c r="OFF83" s="4"/>
      <c r="OFG83" s="4"/>
      <c r="OFH83" s="4"/>
      <c r="OFI83" s="4"/>
      <c r="OFJ83" s="4"/>
      <c r="OFK83" s="4"/>
      <c r="OFL83" s="4"/>
      <c r="OFM83" s="4"/>
      <c r="OFN83" s="4"/>
      <c r="OFO83" s="4"/>
      <c r="OFP83" s="4"/>
      <c r="OFQ83" s="4"/>
      <c r="OFR83" s="4"/>
      <c r="OFS83" s="4"/>
      <c r="OFT83" s="4"/>
      <c r="OFU83" s="4"/>
      <c r="OFV83" s="4"/>
      <c r="OFW83" s="4"/>
      <c r="OFX83" s="4"/>
      <c r="OFY83" s="4"/>
      <c r="OFZ83" s="4"/>
      <c r="OGA83" s="4"/>
      <c r="OGB83" s="4"/>
      <c r="OGC83" s="4"/>
      <c r="OGD83" s="4"/>
      <c r="OGE83" s="4"/>
      <c r="OGF83" s="4"/>
      <c r="OGG83" s="4"/>
      <c r="OGH83" s="4"/>
      <c r="OGI83" s="4"/>
      <c r="OGJ83" s="4"/>
      <c r="OGK83" s="4"/>
      <c r="OGL83" s="4"/>
      <c r="OGM83" s="4"/>
      <c r="OGN83" s="4"/>
      <c r="OGO83" s="4"/>
      <c r="OGP83" s="4"/>
      <c r="OGQ83" s="4"/>
      <c r="OGR83" s="4"/>
      <c r="OGS83" s="4"/>
      <c r="OGT83" s="4"/>
      <c r="OGU83" s="4"/>
      <c r="OGV83" s="4"/>
      <c r="OGW83" s="4"/>
      <c r="OGX83" s="4"/>
      <c r="OGY83" s="4"/>
      <c r="OGZ83" s="4"/>
      <c r="OHA83" s="4"/>
      <c r="OHB83" s="4"/>
      <c r="OHC83" s="4"/>
      <c r="OHD83" s="4"/>
      <c r="OHE83" s="4"/>
      <c r="OHF83" s="4"/>
      <c r="OHG83" s="4"/>
      <c r="OHH83" s="4"/>
      <c r="OHI83" s="4"/>
      <c r="OHJ83" s="4"/>
      <c r="OHK83" s="4"/>
      <c r="OHL83" s="4"/>
      <c r="OHM83" s="4"/>
      <c r="OHN83" s="4"/>
      <c r="OHO83" s="4"/>
      <c r="OHP83" s="4"/>
      <c r="OHQ83" s="4"/>
      <c r="OHR83" s="4"/>
      <c r="OHS83" s="4"/>
      <c r="OHT83" s="4"/>
      <c r="OHU83" s="4"/>
      <c r="OHV83" s="4"/>
      <c r="OHW83" s="4"/>
      <c r="OHX83" s="4"/>
      <c r="OHY83" s="4"/>
      <c r="OHZ83" s="4"/>
      <c r="OIA83" s="4"/>
      <c r="OIB83" s="4"/>
      <c r="OIC83" s="4"/>
      <c r="OID83" s="4"/>
      <c r="OIE83" s="4"/>
      <c r="OIF83" s="4"/>
      <c r="OIG83" s="4"/>
      <c r="OIH83" s="4"/>
      <c r="OII83" s="4"/>
      <c r="OIJ83" s="4"/>
      <c r="OIK83" s="4"/>
      <c r="OIL83" s="4"/>
      <c r="OIM83" s="4"/>
      <c r="OIN83" s="4"/>
      <c r="OIO83" s="4"/>
      <c r="OIP83" s="4"/>
      <c r="OIQ83" s="4"/>
      <c r="OIR83" s="4"/>
      <c r="OIS83" s="4"/>
      <c r="OIT83" s="4"/>
      <c r="OIU83" s="4"/>
      <c r="OIV83" s="4"/>
      <c r="OIW83" s="4"/>
      <c r="OIX83" s="4"/>
      <c r="OIY83" s="4"/>
      <c r="OIZ83" s="4"/>
      <c r="OJA83" s="4"/>
      <c r="OJB83" s="4"/>
      <c r="OJC83" s="4"/>
      <c r="OJD83" s="4"/>
      <c r="OJE83" s="4"/>
      <c r="OJF83" s="4"/>
      <c r="OJG83" s="4"/>
      <c r="OJH83" s="4"/>
      <c r="OJI83" s="4"/>
      <c r="OJJ83" s="4"/>
      <c r="OJK83" s="4"/>
      <c r="OJL83" s="4"/>
      <c r="OJM83" s="4"/>
      <c r="OJN83" s="4"/>
      <c r="OJO83" s="4"/>
      <c r="OJP83" s="4"/>
      <c r="OJQ83" s="4"/>
      <c r="OJR83" s="4"/>
      <c r="OJS83" s="4"/>
      <c r="OJT83" s="4"/>
      <c r="OJU83" s="4"/>
      <c r="OJV83" s="4"/>
      <c r="OJW83" s="4"/>
      <c r="OJX83" s="4"/>
      <c r="OJY83" s="4"/>
      <c r="OJZ83" s="4"/>
      <c r="OKA83" s="4"/>
      <c r="OKB83" s="4"/>
      <c r="OKC83" s="4"/>
      <c r="OKD83" s="4"/>
      <c r="OKE83" s="4"/>
      <c r="OKF83" s="4"/>
      <c r="OKG83" s="4"/>
      <c r="OKH83" s="4"/>
      <c r="OKI83" s="4"/>
      <c r="OKJ83" s="4"/>
      <c r="OKK83" s="4"/>
      <c r="OKL83" s="4"/>
      <c r="OKM83" s="4"/>
      <c r="OKN83" s="4"/>
      <c r="OKO83" s="4"/>
      <c r="OKP83" s="4"/>
      <c r="OKQ83" s="4"/>
      <c r="OKR83" s="4"/>
      <c r="OKS83" s="4"/>
      <c r="OKT83" s="4"/>
      <c r="OKU83" s="4"/>
      <c r="OKV83" s="4"/>
      <c r="OKW83" s="4"/>
      <c r="OKX83" s="4"/>
      <c r="OKY83" s="4"/>
      <c r="OKZ83" s="4"/>
      <c r="OLA83" s="4"/>
      <c r="OLB83" s="4"/>
      <c r="OLC83" s="4"/>
      <c r="OLD83" s="4"/>
      <c r="OLE83" s="4"/>
      <c r="OLF83" s="4"/>
      <c r="OLG83" s="4"/>
      <c r="OLH83" s="4"/>
      <c r="OLI83" s="4"/>
      <c r="OLJ83" s="4"/>
      <c r="OLK83" s="4"/>
      <c r="OLL83" s="4"/>
      <c r="OLM83" s="4"/>
      <c r="OLN83" s="4"/>
      <c r="OLO83" s="4"/>
      <c r="OLP83" s="4"/>
      <c r="OLQ83" s="4"/>
      <c r="OLR83" s="4"/>
      <c r="OLS83" s="4"/>
      <c r="OLT83" s="4"/>
      <c r="OLU83" s="4"/>
      <c r="OLV83" s="4"/>
      <c r="OLW83" s="4"/>
      <c r="OLX83" s="4"/>
      <c r="OLY83" s="4"/>
      <c r="OLZ83" s="4"/>
      <c r="OMA83" s="4"/>
      <c r="OMB83" s="4"/>
      <c r="OMC83" s="4"/>
      <c r="OMD83" s="4"/>
      <c r="OME83" s="4"/>
      <c r="OMF83" s="4"/>
      <c r="OMG83" s="4"/>
      <c r="OMH83" s="4"/>
      <c r="OMI83" s="4"/>
      <c r="OMJ83" s="4"/>
      <c r="OMK83" s="4"/>
      <c r="OML83" s="4"/>
      <c r="OMM83" s="4"/>
      <c r="OMN83" s="4"/>
      <c r="OMO83" s="4"/>
      <c r="OMP83" s="4"/>
      <c r="OMQ83" s="4"/>
      <c r="OMR83" s="4"/>
      <c r="OMS83" s="4"/>
      <c r="OMT83" s="4"/>
      <c r="OMU83" s="4"/>
      <c r="OMV83" s="4"/>
      <c r="OMW83" s="4"/>
      <c r="OMX83" s="4"/>
      <c r="OMY83" s="4"/>
      <c r="OMZ83" s="4"/>
      <c r="ONA83" s="4"/>
      <c r="ONB83" s="4"/>
      <c r="ONC83" s="4"/>
      <c r="OND83" s="4"/>
      <c r="ONE83" s="4"/>
      <c r="ONF83" s="4"/>
      <c r="ONG83" s="4"/>
      <c r="ONH83" s="4"/>
      <c r="ONI83" s="4"/>
      <c r="ONJ83" s="4"/>
      <c r="ONK83" s="4"/>
      <c r="ONL83" s="4"/>
      <c r="ONM83" s="4"/>
      <c r="ONN83" s="4"/>
      <c r="ONO83" s="4"/>
      <c r="ONP83" s="4"/>
      <c r="ONQ83" s="4"/>
      <c r="ONR83" s="4"/>
      <c r="ONS83" s="4"/>
      <c r="ONT83" s="4"/>
      <c r="ONU83" s="4"/>
      <c r="ONV83" s="4"/>
      <c r="ONW83" s="4"/>
      <c r="ONX83" s="4"/>
      <c r="ONY83" s="4"/>
      <c r="ONZ83" s="4"/>
      <c r="OOA83" s="4"/>
      <c r="OOB83" s="4"/>
      <c r="OOC83" s="4"/>
      <c r="OOD83" s="4"/>
      <c r="OOE83" s="4"/>
      <c r="OOF83" s="4"/>
      <c r="OOG83" s="4"/>
      <c r="OOH83" s="4"/>
      <c r="OOI83" s="4"/>
      <c r="OOJ83" s="4"/>
      <c r="OOK83" s="4"/>
      <c r="OOL83" s="4"/>
      <c r="OOM83" s="4"/>
      <c r="OON83" s="4"/>
      <c r="OOO83" s="4"/>
      <c r="OOP83" s="4"/>
      <c r="OOQ83" s="4"/>
      <c r="OOR83" s="4"/>
      <c r="OOS83" s="4"/>
      <c r="OOT83" s="4"/>
      <c r="OOU83" s="4"/>
      <c r="OOV83" s="4"/>
      <c r="OOW83" s="4"/>
      <c r="OOX83" s="4"/>
      <c r="OOY83" s="4"/>
      <c r="OOZ83" s="4"/>
      <c r="OPA83" s="4"/>
      <c r="OPB83" s="4"/>
      <c r="OPC83" s="4"/>
      <c r="OPD83" s="4"/>
      <c r="OPE83" s="4"/>
      <c r="OPF83" s="4"/>
      <c r="OPG83" s="4"/>
      <c r="OPH83" s="4"/>
      <c r="OPI83" s="4"/>
      <c r="OPJ83" s="4"/>
      <c r="OPK83" s="4"/>
      <c r="OPL83" s="4"/>
      <c r="OPM83" s="4"/>
      <c r="OPN83" s="4"/>
      <c r="OPO83" s="4"/>
      <c r="OPP83" s="4"/>
      <c r="OPQ83" s="4"/>
      <c r="OPR83" s="4"/>
      <c r="OPS83" s="4"/>
      <c r="OPT83" s="4"/>
      <c r="OPU83" s="4"/>
      <c r="OPV83" s="4"/>
      <c r="OPW83" s="4"/>
      <c r="OPX83" s="4"/>
      <c r="OPY83" s="4"/>
      <c r="OPZ83" s="4"/>
      <c r="OQA83" s="4"/>
      <c r="OQB83" s="4"/>
      <c r="OQC83" s="4"/>
      <c r="OQD83" s="4"/>
      <c r="OQE83" s="4"/>
      <c r="OQF83" s="4"/>
      <c r="OQG83" s="4"/>
      <c r="OQH83" s="4"/>
      <c r="OQI83" s="4"/>
      <c r="OQJ83" s="4"/>
      <c r="OQK83" s="4"/>
      <c r="OQL83" s="4"/>
      <c r="OQM83" s="4"/>
      <c r="OQN83" s="4"/>
      <c r="OQO83" s="4"/>
      <c r="OQP83" s="4"/>
      <c r="OQQ83" s="4"/>
      <c r="OQR83" s="4"/>
      <c r="OQS83" s="4"/>
      <c r="OQT83" s="4"/>
      <c r="OQU83" s="4"/>
      <c r="OQV83" s="4"/>
      <c r="OQW83" s="4"/>
      <c r="OQX83" s="4"/>
      <c r="OQY83" s="4"/>
      <c r="OQZ83" s="4"/>
      <c r="ORA83" s="4"/>
      <c r="ORB83" s="4"/>
      <c r="ORC83" s="4"/>
      <c r="ORD83" s="4"/>
      <c r="ORE83" s="4"/>
      <c r="ORF83" s="4"/>
      <c r="ORG83" s="4"/>
      <c r="ORH83" s="4"/>
      <c r="ORI83" s="4"/>
      <c r="ORJ83" s="4"/>
      <c r="ORK83" s="4"/>
      <c r="ORL83" s="4"/>
      <c r="ORM83" s="4"/>
      <c r="ORN83" s="4"/>
      <c r="ORO83" s="4"/>
      <c r="ORP83" s="4"/>
      <c r="ORQ83" s="4"/>
      <c r="ORR83" s="4"/>
      <c r="ORS83" s="4"/>
      <c r="ORT83" s="4"/>
      <c r="ORU83" s="4"/>
      <c r="ORV83" s="4"/>
      <c r="ORW83" s="4"/>
      <c r="ORX83" s="4"/>
      <c r="ORY83" s="4"/>
      <c r="ORZ83" s="4"/>
      <c r="OSA83" s="4"/>
      <c r="OSB83" s="4"/>
      <c r="OSC83" s="4"/>
      <c r="OSD83" s="4"/>
      <c r="OSE83" s="4"/>
      <c r="OSF83" s="4"/>
      <c r="OSG83" s="4"/>
      <c r="OSH83" s="4"/>
      <c r="OSI83" s="4"/>
      <c r="OSJ83" s="4"/>
      <c r="OSK83" s="4"/>
      <c r="OSL83" s="4"/>
      <c r="OSM83" s="4"/>
      <c r="OSN83" s="4"/>
      <c r="OSO83" s="4"/>
      <c r="OSP83" s="4"/>
      <c r="OSQ83" s="4"/>
      <c r="OSR83" s="4"/>
      <c r="OSS83" s="4"/>
      <c r="OST83" s="4"/>
      <c r="OSU83" s="4"/>
      <c r="OSV83" s="4"/>
      <c r="OSW83" s="4"/>
      <c r="OSX83" s="4"/>
      <c r="OSY83" s="4"/>
      <c r="OSZ83" s="4"/>
      <c r="OTA83" s="4"/>
      <c r="OTB83" s="4"/>
      <c r="OTC83" s="4"/>
      <c r="OTD83" s="4"/>
      <c r="OTE83" s="4"/>
      <c r="OTF83" s="4"/>
      <c r="OTG83" s="4"/>
      <c r="OTH83" s="4"/>
      <c r="OTI83" s="4"/>
      <c r="OTJ83" s="4"/>
      <c r="OTK83" s="4"/>
      <c r="OTL83" s="4"/>
      <c r="OTM83" s="4"/>
      <c r="OTN83" s="4"/>
      <c r="OTO83" s="4"/>
      <c r="OTP83" s="4"/>
      <c r="OTQ83" s="4"/>
      <c r="OTR83" s="4"/>
      <c r="OTS83" s="4"/>
      <c r="OTT83" s="4"/>
      <c r="OTU83" s="4"/>
      <c r="OTV83" s="4"/>
      <c r="OTW83" s="4"/>
      <c r="OTX83" s="4"/>
      <c r="OTY83" s="4"/>
      <c r="OTZ83" s="4"/>
      <c r="OUA83" s="4"/>
      <c r="OUB83" s="4"/>
      <c r="OUC83" s="4"/>
      <c r="OUD83" s="4"/>
      <c r="OUE83" s="4"/>
      <c r="OUF83" s="4"/>
      <c r="OUG83" s="4"/>
      <c r="OUH83" s="4"/>
      <c r="OUI83" s="4"/>
      <c r="OUJ83" s="4"/>
      <c r="OUK83" s="4"/>
      <c r="OUL83" s="4"/>
      <c r="OUM83" s="4"/>
      <c r="OUN83" s="4"/>
      <c r="OUO83" s="4"/>
      <c r="OUP83" s="4"/>
      <c r="OUQ83" s="4"/>
      <c r="OUR83" s="4"/>
      <c r="OUS83" s="4"/>
      <c r="OUT83" s="4"/>
      <c r="OUU83" s="4"/>
      <c r="OUV83" s="4"/>
      <c r="OUW83" s="4"/>
      <c r="OUX83" s="4"/>
      <c r="OUY83" s="4"/>
      <c r="OUZ83" s="4"/>
      <c r="OVA83" s="4"/>
      <c r="OVB83" s="4"/>
      <c r="OVC83" s="4"/>
      <c r="OVD83" s="4"/>
      <c r="OVE83" s="4"/>
      <c r="OVF83" s="4"/>
      <c r="OVG83" s="4"/>
      <c r="OVH83" s="4"/>
      <c r="OVI83" s="4"/>
      <c r="OVJ83" s="4"/>
      <c r="OVK83" s="4"/>
      <c r="OVL83" s="4"/>
      <c r="OVM83" s="4"/>
      <c r="OVN83" s="4"/>
      <c r="OVO83" s="4"/>
      <c r="OVP83" s="4"/>
      <c r="OVQ83" s="4"/>
      <c r="OVR83" s="4"/>
      <c r="OVS83" s="4"/>
      <c r="OVT83" s="4"/>
      <c r="OVU83" s="4"/>
      <c r="OVV83" s="4"/>
      <c r="OVW83" s="4"/>
      <c r="OVX83" s="4"/>
      <c r="OVY83" s="4"/>
      <c r="OVZ83" s="4"/>
      <c r="OWA83" s="4"/>
      <c r="OWB83" s="4"/>
      <c r="OWC83" s="4"/>
      <c r="OWD83" s="4"/>
      <c r="OWE83" s="4"/>
      <c r="OWF83" s="4"/>
      <c r="OWG83" s="4"/>
      <c r="OWH83" s="4"/>
      <c r="OWI83" s="4"/>
      <c r="OWJ83" s="4"/>
      <c r="OWK83" s="4"/>
      <c r="OWL83" s="4"/>
      <c r="OWM83" s="4"/>
      <c r="OWN83" s="4"/>
      <c r="OWO83" s="4"/>
      <c r="OWP83" s="4"/>
      <c r="OWQ83" s="4"/>
      <c r="OWR83" s="4"/>
      <c r="OWS83" s="4"/>
      <c r="OWT83" s="4"/>
      <c r="OWU83" s="4"/>
      <c r="OWV83" s="4"/>
      <c r="OWW83" s="4"/>
      <c r="OWX83" s="4"/>
      <c r="OWY83" s="4"/>
      <c r="OWZ83" s="4"/>
      <c r="OXA83" s="4"/>
      <c r="OXB83" s="4"/>
      <c r="OXC83" s="4"/>
      <c r="OXD83" s="4"/>
      <c r="OXE83" s="4"/>
      <c r="OXF83" s="4"/>
      <c r="OXG83" s="4"/>
      <c r="OXH83" s="4"/>
      <c r="OXI83" s="4"/>
      <c r="OXJ83" s="4"/>
      <c r="OXK83" s="4"/>
      <c r="OXL83" s="4"/>
      <c r="OXM83" s="4"/>
      <c r="OXN83" s="4"/>
      <c r="OXO83" s="4"/>
      <c r="OXP83" s="4"/>
      <c r="OXQ83" s="4"/>
      <c r="OXR83" s="4"/>
      <c r="OXS83" s="4"/>
      <c r="OXT83" s="4"/>
      <c r="OXU83" s="4"/>
      <c r="OXV83" s="4"/>
      <c r="OXW83" s="4"/>
      <c r="OXX83" s="4"/>
      <c r="OXY83" s="4"/>
      <c r="OXZ83" s="4"/>
      <c r="OYA83" s="4"/>
      <c r="OYB83" s="4"/>
      <c r="OYC83" s="4"/>
      <c r="OYD83" s="4"/>
      <c r="OYE83" s="4"/>
      <c r="OYF83" s="4"/>
      <c r="OYG83" s="4"/>
      <c r="OYH83" s="4"/>
      <c r="OYI83" s="4"/>
      <c r="OYJ83" s="4"/>
      <c r="OYK83" s="4"/>
      <c r="OYL83" s="4"/>
      <c r="OYM83" s="4"/>
      <c r="OYN83" s="4"/>
      <c r="OYO83" s="4"/>
      <c r="OYP83" s="4"/>
      <c r="OYQ83" s="4"/>
      <c r="OYR83" s="4"/>
      <c r="OYS83" s="4"/>
      <c r="OYT83" s="4"/>
      <c r="OYU83" s="4"/>
      <c r="OYV83" s="4"/>
      <c r="OYW83" s="4"/>
      <c r="OYX83" s="4"/>
      <c r="OYY83" s="4"/>
      <c r="OYZ83" s="4"/>
      <c r="OZA83" s="4"/>
      <c r="OZB83" s="4"/>
      <c r="OZC83" s="4"/>
      <c r="OZD83" s="4"/>
      <c r="OZE83" s="4"/>
      <c r="OZF83" s="4"/>
      <c r="OZG83" s="4"/>
      <c r="OZH83" s="4"/>
      <c r="OZI83" s="4"/>
      <c r="OZJ83" s="4"/>
      <c r="OZK83" s="4"/>
      <c r="OZL83" s="4"/>
      <c r="OZM83" s="4"/>
      <c r="OZN83" s="4"/>
      <c r="OZO83" s="4"/>
      <c r="OZP83" s="4"/>
      <c r="OZQ83" s="4"/>
      <c r="OZR83" s="4"/>
      <c r="OZS83" s="4"/>
      <c r="OZT83" s="4"/>
      <c r="OZU83" s="4"/>
      <c r="OZV83" s="4"/>
      <c r="OZW83" s="4"/>
      <c r="OZX83" s="4"/>
      <c r="OZY83" s="4"/>
      <c r="OZZ83" s="4"/>
      <c r="PAA83" s="4"/>
      <c r="PAB83" s="4"/>
      <c r="PAC83" s="4"/>
      <c r="PAD83" s="4"/>
      <c r="PAE83" s="4"/>
      <c r="PAF83" s="4"/>
      <c r="PAG83" s="4"/>
      <c r="PAH83" s="4"/>
      <c r="PAI83" s="4"/>
      <c r="PAJ83" s="4"/>
      <c r="PAK83" s="4"/>
      <c r="PAL83" s="4"/>
      <c r="PAM83" s="4"/>
      <c r="PAN83" s="4"/>
      <c r="PAO83" s="4"/>
      <c r="PAP83" s="4"/>
      <c r="PAQ83" s="4"/>
      <c r="PAR83" s="4"/>
      <c r="PAS83" s="4"/>
      <c r="PAT83" s="4"/>
      <c r="PAU83" s="4"/>
      <c r="PAV83" s="4"/>
      <c r="PAW83" s="4"/>
      <c r="PAX83" s="4"/>
      <c r="PAY83" s="4"/>
      <c r="PAZ83" s="4"/>
      <c r="PBA83" s="4"/>
      <c r="PBB83" s="4"/>
      <c r="PBC83" s="4"/>
      <c r="PBD83" s="4"/>
      <c r="PBE83" s="4"/>
      <c r="PBF83" s="4"/>
      <c r="PBG83" s="4"/>
      <c r="PBH83" s="4"/>
      <c r="PBI83" s="4"/>
      <c r="PBJ83" s="4"/>
      <c r="PBK83" s="4"/>
      <c r="PBL83" s="4"/>
      <c r="PBM83" s="4"/>
      <c r="PBN83" s="4"/>
      <c r="PBO83" s="4"/>
      <c r="PBP83" s="4"/>
      <c r="PBQ83" s="4"/>
      <c r="PBR83" s="4"/>
      <c r="PBS83" s="4"/>
      <c r="PBT83" s="4"/>
      <c r="PBU83" s="4"/>
      <c r="PBV83" s="4"/>
      <c r="PBW83" s="4"/>
      <c r="PBX83" s="4"/>
      <c r="PBY83" s="4"/>
      <c r="PBZ83" s="4"/>
      <c r="PCA83" s="4"/>
      <c r="PCB83" s="4"/>
      <c r="PCC83" s="4"/>
      <c r="PCD83" s="4"/>
      <c r="PCE83" s="4"/>
      <c r="PCF83" s="4"/>
      <c r="PCG83" s="4"/>
      <c r="PCH83" s="4"/>
      <c r="PCI83" s="4"/>
      <c r="PCJ83" s="4"/>
      <c r="PCK83" s="4"/>
      <c r="PCL83" s="4"/>
      <c r="PCM83" s="4"/>
      <c r="PCN83" s="4"/>
      <c r="PCO83" s="4"/>
      <c r="PCP83" s="4"/>
      <c r="PCQ83" s="4"/>
      <c r="PCR83" s="4"/>
      <c r="PCS83" s="4"/>
      <c r="PCT83" s="4"/>
      <c r="PCU83" s="4"/>
      <c r="PCV83" s="4"/>
      <c r="PCW83" s="4"/>
      <c r="PCX83" s="4"/>
      <c r="PCY83" s="4"/>
      <c r="PCZ83" s="4"/>
      <c r="PDA83" s="4"/>
      <c r="PDB83" s="4"/>
      <c r="PDC83" s="4"/>
      <c r="PDD83" s="4"/>
      <c r="PDE83" s="4"/>
      <c r="PDF83" s="4"/>
      <c r="PDG83" s="4"/>
      <c r="PDH83" s="4"/>
      <c r="PDI83" s="4"/>
      <c r="PDJ83" s="4"/>
      <c r="PDK83" s="4"/>
      <c r="PDL83" s="4"/>
      <c r="PDM83" s="4"/>
      <c r="PDN83" s="4"/>
      <c r="PDO83" s="4"/>
      <c r="PDP83" s="4"/>
      <c r="PDQ83" s="4"/>
      <c r="PDR83" s="4"/>
      <c r="PDS83" s="4"/>
      <c r="PDT83" s="4"/>
      <c r="PDU83" s="4"/>
      <c r="PDV83" s="4"/>
      <c r="PDW83" s="4"/>
      <c r="PDX83" s="4"/>
      <c r="PDY83" s="4"/>
      <c r="PDZ83" s="4"/>
      <c r="PEA83" s="4"/>
      <c r="PEB83" s="4"/>
      <c r="PEC83" s="4"/>
      <c r="PED83" s="4"/>
      <c r="PEE83" s="4"/>
      <c r="PEF83" s="4"/>
      <c r="PEG83" s="4"/>
      <c r="PEH83" s="4"/>
      <c r="PEI83" s="4"/>
      <c r="PEJ83" s="4"/>
      <c r="PEK83" s="4"/>
      <c r="PEL83" s="4"/>
      <c r="PEM83" s="4"/>
      <c r="PEN83" s="4"/>
      <c r="PEO83" s="4"/>
      <c r="PEP83" s="4"/>
      <c r="PEQ83" s="4"/>
      <c r="PER83" s="4"/>
      <c r="PES83" s="4"/>
      <c r="PET83" s="4"/>
      <c r="PEU83" s="4"/>
      <c r="PEV83" s="4"/>
      <c r="PEW83" s="4"/>
      <c r="PEX83" s="4"/>
      <c r="PEY83" s="4"/>
      <c r="PEZ83" s="4"/>
      <c r="PFA83" s="4"/>
      <c r="PFB83" s="4"/>
      <c r="PFC83" s="4"/>
      <c r="PFD83" s="4"/>
      <c r="PFE83" s="4"/>
      <c r="PFF83" s="4"/>
      <c r="PFG83" s="4"/>
      <c r="PFH83" s="4"/>
      <c r="PFI83" s="4"/>
      <c r="PFJ83" s="4"/>
      <c r="PFK83" s="4"/>
      <c r="PFL83" s="4"/>
      <c r="PFM83" s="4"/>
      <c r="PFN83" s="4"/>
      <c r="PFO83" s="4"/>
      <c r="PFP83" s="4"/>
      <c r="PFQ83" s="4"/>
      <c r="PFR83" s="4"/>
      <c r="PFS83" s="4"/>
      <c r="PFT83" s="4"/>
      <c r="PFU83" s="4"/>
      <c r="PFV83" s="4"/>
      <c r="PFW83" s="4"/>
      <c r="PFX83" s="4"/>
      <c r="PFY83" s="4"/>
      <c r="PFZ83" s="4"/>
      <c r="PGA83" s="4"/>
      <c r="PGB83" s="4"/>
      <c r="PGC83" s="4"/>
      <c r="PGD83" s="4"/>
      <c r="PGE83" s="4"/>
      <c r="PGF83" s="4"/>
      <c r="PGG83" s="4"/>
      <c r="PGH83" s="4"/>
      <c r="PGI83" s="4"/>
      <c r="PGJ83" s="4"/>
      <c r="PGK83" s="4"/>
      <c r="PGL83" s="4"/>
      <c r="PGM83" s="4"/>
      <c r="PGN83" s="4"/>
      <c r="PGO83" s="4"/>
      <c r="PGP83" s="4"/>
      <c r="PGQ83" s="4"/>
      <c r="PGR83" s="4"/>
      <c r="PGS83" s="4"/>
      <c r="PGT83" s="4"/>
      <c r="PGU83" s="4"/>
      <c r="PGV83" s="4"/>
      <c r="PGW83" s="4"/>
      <c r="PGX83" s="4"/>
      <c r="PGY83" s="4"/>
      <c r="PGZ83" s="4"/>
      <c r="PHA83" s="4"/>
      <c r="PHB83" s="4"/>
      <c r="PHC83" s="4"/>
      <c r="PHD83" s="4"/>
      <c r="PHE83" s="4"/>
      <c r="PHF83" s="4"/>
      <c r="PHG83" s="4"/>
      <c r="PHH83" s="4"/>
      <c r="PHI83" s="4"/>
      <c r="PHJ83" s="4"/>
      <c r="PHK83" s="4"/>
      <c r="PHL83" s="4"/>
      <c r="PHM83" s="4"/>
      <c r="PHN83" s="4"/>
      <c r="PHO83" s="4"/>
      <c r="PHP83" s="4"/>
      <c r="PHQ83" s="4"/>
      <c r="PHR83" s="4"/>
      <c r="PHS83" s="4"/>
      <c r="PHT83" s="4"/>
      <c r="PHU83" s="4"/>
      <c r="PHV83" s="4"/>
      <c r="PHW83" s="4"/>
      <c r="PHX83" s="4"/>
      <c r="PHY83" s="4"/>
      <c r="PHZ83" s="4"/>
      <c r="PIA83" s="4"/>
      <c r="PIB83" s="4"/>
      <c r="PIC83" s="4"/>
      <c r="PID83" s="4"/>
      <c r="PIE83" s="4"/>
      <c r="PIF83" s="4"/>
      <c r="PIG83" s="4"/>
      <c r="PIH83" s="4"/>
      <c r="PII83" s="4"/>
      <c r="PIJ83" s="4"/>
      <c r="PIK83" s="4"/>
      <c r="PIL83" s="4"/>
      <c r="PIM83" s="4"/>
      <c r="PIN83" s="4"/>
      <c r="PIO83" s="4"/>
      <c r="PIP83" s="4"/>
      <c r="PIQ83" s="4"/>
      <c r="PIR83" s="4"/>
      <c r="PIS83" s="4"/>
      <c r="PIT83" s="4"/>
      <c r="PIU83" s="4"/>
      <c r="PIV83" s="4"/>
      <c r="PIW83" s="4"/>
      <c r="PIX83" s="4"/>
      <c r="PIY83" s="4"/>
      <c r="PIZ83" s="4"/>
      <c r="PJA83" s="4"/>
      <c r="PJB83" s="4"/>
      <c r="PJC83" s="4"/>
      <c r="PJD83" s="4"/>
      <c r="PJE83" s="4"/>
      <c r="PJF83" s="4"/>
      <c r="PJG83" s="4"/>
      <c r="PJH83" s="4"/>
      <c r="PJI83" s="4"/>
      <c r="PJJ83" s="4"/>
      <c r="PJK83" s="4"/>
      <c r="PJL83" s="4"/>
      <c r="PJM83" s="4"/>
      <c r="PJN83" s="4"/>
      <c r="PJO83" s="4"/>
      <c r="PJP83" s="4"/>
      <c r="PJQ83" s="4"/>
      <c r="PJR83" s="4"/>
      <c r="PJS83" s="4"/>
      <c r="PJT83" s="4"/>
      <c r="PJU83" s="4"/>
      <c r="PJV83" s="4"/>
      <c r="PJW83" s="4"/>
      <c r="PJX83" s="4"/>
      <c r="PJY83" s="4"/>
      <c r="PJZ83" s="4"/>
      <c r="PKA83" s="4"/>
      <c r="PKB83" s="4"/>
      <c r="PKC83" s="4"/>
      <c r="PKD83" s="4"/>
      <c r="PKE83" s="4"/>
      <c r="PKF83" s="4"/>
      <c r="PKG83" s="4"/>
      <c r="PKH83" s="4"/>
      <c r="PKI83" s="4"/>
      <c r="PKJ83" s="4"/>
      <c r="PKK83" s="4"/>
      <c r="PKL83" s="4"/>
      <c r="PKM83" s="4"/>
      <c r="PKN83" s="4"/>
      <c r="PKO83" s="4"/>
      <c r="PKP83" s="4"/>
      <c r="PKQ83" s="4"/>
      <c r="PKR83" s="4"/>
      <c r="PKS83" s="4"/>
      <c r="PKT83" s="4"/>
      <c r="PKU83" s="4"/>
      <c r="PKV83" s="4"/>
      <c r="PKW83" s="4"/>
      <c r="PKX83" s="4"/>
      <c r="PKY83" s="4"/>
      <c r="PKZ83" s="4"/>
      <c r="PLA83" s="4"/>
      <c r="PLB83" s="4"/>
      <c r="PLC83" s="4"/>
      <c r="PLD83" s="4"/>
      <c r="PLE83" s="4"/>
      <c r="PLF83" s="4"/>
      <c r="PLG83" s="4"/>
      <c r="PLH83" s="4"/>
      <c r="PLI83" s="4"/>
      <c r="PLJ83" s="4"/>
      <c r="PLK83" s="4"/>
      <c r="PLL83" s="4"/>
      <c r="PLM83" s="4"/>
      <c r="PLN83" s="4"/>
      <c r="PLO83" s="4"/>
      <c r="PLP83" s="4"/>
      <c r="PLQ83" s="4"/>
      <c r="PLR83" s="4"/>
      <c r="PLS83" s="4"/>
      <c r="PLT83" s="4"/>
      <c r="PLU83" s="4"/>
      <c r="PLV83" s="4"/>
      <c r="PLW83" s="4"/>
      <c r="PLX83" s="4"/>
      <c r="PLY83" s="4"/>
      <c r="PLZ83" s="4"/>
      <c r="PMA83" s="4"/>
      <c r="PMB83" s="4"/>
      <c r="PMC83" s="4"/>
      <c r="PMD83" s="4"/>
      <c r="PME83" s="4"/>
      <c r="PMF83" s="4"/>
      <c r="PMG83" s="4"/>
      <c r="PMH83" s="4"/>
      <c r="PMI83" s="4"/>
      <c r="PMJ83" s="4"/>
      <c r="PMK83" s="4"/>
      <c r="PML83" s="4"/>
      <c r="PMM83" s="4"/>
      <c r="PMN83" s="4"/>
      <c r="PMO83" s="4"/>
      <c r="PMP83" s="4"/>
      <c r="PMQ83" s="4"/>
      <c r="PMR83" s="4"/>
      <c r="PMS83" s="4"/>
      <c r="PMT83" s="4"/>
      <c r="PMU83" s="4"/>
      <c r="PMV83" s="4"/>
      <c r="PMW83" s="4"/>
      <c r="PMX83" s="4"/>
      <c r="PMY83" s="4"/>
      <c r="PMZ83" s="4"/>
      <c r="PNA83" s="4"/>
      <c r="PNB83" s="4"/>
      <c r="PNC83" s="4"/>
      <c r="PND83" s="4"/>
      <c r="PNE83" s="4"/>
      <c r="PNF83" s="4"/>
      <c r="PNG83" s="4"/>
      <c r="PNH83" s="4"/>
      <c r="PNI83" s="4"/>
      <c r="PNJ83" s="4"/>
      <c r="PNK83" s="4"/>
      <c r="PNL83" s="4"/>
      <c r="PNM83" s="4"/>
      <c r="PNN83" s="4"/>
      <c r="PNO83" s="4"/>
      <c r="PNP83" s="4"/>
      <c r="PNQ83" s="4"/>
      <c r="PNR83" s="4"/>
      <c r="PNS83" s="4"/>
      <c r="PNT83" s="4"/>
      <c r="PNU83" s="4"/>
      <c r="PNV83" s="4"/>
      <c r="PNW83" s="4"/>
      <c r="PNX83" s="4"/>
      <c r="PNY83" s="4"/>
      <c r="PNZ83" s="4"/>
      <c r="POA83" s="4"/>
      <c r="POB83" s="4"/>
      <c r="POC83" s="4"/>
      <c r="POD83" s="4"/>
      <c r="POE83" s="4"/>
      <c r="POF83" s="4"/>
      <c r="POG83" s="4"/>
      <c r="POH83" s="4"/>
      <c r="POI83" s="4"/>
      <c r="POJ83" s="4"/>
      <c r="POK83" s="4"/>
      <c r="POL83" s="4"/>
      <c r="POM83" s="4"/>
      <c r="PON83" s="4"/>
      <c r="POO83" s="4"/>
      <c r="POP83" s="4"/>
      <c r="POQ83" s="4"/>
      <c r="POR83" s="4"/>
      <c r="POS83" s="4"/>
      <c r="POT83" s="4"/>
      <c r="POU83" s="4"/>
      <c r="POV83" s="4"/>
      <c r="POW83" s="4"/>
      <c r="POX83" s="4"/>
      <c r="POY83" s="4"/>
      <c r="POZ83" s="4"/>
      <c r="PPA83" s="4"/>
      <c r="PPB83" s="4"/>
      <c r="PPC83" s="4"/>
      <c r="PPD83" s="4"/>
      <c r="PPE83" s="4"/>
      <c r="PPF83" s="4"/>
      <c r="PPG83" s="4"/>
      <c r="PPH83" s="4"/>
      <c r="PPI83" s="4"/>
      <c r="PPJ83" s="4"/>
      <c r="PPK83" s="4"/>
      <c r="PPL83" s="4"/>
      <c r="PPM83" s="4"/>
      <c r="PPN83" s="4"/>
      <c r="PPO83" s="4"/>
      <c r="PPP83" s="4"/>
      <c r="PPQ83" s="4"/>
      <c r="PPR83" s="4"/>
      <c r="PPS83" s="4"/>
      <c r="PPT83" s="4"/>
      <c r="PPU83" s="4"/>
      <c r="PPV83" s="4"/>
      <c r="PPW83" s="4"/>
      <c r="PPX83" s="4"/>
      <c r="PPY83" s="4"/>
      <c r="PPZ83" s="4"/>
      <c r="PQA83" s="4"/>
      <c r="PQB83" s="4"/>
      <c r="PQC83" s="4"/>
      <c r="PQD83" s="4"/>
      <c r="PQE83" s="4"/>
      <c r="PQF83" s="4"/>
      <c r="PQG83" s="4"/>
      <c r="PQH83" s="4"/>
      <c r="PQI83" s="4"/>
      <c r="PQJ83" s="4"/>
      <c r="PQK83" s="4"/>
      <c r="PQL83" s="4"/>
      <c r="PQM83" s="4"/>
      <c r="PQN83" s="4"/>
      <c r="PQO83" s="4"/>
      <c r="PQP83" s="4"/>
      <c r="PQQ83" s="4"/>
      <c r="PQR83" s="4"/>
      <c r="PQS83" s="4"/>
      <c r="PQT83" s="4"/>
      <c r="PQU83" s="4"/>
      <c r="PQV83" s="4"/>
      <c r="PQW83" s="4"/>
      <c r="PQX83" s="4"/>
      <c r="PQY83" s="4"/>
      <c r="PQZ83" s="4"/>
      <c r="PRA83" s="4"/>
      <c r="PRB83" s="4"/>
      <c r="PRC83" s="4"/>
      <c r="PRD83" s="4"/>
      <c r="PRE83" s="4"/>
      <c r="PRF83" s="4"/>
      <c r="PRG83" s="4"/>
      <c r="PRH83" s="4"/>
      <c r="PRI83" s="4"/>
      <c r="PRJ83" s="4"/>
      <c r="PRK83" s="4"/>
      <c r="PRL83" s="4"/>
      <c r="PRM83" s="4"/>
      <c r="PRN83" s="4"/>
      <c r="PRO83" s="4"/>
      <c r="PRP83" s="4"/>
      <c r="PRQ83" s="4"/>
      <c r="PRR83" s="4"/>
      <c r="PRS83" s="4"/>
      <c r="PRT83" s="4"/>
      <c r="PRU83" s="4"/>
      <c r="PRV83" s="4"/>
      <c r="PRW83" s="4"/>
      <c r="PRX83" s="4"/>
      <c r="PRY83" s="4"/>
      <c r="PRZ83" s="4"/>
      <c r="PSA83" s="4"/>
      <c r="PSB83" s="4"/>
      <c r="PSC83" s="4"/>
      <c r="PSD83" s="4"/>
      <c r="PSE83" s="4"/>
      <c r="PSF83" s="4"/>
      <c r="PSG83" s="4"/>
      <c r="PSH83" s="4"/>
      <c r="PSI83" s="4"/>
      <c r="PSJ83" s="4"/>
      <c r="PSK83" s="4"/>
      <c r="PSL83" s="4"/>
      <c r="PSM83" s="4"/>
      <c r="PSN83" s="4"/>
      <c r="PSO83" s="4"/>
      <c r="PSP83" s="4"/>
      <c r="PSQ83" s="4"/>
      <c r="PSR83" s="4"/>
      <c r="PSS83" s="4"/>
      <c r="PST83" s="4"/>
      <c r="PSU83" s="4"/>
      <c r="PSV83" s="4"/>
      <c r="PSW83" s="4"/>
      <c r="PSX83" s="4"/>
      <c r="PSY83" s="4"/>
      <c r="PSZ83" s="4"/>
      <c r="PTA83" s="4"/>
      <c r="PTB83" s="4"/>
      <c r="PTC83" s="4"/>
      <c r="PTD83" s="4"/>
      <c r="PTE83" s="4"/>
      <c r="PTF83" s="4"/>
      <c r="PTG83" s="4"/>
      <c r="PTH83" s="4"/>
      <c r="PTI83" s="4"/>
      <c r="PTJ83" s="4"/>
      <c r="PTK83" s="4"/>
      <c r="PTL83" s="4"/>
      <c r="PTM83" s="4"/>
      <c r="PTN83" s="4"/>
      <c r="PTO83" s="4"/>
      <c r="PTP83" s="4"/>
      <c r="PTQ83" s="4"/>
      <c r="PTR83" s="4"/>
      <c r="PTS83" s="4"/>
      <c r="PTT83" s="4"/>
      <c r="PTU83" s="4"/>
      <c r="PTV83" s="4"/>
      <c r="PTW83" s="4"/>
      <c r="PTX83" s="4"/>
      <c r="PTY83" s="4"/>
      <c r="PTZ83" s="4"/>
      <c r="PUA83" s="4"/>
      <c r="PUB83" s="4"/>
      <c r="PUC83" s="4"/>
      <c r="PUD83" s="4"/>
      <c r="PUE83" s="4"/>
      <c r="PUF83" s="4"/>
      <c r="PUG83" s="4"/>
      <c r="PUH83" s="4"/>
      <c r="PUI83" s="4"/>
      <c r="PUJ83" s="4"/>
      <c r="PUK83" s="4"/>
      <c r="PUL83" s="4"/>
      <c r="PUM83" s="4"/>
      <c r="PUN83" s="4"/>
      <c r="PUO83" s="4"/>
      <c r="PUP83" s="4"/>
      <c r="PUQ83" s="4"/>
      <c r="PUR83" s="4"/>
      <c r="PUS83" s="4"/>
      <c r="PUT83" s="4"/>
      <c r="PUU83" s="4"/>
      <c r="PUV83" s="4"/>
      <c r="PUW83" s="4"/>
      <c r="PUX83" s="4"/>
      <c r="PUY83" s="4"/>
      <c r="PUZ83" s="4"/>
      <c r="PVA83" s="4"/>
      <c r="PVB83" s="4"/>
      <c r="PVC83" s="4"/>
      <c r="PVD83" s="4"/>
      <c r="PVE83" s="4"/>
      <c r="PVF83" s="4"/>
      <c r="PVG83" s="4"/>
      <c r="PVH83" s="4"/>
      <c r="PVI83" s="4"/>
      <c r="PVJ83" s="4"/>
      <c r="PVK83" s="4"/>
      <c r="PVL83" s="4"/>
      <c r="PVM83" s="4"/>
      <c r="PVN83" s="4"/>
      <c r="PVO83" s="4"/>
      <c r="PVP83" s="4"/>
      <c r="PVQ83" s="4"/>
      <c r="PVR83" s="4"/>
      <c r="PVS83" s="4"/>
      <c r="PVT83" s="4"/>
      <c r="PVU83" s="4"/>
      <c r="PVV83" s="4"/>
      <c r="PVW83" s="4"/>
      <c r="PVX83" s="4"/>
      <c r="PVY83" s="4"/>
      <c r="PVZ83" s="4"/>
      <c r="PWA83" s="4"/>
      <c r="PWB83" s="4"/>
      <c r="PWC83" s="4"/>
      <c r="PWD83" s="4"/>
      <c r="PWE83" s="4"/>
      <c r="PWF83" s="4"/>
      <c r="PWG83" s="4"/>
      <c r="PWH83" s="4"/>
      <c r="PWI83" s="4"/>
      <c r="PWJ83" s="4"/>
      <c r="PWK83" s="4"/>
      <c r="PWL83" s="4"/>
      <c r="PWM83" s="4"/>
      <c r="PWN83" s="4"/>
      <c r="PWO83" s="4"/>
      <c r="PWP83" s="4"/>
      <c r="PWQ83" s="4"/>
      <c r="PWR83" s="4"/>
      <c r="PWS83" s="4"/>
      <c r="PWT83" s="4"/>
      <c r="PWU83" s="4"/>
      <c r="PWV83" s="4"/>
      <c r="PWW83" s="4"/>
      <c r="PWX83" s="4"/>
      <c r="PWY83" s="4"/>
      <c r="PWZ83" s="4"/>
      <c r="PXA83" s="4"/>
      <c r="PXB83" s="4"/>
      <c r="PXC83" s="4"/>
      <c r="PXD83" s="4"/>
      <c r="PXE83" s="4"/>
      <c r="PXF83" s="4"/>
      <c r="PXG83" s="4"/>
      <c r="PXH83" s="4"/>
      <c r="PXI83" s="4"/>
      <c r="PXJ83" s="4"/>
      <c r="PXK83" s="4"/>
      <c r="PXL83" s="4"/>
      <c r="PXM83" s="4"/>
      <c r="PXN83" s="4"/>
      <c r="PXO83" s="4"/>
      <c r="PXP83" s="4"/>
      <c r="PXQ83" s="4"/>
      <c r="PXR83" s="4"/>
      <c r="PXS83" s="4"/>
      <c r="PXT83" s="4"/>
      <c r="PXU83" s="4"/>
      <c r="PXV83" s="4"/>
      <c r="PXW83" s="4"/>
      <c r="PXX83" s="4"/>
      <c r="PXY83" s="4"/>
      <c r="PXZ83" s="4"/>
      <c r="PYA83" s="4"/>
      <c r="PYB83" s="4"/>
      <c r="PYC83" s="4"/>
      <c r="PYD83" s="4"/>
      <c r="PYE83" s="4"/>
      <c r="PYF83" s="4"/>
      <c r="PYG83" s="4"/>
      <c r="PYH83" s="4"/>
      <c r="PYI83" s="4"/>
      <c r="PYJ83" s="4"/>
      <c r="PYK83" s="4"/>
      <c r="PYL83" s="4"/>
      <c r="PYM83" s="4"/>
      <c r="PYN83" s="4"/>
      <c r="PYO83" s="4"/>
      <c r="PYP83" s="4"/>
      <c r="PYQ83" s="4"/>
      <c r="PYR83" s="4"/>
      <c r="PYS83" s="4"/>
      <c r="PYT83" s="4"/>
      <c r="PYU83" s="4"/>
      <c r="PYV83" s="4"/>
      <c r="PYW83" s="4"/>
      <c r="PYX83" s="4"/>
      <c r="PYY83" s="4"/>
      <c r="PYZ83" s="4"/>
      <c r="PZA83" s="4"/>
      <c r="PZB83" s="4"/>
      <c r="PZC83" s="4"/>
      <c r="PZD83" s="4"/>
      <c r="PZE83" s="4"/>
      <c r="PZF83" s="4"/>
      <c r="PZG83" s="4"/>
      <c r="PZH83" s="4"/>
      <c r="PZI83" s="4"/>
      <c r="PZJ83" s="4"/>
      <c r="PZK83" s="4"/>
      <c r="PZL83" s="4"/>
      <c r="PZM83" s="4"/>
      <c r="PZN83" s="4"/>
      <c r="PZO83" s="4"/>
      <c r="PZP83" s="4"/>
      <c r="PZQ83" s="4"/>
      <c r="PZR83" s="4"/>
      <c r="PZS83" s="4"/>
      <c r="PZT83" s="4"/>
      <c r="PZU83" s="4"/>
      <c r="PZV83" s="4"/>
      <c r="PZW83" s="4"/>
      <c r="PZX83" s="4"/>
      <c r="PZY83" s="4"/>
      <c r="PZZ83" s="4"/>
      <c r="QAA83" s="4"/>
      <c r="QAB83" s="4"/>
      <c r="QAC83" s="4"/>
      <c r="QAD83" s="4"/>
      <c r="QAE83" s="4"/>
      <c r="QAF83" s="4"/>
      <c r="QAG83" s="4"/>
      <c r="QAH83" s="4"/>
      <c r="QAI83" s="4"/>
      <c r="QAJ83" s="4"/>
      <c r="QAK83" s="4"/>
      <c r="QAL83" s="4"/>
      <c r="QAM83" s="4"/>
      <c r="QAN83" s="4"/>
      <c r="QAO83" s="4"/>
      <c r="QAP83" s="4"/>
      <c r="QAQ83" s="4"/>
      <c r="QAR83" s="4"/>
      <c r="QAS83" s="4"/>
      <c r="QAT83" s="4"/>
      <c r="QAU83" s="4"/>
      <c r="QAV83" s="4"/>
      <c r="QAW83" s="4"/>
      <c r="QAX83" s="4"/>
      <c r="QAY83" s="4"/>
      <c r="QAZ83" s="4"/>
      <c r="QBA83" s="4"/>
      <c r="QBB83" s="4"/>
      <c r="QBC83" s="4"/>
      <c r="QBD83" s="4"/>
      <c r="QBE83" s="4"/>
      <c r="QBF83" s="4"/>
      <c r="QBG83" s="4"/>
      <c r="QBH83" s="4"/>
      <c r="QBI83" s="4"/>
      <c r="QBJ83" s="4"/>
      <c r="QBK83" s="4"/>
      <c r="QBL83" s="4"/>
      <c r="QBM83" s="4"/>
      <c r="QBN83" s="4"/>
      <c r="QBO83" s="4"/>
      <c r="QBP83" s="4"/>
      <c r="QBQ83" s="4"/>
      <c r="QBR83" s="4"/>
      <c r="QBS83" s="4"/>
      <c r="QBT83" s="4"/>
      <c r="QBU83" s="4"/>
      <c r="QBV83" s="4"/>
      <c r="QBW83" s="4"/>
      <c r="QBX83" s="4"/>
      <c r="QBY83" s="4"/>
      <c r="QBZ83" s="4"/>
      <c r="QCA83" s="4"/>
      <c r="QCB83" s="4"/>
      <c r="QCC83" s="4"/>
      <c r="QCD83" s="4"/>
      <c r="QCE83" s="4"/>
      <c r="QCF83" s="4"/>
      <c r="QCG83" s="4"/>
      <c r="QCH83" s="4"/>
      <c r="QCI83" s="4"/>
      <c r="QCJ83" s="4"/>
      <c r="QCK83" s="4"/>
      <c r="QCL83" s="4"/>
      <c r="QCM83" s="4"/>
      <c r="QCN83" s="4"/>
      <c r="QCO83" s="4"/>
      <c r="QCP83" s="4"/>
      <c r="QCQ83" s="4"/>
      <c r="QCR83" s="4"/>
      <c r="QCS83" s="4"/>
      <c r="QCT83" s="4"/>
      <c r="QCU83" s="4"/>
      <c r="QCV83" s="4"/>
      <c r="QCW83" s="4"/>
      <c r="QCX83" s="4"/>
      <c r="QCY83" s="4"/>
      <c r="QCZ83" s="4"/>
      <c r="QDA83" s="4"/>
      <c r="QDB83" s="4"/>
      <c r="QDC83" s="4"/>
      <c r="QDD83" s="4"/>
      <c r="QDE83" s="4"/>
      <c r="QDF83" s="4"/>
      <c r="QDG83" s="4"/>
      <c r="QDH83" s="4"/>
      <c r="QDI83" s="4"/>
      <c r="QDJ83" s="4"/>
      <c r="QDK83" s="4"/>
      <c r="QDL83" s="4"/>
      <c r="QDM83" s="4"/>
      <c r="QDN83" s="4"/>
      <c r="QDO83" s="4"/>
      <c r="QDP83" s="4"/>
      <c r="QDQ83" s="4"/>
      <c r="QDR83" s="4"/>
      <c r="QDS83" s="4"/>
      <c r="QDT83" s="4"/>
      <c r="QDU83" s="4"/>
      <c r="QDV83" s="4"/>
      <c r="QDW83" s="4"/>
      <c r="QDX83" s="4"/>
      <c r="QDY83" s="4"/>
      <c r="QDZ83" s="4"/>
      <c r="QEA83" s="4"/>
      <c r="QEB83" s="4"/>
      <c r="QEC83" s="4"/>
      <c r="QED83" s="4"/>
      <c r="QEE83" s="4"/>
      <c r="QEF83" s="4"/>
      <c r="QEG83" s="4"/>
      <c r="QEH83" s="4"/>
      <c r="QEI83" s="4"/>
      <c r="QEJ83" s="4"/>
      <c r="QEK83" s="4"/>
      <c r="QEL83" s="4"/>
      <c r="QEM83" s="4"/>
      <c r="QEN83" s="4"/>
      <c r="QEO83" s="4"/>
      <c r="QEP83" s="4"/>
      <c r="QEQ83" s="4"/>
      <c r="QER83" s="4"/>
      <c r="QES83" s="4"/>
      <c r="QET83" s="4"/>
      <c r="QEU83" s="4"/>
      <c r="QEV83" s="4"/>
      <c r="QEW83" s="4"/>
      <c r="QEX83" s="4"/>
      <c r="QEY83" s="4"/>
      <c r="QEZ83" s="4"/>
      <c r="QFA83" s="4"/>
      <c r="QFB83" s="4"/>
      <c r="QFC83" s="4"/>
      <c r="QFD83" s="4"/>
      <c r="QFE83" s="4"/>
      <c r="QFF83" s="4"/>
      <c r="QFG83" s="4"/>
      <c r="QFH83" s="4"/>
      <c r="QFI83" s="4"/>
      <c r="QFJ83" s="4"/>
      <c r="QFK83" s="4"/>
      <c r="QFL83" s="4"/>
      <c r="QFM83" s="4"/>
      <c r="QFN83" s="4"/>
      <c r="QFO83" s="4"/>
      <c r="QFP83" s="4"/>
      <c r="QFQ83" s="4"/>
      <c r="QFR83" s="4"/>
      <c r="QFS83" s="4"/>
      <c r="QFT83" s="4"/>
      <c r="QFU83" s="4"/>
      <c r="QFV83" s="4"/>
      <c r="QFW83" s="4"/>
      <c r="QFX83" s="4"/>
      <c r="QFY83" s="4"/>
      <c r="QFZ83" s="4"/>
      <c r="QGA83" s="4"/>
      <c r="QGB83" s="4"/>
      <c r="QGC83" s="4"/>
      <c r="QGD83" s="4"/>
      <c r="QGE83" s="4"/>
      <c r="QGF83" s="4"/>
      <c r="QGG83" s="4"/>
      <c r="QGH83" s="4"/>
      <c r="QGI83" s="4"/>
      <c r="QGJ83" s="4"/>
      <c r="QGK83" s="4"/>
      <c r="QGL83" s="4"/>
      <c r="QGM83" s="4"/>
      <c r="QGN83" s="4"/>
      <c r="QGO83" s="4"/>
      <c r="QGP83" s="4"/>
      <c r="QGQ83" s="4"/>
      <c r="QGR83" s="4"/>
      <c r="QGS83" s="4"/>
      <c r="QGT83" s="4"/>
      <c r="QGU83" s="4"/>
      <c r="QGV83" s="4"/>
      <c r="QGW83" s="4"/>
      <c r="QGX83" s="4"/>
      <c r="QGY83" s="4"/>
      <c r="QGZ83" s="4"/>
      <c r="QHA83" s="4"/>
      <c r="QHB83" s="4"/>
      <c r="QHC83" s="4"/>
      <c r="QHD83" s="4"/>
      <c r="QHE83" s="4"/>
      <c r="QHF83" s="4"/>
      <c r="QHG83" s="4"/>
      <c r="QHH83" s="4"/>
      <c r="QHI83" s="4"/>
      <c r="QHJ83" s="4"/>
      <c r="QHK83" s="4"/>
      <c r="QHL83" s="4"/>
      <c r="QHM83" s="4"/>
      <c r="QHN83" s="4"/>
      <c r="QHO83" s="4"/>
      <c r="QHP83" s="4"/>
      <c r="QHQ83" s="4"/>
      <c r="QHR83" s="4"/>
      <c r="QHS83" s="4"/>
      <c r="QHT83" s="4"/>
      <c r="QHU83" s="4"/>
      <c r="QHV83" s="4"/>
      <c r="QHW83" s="4"/>
      <c r="QHX83" s="4"/>
      <c r="QHY83" s="4"/>
      <c r="QHZ83" s="4"/>
      <c r="QIA83" s="4"/>
      <c r="QIB83" s="4"/>
      <c r="QIC83" s="4"/>
      <c r="QID83" s="4"/>
      <c r="QIE83" s="4"/>
      <c r="QIF83" s="4"/>
      <c r="QIG83" s="4"/>
      <c r="QIH83" s="4"/>
      <c r="QII83" s="4"/>
      <c r="QIJ83" s="4"/>
      <c r="QIK83" s="4"/>
      <c r="QIL83" s="4"/>
      <c r="QIM83" s="4"/>
      <c r="QIN83" s="4"/>
      <c r="QIO83" s="4"/>
      <c r="QIP83" s="4"/>
      <c r="QIQ83" s="4"/>
      <c r="QIR83" s="4"/>
      <c r="QIS83" s="4"/>
      <c r="QIT83" s="4"/>
      <c r="QIU83" s="4"/>
      <c r="QIV83" s="4"/>
      <c r="QIW83" s="4"/>
      <c r="QIX83" s="4"/>
      <c r="QIY83" s="4"/>
      <c r="QIZ83" s="4"/>
      <c r="QJA83" s="4"/>
      <c r="QJB83" s="4"/>
      <c r="QJC83" s="4"/>
      <c r="QJD83" s="4"/>
      <c r="QJE83" s="4"/>
      <c r="QJF83" s="4"/>
      <c r="QJG83" s="4"/>
      <c r="QJH83" s="4"/>
      <c r="QJI83" s="4"/>
      <c r="QJJ83" s="4"/>
      <c r="QJK83" s="4"/>
      <c r="QJL83" s="4"/>
      <c r="QJM83" s="4"/>
      <c r="QJN83" s="4"/>
      <c r="QJO83" s="4"/>
      <c r="QJP83" s="4"/>
      <c r="QJQ83" s="4"/>
      <c r="QJR83" s="4"/>
      <c r="QJS83" s="4"/>
      <c r="QJT83" s="4"/>
      <c r="QJU83" s="4"/>
      <c r="QJV83" s="4"/>
      <c r="QJW83" s="4"/>
      <c r="QJX83" s="4"/>
      <c r="QJY83" s="4"/>
      <c r="QJZ83" s="4"/>
      <c r="QKA83" s="4"/>
      <c r="QKB83" s="4"/>
      <c r="QKC83" s="4"/>
      <c r="QKD83" s="4"/>
      <c r="QKE83" s="4"/>
      <c r="QKF83" s="4"/>
      <c r="QKG83" s="4"/>
      <c r="QKH83" s="4"/>
      <c r="QKI83" s="4"/>
      <c r="QKJ83" s="4"/>
      <c r="QKK83" s="4"/>
      <c r="QKL83" s="4"/>
      <c r="QKM83" s="4"/>
      <c r="QKN83" s="4"/>
      <c r="QKO83" s="4"/>
      <c r="QKP83" s="4"/>
      <c r="QKQ83" s="4"/>
      <c r="QKR83" s="4"/>
      <c r="QKS83" s="4"/>
      <c r="QKT83" s="4"/>
      <c r="QKU83" s="4"/>
      <c r="QKV83" s="4"/>
      <c r="QKW83" s="4"/>
      <c r="QKX83" s="4"/>
      <c r="QKY83" s="4"/>
      <c r="QKZ83" s="4"/>
      <c r="QLA83" s="4"/>
      <c r="QLB83" s="4"/>
      <c r="QLC83" s="4"/>
      <c r="QLD83" s="4"/>
      <c r="QLE83" s="4"/>
      <c r="QLF83" s="4"/>
      <c r="QLG83" s="4"/>
      <c r="QLH83" s="4"/>
      <c r="QLI83" s="4"/>
      <c r="QLJ83" s="4"/>
      <c r="QLK83" s="4"/>
      <c r="QLL83" s="4"/>
      <c r="QLM83" s="4"/>
      <c r="QLN83" s="4"/>
      <c r="QLO83" s="4"/>
      <c r="QLP83" s="4"/>
      <c r="QLQ83" s="4"/>
      <c r="QLR83" s="4"/>
      <c r="QLS83" s="4"/>
      <c r="QLT83" s="4"/>
      <c r="QLU83" s="4"/>
      <c r="QLV83" s="4"/>
      <c r="QLW83" s="4"/>
      <c r="QLX83" s="4"/>
      <c r="QLY83" s="4"/>
      <c r="QLZ83" s="4"/>
      <c r="QMA83" s="4"/>
      <c r="QMB83" s="4"/>
      <c r="QMC83" s="4"/>
      <c r="QMD83" s="4"/>
      <c r="QME83" s="4"/>
      <c r="QMF83" s="4"/>
      <c r="QMG83" s="4"/>
      <c r="QMH83" s="4"/>
      <c r="QMI83" s="4"/>
      <c r="QMJ83" s="4"/>
      <c r="QMK83" s="4"/>
      <c r="QML83" s="4"/>
      <c r="QMM83" s="4"/>
      <c r="QMN83" s="4"/>
      <c r="QMO83" s="4"/>
      <c r="QMP83" s="4"/>
      <c r="QMQ83" s="4"/>
      <c r="QMR83" s="4"/>
      <c r="QMS83" s="4"/>
      <c r="QMT83" s="4"/>
      <c r="QMU83" s="4"/>
      <c r="QMV83" s="4"/>
      <c r="QMW83" s="4"/>
      <c r="QMX83" s="4"/>
      <c r="QMY83" s="4"/>
      <c r="QMZ83" s="4"/>
      <c r="QNA83" s="4"/>
      <c r="QNB83" s="4"/>
      <c r="QNC83" s="4"/>
      <c r="QND83" s="4"/>
      <c r="QNE83" s="4"/>
      <c r="QNF83" s="4"/>
      <c r="QNG83" s="4"/>
      <c r="QNH83" s="4"/>
      <c r="QNI83" s="4"/>
      <c r="QNJ83" s="4"/>
      <c r="QNK83" s="4"/>
      <c r="QNL83" s="4"/>
      <c r="QNM83" s="4"/>
      <c r="QNN83" s="4"/>
      <c r="QNO83" s="4"/>
      <c r="QNP83" s="4"/>
      <c r="QNQ83" s="4"/>
      <c r="QNR83" s="4"/>
      <c r="QNS83" s="4"/>
      <c r="QNT83" s="4"/>
      <c r="QNU83" s="4"/>
      <c r="QNV83" s="4"/>
      <c r="QNW83" s="4"/>
      <c r="QNX83" s="4"/>
      <c r="QNY83" s="4"/>
      <c r="QNZ83" s="4"/>
      <c r="QOA83" s="4"/>
      <c r="QOB83" s="4"/>
      <c r="QOC83" s="4"/>
      <c r="QOD83" s="4"/>
      <c r="QOE83" s="4"/>
      <c r="QOF83" s="4"/>
      <c r="QOG83" s="4"/>
      <c r="QOH83" s="4"/>
      <c r="QOI83" s="4"/>
      <c r="QOJ83" s="4"/>
      <c r="QOK83" s="4"/>
      <c r="QOL83" s="4"/>
      <c r="QOM83" s="4"/>
      <c r="QON83" s="4"/>
      <c r="QOO83" s="4"/>
      <c r="QOP83" s="4"/>
      <c r="QOQ83" s="4"/>
      <c r="QOR83" s="4"/>
      <c r="QOS83" s="4"/>
      <c r="QOT83" s="4"/>
      <c r="QOU83" s="4"/>
      <c r="QOV83" s="4"/>
      <c r="QOW83" s="4"/>
      <c r="QOX83" s="4"/>
      <c r="QOY83" s="4"/>
      <c r="QOZ83" s="4"/>
      <c r="QPA83" s="4"/>
      <c r="QPB83" s="4"/>
      <c r="QPC83" s="4"/>
      <c r="QPD83" s="4"/>
      <c r="QPE83" s="4"/>
      <c r="QPF83" s="4"/>
      <c r="QPG83" s="4"/>
      <c r="QPH83" s="4"/>
      <c r="QPI83" s="4"/>
      <c r="QPJ83" s="4"/>
      <c r="QPK83" s="4"/>
      <c r="QPL83" s="4"/>
      <c r="QPM83" s="4"/>
      <c r="QPN83" s="4"/>
      <c r="QPO83" s="4"/>
      <c r="QPP83" s="4"/>
      <c r="QPQ83" s="4"/>
      <c r="QPR83" s="4"/>
      <c r="QPS83" s="4"/>
      <c r="QPT83" s="4"/>
      <c r="QPU83" s="4"/>
      <c r="QPV83" s="4"/>
      <c r="QPW83" s="4"/>
      <c r="QPX83" s="4"/>
      <c r="QPY83" s="4"/>
      <c r="QPZ83" s="4"/>
      <c r="QQA83" s="4"/>
      <c r="QQB83" s="4"/>
      <c r="QQC83" s="4"/>
      <c r="QQD83" s="4"/>
      <c r="QQE83" s="4"/>
      <c r="QQF83" s="4"/>
      <c r="QQG83" s="4"/>
      <c r="QQH83" s="4"/>
      <c r="QQI83" s="4"/>
      <c r="QQJ83" s="4"/>
      <c r="QQK83" s="4"/>
      <c r="QQL83" s="4"/>
      <c r="QQM83" s="4"/>
      <c r="QQN83" s="4"/>
      <c r="QQO83" s="4"/>
      <c r="QQP83" s="4"/>
      <c r="QQQ83" s="4"/>
      <c r="QQR83" s="4"/>
      <c r="QQS83" s="4"/>
      <c r="QQT83" s="4"/>
      <c r="QQU83" s="4"/>
      <c r="QQV83" s="4"/>
      <c r="QQW83" s="4"/>
      <c r="QQX83" s="4"/>
      <c r="QQY83" s="4"/>
      <c r="QQZ83" s="4"/>
      <c r="QRA83" s="4"/>
      <c r="QRB83" s="4"/>
      <c r="QRC83" s="4"/>
      <c r="QRD83" s="4"/>
      <c r="QRE83" s="4"/>
      <c r="QRF83" s="4"/>
      <c r="QRG83" s="4"/>
      <c r="QRH83" s="4"/>
      <c r="QRI83" s="4"/>
      <c r="QRJ83" s="4"/>
      <c r="QRK83" s="4"/>
      <c r="QRL83" s="4"/>
      <c r="QRM83" s="4"/>
      <c r="QRN83" s="4"/>
      <c r="QRO83" s="4"/>
      <c r="QRP83" s="4"/>
      <c r="QRQ83" s="4"/>
      <c r="QRR83" s="4"/>
      <c r="QRS83" s="4"/>
      <c r="QRT83" s="4"/>
      <c r="QRU83" s="4"/>
      <c r="QRV83" s="4"/>
      <c r="QRW83" s="4"/>
      <c r="QRX83" s="4"/>
      <c r="QRY83" s="4"/>
      <c r="QRZ83" s="4"/>
      <c r="QSA83" s="4"/>
      <c r="QSB83" s="4"/>
      <c r="QSC83" s="4"/>
      <c r="QSD83" s="4"/>
      <c r="QSE83" s="4"/>
      <c r="QSF83" s="4"/>
      <c r="QSG83" s="4"/>
      <c r="QSH83" s="4"/>
      <c r="QSI83" s="4"/>
      <c r="QSJ83" s="4"/>
      <c r="QSK83" s="4"/>
      <c r="QSL83" s="4"/>
      <c r="QSM83" s="4"/>
      <c r="QSN83" s="4"/>
      <c r="QSO83" s="4"/>
      <c r="QSP83" s="4"/>
      <c r="QSQ83" s="4"/>
      <c r="QSR83" s="4"/>
      <c r="QSS83" s="4"/>
      <c r="QST83" s="4"/>
      <c r="QSU83" s="4"/>
      <c r="QSV83" s="4"/>
      <c r="QSW83" s="4"/>
      <c r="QSX83" s="4"/>
      <c r="QSY83" s="4"/>
      <c r="QSZ83" s="4"/>
      <c r="QTA83" s="4"/>
      <c r="QTB83" s="4"/>
      <c r="QTC83" s="4"/>
      <c r="QTD83" s="4"/>
      <c r="QTE83" s="4"/>
      <c r="QTF83" s="4"/>
      <c r="QTG83" s="4"/>
      <c r="QTH83" s="4"/>
      <c r="QTI83" s="4"/>
      <c r="QTJ83" s="4"/>
      <c r="QTK83" s="4"/>
      <c r="QTL83" s="4"/>
      <c r="QTM83" s="4"/>
      <c r="QTN83" s="4"/>
      <c r="QTO83" s="4"/>
      <c r="QTP83" s="4"/>
      <c r="QTQ83" s="4"/>
      <c r="QTR83" s="4"/>
      <c r="QTS83" s="4"/>
      <c r="QTT83" s="4"/>
      <c r="QTU83" s="4"/>
      <c r="QTV83" s="4"/>
      <c r="QTW83" s="4"/>
      <c r="QTX83" s="4"/>
      <c r="QTY83" s="4"/>
      <c r="QTZ83" s="4"/>
      <c r="QUA83" s="4"/>
      <c r="QUB83" s="4"/>
      <c r="QUC83" s="4"/>
      <c r="QUD83" s="4"/>
      <c r="QUE83" s="4"/>
      <c r="QUF83" s="4"/>
      <c r="QUG83" s="4"/>
      <c r="QUH83" s="4"/>
      <c r="QUI83" s="4"/>
      <c r="QUJ83" s="4"/>
      <c r="QUK83" s="4"/>
      <c r="QUL83" s="4"/>
      <c r="QUM83" s="4"/>
      <c r="QUN83" s="4"/>
      <c r="QUO83" s="4"/>
      <c r="QUP83" s="4"/>
      <c r="QUQ83" s="4"/>
      <c r="QUR83" s="4"/>
      <c r="QUS83" s="4"/>
      <c r="QUT83" s="4"/>
      <c r="QUU83" s="4"/>
      <c r="QUV83" s="4"/>
      <c r="QUW83" s="4"/>
      <c r="QUX83" s="4"/>
      <c r="QUY83" s="4"/>
      <c r="QUZ83" s="4"/>
      <c r="QVA83" s="4"/>
      <c r="QVB83" s="4"/>
      <c r="QVC83" s="4"/>
      <c r="QVD83" s="4"/>
      <c r="QVE83" s="4"/>
      <c r="QVF83" s="4"/>
      <c r="QVG83" s="4"/>
      <c r="QVH83" s="4"/>
      <c r="QVI83" s="4"/>
      <c r="QVJ83" s="4"/>
      <c r="QVK83" s="4"/>
      <c r="QVL83" s="4"/>
      <c r="QVM83" s="4"/>
      <c r="QVN83" s="4"/>
      <c r="QVO83" s="4"/>
      <c r="QVP83" s="4"/>
      <c r="QVQ83" s="4"/>
      <c r="QVR83" s="4"/>
      <c r="QVS83" s="4"/>
      <c r="QVT83" s="4"/>
      <c r="QVU83" s="4"/>
      <c r="QVV83" s="4"/>
      <c r="QVW83" s="4"/>
      <c r="QVX83" s="4"/>
      <c r="QVY83" s="4"/>
      <c r="QVZ83" s="4"/>
      <c r="QWA83" s="4"/>
      <c r="QWB83" s="4"/>
      <c r="QWC83" s="4"/>
      <c r="QWD83" s="4"/>
      <c r="QWE83" s="4"/>
      <c r="QWF83" s="4"/>
      <c r="QWG83" s="4"/>
      <c r="QWH83" s="4"/>
      <c r="QWI83" s="4"/>
      <c r="QWJ83" s="4"/>
      <c r="QWK83" s="4"/>
      <c r="QWL83" s="4"/>
      <c r="QWM83" s="4"/>
      <c r="QWN83" s="4"/>
      <c r="QWO83" s="4"/>
      <c r="QWP83" s="4"/>
      <c r="QWQ83" s="4"/>
      <c r="QWR83" s="4"/>
      <c r="QWS83" s="4"/>
      <c r="QWT83" s="4"/>
      <c r="QWU83" s="4"/>
      <c r="QWV83" s="4"/>
      <c r="QWW83" s="4"/>
      <c r="QWX83" s="4"/>
      <c r="QWY83" s="4"/>
      <c r="QWZ83" s="4"/>
      <c r="QXA83" s="4"/>
      <c r="QXB83" s="4"/>
      <c r="QXC83" s="4"/>
      <c r="QXD83" s="4"/>
      <c r="QXE83" s="4"/>
      <c r="QXF83" s="4"/>
      <c r="QXG83" s="4"/>
      <c r="QXH83" s="4"/>
      <c r="QXI83" s="4"/>
      <c r="QXJ83" s="4"/>
      <c r="QXK83" s="4"/>
      <c r="QXL83" s="4"/>
      <c r="QXM83" s="4"/>
      <c r="QXN83" s="4"/>
      <c r="QXO83" s="4"/>
      <c r="QXP83" s="4"/>
      <c r="QXQ83" s="4"/>
      <c r="QXR83" s="4"/>
      <c r="QXS83" s="4"/>
      <c r="QXT83" s="4"/>
      <c r="QXU83" s="4"/>
      <c r="QXV83" s="4"/>
      <c r="QXW83" s="4"/>
      <c r="QXX83" s="4"/>
      <c r="QXY83" s="4"/>
      <c r="QXZ83" s="4"/>
      <c r="QYA83" s="4"/>
      <c r="QYB83" s="4"/>
      <c r="QYC83" s="4"/>
      <c r="QYD83" s="4"/>
      <c r="QYE83" s="4"/>
      <c r="QYF83" s="4"/>
      <c r="QYG83" s="4"/>
      <c r="QYH83" s="4"/>
      <c r="QYI83" s="4"/>
      <c r="QYJ83" s="4"/>
      <c r="QYK83" s="4"/>
      <c r="QYL83" s="4"/>
      <c r="QYM83" s="4"/>
      <c r="QYN83" s="4"/>
      <c r="QYO83" s="4"/>
      <c r="QYP83" s="4"/>
      <c r="QYQ83" s="4"/>
      <c r="QYR83" s="4"/>
      <c r="QYS83" s="4"/>
      <c r="QYT83" s="4"/>
      <c r="QYU83" s="4"/>
      <c r="QYV83" s="4"/>
      <c r="QYW83" s="4"/>
      <c r="QYX83" s="4"/>
      <c r="QYY83" s="4"/>
      <c r="QYZ83" s="4"/>
      <c r="QZA83" s="4"/>
      <c r="QZB83" s="4"/>
      <c r="QZC83" s="4"/>
      <c r="QZD83" s="4"/>
      <c r="QZE83" s="4"/>
      <c r="QZF83" s="4"/>
      <c r="QZG83" s="4"/>
      <c r="QZH83" s="4"/>
      <c r="QZI83" s="4"/>
      <c r="QZJ83" s="4"/>
      <c r="QZK83" s="4"/>
      <c r="QZL83" s="4"/>
      <c r="QZM83" s="4"/>
      <c r="QZN83" s="4"/>
      <c r="QZO83" s="4"/>
      <c r="QZP83" s="4"/>
      <c r="QZQ83" s="4"/>
      <c r="QZR83" s="4"/>
      <c r="QZS83" s="4"/>
      <c r="QZT83" s="4"/>
      <c r="QZU83" s="4"/>
      <c r="QZV83" s="4"/>
      <c r="QZW83" s="4"/>
      <c r="QZX83" s="4"/>
      <c r="QZY83" s="4"/>
      <c r="QZZ83" s="4"/>
      <c r="RAA83" s="4"/>
      <c r="RAB83" s="4"/>
      <c r="RAC83" s="4"/>
      <c r="RAD83" s="4"/>
      <c r="RAE83" s="4"/>
      <c r="RAF83" s="4"/>
      <c r="RAG83" s="4"/>
      <c r="RAH83" s="4"/>
      <c r="RAI83" s="4"/>
      <c r="RAJ83" s="4"/>
      <c r="RAK83" s="4"/>
      <c r="RAL83" s="4"/>
      <c r="RAM83" s="4"/>
      <c r="RAN83" s="4"/>
      <c r="RAO83" s="4"/>
      <c r="RAP83" s="4"/>
      <c r="RAQ83" s="4"/>
      <c r="RAR83" s="4"/>
      <c r="RAS83" s="4"/>
      <c r="RAT83" s="4"/>
      <c r="RAU83" s="4"/>
      <c r="RAV83" s="4"/>
      <c r="RAW83" s="4"/>
      <c r="RAX83" s="4"/>
      <c r="RAY83" s="4"/>
      <c r="RAZ83" s="4"/>
      <c r="RBA83" s="4"/>
      <c r="RBB83" s="4"/>
      <c r="RBC83" s="4"/>
      <c r="RBD83" s="4"/>
      <c r="RBE83" s="4"/>
      <c r="RBF83" s="4"/>
      <c r="RBG83" s="4"/>
      <c r="RBH83" s="4"/>
      <c r="RBI83" s="4"/>
      <c r="RBJ83" s="4"/>
      <c r="RBK83" s="4"/>
      <c r="RBL83" s="4"/>
      <c r="RBM83" s="4"/>
      <c r="RBN83" s="4"/>
      <c r="RBO83" s="4"/>
      <c r="RBP83" s="4"/>
      <c r="RBQ83" s="4"/>
      <c r="RBR83" s="4"/>
      <c r="RBS83" s="4"/>
      <c r="RBT83" s="4"/>
      <c r="RBU83" s="4"/>
      <c r="RBV83" s="4"/>
      <c r="RBW83" s="4"/>
      <c r="RBX83" s="4"/>
      <c r="RBY83" s="4"/>
      <c r="RBZ83" s="4"/>
      <c r="RCA83" s="4"/>
      <c r="RCB83" s="4"/>
      <c r="RCC83" s="4"/>
      <c r="RCD83" s="4"/>
      <c r="RCE83" s="4"/>
      <c r="RCF83" s="4"/>
      <c r="RCG83" s="4"/>
      <c r="RCH83" s="4"/>
      <c r="RCI83" s="4"/>
      <c r="RCJ83" s="4"/>
      <c r="RCK83" s="4"/>
      <c r="RCL83" s="4"/>
      <c r="RCM83" s="4"/>
      <c r="RCN83" s="4"/>
      <c r="RCO83" s="4"/>
      <c r="RCP83" s="4"/>
      <c r="RCQ83" s="4"/>
      <c r="RCR83" s="4"/>
      <c r="RCS83" s="4"/>
      <c r="RCT83" s="4"/>
      <c r="RCU83" s="4"/>
      <c r="RCV83" s="4"/>
      <c r="RCW83" s="4"/>
      <c r="RCX83" s="4"/>
      <c r="RCY83" s="4"/>
      <c r="RCZ83" s="4"/>
      <c r="RDA83" s="4"/>
      <c r="RDB83" s="4"/>
      <c r="RDC83" s="4"/>
      <c r="RDD83" s="4"/>
      <c r="RDE83" s="4"/>
      <c r="RDF83" s="4"/>
      <c r="RDG83" s="4"/>
      <c r="RDH83" s="4"/>
      <c r="RDI83" s="4"/>
      <c r="RDJ83" s="4"/>
      <c r="RDK83" s="4"/>
      <c r="RDL83" s="4"/>
      <c r="RDM83" s="4"/>
      <c r="RDN83" s="4"/>
      <c r="RDO83" s="4"/>
      <c r="RDP83" s="4"/>
      <c r="RDQ83" s="4"/>
      <c r="RDR83" s="4"/>
      <c r="RDS83" s="4"/>
      <c r="RDT83" s="4"/>
      <c r="RDU83" s="4"/>
      <c r="RDV83" s="4"/>
      <c r="RDW83" s="4"/>
      <c r="RDX83" s="4"/>
      <c r="RDY83" s="4"/>
      <c r="RDZ83" s="4"/>
      <c r="REA83" s="4"/>
      <c r="REB83" s="4"/>
      <c r="REC83" s="4"/>
      <c r="RED83" s="4"/>
      <c r="REE83" s="4"/>
      <c r="REF83" s="4"/>
      <c r="REG83" s="4"/>
      <c r="REH83" s="4"/>
      <c r="REI83" s="4"/>
      <c r="REJ83" s="4"/>
      <c r="REK83" s="4"/>
      <c r="REL83" s="4"/>
      <c r="REM83" s="4"/>
      <c r="REN83" s="4"/>
      <c r="REO83" s="4"/>
      <c r="REP83" s="4"/>
      <c r="REQ83" s="4"/>
      <c r="RER83" s="4"/>
      <c r="RES83" s="4"/>
      <c r="RET83" s="4"/>
      <c r="REU83" s="4"/>
      <c r="REV83" s="4"/>
      <c r="REW83" s="4"/>
      <c r="REX83" s="4"/>
      <c r="REY83" s="4"/>
      <c r="REZ83" s="4"/>
      <c r="RFA83" s="4"/>
      <c r="RFB83" s="4"/>
      <c r="RFC83" s="4"/>
      <c r="RFD83" s="4"/>
      <c r="RFE83" s="4"/>
      <c r="RFF83" s="4"/>
      <c r="RFG83" s="4"/>
      <c r="RFH83" s="4"/>
      <c r="RFI83" s="4"/>
      <c r="RFJ83" s="4"/>
      <c r="RFK83" s="4"/>
      <c r="RFL83" s="4"/>
      <c r="RFM83" s="4"/>
      <c r="RFN83" s="4"/>
      <c r="RFO83" s="4"/>
      <c r="RFP83" s="4"/>
      <c r="RFQ83" s="4"/>
      <c r="RFR83" s="4"/>
      <c r="RFS83" s="4"/>
      <c r="RFT83" s="4"/>
      <c r="RFU83" s="4"/>
      <c r="RFV83" s="4"/>
      <c r="RFW83" s="4"/>
      <c r="RFX83" s="4"/>
      <c r="RFY83" s="4"/>
      <c r="RFZ83" s="4"/>
      <c r="RGA83" s="4"/>
      <c r="RGB83" s="4"/>
      <c r="RGC83" s="4"/>
      <c r="RGD83" s="4"/>
      <c r="RGE83" s="4"/>
      <c r="RGF83" s="4"/>
      <c r="RGG83" s="4"/>
      <c r="RGH83" s="4"/>
      <c r="RGI83" s="4"/>
      <c r="RGJ83" s="4"/>
      <c r="RGK83" s="4"/>
      <c r="RGL83" s="4"/>
      <c r="RGM83" s="4"/>
      <c r="RGN83" s="4"/>
      <c r="RGO83" s="4"/>
      <c r="RGP83" s="4"/>
      <c r="RGQ83" s="4"/>
      <c r="RGR83" s="4"/>
      <c r="RGS83" s="4"/>
      <c r="RGT83" s="4"/>
      <c r="RGU83" s="4"/>
      <c r="RGV83" s="4"/>
      <c r="RGW83" s="4"/>
      <c r="RGX83" s="4"/>
      <c r="RGY83" s="4"/>
      <c r="RGZ83" s="4"/>
      <c r="RHA83" s="4"/>
      <c r="RHB83" s="4"/>
      <c r="RHC83" s="4"/>
      <c r="RHD83" s="4"/>
      <c r="RHE83" s="4"/>
      <c r="RHF83" s="4"/>
      <c r="RHG83" s="4"/>
      <c r="RHH83" s="4"/>
      <c r="RHI83" s="4"/>
      <c r="RHJ83" s="4"/>
      <c r="RHK83" s="4"/>
      <c r="RHL83" s="4"/>
      <c r="RHM83" s="4"/>
      <c r="RHN83" s="4"/>
      <c r="RHO83" s="4"/>
      <c r="RHP83" s="4"/>
      <c r="RHQ83" s="4"/>
      <c r="RHR83" s="4"/>
      <c r="RHS83" s="4"/>
      <c r="RHT83" s="4"/>
      <c r="RHU83" s="4"/>
      <c r="RHV83" s="4"/>
      <c r="RHW83" s="4"/>
      <c r="RHX83" s="4"/>
      <c r="RHY83" s="4"/>
      <c r="RHZ83" s="4"/>
      <c r="RIA83" s="4"/>
      <c r="RIB83" s="4"/>
      <c r="RIC83" s="4"/>
      <c r="RID83" s="4"/>
      <c r="RIE83" s="4"/>
      <c r="RIF83" s="4"/>
      <c r="RIG83" s="4"/>
      <c r="RIH83" s="4"/>
      <c r="RII83" s="4"/>
      <c r="RIJ83" s="4"/>
      <c r="RIK83" s="4"/>
      <c r="RIL83" s="4"/>
      <c r="RIM83" s="4"/>
      <c r="RIN83" s="4"/>
      <c r="RIO83" s="4"/>
      <c r="RIP83" s="4"/>
      <c r="RIQ83" s="4"/>
      <c r="RIR83" s="4"/>
      <c r="RIS83" s="4"/>
      <c r="RIT83" s="4"/>
      <c r="RIU83" s="4"/>
      <c r="RIV83" s="4"/>
      <c r="RIW83" s="4"/>
      <c r="RIX83" s="4"/>
      <c r="RIY83" s="4"/>
      <c r="RIZ83" s="4"/>
      <c r="RJA83" s="4"/>
      <c r="RJB83" s="4"/>
      <c r="RJC83" s="4"/>
      <c r="RJD83" s="4"/>
      <c r="RJE83" s="4"/>
      <c r="RJF83" s="4"/>
      <c r="RJG83" s="4"/>
      <c r="RJH83" s="4"/>
      <c r="RJI83" s="4"/>
      <c r="RJJ83" s="4"/>
      <c r="RJK83" s="4"/>
      <c r="RJL83" s="4"/>
      <c r="RJM83" s="4"/>
      <c r="RJN83" s="4"/>
      <c r="RJO83" s="4"/>
      <c r="RJP83" s="4"/>
      <c r="RJQ83" s="4"/>
      <c r="RJR83" s="4"/>
      <c r="RJS83" s="4"/>
      <c r="RJT83" s="4"/>
      <c r="RJU83" s="4"/>
      <c r="RJV83" s="4"/>
      <c r="RJW83" s="4"/>
      <c r="RJX83" s="4"/>
      <c r="RJY83" s="4"/>
      <c r="RJZ83" s="4"/>
      <c r="RKA83" s="4"/>
      <c r="RKB83" s="4"/>
      <c r="RKC83" s="4"/>
      <c r="RKD83" s="4"/>
      <c r="RKE83" s="4"/>
      <c r="RKF83" s="4"/>
      <c r="RKG83" s="4"/>
      <c r="RKH83" s="4"/>
      <c r="RKI83" s="4"/>
      <c r="RKJ83" s="4"/>
      <c r="RKK83" s="4"/>
      <c r="RKL83" s="4"/>
      <c r="RKM83" s="4"/>
      <c r="RKN83" s="4"/>
      <c r="RKO83" s="4"/>
      <c r="RKP83" s="4"/>
      <c r="RKQ83" s="4"/>
      <c r="RKR83" s="4"/>
      <c r="RKS83" s="4"/>
      <c r="RKT83" s="4"/>
      <c r="RKU83" s="4"/>
      <c r="RKV83" s="4"/>
      <c r="RKW83" s="4"/>
      <c r="RKX83" s="4"/>
      <c r="RKY83" s="4"/>
      <c r="RKZ83" s="4"/>
      <c r="RLA83" s="4"/>
      <c r="RLB83" s="4"/>
      <c r="RLC83" s="4"/>
      <c r="RLD83" s="4"/>
      <c r="RLE83" s="4"/>
      <c r="RLF83" s="4"/>
      <c r="RLG83" s="4"/>
      <c r="RLH83" s="4"/>
      <c r="RLI83" s="4"/>
      <c r="RLJ83" s="4"/>
      <c r="RLK83" s="4"/>
      <c r="RLL83" s="4"/>
      <c r="RLM83" s="4"/>
      <c r="RLN83" s="4"/>
      <c r="RLO83" s="4"/>
      <c r="RLP83" s="4"/>
      <c r="RLQ83" s="4"/>
      <c r="RLR83" s="4"/>
      <c r="RLS83" s="4"/>
      <c r="RLT83" s="4"/>
      <c r="RLU83" s="4"/>
      <c r="RLV83" s="4"/>
      <c r="RLW83" s="4"/>
      <c r="RLX83" s="4"/>
      <c r="RLY83" s="4"/>
      <c r="RLZ83" s="4"/>
      <c r="RMA83" s="4"/>
      <c r="RMB83" s="4"/>
      <c r="RMC83" s="4"/>
      <c r="RMD83" s="4"/>
      <c r="RME83" s="4"/>
      <c r="RMF83" s="4"/>
      <c r="RMG83" s="4"/>
      <c r="RMH83" s="4"/>
      <c r="RMI83" s="4"/>
      <c r="RMJ83" s="4"/>
      <c r="RMK83" s="4"/>
      <c r="RML83" s="4"/>
      <c r="RMM83" s="4"/>
      <c r="RMN83" s="4"/>
      <c r="RMO83" s="4"/>
      <c r="RMP83" s="4"/>
      <c r="RMQ83" s="4"/>
      <c r="RMR83" s="4"/>
      <c r="RMS83" s="4"/>
      <c r="RMT83" s="4"/>
      <c r="RMU83" s="4"/>
      <c r="RMV83" s="4"/>
      <c r="RMW83" s="4"/>
      <c r="RMX83" s="4"/>
      <c r="RMY83" s="4"/>
      <c r="RMZ83" s="4"/>
      <c r="RNA83" s="4"/>
      <c r="RNB83" s="4"/>
      <c r="RNC83" s="4"/>
      <c r="RND83" s="4"/>
      <c r="RNE83" s="4"/>
      <c r="RNF83" s="4"/>
      <c r="RNG83" s="4"/>
      <c r="RNH83" s="4"/>
      <c r="RNI83" s="4"/>
      <c r="RNJ83" s="4"/>
      <c r="RNK83" s="4"/>
      <c r="RNL83" s="4"/>
      <c r="RNM83" s="4"/>
      <c r="RNN83" s="4"/>
      <c r="RNO83" s="4"/>
      <c r="RNP83" s="4"/>
      <c r="RNQ83" s="4"/>
      <c r="RNR83" s="4"/>
      <c r="RNS83" s="4"/>
      <c r="RNT83" s="4"/>
      <c r="RNU83" s="4"/>
      <c r="RNV83" s="4"/>
      <c r="RNW83" s="4"/>
      <c r="RNX83" s="4"/>
      <c r="RNY83" s="4"/>
      <c r="RNZ83" s="4"/>
      <c r="ROA83" s="4"/>
      <c r="ROB83" s="4"/>
      <c r="ROC83" s="4"/>
      <c r="ROD83" s="4"/>
      <c r="ROE83" s="4"/>
      <c r="ROF83" s="4"/>
      <c r="ROG83" s="4"/>
      <c r="ROH83" s="4"/>
      <c r="ROI83" s="4"/>
      <c r="ROJ83" s="4"/>
      <c r="ROK83" s="4"/>
      <c r="ROL83" s="4"/>
      <c r="ROM83" s="4"/>
      <c r="RON83" s="4"/>
      <c r="ROO83" s="4"/>
      <c r="ROP83" s="4"/>
      <c r="ROQ83" s="4"/>
      <c r="ROR83" s="4"/>
      <c r="ROS83" s="4"/>
      <c r="ROT83" s="4"/>
      <c r="ROU83" s="4"/>
      <c r="ROV83" s="4"/>
      <c r="ROW83" s="4"/>
      <c r="ROX83" s="4"/>
      <c r="ROY83" s="4"/>
      <c r="ROZ83" s="4"/>
      <c r="RPA83" s="4"/>
      <c r="RPB83" s="4"/>
      <c r="RPC83" s="4"/>
      <c r="RPD83" s="4"/>
      <c r="RPE83" s="4"/>
      <c r="RPF83" s="4"/>
      <c r="RPG83" s="4"/>
      <c r="RPH83" s="4"/>
      <c r="RPI83" s="4"/>
      <c r="RPJ83" s="4"/>
      <c r="RPK83" s="4"/>
      <c r="RPL83" s="4"/>
      <c r="RPM83" s="4"/>
      <c r="RPN83" s="4"/>
      <c r="RPO83" s="4"/>
      <c r="RPP83" s="4"/>
      <c r="RPQ83" s="4"/>
      <c r="RPR83" s="4"/>
      <c r="RPS83" s="4"/>
      <c r="RPT83" s="4"/>
      <c r="RPU83" s="4"/>
      <c r="RPV83" s="4"/>
      <c r="RPW83" s="4"/>
      <c r="RPX83" s="4"/>
      <c r="RPY83" s="4"/>
      <c r="RPZ83" s="4"/>
      <c r="RQA83" s="4"/>
      <c r="RQB83" s="4"/>
      <c r="RQC83" s="4"/>
      <c r="RQD83" s="4"/>
      <c r="RQE83" s="4"/>
      <c r="RQF83" s="4"/>
      <c r="RQG83" s="4"/>
      <c r="RQH83" s="4"/>
      <c r="RQI83" s="4"/>
      <c r="RQJ83" s="4"/>
      <c r="RQK83" s="4"/>
      <c r="RQL83" s="4"/>
      <c r="RQM83" s="4"/>
      <c r="RQN83" s="4"/>
      <c r="RQO83" s="4"/>
      <c r="RQP83" s="4"/>
      <c r="RQQ83" s="4"/>
      <c r="RQR83" s="4"/>
      <c r="RQS83" s="4"/>
      <c r="RQT83" s="4"/>
      <c r="RQU83" s="4"/>
      <c r="RQV83" s="4"/>
      <c r="RQW83" s="4"/>
      <c r="RQX83" s="4"/>
      <c r="RQY83" s="4"/>
      <c r="RQZ83" s="4"/>
      <c r="RRA83" s="4"/>
      <c r="RRB83" s="4"/>
      <c r="RRC83" s="4"/>
      <c r="RRD83" s="4"/>
      <c r="RRE83" s="4"/>
      <c r="RRF83" s="4"/>
      <c r="RRG83" s="4"/>
      <c r="RRH83" s="4"/>
      <c r="RRI83" s="4"/>
      <c r="RRJ83" s="4"/>
      <c r="RRK83" s="4"/>
      <c r="RRL83" s="4"/>
      <c r="RRM83" s="4"/>
      <c r="RRN83" s="4"/>
      <c r="RRO83" s="4"/>
      <c r="RRP83" s="4"/>
      <c r="RRQ83" s="4"/>
      <c r="RRR83" s="4"/>
      <c r="RRS83" s="4"/>
      <c r="RRT83" s="4"/>
      <c r="RRU83" s="4"/>
      <c r="RRV83" s="4"/>
      <c r="RRW83" s="4"/>
      <c r="RRX83" s="4"/>
      <c r="RRY83" s="4"/>
      <c r="RRZ83" s="4"/>
      <c r="RSA83" s="4"/>
      <c r="RSB83" s="4"/>
      <c r="RSC83" s="4"/>
      <c r="RSD83" s="4"/>
      <c r="RSE83" s="4"/>
      <c r="RSF83" s="4"/>
      <c r="RSG83" s="4"/>
      <c r="RSH83" s="4"/>
      <c r="RSI83" s="4"/>
      <c r="RSJ83" s="4"/>
      <c r="RSK83" s="4"/>
      <c r="RSL83" s="4"/>
      <c r="RSM83" s="4"/>
      <c r="RSN83" s="4"/>
      <c r="RSO83" s="4"/>
      <c r="RSP83" s="4"/>
      <c r="RSQ83" s="4"/>
      <c r="RSR83" s="4"/>
      <c r="RSS83" s="4"/>
      <c r="RST83" s="4"/>
      <c r="RSU83" s="4"/>
      <c r="RSV83" s="4"/>
      <c r="RSW83" s="4"/>
      <c r="RSX83" s="4"/>
      <c r="RSY83" s="4"/>
      <c r="RSZ83" s="4"/>
      <c r="RTA83" s="4"/>
      <c r="RTB83" s="4"/>
      <c r="RTC83" s="4"/>
      <c r="RTD83" s="4"/>
      <c r="RTE83" s="4"/>
      <c r="RTF83" s="4"/>
      <c r="RTG83" s="4"/>
      <c r="RTH83" s="4"/>
      <c r="RTI83" s="4"/>
      <c r="RTJ83" s="4"/>
      <c r="RTK83" s="4"/>
      <c r="RTL83" s="4"/>
      <c r="RTM83" s="4"/>
      <c r="RTN83" s="4"/>
      <c r="RTO83" s="4"/>
      <c r="RTP83" s="4"/>
      <c r="RTQ83" s="4"/>
      <c r="RTR83" s="4"/>
      <c r="RTS83" s="4"/>
      <c r="RTT83" s="4"/>
      <c r="RTU83" s="4"/>
      <c r="RTV83" s="4"/>
      <c r="RTW83" s="4"/>
      <c r="RTX83" s="4"/>
      <c r="RTY83" s="4"/>
      <c r="RTZ83" s="4"/>
      <c r="RUA83" s="4"/>
      <c r="RUB83" s="4"/>
      <c r="RUC83" s="4"/>
      <c r="RUD83" s="4"/>
      <c r="RUE83" s="4"/>
      <c r="RUF83" s="4"/>
      <c r="RUG83" s="4"/>
      <c r="RUH83" s="4"/>
      <c r="RUI83" s="4"/>
      <c r="RUJ83" s="4"/>
      <c r="RUK83" s="4"/>
      <c r="RUL83" s="4"/>
      <c r="RUM83" s="4"/>
      <c r="RUN83" s="4"/>
      <c r="RUO83" s="4"/>
      <c r="RUP83" s="4"/>
      <c r="RUQ83" s="4"/>
      <c r="RUR83" s="4"/>
      <c r="RUS83" s="4"/>
      <c r="RUT83" s="4"/>
      <c r="RUU83" s="4"/>
      <c r="RUV83" s="4"/>
      <c r="RUW83" s="4"/>
      <c r="RUX83" s="4"/>
      <c r="RUY83" s="4"/>
      <c r="RUZ83" s="4"/>
      <c r="RVA83" s="4"/>
      <c r="RVB83" s="4"/>
      <c r="RVC83" s="4"/>
      <c r="RVD83" s="4"/>
      <c r="RVE83" s="4"/>
      <c r="RVF83" s="4"/>
      <c r="RVG83" s="4"/>
      <c r="RVH83" s="4"/>
      <c r="RVI83" s="4"/>
      <c r="RVJ83" s="4"/>
      <c r="RVK83" s="4"/>
      <c r="RVL83" s="4"/>
      <c r="RVM83" s="4"/>
      <c r="RVN83" s="4"/>
      <c r="RVO83" s="4"/>
      <c r="RVP83" s="4"/>
      <c r="RVQ83" s="4"/>
      <c r="RVR83" s="4"/>
      <c r="RVS83" s="4"/>
      <c r="RVT83" s="4"/>
      <c r="RVU83" s="4"/>
      <c r="RVV83" s="4"/>
      <c r="RVW83" s="4"/>
      <c r="RVX83" s="4"/>
      <c r="RVY83" s="4"/>
      <c r="RVZ83" s="4"/>
      <c r="RWA83" s="4"/>
      <c r="RWB83" s="4"/>
      <c r="RWC83" s="4"/>
      <c r="RWD83" s="4"/>
      <c r="RWE83" s="4"/>
      <c r="RWF83" s="4"/>
      <c r="RWG83" s="4"/>
      <c r="RWH83" s="4"/>
      <c r="RWI83" s="4"/>
      <c r="RWJ83" s="4"/>
      <c r="RWK83" s="4"/>
      <c r="RWL83" s="4"/>
      <c r="RWM83" s="4"/>
      <c r="RWN83" s="4"/>
      <c r="RWO83" s="4"/>
      <c r="RWP83" s="4"/>
      <c r="RWQ83" s="4"/>
      <c r="RWR83" s="4"/>
      <c r="RWS83" s="4"/>
      <c r="RWT83" s="4"/>
      <c r="RWU83" s="4"/>
      <c r="RWV83" s="4"/>
      <c r="RWW83" s="4"/>
      <c r="RWX83" s="4"/>
      <c r="RWY83" s="4"/>
      <c r="RWZ83" s="4"/>
      <c r="RXA83" s="4"/>
      <c r="RXB83" s="4"/>
      <c r="RXC83" s="4"/>
      <c r="RXD83" s="4"/>
      <c r="RXE83" s="4"/>
      <c r="RXF83" s="4"/>
      <c r="RXG83" s="4"/>
      <c r="RXH83" s="4"/>
      <c r="RXI83" s="4"/>
      <c r="RXJ83" s="4"/>
      <c r="RXK83" s="4"/>
      <c r="RXL83" s="4"/>
      <c r="RXM83" s="4"/>
      <c r="RXN83" s="4"/>
      <c r="RXO83" s="4"/>
      <c r="RXP83" s="4"/>
      <c r="RXQ83" s="4"/>
      <c r="RXR83" s="4"/>
      <c r="RXS83" s="4"/>
      <c r="RXT83" s="4"/>
      <c r="RXU83" s="4"/>
      <c r="RXV83" s="4"/>
      <c r="RXW83" s="4"/>
      <c r="RXX83" s="4"/>
      <c r="RXY83" s="4"/>
      <c r="RXZ83" s="4"/>
      <c r="RYA83" s="4"/>
      <c r="RYB83" s="4"/>
      <c r="RYC83" s="4"/>
      <c r="RYD83" s="4"/>
      <c r="RYE83" s="4"/>
      <c r="RYF83" s="4"/>
      <c r="RYG83" s="4"/>
      <c r="RYH83" s="4"/>
      <c r="RYI83" s="4"/>
      <c r="RYJ83" s="4"/>
      <c r="RYK83" s="4"/>
      <c r="RYL83" s="4"/>
      <c r="RYM83" s="4"/>
      <c r="RYN83" s="4"/>
      <c r="RYO83" s="4"/>
      <c r="RYP83" s="4"/>
      <c r="RYQ83" s="4"/>
      <c r="RYR83" s="4"/>
      <c r="RYS83" s="4"/>
      <c r="RYT83" s="4"/>
      <c r="RYU83" s="4"/>
      <c r="RYV83" s="4"/>
      <c r="RYW83" s="4"/>
      <c r="RYX83" s="4"/>
      <c r="RYY83" s="4"/>
      <c r="RYZ83" s="4"/>
      <c r="RZA83" s="4"/>
      <c r="RZB83" s="4"/>
      <c r="RZC83" s="4"/>
      <c r="RZD83" s="4"/>
      <c r="RZE83" s="4"/>
      <c r="RZF83" s="4"/>
      <c r="RZG83" s="4"/>
      <c r="RZH83" s="4"/>
      <c r="RZI83" s="4"/>
      <c r="RZJ83" s="4"/>
      <c r="RZK83" s="4"/>
      <c r="RZL83" s="4"/>
      <c r="RZM83" s="4"/>
      <c r="RZN83" s="4"/>
      <c r="RZO83" s="4"/>
      <c r="RZP83" s="4"/>
      <c r="RZQ83" s="4"/>
      <c r="RZR83" s="4"/>
      <c r="RZS83" s="4"/>
      <c r="RZT83" s="4"/>
      <c r="RZU83" s="4"/>
      <c r="RZV83" s="4"/>
      <c r="RZW83" s="4"/>
      <c r="RZX83" s="4"/>
      <c r="RZY83" s="4"/>
      <c r="RZZ83" s="4"/>
      <c r="SAA83" s="4"/>
      <c r="SAB83" s="4"/>
      <c r="SAC83" s="4"/>
      <c r="SAD83" s="4"/>
      <c r="SAE83" s="4"/>
      <c r="SAF83" s="4"/>
      <c r="SAG83" s="4"/>
      <c r="SAH83" s="4"/>
      <c r="SAI83" s="4"/>
      <c r="SAJ83" s="4"/>
      <c r="SAK83" s="4"/>
      <c r="SAL83" s="4"/>
      <c r="SAM83" s="4"/>
      <c r="SAN83" s="4"/>
      <c r="SAO83" s="4"/>
      <c r="SAP83" s="4"/>
      <c r="SAQ83" s="4"/>
      <c r="SAR83" s="4"/>
      <c r="SAS83" s="4"/>
      <c r="SAT83" s="4"/>
      <c r="SAU83" s="4"/>
      <c r="SAV83" s="4"/>
      <c r="SAW83" s="4"/>
      <c r="SAX83" s="4"/>
      <c r="SAY83" s="4"/>
      <c r="SAZ83" s="4"/>
      <c r="SBA83" s="4"/>
      <c r="SBB83" s="4"/>
      <c r="SBC83" s="4"/>
      <c r="SBD83" s="4"/>
      <c r="SBE83" s="4"/>
      <c r="SBF83" s="4"/>
      <c r="SBG83" s="4"/>
      <c r="SBH83" s="4"/>
      <c r="SBI83" s="4"/>
      <c r="SBJ83" s="4"/>
      <c r="SBK83" s="4"/>
      <c r="SBL83" s="4"/>
      <c r="SBM83" s="4"/>
      <c r="SBN83" s="4"/>
      <c r="SBO83" s="4"/>
      <c r="SBP83" s="4"/>
      <c r="SBQ83" s="4"/>
      <c r="SBR83" s="4"/>
      <c r="SBS83" s="4"/>
      <c r="SBT83" s="4"/>
      <c r="SBU83" s="4"/>
      <c r="SBV83" s="4"/>
      <c r="SBW83" s="4"/>
      <c r="SBX83" s="4"/>
      <c r="SBY83" s="4"/>
      <c r="SBZ83" s="4"/>
      <c r="SCA83" s="4"/>
      <c r="SCB83" s="4"/>
      <c r="SCC83" s="4"/>
      <c r="SCD83" s="4"/>
      <c r="SCE83" s="4"/>
      <c r="SCF83" s="4"/>
      <c r="SCG83" s="4"/>
      <c r="SCH83" s="4"/>
      <c r="SCI83" s="4"/>
      <c r="SCJ83" s="4"/>
      <c r="SCK83" s="4"/>
      <c r="SCL83" s="4"/>
      <c r="SCM83" s="4"/>
      <c r="SCN83" s="4"/>
      <c r="SCO83" s="4"/>
      <c r="SCP83" s="4"/>
      <c r="SCQ83" s="4"/>
      <c r="SCR83" s="4"/>
      <c r="SCS83" s="4"/>
      <c r="SCT83" s="4"/>
      <c r="SCU83" s="4"/>
      <c r="SCV83" s="4"/>
      <c r="SCW83" s="4"/>
      <c r="SCX83" s="4"/>
      <c r="SCY83" s="4"/>
      <c r="SCZ83" s="4"/>
      <c r="SDA83" s="4"/>
      <c r="SDB83" s="4"/>
      <c r="SDC83" s="4"/>
      <c r="SDD83" s="4"/>
      <c r="SDE83" s="4"/>
      <c r="SDF83" s="4"/>
      <c r="SDG83" s="4"/>
      <c r="SDH83" s="4"/>
      <c r="SDI83" s="4"/>
      <c r="SDJ83" s="4"/>
      <c r="SDK83" s="4"/>
      <c r="SDL83" s="4"/>
      <c r="SDM83" s="4"/>
      <c r="SDN83" s="4"/>
      <c r="SDO83" s="4"/>
      <c r="SDP83" s="4"/>
      <c r="SDQ83" s="4"/>
      <c r="SDR83" s="4"/>
      <c r="SDS83" s="4"/>
      <c r="SDT83" s="4"/>
      <c r="SDU83" s="4"/>
      <c r="SDV83" s="4"/>
      <c r="SDW83" s="4"/>
      <c r="SDX83" s="4"/>
      <c r="SDY83" s="4"/>
      <c r="SDZ83" s="4"/>
      <c r="SEA83" s="4"/>
      <c r="SEB83" s="4"/>
      <c r="SEC83" s="4"/>
      <c r="SED83" s="4"/>
      <c r="SEE83" s="4"/>
      <c r="SEF83" s="4"/>
      <c r="SEG83" s="4"/>
      <c r="SEH83" s="4"/>
      <c r="SEI83" s="4"/>
      <c r="SEJ83" s="4"/>
      <c r="SEK83" s="4"/>
      <c r="SEL83" s="4"/>
      <c r="SEM83" s="4"/>
      <c r="SEN83" s="4"/>
      <c r="SEO83" s="4"/>
      <c r="SEP83" s="4"/>
      <c r="SEQ83" s="4"/>
      <c r="SER83" s="4"/>
      <c r="SES83" s="4"/>
      <c r="SET83" s="4"/>
      <c r="SEU83" s="4"/>
      <c r="SEV83" s="4"/>
      <c r="SEW83" s="4"/>
      <c r="SEX83" s="4"/>
      <c r="SEY83" s="4"/>
      <c r="SEZ83" s="4"/>
      <c r="SFA83" s="4"/>
      <c r="SFB83" s="4"/>
      <c r="SFC83" s="4"/>
      <c r="SFD83" s="4"/>
      <c r="SFE83" s="4"/>
      <c r="SFF83" s="4"/>
      <c r="SFG83" s="4"/>
      <c r="SFH83" s="4"/>
      <c r="SFI83" s="4"/>
      <c r="SFJ83" s="4"/>
      <c r="SFK83" s="4"/>
      <c r="SFL83" s="4"/>
      <c r="SFM83" s="4"/>
      <c r="SFN83" s="4"/>
      <c r="SFO83" s="4"/>
      <c r="SFP83" s="4"/>
      <c r="SFQ83" s="4"/>
      <c r="SFR83" s="4"/>
      <c r="SFS83" s="4"/>
      <c r="SFT83" s="4"/>
      <c r="SFU83" s="4"/>
      <c r="SFV83" s="4"/>
      <c r="SFW83" s="4"/>
      <c r="SFX83" s="4"/>
      <c r="SFY83" s="4"/>
      <c r="SFZ83" s="4"/>
      <c r="SGA83" s="4"/>
      <c r="SGB83" s="4"/>
      <c r="SGC83" s="4"/>
      <c r="SGD83" s="4"/>
      <c r="SGE83" s="4"/>
      <c r="SGF83" s="4"/>
      <c r="SGG83" s="4"/>
      <c r="SGH83" s="4"/>
      <c r="SGI83" s="4"/>
      <c r="SGJ83" s="4"/>
      <c r="SGK83" s="4"/>
      <c r="SGL83" s="4"/>
      <c r="SGM83" s="4"/>
      <c r="SGN83" s="4"/>
      <c r="SGO83" s="4"/>
      <c r="SGP83" s="4"/>
      <c r="SGQ83" s="4"/>
      <c r="SGR83" s="4"/>
      <c r="SGS83" s="4"/>
      <c r="SGT83" s="4"/>
      <c r="SGU83" s="4"/>
      <c r="SGV83" s="4"/>
      <c r="SGW83" s="4"/>
      <c r="SGX83" s="4"/>
      <c r="SGY83" s="4"/>
      <c r="SGZ83" s="4"/>
      <c r="SHA83" s="4"/>
      <c r="SHB83" s="4"/>
      <c r="SHC83" s="4"/>
      <c r="SHD83" s="4"/>
      <c r="SHE83" s="4"/>
      <c r="SHF83" s="4"/>
      <c r="SHG83" s="4"/>
      <c r="SHH83" s="4"/>
      <c r="SHI83" s="4"/>
      <c r="SHJ83" s="4"/>
      <c r="SHK83" s="4"/>
      <c r="SHL83" s="4"/>
      <c r="SHM83" s="4"/>
      <c r="SHN83" s="4"/>
      <c r="SHO83" s="4"/>
      <c r="SHP83" s="4"/>
      <c r="SHQ83" s="4"/>
      <c r="SHR83" s="4"/>
      <c r="SHS83" s="4"/>
      <c r="SHT83" s="4"/>
      <c r="SHU83" s="4"/>
      <c r="SHV83" s="4"/>
      <c r="SHW83" s="4"/>
      <c r="SHX83" s="4"/>
      <c r="SHY83" s="4"/>
      <c r="SHZ83" s="4"/>
      <c r="SIA83" s="4"/>
      <c r="SIB83" s="4"/>
      <c r="SIC83" s="4"/>
      <c r="SID83" s="4"/>
      <c r="SIE83" s="4"/>
      <c r="SIF83" s="4"/>
      <c r="SIG83" s="4"/>
      <c r="SIH83" s="4"/>
      <c r="SII83" s="4"/>
      <c r="SIJ83" s="4"/>
      <c r="SIK83" s="4"/>
      <c r="SIL83" s="4"/>
      <c r="SIM83" s="4"/>
      <c r="SIN83" s="4"/>
      <c r="SIO83" s="4"/>
      <c r="SIP83" s="4"/>
      <c r="SIQ83" s="4"/>
      <c r="SIR83" s="4"/>
      <c r="SIS83" s="4"/>
      <c r="SIT83" s="4"/>
      <c r="SIU83" s="4"/>
      <c r="SIV83" s="4"/>
      <c r="SIW83" s="4"/>
      <c r="SIX83" s="4"/>
      <c r="SIY83" s="4"/>
      <c r="SIZ83" s="4"/>
      <c r="SJA83" s="4"/>
      <c r="SJB83" s="4"/>
      <c r="SJC83" s="4"/>
      <c r="SJD83" s="4"/>
      <c r="SJE83" s="4"/>
      <c r="SJF83" s="4"/>
      <c r="SJG83" s="4"/>
      <c r="SJH83" s="4"/>
      <c r="SJI83" s="4"/>
      <c r="SJJ83" s="4"/>
      <c r="SJK83" s="4"/>
      <c r="SJL83" s="4"/>
      <c r="SJM83" s="4"/>
      <c r="SJN83" s="4"/>
      <c r="SJO83" s="4"/>
      <c r="SJP83" s="4"/>
      <c r="SJQ83" s="4"/>
      <c r="SJR83" s="4"/>
      <c r="SJS83" s="4"/>
      <c r="SJT83" s="4"/>
      <c r="SJU83" s="4"/>
      <c r="SJV83" s="4"/>
      <c r="SJW83" s="4"/>
      <c r="SJX83" s="4"/>
      <c r="SJY83" s="4"/>
      <c r="SJZ83" s="4"/>
      <c r="SKA83" s="4"/>
      <c r="SKB83" s="4"/>
      <c r="SKC83" s="4"/>
      <c r="SKD83" s="4"/>
      <c r="SKE83" s="4"/>
      <c r="SKF83" s="4"/>
      <c r="SKG83" s="4"/>
      <c r="SKH83" s="4"/>
      <c r="SKI83" s="4"/>
      <c r="SKJ83" s="4"/>
      <c r="SKK83" s="4"/>
      <c r="SKL83" s="4"/>
      <c r="SKM83" s="4"/>
      <c r="SKN83" s="4"/>
      <c r="SKO83" s="4"/>
      <c r="SKP83" s="4"/>
      <c r="SKQ83" s="4"/>
      <c r="SKR83" s="4"/>
      <c r="SKS83" s="4"/>
      <c r="SKT83" s="4"/>
      <c r="SKU83" s="4"/>
      <c r="SKV83" s="4"/>
      <c r="SKW83" s="4"/>
      <c r="SKX83" s="4"/>
      <c r="SKY83" s="4"/>
      <c r="SKZ83" s="4"/>
      <c r="SLA83" s="4"/>
      <c r="SLB83" s="4"/>
      <c r="SLC83" s="4"/>
      <c r="SLD83" s="4"/>
      <c r="SLE83" s="4"/>
      <c r="SLF83" s="4"/>
      <c r="SLG83" s="4"/>
      <c r="SLH83" s="4"/>
      <c r="SLI83" s="4"/>
      <c r="SLJ83" s="4"/>
      <c r="SLK83" s="4"/>
      <c r="SLL83" s="4"/>
      <c r="SLM83" s="4"/>
      <c r="SLN83" s="4"/>
      <c r="SLO83" s="4"/>
      <c r="SLP83" s="4"/>
      <c r="SLQ83" s="4"/>
      <c r="SLR83" s="4"/>
      <c r="SLS83" s="4"/>
      <c r="SLT83" s="4"/>
      <c r="SLU83" s="4"/>
      <c r="SLV83" s="4"/>
      <c r="SLW83" s="4"/>
      <c r="SLX83" s="4"/>
      <c r="SLY83" s="4"/>
      <c r="SLZ83" s="4"/>
      <c r="SMA83" s="4"/>
      <c r="SMB83" s="4"/>
      <c r="SMC83" s="4"/>
      <c r="SMD83" s="4"/>
      <c r="SME83" s="4"/>
      <c r="SMF83" s="4"/>
      <c r="SMG83" s="4"/>
      <c r="SMH83" s="4"/>
      <c r="SMI83" s="4"/>
      <c r="SMJ83" s="4"/>
      <c r="SMK83" s="4"/>
      <c r="SML83" s="4"/>
      <c r="SMM83" s="4"/>
      <c r="SMN83" s="4"/>
      <c r="SMO83" s="4"/>
      <c r="SMP83" s="4"/>
      <c r="SMQ83" s="4"/>
      <c r="SMR83" s="4"/>
      <c r="SMS83" s="4"/>
      <c r="SMT83" s="4"/>
      <c r="SMU83" s="4"/>
      <c r="SMV83" s="4"/>
      <c r="SMW83" s="4"/>
      <c r="SMX83" s="4"/>
      <c r="SMY83" s="4"/>
      <c r="SMZ83" s="4"/>
      <c r="SNA83" s="4"/>
      <c r="SNB83" s="4"/>
      <c r="SNC83" s="4"/>
      <c r="SND83" s="4"/>
      <c r="SNE83" s="4"/>
      <c r="SNF83" s="4"/>
      <c r="SNG83" s="4"/>
      <c r="SNH83" s="4"/>
      <c r="SNI83" s="4"/>
      <c r="SNJ83" s="4"/>
      <c r="SNK83" s="4"/>
      <c r="SNL83" s="4"/>
      <c r="SNM83" s="4"/>
      <c r="SNN83" s="4"/>
      <c r="SNO83" s="4"/>
      <c r="SNP83" s="4"/>
      <c r="SNQ83" s="4"/>
      <c r="SNR83" s="4"/>
      <c r="SNS83" s="4"/>
      <c r="SNT83" s="4"/>
      <c r="SNU83" s="4"/>
      <c r="SNV83" s="4"/>
      <c r="SNW83" s="4"/>
      <c r="SNX83" s="4"/>
      <c r="SNY83" s="4"/>
      <c r="SNZ83" s="4"/>
      <c r="SOA83" s="4"/>
      <c r="SOB83" s="4"/>
      <c r="SOC83" s="4"/>
      <c r="SOD83" s="4"/>
      <c r="SOE83" s="4"/>
      <c r="SOF83" s="4"/>
      <c r="SOG83" s="4"/>
      <c r="SOH83" s="4"/>
      <c r="SOI83" s="4"/>
      <c r="SOJ83" s="4"/>
      <c r="SOK83" s="4"/>
      <c r="SOL83" s="4"/>
      <c r="SOM83" s="4"/>
      <c r="SON83" s="4"/>
      <c r="SOO83" s="4"/>
      <c r="SOP83" s="4"/>
      <c r="SOQ83" s="4"/>
      <c r="SOR83" s="4"/>
      <c r="SOS83" s="4"/>
      <c r="SOT83" s="4"/>
      <c r="SOU83" s="4"/>
      <c r="SOV83" s="4"/>
      <c r="SOW83" s="4"/>
      <c r="SOX83" s="4"/>
      <c r="SOY83" s="4"/>
      <c r="SOZ83" s="4"/>
      <c r="SPA83" s="4"/>
      <c r="SPB83" s="4"/>
      <c r="SPC83" s="4"/>
      <c r="SPD83" s="4"/>
      <c r="SPE83" s="4"/>
      <c r="SPF83" s="4"/>
      <c r="SPG83" s="4"/>
      <c r="SPH83" s="4"/>
      <c r="SPI83" s="4"/>
      <c r="SPJ83" s="4"/>
      <c r="SPK83" s="4"/>
      <c r="SPL83" s="4"/>
      <c r="SPM83" s="4"/>
      <c r="SPN83" s="4"/>
      <c r="SPO83" s="4"/>
      <c r="SPP83" s="4"/>
      <c r="SPQ83" s="4"/>
      <c r="SPR83" s="4"/>
      <c r="SPS83" s="4"/>
      <c r="SPT83" s="4"/>
      <c r="SPU83" s="4"/>
      <c r="SPV83" s="4"/>
      <c r="SPW83" s="4"/>
      <c r="SPX83" s="4"/>
      <c r="SPY83" s="4"/>
      <c r="SPZ83" s="4"/>
      <c r="SQA83" s="4"/>
      <c r="SQB83" s="4"/>
      <c r="SQC83" s="4"/>
      <c r="SQD83" s="4"/>
      <c r="SQE83" s="4"/>
      <c r="SQF83" s="4"/>
      <c r="SQG83" s="4"/>
      <c r="SQH83" s="4"/>
      <c r="SQI83" s="4"/>
      <c r="SQJ83" s="4"/>
      <c r="SQK83" s="4"/>
      <c r="SQL83" s="4"/>
      <c r="SQM83" s="4"/>
      <c r="SQN83" s="4"/>
      <c r="SQO83" s="4"/>
      <c r="SQP83" s="4"/>
      <c r="SQQ83" s="4"/>
      <c r="SQR83" s="4"/>
      <c r="SQS83" s="4"/>
      <c r="SQT83" s="4"/>
      <c r="SQU83" s="4"/>
      <c r="SQV83" s="4"/>
      <c r="SQW83" s="4"/>
      <c r="SQX83" s="4"/>
      <c r="SQY83" s="4"/>
      <c r="SQZ83" s="4"/>
      <c r="SRA83" s="4"/>
      <c r="SRB83" s="4"/>
      <c r="SRC83" s="4"/>
      <c r="SRD83" s="4"/>
      <c r="SRE83" s="4"/>
      <c r="SRF83" s="4"/>
      <c r="SRG83" s="4"/>
      <c r="SRH83" s="4"/>
      <c r="SRI83" s="4"/>
      <c r="SRJ83" s="4"/>
      <c r="SRK83" s="4"/>
      <c r="SRL83" s="4"/>
      <c r="SRM83" s="4"/>
      <c r="SRN83" s="4"/>
      <c r="SRO83" s="4"/>
      <c r="SRP83" s="4"/>
      <c r="SRQ83" s="4"/>
      <c r="SRR83" s="4"/>
      <c r="SRS83" s="4"/>
      <c r="SRT83" s="4"/>
      <c r="SRU83" s="4"/>
      <c r="SRV83" s="4"/>
      <c r="SRW83" s="4"/>
      <c r="SRX83" s="4"/>
      <c r="SRY83" s="4"/>
      <c r="SRZ83" s="4"/>
      <c r="SSA83" s="4"/>
      <c r="SSB83" s="4"/>
      <c r="SSC83" s="4"/>
      <c r="SSD83" s="4"/>
      <c r="SSE83" s="4"/>
      <c r="SSF83" s="4"/>
      <c r="SSG83" s="4"/>
      <c r="SSH83" s="4"/>
      <c r="SSI83" s="4"/>
      <c r="SSJ83" s="4"/>
      <c r="SSK83" s="4"/>
      <c r="SSL83" s="4"/>
      <c r="SSM83" s="4"/>
      <c r="SSN83" s="4"/>
      <c r="SSO83" s="4"/>
      <c r="SSP83" s="4"/>
      <c r="SSQ83" s="4"/>
      <c r="SSR83" s="4"/>
      <c r="SSS83" s="4"/>
      <c r="SST83" s="4"/>
      <c r="SSU83" s="4"/>
      <c r="SSV83" s="4"/>
      <c r="SSW83" s="4"/>
      <c r="SSX83" s="4"/>
      <c r="SSY83" s="4"/>
      <c r="SSZ83" s="4"/>
      <c r="STA83" s="4"/>
      <c r="STB83" s="4"/>
      <c r="STC83" s="4"/>
      <c r="STD83" s="4"/>
      <c r="STE83" s="4"/>
      <c r="STF83" s="4"/>
      <c r="STG83" s="4"/>
      <c r="STH83" s="4"/>
      <c r="STI83" s="4"/>
      <c r="STJ83" s="4"/>
      <c r="STK83" s="4"/>
      <c r="STL83" s="4"/>
      <c r="STM83" s="4"/>
      <c r="STN83" s="4"/>
      <c r="STO83" s="4"/>
      <c r="STP83" s="4"/>
      <c r="STQ83" s="4"/>
      <c r="STR83" s="4"/>
      <c r="STS83" s="4"/>
      <c r="STT83" s="4"/>
      <c r="STU83" s="4"/>
      <c r="STV83" s="4"/>
      <c r="STW83" s="4"/>
      <c r="STX83" s="4"/>
      <c r="STY83" s="4"/>
      <c r="STZ83" s="4"/>
      <c r="SUA83" s="4"/>
      <c r="SUB83" s="4"/>
      <c r="SUC83" s="4"/>
      <c r="SUD83" s="4"/>
      <c r="SUE83" s="4"/>
      <c r="SUF83" s="4"/>
      <c r="SUG83" s="4"/>
      <c r="SUH83" s="4"/>
      <c r="SUI83" s="4"/>
      <c r="SUJ83" s="4"/>
      <c r="SUK83" s="4"/>
      <c r="SUL83" s="4"/>
      <c r="SUM83" s="4"/>
      <c r="SUN83" s="4"/>
      <c r="SUO83" s="4"/>
      <c r="SUP83" s="4"/>
      <c r="SUQ83" s="4"/>
      <c r="SUR83" s="4"/>
      <c r="SUS83" s="4"/>
      <c r="SUT83" s="4"/>
      <c r="SUU83" s="4"/>
      <c r="SUV83" s="4"/>
      <c r="SUW83" s="4"/>
      <c r="SUX83" s="4"/>
      <c r="SUY83" s="4"/>
      <c r="SUZ83" s="4"/>
      <c r="SVA83" s="4"/>
      <c r="SVB83" s="4"/>
      <c r="SVC83" s="4"/>
      <c r="SVD83" s="4"/>
      <c r="SVE83" s="4"/>
      <c r="SVF83" s="4"/>
      <c r="SVG83" s="4"/>
      <c r="SVH83" s="4"/>
      <c r="SVI83" s="4"/>
      <c r="SVJ83" s="4"/>
      <c r="SVK83" s="4"/>
      <c r="SVL83" s="4"/>
      <c r="SVM83" s="4"/>
      <c r="SVN83" s="4"/>
      <c r="SVO83" s="4"/>
      <c r="SVP83" s="4"/>
      <c r="SVQ83" s="4"/>
      <c r="SVR83" s="4"/>
      <c r="SVS83" s="4"/>
      <c r="SVT83" s="4"/>
      <c r="SVU83" s="4"/>
      <c r="SVV83" s="4"/>
      <c r="SVW83" s="4"/>
      <c r="SVX83" s="4"/>
      <c r="SVY83" s="4"/>
      <c r="SVZ83" s="4"/>
      <c r="SWA83" s="4"/>
      <c r="SWB83" s="4"/>
      <c r="SWC83" s="4"/>
      <c r="SWD83" s="4"/>
      <c r="SWE83" s="4"/>
      <c r="SWF83" s="4"/>
      <c r="SWG83" s="4"/>
      <c r="SWH83" s="4"/>
      <c r="SWI83" s="4"/>
      <c r="SWJ83" s="4"/>
      <c r="SWK83" s="4"/>
      <c r="SWL83" s="4"/>
      <c r="SWM83" s="4"/>
      <c r="SWN83" s="4"/>
      <c r="SWO83" s="4"/>
      <c r="SWP83" s="4"/>
      <c r="SWQ83" s="4"/>
      <c r="SWR83" s="4"/>
      <c r="SWS83" s="4"/>
      <c r="SWT83" s="4"/>
      <c r="SWU83" s="4"/>
      <c r="SWV83" s="4"/>
      <c r="SWW83" s="4"/>
      <c r="SWX83" s="4"/>
      <c r="SWY83" s="4"/>
      <c r="SWZ83" s="4"/>
      <c r="SXA83" s="4"/>
      <c r="SXB83" s="4"/>
      <c r="SXC83" s="4"/>
      <c r="SXD83" s="4"/>
      <c r="SXE83" s="4"/>
      <c r="SXF83" s="4"/>
      <c r="SXG83" s="4"/>
      <c r="SXH83" s="4"/>
      <c r="SXI83" s="4"/>
      <c r="SXJ83" s="4"/>
      <c r="SXK83" s="4"/>
      <c r="SXL83" s="4"/>
      <c r="SXM83" s="4"/>
      <c r="SXN83" s="4"/>
      <c r="SXO83" s="4"/>
      <c r="SXP83" s="4"/>
      <c r="SXQ83" s="4"/>
      <c r="SXR83" s="4"/>
      <c r="SXS83" s="4"/>
      <c r="SXT83" s="4"/>
      <c r="SXU83" s="4"/>
      <c r="SXV83" s="4"/>
      <c r="SXW83" s="4"/>
      <c r="SXX83" s="4"/>
      <c r="SXY83" s="4"/>
      <c r="SXZ83" s="4"/>
      <c r="SYA83" s="4"/>
      <c r="SYB83" s="4"/>
      <c r="SYC83" s="4"/>
      <c r="SYD83" s="4"/>
      <c r="SYE83" s="4"/>
      <c r="SYF83" s="4"/>
      <c r="SYG83" s="4"/>
      <c r="SYH83" s="4"/>
      <c r="SYI83" s="4"/>
      <c r="SYJ83" s="4"/>
      <c r="SYK83" s="4"/>
      <c r="SYL83" s="4"/>
      <c r="SYM83" s="4"/>
      <c r="SYN83" s="4"/>
      <c r="SYO83" s="4"/>
      <c r="SYP83" s="4"/>
      <c r="SYQ83" s="4"/>
      <c r="SYR83" s="4"/>
      <c r="SYS83" s="4"/>
      <c r="SYT83" s="4"/>
      <c r="SYU83" s="4"/>
      <c r="SYV83" s="4"/>
      <c r="SYW83" s="4"/>
      <c r="SYX83" s="4"/>
      <c r="SYY83" s="4"/>
      <c r="SYZ83" s="4"/>
      <c r="SZA83" s="4"/>
      <c r="SZB83" s="4"/>
      <c r="SZC83" s="4"/>
      <c r="SZD83" s="4"/>
      <c r="SZE83" s="4"/>
      <c r="SZF83" s="4"/>
      <c r="SZG83" s="4"/>
      <c r="SZH83" s="4"/>
      <c r="SZI83" s="4"/>
      <c r="SZJ83" s="4"/>
      <c r="SZK83" s="4"/>
      <c r="SZL83" s="4"/>
      <c r="SZM83" s="4"/>
      <c r="SZN83" s="4"/>
      <c r="SZO83" s="4"/>
      <c r="SZP83" s="4"/>
      <c r="SZQ83" s="4"/>
      <c r="SZR83" s="4"/>
      <c r="SZS83" s="4"/>
      <c r="SZT83" s="4"/>
      <c r="SZU83" s="4"/>
      <c r="SZV83" s="4"/>
      <c r="SZW83" s="4"/>
      <c r="SZX83" s="4"/>
      <c r="SZY83" s="4"/>
      <c r="SZZ83" s="4"/>
      <c r="TAA83" s="4"/>
      <c r="TAB83" s="4"/>
      <c r="TAC83" s="4"/>
      <c r="TAD83" s="4"/>
      <c r="TAE83" s="4"/>
      <c r="TAF83" s="4"/>
      <c r="TAG83" s="4"/>
      <c r="TAH83" s="4"/>
      <c r="TAI83" s="4"/>
      <c r="TAJ83" s="4"/>
      <c r="TAK83" s="4"/>
      <c r="TAL83" s="4"/>
      <c r="TAM83" s="4"/>
      <c r="TAN83" s="4"/>
      <c r="TAO83" s="4"/>
      <c r="TAP83" s="4"/>
      <c r="TAQ83" s="4"/>
      <c r="TAR83" s="4"/>
      <c r="TAS83" s="4"/>
      <c r="TAT83" s="4"/>
      <c r="TAU83" s="4"/>
      <c r="TAV83" s="4"/>
      <c r="TAW83" s="4"/>
      <c r="TAX83" s="4"/>
      <c r="TAY83" s="4"/>
      <c r="TAZ83" s="4"/>
      <c r="TBA83" s="4"/>
      <c r="TBB83" s="4"/>
      <c r="TBC83" s="4"/>
      <c r="TBD83" s="4"/>
      <c r="TBE83" s="4"/>
      <c r="TBF83" s="4"/>
      <c r="TBG83" s="4"/>
      <c r="TBH83" s="4"/>
      <c r="TBI83" s="4"/>
      <c r="TBJ83" s="4"/>
      <c r="TBK83" s="4"/>
      <c r="TBL83" s="4"/>
      <c r="TBM83" s="4"/>
      <c r="TBN83" s="4"/>
      <c r="TBO83" s="4"/>
      <c r="TBP83" s="4"/>
      <c r="TBQ83" s="4"/>
      <c r="TBR83" s="4"/>
      <c r="TBS83" s="4"/>
      <c r="TBT83" s="4"/>
      <c r="TBU83" s="4"/>
      <c r="TBV83" s="4"/>
      <c r="TBW83" s="4"/>
      <c r="TBX83" s="4"/>
      <c r="TBY83" s="4"/>
      <c r="TBZ83" s="4"/>
      <c r="TCA83" s="4"/>
      <c r="TCB83" s="4"/>
      <c r="TCC83" s="4"/>
      <c r="TCD83" s="4"/>
      <c r="TCE83" s="4"/>
      <c r="TCF83" s="4"/>
      <c r="TCG83" s="4"/>
      <c r="TCH83" s="4"/>
      <c r="TCI83" s="4"/>
      <c r="TCJ83" s="4"/>
      <c r="TCK83" s="4"/>
      <c r="TCL83" s="4"/>
      <c r="TCM83" s="4"/>
      <c r="TCN83" s="4"/>
      <c r="TCO83" s="4"/>
      <c r="TCP83" s="4"/>
      <c r="TCQ83" s="4"/>
      <c r="TCR83" s="4"/>
      <c r="TCS83" s="4"/>
      <c r="TCT83" s="4"/>
      <c r="TCU83" s="4"/>
      <c r="TCV83" s="4"/>
      <c r="TCW83" s="4"/>
      <c r="TCX83" s="4"/>
      <c r="TCY83" s="4"/>
      <c r="TCZ83" s="4"/>
      <c r="TDA83" s="4"/>
      <c r="TDB83" s="4"/>
      <c r="TDC83" s="4"/>
      <c r="TDD83" s="4"/>
      <c r="TDE83" s="4"/>
      <c r="TDF83" s="4"/>
      <c r="TDG83" s="4"/>
      <c r="TDH83" s="4"/>
      <c r="TDI83" s="4"/>
      <c r="TDJ83" s="4"/>
      <c r="TDK83" s="4"/>
      <c r="TDL83" s="4"/>
      <c r="TDM83" s="4"/>
      <c r="TDN83" s="4"/>
      <c r="TDO83" s="4"/>
      <c r="TDP83" s="4"/>
      <c r="TDQ83" s="4"/>
      <c r="TDR83" s="4"/>
      <c r="TDS83" s="4"/>
      <c r="TDT83" s="4"/>
      <c r="TDU83" s="4"/>
      <c r="TDV83" s="4"/>
      <c r="TDW83" s="4"/>
      <c r="TDX83" s="4"/>
      <c r="TDY83" s="4"/>
      <c r="TDZ83" s="4"/>
      <c r="TEA83" s="4"/>
      <c r="TEB83" s="4"/>
      <c r="TEC83" s="4"/>
      <c r="TED83" s="4"/>
      <c r="TEE83" s="4"/>
      <c r="TEF83" s="4"/>
      <c r="TEG83" s="4"/>
      <c r="TEH83" s="4"/>
      <c r="TEI83" s="4"/>
      <c r="TEJ83" s="4"/>
      <c r="TEK83" s="4"/>
      <c r="TEL83" s="4"/>
      <c r="TEM83" s="4"/>
      <c r="TEN83" s="4"/>
      <c r="TEO83" s="4"/>
      <c r="TEP83" s="4"/>
      <c r="TEQ83" s="4"/>
      <c r="TER83" s="4"/>
      <c r="TES83" s="4"/>
      <c r="TET83" s="4"/>
      <c r="TEU83" s="4"/>
      <c r="TEV83" s="4"/>
      <c r="TEW83" s="4"/>
      <c r="TEX83" s="4"/>
      <c r="TEY83" s="4"/>
      <c r="TEZ83" s="4"/>
      <c r="TFA83" s="4"/>
      <c r="TFB83" s="4"/>
      <c r="TFC83" s="4"/>
      <c r="TFD83" s="4"/>
      <c r="TFE83" s="4"/>
      <c r="TFF83" s="4"/>
      <c r="TFG83" s="4"/>
      <c r="TFH83" s="4"/>
      <c r="TFI83" s="4"/>
      <c r="TFJ83" s="4"/>
      <c r="TFK83" s="4"/>
      <c r="TFL83" s="4"/>
      <c r="TFM83" s="4"/>
      <c r="TFN83" s="4"/>
      <c r="TFO83" s="4"/>
      <c r="TFP83" s="4"/>
      <c r="TFQ83" s="4"/>
      <c r="TFR83" s="4"/>
      <c r="TFS83" s="4"/>
      <c r="TFT83" s="4"/>
      <c r="TFU83" s="4"/>
      <c r="TFV83" s="4"/>
      <c r="TFW83" s="4"/>
      <c r="TFX83" s="4"/>
      <c r="TFY83" s="4"/>
      <c r="TFZ83" s="4"/>
      <c r="TGA83" s="4"/>
      <c r="TGB83" s="4"/>
      <c r="TGC83" s="4"/>
      <c r="TGD83" s="4"/>
      <c r="TGE83" s="4"/>
      <c r="TGF83" s="4"/>
      <c r="TGG83" s="4"/>
      <c r="TGH83" s="4"/>
      <c r="TGI83" s="4"/>
      <c r="TGJ83" s="4"/>
      <c r="TGK83" s="4"/>
      <c r="TGL83" s="4"/>
      <c r="TGM83" s="4"/>
      <c r="TGN83" s="4"/>
      <c r="TGO83" s="4"/>
      <c r="TGP83" s="4"/>
      <c r="TGQ83" s="4"/>
      <c r="TGR83" s="4"/>
      <c r="TGS83" s="4"/>
      <c r="TGT83" s="4"/>
      <c r="TGU83" s="4"/>
      <c r="TGV83" s="4"/>
      <c r="TGW83" s="4"/>
      <c r="TGX83" s="4"/>
      <c r="TGY83" s="4"/>
      <c r="TGZ83" s="4"/>
      <c r="THA83" s="4"/>
      <c r="THB83" s="4"/>
      <c r="THC83" s="4"/>
      <c r="THD83" s="4"/>
      <c r="THE83" s="4"/>
      <c r="THF83" s="4"/>
      <c r="THG83" s="4"/>
      <c r="THH83" s="4"/>
      <c r="THI83" s="4"/>
      <c r="THJ83" s="4"/>
      <c r="THK83" s="4"/>
      <c r="THL83" s="4"/>
      <c r="THM83" s="4"/>
      <c r="THN83" s="4"/>
      <c r="THO83" s="4"/>
      <c r="THP83" s="4"/>
      <c r="THQ83" s="4"/>
      <c r="THR83" s="4"/>
      <c r="THS83" s="4"/>
      <c r="THT83" s="4"/>
      <c r="THU83" s="4"/>
      <c r="THV83" s="4"/>
      <c r="THW83" s="4"/>
      <c r="THX83" s="4"/>
      <c r="THY83" s="4"/>
      <c r="THZ83" s="4"/>
      <c r="TIA83" s="4"/>
      <c r="TIB83" s="4"/>
      <c r="TIC83" s="4"/>
      <c r="TID83" s="4"/>
      <c r="TIE83" s="4"/>
      <c r="TIF83" s="4"/>
      <c r="TIG83" s="4"/>
      <c r="TIH83" s="4"/>
      <c r="TII83" s="4"/>
      <c r="TIJ83" s="4"/>
      <c r="TIK83" s="4"/>
      <c r="TIL83" s="4"/>
      <c r="TIM83" s="4"/>
      <c r="TIN83" s="4"/>
      <c r="TIO83" s="4"/>
      <c r="TIP83" s="4"/>
      <c r="TIQ83" s="4"/>
      <c r="TIR83" s="4"/>
      <c r="TIS83" s="4"/>
      <c r="TIT83" s="4"/>
      <c r="TIU83" s="4"/>
      <c r="TIV83" s="4"/>
      <c r="TIW83" s="4"/>
      <c r="TIX83" s="4"/>
      <c r="TIY83" s="4"/>
      <c r="TIZ83" s="4"/>
      <c r="TJA83" s="4"/>
      <c r="TJB83" s="4"/>
      <c r="TJC83" s="4"/>
      <c r="TJD83" s="4"/>
      <c r="TJE83" s="4"/>
      <c r="TJF83" s="4"/>
      <c r="TJG83" s="4"/>
      <c r="TJH83" s="4"/>
      <c r="TJI83" s="4"/>
      <c r="TJJ83" s="4"/>
      <c r="TJK83" s="4"/>
      <c r="TJL83" s="4"/>
      <c r="TJM83" s="4"/>
      <c r="TJN83" s="4"/>
      <c r="TJO83" s="4"/>
      <c r="TJP83" s="4"/>
      <c r="TJQ83" s="4"/>
      <c r="TJR83" s="4"/>
      <c r="TJS83" s="4"/>
      <c r="TJT83" s="4"/>
      <c r="TJU83" s="4"/>
      <c r="TJV83" s="4"/>
      <c r="TJW83" s="4"/>
      <c r="TJX83" s="4"/>
      <c r="TJY83" s="4"/>
      <c r="TJZ83" s="4"/>
      <c r="TKA83" s="4"/>
      <c r="TKB83" s="4"/>
      <c r="TKC83" s="4"/>
      <c r="TKD83" s="4"/>
      <c r="TKE83" s="4"/>
      <c r="TKF83" s="4"/>
      <c r="TKG83" s="4"/>
      <c r="TKH83" s="4"/>
      <c r="TKI83" s="4"/>
      <c r="TKJ83" s="4"/>
      <c r="TKK83" s="4"/>
      <c r="TKL83" s="4"/>
      <c r="TKM83" s="4"/>
      <c r="TKN83" s="4"/>
      <c r="TKO83" s="4"/>
      <c r="TKP83" s="4"/>
      <c r="TKQ83" s="4"/>
      <c r="TKR83" s="4"/>
      <c r="TKS83" s="4"/>
      <c r="TKT83" s="4"/>
      <c r="TKU83" s="4"/>
      <c r="TKV83" s="4"/>
      <c r="TKW83" s="4"/>
      <c r="TKX83" s="4"/>
      <c r="TKY83" s="4"/>
      <c r="TKZ83" s="4"/>
      <c r="TLA83" s="4"/>
      <c r="TLB83" s="4"/>
      <c r="TLC83" s="4"/>
      <c r="TLD83" s="4"/>
      <c r="TLE83" s="4"/>
      <c r="TLF83" s="4"/>
      <c r="TLG83" s="4"/>
      <c r="TLH83" s="4"/>
      <c r="TLI83" s="4"/>
      <c r="TLJ83" s="4"/>
      <c r="TLK83" s="4"/>
      <c r="TLL83" s="4"/>
      <c r="TLM83" s="4"/>
      <c r="TLN83" s="4"/>
      <c r="TLO83" s="4"/>
      <c r="TLP83" s="4"/>
      <c r="TLQ83" s="4"/>
      <c r="TLR83" s="4"/>
      <c r="TLS83" s="4"/>
      <c r="TLT83" s="4"/>
      <c r="TLU83" s="4"/>
      <c r="TLV83" s="4"/>
      <c r="TLW83" s="4"/>
      <c r="TLX83" s="4"/>
      <c r="TLY83" s="4"/>
      <c r="TLZ83" s="4"/>
      <c r="TMA83" s="4"/>
      <c r="TMB83" s="4"/>
      <c r="TMC83" s="4"/>
      <c r="TMD83" s="4"/>
      <c r="TME83" s="4"/>
      <c r="TMF83" s="4"/>
      <c r="TMG83" s="4"/>
      <c r="TMH83" s="4"/>
      <c r="TMI83" s="4"/>
      <c r="TMJ83" s="4"/>
      <c r="TMK83" s="4"/>
      <c r="TML83" s="4"/>
      <c r="TMM83" s="4"/>
      <c r="TMN83" s="4"/>
      <c r="TMO83" s="4"/>
      <c r="TMP83" s="4"/>
      <c r="TMQ83" s="4"/>
      <c r="TMR83" s="4"/>
      <c r="TMS83" s="4"/>
      <c r="TMT83" s="4"/>
      <c r="TMU83" s="4"/>
      <c r="TMV83" s="4"/>
      <c r="TMW83" s="4"/>
      <c r="TMX83" s="4"/>
      <c r="TMY83" s="4"/>
      <c r="TMZ83" s="4"/>
      <c r="TNA83" s="4"/>
      <c r="TNB83" s="4"/>
      <c r="TNC83" s="4"/>
      <c r="TND83" s="4"/>
      <c r="TNE83" s="4"/>
      <c r="TNF83" s="4"/>
      <c r="TNG83" s="4"/>
      <c r="TNH83" s="4"/>
      <c r="TNI83" s="4"/>
      <c r="TNJ83" s="4"/>
      <c r="TNK83" s="4"/>
      <c r="TNL83" s="4"/>
      <c r="TNM83" s="4"/>
      <c r="TNN83" s="4"/>
      <c r="TNO83" s="4"/>
      <c r="TNP83" s="4"/>
      <c r="TNQ83" s="4"/>
      <c r="TNR83" s="4"/>
      <c r="TNS83" s="4"/>
      <c r="TNT83" s="4"/>
      <c r="TNU83" s="4"/>
      <c r="TNV83" s="4"/>
      <c r="TNW83" s="4"/>
      <c r="TNX83" s="4"/>
      <c r="TNY83" s="4"/>
      <c r="TNZ83" s="4"/>
      <c r="TOA83" s="4"/>
      <c r="TOB83" s="4"/>
      <c r="TOC83" s="4"/>
      <c r="TOD83" s="4"/>
      <c r="TOE83" s="4"/>
      <c r="TOF83" s="4"/>
      <c r="TOG83" s="4"/>
      <c r="TOH83" s="4"/>
      <c r="TOI83" s="4"/>
      <c r="TOJ83" s="4"/>
      <c r="TOK83" s="4"/>
      <c r="TOL83" s="4"/>
      <c r="TOM83" s="4"/>
      <c r="TON83" s="4"/>
      <c r="TOO83" s="4"/>
      <c r="TOP83" s="4"/>
      <c r="TOQ83" s="4"/>
      <c r="TOR83" s="4"/>
      <c r="TOS83" s="4"/>
      <c r="TOT83" s="4"/>
      <c r="TOU83" s="4"/>
      <c r="TOV83" s="4"/>
      <c r="TOW83" s="4"/>
      <c r="TOX83" s="4"/>
      <c r="TOY83" s="4"/>
      <c r="TOZ83" s="4"/>
      <c r="TPA83" s="4"/>
      <c r="TPB83" s="4"/>
      <c r="TPC83" s="4"/>
      <c r="TPD83" s="4"/>
      <c r="TPE83" s="4"/>
      <c r="TPF83" s="4"/>
      <c r="TPG83" s="4"/>
      <c r="TPH83" s="4"/>
      <c r="TPI83" s="4"/>
      <c r="TPJ83" s="4"/>
      <c r="TPK83" s="4"/>
      <c r="TPL83" s="4"/>
      <c r="TPM83" s="4"/>
      <c r="TPN83" s="4"/>
      <c r="TPO83" s="4"/>
      <c r="TPP83" s="4"/>
      <c r="TPQ83" s="4"/>
      <c r="TPR83" s="4"/>
      <c r="TPS83" s="4"/>
      <c r="TPT83" s="4"/>
      <c r="TPU83" s="4"/>
      <c r="TPV83" s="4"/>
      <c r="TPW83" s="4"/>
      <c r="TPX83" s="4"/>
      <c r="TPY83" s="4"/>
      <c r="TPZ83" s="4"/>
      <c r="TQA83" s="4"/>
      <c r="TQB83" s="4"/>
      <c r="TQC83" s="4"/>
      <c r="TQD83" s="4"/>
      <c r="TQE83" s="4"/>
      <c r="TQF83" s="4"/>
      <c r="TQG83" s="4"/>
      <c r="TQH83" s="4"/>
      <c r="TQI83" s="4"/>
      <c r="TQJ83" s="4"/>
      <c r="TQK83" s="4"/>
      <c r="TQL83" s="4"/>
      <c r="TQM83" s="4"/>
      <c r="TQN83" s="4"/>
      <c r="TQO83" s="4"/>
      <c r="TQP83" s="4"/>
      <c r="TQQ83" s="4"/>
      <c r="TQR83" s="4"/>
      <c r="TQS83" s="4"/>
      <c r="TQT83" s="4"/>
      <c r="TQU83" s="4"/>
      <c r="TQV83" s="4"/>
      <c r="TQW83" s="4"/>
      <c r="TQX83" s="4"/>
      <c r="TQY83" s="4"/>
      <c r="TQZ83" s="4"/>
      <c r="TRA83" s="4"/>
      <c r="TRB83" s="4"/>
      <c r="TRC83" s="4"/>
      <c r="TRD83" s="4"/>
      <c r="TRE83" s="4"/>
      <c r="TRF83" s="4"/>
      <c r="TRG83" s="4"/>
      <c r="TRH83" s="4"/>
      <c r="TRI83" s="4"/>
      <c r="TRJ83" s="4"/>
      <c r="TRK83" s="4"/>
      <c r="TRL83" s="4"/>
      <c r="TRM83" s="4"/>
      <c r="TRN83" s="4"/>
      <c r="TRO83" s="4"/>
      <c r="TRP83" s="4"/>
      <c r="TRQ83" s="4"/>
      <c r="TRR83" s="4"/>
      <c r="TRS83" s="4"/>
      <c r="TRT83" s="4"/>
      <c r="TRU83" s="4"/>
      <c r="TRV83" s="4"/>
      <c r="TRW83" s="4"/>
      <c r="TRX83" s="4"/>
      <c r="TRY83" s="4"/>
      <c r="TRZ83" s="4"/>
      <c r="TSA83" s="4"/>
      <c r="TSB83" s="4"/>
      <c r="TSC83" s="4"/>
      <c r="TSD83" s="4"/>
      <c r="TSE83" s="4"/>
      <c r="TSF83" s="4"/>
      <c r="TSG83" s="4"/>
      <c r="TSH83" s="4"/>
      <c r="TSI83" s="4"/>
      <c r="TSJ83" s="4"/>
      <c r="TSK83" s="4"/>
      <c r="TSL83" s="4"/>
      <c r="TSM83" s="4"/>
      <c r="TSN83" s="4"/>
      <c r="TSO83" s="4"/>
      <c r="TSP83" s="4"/>
      <c r="TSQ83" s="4"/>
      <c r="TSR83" s="4"/>
      <c r="TSS83" s="4"/>
      <c r="TST83" s="4"/>
      <c r="TSU83" s="4"/>
      <c r="TSV83" s="4"/>
      <c r="TSW83" s="4"/>
      <c r="TSX83" s="4"/>
      <c r="TSY83" s="4"/>
      <c r="TSZ83" s="4"/>
      <c r="TTA83" s="4"/>
      <c r="TTB83" s="4"/>
      <c r="TTC83" s="4"/>
      <c r="TTD83" s="4"/>
      <c r="TTE83" s="4"/>
      <c r="TTF83" s="4"/>
      <c r="TTG83" s="4"/>
      <c r="TTH83" s="4"/>
      <c r="TTI83" s="4"/>
      <c r="TTJ83" s="4"/>
      <c r="TTK83" s="4"/>
      <c r="TTL83" s="4"/>
      <c r="TTM83" s="4"/>
      <c r="TTN83" s="4"/>
      <c r="TTO83" s="4"/>
      <c r="TTP83" s="4"/>
      <c r="TTQ83" s="4"/>
      <c r="TTR83" s="4"/>
      <c r="TTS83" s="4"/>
      <c r="TTT83" s="4"/>
      <c r="TTU83" s="4"/>
      <c r="TTV83" s="4"/>
      <c r="TTW83" s="4"/>
      <c r="TTX83" s="4"/>
      <c r="TTY83" s="4"/>
      <c r="TTZ83" s="4"/>
      <c r="TUA83" s="4"/>
      <c r="TUB83" s="4"/>
      <c r="TUC83" s="4"/>
      <c r="TUD83" s="4"/>
      <c r="TUE83" s="4"/>
      <c r="TUF83" s="4"/>
      <c r="TUG83" s="4"/>
      <c r="TUH83" s="4"/>
      <c r="TUI83" s="4"/>
      <c r="TUJ83" s="4"/>
      <c r="TUK83" s="4"/>
      <c r="TUL83" s="4"/>
      <c r="TUM83" s="4"/>
      <c r="TUN83" s="4"/>
      <c r="TUO83" s="4"/>
      <c r="TUP83" s="4"/>
      <c r="TUQ83" s="4"/>
      <c r="TUR83" s="4"/>
      <c r="TUS83" s="4"/>
      <c r="TUT83" s="4"/>
      <c r="TUU83" s="4"/>
      <c r="TUV83" s="4"/>
      <c r="TUW83" s="4"/>
      <c r="TUX83" s="4"/>
      <c r="TUY83" s="4"/>
      <c r="TUZ83" s="4"/>
      <c r="TVA83" s="4"/>
      <c r="TVB83" s="4"/>
      <c r="TVC83" s="4"/>
      <c r="TVD83" s="4"/>
      <c r="TVE83" s="4"/>
      <c r="TVF83" s="4"/>
      <c r="TVG83" s="4"/>
      <c r="TVH83" s="4"/>
      <c r="TVI83" s="4"/>
      <c r="TVJ83" s="4"/>
      <c r="TVK83" s="4"/>
      <c r="TVL83" s="4"/>
      <c r="TVM83" s="4"/>
      <c r="TVN83" s="4"/>
      <c r="TVO83" s="4"/>
      <c r="TVP83" s="4"/>
      <c r="TVQ83" s="4"/>
      <c r="TVR83" s="4"/>
      <c r="TVS83" s="4"/>
      <c r="TVT83" s="4"/>
      <c r="TVU83" s="4"/>
      <c r="TVV83" s="4"/>
      <c r="TVW83" s="4"/>
      <c r="TVX83" s="4"/>
      <c r="TVY83" s="4"/>
      <c r="TVZ83" s="4"/>
      <c r="TWA83" s="4"/>
      <c r="TWB83" s="4"/>
      <c r="TWC83" s="4"/>
      <c r="TWD83" s="4"/>
      <c r="TWE83" s="4"/>
      <c r="TWF83" s="4"/>
      <c r="TWG83" s="4"/>
      <c r="TWH83" s="4"/>
      <c r="TWI83" s="4"/>
      <c r="TWJ83" s="4"/>
      <c r="TWK83" s="4"/>
      <c r="TWL83" s="4"/>
      <c r="TWM83" s="4"/>
      <c r="TWN83" s="4"/>
      <c r="TWO83" s="4"/>
      <c r="TWP83" s="4"/>
      <c r="TWQ83" s="4"/>
      <c r="TWR83" s="4"/>
      <c r="TWS83" s="4"/>
      <c r="TWT83" s="4"/>
      <c r="TWU83" s="4"/>
      <c r="TWV83" s="4"/>
      <c r="TWW83" s="4"/>
      <c r="TWX83" s="4"/>
      <c r="TWY83" s="4"/>
      <c r="TWZ83" s="4"/>
      <c r="TXA83" s="4"/>
      <c r="TXB83" s="4"/>
      <c r="TXC83" s="4"/>
      <c r="TXD83" s="4"/>
      <c r="TXE83" s="4"/>
      <c r="TXF83" s="4"/>
      <c r="TXG83" s="4"/>
      <c r="TXH83" s="4"/>
      <c r="TXI83" s="4"/>
      <c r="TXJ83" s="4"/>
      <c r="TXK83" s="4"/>
      <c r="TXL83" s="4"/>
      <c r="TXM83" s="4"/>
      <c r="TXN83" s="4"/>
      <c r="TXO83" s="4"/>
      <c r="TXP83" s="4"/>
      <c r="TXQ83" s="4"/>
      <c r="TXR83" s="4"/>
      <c r="TXS83" s="4"/>
      <c r="TXT83" s="4"/>
      <c r="TXU83" s="4"/>
      <c r="TXV83" s="4"/>
      <c r="TXW83" s="4"/>
      <c r="TXX83" s="4"/>
      <c r="TXY83" s="4"/>
      <c r="TXZ83" s="4"/>
      <c r="TYA83" s="4"/>
      <c r="TYB83" s="4"/>
      <c r="TYC83" s="4"/>
      <c r="TYD83" s="4"/>
      <c r="TYE83" s="4"/>
      <c r="TYF83" s="4"/>
      <c r="TYG83" s="4"/>
      <c r="TYH83" s="4"/>
      <c r="TYI83" s="4"/>
      <c r="TYJ83" s="4"/>
      <c r="TYK83" s="4"/>
      <c r="TYL83" s="4"/>
      <c r="TYM83" s="4"/>
      <c r="TYN83" s="4"/>
      <c r="TYO83" s="4"/>
      <c r="TYP83" s="4"/>
      <c r="TYQ83" s="4"/>
      <c r="TYR83" s="4"/>
      <c r="TYS83" s="4"/>
      <c r="TYT83" s="4"/>
      <c r="TYU83" s="4"/>
      <c r="TYV83" s="4"/>
      <c r="TYW83" s="4"/>
      <c r="TYX83" s="4"/>
      <c r="TYY83" s="4"/>
      <c r="TYZ83" s="4"/>
      <c r="TZA83" s="4"/>
      <c r="TZB83" s="4"/>
      <c r="TZC83" s="4"/>
      <c r="TZD83" s="4"/>
      <c r="TZE83" s="4"/>
      <c r="TZF83" s="4"/>
      <c r="TZG83" s="4"/>
      <c r="TZH83" s="4"/>
      <c r="TZI83" s="4"/>
      <c r="TZJ83" s="4"/>
      <c r="TZK83" s="4"/>
      <c r="TZL83" s="4"/>
      <c r="TZM83" s="4"/>
      <c r="TZN83" s="4"/>
      <c r="TZO83" s="4"/>
      <c r="TZP83" s="4"/>
      <c r="TZQ83" s="4"/>
      <c r="TZR83" s="4"/>
      <c r="TZS83" s="4"/>
      <c r="TZT83" s="4"/>
      <c r="TZU83" s="4"/>
      <c r="TZV83" s="4"/>
      <c r="TZW83" s="4"/>
      <c r="TZX83" s="4"/>
      <c r="TZY83" s="4"/>
      <c r="TZZ83" s="4"/>
      <c r="UAA83" s="4"/>
      <c r="UAB83" s="4"/>
      <c r="UAC83" s="4"/>
      <c r="UAD83" s="4"/>
      <c r="UAE83" s="4"/>
      <c r="UAF83" s="4"/>
      <c r="UAG83" s="4"/>
      <c r="UAH83" s="4"/>
      <c r="UAI83" s="4"/>
      <c r="UAJ83" s="4"/>
      <c r="UAK83" s="4"/>
      <c r="UAL83" s="4"/>
      <c r="UAM83" s="4"/>
      <c r="UAN83" s="4"/>
      <c r="UAO83" s="4"/>
      <c r="UAP83" s="4"/>
      <c r="UAQ83" s="4"/>
      <c r="UAR83" s="4"/>
      <c r="UAS83" s="4"/>
      <c r="UAT83" s="4"/>
      <c r="UAU83" s="4"/>
      <c r="UAV83" s="4"/>
      <c r="UAW83" s="4"/>
      <c r="UAX83" s="4"/>
      <c r="UAY83" s="4"/>
      <c r="UAZ83" s="4"/>
      <c r="UBA83" s="4"/>
      <c r="UBB83" s="4"/>
      <c r="UBC83" s="4"/>
      <c r="UBD83" s="4"/>
      <c r="UBE83" s="4"/>
      <c r="UBF83" s="4"/>
      <c r="UBG83" s="4"/>
      <c r="UBH83" s="4"/>
      <c r="UBI83" s="4"/>
      <c r="UBJ83" s="4"/>
      <c r="UBK83" s="4"/>
      <c r="UBL83" s="4"/>
      <c r="UBM83" s="4"/>
      <c r="UBN83" s="4"/>
      <c r="UBO83" s="4"/>
      <c r="UBP83" s="4"/>
      <c r="UBQ83" s="4"/>
      <c r="UBR83" s="4"/>
      <c r="UBS83" s="4"/>
      <c r="UBT83" s="4"/>
      <c r="UBU83" s="4"/>
      <c r="UBV83" s="4"/>
      <c r="UBW83" s="4"/>
      <c r="UBX83" s="4"/>
      <c r="UBY83" s="4"/>
      <c r="UBZ83" s="4"/>
      <c r="UCA83" s="4"/>
      <c r="UCB83" s="4"/>
      <c r="UCC83" s="4"/>
      <c r="UCD83" s="4"/>
      <c r="UCE83" s="4"/>
      <c r="UCF83" s="4"/>
      <c r="UCG83" s="4"/>
      <c r="UCH83" s="4"/>
      <c r="UCI83" s="4"/>
      <c r="UCJ83" s="4"/>
      <c r="UCK83" s="4"/>
      <c r="UCL83" s="4"/>
      <c r="UCM83" s="4"/>
      <c r="UCN83" s="4"/>
      <c r="UCO83" s="4"/>
      <c r="UCP83" s="4"/>
      <c r="UCQ83" s="4"/>
      <c r="UCR83" s="4"/>
      <c r="UCS83" s="4"/>
      <c r="UCT83" s="4"/>
      <c r="UCU83" s="4"/>
      <c r="UCV83" s="4"/>
      <c r="UCW83" s="4"/>
      <c r="UCX83" s="4"/>
      <c r="UCY83" s="4"/>
      <c r="UCZ83" s="4"/>
      <c r="UDA83" s="4"/>
      <c r="UDB83" s="4"/>
      <c r="UDC83" s="4"/>
      <c r="UDD83" s="4"/>
      <c r="UDE83" s="4"/>
      <c r="UDF83" s="4"/>
      <c r="UDG83" s="4"/>
      <c r="UDH83" s="4"/>
      <c r="UDI83" s="4"/>
      <c r="UDJ83" s="4"/>
      <c r="UDK83" s="4"/>
      <c r="UDL83" s="4"/>
      <c r="UDM83" s="4"/>
      <c r="UDN83" s="4"/>
      <c r="UDO83" s="4"/>
      <c r="UDP83" s="4"/>
      <c r="UDQ83" s="4"/>
      <c r="UDR83" s="4"/>
      <c r="UDS83" s="4"/>
      <c r="UDT83" s="4"/>
      <c r="UDU83" s="4"/>
      <c r="UDV83" s="4"/>
      <c r="UDW83" s="4"/>
      <c r="UDX83" s="4"/>
      <c r="UDY83" s="4"/>
      <c r="UDZ83" s="4"/>
      <c r="UEA83" s="4"/>
      <c r="UEB83" s="4"/>
      <c r="UEC83" s="4"/>
      <c r="UED83" s="4"/>
      <c r="UEE83" s="4"/>
      <c r="UEF83" s="4"/>
      <c r="UEG83" s="4"/>
      <c r="UEH83" s="4"/>
      <c r="UEI83" s="4"/>
      <c r="UEJ83" s="4"/>
      <c r="UEK83" s="4"/>
      <c r="UEL83" s="4"/>
      <c r="UEM83" s="4"/>
      <c r="UEN83" s="4"/>
      <c r="UEO83" s="4"/>
      <c r="UEP83" s="4"/>
      <c r="UEQ83" s="4"/>
      <c r="UER83" s="4"/>
      <c r="UES83" s="4"/>
      <c r="UET83" s="4"/>
      <c r="UEU83" s="4"/>
      <c r="UEV83" s="4"/>
      <c r="UEW83" s="4"/>
      <c r="UEX83" s="4"/>
      <c r="UEY83" s="4"/>
      <c r="UEZ83" s="4"/>
      <c r="UFA83" s="4"/>
      <c r="UFB83" s="4"/>
      <c r="UFC83" s="4"/>
      <c r="UFD83" s="4"/>
      <c r="UFE83" s="4"/>
      <c r="UFF83" s="4"/>
      <c r="UFG83" s="4"/>
      <c r="UFH83" s="4"/>
      <c r="UFI83" s="4"/>
      <c r="UFJ83" s="4"/>
      <c r="UFK83" s="4"/>
      <c r="UFL83" s="4"/>
      <c r="UFM83" s="4"/>
      <c r="UFN83" s="4"/>
      <c r="UFO83" s="4"/>
      <c r="UFP83" s="4"/>
      <c r="UFQ83" s="4"/>
      <c r="UFR83" s="4"/>
      <c r="UFS83" s="4"/>
      <c r="UFT83" s="4"/>
      <c r="UFU83" s="4"/>
      <c r="UFV83" s="4"/>
      <c r="UFW83" s="4"/>
      <c r="UFX83" s="4"/>
      <c r="UFY83" s="4"/>
      <c r="UFZ83" s="4"/>
      <c r="UGA83" s="4"/>
      <c r="UGB83" s="4"/>
      <c r="UGC83" s="4"/>
      <c r="UGD83" s="4"/>
      <c r="UGE83" s="4"/>
      <c r="UGF83" s="4"/>
      <c r="UGG83" s="4"/>
      <c r="UGH83" s="4"/>
      <c r="UGI83" s="4"/>
      <c r="UGJ83" s="4"/>
      <c r="UGK83" s="4"/>
      <c r="UGL83" s="4"/>
      <c r="UGM83" s="4"/>
      <c r="UGN83" s="4"/>
      <c r="UGO83" s="4"/>
      <c r="UGP83" s="4"/>
      <c r="UGQ83" s="4"/>
      <c r="UGR83" s="4"/>
      <c r="UGS83" s="4"/>
      <c r="UGT83" s="4"/>
      <c r="UGU83" s="4"/>
      <c r="UGV83" s="4"/>
      <c r="UGW83" s="4"/>
      <c r="UGX83" s="4"/>
      <c r="UGY83" s="4"/>
      <c r="UGZ83" s="4"/>
      <c r="UHA83" s="4"/>
      <c r="UHB83" s="4"/>
      <c r="UHC83" s="4"/>
      <c r="UHD83" s="4"/>
      <c r="UHE83" s="4"/>
      <c r="UHF83" s="4"/>
      <c r="UHG83" s="4"/>
      <c r="UHH83" s="4"/>
      <c r="UHI83" s="4"/>
      <c r="UHJ83" s="4"/>
      <c r="UHK83" s="4"/>
      <c r="UHL83" s="4"/>
      <c r="UHM83" s="4"/>
      <c r="UHN83" s="4"/>
      <c r="UHO83" s="4"/>
      <c r="UHP83" s="4"/>
      <c r="UHQ83" s="4"/>
      <c r="UHR83" s="4"/>
      <c r="UHS83" s="4"/>
      <c r="UHT83" s="4"/>
      <c r="UHU83" s="4"/>
      <c r="UHV83" s="4"/>
      <c r="UHW83" s="4"/>
      <c r="UHX83" s="4"/>
      <c r="UHY83" s="4"/>
      <c r="UHZ83" s="4"/>
      <c r="UIA83" s="4"/>
      <c r="UIB83" s="4"/>
      <c r="UIC83" s="4"/>
      <c r="UID83" s="4"/>
      <c r="UIE83" s="4"/>
      <c r="UIF83" s="4"/>
      <c r="UIG83" s="4"/>
      <c r="UIH83" s="4"/>
      <c r="UII83" s="4"/>
      <c r="UIJ83" s="4"/>
      <c r="UIK83" s="4"/>
      <c r="UIL83" s="4"/>
      <c r="UIM83" s="4"/>
      <c r="UIN83" s="4"/>
      <c r="UIO83" s="4"/>
      <c r="UIP83" s="4"/>
      <c r="UIQ83" s="4"/>
      <c r="UIR83" s="4"/>
      <c r="UIS83" s="4"/>
      <c r="UIT83" s="4"/>
      <c r="UIU83" s="4"/>
      <c r="UIV83" s="4"/>
      <c r="UIW83" s="4"/>
      <c r="UIX83" s="4"/>
      <c r="UIY83" s="4"/>
      <c r="UIZ83" s="4"/>
      <c r="UJA83" s="4"/>
      <c r="UJB83" s="4"/>
      <c r="UJC83" s="4"/>
      <c r="UJD83" s="4"/>
      <c r="UJE83" s="4"/>
      <c r="UJF83" s="4"/>
      <c r="UJG83" s="4"/>
      <c r="UJH83" s="4"/>
      <c r="UJI83" s="4"/>
      <c r="UJJ83" s="4"/>
      <c r="UJK83" s="4"/>
      <c r="UJL83" s="4"/>
      <c r="UJM83" s="4"/>
      <c r="UJN83" s="4"/>
      <c r="UJO83" s="4"/>
      <c r="UJP83" s="4"/>
      <c r="UJQ83" s="4"/>
      <c r="UJR83" s="4"/>
      <c r="UJS83" s="4"/>
      <c r="UJT83" s="4"/>
      <c r="UJU83" s="4"/>
      <c r="UJV83" s="4"/>
      <c r="UJW83" s="4"/>
      <c r="UJX83" s="4"/>
      <c r="UJY83" s="4"/>
      <c r="UJZ83" s="4"/>
      <c r="UKA83" s="4"/>
      <c r="UKB83" s="4"/>
      <c r="UKC83" s="4"/>
      <c r="UKD83" s="4"/>
      <c r="UKE83" s="4"/>
      <c r="UKF83" s="4"/>
      <c r="UKG83" s="4"/>
      <c r="UKH83" s="4"/>
      <c r="UKI83" s="4"/>
      <c r="UKJ83" s="4"/>
      <c r="UKK83" s="4"/>
      <c r="UKL83" s="4"/>
      <c r="UKM83" s="4"/>
      <c r="UKN83" s="4"/>
      <c r="UKO83" s="4"/>
      <c r="UKP83" s="4"/>
      <c r="UKQ83" s="4"/>
      <c r="UKR83" s="4"/>
      <c r="UKS83" s="4"/>
      <c r="UKT83" s="4"/>
      <c r="UKU83" s="4"/>
      <c r="UKV83" s="4"/>
      <c r="UKW83" s="4"/>
      <c r="UKX83" s="4"/>
      <c r="UKY83" s="4"/>
      <c r="UKZ83" s="4"/>
      <c r="ULA83" s="4"/>
      <c r="ULB83" s="4"/>
      <c r="ULC83" s="4"/>
      <c r="ULD83" s="4"/>
      <c r="ULE83" s="4"/>
      <c r="ULF83" s="4"/>
      <c r="ULG83" s="4"/>
      <c r="ULH83" s="4"/>
      <c r="ULI83" s="4"/>
      <c r="ULJ83" s="4"/>
      <c r="ULK83" s="4"/>
      <c r="ULL83" s="4"/>
      <c r="ULM83" s="4"/>
      <c r="ULN83" s="4"/>
      <c r="ULO83" s="4"/>
      <c r="ULP83" s="4"/>
      <c r="ULQ83" s="4"/>
      <c r="ULR83" s="4"/>
      <c r="ULS83" s="4"/>
      <c r="ULT83" s="4"/>
      <c r="ULU83" s="4"/>
      <c r="ULV83" s="4"/>
      <c r="ULW83" s="4"/>
      <c r="ULX83" s="4"/>
      <c r="ULY83" s="4"/>
      <c r="ULZ83" s="4"/>
      <c r="UMA83" s="4"/>
      <c r="UMB83" s="4"/>
      <c r="UMC83" s="4"/>
      <c r="UMD83" s="4"/>
      <c r="UME83" s="4"/>
      <c r="UMF83" s="4"/>
      <c r="UMG83" s="4"/>
      <c r="UMH83" s="4"/>
      <c r="UMI83" s="4"/>
      <c r="UMJ83" s="4"/>
      <c r="UMK83" s="4"/>
      <c r="UML83" s="4"/>
      <c r="UMM83" s="4"/>
      <c r="UMN83" s="4"/>
      <c r="UMO83" s="4"/>
      <c r="UMP83" s="4"/>
      <c r="UMQ83" s="4"/>
      <c r="UMR83" s="4"/>
      <c r="UMS83" s="4"/>
      <c r="UMT83" s="4"/>
      <c r="UMU83" s="4"/>
      <c r="UMV83" s="4"/>
      <c r="UMW83" s="4"/>
      <c r="UMX83" s="4"/>
      <c r="UMY83" s="4"/>
      <c r="UMZ83" s="4"/>
      <c r="UNA83" s="4"/>
      <c r="UNB83" s="4"/>
      <c r="UNC83" s="4"/>
      <c r="UND83" s="4"/>
      <c r="UNE83" s="4"/>
      <c r="UNF83" s="4"/>
      <c r="UNG83" s="4"/>
      <c r="UNH83" s="4"/>
      <c r="UNI83" s="4"/>
      <c r="UNJ83" s="4"/>
      <c r="UNK83" s="4"/>
      <c r="UNL83" s="4"/>
      <c r="UNM83" s="4"/>
      <c r="UNN83" s="4"/>
      <c r="UNO83" s="4"/>
      <c r="UNP83" s="4"/>
      <c r="UNQ83" s="4"/>
      <c r="UNR83" s="4"/>
      <c r="UNS83" s="4"/>
      <c r="UNT83" s="4"/>
      <c r="UNU83" s="4"/>
      <c r="UNV83" s="4"/>
      <c r="UNW83" s="4"/>
      <c r="UNX83" s="4"/>
      <c r="UNY83" s="4"/>
      <c r="UNZ83" s="4"/>
      <c r="UOA83" s="4"/>
      <c r="UOB83" s="4"/>
      <c r="UOC83" s="4"/>
      <c r="UOD83" s="4"/>
      <c r="UOE83" s="4"/>
      <c r="UOF83" s="4"/>
      <c r="UOG83" s="4"/>
      <c r="UOH83" s="4"/>
      <c r="UOI83" s="4"/>
      <c r="UOJ83" s="4"/>
      <c r="UOK83" s="4"/>
      <c r="UOL83" s="4"/>
      <c r="UOM83" s="4"/>
      <c r="UON83" s="4"/>
      <c r="UOO83" s="4"/>
      <c r="UOP83" s="4"/>
      <c r="UOQ83" s="4"/>
      <c r="UOR83" s="4"/>
      <c r="UOS83" s="4"/>
      <c r="UOT83" s="4"/>
      <c r="UOU83" s="4"/>
      <c r="UOV83" s="4"/>
      <c r="UOW83" s="4"/>
      <c r="UOX83" s="4"/>
      <c r="UOY83" s="4"/>
      <c r="UOZ83" s="4"/>
      <c r="UPA83" s="4"/>
      <c r="UPB83" s="4"/>
      <c r="UPC83" s="4"/>
      <c r="UPD83" s="4"/>
      <c r="UPE83" s="4"/>
      <c r="UPF83" s="4"/>
      <c r="UPG83" s="4"/>
      <c r="UPH83" s="4"/>
      <c r="UPI83" s="4"/>
      <c r="UPJ83" s="4"/>
      <c r="UPK83" s="4"/>
      <c r="UPL83" s="4"/>
      <c r="UPM83" s="4"/>
      <c r="UPN83" s="4"/>
      <c r="UPO83" s="4"/>
      <c r="UPP83" s="4"/>
      <c r="UPQ83" s="4"/>
      <c r="UPR83" s="4"/>
      <c r="UPS83" s="4"/>
      <c r="UPT83" s="4"/>
      <c r="UPU83" s="4"/>
      <c r="UPV83" s="4"/>
      <c r="UPW83" s="4"/>
      <c r="UPX83" s="4"/>
      <c r="UPY83" s="4"/>
      <c r="UPZ83" s="4"/>
      <c r="UQA83" s="4"/>
      <c r="UQB83" s="4"/>
      <c r="UQC83" s="4"/>
      <c r="UQD83" s="4"/>
      <c r="UQE83" s="4"/>
      <c r="UQF83" s="4"/>
      <c r="UQG83" s="4"/>
      <c r="UQH83" s="4"/>
      <c r="UQI83" s="4"/>
      <c r="UQJ83" s="4"/>
      <c r="UQK83" s="4"/>
      <c r="UQL83" s="4"/>
      <c r="UQM83" s="4"/>
      <c r="UQN83" s="4"/>
      <c r="UQO83" s="4"/>
      <c r="UQP83" s="4"/>
      <c r="UQQ83" s="4"/>
      <c r="UQR83" s="4"/>
      <c r="UQS83" s="4"/>
      <c r="UQT83" s="4"/>
      <c r="UQU83" s="4"/>
      <c r="UQV83" s="4"/>
      <c r="UQW83" s="4"/>
      <c r="UQX83" s="4"/>
      <c r="UQY83" s="4"/>
      <c r="UQZ83" s="4"/>
      <c r="URA83" s="4"/>
      <c r="URB83" s="4"/>
      <c r="URC83" s="4"/>
      <c r="URD83" s="4"/>
      <c r="URE83" s="4"/>
      <c r="URF83" s="4"/>
      <c r="URG83" s="4"/>
      <c r="URH83" s="4"/>
      <c r="URI83" s="4"/>
      <c r="URJ83" s="4"/>
      <c r="URK83" s="4"/>
      <c r="URL83" s="4"/>
      <c r="URM83" s="4"/>
      <c r="URN83" s="4"/>
      <c r="URO83" s="4"/>
      <c r="URP83" s="4"/>
      <c r="URQ83" s="4"/>
      <c r="URR83" s="4"/>
      <c r="URS83" s="4"/>
      <c r="URT83" s="4"/>
      <c r="URU83" s="4"/>
      <c r="URV83" s="4"/>
      <c r="URW83" s="4"/>
      <c r="URX83" s="4"/>
      <c r="URY83" s="4"/>
      <c r="URZ83" s="4"/>
      <c r="USA83" s="4"/>
      <c r="USB83" s="4"/>
      <c r="USC83" s="4"/>
      <c r="USD83" s="4"/>
      <c r="USE83" s="4"/>
      <c r="USF83" s="4"/>
      <c r="USG83" s="4"/>
      <c r="USH83" s="4"/>
      <c r="USI83" s="4"/>
      <c r="USJ83" s="4"/>
      <c r="USK83" s="4"/>
      <c r="USL83" s="4"/>
      <c r="USM83" s="4"/>
      <c r="USN83" s="4"/>
      <c r="USO83" s="4"/>
      <c r="USP83" s="4"/>
      <c r="USQ83" s="4"/>
      <c r="USR83" s="4"/>
      <c r="USS83" s="4"/>
      <c r="UST83" s="4"/>
      <c r="USU83" s="4"/>
      <c r="USV83" s="4"/>
      <c r="USW83" s="4"/>
      <c r="USX83" s="4"/>
      <c r="USY83" s="4"/>
      <c r="USZ83" s="4"/>
      <c r="UTA83" s="4"/>
      <c r="UTB83" s="4"/>
      <c r="UTC83" s="4"/>
      <c r="UTD83" s="4"/>
      <c r="UTE83" s="4"/>
      <c r="UTF83" s="4"/>
      <c r="UTG83" s="4"/>
      <c r="UTH83" s="4"/>
      <c r="UTI83" s="4"/>
      <c r="UTJ83" s="4"/>
      <c r="UTK83" s="4"/>
      <c r="UTL83" s="4"/>
      <c r="UTM83" s="4"/>
      <c r="UTN83" s="4"/>
      <c r="UTO83" s="4"/>
      <c r="UTP83" s="4"/>
      <c r="UTQ83" s="4"/>
      <c r="UTR83" s="4"/>
      <c r="UTS83" s="4"/>
      <c r="UTT83" s="4"/>
      <c r="UTU83" s="4"/>
      <c r="UTV83" s="4"/>
      <c r="UTW83" s="4"/>
      <c r="UTX83" s="4"/>
      <c r="UTY83" s="4"/>
      <c r="UTZ83" s="4"/>
      <c r="UUA83" s="4"/>
      <c r="UUB83" s="4"/>
      <c r="UUC83" s="4"/>
      <c r="UUD83" s="4"/>
      <c r="UUE83" s="4"/>
      <c r="UUF83" s="4"/>
      <c r="UUG83" s="4"/>
      <c r="UUH83" s="4"/>
      <c r="UUI83" s="4"/>
      <c r="UUJ83" s="4"/>
      <c r="UUK83" s="4"/>
      <c r="UUL83" s="4"/>
      <c r="UUM83" s="4"/>
      <c r="UUN83" s="4"/>
      <c r="UUO83" s="4"/>
      <c r="UUP83" s="4"/>
      <c r="UUQ83" s="4"/>
      <c r="UUR83" s="4"/>
      <c r="UUS83" s="4"/>
      <c r="UUT83" s="4"/>
      <c r="UUU83" s="4"/>
      <c r="UUV83" s="4"/>
      <c r="UUW83" s="4"/>
      <c r="UUX83" s="4"/>
      <c r="UUY83" s="4"/>
      <c r="UUZ83" s="4"/>
      <c r="UVA83" s="4"/>
      <c r="UVB83" s="4"/>
      <c r="UVC83" s="4"/>
      <c r="UVD83" s="4"/>
      <c r="UVE83" s="4"/>
      <c r="UVF83" s="4"/>
      <c r="UVG83" s="4"/>
      <c r="UVH83" s="4"/>
      <c r="UVI83" s="4"/>
      <c r="UVJ83" s="4"/>
      <c r="UVK83" s="4"/>
      <c r="UVL83" s="4"/>
      <c r="UVM83" s="4"/>
      <c r="UVN83" s="4"/>
      <c r="UVO83" s="4"/>
      <c r="UVP83" s="4"/>
      <c r="UVQ83" s="4"/>
      <c r="UVR83" s="4"/>
      <c r="UVS83" s="4"/>
      <c r="UVT83" s="4"/>
      <c r="UVU83" s="4"/>
      <c r="UVV83" s="4"/>
      <c r="UVW83" s="4"/>
      <c r="UVX83" s="4"/>
      <c r="UVY83" s="4"/>
      <c r="UVZ83" s="4"/>
      <c r="UWA83" s="4"/>
      <c r="UWB83" s="4"/>
      <c r="UWC83" s="4"/>
      <c r="UWD83" s="4"/>
      <c r="UWE83" s="4"/>
      <c r="UWF83" s="4"/>
      <c r="UWG83" s="4"/>
      <c r="UWH83" s="4"/>
      <c r="UWI83" s="4"/>
      <c r="UWJ83" s="4"/>
      <c r="UWK83" s="4"/>
      <c r="UWL83" s="4"/>
      <c r="UWM83" s="4"/>
      <c r="UWN83" s="4"/>
      <c r="UWO83" s="4"/>
      <c r="UWP83" s="4"/>
      <c r="UWQ83" s="4"/>
      <c r="UWR83" s="4"/>
      <c r="UWS83" s="4"/>
      <c r="UWT83" s="4"/>
      <c r="UWU83" s="4"/>
      <c r="UWV83" s="4"/>
      <c r="UWW83" s="4"/>
      <c r="UWX83" s="4"/>
      <c r="UWY83" s="4"/>
      <c r="UWZ83" s="4"/>
      <c r="UXA83" s="4"/>
      <c r="UXB83" s="4"/>
      <c r="UXC83" s="4"/>
      <c r="UXD83" s="4"/>
      <c r="UXE83" s="4"/>
      <c r="UXF83" s="4"/>
      <c r="UXG83" s="4"/>
      <c r="UXH83" s="4"/>
      <c r="UXI83" s="4"/>
      <c r="UXJ83" s="4"/>
      <c r="UXK83" s="4"/>
      <c r="UXL83" s="4"/>
      <c r="UXM83" s="4"/>
      <c r="UXN83" s="4"/>
      <c r="UXO83" s="4"/>
      <c r="UXP83" s="4"/>
      <c r="UXQ83" s="4"/>
      <c r="UXR83" s="4"/>
      <c r="UXS83" s="4"/>
      <c r="UXT83" s="4"/>
      <c r="UXU83" s="4"/>
      <c r="UXV83" s="4"/>
      <c r="UXW83" s="4"/>
      <c r="UXX83" s="4"/>
      <c r="UXY83" s="4"/>
      <c r="UXZ83" s="4"/>
      <c r="UYA83" s="4"/>
      <c r="UYB83" s="4"/>
      <c r="UYC83" s="4"/>
      <c r="UYD83" s="4"/>
      <c r="UYE83" s="4"/>
      <c r="UYF83" s="4"/>
      <c r="UYG83" s="4"/>
      <c r="UYH83" s="4"/>
      <c r="UYI83" s="4"/>
      <c r="UYJ83" s="4"/>
      <c r="UYK83" s="4"/>
      <c r="UYL83" s="4"/>
      <c r="UYM83" s="4"/>
      <c r="UYN83" s="4"/>
      <c r="UYO83" s="4"/>
      <c r="UYP83" s="4"/>
      <c r="UYQ83" s="4"/>
      <c r="UYR83" s="4"/>
      <c r="UYS83" s="4"/>
      <c r="UYT83" s="4"/>
      <c r="UYU83" s="4"/>
      <c r="UYV83" s="4"/>
      <c r="UYW83" s="4"/>
      <c r="UYX83" s="4"/>
      <c r="UYY83" s="4"/>
      <c r="UYZ83" s="4"/>
      <c r="UZA83" s="4"/>
      <c r="UZB83" s="4"/>
      <c r="UZC83" s="4"/>
      <c r="UZD83" s="4"/>
      <c r="UZE83" s="4"/>
      <c r="UZF83" s="4"/>
      <c r="UZG83" s="4"/>
      <c r="UZH83" s="4"/>
      <c r="UZI83" s="4"/>
      <c r="UZJ83" s="4"/>
      <c r="UZK83" s="4"/>
      <c r="UZL83" s="4"/>
      <c r="UZM83" s="4"/>
      <c r="UZN83" s="4"/>
      <c r="UZO83" s="4"/>
      <c r="UZP83" s="4"/>
      <c r="UZQ83" s="4"/>
      <c r="UZR83" s="4"/>
      <c r="UZS83" s="4"/>
      <c r="UZT83" s="4"/>
      <c r="UZU83" s="4"/>
      <c r="UZV83" s="4"/>
      <c r="UZW83" s="4"/>
      <c r="UZX83" s="4"/>
      <c r="UZY83" s="4"/>
      <c r="UZZ83" s="4"/>
      <c r="VAA83" s="4"/>
      <c r="VAB83" s="4"/>
      <c r="VAC83" s="4"/>
      <c r="VAD83" s="4"/>
      <c r="VAE83" s="4"/>
      <c r="VAF83" s="4"/>
      <c r="VAG83" s="4"/>
      <c r="VAH83" s="4"/>
      <c r="VAI83" s="4"/>
      <c r="VAJ83" s="4"/>
      <c r="VAK83" s="4"/>
      <c r="VAL83" s="4"/>
      <c r="VAM83" s="4"/>
      <c r="VAN83" s="4"/>
      <c r="VAO83" s="4"/>
      <c r="VAP83" s="4"/>
      <c r="VAQ83" s="4"/>
      <c r="VAR83" s="4"/>
      <c r="VAS83" s="4"/>
      <c r="VAT83" s="4"/>
      <c r="VAU83" s="4"/>
      <c r="VAV83" s="4"/>
      <c r="VAW83" s="4"/>
      <c r="VAX83" s="4"/>
      <c r="VAY83" s="4"/>
      <c r="VAZ83" s="4"/>
      <c r="VBA83" s="4"/>
      <c r="VBB83" s="4"/>
      <c r="VBC83" s="4"/>
      <c r="VBD83" s="4"/>
      <c r="VBE83" s="4"/>
      <c r="VBF83" s="4"/>
      <c r="VBG83" s="4"/>
      <c r="VBH83" s="4"/>
      <c r="VBI83" s="4"/>
      <c r="VBJ83" s="4"/>
      <c r="VBK83" s="4"/>
      <c r="VBL83" s="4"/>
      <c r="VBM83" s="4"/>
      <c r="VBN83" s="4"/>
      <c r="VBO83" s="4"/>
      <c r="VBP83" s="4"/>
      <c r="VBQ83" s="4"/>
      <c r="VBR83" s="4"/>
      <c r="VBS83" s="4"/>
      <c r="VBT83" s="4"/>
      <c r="VBU83" s="4"/>
      <c r="VBV83" s="4"/>
      <c r="VBW83" s="4"/>
      <c r="VBX83" s="4"/>
      <c r="VBY83" s="4"/>
      <c r="VBZ83" s="4"/>
      <c r="VCA83" s="4"/>
      <c r="VCB83" s="4"/>
      <c r="VCC83" s="4"/>
      <c r="VCD83" s="4"/>
      <c r="VCE83" s="4"/>
      <c r="VCF83" s="4"/>
      <c r="VCG83" s="4"/>
      <c r="VCH83" s="4"/>
      <c r="VCI83" s="4"/>
      <c r="VCJ83" s="4"/>
      <c r="VCK83" s="4"/>
      <c r="VCL83" s="4"/>
      <c r="VCM83" s="4"/>
      <c r="VCN83" s="4"/>
      <c r="VCO83" s="4"/>
      <c r="VCP83" s="4"/>
      <c r="VCQ83" s="4"/>
      <c r="VCR83" s="4"/>
      <c r="VCS83" s="4"/>
      <c r="VCT83" s="4"/>
      <c r="VCU83" s="4"/>
      <c r="VCV83" s="4"/>
      <c r="VCW83" s="4"/>
      <c r="VCX83" s="4"/>
      <c r="VCY83" s="4"/>
      <c r="VCZ83" s="4"/>
      <c r="VDA83" s="4"/>
      <c r="VDB83" s="4"/>
      <c r="VDC83" s="4"/>
      <c r="VDD83" s="4"/>
      <c r="VDE83" s="4"/>
      <c r="VDF83" s="4"/>
      <c r="VDG83" s="4"/>
      <c r="VDH83" s="4"/>
      <c r="VDI83" s="4"/>
      <c r="VDJ83" s="4"/>
      <c r="VDK83" s="4"/>
      <c r="VDL83" s="4"/>
      <c r="VDM83" s="4"/>
      <c r="VDN83" s="4"/>
      <c r="VDO83" s="4"/>
      <c r="VDP83" s="4"/>
      <c r="VDQ83" s="4"/>
      <c r="VDR83" s="4"/>
      <c r="VDS83" s="4"/>
      <c r="VDT83" s="4"/>
      <c r="VDU83" s="4"/>
      <c r="VDV83" s="4"/>
      <c r="VDW83" s="4"/>
      <c r="VDX83" s="4"/>
      <c r="VDY83" s="4"/>
      <c r="VDZ83" s="4"/>
      <c r="VEA83" s="4"/>
      <c r="VEB83" s="4"/>
      <c r="VEC83" s="4"/>
      <c r="VED83" s="4"/>
      <c r="VEE83" s="4"/>
      <c r="VEF83" s="4"/>
      <c r="VEG83" s="4"/>
      <c r="VEH83" s="4"/>
      <c r="VEI83" s="4"/>
      <c r="VEJ83" s="4"/>
      <c r="VEK83" s="4"/>
      <c r="VEL83" s="4"/>
      <c r="VEM83" s="4"/>
      <c r="VEN83" s="4"/>
      <c r="VEO83" s="4"/>
      <c r="VEP83" s="4"/>
      <c r="VEQ83" s="4"/>
      <c r="VER83" s="4"/>
      <c r="VES83" s="4"/>
      <c r="VET83" s="4"/>
      <c r="VEU83" s="4"/>
      <c r="VEV83" s="4"/>
      <c r="VEW83" s="4"/>
      <c r="VEX83" s="4"/>
      <c r="VEY83" s="4"/>
      <c r="VEZ83" s="4"/>
      <c r="VFA83" s="4"/>
      <c r="VFB83" s="4"/>
      <c r="VFC83" s="4"/>
      <c r="VFD83" s="4"/>
      <c r="VFE83" s="4"/>
      <c r="VFF83" s="4"/>
      <c r="VFG83" s="4"/>
      <c r="VFH83" s="4"/>
      <c r="VFI83" s="4"/>
      <c r="VFJ83" s="4"/>
      <c r="VFK83" s="4"/>
      <c r="VFL83" s="4"/>
      <c r="VFM83" s="4"/>
      <c r="VFN83" s="4"/>
      <c r="VFO83" s="4"/>
      <c r="VFP83" s="4"/>
      <c r="VFQ83" s="4"/>
      <c r="VFR83" s="4"/>
      <c r="VFS83" s="4"/>
      <c r="VFT83" s="4"/>
      <c r="VFU83" s="4"/>
      <c r="VFV83" s="4"/>
      <c r="VFW83" s="4"/>
      <c r="VFX83" s="4"/>
      <c r="VFY83" s="4"/>
      <c r="VFZ83" s="4"/>
      <c r="VGA83" s="4"/>
      <c r="VGB83" s="4"/>
      <c r="VGC83" s="4"/>
      <c r="VGD83" s="4"/>
      <c r="VGE83" s="4"/>
      <c r="VGF83" s="4"/>
      <c r="VGG83" s="4"/>
      <c r="VGH83" s="4"/>
      <c r="VGI83" s="4"/>
      <c r="VGJ83" s="4"/>
      <c r="VGK83" s="4"/>
      <c r="VGL83" s="4"/>
      <c r="VGM83" s="4"/>
      <c r="VGN83" s="4"/>
      <c r="VGO83" s="4"/>
      <c r="VGP83" s="4"/>
      <c r="VGQ83" s="4"/>
      <c r="VGR83" s="4"/>
      <c r="VGS83" s="4"/>
      <c r="VGT83" s="4"/>
      <c r="VGU83" s="4"/>
      <c r="VGV83" s="4"/>
      <c r="VGW83" s="4"/>
      <c r="VGX83" s="4"/>
      <c r="VGY83" s="4"/>
      <c r="VGZ83" s="4"/>
      <c r="VHA83" s="4"/>
      <c r="VHB83" s="4"/>
      <c r="VHC83" s="4"/>
      <c r="VHD83" s="4"/>
      <c r="VHE83" s="4"/>
      <c r="VHF83" s="4"/>
      <c r="VHG83" s="4"/>
      <c r="VHH83" s="4"/>
      <c r="VHI83" s="4"/>
      <c r="VHJ83" s="4"/>
      <c r="VHK83" s="4"/>
      <c r="VHL83" s="4"/>
      <c r="VHM83" s="4"/>
      <c r="VHN83" s="4"/>
      <c r="VHO83" s="4"/>
      <c r="VHP83" s="4"/>
      <c r="VHQ83" s="4"/>
      <c r="VHR83" s="4"/>
      <c r="VHS83" s="4"/>
      <c r="VHT83" s="4"/>
      <c r="VHU83" s="4"/>
      <c r="VHV83" s="4"/>
      <c r="VHW83" s="4"/>
      <c r="VHX83" s="4"/>
      <c r="VHY83" s="4"/>
      <c r="VHZ83" s="4"/>
      <c r="VIA83" s="4"/>
      <c r="VIB83" s="4"/>
      <c r="VIC83" s="4"/>
      <c r="VID83" s="4"/>
      <c r="VIE83" s="4"/>
      <c r="VIF83" s="4"/>
      <c r="VIG83" s="4"/>
      <c r="VIH83" s="4"/>
      <c r="VII83" s="4"/>
      <c r="VIJ83" s="4"/>
      <c r="VIK83" s="4"/>
      <c r="VIL83" s="4"/>
      <c r="VIM83" s="4"/>
      <c r="VIN83" s="4"/>
      <c r="VIO83" s="4"/>
      <c r="VIP83" s="4"/>
      <c r="VIQ83" s="4"/>
      <c r="VIR83" s="4"/>
      <c r="VIS83" s="4"/>
      <c r="VIT83" s="4"/>
      <c r="VIU83" s="4"/>
      <c r="VIV83" s="4"/>
      <c r="VIW83" s="4"/>
      <c r="VIX83" s="4"/>
      <c r="VIY83" s="4"/>
      <c r="VIZ83" s="4"/>
      <c r="VJA83" s="4"/>
      <c r="VJB83" s="4"/>
      <c r="VJC83" s="4"/>
      <c r="VJD83" s="4"/>
      <c r="VJE83" s="4"/>
      <c r="VJF83" s="4"/>
      <c r="VJG83" s="4"/>
      <c r="VJH83" s="4"/>
      <c r="VJI83" s="4"/>
      <c r="VJJ83" s="4"/>
      <c r="VJK83" s="4"/>
      <c r="VJL83" s="4"/>
      <c r="VJM83" s="4"/>
      <c r="VJN83" s="4"/>
      <c r="VJO83" s="4"/>
      <c r="VJP83" s="4"/>
      <c r="VJQ83" s="4"/>
      <c r="VJR83" s="4"/>
      <c r="VJS83" s="4"/>
      <c r="VJT83" s="4"/>
      <c r="VJU83" s="4"/>
      <c r="VJV83" s="4"/>
      <c r="VJW83" s="4"/>
      <c r="VJX83" s="4"/>
      <c r="VJY83" s="4"/>
      <c r="VJZ83" s="4"/>
      <c r="VKA83" s="4"/>
      <c r="VKB83" s="4"/>
      <c r="VKC83" s="4"/>
      <c r="VKD83" s="4"/>
      <c r="VKE83" s="4"/>
      <c r="VKF83" s="4"/>
      <c r="VKG83" s="4"/>
      <c r="VKH83" s="4"/>
      <c r="VKI83" s="4"/>
      <c r="VKJ83" s="4"/>
      <c r="VKK83" s="4"/>
      <c r="VKL83" s="4"/>
      <c r="VKM83" s="4"/>
      <c r="VKN83" s="4"/>
      <c r="VKO83" s="4"/>
      <c r="VKP83" s="4"/>
      <c r="VKQ83" s="4"/>
      <c r="VKR83" s="4"/>
      <c r="VKS83" s="4"/>
      <c r="VKT83" s="4"/>
      <c r="VKU83" s="4"/>
      <c r="VKV83" s="4"/>
      <c r="VKW83" s="4"/>
      <c r="VKX83" s="4"/>
      <c r="VKY83" s="4"/>
      <c r="VKZ83" s="4"/>
      <c r="VLA83" s="4"/>
      <c r="VLB83" s="4"/>
      <c r="VLC83" s="4"/>
      <c r="VLD83" s="4"/>
      <c r="VLE83" s="4"/>
      <c r="VLF83" s="4"/>
      <c r="VLG83" s="4"/>
      <c r="VLH83" s="4"/>
      <c r="VLI83" s="4"/>
      <c r="VLJ83" s="4"/>
      <c r="VLK83" s="4"/>
      <c r="VLL83" s="4"/>
      <c r="VLM83" s="4"/>
      <c r="VLN83" s="4"/>
      <c r="VLO83" s="4"/>
      <c r="VLP83" s="4"/>
      <c r="VLQ83" s="4"/>
      <c r="VLR83" s="4"/>
      <c r="VLS83" s="4"/>
      <c r="VLT83" s="4"/>
      <c r="VLU83" s="4"/>
      <c r="VLV83" s="4"/>
      <c r="VLW83" s="4"/>
      <c r="VLX83" s="4"/>
      <c r="VLY83" s="4"/>
      <c r="VLZ83" s="4"/>
      <c r="VMA83" s="4"/>
      <c r="VMB83" s="4"/>
      <c r="VMC83" s="4"/>
      <c r="VMD83" s="4"/>
      <c r="VME83" s="4"/>
      <c r="VMF83" s="4"/>
      <c r="VMG83" s="4"/>
      <c r="VMH83" s="4"/>
      <c r="VMI83" s="4"/>
      <c r="VMJ83" s="4"/>
      <c r="VMK83" s="4"/>
      <c r="VML83" s="4"/>
      <c r="VMM83" s="4"/>
      <c r="VMN83" s="4"/>
      <c r="VMO83" s="4"/>
      <c r="VMP83" s="4"/>
      <c r="VMQ83" s="4"/>
      <c r="VMR83" s="4"/>
      <c r="VMS83" s="4"/>
      <c r="VMT83" s="4"/>
      <c r="VMU83" s="4"/>
      <c r="VMV83" s="4"/>
      <c r="VMW83" s="4"/>
      <c r="VMX83" s="4"/>
      <c r="VMY83" s="4"/>
      <c r="VMZ83" s="4"/>
      <c r="VNA83" s="4"/>
      <c r="VNB83" s="4"/>
      <c r="VNC83" s="4"/>
      <c r="VND83" s="4"/>
      <c r="VNE83" s="4"/>
      <c r="VNF83" s="4"/>
      <c r="VNG83" s="4"/>
      <c r="VNH83" s="4"/>
      <c r="VNI83" s="4"/>
      <c r="VNJ83" s="4"/>
      <c r="VNK83" s="4"/>
      <c r="VNL83" s="4"/>
      <c r="VNM83" s="4"/>
      <c r="VNN83" s="4"/>
      <c r="VNO83" s="4"/>
      <c r="VNP83" s="4"/>
      <c r="VNQ83" s="4"/>
      <c r="VNR83" s="4"/>
      <c r="VNS83" s="4"/>
      <c r="VNT83" s="4"/>
      <c r="VNU83" s="4"/>
      <c r="VNV83" s="4"/>
      <c r="VNW83" s="4"/>
      <c r="VNX83" s="4"/>
      <c r="VNY83" s="4"/>
      <c r="VNZ83" s="4"/>
      <c r="VOA83" s="4"/>
      <c r="VOB83" s="4"/>
      <c r="VOC83" s="4"/>
      <c r="VOD83" s="4"/>
      <c r="VOE83" s="4"/>
      <c r="VOF83" s="4"/>
      <c r="VOG83" s="4"/>
      <c r="VOH83" s="4"/>
      <c r="VOI83" s="4"/>
      <c r="VOJ83" s="4"/>
      <c r="VOK83" s="4"/>
      <c r="VOL83" s="4"/>
      <c r="VOM83" s="4"/>
      <c r="VON83" s="4"/>
      <c r="VOO83" s="4"/>
      <c r="VOP83" s="4"/>
      <c r="VOQ83" s="4"/>
      <c r="VOR83" s="4"/>
      <c r="VOS83" s="4"/>
      <c r="VOT83" s="4"/>
      <c r="VOU83" s="4"/>
      <c r="VOV83" s="4"/>
      <c r="VOW83" s="4"/>
      <c r="VOX83" s="4"/>
      <c r="VOY83" s="4"/>
      <c r="VOZ83" s="4"/>
      <c r="VPA83" s="4"/>
      <c r="VPB83" s="4"/>
      <c r="VPC83" s="4"/>
      <c r="VPD83" s="4"/>
      <c r="VPE83" s="4"/>
      <c r="VPF83" s="4"/>
      <c r="VPG83" s="4"/>
      <c r="VPH83" s="4"/>
      <c r="VPI83" s="4"/>
      <c r="VPJ83" s="4"/>
      <c r="VPK83" s="4"/>
      <c r="VPL83" s="4"/>
      <c r="VPM83" s="4"/>
      <c r="VPN83" s="4"/>
      <c r="VPO83" s="4"/>
      <c r="VPP83" s="4"/>
      <c r="VPQ83" s="4"/>
      <c r="VPR83" s="4"/>
      <c r="VPS83" s="4"/>
      <c r="VPT83" s="4"/>
      <c r="VPU83" s="4"/>
      <c r="VPV83" s="4"/>
      <c r="VPW83" s="4"/>
      <c r="VPX83" s="4"/>
      <c r="VPY83" s="4"/>
      <c r="VPZ83" s="4"/>
      <c r="VQA83" s="4"/>
      <c r="VQB83" s="4"/>
      <c r="VQC83" s="4"/>
      <c r="VQD83" s="4"/>
      <c r="VQE83" s="4"/>
      <c r="VQF83" s="4"/>
      <c r="VQG83" s="4"/>
      <c r="VQH83" s="4"/>
      <c r="VQI83" s="4"/>
      <c r="VQJ83" s="4"/>
      <c r="VQK83" s="4"/>
      <c r="VQL83" s="4"/>
      <c r="VQM83" s="4"/>
      <c r="VQN83" s="4"/>
      <c r="VQO83" s="4"/>
      <c r="VQP83" s="4"/>
      <c r="VQQ83" s="4"/>
      <c r="VQR83" s="4"/>
      <c r="VQS83" s="4"/>
      <c r="VQT83" s="4"/>
      <c r="VQU83" s="4"/>
      <c r="VQV83" s="4"/>
      <c r="VQW83" s="4"/>
      <c r="VQX83" s="4"/>
      <c r="VQY83" s="4"/>
      <c r="VQZ83" s="4"/>
      <c r="VRA83" s="4"/>
      <c r="VRB83" s="4"/>
      <c r="VRC83" s="4"/>
      <c r="VRD83" s="4"/>
      <c r="VRE83" s="4"/>
      <c r="VRF83" s="4"/>
      <c r="VRG83" s="4"/>
      <c r="VRH83" s="4"/>
      <c r="VRI83" s="4"/>
      <c r="VRJ83" s="4"/>
      <c r="VRK83" s="4"/>
      <c r="VRL83" s="4"/>
      <c r="VRM83" s="4"/>
      <c r="VRN83" s="4"/>
      <c r="VRO83" s="4"/>
      <c r="VRP83" s="4"/>
      <c r="VRQ83" s="4"/>
      <c r="VRR83" s="4"/>
      <c r="VRS83" s="4"/>
      <c r="VRT83" s="4"/>
      <c r="VRU83" s="4"/>
      <c r="VRV83" s="4"/>
      <c r="VRW83" s="4"/>
      <c r="VRX83" s="4"/>
      <c r="VRY83" s="4"/>
      <c r="VRZ83" s="4"/>
      <c r="VSA83" s="4"/>
      <c r="VSB83" s="4"/>
      <c r="VSC83" s="4"/>
      <c r="VSD83" s="4"/>
      <c r="VSE83" s="4"/>
      <c r="VSF83" s="4"/>
      <c r="VSG83" s="4"/>
      <c r="VSH83" s="4"/>
      <c r="VSI83" s="4"/>
      <c r="VSJ83" s="4"/>
      <c r="VSK83" s="4"/>
      <c r="VSL83" s="4"/>
      <c r="VSM83" s="4"/>
      <c r="VSN83" s="4"/>
      <c r="VSO83" s="4"/>
      <c r="VSP83" s="4"/>
      <c r="VSQ83" s="4"/>
      <c r="VSR83" s="4"/>
      <c r="VSS83" s="4"/>
      <c r="VST83" s="4"/>
      <c r="VSU83" s="4"/>
      <c r="VSV83" s="4"/>
      <c r="VSW83" s="4"/>
      <c r="VSX83" s="4"/>
      <c r="VSY83" s="4"/>
      <c r="VSZ83" s="4"/>
      <c r="VTA83" s="4"/>
      <c r="VTB83" s="4"/>
      <c r="VTC83" s="4"/>
      <c r="VTD83" s="4"/>
      <c r="VTE83" s="4"/>
      <c r="VTF83" s="4"/>
      <c r="VTG83" s="4"/>
      <c r="VTH83" s="4"/>
      <c r="VTI83" s="4"/>
      <c r="VTJ83" s="4"/>
      <c r="VTK83" s="4"/>
      <c r="VTL83" s="4"/>
      <c r="VTM83" s="4"/>
      <c r="VTN83" s="4"/>
      <c r="VTO83" s="4"/>
      <c r="VTP83" s="4"/>
      <c r="VTQ83" s="4"/>
      <c r="VTR83" s="4"/>
      <c r="VTS83" s="4"/>
      <c r="VTT83" s="4"/>
      <c r="VTU83" s="4"/>
      <c r="VTV83" s="4"/>
      <c r="VTW83" s="4"/>
      <c r="VTX83" s="4"/>
      <c r="VTY83" s="4"/>
      <c r="VTZ83" s="4"/>
      <c r="VUA83" s="4"/>
      <c r="VUB83" s="4"/>
      <c r="VUC83" s="4"/>
      <c r="VUD83" s="4"/>
      <c r="VUE83" s="4"/>
      <c r="VUF83" s="4"/>
      <c r="VUG83" s="4"/>
      <c r="VUH83" s="4"/>
      <c r="VUI83" s="4"/>
      <c r="VUJ83" s="4"/>
      <c r="VUK83" s="4"/>
      <c r="VUL83" s="4"/>
      <c r="VUM83" s="4"/>
      <c r="VUN83" s="4"/>
      <c r="VUO83" s="4"/>
      <c r="VUP83" s="4"/>
      <c r="VUQ83" s="4"/>
      <c r="VUR83" s="4"/>
      <c r="VUS83" s="4"/>
      <c r="VUT83" s="4"/>
      <c r="VUU83" s="4"/>
      <c r="VUV83" s="4"/>
      <c r="VUW83" s="4"/>
      <c r="VUX83" s="4"/>
      <c r="VUY83" s="4"/>
      <c r="VUZ83" s="4"/>
      <c r="VVA83" s="4"/>
      <c r="VVB83" s="4"/>
      <c r="VVC83" s="4"/>
      <c r="VVD83" s="4"/>
      <c r="VVE83" s="4"/>
      <c r="VVF83" s="4"/>
      <c r="VVG83" s="4"/>
      <c r="VVH83" s="4"/>
      <c r="VVI83" s="4"/>
      <c r="VVJ83" s="4"/>
      <c r="VVK83" s="4"/>
      <c r="VVL83" s="4"/>
      <c r="VVM83" s="4"/>
      <c r="VVN83" s="4"/>
      <c r="VVO83" s="4"/>
      <c r="VVP83" s="4"/>
      <c r="VVQ83" s="4"/>
      <c r="VVR83" s="4"/>
      <c r="VVS83" s="4"/>
      <c r="VVT83" s="4"/>
      <c r="VVU83" s="4"/>
      <c r="VVV83" s="4"/>
      <c r="VVW83" s="4"/>
      <c r="VVX83" s="4"/>
      <c r="VVY83" s="4"/>
      <c r="VVZ83" s="4"/>
      <c r="VWA83" s="4"/>
      <c r="VWB83" s="4"/>
      <c r="VWC83" s="4"/>
      <c r="VWD83" s="4"/>
      <c r="VWE83" s="4"/>
      <c r="VWF83" s="4"/>
      <c r="VWG83" s="4"/>
      <c r="VWH83" s="4"/>
      <c r="VWI83" s="4"/>
      <c r="VWJ83" s="4"/>
      <c r="VWK83" s="4"/>
      <c r="VWL83" s="4"/>
      <c r="VWM83" s="4"/>
      <c r="VWN83" s="4"/>
      <c r="VWO83" s="4"/>
      <c r="VWP83" s="4"/>
      <c r="VWQ83" s="4"/>
      <c r="VWR83" s="4"/>
      <c r="VWS83" s="4"/>
      <c r="VWT83" s="4"/>
      <c r="VWU83" s="4"/>
      <c r="VWV83" s="4"/>
      <c r="VWW83" s="4"/>
      <c r="VWX83" s="4"/>
      <c r="VWY83" s="4"/>
      <c r="VWZ83" s="4"/>
      <c r="VXA83" s="4"/>
      <c r="VXB83" s="4"/>
      <c r="VXC83" s="4"/>
      <c r="VXD83" s="4"/>
      <c r="VXE83" s="4"/>
      <c r="VXF83" s="4"/>
      <c r="VXG83" s="4"/>
      <c r="VXH83" s="4"/>
      <c r="VXI83" s="4"/>
      <c r="VXJ83" s="4"/>
      <c r="VXK83" s="4"/>
      <c r="VXL83" s="4"/>
      <c r="VXM83" s="4"/>
      <c r="VXN83" s="4"/>
      <c r="VXO83" s="4"/>
      <c r="VXP83" s="4"/>
      <c r="VXQ83" s="4"/>
      <c r="VXR83" s="4"/>
      <c r="VXS83" s="4"/>
      <c r="VXT83" s="4"/>
      <c r="VXU83" s="4"/>
      <c r="VXV83" s="4"/>
      <c r="VXW83" s="4"/>
      <c r="VXX83" s="4"/>
      <c r="VXY83" s="4"/>
      <c r="VXZ83" s="4"/>
      <c r="VYA83" s="4"/>
      <c r="VYB83" s="4"/>
      <c r="VYC83" s="4"/>
      <c r="VYD83" s="4"/>
      <c r="VYE83" s="4"/>
      <c r="VYF83" s="4"/>
      <c r="VYG83" s="4"/>
      <c r="VYH83" s="4"/>
      <c r="VYI83" s="4"/>
      <c r="VYJ83" s="4"/>
      <c r="VYK83" s="4"/>
      <c r="VYL83" s="4"/>
      <c r="VYM83" s="4"/>
      <c r="VYN83" s="4"/>
      <c r="VYO83" s="4"/>
      <c r="VYP83" s="4"/>
      <c r="VYQ83" s="4"/>
      <c r="VYR83" s="4"/>
      <c r="VYS83" s="4"/>
      <c r="VYT83" s="4"/>
      <c r="VYU83" s="4"/>
      <c r="VYV83" s="4"/>
      <c r="VYW83" s="4"/>
      <c r="VYX83" s="4"/>
      <c r="VYY83" s="4"/>
      <c r="VYZ83" s="4"/>
      <c r="VZA83" s="4"/>
      <c r="VZB83" s="4"/>
      <c r="VZC83" s="4"/>
      <c r="VZD83" s="4"/>
      <c r="VZE83" s="4"/>
      <c r="VZF83" s="4"/>
      <c r="VZG83" s="4"/>
      <c r="VZH83" s="4"/>
      <c r="VZI83" s="4"/>
      <c r="VZJ83" s="4"/>
      <c r="VZK83" s="4"/>
      <c r="VZL83" s="4"/>
      <c r="VZM83" s="4"/>
      <c r="VZN83" s="4"/>
      <c r="VZO83" s="4"/>
      <c r="VZP83" s="4"/>
      <c r="VZQ83" s="4"/>
      <c r="VZR83" s="4"/>
      <c r="VZS83" s="4"/>
      <c r="VZT83" s="4"/>
      <c r="VZU83" s="4"/>
      <c r="VZV83" s="4"/>
      <c r="VZW83" s="4"/>
      <c r="VZX83" s="4"/>
      <c r="VZY83" s="4"/>
      <c r="VZZ83" s="4"/>
      <c r="WAA83" s="4"/>
      <c r="WAB83" s="4"/>
      <c r="WAC83" s="4"/>
      <c r="WAD83" s="4"/>
      <c r="WAE83" s="4"/>
      <c r="WAF83" s="4"/>
      <c r="WAG83" s="4"/>
      <c r="WAH83" s="4"/>
      <c r="WAI83" s="4"/>
      <c r="WAJ83" s="4"/>
      <c r="WAK83" s="4"/>
      <c r="WAL83" s="4"/>
      <c r="WAM83" s="4"/>
      <c r="WAN83" s="4"/>
      <c r="WAO83" s="4"/>
      <c r="WAP83" s="4"/>
      <c r="WAQ83" s="4"/>
      <c r="WAR83" s="4"/>
      <c r="WAS83" s="4"/>
      <c r="WAT83" s="4"/>
      <c r="WAU83" s="4"/>
      <c r="WAV83" s="4"/>
      <c r="WAW83" s="4"/>
      <c r="WAX83" s="4"/>
      <c r="WAY83" s="4"/>
      <c r="WAZ83" s="4"/>
      <c r="WBA83" s="4"/>
      <c r="WBB83" s="4"/>
      <c r="WBC83" s="4"/>
      <c r="WBD83" s="4"/>
      <c r="WBE83" s="4"/>
      <c r="WBF83" s="4"/>
      <c r="WBG83" s="4"/>
      <c r="WBH83" s="4"/>
      <c r="WBI83" s="4"/>
      <c r="WBJ83" s="4"/>
      <c r="WBK83" s="4"/>
      <c r="WBL83" s="4"/>
      <c r="WBM83" s="4"/>
      <c r="WBN83" s="4"/>
      <c r="WBO83" s="4"/>
      <c r="WBP83" s="4"/>
      <c r="WBQ83" s="4"/>
      <c r="WBR83" s="4"/>
      <c r="WBS83" s="4"/>
      <c r="WBT83" s="4"/>
      <c r="WBU83" s="4"/>
      <c r="WBV83" s="4"/>
      <c r="WBW83" s="4"/>
      <c r="WBX83" s="4"/>
      <c r="WBY83" s="4"/>
      <c r="WBZ83" s="4"/>
      <c r="WCA83" s="4"/>
      <c r="WCB83" s="4"/>
      <c r="WCC83" s="4"/>
      <c r="WCD83" s="4"/>
      <c r="WCE83" s="4"/>
      <c r="WCF83" s="4"/>
      <c r="WCG83" s="4"/>
      <c r="WCH83" s="4"/>
      <c r="WCI83" s="4"/>
      <c r="WCJ83" s="4"/>
      <c r="WCK83" s="4"/>
      <c r="WCL83" s="4"/>
      <c r="WCM83" s="4"/>
      <c r="WCN83" s="4"/>
      <c r="WCO83" s="4"/>
      <c r="WCP83" s="4"/>
      <c r="WCQ83" s="4"/>
      <c r="WCR83" s="4"/>
      <c r="WCS83" s="4"/>
      <c r="WCT83" s="4"/>
      <c r="WCU83" s="4"/>
      <c r="WCV83" s="4"/>
      <c r="WCW83" s="4"/>
      <c r="WCX83" s="4"/>
      <c r="WCY83" s="4"/>
      <c r="WCZ83" s="4"/>
      <c r="WDA83" s="4"/>
      <c r="WDB83" s="4"/>
      <c r="WDC83" s="4"/>
      <c r="WDD83" s="4"/>
      <c r="WDE83" s="4"/>
      <c r="WDF83" s="4"/>
      <c r="WDG83" s="4"/>
      <c r="WDH83" s="4"/>
      <c r="WDI83" s="4"/>
      <c r="WDJ83" s="4"/>
      <c r="WDK83" s="4"/>
      <c r="WDL83" s="4"/>
      <c r="WDM83" s="4"/>
      <c r="WDN83" s="4"/>
      <c r="WDO83" s="4"/>
      <c r="WDP83" s="4"/>
      <c r="WDQ83" s="4"/>
      <c r="WDR83" s="4"/>
      <c r="WDS83" s="4"/>
      <c r="WDT83" s="4"/>
      <c r="WDU83" s="4"/>
      <c r="WDV83" s="4"/>
      <c r="WDW83" s="4"/>
      <c r="WDX83" s="4"/>
      <c r="WDY83" s="4"/>
      <c r="WDZ83" s="4"/>
      <c r="WEA83" s="4"/>
      <c r="WEB83" s="4"/>
      <c r="WEC83" s="4"/>
      <c r="WED83" s="4"/>
      <c r="WEE83" s="4"/>
      <c r="WEF83" s="4"/>
      <c r="WEG83" s="4"/>
      <c r="WEH83" s="4"/>
      <c r="WEI83" s="4"/>
      <c r="WEJ83" s="4"/>
      <c r="WEK83" s="4"/>
      <c r="WEL83" s="4"/>
      <c r="WEM83" s="4"/>
      <c r="WEN83" s="4"/>
      <c r="WEO83" s="4"/>
      <c r="WEP83" s="4"/>
      <c r="WEQ83" s="4"/>
      <c r="WER83" s="4"/>
      <c r="WES83" s="4"/>
      <c r="WET83" s="4"/>
      <c r="WEU83" s="4"/>
      <c r="WEV83" s="4"/>
      <c r="WEW83" s="4"/>
      <c r="WEX83" s="4"/>
      <c r="WEY83" s="4"/>
      <c r="WEZ83" s="4"/>
      <c r="WFA83" s="4"/>
      <c r="WFB83" s="4"/>
      <c r="WFC83" s="4"/>
      <c r="WFD83" s="4"/>
      <c r="WFE83" s="4"/>
      <c r="WFF83" s="4"/>
      <c r="WFG83" s="4"/>
      <c r="WFH83" s="4"/>
      <c r="WFI83" s="4"/>
      <c r="WFJ83" s="4"/>
      <c r="WFK83" s="4"/>
      <c r="WFL83" s="4"/>
      <c r="WFM83" s="4"/>
      <c r="WFN83" s="4"/>
      <c r="WFO83" s="4"/>
      <c r="WFP83" s="4"/>
      <c r="WFQ83" s="4"/>
      <c r="WFR83" s="4"/>
      <c r="WFS83" s="4"/>
      <c r="WFT83" s="4"/>
      <c r="WFU83" s="4"/>
      <c r="WFV83" s="4"/>
      <c r="WFW83" s="4"/>
      <c r="WFX83" s="4"/>
      <c r="WFY83" s="4"/>
      <c r="WFZ83" s="4"/>
      <c r="WGA83" s="4"/>
      <c r="WGB83" s="4"/>
      <c r="WGC83" s="4"/>
      <c r="WGD83" s="4"/>
      <c r="WGE83" s="4"/>
      <c r="WGF83" s="4"/>
      <c r="WGG83" s="4"/>
      <c r="WGH83" s="4"/>
      <c r="WGI83" s="4"/>
      <c r="WGJ83" s="4"/>
      <c r="WGK83" s="4"/>
      <c r="WGL83" s="4"/>
      <c r="WGM83" s="4"/>
      <c r="WGN83" s="4"/>
      <c r="WGO83" s="4"/>
      <c r="WGP83" s="4"/>
      <c r="WGQ83" s="4"/>
      <c r="WGR83" s="4"/>
      <c r="WGS83" s="4"/>
      <c r="WGT83" s="4"/>
      <c r="WGU83" s="4"/>
      <c r="WGV83" s="4"/>
      <c r="WGW83" s="4"/>
      <c r="WGX83" s="4"/>
      <c r="WGY83" s="4"/>
      <c r="WGZ83" s="4"/>
      <c r="WHA83" s="4"/>
      <c r="WHB83" s="4"/>
      <c r="WHC83" s="4"/>
      <c r="WHD83" s="4"/>
      <c r="WHE83" s="4"/>
      <c r="WHF83" s="4"/>
      <c r="WHG83" s="4"/>
      <c r="WHH83" s="4"/>
      <c r="WHI83" s="4"/>
      <c r="WHJ83" s="4"/>
      <c r="WHK83" s="4"/>
      <c r="WHL83" s="4"/>
      <c r="WHM83" s="4"/>
      <c r="WHN83" s="4"/>
      <c r="WHO83" s="4"/>
      <c r="WHP83" s="4"/>
      <c r="WHQ83" s="4"/>
      <c r="WHR83" s="4"/>
      <c r="WHS83" s="4"/>
      <c r="WHT83" s="4"/>
      <c r="WHU83" s="4"/>
      <c r="WHV83" s="4"/>
      <c r="WHW83" s="4"/>
      <c r="WHX83" s="4"/>
      <c r="WHY83" s="4"/>
      <c r="WHZ83" s="4"/>
      <c r="WIA83" s="4"/>
      <c r="WIB83" s="4"/>
      <c r="WIC83" s="4"/>
      <c r="WID83" s="4"/>
      <c r="WIE83" s="4"/>
      <c r="WIF83" s="4"/>
      <c r="WIG83" s="4"/>
      <c r="WIH83" s="4"/>
      <c r="WII83" s="4"/>
      <c r="WIJ83" s="4"/>
      <c r="WIK83" s="4"/>
      <c r="WIL83" s="4"/>
      <c r="WIM83" s="4"/>
      <c r="WIN83" s="4"/>
      <c r="WIO83" s="4"/>
      <c r="WIP83" s="4"/>
      <c r="WIQ83" s="4"/>
      <c r="WIR83" s="4"/>
      <c r="WIS83" s="4"/>
      <c r="WIT83" s="4"/>
      <c r="WIU83" s="4"/>
      <c r="WIV83" s="4"/>
      <c r="WIW83" s="4"/>
      <c r="WIX83" s="4"/>
      <c r="WIY83" s="4"/>
      <c r="WIZ83" s="4"/>
      <c r="WJA83" s="4"/>
      <c r="WJB83" s="4"/>
      <c r="WJC83" s="4"/>
      <c r="WJD83" s="4"/>
      <c r="WJE83" s="4"/>
      <c r="WJF83" s="4"/>
      <c r="WJG83" s="4"/>
      <c r="WJH83" s="4"/>
      <c r="WJI83" s="4"/>
      <c r="WJJ83" s="4"/>
      <c r="WJK83" s="4"/>
      <c r="WJL83" s="4"/>
      <c r="WJM83" s="4"/>
      <c r="WJN83" s="4"/>
      <c r="WJO83" s="4"/>
      <c r="WJP83" s="4"/>
      <c r="WJQ83" s="4"/>
      <c r="WJR83" s="4"/>
      <c r="WJS83" s="4"/>
      <c r="WJT83" s="4"/>
      <c r="WJU83" s="4"/>
      <c r="WJV83" s="4"/>
      <c r="WJW83" s="4"/>
      <c r="WJX83" s="4"/>
      <c r="WJY83" s="4"/>
      <c r="WJZ83" s="4"/>
      <c r="WKA83" s="4"/>
      <c r="WKB83" s="4"/>
      <c r="WKC83" s="4"/>
      <c r="WKD83" s="4"/>
      <c r="WKE83" s="4"/>
      <c r="WKF83" s="4"/>
      <c r="WKG83" s="4"/>
      <c r="WKH83" s="4"/>
      <c r="WKI83" s="4"/>
      <c r="WKJ83" s="4"/>
      <c r="WKK83" s="4"/>
      <c r="WKL83" s="4"/>
      <c r="WKM83" s="4"/>
      <c r="WKN83" s="4"/>
      <c r="WKO83" s="4"/>
      <c r="WKP83" s="4"/>
      <c r="WKQ83" s="4"/>
      <c r="WKR83" s="4"/>
      <c r="WKS83" s="4"/>
      <c r="WKT83" s="4"/>
      <c r="WKU83" s="4"/>
      <c r="WKV83" s="4"/>
      <c r="WKW83" s="4"/>
      <c r="WKX83" s="4"/>
      <c r="WKY83" s="4"/>
      <c r="WKZ83" s="4"/>
      <c r="WLA83" s="4"/>
      <c r="WLB83" s="4"/>
      <c r="WLC83" s="4"/>
      <c r="WLD83" s="4"/>
      <c r="WLE83" s="4"/>
      <c r="WLF83" s="4"/>
      <c r="WLG83" s="4"/>
      <c r="WLH83" s="4"/>
      <c r="WLI83" s="4"/>
      <c r="WLJ83" s="4"/>
      <c r="WLK83" s="4"/>
      <c r="WLL83" s="4"/>
      <c r="WLM83" s="4"/>
      <c r="WLN83" s="4"/>
      <c r="WLO83" s="4"/>
      <c r="WLP83" s="4"/>
      <c r="WLQ83" s="4"/>
      <c r="WLR83" s="4"/>
      <c r="WLS83" s="4"/>
      <c r="WLT83" s="4"/>
      <c r="WLU83" s="4"/>
      <c r="WLV83" s="4"/>
      <c r="WLW83" s="4"/>
      <c r="WLX83" s="4"/>
      <c r="WLY83" s="4"/>
      <c r="WLZ83" s="4"/>
      <c r="WMA83" s="4"/>
      <c r="WMB83" s="4"/>
      <c r="WMC83" s="4"/>
      <c r="WMD83" s="4"/>
      <c r="WME83" s="4"/>
      <c r="WMF83" s="4"/>
      <c r="WMG83" s="4"/>
      <c r="WMH83" s="4"/>
      <c r="WMI83" s="4"/>
      <c r="WMJ83" s="4"/>
      <c r="WMK83" s="4"/>
      <c r="WML83" s="4"/>
      <c r="WMM83" s="4"/>
      <c r="WMN83" s="4"/>
      <c r="WMO83" s="4"/>
      <c r="WMP83" s="4"/>
      <c r="WMQ83" s="4"/>
      <c r="WMR83" s="4"/>
      <c r="WMS83" s="4"/>
      <c r="WMT83" s="4"/>
      <c r="WMU83" s="4"/>
      <c r="WMV83" s="4"/>
      <c r="WMW83" s="4"/>
      <c r="WMX83" s="4"/>
      <c r="WMY83" s="4"/>
      <c r="WMZ83" s="4"/>
      <c r="WNA83" s="4"/>
      <c r="WNB83" s="4"/>
      <c r="WNC83" s="4"/>
      <c r="WND83" s="4"/>
      <c r="WNE83" s="4"/>
      <c r="WNF83" s="4"/>
      <c r="WNG83" s="4"/>
      <c r="WNH83" s="4"/>
      <c r="WNI83" s="4"/>
      <c r="WNJ83" s="4"/>
      <c r="WNK83" s="4"/>
      <c r="WNL83" s="4"/>
      <c r="WNM83" s="4"/>
      <c r="WNN83" s="4"/>
      <c r="WNO83" s="4"/>
      <c r="WNP83" s="4"/>
      <c r="WNQ83" s="4"/>
      <c r="WNR83" s="4"/>
      <c r="WNS83" s="4"/>
      <c r="WNT83" s="4"/>
      <c r="WNU83" s="4"/>
      <c r="WNV83" s="4"/>
      <c r="WNW83" s="4"/>
      <c r="WNX83" s="4"/>
      <c r="WNY83" s="4"/>
      <c r="WNZ83" s="4"/>
      <c r="WOA83" s="4"/>
      <c r="WOB83" s="4"/>
      <c r="WOC83" s="4"/>
      <c r="WOD83" s="4"/>
      <c r="WOE83" s="4"/>
      <c r="WOF83" s="4"/>
      <c r="WOG83" s="4"/>
      <c r="WOH83" s="4"/>
      <c r="WOI83" s="4"/>
      <c r="WOJ83" s="4"/>
      <c r="WOK83" s="4"/>
      <c r="WOL83" s="4"/>
      <c r="WOM83" s="4"/>
      <c r="WON83" s="4"/>
      <c r="WOO83" s="4"/>
      <c r="WOP83" s="4"/>
      <c r="WOQ83" s="4"/>
      <c r="WOR83" s="4"/>
      <c r="WOS83" s="4"/>
      <c r="WOT83" s="4"/>
      <c r="WOU83" s="4"/>
      <c r="WOV83" s="4"/>
      <c r="WOW83" s="4"/>
      <c r="WOX83" s="4"/>
      <c r="WOY83" s="4"/>
      <c r="WOZ83" s="4"/>
      <c r="WPA83" s="4"/>
      <c r="WPB83" s="4"/>
      <c r="WPC83" s="4"/>
      <c r="WPD83" s="4"/>
      <c r="WPE83" s="4"/>
      <c r="WPF83" s="4"/>
      <c r="WPG83" s="4"/>
      <c r="WPH83" s="4"/>
      <c r="WPI83" s="4"/>
      <c r="WPJ83" s="4"/>
      <c r="WPK83" s="4"/>
      <c r="WPL83" s="4"/>
      <c r="WPM83" s="4"/>
      <c r="WPN83" s="4"/>
      <c r="WPO83" s="4"/>
      <c r="WPP83" s="4"/>
      <c r="WPQ83" s="4"/>
      <c r="WPR83" s="4"/>
      <c r="WPS83" s="4"/>
      <c r="WPT83" s="4"/>
      <c r="WPU83" s="4"/>
      <c r="WPV83" s="4"/>
      <c r="WPW83" s="4"/>
      <c r="WPX83" s="4"/>
      <c r="WPY83" s="4"/>
      <c r="WPZ83" s="4"/>
      <c r="WQA83" s="4"/>
      <c r="WQB83" s="4"/>
      <c r="WQC83" s="4"/>
      <c r="WQD83" s="4"/>
      <c r="WQE83" s="4"/>
      <c r="WQF83" s="4"/>
      <c r="WQG83" s="4"/>
      <c r="WQH83" s="4"/>
      <c r="WQI83" s="4"/>
      <c r="WQJ83" s="4"/>
      <c r="WQK83" s="4"/>
      <c r="WQL83" s="4"/>
      <c r="WQM83" s="4"/>
      <c r="WQN83" s="4"/>
      <c r="WQO83" s="4"/>
      <c r="WQP83" s="4"/>
      <c r="WQQ83" s="4"/>
      <c r="WQR83" s="4"/>
      <c r="WQS83" s="4"/>
      <c r="WQT83" s="4"/>
      <c r="WQU83" s="4"/>
      <c r="WQV83" s="4"/>
      <c r="WQW83" s="4"/>
      <c r="WQX83" s="4"/>
      <c r="WQY83" s="4"/>
      <c r="WQZ83" s="4"/>
      <c r="WRA83" s="4"/>
      <c r="WRB83" s="4"/>
      <c r="WRC83" s="4"/>
      <c r="WRD83" s="4"/>
      <c r="WRE83" s="4"/>
      <c r="WRF83" s="4"/>
      <c r="WRG83" s="4"/>
      <c r="WRH83" s="4"/>
      <c r="WRI83" s="4"/>
      <c r="WRJ83" s="4"/>
      <c r="WRK83" s="4"/>
      <c r="WRL83" s="4"/>
      <c r="WRM83" s="4"/>
      <c r="WRN83" s="4"/>
      <c r="WRO83" s="4"/>
      <c r="WRP83" s="4"/>
      <c r="WRQ83" s="4"/>
      <c r="WRR83" s="4"/>
      <c r="WRS83" s="4"/>
      <c r="WRT83" s="4"/>
      <c r="WRU83" s="4"/>
      <c r="WRV83" s="4"/>
      <c r="WRW83" s="4"/>
      <c r="WRX83" s="4"/>
      <c r="WRY83" s="4"/>
      <c r="WRZ83" s="4"/>
      <c r="WSA83" s="4"/>
      <c r="WSB83" s="4"/>
      <c r="WSC83" s="4"/>
      <c r="WSD83" s="4"/>
      <c r="WSE83" s="4"/>
      <c r="WSF83" s="4"/>
      <c r="WSG83" s="4"/>
      <c r="WSH83" s="4"/>
      <c r="WSI83" s="4"/>
      <c r="WSJ83" s="4"/>
      <c r="WSK83" s="4"/>
      <c r="WSL83" s="4"/>
      <c r="WSM83" s="4"/>
      <c r="WSN83" s="4"/>
      <c r="WSO83" s="4"/>
      <c r="WSP83" s="4"/>
      <c r="WSQ83" s="4"/>
      <c r="WSR83" s="4"/>
      <c r="WSS83" s="4"/>
      <c r="WST83" s="4"/>
      <c r="WSU83" s="4"/>
      <c r="WSV83" s="4"/>
      <c r="WSW83" s="4"/>
      <c r="WSX83" s="4"/>
      <c r="WSY83" s="4"/>
      <c r="WSZ83" s="4"/>
      <c r="WTA83" s="4"/>
      <c r="WTB83" s="4"/>
      <c r="WTC83" s="4"/>
      <c r="WTD83" s="4"/>
      <c r="WTE83" s="4"/>
      <c r="WTF83" s="4"/>
      <c r="WTG83" s="4"/>
      <c r="WTH83" s="4"/>
      <c r="WTI83" s="4"/>
      <c r="WTJ83" s="4"/>
      <c r="WTK83" s="4"/>
      <c r="WTL83" s="4"/>
      <c r="WTM83" s="4"/>
      <c r="WTN83" s="4"/>
      <c r="WTO83" s="4"/>
      <c r="WTP83" s="4"/>
      <c r="WTQ83" s="4"/>
      <c r="WTR83" s="4"/>
      <c r="WTS83" s="4"/>
      <c r="WTT83" s="4"/>
      <c r="WTU83" s="4"/>
      <c r="WTV83" s="4"/>
      <c r="WTW83" s="4"/>
      <c r="WTX83" s="4"/>
      <c r="WTY83" s="4"/>
      <c r="WTZ83" s="4"/>
      <c r="WUA83" s="4"/>
      <c r="WUB83" s="4"/>
      <c r="WUC83" s="4"/>
      <c r="WUD83" s="4"/>
      <c r="WUE83" s="4"/>
      <c r="WUF83" s="4"/>
      <c r="WUG83" s="4"/>
      <c r="WUH83" s="4"/>
      <c r="WUI83" s="4"/>
      <c r="WUJ83" s="4"/>
      <c r="WUK83" s="4"/>
      <c r="WUL83" s="4"/>
      <c r="WUM83" s="4"/>
      <c r="WUN83" s="4"/>
      <c r="WUO83" s="4"/>
      <c r="WUP83" s="4"/>
      <c r="WUQ83" s="4"/>
      <c r="WUR83" s="4"/>
      <c r="WUS83" s="4"/>
      <c r="WUT83" s="4"/>
      <c r="WUU83" s="4"/>
      <c r="WUV83" s="4"/>
      <c r="WUW83" s="4"/>
      <c r="WUX83" s="4"/>
      <c r="WUY83" s="4"/>
      <c r="WUZ83" s="4"/>
      <c r="WVA83" s="4"/>
      <c r="WVB83" s="4"/>
      <c r="WVC83" s="4"/>
      <c r="WVD83" s="4"/>
      <c r="WVE83" s="4"/>
      <c r="WVF83" s="4"/>
      <c r="WVG83" s="4"/>
      <c r="WVH83" s="4"/>
      <c r="WVI83" s="4"/>
      <c r="WVJ83" s="4"/>
      <c r="WVK83" s="4"/>
      <c r="WVL83" s="4"/>
      <c r="WVM83" s="4"/>
      <c r="WVN83" s="4"/>
      <c r="WVO83" s="4"/>
      <c r="WVP83" s="4"/>
      <c r="WVQ83" s="4"/>
      <c r="WVR83" s="4"/>
      <c r="WVS83" s="4"/>
      <c r="WVT83" s="4"/>
      <c r="WVU83" s="4"/>
      <c r="WVV83" s="4"/>
      <c r="WVW83" s="4"/>
      <c r="WVX83" s="4"/>
      <c r="WVY83" s="4"/>
      <c r="WVZ83" s="4"/>
      <c r="WWA83" s="4"/>
      <c r="WWB83" s="4"/>
      <c r="WWC83" s="4"/>
      <c r="WWD83" s="4"/>
      <c r="WWE83" s="4"/>
      <c r="WWF83" s="4"/>
      <c r="WWG83" s="4"/>
      <c r="WWH83" s="4"/>
      <c r="WWI83" s="4"/>
      <c r="WWJ83" s="4"/>
      <c r="WWK83" s="4"/>
      <c r="WWL83" s="4"/>
      <c r="WWM83" s="4"/>
      <c r="WWN83" s="4"/>
      <c r="WWO83" s="4"/>
      <c r="WWP83" s="4"/>
      <c r="WWQ83" s="4"/>
      <c r="WWR83" s="4"/>
      <c r="WWS83" s="4"/>
      <c r="WWT83" s="4"/>
      <c r="WWU83" s="4"/>
      <c r="WWV83" s="4"/>
      <c r="WWW83" s="4"/>
      <c r="WWX83" s="4"/>
      <c r="WWY83" s="4"/>
      <c r="WWZ83" s="4"/>
      <c r="WXA83" s="4"/>
      <c r="WXB83" s="4"/>
      <c r="WXC83" s="4"/>
      <c r="WXD83" s="4"/>
      <c r="WXE83" s="4"/>
      <c r="WXF83" s="4"/>
      <c r="WXG83" s="4"/>
      <c r="WXH83" s="4"/>
      <c r="WXI83" s="4"/>
      <c r="WXJ83" s="4"/>
      <c r="WXK83" s="4"/>
      <c r="WXL83" s="4"/>
      <c r="WXM83" s="4"/>
      <c r="WXN83" s="4"/>
      <c r="WXO83" s="4"/>
      <c r="WXP83" s="4"/>
      <c r="WXQ83" s="4"/>
      <c r="WXR83" s="4"/>
      <c r="WXS83" s="4"/>
      <c r="WXT83" s="4"/>
      <c r="WXU83" s="4"/>
      <c r="WXV83" s="4"/>
      <c r="WXW83" s="4"/>
      <c r="WXX83" s="4"/>
      <c r="WXY83" s="4"/>
      <c r="WXZ83" s="4"/>
      <c r="WYA83" s="4"/>
      <c r="WYB83" s="4"/>
      <c r="WYC83" s="4"/>
      <c r="WYD83" s="4"/>
      <c r="WYE83" s="4"/>
      <c r="WYF83" s="4"/>
      <c r="WYG83" s="4"/>
      <c r="WYH83" s="4"/>
      <c r="WYI83" s="4"/>
      <c r="WYJ83" s="4"/>
      <c r="WYK83" s="4"/>
      <c r="WYL83" s="4"/>
      <c r="WYM83" s="4"/>
      <c r="WYN83" s="4"/>
      <c r="WYO83" s="4"/>
      <c r="WYP83" s="4"/>
      <c r="WYQ83" s="4"/>
      <c r="WYR83" s="4"/>
      <c r="WYS83" s="4"/>
      <c r="WYT83" s="4"/>
      <c r="WYU83" s="4"/>
      <c r="WYV83" s="4"/>
      <c r="WYW83" s="4"/>
      <c r="WYX83" s="4"/>
      <c r="WYY83" s="4"/>
      <c r="WYZ83" s="4"/>
      <c r="WZA83" s="4"/>
      <c r="WZB83" s="4"/>
      <c r="WZC83" s="4"/>
      <c r="WZD83" s="4"/>
      <c r="WZE83" s="4"/>
      <c r="WZF83" s="4"/>
      <c r="WZG83" s="4"/>
      <c r="WZH83" s="4"/>
      <c r="WZI83" s="4"/>
      <c r="WZJ83" s="4"/>
      <c r="WZK83" s="4"/>
      <c r="WZL83" s="4"/>
      <c r="WZM83" s="4"/>
      <c r="WZN83" s="4"/>
      <c r="WZO83" s="4"/>
      <c r="WZP83" s="4"/>
      <c r="WZQ83" s="4"/>
      <c r="WZR83" s="4"/>
      <c r="WZS83" s="4"/>
      <c r="WZT83" s="4"/>
      <c r="WZU83" s="4"/>
      <c r="WZV83" s="4"/>
      <c r="WZW83" s="4"/>
      <c r="WZX83" s="4"/>
      <c r="WZY83" s="4"/>
      <c r="WZZ83" s="4"/>
      <c r="XAA83" s="4"/>
      <c r="XAB83" s="4"/>
      <c r="XAC83" s="4"/>
      <c r="XAD83" s="4"/>
      <c r="XAE83" s="4"/>
      <c r="XAF83" s="4"/>
      <c r="XAG83" s="4"/>
      <c r="XAH83" s="4"/>
      <c r="XAI83" s="4"/>
      <c r="XAJ83" s="4"/>
      <c r="XAK83" s="4"/>
      <c r="XAL83" s="4"/>
      <c r="XAM83" s="4"/>
      <c r="XAN83" s="4"/>
      <c r="XAO83" s="4"/>
      <c r="XAP83" s="4"/>
      <c r="XAQ83" s="4"/>
      <c r="XAR83" s="4"/>
      <c r="XAS83" s="4"/>
      <c r="XAT83" s="4"/>
      <c r="XAU83" s="4"/>
      <c r="XAV83" s="4"/>
      <c r="XAW83" s="4"/>
      <c r="XAX83" s="4"/>
      <c r="XAY83" s="4"/>
      <c r="XAZ83" s="4"/>
      <c r="XBA83" s="4"/>
      <c r="XBB83" s="4"/>
      <c r="XBC83" s="4"/>
      <c r="XBD83" s="4"/>
      <c r="XBE83" s="4"/>
      <c r="XBF83" s="4"/>
      <c r="XBG83" s="4"/>
      <c r="XBH83" s="4"/>
      <c r="XBI83" s="4"/>
      <c r="XBJ83" s="4"/>
      <c r="XBK83" s="4"/>
      <c r="XBL83" s="4"/>
      <c r="XBM83" s="4"/>
      <c r="XBN83" s="4"/>
      <c r="XBO83" s="4"/>
      <c r="XBP83" s="4"/>
      <c r="XBQ83" s="4"/>
      <c r="XBR83" s="4"/>
      <c r="XBS83" s="4"/>
      <c r="XBT83" s="4"/>
      <c r="XBU83" s="4"/>
      <c r="XBV83" s="4"/>
      <c r="XBW83" s="4"/>
      <c r="XBX83" s="4"/>
      <c r="XBY83" s="4"/>
      <c r="XBZ83" s="4"/>
      <c r="XCA83" s="4"/>
      <c r="XCB83" s="4"/>
      <c r="XCC83" s="4"/>
      <c r="XCD83" s="4"/>
      <c r="XCE83" s="4"/>
      <c r="XCF83" s="4"/>
      <c r="XCG83" s="4"/>
      <c r="XCH83" s="4"/>
      <c r="XCI83" s="4"/>
      <c r="XCJ83" s="4"/>
      <c r="XCK83" s="4"/>
      <c r="XCL83" s="4"/>
      <c r="XCM83" s="4"/>
      <c r="XCN83" s="4"/>
      <c r="XCO83" s="4"/>
      <c r="XCP83" s="4"/>
      <c r="XCQ83" s="4"/>
      <c r="XCR83" s="4"/>
      <c r="XCS83" s="4"/>
      <c r="XCT83" s="4"/>
      <c r="XCU83" s="4"/>
      <c r="XCV83" s="4"/>
      <c r="XCW83" s="4"/>
      <c r="XCX83" s="4"/>
      <c r="XCY83" s="4"/>
      <c r="XCZ83" s="4"/>
      <c r="XDA83" s="4"/>
      <c r="XDB83" s="4"/>
      <c r="XDC83" s="4"/>
      <c r="XDD83" s="4"/>
      <c r="XDE83" s="4"/>
      <c r="XDF83" s="4"/>
      <c r="XDG83" s="4"/>
      <c r="XDH83" s="4"/>
      <c r="XDI83" s="4"/>
      <c r="XDJ83" s="4"/>
      <c r="XDK83" s="4"/>
      <c r="XDL83" s="4"/>
      <c r="XDM83" s="4"/>
      <c r="XDN83" s="4"/>
      <c r="XDO83" s="4"/>
      <c r="XDP83" s="4"/>
      <c r="XDQ83" s="4"/>
      <c r="XDR83" s="4"/>
      <c r="XDS83" s="4"/>
    </row>
    <row r="84" spans="1:16348" ht="27">
      <c r="A84" s="2">
        <v>55</v>
      </c>
      <c r="B84" s="188" t="s">
        <v>119</v>
      </c>
      <c r="C84" s="207" t="s">
        <v>383</v>
      </c>
      <c r="D84" s="207" t="s">
        <v>383</v>
      </c>
      <c r="E84" s="191"/>
      <c r="F84" s="190"/>
      <c r="G84" s="205"/>
      <c r="H84" s="202">
        <v>62</v>
      </c>
      <c r="I84" s="205"/>
      <c r="J84" s="190"/>
      <c r="K84" s="205"/>
      <c r="L84" s="191"/>
      <c r="M84" s="191"/>
      <c r="N84" s="191"/>
      <c r="O84" s="191"/>
      <c r="P84" s="297"/>
    </row>
    <row r="85" spans="1:16348" ht="27">
      <c r="A85" s="2"/>
      <c r="B85" s="188" t="s">
        <v>47</v>
      </c>
      <c r="C85" s="207" t="s">
        <v>777</v>
      </c>
      <c r="D85" s="207" t="s">
        <v>106</v>
      </c>
      <c r="E85" s="191"/>
      <c r="F85" s="190"/>
      <c r="G85" s="205"/>
      <c r="H85" s="202">
        <v>63</v>
      </c>
      <c r="I85" s="205"/>
      <c r="J85" s="190"/>
      <c r="K85" s="205"/>
      <c r="L85" s="191"/>
      <c r="M85" s="191"/>
      <c r="N85" s="191"/>
      <c r="O85" s="191"/>
      <c r="P85" s="297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  <c r="AMK85" s="4"/>
      <c r="AML85" s="4"/>
      <c r="AMM85" s="4"/>
      <c r="AMN85" s="4"/>
      <c r="AMO85" s="4"/>
      <c r="AMP85" s="4"/>
      <c r="AMQ85" s="4"/>
      <c r="AMR85" s="4"/>
      <c r="AMS85" s="4"/>
      <c r="AMT85" s="4"/>
      <c r="AMU85" s="4"/>
      <c r="AMV85" s="4"/>
      <c r="AMW85" s="4"/>
      <c r="AMX85" s="4"/>
      <c r="AMY85" s="4"/>
      <c r="AMZ85" s="4"/>
      <c r="ANA85" s="4"/>
      <c r="ANB85" s="4"/>
      <c r="ANC85" s="4"/>
      <c r="AND85" s="4"/>
      <c r="ANE85" s="4"/>
      <c r="ANF85" s="4"/>
      <c r="ANG85" s="4"/>
      <c r="ANH85" s="4"/>
      <c r="ANI85" s="4"/>
      <c r="ANJ85" s="4"/>
      <c r="ANK85" s="4"/>
      <c r="ANL85" s="4"/>
      <c r="ANM85" s="4"/>
      <c r="ANN85" s="4"/>
      <c r="ANO85" s="4"/>
      <c r="ANP85" s="4"/>
      <c r="ANQ85" s="4"/>
      <c r="ANR85" s="4"/>
      <c r="ANS85" s="4"/>
      <c r="ANT85" s="4"/>
      <c r="ANU85" s="4"/>
      <c r="ANV85" s="4"/>
      <c r="ANW85" s="4"/>
      <c r="ANX85" s="4"/>
      <c r="ANY85" s="4"/>
      <c r="ANZ85" s="4"/>
      <c r="AOA85" s="4"/>
      <c r="AOB85" s="4"/>
      <c r="AOC85" s="4"/>
      <c r="AOD85" s="4"/>
      <c r="AOE85" s="4"/>
      <c r="AOF85" s="4"/>
      <c r="AOG85" s="4"/>
      <c r="AOH85" s="4"/>
      <c r="AOI85" s="4"/>
      <c r="AOJ85" s="4"/>
      <c r="AOK85" s="4"/>
      <c r="AOL85" s="4"/>
      <c r="AOM85" s="4"/>
      <c r="AON85" s="4"/>
      <c r="AOO85" s="4"/>
      <c r="AOP85" s="4"/>
      <c r="AOQ85" s="4"/>
      <c r="AOR85" s="4"/>
      <c r="AOS85" s="4"/>
      <c r="AOT85" s="4"/>
      <c r="AOU85" s="4"/>
      <c r="AOV85" s="4"/>
      <c r="AOW85" s="4"/>
      <c r="AOX85" s="4"/>
      <c r="AOY85" s="4"/>
      <c r="AOZ85" s="4"/>
      <c r="APA85" s="4"/>
      <c r="APB85" s="4"/>
      <c r="APC85" s="4"/>
      <c r="APD85" s="4"/>
      <c r="APE85" s="4"/>
      <c r="APF85" s="4"/>
      <c r="APG85" s="4"/>
      <c r="APH85" s="4"/>
      <c r="API85" s="4"/>
      <c r="APJ85" s="4"/>
      <c r="APK85" s="4"/>
      <c r="APL85" s="4"/>
      <c r="APM85" s="4"/>
      <c r="APN85" s="4"/>
      <c r="APO85" s="4"/>
      <c r="APP85" s="4"/>
      <c r="APQ85" s="4"/>
      <c r="APR85" s="4"/>
      <c r="APS85" s="4"/>
      <c r="APT85" s="4"/>
      <c r="APU85" s="4"/>
      <c r="APV85" s="4"/>
      <c r="APW85" s="4"/>
      <c r="APX85" s="4"/>
      <c r="APY85" s="4"/>
      <c r="APZ85" s="4"/>
      <c r="AQA85" s="4"/>
      <c r="AQB85" s="4"/>
      <c r="AQC85" s="4"/>
      <c r="AQD85" s="4"/>
      <c r="AQE85" s="4"/>
      <c r="AQF85" s="4"/>
      <c r="AQG85" s="4"/>
      <c r="AQH85" s="4"/>
      <c r="AQI85" s="4"/>
      <c r="AQJ85" s="4"/>
      <c r="AQK85" s="4"/>
      <c r="AQL85" s="4"/>
      <c r="AQM85" s="4"/>
      <c r="AQN85" s="4"/>
      <c r="AQO85" s="4"/>
      <c r="AQP85" s="4"/>
      <c r="AQQ85" s="4"/>
      <c r="AQR85" s="4"/>
      <c r="AQS85" s="4"/>
      <c r="AQT85" s="4"/>
      <c r="AQU85" s="4"/>
      <c r="AQV85" s="4"/>
      <c r="AQW85" s="4"/>
      <c r="AQX85" s="4"/>
      <c r="AQY85" s="4"/>
      <c r="AQZ85" s="4"/>
      <c r="ARA85" s="4"/>
      <c r="ARB85" s="4"/>
      <c r="ARC85" s="4"/>
      <c r="ARD85" s="4"/>
      <c r="ARE85" s="4"/>
      <c r="ARF85" s="4"/>
      <c r="ARG85" s="4"/>
      <c r="ARH85" s="4"/>
      <c r="ARI85" s="4"/>
      <c r="ARJ85" s="4"/>
      <c r="ARK85" s="4"/>
      <c r="ARL85" s="4"/>
      <c r="ARM85" s="4"/>
      <c r="ARN85" s="4"/>
      <c r="ARO85" s="4"/>
      <c r="ARP85" s="4"/>
      <c r="ARQ85" s="4"/>
      <c r="ARR85" s="4"/>
      <c r="ARS85" s="4"/>
      <c r="ART85" s="4"/>
      <c r="ARU85" s="4"/>
      <c r="ARV85" s="4"/>
      <c r="ARW85" s="4"/>
      <c r="ARX85" s="4"/>
      <c r="ARY85" s="4"/>
      <c r="ARZ85" s="4"/>
      <c r="ASA85" s="4"/>
      <c r="ASB85" s="4"/>
      <c r="ASC85" s="4"/>
      <c r="ASD85" s="4"/>
      <c r="ASE85" s="4"/>
      <c r="ASF85" s="4"/>
      <c r="ASG85" s="4"/>
      <c r="ASH85" s="4"/>
      <c r="ASI85" s="4"/>
      <c r="ASJ85" s="4"/>
      <c r="ASK85" s="4"/>
      <c r="ASL85" s="4"/>
      <c r="ASM85" s="4"/>
      <c r="ASN85" s="4"/>
      <c r="ASO85" s="4"/>
      <c r="ASP85" s="4"/>
      <c r="ASQ85" s="4"/>
      <c r="ASR85" s="4"/>
      <c r="ASS85" s="4"/>
      <c r="AST85" s="4"/>
      <c r="ASU85" s="4"/>
      <c r="ASV85" s="4"/>
      <c r="ASW85" s="4"/>
      <c r="ASX85" s="4"/>
      <c r="ASY85" s="4"/>
      <c r="ASZ85" s="4"/>
      <c r="ATA85" s="4"/>
      <c r="ATB85" s="4"/>
      <c r="ATC85" s="4"/>
      <c r="ATD85" s="4"/>
      <c r="ATE85" s="4"/>
      <c r="ATF85" s="4"/>
      <c r="ATG85" s="4"/>
      <c r="ATH85" s="4"/>
      <c r="ATI85" s="4"/>
      <c r="ATJ85" s="4"/>
      <c r="ATK85" s="4"/>
      <c r="ATL85" s="4"/>
      <c r="ATM85" s="4"/>
      <c r="ATN85" s="4"/>
      <c r="ATO85" s="4"/>
      <c r="ATP85" s="4"/>
      <c r="ATQ85" s="4"/>
      <c r="ATR85" s="4"/>
      <c r="ATS85" s="4"/>
      <c r="ATT85" s="4"/>
      <c r="ATU85" s="4"/>
      <c r="ATV85" s="4"/>
      <c r="ATW85" s="4"/>
      <c r="ATX85" s="4"/>
      <c r="ATY85" s="4"/>
      <c r="ATZ85" s="4"/>
      <c r="AUA85" s="4"/>
      <c r="AUB85" s="4"/>
      <c r="AUC85" s="4"/>
      <c r="AUD85" s="4"/>
      <c r="AUE85" s="4"/>
      <c r="AUF85" s="4"/>
      <c r="AUG85" s="4"/>
      <c r="AUH85" s="4"/>
      <c r="AUI85" s="4"/>
      <c r="AUJ85" s="4"/>
      <c r="AUK85" s="4"/>
      <c r="AUL85" s="4"/>
      <c r="AUM85" s="4"/>
      <c r="AUN85" s="4"/>
      <c r="AUO85" s="4"/>
      <c r="AUP85" s="4"/>
      <c r="AUQ85" s="4"/>
      <c r="AUR85" s="4"/>
      <c r="AUS85" s="4"/>
      <c r="AUT85" s="4"/>
      <c r="AUU85" s="4"/>
      <c r="AUV85" s="4"/>
      <c r="AUW85" s="4"/>
      <c r="AUX85" s="4"/>
      <c r="AUY85" s="4"/>
      <c r="AUZ85" s="4"/>
      <c r="AVA85" s="4"/>
      <c r="AVB85" s="4"/>
      <c r="AVC85" s="4"/>
      <c r="AVD85" s="4"/>
      <c r="AVE85" s="4"/>
      <c r="AVF85" s="4"/>
      <c r="AVG85" s="4"/>
      <c r="AVH85" s="4"/>
      <c r="AVI85" s="4"/>
      <c r="AVJ85" s="4"/>
      <c r="AVK85" s="4"/>
      <c r="AVL85" s="4"/>
      <c r="AVM85" s="4"/>
      <c r="AVN85" s="4"/>
      <c r="AVO85" s="4"/>
      <c r="AVP85" s="4"/>
      <c r="AVQ85" s="4"/>
      <c r="AVR85" s="4"/>
      <c r="AVS85" s="4"/>
      <c r="AVT85" s="4"/>
      <c r="AVU85" s="4"/>
      <c r="AVV85" s="4"/>
      <c r="AVW85" s="4"/>
      <c r="AVX85" s="4"/>
      <c r="AVY85" s="4"/>
      <c r="AVZ85" s="4"/>
      <c r="AWA85" s="4"/>
      <c r="AWB85" s="4"/>
      <c r="AWC85" s="4"/>
      <c r="AWD85" s="4"/>
      <c r="AWE85" s="4"/>
      <c r="AWF85" s="4"/>
      <c r="AWG85" s="4"/>
      <c r="AWH85" s="4"/>
      <c r="AWI85" s="4"/>
      <c r="AWJ85" s="4"/>
      <c r="AWK85" s="4"/>
      <c r="AWL85" s="4"/>
      <c r="AWM85" s="4"/>
      <c r="AWN85" s="4"/>
      <c r="AWO85" s="4"/>
      <c r="AWP85" s="4"/>
      <c r="AWQ85" s="4"/>
      <c r="AWR85" s="4"/>
      <c r="AWS85" s="4"/>
      <c r="AWT85" s="4"/>
      <c r="AWU85" s="4"/>
      <c r="AWV85" s="4"/>
      <c r="AWW85" s="4"/>
      <c r="AWX85" s="4"/>
      <c r="AWY85" s="4"/>
      <c r="AWZ85" s="4"/>
      <c r="AXA85" s="4"/>
      <c r="AXB85" s="4"/>
      <c r="AXC85" s="4"/>
      <c r="AXD85" s="4"/>
      <c r="AXE85" s="4"/>
      <c r="AXF85" s="4"/>
      <c r="AXG85" s="4"/>
      <c r="AXH85" s="4"/>
      <c r="AXI85" s="4"/>
      <c r="AXJ85" s="4"/>
      <c r="AXK85" s="4"/>
      <c r="AXL85" s="4"/>
      <c r="AXM85" s="4"/>
      <c r="AXN85" s="4"/>
      <c r="AXO85" s="4"/>
      <c r="AXP85" s="4"/>
      <c r="AXQ85" s="4"/>
      <c r="AXR85" s="4"/>
      <c r="AXS85" s="4"/>
      <c r="AXT85" s="4"/>
      <c r="AXU85" s="4"/>
      <c r="AXV85" s="4"/>
      <c r="AXW85" s="4"/>
      <c r="AXX85" s="4"/>
      <c r="AXY85" s="4"/>
      <c r="AXZ85" s="4"/>
      <c r="AYA85" s="4"/>
      <c r="AYB85" s="4"/>
      <c r="AYC85" s="4"/>
      <c r="AYD85" s="4"/>
      <c r="AYE85" s="4"/>
      <c r="AYF85" s="4"/>
      <c r="AYG85" s="4"/>
      <c r="AYH85" s="4"/>
      <c r="AYI85" s="4"/>
      <c r="AYJ85" s="4"/>
      <c r="AYK85" s="4"/>
      <c r="AYL85" s="4"/>
      <c r="AYM85" s="4"/>
      <c r="AYN85" s="4"/>
      <c r="AYO85" s="4"/>
      <c r="AYP85" s="4"/>
      <c r="AYQ85" s="4"/>
      <c r="AYR85" s="4"/>
      <c r="AYS85" s="4"/>
      <c r="AYT85" s="4"/>
      <c r="AYU85" s="4"/>
      <c r="AYV85" s="4"/>
      <c r="AYW85" s="4"/>
      <c r="AYX85" s="4"/>
      <c r="AYY85" s="4"/>
      <c r="AYZ85" s="4"/>
      <c r="AZA85" s="4"/>
      <c r="AZB85" s="4"/>
      <c r="AZC85" s="4"/>
      <c r="AZD85" s="4"/>
      <c r="AZE85" s="4"/>
      <c r="AZF85" s="4"/>
      <c r="AZG85" s="4"/>
      <c r="AZH85" s="4"/>
      <c r="AZI85" s="4"/>
      <c r="AZJ85" s="4"/>
      <c r="AZK85" s="4"/>
      <c r="AZL85" s="4"/>
      <c r="AZM85" s="4"/>
      <c r="AZN85" s="4"/>
      <c r="AZO85" s="4"/>
      <c r="AZP85" s="4"/>
      <c r="AZQ85" s="4"/>
      <c r="AZR85" s="4"/>
      <c r="AZS85" s="4"/>
      <c r="AZT85" s="4"/>
      <c r="AZU85" s="4"/>
      <c r="AZV85" s="4"/>
      <c r="AZW85" s="4"/>
      <c r="AZX85" s="4"/>
      <c r="AZY85" s="4"/>
      <c r="AZZ85" s="4"/>
      <c r="BAA85" s="4"/>
      <c r="BAB85" s="4"/>
      <c r="BAC85" s="4"/>
      <c r="BAD85" s="4"/>
      <c r="BAE85" s="4"/>
      <c r="BAF85" s="4"/>
      <c r="BAG85" s="4"/>
      <c r="BAH85" s="4"/>
      <c r="BAI85" s="4"/>
      <c r="BAJ85" s="4"/>
      <c r="BAK85" s="4"/>
      <c r="BAL85" s="4"/>
      <c r="BAM85" s="4"/>
      <c r="BAN85" s="4"/>
      <c r="BAO85" s="4"/>
      <c r="BAP85" s="4"/>
      <c r="BAQ85" s="4"/>
      <c r="BAR85" s="4"/>
      <c r="BAS85" s="4"/>
      <c r="BAT85" s="4"/>
      <c r="BAU85" s="4"/>
      <c r="BAV85" s="4"/>
      <c r="BAW85" s="4"/>
      <c r="BAX85" s="4"/>
      <c r="BAY85" s="4"/>
      <c r="BAZ85" s="4"/>
      <c r="BBA85" s="4"/>
      <c r="BBB85" s="4"/>
      <c r="BBC85" s="4"/>
      <c r="BBD85" s="4"/>
      <c r="BBE85" s="4"/>
      <c r="BBF85" s="4"/>
      <c r="BBG85" s="4"/>
      <c r="BBH85" s="4"/>
      <c r="BBI85" s="4"/>
      <c r="BBJ85" s="4"/>
      <c r="BBK85" s="4"/>
      <c r="BBL85" s="4"/>
      <c r="BBM85" s="4"/>
      <c r="BBN85" s="4"/>
      <c r="BBO85" s="4"/>
      <c r="BBP85" s="4"/>
      <c r="BBQ85" s="4"/>
      <c r="BBR85" s="4"/>
      <c r="BBS85" s="4"/>
      <c r="BBT85" s="4"/>
      <c r="BBU85" s="4"/>
      <c r="BBV85" s="4"/>
      <c r="BBW85" s="4"/>
      <c r="BBX85" s="4"/>
      <c r="BBY85" s="4"/>
      <c r="BBZ85" s="4"/>
      <c r="BCA85" s="4"/>
      <c r="BCB85" s="4"/>
      <c r="BCC85" s="4"/>
      <c r="BCD85" s="4"/>
      <c r="BCE85" s="4"/>
      <c r="BCF85" s="4"/>
      <c r="BCG85" s="4"/>
      <c r="BCH85" s="4"/>
      <c r="BCI85" s="4"/>
      <c r="BCJ85" s="4"/>
      <c r="BCK85" s="4"/>
      <c r="BCL85" s="4"/>
      <c r="BCM85" s="4"/>
      <c r="BCN85" s="4"/>
      <c r="BCO85" s="4"/>
      <c r="BCP85" s="4"/>
      <c r="BCQ85" s="4"/>
      <c r="BCR85" s="4"/>
      <c r="BCS85" s="4"/>
      <c r="BCT85" s="4"/>
      <c r="BCU85" s="4"/>
      <c r="BCV85" s="4"/>
      <c r="BCW85" s="4"/>
      <c r="BCX85" s="4"/>
      <c r="BCY85" s="4"/>
      <c r="BCZ85" s="4"/>
      <c r="BDA85" s="4"/>
      <c r="BDB85" s="4"/>
      <c r="BDC85" s="4"/>
      <c r="BDD85" s="4"/>
      <c r="BDE85" s="4"/>
      <c r="BDF85" s="4"/>
      <c r="BDG85" s="4"/>
      <c r="BDH85" s="4"/>
      <c r="BDI85" s="4"/>
      <c r="BDJ85" s="4"/>
      <c r="BDK85" s="4"/>
      <c r="BDL85" s="4"/>
      <c r="BDM85" s="4"/>
      <c r="BDN85" s="4"/>
      <c r="BDO85" s="4"/>
      <c r="BDP85" s="4"/>
      <c r="BDQ85" s="4"/>
      <c r="BDR85" s="4"/>
      <c r="BDS85" s="4"/>
      <c r="BDT85" s="4"/>
      <c r="BDU85" s="4"/>
      <c r="BDV85" s="4"/>
      <c r="BDW85" s="4"/>
      <c r="BDX85" s="4"/>
      <c r="BDY85" s="4"/>
      <c r="BDZ85" s="4"/>
      <c r="BEA85" s="4"/>
      <c r="BEB85" s="4"/>
      <c r="BEC85" s="4"/>
      <c r="BED85" s="4"/>
      <c r="BEE85" s="4"/>
      <c r="BEF85" s="4"/>
      <c r="BEG85" s="4"/>
      <c r="BEH85" s="4"/>
      <c r="BEI85" s="4"/>
      <c r="BEJ85" s="4"/>
      <c r="BEK85" s="4"/>
      <c r="BEL85" s="4"/>
      <c r="BEM85" s="4"/>
      <c r="BEN85" s="4"/>
      <c r="BEO85" s="4"/>
      <c r="BEP85" s="4"/>
      <c r="BEQ85" s="4"/>
      <c r="BER85" s="4"/>
      <c r="BES85" s="4"/>
      <c r="BET85" s="4"/>
      <c r="BEU85" s="4"/>
      <c r="BEV85" s="4"/>
      <c r="BEW85" s="4"/>
      <c r="BEX85" s="4"/>
      <c r="BEY85" s="4"/>
      <c r="BEZ85" s="4"/>
      <c r="BFA85" s="4"/>
      <c r="BFB85" s="4"/>
      <c r="BFC85" s="4"/>
      <c r="BFD85" s="4"/>
      <c r="BFE85" s="4"/>
      <c r="BFF85" s="4"/>
      <c r="BFG85" s="4"/>
      <c r="BFH85" s="4"/>
      <c r="BFI85" s="4"/>
      <c r="BFJ85" s="4"/>
      <c r="BFK85" s="4"/>
      <c r="BFL85" s="4"/>
      <c r="BFM85" s="4"/>
      <c r="BFN85" s="4"/>
      <c r="BFO85" s="4"/>
      <c r="BFP85" s="4"/>
      <c r="BFQ85" s="4"/>
      <c r="BFR85" s="4"/>
      <c r="BFS85" s="4"/>
      <c r="BFT85" s="4"/>
      <c r="BFU85" s="4"/>
      <c r="BFV85" s="4"/>
      <c r="BFW85" s="4"/>
      <c r="BFX85" s="4"/>
      <c r="BFY85" s="4"/>
      <c r="BFZ85" s="4"/>
      <c r="BGA85" s="4"/>
      <c r="BGB85" s="4"/>
      <c r="BGC85" s="4"/>
      <c r="BGD85" s="4"/>
      <c r="BGE85" s="4"/>
      <c r="BGF85" s="4"/>
      <c r="BGG85" s="4"/>
      <c r="BGH85" s="4"/>
      <c r="BGI85" s="4"/>
      <c r="BGJ85" s="4"/>
      <c r="BGK85" s="4"/>
      <c r="BGL85" s="4"/>
      <c r="BGM85" s="4"/>
      <c r="BGN85" s="4"/>
      <c r="BGO85" s="4"/>
      <c r="BGP85" s="4"/>
      <c r="BGQ85" s="4"/>
      <c r="BGR85" s="4"/>
      <c r="BGS85" s="4"/>
      <c r="BGT85" s="4"/>
      <c r="BGU85" s="4"/>
      <c r="BGV85" s="4"/>
      <c r="BGW85" s="4"/>
      <c r="BGX85" s="4"/>
      <c r="BGY85" s="4"/>
      <c r="BGZ85" s="4"/>
      <c r="BHA85" s="4"/>
      <c r="BHB85" s="4"/>
      <c r="BHC85" s="4"/>
      <c r="BHD85" s="4"/>
      <c r="BHE85" s="4"/>
      <c r="BHF85" s="4"/>
      <c r="BHG85" s="4"/>
      <c r="BHH85" s="4"/>
      <c r="BHI85" s="4"/>
      <c r="BHJ85" s="4"/>
      <c r="BHK85" s="4"/>
      <c r="BHL85" s="4"/>
      <c r="BHM85" s="4"/>
      <c r="BHN85" s="4"/>
      <c r="BHO85" s="4"/>
      <c r="BHP85" s="4"/>
      <c r="BHQ85" s="4"/>
      <c r="BHR85" s="4"/>
      <c r="BHS85" s="4"/>
      <c r="BHT85" s="4"/>
      <c r="BHU85" s="4"/>
      <c r="BHV85" s="4"/>
      <c r="BHW85" s="4"/>
      <c r="BHX85" s="4"/>
      <c r="BHY85" s="4"/>
      <c r="BHZ85" s="4"/>
      <c r="BIA85" s="4"/>
      <c r="BIB85" s="4"/>
      <c r="BIC85" s="4"/>
      <c r="BID85" s="4"/>
      <c r="BIE85" s="4"/>
      <c r="BIF85" s="4"/>
      <c r="BIG85" s="4"/>
      <c r="BIH85" s="4"/>
      <c r="BII85" s="4"/>
      <c r="BIJ85" s="4"/>
      <c r="BIK85" s="4"/>
      <c r="BIL85" s="4"/>
      <c r="BIM85" s="4"/>
      <c r="BIN85" s="4"/>
      <c r="BIO85" s="4"/>
      <c r="BIP85" s="4"/>
      <c r="BIQ85" s="4"/>
      <c r="BIR85" s="4"/>
      <c r="BIS85" s="4"/>
      <c r="BIT85" s="4"/>
      <c r="BIU85" s="4"/>
      <c r="BIV85" s="4"/>
      <c r="BIW85" s="4"/>
      <c r="BIX85" s="4"/>
      <c r="BIY85" s="4"/>
      <c r="BIZ85" s="4"/>
      <c r="BJA85" s="4"/>
      <c r="BJB85" s="4"/>
      <c r="BJC85" s="4"/>
      <c r="BJD85" s="4"/>
      <c r="BJE85" s="4"/>
      <c r="BJF85" s="4"/>
      <c r="BJG85" s="4"/>
      <c r="BJH85" s="4"/>
      <c r="BJI85" s="4"/>
      <c r="BJJ85" s="4"/>
      <c r="BJK85" s="4"/>
      <c r="BJL85" s="4"/>
      <c r="BJM85" s="4"/>
      <c r="BJN85" s="4"/>
      <c r="BJO85" s="4"/>
      <c r="BJP85" s="4"/>
      <c r="BJQ85" s="4"/>
      <c r="BJR85" s="4"/>
      <c r="BJS85" s="4"/>
      <c r="BJT85" s="4"/>
      <c r="BJU85" s="4"/>
      <c r="BJV85" s="4"/>
      <c r="BJW85" s="4"/>
      <c r="BJX85" s="4"/>
      <c r="BJY85" s="4"/>
      <c r="BJZ85" s="4"/>
      <c r="BKA85" s="4"/>
      <c r="BKB85" s="4"/>
      <c r="BKC85" s="4"/>
      <c r="BKD85" s="4"/>
      <c r="BKE85" s="4"/>
      <c r="BKF85" s="4"/>
      <c r="BKG85" s="4"/>
      <c r="BKH85" s="4"/>
      <c r="BKI85" s="4"/>
      <c r="BKJ85" s="4"/>
      <c r="BKK85" s="4"/>
      <c r="BKL85" s="4"/>
      <c r="BKM85" s="4"/>
      <c r="BKN85" s="4"/>
      <c r="BKO85" s="4"/>
      <c r="BKP85" s="4"/>
      <c r="BKQ85" s="4"/>
      <c r="BKR85" s="4"/>
      <c r="BKS85" s="4"/>
      <c r="BKT85" s="4"/>
      <c r="BKU85" s="4"/>
      <c r="BKV85" s="4"/>
      <c r="BKW85" s="4"/>
      <c r="BKX85" s="4"/>
      <c r="BKY85" s="4"/>
      <c r="BKZ85" s="4"/>
      <c r="BLA85" s="4"/>
      <c r="BLB85" s="4"/>
      <c r="BLC85" s="4"/>
      <c r="BLD85" s="4"/>
      <c r="BLE85" s="4"/>
      <c r="BLF85" s="4"/>
      <c r="BLG85" s="4"/>
      <c r="BLH85" s="4"/>
      <c r="BLI85" s="4"/>
      <c r="BLJ85" s="4"/>
      <c r="BLK85" s="4"/>
      <c r="BLL85" s="4"/>
      <c r="BLM85" s="4"/>
      <c r="BLN85" s="4"/>
      <c r="BLO85" s="4"/>
      <c r="BLP85" s="4"/>
      <c r="BLQ85" s="4"/>
      <c r="BLR85" s="4"/>
      <c r="BLS85" s="4"/>
      <c r="BLT85" s="4"/>
      <c r="BLU85" s="4"/>
      <c r="BLV85" s="4"/>
      <c r="BLW85" s="4"/>
      <c r="BLX85" s="4"/>
      <c r="BLY85" s="4"/>
      <c r="BLZ85" s="4"/>
      <c r="BMA85" s="4"/>
      <c r="BMB85" s="4"/>
      <c r="BMC85" s="4"/>
      <c r="BMD85" s="4"/>
      <c r="BME85" s="4"/>
      <c r="BMF85" s="4"/>
      <c r="BMG85" s="4"/>
      <c r="BMH85" s="4"/>
      <c r="BMI85" s="4"/>
      <c r="BMJ85" s="4"/>
      <c r="BMK85" s="4"/>
      <c r="BML85" s="4"/>
      <c r="BMM85" s="4"/>
      <c r="BMN85" s="4"/>
      <c r="BMO85" s="4"/>
      <c r="BMP85" s="4"/>
      <c r="BMQ85" s="4"/>
      <c r="BMR85" s="4"/>
      <c r="BMS85" s="4"/>
      <c r="BMT85" s="4"/>
      <c r="BMU85" s="4"/>
      <c r="BMV85" s="4"/>
      <c r="BMW85" s="4"/>
      <c r="BMX85" s="4"/>
      <c r="BMY85" s="4"/>
      <c r="BMZ85" s="4"/>
      <c r="BNA85" s="4"/>
      <c r="BNB85" s="4"/>
      <c r="BNC85" s="4"/>
      <c r="BND85" s="4"/>
      <c r="BNE85" s="4"/>
      <c r="BNF85" s="4"/>
      <c r="BNG85" s="4"/>
      <c r="BNH85" s="4"/>
      <c r="BNI85" s="4"/>
      <c r="BNJ85" s="4"/>
      <c r="BNK85" s="4"/>
      <c r="BNL85" s="4"/>
      <c r="BNM85" s="4"/>
      <c r="BNN85" s="4"/>
      <c r="BNO85" s="4"/>
      <c r="BNP85" s="4"/>
      <c r="BNQ85" s="4"/>
      <c r="BNR85" s="4"/>
      <c r="BNS85" s="4"/>
      <c r="BNT85" s="4"/>
      <c r="BNU85" s="4"/>
      <c r="BNV85" s="4"/>
      <c r="BNW85" s="4"/>
      <c r="BNX85" s="4"/>
      <c r="BNY85" s="4"/>
      <c r="BNZ85" s="4"/>
      <c r="BOA85" s="4"/>
      <c r="BOB85" s="4"/>
      <c r="BOC85" s="4"/>
      <c r="BOD85" s="4"/>
      <c r="BOE85" s="4"/>
      <c r="BOF85" s="4"/>
      <c r="BOG85" s="4"/>
      <c r="BOH85" s="4"/>
      <c r="BOI85" s="4"/>
      <c r="BOJ85" s="4"/>
      <c r="BOK85" s="4"/>
      <c r="BOL85" s="4"/>
      <c r="BOM85" s="4"/>
      <c r="BON85" s="4"/>
      <c r="BOO85" s="4"/>
      <c r="BOP85" s="4"/>
      <c r="BOQ85" s="4"/>
      <c r="BOR85" s="4"/>
      <c r="BOS85" s="4"/>
      <c r="BOT85" s="4"/>
      <c r="BOU85" s="4"/>
      <c r="BOV85" s="4"/>
      <c r="BOW85" s="4"/>
      <c r="BOX85" s="4"/>
      <c r="BOY85" s="4"/>
      <c r="BOZ85" s="4"/>
      <c r="BPA85" s="4"/>
      <c r="BPB85" s="4"/>
      <c r="BPC85" s="4"/>
      <c r="BPD85" s="4"/>
      <c r="BPE85" s="4"/>
      <c r="BPF85" s="4"/>
      <c r="BPG85" s="4"/>
      <c r="BPH85" s="4"/>
      <c r="BPI85" s="4"/>
      <c r="BPJ85" s="4"/>
      <c r="BPK85" s="4"/>
      <c r="BPL85" s="4"/>
      <c r="BPM85" s="4"/>
      <c r="BPN85" s="4"/>
      <c r="BPO85" s="4"/>
      <c r="BPP85" s="4"/>
      <c r="BPQ85" s="4"/>
      <c r="BPR85" s="4"/>
      <c r="BPS85" s="4"/>
      <c r="BPT85" s="4"/>
      <c r="BPU85" s="4"/>
      <c r="BPV85" s="4"/>
      <c r="BPW85" s="4"/>
      <c r="BPX85" s="4"/>
      <c r="BPY85" s="4"/>
      <c r="BPZ85" s="4"/>
      <c r="BQA85" s="4"/>
      <c r="BQB85" s="4"/>
      <c r="BQC85" s="4"/>
      <c r="BQD85" s="4"/>
      <c r="BQE85" s="4"/>
      <c r="BQF85" s="4"/>
      <c r="BQG85" s="4"/>
      <c r="BQH85" s="4"/>
      <c r="BQI85" s="4"/>
      <c r="BQJ85" s="4"/>
      <c r="BQK85" s="4"/>
      <c r="BQL85" s="4"/>
      <c r="BQM85" s="4"/>
      <c r="BQN85" s="4"/>
      <c r="BQO85" s="4"/>
      <c r="BQP85" s="4"/>
      <c r="BQQ85" s="4"/>
      <c r="BQR85" s="4"/>
      <c r="BQS85" s="4"/>
      <c r="BQT85" s="4"/>
      <c r="BQU85" s="4"/>
      <c r="BQV85" s="4"/>
      <c r="BQW85" s="4"/>
      <c r="BQX85" s="4"/>
      <c r="BQY85" s="4"/>
      <c r="BQZ85" s="4"/>
      <c r="BRA85" s="4"/>
      <c r="BRB85" s="4"/>
      <c r="BRC85" s="4"/>
      <c r="BRD85" s="4"/>
      <c r="BRE85" s="4"/>
      <c r="BRF85" s="4"/>
      <c r="BRG85" s="4"/>
      <c r="BRH85" s="4"/>
      <c r="BRI85" s="4"/>
      <c r="BRJ85" s="4"/>
      <c r="BRK85" s="4"/>
      <c r="BRL85" s="4"/>
      <c r="BRM85" s="4"/>
      <c r="BRN85" s="4"/>
      <c r="BRO85" s="4"/>
      <c r="BRP85" s="4"/>
      <c r="BRQ85" s="4"/>
      <c r="BRR85" s="4"/>
      <c r="BRS85" s="4"/>
      <c r="BRT85" s="4"/>
      <c r="BRU85" s="4"/>
      <c r="BRV85" s="4"/>
      <c r="BRW85" s="4"/>
      <c r="BRX85" s="4"/>
      <c r="BRY85" s="4"/>
      <c r="BRZ85" s="4"/>
      <c r="BSA85" s="4"/>
      <c r="BSB85" s="4"/>
      <c r="BSC85" s="4"/>
      <c r="BSD85" s="4"/>
      <c r="BSE85" s="4"/>
      <c r="BSF85" s="4"/>
      <c r="BSG85" s="4"/>
      <c r="BSH85" s="4"/>
      <c r="BSI85" s="4"/>
      <c r="BSJ85" s="4"/>
      <c r="BSK85" s="4"/>
      <c r="BSL85" s="4"/>
      <c r="BSM85" s="4"/>
      <c r="BSN85" s="4"/>
      <c r="BSO85" s="4"/>
      <c r="BSP85" s="4"/>
      <c r="BSQ85" s="4"/>
      <c r="BSR85" s="4"/>
      <c r="BSS85" s="4"/>
      <c r="BST85" s="4"/>
      <c r="BSU85" s="4"/>
      <c r="BSV85" s="4"/>
      <c r="BSW85" s="4"/>
      <c r="BSX85" s="4"/>
      <c r="BSY85" s="4"/>
      <c r="BSZ85" s="4"/>
      <c r="BTA85" s="4"/>
      <c r="BTB85" s="4"/>
      <c r="BTC85" s="4"/>
      <c r="BTD85" s="4"/>
      <c r="BTE85" s="4"/>
      <c r="BTF85" s="4"/>
      <c r="BTG85" s="4"/>
      <c r="BTH85" s="4"/>
      <c r="BTI85" s="4"/>
      <c r="BTJ85" s="4"/>
      <c r="BTK85" s="4"/>
      <c r="BTL85" s="4"/>
      <c r="BTM85" s="4"/>
      <c r="BTN85" s="4"/>
      <c r="BTO85" s="4"/>
      <c r="BTP85" s="4"/>
      <c r="BTQ85" s="4"/>
      <c r="BTR85" s="4"/>
      <c r="BTS85" s="4"/>
      <c r="BTT85" s="4"/>
      <c r="BTU85" s="4"/>
      <c r="BTV85" s="4"/>
      <c r="BTW85" s="4"/>
      <c r="BTX85" s="4"/>
      <c r="BTY85" s="4"/>
      <c r="BTZ85" s="4"/>
      <c r="BUA85" s="4"/>
      <c r="BUB85" s="4"/>
      <c r="BUC85" s="4"/>
      <c r="BUD85" s="4"/>
      <c r="BUE85" s="4"/>
      <c r="BUF85" s="4"/>
      <c r="BUG85" s="4"/>
      <c r="BUH85" s="4"/>
      <c r="BUI85" s="4"/>
      <c r="BUJ85" s="4"/>
      <c r="BUK85" s="4"/>
      <c r="BUL85" s="4"/>
      <c r="BUM85" s="4"/>
      <c r="BUN85" s="4"/>
      <c r="BUO85" s="4"/>
      <c r="BUP85" s="4"/>
      <c r="BUQ85" s="4"/>
      <c r="BUR85" s="4"/>
      <c r="BUS85" s="4"/>
      <c r="BUT85" s="4"/>
      <c r="BUU85" s="4"/>
      <c r="BUV85" s="4"/>
      <c r="BUW85" s="4"/>
      <c r="BUX85" s="4"/>
      <c r="BUY85" s="4"/>
      <c r="BUZ85" s="4"/>
      <c r="BVA85" s="4"/>
      <c r="BVB85" s="4"/>
      <c r="BVC85" s="4"/>
      <c r="BVD85" s="4"/>
      <c r="BVE85" s="4"/>
      <c r="BVF85" s="4"/>
      <c r="BVG85" s="4"/>
      <c r="BVH85" s="4"/>
      <c r="BVI85" s="4"/>
      <c r="BVJ85" s="4"/>
      <c r="BVK85" s="4"/>
      <c r="BVL85" s="4"/>
      <c r="BVM85" s="4"/>
      <c r="BVN85" s="4"/>
      <c r="BVO85" s="4"/>
      <c r="BVP85" s="4"/>
      <c r="BVQ85" s="4"/>
      <c r="BVR85" s="4"/>
      <c r="BVS85" s="4"/>
      <c r="BVT85" s="4"/>
      <c r="BVU85" s="4"/>
      <c r="BVV85" s="4"/>
      <c r="BVW85" s="4"/>
      <c r="BVX85" s="4"/>
      <c r="BVY85" s="4"/>
      <c r="BVZ85" s="4"/>
      <c r="BWA85" s="4"/>
      <c r="BWB85" s="4"/>
      <c r="BWC85" s="4"/>
      <c r="BWD85" s="4"/>
      <c r="BWE85" s="4"/>
      <c r="BWF85" s="4"/>
      <c r="BWG85" s="4"/>
      <c r="BWH85" s="4"/>
      <c r="BWI85" s="4"/>
      <c r="BWJ85" s="4"/>
      <c r="BWK85" s="4"/>
      <c r="BWL85" s="4"/>
      <c r="BWM85" s="4"/>
      <c r="BWN85" s="4"/>
      <c r="BWO85" s="4"/>
      <c r="BWP85" s="4"/>
      <c r="BWQ85" s="4"/>
      <c r="BWR85" s="4"/>
      <c r="BWS85" s="4"/>
      <c r="BWT85" s="4"/>
      <c r="BWU85" s="4"/>
      <c r="BWV85" s="4"/>
      <c r="BWW85" s="4"/>
      <c r="BWX85" s="4"/>
      <c r="BWY85" s="4"/>
      <c r="BWZ85" s="4"/>
      <c r="BXA85" s="4"/>
      <c r="BXB85" s="4"/>
      <c r="BXC85" s="4"/>
      <c r="BXD85" s="4"/>
      <c r="BXE85" s="4"/>
      <c r="BXF85" s="4"/>
      <c r="BXG85" s="4"/>
      <c r="BXH85" s="4"/>
      <c r="BXI85" s="4"/>
      <c r="BXJ85" s="4"/>
      <c r="BXK85" s="4"/>
      <c r="BXL85" s="4"/>
      <c r="BXM85" s="4"/>
      <c r="BXN85" s="4"/>
      <c r="BXO85" s="4"/>
      <c r="BXP85" s="4"/>
      <c r="BXQ85" s="4"/>
      <c r="BXR85" s="4"/>
      <c r="BXS85" s="4"/>
      <c r="BXT85" s="4"/>
      <c r="BXU85" s="4"/>
      <c r="BXV85" s="4"/>
      <c r="BXW85" s="4"/>
      <c r="BXX85" s="4"/>
      <c r="BXY85" s="4"/>
      <c r="BXZ85" s="4"/>
      <c r="BYA85" s="4"/>
      <c r="BYB85" s="4"/>
      <c r="BYC85" s="4"/>
      <c r="BYD85" s="4"/>
      <c r="BYE85" s="4"/>
      <c r="BYF85" s="4"/>
      <c r="BYG85" s="4"/>
      <c r="BYH85" s="4"/>
      <c r="BYI85" s="4"/>
      <c r="BYJ85" s="4"/>
      <c r="BYK85" s="4"/>
      <c r="BYL85" s="4"/>
      <c r="BYM85" s="4"/>
      <c r="BYN85" s="4"/>
      <c r="BYO85" s="4"/>
      <c r="BYP85" s="4"/>
      <c r="BYQ85" s="4"/>
      <c r="BYR85" s="4"/>
      <c r="BYS85" s="4"/>
      <c r="BYT85" s="4"/>
      <c r="BYU85" s="4"/>
      <c r="BYV85" s="4"/>
      <c r="BYW85" s="4"/>
      <c r="BYX85" s="4"/>
      <c r="BYY85" s="4"/>
      <c r="BYZ85" s="4"/>
      <c r="BZA85" s="4"/>
      <c r="BZB85" s="4"/>
      <c r="BZC85" s="4"/>
      <c r="BZD85" s="4"/>
      <c r="BZE85" s="4"/>
      <c r="BZF85" s="4"/>
      <c r="BZG85" s="4"/>
      <c r="BZH85" s="4"/>
      <c r="BZI85" s="4"/>
      <c r="BZJ85" s="4"/>
      <c r="BZK85" s="4"/>
      <c r="BZL85" s="4"/>
      <c r="BZM85" s="4"/>
      <c r="BZN85" s="4"/>
      <c r="BZO85" s="4"/>
      <c r="BZP85" s="4"/>
      <c r="BZQ85" s="4"/>
      <c r="BZR85" s="4"/>
      <c r="BZS85" s="4"/>
      <c r="BZT85" s="4"/>
      <c r="BZU85" s="4"/>
      <c r="BZV85" s="4"/>
      <c r="BZW85" s="4"/>
      <c r="BZX85" s="4"/>
      <c r="BZY85" s="4"/>
      <c r="BZZ85" s="4"/>
      <c r="CAA85" s="4"/>
      <c r="CAB85" s="4"/>
      <c r="CAC85" s="4"/>
      <c r="CAD85" s="4"/>
      <c r="CAE85" s="4"/>
      <c r="CAF85" s="4"/>
      <c r="CAG85" s="4"/>
      <c r="CAH85" s="4"/>
      <c r="CAI85" s="4"/>
      <c r="CAJ85" s="4"/>
      <c r="CAK85" s="4"/>
      <c r="CAL85" s="4"/>
      <c r="CAM85" s="4"/>
      <c r="CAN85" s="4"/>
      <c r="CAO85" s="4"/>
      <c r="CAP85" s="4"/>
      <c r="CAQ85" s="4"/>
      <c r="CAR85" s="4"/>
      <c r="CAS85" s="4"/>
      <c r="CAT85" s="4"/>
      <c r="CAU85" s="4"/>
      <c r="CAV85" s="4"/>
      <c r="CAW85" s="4"/>
      <c r="CAX85" s="4"/>
      <c r="CAY85" s="4"/>
      <c r="CAZ85" s="4"/>
      <c r="CBA85" s="4"/>
      <c r="CBB85" s="4"/>
      <c r="CBC85" s="4"/>
      <c r="CBD85" s="4"/>
      <c r="CBE85" s="4"/>
      <c r="CBF85" s="4"/>
      <c r="CBG85" s="4"/>
      <c r="CBH85" s="4"/>
      <c r="CBI85" s="4"/>
      <c r="CBJ85" s="4"/>
      <c r="CBK85" s="4"/>
      <c r="CBL85" s="4"/>
      <c r="CBM85" s="4"/>
      <c r="CBN85" s="4"/>
      <c r="CBO85" s="4"/>
      <c r="CBP85" s="4"/>
      <c r="CBQ85" s="4"/>
      <c r="CBR85" s="4"/>
      <c r="CBS85" s="4"/>
      <c r="CBT85" s="4"/>
      <c r="CBU85" s="4"/>
      <c r="CBV85" s="4"/>
      <c r="CBW85" s="4"/>
      <c r="CBX85" s="4"/>
      <c r="CBY85" s="4"/>
      <c r="CBZ85" s="4"/>
      <c r="CCA85" s="4"/>
      <c r="CCB85" s="4"/>
      <c r="CCC85" s="4"/>
      <c r="CCD85" s="4"/>
      <c r="CCE85" s="4"/>
      <c r="CCF85" s="4"/>
      <c r="CCG85" s="4"/>
      <c r="CCH85" s="4"/>
      <c r="CCI85" s="4"/>
      <c r="CCJ85" s="4"/>
      <c r="CCK85" s="4"/>
      <c r="CCL85" s="4"/>
      <c r="CCM85" s="4"/>
      <c r="CCN85" s="4"/>
      <c r="CCO85" s="4"/>
      <c r="CCP85" s="4"/>
      <c r="CCQ85" s="4"/>
      <c r="CCR85" s="4"/>
      <c r="CCS85" s="4"/>
      <c r="CCT85" s="4"/>
      <c r="CCU85" s="4"/>
      <c r="CCV85" s="4"/>
      <c r="CCW85" s="4"/>
      <c r="CCX85" s="4"/>
      <c r="CCY85" s="4"/>
      <c r="CCZ85" s="4"/>
      <c r="CDA85" s="4"/>
      <c r="CDB85" s="4"/>
      <c r="CDC85" s="4"/>
      <c r="CDD85" s="4"/>
      <c r="CDE85" s="4"/>
      <c r="CDF85" s="4"/>
      <c r="CDG85" s="4"/>
      <c r="CDH85" s="4"/>
      <c r="CDI85" s="4"/>
      <c r="CDJ85" s="4"/>
      <c r="CDK85" s="4"/>
      <c r="CDL85" s="4"/>
      <c r="CDM85" s="4"/>
      <c r="CDN85" s="4"/>
      <c r="CDO85" s="4"/>
      <c r="CDP85" s="4"/>
      <c r="CDQ85" s="4"/>
      <c r="CDR85" s="4"/>
      <c r="CDS85" s="4"/>
      <c r="CDT85" s="4"/>
      <c r="CDU85" s="4"/>
      <c r="CDV85" s="4"/>
      <c r="CDW85" s="4"/>
      <c r="CDX85" s="4"/>
      <c r="CDY85" s="4"/>
      <c r="CDZ85" s="4"/>
      <c r="CEA85" s="4"/>
      <c r="CEB85" s="4"/>
      <c r="CEC85" s="4"/>
      <c r="CED85" s="4"/>
      <c r="CEE85" s="4"/>
      <c r="CEF85" s="4"/>
      <c r="CEG85" s="4"/>
      <c r="CEH85" s="4"/>
      <c r="CEI85" s="4"/>
      <c r="CEJ85" s="4"/>
      <c r="CEK85" s="4"/>
      <c r="CEL85" s="4"/>
      <c r="CEM85" s="4"/>
      <c r="CEN85" s="4"/>
      <c r="CEO85" s="4"/>
      <c r="CEP85" s="4"/>
      <c r="CEQ85" s="4"/>
      <c r="CER85" s="4"/>
      <c r="CES85" s="4"/>
      <c r="CET85" s="4"/>
      <c r="CEU85" s="4"/>
      <c r="CEV85" s="4"/>
      <c r="CEW85" s="4"/>
      <c r="CEX85" s="4"/>
      <c r="CEY85" s="4"/>
      <c r="CEZ85" s="4"/>
      <c r="CFA85" s="4"/>
      <c r="CFB85" s="4"/>
      <c r="CFC85" s="4"/>
      <c r="CFD85" s="4"/>
      <c r="CFE85" s="4"/>
      <c r="CFF85" s="4"/>
      <c r="CFG85" s="4"/>
      <c r="CFH85" s="4"/>
      <c r="CFI85" s="4"/>
      <c r="CFJ85" s="4"/>
      <c r="CFK85" s="4"/>
      <c r="CFL85" s="4"/>
      <c r="CFM85" s="4"/>
      <c r="CFN85" s="4"/>
      <c r="CFO85" s="4"/>
      <c r="CFP85" s="4"/>
      <c r="CFQ85" s="4"/>
      <c r="CFR85" s="4"/>
      <c r="CFS85" s="4"/>
      <c r="CFT85" s="4"/>
      <c r="CFU85" s="4"/>
      <c r="CFV85" s="4"/>
      <c r="CFW85" s="4"/>
      <c r="CFX85" s="4"/>
      <c r="CFY85" s="4"/>
      <c r="CFZ85" s="4"/>
      <c r="CGA85" s="4"/>
      <c r="CGB85" s="4"/>
      <c r="CGC85" s="4"/>
      <c r="CGD85" s="4"/>
      <c r="CGE85" s="4"/>
      <c r="CGF85" s="4"/>
      <c r="CGG85" s="4"/>
      <c r="CGH85" s="4"/>
      <c r="CGI85" s="4"/>
      <c r="CGJ85" s="4"/>
      <c r="CGK85" s="4"/>
      <c r="CGL85" s="4"/>
      <c r="CGM85" s="4"/>
      <c r="CGN85" s="4"/>
      <c r="CGO85" s="4"/>
      <c r="CGP85" s="4"/>
      <c r="CGQ85" s="4"/>
      <c r="CGR85" s="4"/>
      <c r="CGS85" s="4"/>
      <c r="CGT85" s="4"/>
      <c r="CGU85" s="4"/>
      <c r="CGV85" s="4"/>
      <c r="CGW85" s="4"/>
      <c r="CGX85" s="4"/>
      <c r="CGY85" s="4"/>
      <c r="CGZ85" s="4"/>
      <c r="CHA85" s="4"/>
      <c r="CHB85" s="4"/>
      <c r="CHC85" s="4"/>
      <c r="CHD85" s="4"/>
      <c r="CHE85" s="4"/>
      <c r="CHF85" s="4"/>
      <c r="CHG85" s="4"/>
      <c r="CHH85" s="4"/>
      <c r="CHI85" s="4"/>
      <c r="CHJ85" s="4"/>
      <c r="CHK85" s="4"/>
      <c r="CHL85" s="4"/>
      <c r="CHM85" s="4"/>
      <c r="CHN85" s="4"/>
      <c r="CHO85" s="4"/>
      <c r="CHP85" s="4"/>
      <c r="CHQ85" s="4"/>
      <c r="CHR85" s="4"/>
      <c r="CHS85" s="4"/>
      <c r="CHT85" s="4"/>
      <c r="CHU85" s="4"/>
      <c r="CHV85" s="4"/>
      <c r="CHW85" s="4"/>
      <c r="CHX85" s="4"/>
      <c r="CHY85" s="4"/>
      <c r="CHZ85" s="4"/>
      <c r="CIA85" s="4"/>
      <c r="CIB85" s="4"/>
      <c r="CIC85" s="4"/>
      <c r="CID85" s="4"/>
      <c r="CIE85" s="4"/>
      <c r="CIF85" s="4"/>
      <c r="CIG85" s="4"/>
      <c r="CIH85" s="4"/>
      <c r="CII85" s="4"/>
      <c r="CIJ85" s="4"/>
      <c r="CIK85" s="4"/>
      <c r="CIL85" s="4"/>
      <c r="CIM85" s="4"/>
      <c r="CIN85" s="4"/>
      <c r="CIO85" s="4"/>
      <c r="CIP85" s="4"/>
      <c r="CIQ85" s="4"/>
      <c r="CIR85" s="4"/>
      <c r="CIS85" s="4"/>
      <c r="CIT85" s="4"/>
      <c r="CIU85" s="4"/>
      <c r="CIV85" s="4"/>
      <c r="CIW85" s="4"/>
      <c r="CIX85" s="4"/>
      <c r="CIY85" s="4"/>
      <c r="CIZ85" s="4"/>
      <c r="CJA85" s="4"/>
      <c r="CJB85" s="4"/>
      <c r="CJC85" s="4"/>
      <c r="CJD85" s="4"/>
      <c r="CJE85" s="4"/>
      <c r="CJF85" s="4"/>
      <c r="CJG85" s="4"/>
      <c r="CJH85" s="4"/>
      <c r="CJI85" s="4"/>
      <c r="CJJ85" s="4"/>
      <c r="CJK85" s="4"/>
      <c r="CJL85" s="4"/>
      <c r="CJM85" s="4"/>
      <c r="CJN85" s="4"/>
      <c r="CJO85" s="4"/>
      <c r="CJP85" s="4"/>
      <c r="CJQ85" s="4"/>
      <c r="CJR85" s="4"/>
      <c r="CJS85" s="4"/>
      <c r="CJT85" s="4"/>
      <c r="CJU85" s="4"/>
      <c r="CJV85" s="4"/>
      <c r="CJW85" s="4"/>
      <c r="CJX85" s="4"/>
      <c r="CJY85" s="4"/>
      <c r="CJZ85" s="4"/>
      <c r="CKA85" s="4"/>
      <c r="CKB85" s="4"/>
      <c r="CKC85" s="4"/>
      <c r="CKD85" s="4"/>
      <c r="CKE85" s="4"/>
      <c r="CKF85" s="4"/>
      <c r="CKG85" s="4"/>
      <c r="CKH85" s="4"/>
      <c r="CKI85" s="4"/>
      <c r="CKJ85" s="4"/>
      <c r="CKK85" s="4"/>
      <c r="CKL85" s="4"/>
      <c r="CKM85" s="4"/>
      <c r="CKN85" s="4"/>
      <c r="CKO85" s="4"/>
      <c r="CKP85" s="4"/>
      <c r="CKQ85" s="4"/>
      <c r="CKR85" s="4"/>
      <c r="CKS85" s="4"/>
      <c r="CKT85" s="4"/>
      <c r="CKU85" s="4"/>
      <c r="CKV85" s="4"/>
      <c r="CKW85" s="4"/>
      <c r="CKX85" s="4"/>
      <c r="CKY85" s="4"/>
      <c r="CKZ85" s="4"/>
      <c r="CLA85" s="4"/>
      <c r="CLB85" s="4"/>
      <c r="CLC85" s="4"/>
      <c r="CLD85" s="4"/>
      <c r="CLE85" s="4"/>
      <c r="CLF85" s="4"/>
      <c r="CLG85" s="4"/>
      <c r="CLH85" s="4"/>
      <c r="CLI85" s="4"/>
      <c r="CLJ85" s="4"/>
      <c r="CLK85" s="4"/>
      <c r="CLL85" s="4"/>
      <c r="CLM85" s="4"/>
      <c r="CLN85" s="4"/>
      <c r="CLO85" s="4"/>
      <c r="CLP85" s="4"/>
      <c r="CLQ85" s="4"/>
      <c r="CLR85" s="4"/>
      <c r="CLS85" s="4"/>
      <c r="CLT85" s="4"/>
      <c r="CLU85" s="4"/>
      <c r="CLV85" s="4"/>
      <c r="CLW85" s="4"/>
      <c r="CLX85" s="4"/>
      <c r="CLY85" s="4"/>
      <c r="CLZ85" s="4"/>
      <c r="CMA85" s="4"/>
      <c r="CMB85" s="4"/>
      <c r="CMC85" s="4"/>
      <c r="CMD85" s="4"/>
      <c r="CME85" s="4"/>
      <c r="CMF85" s="4"/>
      <c r="CMG85" s="4"/>
      <c r="CMH85" s="4"/>
      <c r="CMI85" s="4"/>
      <c r="CMJ85" s="4"/>
      <c r="CMK85" s="4"/>
      <c r="CML85" s="4"/>
      <c r="CMM85" s="4"/>
      <c r="CMN85" s="4"/>
      <c r="CMO85" s="4"/>
      <c r="CMP85" s="4"/>
      <c r="CMQ85" s="4"/>
      <c r="CMR85" s="4"/>
      <c r="CMS85" s="4"/>
      <c r="CMT85" s="4"/>
      <c r="CMU85" s="4"/>
      <c r="CMV85" s="4"/>
      <c r="CMW85" s="4"/>
      <c r="CMX85" s="4"/>
      <c r="CMY85" s="4"/>
      <c r="CMZ85" s="4"/>
      <c r="CNA85" s="4"/>
      <c r="CNB85" s="4"/>
      <c r="CNC85" s="4"/>
      <c r="CND85" s="4"/>
      <c r="CNE85" s="4"/>
      <c r="CNF85" s="4"/>
      <c r="CNG85" s="4"/>
      <c r="CNH85" s="4"/>
      <c r="CNI85" s="4"/>
      <c r="CNJ85" s="4"/>
      <c r="CNK85" s="4"/>
      <c r="CNL85" s="4"/>
      <c r="CNM85" s="4"/>
      <c r="CNN85" s="4"/>
      <c r="CNO85" s="4"/>
      <c r="CNP85" s="4"/>
      <c r="CNQ85" s="4"/>
      <c r="CNR85" s="4"/>
      <c r="CNS85" s="4"/>
      <c r="CNT85" s="4"/>
      <c r="CNU85" s="4"/>
      <c r="CNV85" s="4"/>
      <c r="CNW85" s="4"/>
      <c r="CNX85" s="4"/>
      <c r="CNY85" s="4"/>
      <c r="CNZ85" s="4"/>
      <c r="COA85" s="4"/>
      <c r="COB85" s="4"/>
      <c r="COC85" s="4"/>
      <c r="COD85" s="4"/>
      <c r="COE85" s="4"/>
      <c r="COF85" s="4"/>
      <c r="COG85" s="4"/>
      <c r="COH85" s="4"/>
      <c r="COI85" s="4"/>
      <c r="COJ85" s="4"/>
      <c r="COK85" s="4"/>
      <c r="COL85" s="4"/>
      <c r="COM85" s="4"/>
      <c r="CON85" s="4"/>
      <c r="COO85" s="4"/>
      <c r="COP85" s="4"/>
      <c r="COQ85" s="4"/>
      <c r="COR85" s="4"/>
      <c r="COS85" s="4"/>
      <c r="COT85" s="4"/>
      <c r="COU85" s="4"/>
      <c r="COV85" s="4"/>
      <c r="COW85" s="4"/>
      <c r="COX85" s="4"/>
      <c r="COY85" s="4"/>
      <c r="COZ85" s="4"/>
      <c r="CPA85" s="4"/>
      <c r="CPB85" s="4"/>
      <c r="CPC85" s="4"/>
      <c r="CPD85" s="4"/>
      <c r="CPE85" s="4"/>
      <c r="CPF85" s="4"/>
      <c r="CPG85" s="4"/>
      <c r="CPH85" s="4"/>
      <c r="CPI85" s="4"/>
      <c r="CPJ85" s="4"/>
      <c r="CPK85" s="4"/>
      <c r="CPL85" s="4"/>
      <c r="CPM85" s="4"/>
      <c r="CPN85" s="4"/>
      <c r="CPO85" s="4"/>
      <c r="CPP85" s="4"/>
      <c r="CPQ85" s="4"/>
      <c r="CPR85" s="4"/>
      <c r="CPS85" s="4"/>
      <c r="CPT85" s="4"/>
      <c r="CPU85" s="4"/>
      <c r="CPV85" s="4"/>
      <c r="CPW85" s="4"/>
      <c r="CPX85" s="4"/>
      <c r="CPY85" s="4"/>
      <c r="CPZ85" s="4"/>
      <c r="CQA85" s="4"/>
      <c r="CQB85" s="4"/>
      <c r="CQC85" s="4"/>
      <c r="CQD85" s="4"/>
      <c r="CQE85" s="4"/>
      <c r="CQF85" s="4"/>
      <c r="CQG85" s="4"/>
      <c r="CQH85" s="4"/>
      <c r="CQI85" s="4"/>
      <c r="CQJ85" s="4"/>
      <c r="CQK85" s="4"/>
      <c r="CQL85" s="4"/>
      <c r="CQM85" s="4"/>
      <c r="CQN85" s="4"/>
      <c r="CQO85" s="4"/>
      <c r="CQP85" s="4"/>
      <c r="CQQ85" s="4"/>
      <c r="CQR85" s="4"/>
      <c r="CQS85" s="4"/>
      <c r="CQT85" s="4"/>
      <c r="CQU85" s="4"/>
      <c r="CQV85" s="4"/>
      <c r="CQW85" s="4"/>
      <c r="CQX85" s="4"/>
      <c r="CQY85" s="4"/>
      <c r="CQZ85" s="4"/>
      <c r="CRA85" s="4"/>
      <c r="CRB85" s="4"/>
      <c r="CRC85" s="4"/>
      <c r="CRD85" s="4"/>
      <c r="CRE85" s="4"/>
      <c r="CRF85" s="4"/>
      <c r="CRG85" s="4"/>
      <c r="CRH85" s="4"/>
      <c r="CRI85" s="4"/>
      <c r="CRJ85" s="4"/>
      <c r="CRK85" s="4"/>
      <c r="CRL85" s="4"/>
      <c r="CRM85" s="4"/>
      <c r="CRN85" s="4"/>
      <c r="CRO85" s="4"/>
      <c r="CRP85" s="4"/>
      <c r="CRQ85" s="4"/>
      <c r="CRR85" s="4"/>
      <c r="CRS85" s="4"/>
      <c r="CRT85" s="4"/>
      <c r="CRU85" s="4"/>
      <c r="CRV85" s="4"/>
      <c r="CRW85" s="4"/>
      <c r="CRX85" s="4"/>
      <c r="CRY85" s="4"/>
      <c r="CRZ85" s="4"/>
      <c r="CSA85" s="4"/>
      <c r="CSB85" s="4"/>
      <c r="CSC85" s="4"/>
      <c r="CSD85" s="4"/>
      <c r="CSE85" s="4"/>
      <c r="CSF85" s="4"/>
      <c r="CSG85" s="4"/>
      <c r="CSH85" s="4"/>
      <c r="CSI85" s="4"/>
      <c r="CSJ85" s="4"/>
      <c r="CSK85" s="4"/>
      <c r="CSL85" s="4"/>
      <c r="CSM85" s="4"/>
      <c r="CSN85" s="4"/>
      <c r="CSO85" s="4"/>
      <c r="CSP85" s="4"/>
      <c r="CSQ85" s="4"/>
      <c r="CSR85" s="4"/>
      <c r="CSS85" s="4"/>
      <c r="CST85" s="4"/>
      <c r="CSU85" s="4"/>
      <c r="CSV85" s="4"/>
      <c r="CSW85" s="4"/>
      <c r="CSX85" s="4"/>
      <c r="CSY85" s="4"/>
      <c r="CSZ85" s="4"/>
      <c r="CTA85" s="4"/>
      <c r="CTB85" s="4"/>
      <c r="CTC85" s="4"/>
      <c r="CTD85" s="4"/>
      <c r="CTE85" s="4"/>
      <c r="CTF85" s="4"/>
      <c r="CTG85" s="4"/>
      <c r="CTH85" s="4"/>
      <c r="CTI85" s="4"/>
      <c r="CTJ85" s="4"/>
      <c r="CTK85" s="4"/>
      <c r="CTL85" s="4"/>
      <c r="CTM85" s="4"/>
      <c r="CTN85" s="4"/>
      <c r="CTO85" s="4"/>
      <c r="CTP85" s="4"/>
      <c r="CTQ85" s="4"/>
      <c r="CTR85" s="4"/>
      <c r="CTS85" s="4"/>
      <c r="CTT85" s="4"/>
      <c r="CTU85" s="4"/>
      <c r="CTV85" s="4"/>
      <c r="CTW85" s="4"/>
      <c r="CTX85" s="4"/>
      <c r="CTY85" s="4"/>
      <c r="CTZ85" s="4"/>
      <c r="CUA85" s="4"/>
      <c r="CUB85" s="4"/>
      <c r="CUC85" s="4"/>
      <c r="CUD85" s="4"/>
      <c r="CUE85" s="4"/>
      <c r="CUF85" s="4"/>
      <c r="CUG85" s="4"/>
      <c r="CUH85" s="4"/>
      <c r="CUI85" s="4"/>
      <c r="CUJ85" s="4"/>
      <c r="CUK85" s="4"/>
      <c r="CUL85" s="4"/>
      <c r="CUM85" s="4"/>
      <c r="CUN85" s="4"/>
      <c r="CUO85" s="4"/>
      <c r="CUP85" s="4"/>
      <c r="CUQ85" s="4"/>
      <c r="CUR85" s="4"/>
      <c r="CUS85" s="4"/>
      <c r="CUT85" s="4"/>
      <c r="CUU85" s="4"/>
      <c r="CUV85" s="4"/>
      <c r="CUW85" s="4"/>
      <c r="CUX85" s="4"/>
      <c r="CUY85" s="4"/>
      <c r="CUZ85" s="4"/>
      <c r="CVA85" s="4"/>
      <c r="CVB85" s="4"/>
      <c r="CVC85" s="4"/>
      <c r="CVD85" s="4"/>
      <c r="CVE85" s="4"/>
      <c r="CVF85" s="4"/>
      <c r="CVG85" s="4"/>
      <c r="CVH85" s="4"/>
      <c r="CVI85" s="4"/>
      <c r="CVJ85" s="4"/>
      <c r="CVK85" s="4"/>
      <c r="CVL85" s="4"/>
      <c r="CVM85" s="4"/>
      <c r="CVN85" s="4"/>
      <c r="CVO85" s="4"/>
      <c r="CVP85" s="4"/>
      <c r="CVQ85" s="4"/>
      <c r="CVR85" s="4"/>
      <c r="CVS85" s="4"/>
      <c r="CVT85" s="4"/>
      <c r="CVU85" s="4"/>
      <c r="CVV85" s="4"/>
      <c r="CVW85" s="4"/>
      <c r="CVX85" s="4"/>
      <c r="CVY85" s="4"/>
      <c r="CVZ85" s="4"/>
      <c r="CWA85" s="4"/>
      <c r="CWB85" s="4"/>
      <c r="CWC85" s="4"/>
      <c r="CWD85" s="4"/>
      <c r="CWE85" s="4"/>
      <c r="CWF85" s="4"/>
      <c r="CWG85" s="4"/>
      <c r="CWH85" s="4"/>
      <c r="CWI85" s="4"/>
      <c r="CWJ85" s="4"/>
      <c r="CWK85" s="4"/>
      <c r="CWL85" s="4"/>
      <c r="CWM85" s="4"/>
      <c r="CWN85" s="4"/>
      <c r="CWO85" s="4"/>
      <c r="CWP85" s="4"/>
      <c r="CWQ85" s="4"/>
      <c r="CWR85" s="4"/>
      <c r="CWS85" s="4"/>
      <c r="CWT85" s="4"/>
      <c r="CWU85" s="4"/>
      <c r="CWV85" s="4"/>
      <c r="CWW85" s="4"/>
      <c r="CWX85" s="4"/>
      <c r="CWY85" s="4"/>
      <c r="CWZ85" s="4"/>
      <c r="CXA85" s="4"/>
      <c r="CXB85" s="4"/>
      <c r="CXC85" s="4"/>
      <c r="CXD85" s="4"/>
      <c r="CXE85" s="4"/>
      <c r="CXF85" s="4"/>
      <c r="CXG85" s="4"/>
      <c r="CXH85" s="4"/>
      <c r="CXI85" s="4"/>
      <c r="CXJ85" s="4"/>
      <c r="CXK85" s="4"/>
      <c r="CXL85" s="4"/>
      <c r="CXM85" s="4"/>
      <c r="CXN85" s="4"/>
      <c r="CXO85" s="4"/>
      <c r="CXP85" s="4"/>
      <c r="CXQ85" s="4"/>
      <c r="CXR85" s="4"/>
      <c r="CXS85" s="4"/>
      <c r="CXT85" s="4"/>
      <c r="CXU85" s="4"/>
      <c r="CXV85" s="4"/>
      <c r="CXW85" s="4"/>
      <c r="CXX85" s="4"/>
      <c r="CXY85" s="4"/>
      <c r="CXZ85" s="4"/>
      <c r="CYA85" s="4"/>
      <c r="CYB85" s="4"/>
      <c r="CYC85" s="4"/>
      <c r="CYD85" s="4"/>
      <c r="CYE85" s="4"/>
      <c r="CYF85" s="4"/>
      <c r="CYG85" s="4"/>
      <c r="CYH85" s="4"/>
      <c r="CYI85" s="4"/>
      <c r="CYJ85" s="4"/>
      <c r="CYK85" s="4"/>
      <c r="CYL85" s="4"/>
      <c r="CYM85" s="4"/>
      <c r="CYN85" s="4"/>
      <c r="CYO85" s="4"/>
      <c r="CYP85" s="4"/>
      <c r="CYQ85" s="4"/>
      <c r="CYR85" s="4"/>
      <c r="CYS85" s="4"/>
      <c r="CYT85" s="4"/>
      <c r="CYU85" s="4"/>
      <c r="CYV85" s="4"/>
      <c r="CYW85" s="4"/>
      <c r="CYX85" s="4"/>
      <c r="CYY85" s="4"/>
      <c r="CYZ85" s="4"/>
      <c r="CZA85" s="4"/>
      <c r="CZB85" s="4"/>
      <c r="CZC85" s="4"/>
      <c r="CZD85" s="4"/>
      <c r="CZE85" s="4"/>
      <c r="CZF85" s="4"/>
      <c r="CZG85" s="4"/>
      <c r="CZH85" s="4"/>
      <c r="CZI85" s="4"/>
      <c r="CZJ85" s="4"/>
      <c r="CZK85" s="4"/>
      <c r="CZL85" s="4"/>
      <c r="CZM85" s="4"/>
      <c r="CZN85" s="4"/>
      <c r="CZO85" s="4"/>
      <c r="CZP85" s="4"/>
      <c r="CZQ85" s="4"/>
      <c r="CZR85" s="4"/>
      <c r="CZS85" s="4"/>
      <c r="CZT85" s="4"/>
      <c r="CZU85" s="4"/>
      <c r="CZV85" s="4"/>
      <c r="CZW85" s="4"/>
      <c r="CZX85" s="4"/>
      <c r="CZY85" s="4"/>
      <c r="CZZ85" s="4"/>
      <c r="DAA85" s="4"/>
      <c r="DAB85" s="4"/>
      <c r="DAC85" s="4"/>
      <c r="DAD85" s="4"/>
      <c r="DAE85" s="4"/>
      <c r="DAF85" s="4"/>
      <c r="DAG85" s="4"/>
      <c r="DAH85" s="4"/>
      <c r="DAI85" s="4"/>
      <c r="DAJ85" s="4"/>
      <c r="DAK85" s="4"/>
      <c r="DAL85" s="4"/>
      <c r="DAM85" s="4"/>
      <c r="DAN85" s="4"/>
      <c r="DAO85" s="4"/>
      <c r="DAP85" s="4"/>
      <c r="DAQ85" s="4"/>
      <c r="DAR85" s="4"/>
      <c r="DAS85" s="4"/>
      <c r="DAT85" s="4"/>
      <c r="DAU85" s="4"/>
      <c r="DAV85" s="4"/>
      <c r="DAW85" s="4"/>
      <c r="DAX85" s="4"/>
      <c r="DAY85" s="4"/>
      <c r="DAZ85" s="4"/>
      <c r="DBA85" s="4"/>
      <c r="DBB85" s="4"/>
      <c r="DBC85" s="4"/>
      <c r="DBD85" s="4"/>
      <c r="DBE85" s="4"/>
      <c r="DBF85" s="4"/>
      <c r="DBG85" s="4"/>
      <c r="DBH85" s="4"/>
      <c r="DBI85" s="4"/>
      <c r="DBJ85" s="4"/>
      <c r="DBK85" s="4"/>
      <c r="DBL85" s="4"/>
      <c r="DBM85" s="4"/>
      <c r="DBN85" s="4"/>
      <c r="DBO85" s="4"/>
      <c r="DBP85" s="4"/>
      <c r="DBQ85" s="4"/>
      <c r="DBR85" s="4"/>
      <c r="DBS85" s="4"/>
      <c r="DBT85" s="4"/>
      <c r="DBU85" s="4"/>
      <c r="DBV85" s="4"/>
      <c r="DBW85" s="4"/>
      <c r="DBX85" s="4"/>
      <c r="DBY85" s="4"/>
      <c r="DBZ85" s="4"/>
      <c r="DCA85" s="4"/>
      <c r="DCB85" s="4"/>
      <c r="DCC85" s="4"/>
      <c r="DCD85" s="4"/>
      <c r="DCE85" s="4"/>
      <c r="DCF85" s="4"/>
      <c r="DCG85" s="4"/>
      <c r="DCH85" s="4"/>
      <c r="DCI85" s="4"/>
      <c r="DCJ85" s="4"/>
      <c r="DCK85" s="4"/>
      <c r="DCL85" s="4"/>
      <c r="DCM85" s="4"/>
      <c r="DCN85" s="4"/>
      <c r="DCO85" s="4"/>
      <c r="DCP85" s="4"/>
      <c r="DCQ85" s="4"/>
      <c r="DCR85" s="4"/>
      <c r="DCS85" s="4"/>
      <c r="DCT85" s="4"/>
      <c r="DCU85" s="4"/>
      <c r="DCV85" s="4"/>
      <c r="DCW85" s="4"/>
      <c r="DCX85" s="4"/>
      <c r="DCY85" s="4"/>
      <c r="DCZ85" s="4"/>
      <c r="DDA85" s="4"/>
      <c r="DDB85" s="4"/>
      <c r="DDC85" s="4"/>
      <c r="DDD85" s="4"/>
      <c r="DDE85" s="4"/>
      <c r="DDF85" s="4"/>
      <c r="DDG85" s="4"/>
      <c r="DDH85" s="4"/>
      <c r="DDI85" s="4"/>
      <c r="DDJ85" s="4"/>
      <c r="DDK85" s="4"/>
      <c r="DDL85" s="4"/>
      <c r="DDM85" s="4"/>
      <c r="DDN85" s="4"/>
      <c r="DDO85" s="4"/>
      <c r="DDP85" s="4"/>
      <c r="DDQ85" s="4"/>
      <c r="DDR85" s="4"/>
      <c r="DDS85" s="4"/>
      <c r="DDT85" s="4"/>
      <c r="DDU85" s="4"/>
      <c r="DDV85" s="4"/>
      <c r="DDW85" s="4"/>
      <c r="DDX85" s="4"/>
      <c r="DDY85" s="4"/>
      <c r="DDZ85" s="4"/>
      <c r="DEA85" s="4"/>
      <c r="DEB85" s="4"/>
      <c r="DEC85" s="4"/>
      <c r="DED85" s="4"/>
      <c r="DEE85" s="4"/>
      <c r="DEF85" s="4"/>
      <c r="DEG85" s="4"/>
      <c r="DEH85" s="4"/>
      <c r="DEI85" s="4"/>
      <c r="DEJ85" s="4"/>
      <c r="DEK85" s="4"/>
      <c r="DEL85" s="4"/>
      <c r="DEM85" s="4"/>
      <c r="DEN85" s="4"/>
      <c r="DEO85" s="4"/>
      <c r="DEP85" s="4"/>
      <c r="DEQ85" s="4"/>
      <c r="DER85" s="4"/>
      <c r="DES85" s="4"/>
      <c r="DET85" s="4"/>
      <c r="DEU85" s="4"/>
      <c r="DEV85" s="4"/>
      <c r="DEW85" s="4"/>
      <c r="DEX85" s="4"/>
      <c r="DEY85" s="4"/>
      <c r="DEZ85" s="4"/>
      <c r="DFA85" s="4"/>
      <c r="DFB85" s="4"/>
      <c r="DFC85" s="4"/>
      <c r="DFD85" s="4"/>
      <c r="DFE85" s="4"/>
      <c r="DFF85" s="4"/>
      <c r="DFG85" s="4"/>
      <c r="DFH85" s="4"/>
      <c r="DFI85" s="4"/>
      <c r="DFJ85" s="4"/>
      <c r="DFK85" s="4"/>
      <c r="DFL85" s="4"/>
      <c r="DFM85" s="4"/>
      <c r="DFN85" s="4"/>
      <c r="DFO85" s="4"/>
      <c r="DFP85" s="4"/>
      <c r="DFQ85" s="4"/>
      <c r="DFR85" s="4"/>
      <c r="DFS85" s="4"/>
      <c r="DFT85" s="4"/>
      <c r="DFU85" s="4"/>
      <c r="DFV85" s="4"/>
      <c r="DFW85" s="4"/>
      <c r="DFX85" s="4"/>
      <c r="DFY85" s="4"/>
      <c r="DFZ85" s="4"/>
      <c r="DGA85" s="4"/>
      <c r="DGB85" s="4"/>
      <c r="DGC85" s="4"/>
      <c r="DGD85" s="4"/>
      <c r="DGE85" s="4"/>
      <c r="DGF85" s="4"/>
      <c r="DGG85" s="4"/>
      <c r="DGH85" s="4"/>
      <c r="DGI85" s="4"/>
      <c r="DGJ85" s="4"/>
      <c r="DGK85" s="4"/>
      <c r="DGL85" s="4"/>
      <c r="DGM85" s="4"/>
      <c r="DGN85" s="4"/>
      <c r="DGO85" s="4"/>
      <c r="DGP85" s="4"/>
      <c r="DGQ85" s="4"/>
      <c r="DGR85" s="4"/>
      <c r="DGS85" s="4"/>
      <c r="DGT85" s="4"/>
      <c r="DGU85" s="4"/>
      <c r="DGV85" s="4"/>
      <c r="DGW85" s="4"/>
      <c r="DGX85" s="4"/>
      <c r="DGY85" s="4"/>
      <c r="DGZ85" s="4"/>
      <c r="DHA85" s="4"/>
      <c r="DHB85" s="4"/>
      <c r="DHC85" s="4"/>
      <c r="DHD85" s="4"/>
      <c r="DHE85" s="4"/>
      <c r="DHF85" s="4"/>
      <c r="DHG85" s="4"/>
      <c r="DHH85" s="4"/>
      <c r="DHI85" s="4"/>
      <c r="DHJ85" s="4"/>
      <c r="DHK85" s="4"/>
      <c r="DHL85" s="4"/>
      <c r="DHM85" s="4"/>
      <c r="DHN85" s="4"/>
      <c r="DHO85" s="4"/>
      <c r="DHP85" s="4"/>
      <c r="DHQ85" s="4"/>
      <c r="DHR85" s="4"/>
      <c r="DHS85" s="4"/>
      <c r="DHT85" s="4"/>
      <c r="DHU85" s="4"/>
      <c r="DHV85" s="4"/>
      <c r="DHW85" s="4"/>
      <c r="DHX85" s="4"/>
      <c r="DHY85" s="4"/>
      <c r="DHZ85" s="4"/>
      <c r="DIA85" s="4"/>
      <c r="DIB85" s="4"/>
      <c r="DIC85" s="4"/>
      <c r="DID85" s="4"/>
      <c r="DIE85" s="4"/>
      <c r="DIF85" s="4"/>
      <c r="DIG85" s="4"/>
      <c r="DIH85" s="4"/>
      <c r="DII85" s="4"/>
      <c r="DIJ85" s="4"/>
      <c r="DIK85" s="4"/>
      <c r="DIL85" s="4"/>
      <c r="DIM85" s="4"/>
      <c r="DIN85" s="4"/>
      <c r="DIO85" s="4"/>
      <c r="DIP85" s="4"/>
      <c r="DIQ85" s="4"/>
      <c r="DIR85" s="4"/>
      <c r="DIS85" s="4"/>
      <c r="DIT85" s="4"/>
      <c r="DIU85" s="4"/>
      <c r="DIV85" s="4"/>
      <c r="DIW85" s="4"/>
      <c r="DIX85" s="4"/>
      <c r="DIY85" s="4"/>
      <c r="DIZ85" s="4"/>
      <c r="DJA85" s="4"/>
      <c r="DJB85" s="4"/>
      <c r="DJC85" s="4"/>
      <c r="DJD85" s="4"/>
      <c r="DJE85" s="4"/>
      <c r="DJF85" s="4"/>
      <c r="DJG85" s="4"/>
      <c r="DJH85" s="4"/>
      <c r="DJI85" s="4"/>
      <c r="DJJ85" s="4"/>
      <c r="DJK85" s="4"/>
      <c r="DJL85" s="4"/>
      <c r="DJM85" s="4"/>
      <c r="DJN85" s="4"/>
      <c r="DJO85" s="4"/>
      <c r="DJP85" s="4"/>
      <c r="DJQ85" s="4"/>
      <c r="DJR85" s="4"/>
      <c r="DJS85" s="4"/>
      <c r="DJT85" s="4"/>
      <c r="DJU85" s="4"/>
      <c r="DJV85" s="4"/>
      <c r="DJW85" s="4"/>
      <c r="DJX85" s="4"/>
      <c r="DJY85" s="4"/>
      <c r="DJZ85" s="4"/>
      <c r="DKA85" s="4"/>
      <c r="DKB85" s="4"/>
      <c r="DKC85" s="4"/>
      <c r="DKD85" s="4"/>
      <c r="DKE85" s="4"/>
      <c r="DKF85" s="4"/>
      <c r="DKG85" s="4"/>
      <c r="DKH85" s="4"/>
      <c r="DKI85" s="4"/>
      <c r="DKJ85" s="4"/>
      <c r="DKK85" s="4"/>
      <c r="DKL85" s="4"/>
      <c r="DKM85" s="4"/>
      <c r="DKN85" s="4"/>
      <c r="DKO85" s="4"/>
      <c r="DKP85" s="4"/>
      <c r="DKQ85" s="4"/>
      <c r="DKR85" s="4"/>
      <c r="DKS85" s="4"/>
      <c r="DKT85" s="4"/>
      <c r="DKU85" s="4"/>
      <c r="DKV85" s="4"/>
      <c r="DKW85" s="4"/>
      <c r="DKX85" s="4"/>
      <c r="DKY85" s="4"/>
      <c r="DKZ85" s="4"/>
      <c r="DLA85" s="4"/>
      <c r="DLB85" s="4"/>
      <c r="DLC85" s="4"/>
      <c r="DLD85" s="4"/>
      <c r="DLE85" s="4"/>
      <c r="DLF85" s="4"/>
      <c r="DLG85" s="4"/>
      <c r="DLH85" s="4"/>
      <c r="DLI85" s="4"/>
      <c r="DLJ85" s="4"/>
      <c r="DLK85" s="4"/>
      <c r="DLL85" s="4"/>
      <c r="DLM85" s="4"/>
      <c r="DLN85" s="4"/>
      <c r="DLO85" s="4"/>
      <c r="DLP85" s="4"/>
      <c r="DLQ85" s="4"/>
      <c r="DLR85" s="4"/>
      <c r="DLS85" s="4"/>
      <c r="DLT85" s="4"/>
      <c r="DLU85" s="4"/>
      <c r="DLV85" s="4"/>
      <c r="DLW85" s="4"/>
      <c r="DLX85" s="4"/>
      <c r="DLY85" s="4"/>
      <c r="DLZ85" s="4"/>
      <c r="DMA85" s="4"/>
      <c r="DMB85" s="4"/>
      <c r="DMC85" s="4"/>
      <c r="DMD85" s="4"/>
      <c r="DME85" s="4"/>
      <c r="DMF85" s="4"/>
      <c r="DMG85" s="4"/>
      <c r="DMH85" s="4"/>
      <c r="DMI85" s="4"/>
      <c r="DMJ85" s="4"/>
      <c r="DMK85" s="4"/>
      <c r="DML85" s="4"/>
      <c r="DMM85" s="4"/>
      <c r="DMN85" s="4"/>
      <c r="DMO85" s="4"/>
      <c r="DMP85" s="4"/>
      <c r="DMQ85" s="4"/>
      <c r="DMR85" s="4"/>
      <c r="DMS85" s="4"/>
      <c r="DMT85" s="4"/>
      <c r="DMU85" s="4"/>
      <c r="DMV85" s="4"/>
      <c r="DMW85" s="4"/>
      <c r="DMX85" s="4"/>
      <c r="DMY85" s="4"/>
      <c r="DMZ85" s="4"/>
      <c r="DNA85" s="4"/>
      <c r="DNB85" s="4"/>
      <c r="DNC85" s="4"/>
      <c r="DND85" s="4"/>
      <c r="DNE85" s="4"/>
      <c r="DNF85" s="4"/>
      <c r="DNG85" s="4"/>
      <c r="DNH85" s="4"/>
      <c r="DNI85" s="4"/>
      <c r="DNJ85" s="4"/>
      <c r="DNK85" s="4"/>
      <c r="DNL85" s="4"/>
      <c r="DNM85" s="4"/>
      <c r="DNN85" s="4"/>
      <c r="DNO85" s="4"/>
      <c r="DNP85" s="4"/>
      <c r="DNQ85" s="4"/>
      <c r="DNR85" s="4"/>
      <c r="DNS85" s="4"/>
      <c r="DNT85" s="4"/>
      <c r="DNU85" s="4"/>
      <c r="DNV85" s="4"/>
      <c r="DNW85" s="4"/>
      <c r="DNX85" s="4"/>
      <c r="DNY85" s="4"/>
      <c r="DNZ85" s="4"/>
      <c r="DOA85" s="4"/>
      <c r="DOB85" s="4"/>
      <c r="DOC85" s="4"/>
      <c r="DOD85" s="4"/>
      <c r="DOE85" s="4"/>
      <c r="DOF85" s="4"/>
      <c r="DOG85" s="4"/>
      <c r="DOH85" s="4"/>
      <c r="DOI85" s="4"/>
      <c r="DOJ85" s="4"/>
      <c r="DOK85" s="4"/>
      <c r="DOL85" s="4"/>
      <c r="DOM85" s="4"/>
      <c r="DON85" s="4"/>
      <c r="DOO85" s="4"/>
      <c r="DOP85" s="4"/>
      <c r="DOQ85" s="4"/>
      <c r="DOR85" s="4"/>
      <c r="DOS85" s="4"/>
      <c r="DOT85" s="4"/>
      <c r="DOU85" s="4"/>
      <c r="DOV85" s="4"/>
      <c r="DOW85" s="4"/>
      <c r="DOX85" s="4"/>
      <c r="DOY85" s="4"/>
      <c r="DOZ85" s="4"/>
      <c r="DPA85" s="4"/>
      <c r="DPB85" s="4"/>
      <c r="DPC85" s="4"/>
      <c r="DPD85" s="4"/>
      <c r="DPE85" s="4"/>
      <c r="DPF85" s="4"/>
      <c r="DPG85" s="4"/>
      <c r="DPH85" s="4"/>
      <c r="DPI85" s="4"/>
      <c r="DPJ85" s="4"/>
      <c r="DPK85" s="4"/>
      <c r="DPL85" s="4"/>
      <c r="DPM85" s="4"/>
      <c r="DPN85" s="4"/>
      <c r="DPO85" s="4"/>
      <c r="DPP85" s="4"/>
      <c r="DPQ85" s="4"/>
      <c r="DPR85" s="4"/>
      <c r="DPS85" s="4"/>
      <c r="DPT85" s="4"/>
      <c r="DPU85" s="4"/>
      <c r="DPV85" s="4"/>
      <c r="DPW85" s="4"/>
      <c r="DPX85" s="4"/>
      <c r="DPY85" s="4"/>
      <c r="DPZ85" s="4"/>
      <c r="DQA85" s="4"/>
      <c r="DQB85" s="4"/>
      <c r="DQC85" s="4"/>
      <c r="DQD85" s="4"/>
      <c r="DQE85" s="4"/>
      <c r="DQF85" s="4"/>
      <c r="DQG85" s="4"/>
      <c r="DQH85" s="4"/>
      <c r="DQI85" s="4"/>
      <c r="DQJ85" s="4"/>
      <c r="DQK85" s="4"/>
      <c r="DQL85" s="4"/>
      <c r="DQM85" s="4"/>
      <c r="DQN85" s="4"/>
      <c r="DQO85" s="4"/>
      <c r="DQP85" s="4"/>
      <c r="DQQ85" s="4"/>
      <c r="DQR85" s="4"/>
      <c r="DQS85" s="4"/>
      <c r="DQT85" s="4"/>
      <c r="DQU85" s="4"/>
      <c r="DQV85" s="4"/>
      <c r="DQW85" s="4"/>
      <c r="DQX85" s="4"/>
      <c r="DQY85" s="4"/>
      <c r="DQZ85" s="4"/>
      <c r="DRA85" s="4"/>
      <c r="DRB85" s="4"/>
      <c r="DRC85" s="4"/>
      <c r="DRD85" s="4"/>
      <c r="DRE85" s="4"/>
      <c r="DRF85" s="4"/>
      <c r="DRG85" s="4"/>
      <c r="DRH85" s="4"/>
      <c r="DRI85" s="4"/>
      <c r="DRJ85" s="4"/>
      <c r="DRK85" s="4"/>
      <c r="DRL85" s="4"/>
      <c r="DRM85" s="4"/>
      <c r="DRN85" s="4"/>
      <c r="DRO85" s="4"/>
      <c r="DRP85" s="4"/>
      <c r="DRQ85" s="4"/>
      <c r="DRR85" s="4"/>
      <c r="DRS85" s="4"/>
      <c r="DRT85" s="4"/>
      <c r="DRU85" s="4"/>
      <c r="DRV85" s="4"/>
      <c r="DRW85" s="4"/>
      <c r="DRX85" s="4"/>
      <c r="DRY85" s="4"/>
      <c r="DRZ85" s="4"/>
      <c r="DSA85" s="4"/>
      <c r="DSB85" s="4"/>
      <c r="DSC85" s="4"/>
      <c r="DSD85" s="4"/>
      <c r="DSE85" s="4"/>
      <c r="DSF85" s="4"/>
      <c r="DSG85" s="4"/>
      <c r="DSH85" s="4"/>
      <c r="DSI85" s="4"/>
      <c r="DSJ85" s="4"/>
      <c r="DSK85" s="4"/>
      <c r="DSL85" s="4"/>
      <c r="DSM85" s="4"/>
      <c r="DSN85" s="4"/>
      <c r="DSO85" s="4"/>
      <c r="DSP85" s="4"/>
      <c r="DSQ85" s="4"/>
      <c r="DSR85" s="4"/>
      <c r="DSS85" s="4"/>
      <c r="DST85" s="4"/>
      <c r="DSU85" s="4"/>
      <c r="DSV85" s="4"/>
      <c r="DSW85" s="4"/>
      <c r="DSX85" s="4"/>
      <c r="DSY85" s="4"/>
      <c r="DSZ85" s="4"/>
      <c r="DTA85" s="4"/>
      <c r="DTB85" s="4"/>
      <c r="DTC85" s="4"/>
      <c r="DTD85" s="4"/>
      <c r="DTE85" s="4"/>
      <c r="DTF85" s="4"/>
      <c r="DTG85" s="4"/>
      <c r="DTH85" s="4"/>
      <c r="DTI85" s="4"/>
      <c r="DTJ85" s="4"/>
      <c r="DTK85" s="4"/>
      <c r="DTL85" s="4"/>
      <c r="DTM85" s="4"/>
      <c r="DTN85" s="4"/>
      <c r="DTO85" s="4"/>
      <c r="DTP85" s="4"/>
      <c r="DTQ85" s="4"/>
      <c r="DTR85" s="4"/>
      <c r="DTS85" s="4"/>
      <c r="DTT85" s="4"/>
      <c r="DTU85" s="4"/>
      <c r="DTV85" s="4"/>
      <c r="DTW85" s="4"/>
      <c r="DTX85" s="4"/>
      <c r="DTY85" s="4"/>
      <c r="DTZ85" s="4"/>
      <c r="DUA85" s="4"/>
      <c r="DUB85" s="4"/>
      <c r="DUC85" s="4"/>
      <c r="DUD85" s="4"/>
      <c r="DUE85" s="4"/>
      <c r="DUF85" s="4"/>
      <c r="DUG85" s="4"/>
      <c r="DUH85" s="4"/>
      <c r="DUI85" s="4"/>
      <c r="DUJ85" s="4"/>
      <c r="DUK85" s="4"/>
      <c r="DUL85" s="4"/>
      <c r="DUM85" s="4"/>
      <c r="DUN85" s="4"/>
      <c r="DUO85" s="4"/>
      <c r="DUP85" s="4"/>
      <c r="DUQ85" s="4"/>
      <c r="DUR85" s="4"/>
      <c r="DUS85" s="4"/>
      <c r="DUT85" s="4"/>
      <c r="DUU85" s="4"/>
      <c r="DUV85" s="4"/>
      <c r="DUW85" s="4"/>
      <c r="DUX85" s="4"/>
      <c r="DUY85" s="4"/>
      <c r="DUZ85" s="4"/>
      <c r="DVA85" s="4"/>
      <c r="DVB85" s="4"/>
      <c r="DVC85" s="4"/>
      <c r="DVD85" s="4"/>
      <c r="DVE85" s="4"/>
      <c r="DVF85" s="4"/>
      <c r="DVG85" s="4"/>
      <c r="DVH85" s="4"/>
      <c r="DVI85" s="4"/>
      <c r="DVJ85" s="4"/>
      <c r="DVK85" s="4"/>
      <c r="DVL85" s="4"/>
      <c r="DVM85" s="4"/>
      <c r="DVN85" s="4"/>
      <c r="DVO85" s="4"/>
      <c r="DVP85" s="4"/>
      <c r="DVQ85" s="4"/>
      <c r="DVR85" s="4"/>
      <c r="DVS85" s="4"/>
      <c r="DVT85" s="4"/>
      <c r="DVU85" s="4"/>
      <c r="DVV85" s="4"/>
      <c r="DVW85" s="4"/>
      <c r="DVX85" s="4"/>
      <c r="DVY85" s="4"/>
      <c r="DVZ85" s="4"/>
      <c r="DWA85" s="4"/>
      <c r="DWB85" s="4"/>
      <c r="DWC85" s="4"/>
      <c r="DWD85" s="4"/>
      <c r="DWE85" s="4"/>
      <c r="DWF85" s="4"/>
      <c r="DWG85" s="4"/>
      <c r="DWH85" s="4"/>
      <c r="DWI85" s="4"/>
      <c r="DWJ85" s="4"/>
      <c r="DWK85" s="4"/>
      <c r="DWL85" s="4"/>
      <c r="DWM85" s="4"/>
      <c r="DWN85" s="4"/>
      <c r="DWO85" s="4"/>
      <c r="DWP85" s="4"/>
      <c r="DWQ85" s="4"/>
      <c r="DWR85" s="4"/>
      <c r="DWS85" s="4"/>
      <c r="DWT85" s="4"/>
      <c r="DWU85" s="4"/>
      <c r="DWV85" s="4"/>
      <c r="DWW85" s="4"/>
      <c r="DWX85" s="4"/>
      <c r="DWY85" s="4"/>
      <c r="DWZ85" s="4"/>
      <c r="DXA85" s="4"/>
      <c r="DXB85" s="4"/>
      <c r="DXC85" s="4"/>
      <c r="DXD85" s="4"/>
      <c r="DXE85" s="4"/>
      <c r="DXF85" s="4"/>
      <c r="DXG85" s="4"/>
      <c r="DXH85" s="4"/>
      <c r="DXI85" s="4"/>
      <c r="DXJ85" s="4"/>
      <c r="DXK85" s="4"/>
      <c r="DXL85" s="4"/>
      <c r="DXM85" s="4"/>
      <c r="DXN85" s="4"/>
      <c r="DXO85" s="4"/>
      <c r="DXP85" s="4"/>
      <c r="DXQ85" s="4"/>
      <c r="DXR85" s="4"/>
      <c r="DXS85" s="4"/>
      <c r="DXT85" s="4"/>
      <c r="DXU85" s="4"/>
      <c r="DXV85" s="4"/>
      <c r="DXW85" s="4"/>
      <c r="DXX85" s="4"/>
      <c r="DXY85" s="4"/>
      <c r="DXZ85" s="4"/>
      <c r="DYA85" s="4"/>
      <c r="DYB85" s="4"/>
      <c r="DYC85" s="4"/>
      <c r="DYD85" s="4"/>
      <c r="DYE85" s="4"/>
      <c r="DYF85" s="4"/>
      <c r="DYG85" s="4"/>
      <c r="DYH85" s="4"/>
      <c r="DYI85" s="4"/>
      <c r="DYJ85" s="4"/>
      <c r="DYK85" s="4"/>
      <c r="DYL85" s="4"/>
      <c r="DYM85" s="4"/>
      <c r="DYN85" s="4"/>
      <c r="DYO85" s="4"/>
      <c r="DYP85" s="4"/>
      <c r="DYQ85" s="4"/>
      <c r="DYR85" s="4"/>
      <c r="DYS85" s="4"/>
      <c r="DYT85" s="4"/>
      <c r="DYU85" s="4"/>
      <c r="DYV85" s="4"/>
      <c r="DYW85" s="4"/>
      <c r="DYX85" s="4"/>
      <c r="DYY85" s="4"/>
      <c r="DYZ85" s="4"/>
      <c r="DZA85" s="4"/>
      <c r="DZB85" s="4"/>
      <c r="DZC85" s="4"/>
      <c r="DZD85" s="4"/>
      <c r="DZE85" s="4"/>
      <c r="DZF85" s="4"/>
      <c r="DZG85" s="4"/>
      <c r="DZH85" s="4"/>
      <c r="DZI85" s="4"/>
      <c r="DZJ85" s="4"/>
      <c r="DZK85" s="4"/>
      <c r="DZL85" s="4"/>
      <c r="DZM85" s="4"/>
      <c r="DZN85" s="4"/>
      <c r="DZO85" s="4"/>
      <c r="DZP85" s="4"/>
      <c r="DZQ85" s="4"/>
      <c r="DZR85" s="4"/>
      <c r="DZS85" s="4"/>
      <c r="DZT85" s="4"/>
      <c r="DZU85" s="4"/>
      <c r="DZV85" s="4"/>
      <c r="DZW85" s="4"/>
      <c r="DZX85" s="4"/>
      <c r="DZY85" s="4"/>
      <c r="DZZ85" s="4"/>
      <c r="EAA85" s="4"/>
      <c r="EAB85" s="4"/>
      <c r="EAC85" s="4"/>
      <c r="EAD85" s="4"/>
      <c r="EAE85" s="4"/>
      <c r="EAF85" s="4"/>
      <c r="EAG85" s="4"/>
      <c r="EAH85" s="4"/>
      <c r="EAI85" s="4"/>
      <c r="EAJ85" s="4"/>
      <c r="EAK85" s="4"/>
      <c r="EAL85" s="4"/>
      <c r="EAM85" s="4"/>
      <c r="EAN85" s="4"/>
      <c r="EAO85" s="4"/>
      <c r="EAP85" s="4"/>
      <c r="EAQ85" s="4"/>
      <c r="EAR85" s="4"/>
      <c r="EAS85" s="4"/>
      <c r="EAT85" s="4"/>
      <c r="EAU85" s="4"/>
      <c r="EAV85" s="4"/>
      <c r="EAW85" s="4"/>
      <c r="EAX85" s="4"/>
      <c r="EAY85" s="4"/>
      <c r="EAZ85" s="4"/>
      <c r="EBA85" s="4"/>
      <c r="EBB85" s="4"/>
      <c r="EBC85" s="4"/>
      <c r="EBD85" s="4"/>
      <c r="EBE85" s="4"/>
      <c r="EBF85" s="4"/>
      <c r="EBG85" s="4"/>
      <c r="EBH85" s="4"/>
      <c r="EBI85" s="4"/>
      <c r="EBJ85" s="4"/>
      <c r="EBK85" s="4"/>
      <c r="EBL85" s="4"/>
      <c r="EBM85" s="4"/>
      <c r="EBN85" s="4"/>
      <c r="EBO85" s="4"/>
      <c r="EBP85" s="4"/>
      <c r="EBQ85" s="4"/>
      <c r="EBR85" s="4"/>
      <c r="EBS85" s="4"/>
      <c r="EBT85" s="4"/>
      <c r="EBU85" s="4"/>
      <c r="EBV85" s="4"/>
      <c r="EBW85" s="4"/>
      <c r="EBX85" s="4"/>
      <c r="EBY85" s="4"/>
      <c r="EBZ85" s="4"/>
      <c r="ECA85" s="4"/>
      <c r="ECB85" s="4"/>
      <c r="ECC85" s="4"/>
      <c r="ECD85" s="4"/>
      <c r="ECE85" s="4"/>
      <c r="ECF85" s="4"/>
      <c r="ECG85" s="4"/>
      <c r="ECH85" s="4"/>
      <c r="ECI85" s="4"/>
      <c r="ECJ85" s="4"/>
      <c r="ECK85" s="4"/>
      <c r="ECL85" s="4"/>
      <c r="ECM85" s="4"/>
      <c r="ECN85" s="4"/>
      <c r="ECO85" s="4"/>
      <c r="ECP85" s="4"/>
      <c r="ECQ85" s="4"/>
      <c r="ECR85" s="4"/>
      <c r="ECS85" s="4"/>
      <c r="ECT85" s="4"/>
      <c r="ECU85" s="4"/>
      <c r="ECV85" s="4"/>
      <c r="ECW85" s="4"/>
      <c r="ECX85" s="4"/>
      <c r="ECY85" s="4"/>
      <c r="ECZ85" s="4"/>
      <c r="EDA85" s="4"/>
      <c r="EDB85" s="4"/>
      <c r="EDC85" s="4"/>
      <c r="EDD85" s="4"/>
      <c r="EDE85" s="4"/>
      <c r="EDF85" s="4"/>
      <c r="EDG85" s="4"/>
      <c r="EDH85" s="4"/>
      <c r="EDI85" s="4"/>
      <c r="EDJ85" s="4"/>
      <c r="EDK85" s="4"/>
      <c r="EDL85" s="4"/>
      <c r="EDM85" s="4"/>
      <c r="EDN85" s="4"/>
      <c r="EDO85" s="4"/>
      <c r="EDP85" s="4"/>
      <c r="EDQ85" s="4"/>
      <c r="EDR85" s="4"/>
      <c r="EDS85" s="4"/>
      <c r="EDT85" s="4"/>
      <c r="EDU85" s="4"/>
      <c r="EDV85" s="4"/>
      <c r="EDW85" s="4"/>
      <c r="EDX85" s="4"/>
      <c r="EDY85" s="4"/>
      <c r="EDZ85" s="4"/>
      <c r="EEA85" s="4"/>
      <c r="EEB85" s="4"/>
      <c r="EEC85" s="4"/>
      <c r="EED85" s="4"/>
      <c r="EEE85" s="4"/>
      <c r="EEF85" s="4"/>
      <c r="EEG85" s="4"/>
      <c r="EEH85" s="4"/>
      <c r="EEI85" s="4"/>
      <c r="EEJ85" s="4"/>
      <c r="EEK85" s="4"/>
      <c r="EEL85" s="4"/>
      <c r="EEM85" s="4"/>
      <c r="EEN85" s="4"/>
      <c r="EEO85" s="4"/>
      <c r="EEP85" s="4"/>
      <c r="EEQ85" s="4"/>
      <c r="EER85" s="4"/>
      <c r="EES85" s="4"/>
      <c r="EET85" s="4"/>
      <c r="EEU85" s="4"/>
      <c r="EEV85" s="4"/>
      <c r="EEW85" s="4"/>
      <c r="EEX85" s="4"/>
      <c r="EEY85" s="4"/>
      <c r="EEZ85" s="4"/>
      <c r="EFA85" s="4"/>
      <c r="EFB85" s="4"/>
      <c r="EFC85" s="4"/>
      <c r="EFD85" s="4"/>
      <c r="EFE85" s="4"/>
      <c r="EFF85" s="4"/>
      <c r="EFG85" s="4"/>
      <c r="EFH85" s="4"/>
      <c r="EFI85" s="4"/>
      <c r="EFJ85" s="4"/>
      <c r="EFK85" s="4"/>
      <c r="EFL85" s="4"/>
      <c r="EFM85" s="4"/>
      <c r="EFN85" s="4"/>
      <c r="EFO85" s="4"/>
      <c r="EFP85" s="4"/>
      <c r="EFQ85" s="4"/>
      <c r="EFR85" s="4"/>
      <c r="EFS85" s="4"/>
      <c r="EFT85" s="4"/>
      <c r="EFU85" s="4"/>
      <c r="EFV85" s="4"/>
      <c r="EFW85" s="4"/>
      <c r="EFX85" s="4"/>
      <c r="EFY85" s="4"/>
      <c r="EFZ85" s="4"/>
      <c r="EGA85" s="4"/>
      <c r="EGB85" s="4"/>
      <c r="EGC85" s="4"/>
      <c r="EGD85" s="4"/>
      <c r="EGE85" s="4"/>
      <c r="EGF85" s="4"/>
      <c r="EGG85" s="4"/>
      <c r="EGH85" s="4"/>
      <c r="EGI85" s="4"/>
      <c r="EGJ85" s="4"/>
      <c r="EGK85" s="4"/>
      <c r="EGL85" s="4"/>
      <c r="EGM85" s="4"/>
      <c r="EGN85" s="4"/>
      <c r="EGO85" s="4"/>
      <c r="EGP85" s="4"/>
      <c r="EGQ85" s="4"/>
      <c r="EGR85" s="4"/>
      <c r="EGS85" s="4"/>
      <c r="EGT85" s="4"/>
      <c r="EGU85" s="4"/>
      <c r="EGV85" s="4"/>
      <c r="EGW85" s="4"/>
      <c r="EGX85" s="4"/>
      <c r="EGY85" s="4"/>
      <c r="EGZ85" s="4"/>
      <c r="EHA85" s="4"/>
      <c r="EHB85" s="4"/>
      <c r="EHC85" s="4"/>
      <c r="EHD85" s="4"/>
      <c r="EHE85" s="4"/>
      <c r="EHF85" s="4"/>
      <c r="EHG85" s="4"/>
      <c r="EHH85" s="4"/>
      <c r="EHI85" s="4"/>
      <c r="EHJ85" s="4"/>
      <c r="EHK85" s="4"/>
      <c r="EHL85" s="4"/>
      <c r="EHM85" s="4"/>
      <c r="EHN85" s="4"/>
      <c r="EHO85" s="4"/>
      <c r="EHP85" s="4"/>
      <c r="EHQ85" s="4"/>
      <c r="EHR85" s="4"/>
      <c r="EHS85" s="4"/>
      <c r="EHT85" s="4"/>
      <c r="EHU85" s="4"/>
      <c r="EHV85" s="4"/>
      <c r="EHW85" s="4"/>
      <c r="EHX85" s="4"/>
      <c r="EHY85" s="4"/>
      <c r="EHZ85" s="4"/>
      <c r="EIA85" s="4"/>
      <c r="EIB85" s="4"/>
      <c r="EIC85" s="4"/>
      <c r="EID85" s="4"/>
      <c r="EIE85" s="4"/>
      <c r="EIF85" s="4"/>
      <c r="EIG85" s="4"/>
      <c r="EIH85" s="4"/>
      <c r="EII85" s="4"/>
      <c r="EIJ85" s="4"/>
      <c r="EIK85" s="4"/>
      <c r="EIL85" s="4"/>
      <c r="EIM85" s="4"/>
      <c r="EIN85" s="4"/>
      <c r="EIO85" s="4"/>
      <c r="EIP85" s="4"/>
      <c r="EIQ85" s="4"/>
      <c r="EIR85" s="4"/>
      <c r="EIS85" s="4"/>
      <c r="EIT85" s="4"/>
      <c r="EIU85" s="4"/>
      <c r="EIV85" s="4"/>
      <c r="EIW85" s="4"/>
      <c r="EIX85" s="4"/>
      <c r="EIY85" s="4"/>
      <c r="EIZ85" s="4"/>
      <c r="EJA85" s="4"/>
      <c r="EJB85" s="4"/>
      <c r="EJC85" s="4"/>
      <c r="EJD85" s="4"/>
      <c r="EJE85" s="4"/>
      <c r="EJF85" s="4"/>
      <c r="EJG85" s="4"/>
      <c r="EJH85" s="4"/>
      <c r="EJI85" s="4"/>
      <c r="EJJ85" s="4"/>
      <c r="EJK85" s="4"/>
      <c r="EJL85" s="4"/>
      <c r="EJM85" s="4"/>
      <c r="EJN85" s="4"/>
      <c r="EJO85" s="4"/>
      <c r="EJP85" s="4"/>
      <c r="EJQ85" s="4"/>
      <c r="EJR85" s="4"/>
      <c r="EJS85" s="4"/>
      <c r="EJT85" s="4"/>
      <c r="EJU85" s="4"/>
      <c r="EJV85" s="4"/>
      <c r="EJW85" s="4"/>
      <c r="EJX85" s="4"/>
      <c r="EJY85" s="4"/>
      <c r="EJZ85" s="4"/>
      <c r="EKA85" s="4"/>
      <c r="EKB85" s="4"/>
      <c r="EKC85" s="4"/>
      <c r="EKD85" s="4"/>
      <c r="EKE85" s="4"/>
      <c r="EKF85" s="4"/>
      <c r="EKG85" s="4"/>
      <c r="EKH85" s="4"/>
      <c r="EKI85" s="4"/>
      <c r="EKJ85" s="4"/>
      <c r="EKK85" s="4"/>
      <c r="EKL85" s="4"/>
      <c r="EKM85" s="4"/>
      <c r="EKN85" s="4"/>
      <c r="EKO85" s="4"/>
      <c r="EKP85" s="4"/>
      <c r="EKQ85" s="4"/>
      <c r="EKR85" s="4"/>
      <c r="EKS85" s="4"/>
      <c r="EKT85" s="4"/>
      <c r="EKU85" s="4"/>
      <c r="EKV85" s="4"/>
      <c r="EKW85" s="4"/>
      <c r="EKX85" s="4"/>
      <c r="EKY85" s="4"/>
      <c r="EKZ85" s="4"/>
      <c r="ELA85" s="4"/>
      <c r="ELB85" s="4"/>
      <c r="ELC85" s="4"/>
      <c r="ELD85" s="4"/>
      <c r="ELE85" s="4"/>
      <c r="ELF85" s="4"/>
      <c r="ELG85" s="4"/>
      <c r="ELH85" s="4"/>
      <c r="ELI85" s="4"/>
      <c r="ELJ85" s="4"/>
      <c r="ELK85" s="4"/>
      <c r="ELL85" s="4"/>
      <c r="ELM85" s="4"/>
      <c r="ELN85" s="4"/>
      <c r="ELO85" s="4"/>
      <c r="ELP85" s="4"/>
      <c r="ELQ85" s="4"/>
      <c r="ELR85" s="4"/>
      <c r="ELS85" s="4"/>
      <c r="ELT85" s="4"/>
      <c r="ELU85" s="4"/>
      <c r="ELV85" s="4"/>
      <c r="ELW85" s="4"/>
      <c r="ELX85" s="4"/>
      <c r="ELY85" s="4"/>
      <c r="ELZ85" s="4"/>
      <c r="EMA85" s="4"/>
      <c r="EMB85" s="4"/>
      <c r="EMC85" s="4"/>
      <c r="EMD85" s="4"/>
      <c r="EME85" s="4"/>
      <c r="EMF85" s="4"/>
      <c r="EMG85" s="4"/>
      <c r="EMH85" s="4"/>
      <c r="EMI85" s="4"/>
      <c r="EMJ85" s="4"/>
      <c r="EMK85" s="4"/>
      <c r="EML85" s="4"/>
      <c r="EMM85" s="4"/>
      <c r="EMN85" s="4"/>
      <c r="EMO85" s="4"/>
      <c r="EMP85" s="4"/>
      <c r="EMQ85" s="4"/>
      <c r="EMR85" s="4"/>
      <c r="EMS85" s="4"/>
      <c r="EMT85" s="4"/>
      <c r="EMU85" s="4"/>
      <c r="EMV85" s="4"/>
      <c r="EMW85" s="4"/>
      <c r="EMX85" s="4"/>
      <c r="EMY85" s="4"/>
      <c r="EMZ85" s="4"/>
      <c r="ENA85" s="4"/>
      <c r="ENB85" s="4"/>
      <c r="ENC85" s="4"/>
      <c r="END85" s="4"/>
      <c r="ENE85" s="4"/>
      <c r="ENF85" s="4"/>
      <c r="ENG85" s="4"/>
      <c r="ENH85" s="4"/>
      <c r="ENI85" s="4"/>
      <c r="ENJ85" s="4"/>
      <c r="ENK85" s="4"/>
      <c r="ENL85" s="4"/>
      <c r="ENM85" s="4"/>
      <c r="ENN85" s="4"/>
      <c r="ENO85" s="4"/>
      <c r="ENP85" s="4"/>
      <c r="ENQ85" s="4"/>
      <c r="ENR85" s="4"/>
      <c r="ENS85" s="4"/>
      <c r="ENT85" s="4"/>
      <c r="ENU85" s="4"/>
      <c r="ENV85" s="4"/>
      <c r="ENW85" s="4"/>
      <c r="ENX85" s="4"/>
      <c r="ENY85" s="4"/>
      <c r="ENZ85" s="4"/>
      <c r="EOA85" s="4"/>
      <c r="EOB85" s="4"/>
      <c r="EOC85" s="4"/>
      <c r="EOD85" s="4"/>
      <c r="EOE85" s="4"/>
      <c r="EOF85" s="4"/>
      <c r="EOG85" s="4"/>
      <c r="EOH85" s="4"/>
      <c r="EOI85" s="4"/>
      <c r="EOJ85" s="4"/>
      <c r="EOK85" s="4"/>
      <c r="EOL85" s="4"/>
      <c r="EOM85" s="4"/>
      <c r="EON85" s="4"/>
      <c r="EOO85" s="4"/>
      <c r="EOP85" s="4"/>
      <c r="EOQ85" s="4"/>
      <c r="EOR85" s="4"/>
      <c r="EOS85" s="4"/>
      <c r="EOT85" s="4"/>
      <c r="EOU85" s="4"/>
      <c r="EOV85" s="4"/>
      <c r="EOW85" s="4"/>
      <c r="EOX85" s="4"/>
      <c r="EOY85" s="4"/>
      <c r="EOZ85" s="4"/>
      <c r="EPA85" s="4"/>
      <c r="EPB85" s="4"/>
      <c r="EPC85" s="4"/>
      <c r="EPD85" s="4"/>
      <c r="EPE85" s="4"/>
      <c r="EPF85" s="4"/>
      <c r="EPG85" s="4"/>
      <c r="EPH85" s="4"/>
      <c r="EPI85" s="4"/>
      <c r="EPJ85" s="4"/>
      <c r="EPK85" s="4"/>
      <c r="EPL85" s="4"/>
      <c r="EPM85" s="4"/>
      <c r="EPN85" s="4"/>
      <c r="EPO85" s="4"/>
      <c r="EPP85" s="4"/>
      <c r="EPQ85" s="4"/>
      <c r="EPR85" s="4"/>
      <c r="EPS85" s="4"/>
      <c r="EPT85" s="4"/>
      <c r="EPU85" s="4"/>
      <c r="EPV85" s="4"/>
      <c r="EPW85" s="4"/>
      <c r="EPX85" s="4"/>
      <c r="EPY85" s="4"/>
      <c r="EPZ85" s="4"/>
      <c r="EQA85" s="4"/>
      <c r="EQB85" s="4"/>
      <c r="EQC85" s="4"/>
      <c r="EQD85" s="4"/>
      <c r="EQE85" s="4"/>
      <c r="EQF85" s="4"/>
      <c r="EQG85" s="4"/>
      <c r="EQH85" s="4"/>
      <c r="EQI85" s="4"/>
      <c r="EQJ85" s="4"/>
      <c r="EQK85" s="4"/>
      <c r="EQL85" s="4"/>
      <c r="EQM85" s="4"/>
      <c r="EQN85" s="4"/>
      <c r="EQO85" s="4"/>
      <c r="EQP85" s="4"/>
      <c r="EQQ85" s="4"/>
      <c r="EQR85" s="4"/>
      <c r="EQS85" s="4"/>
      <c r="EQT85" s="4"/>
      <c r="EQU85" s="4"/>
      <c r="EQV85" s="4"/>
      <c r="EQW85" s="4"/>
      <c r="EQX85" s="4"/>
      <c r="EQY85" s="4"/>
      <c r="EQZ85" s="4"/>
      <c r="ERA85" s="4"/>
      <c r="ERB85" s="4"/>
      <c r="ERC85" s="4"/>
      <c r="ERD85" s="4"/>
      <c r="ERE85" s="4"/>
      <c r="ERF85" s="4"/>
      <c r="ERG85" s="4"/>
      <c r="ERH85" s="4"/>
      <c r="ERI85" s="4"/>
      <c r="ERJ85" s="4"/>
      <c r="ERK85" s="4"/>
      <c r="ERL85" s="4"/>
      <c r="ERM85" s="4"/>
      <c r="ERN85" s="4"/>
      <c r="ERO85" s="4"/>
      <c r="ERP85" s="4"/>
      <c r="ERQ85" s="4"/>
      <c r="ERR85" s="4"/>
      <c r="ERS85" s="4"/>
      <c r="ERT85" s="4"/>
      <c r="ERU85" s="4"/>
      <c r="ERV85" s="4"/>
      <c r="ERW85" s="4"/>
      <c r="ERX85" s="4"/>
      <c r="ERY85" s="4"/>
      <c r="ERZ85" s="4"/>
      <c r="ESA85" s="4"/>
      <c r="ESB85" s="4"/>
      <c r="ESC85" s="4"/>
      <c r="ESD85" s="4"/>
      <c r="ESE85" s="4"/>
      <c r="ESF85" s="4"/>
      <c r="ESG85" s="4"/>
      <c r="ESH85" s="4"/>
      <c r="ESI85" s="4"/>
      <c r="ESJ85" s="4"/>
      <c r="ESK85" s="4"/>
      <c r="ESL85" s="4"/>
      <c r="ESM85" s="4"/>
      <c r="ESN85" s="4"/>
      <c r="ESO85" s="4"/>
      <c r="ESP85" s="4"/>
      <c r="ESQ85" s="4"/>
      <c r="ESR85" s="4"/>
      <c r="ESS85" s="4"/>
      <c r="EST85" s="4"/>
      <c r="ESU85" s="4"/>
      <c r="ESV85" s="4"/>
      <c r="ESW85" s="4"/>
      <c r="ESX85" s="4"/>
      <c r="ESY85" s="4"/>
      <c r="ESZ85" s="4"/>
      <c r="ETA85" s="4"/>
      <c r="ETB85" s="4"/>
      <c r="ETC85" s="4"/>
      <c r="ETD85" s="4"/>
      <c r="ETE85" s="4"/>
      <c r="ETF85" s="4"/>
      <c r="ETG85" s="4"/>
      <c r="ETH85" s="4"/>
      <c r="ETI85" s="4"/>
      <c r="ETJ85" s="4"/>
      <c r="ETK85" s="4"/>
      <c r="ETL85" s="4"/>
      <c r="ETM85" s="4"/>
      <c r="ETN85" s="4"/>
      <c r="ETO85" s="4"/>
      <c r="ETP85" s="4"/>
      <c r="ETQ85" s="4"/>
      <c r="ETR85" s="4"/>
      <c r="ETS85" s="4"/>
      <c r="ETT85" s="4"/>
      <c r="ETU85" s="4"/>
      <c r="ETV85" s="4"/>
      <c r="ETW85" s="4"/>
      <c r="ETX85" s="4"/>
      <c r="ETY85" s="4"/>
      <c r="ETZ85" s="4"/>
      <c r="EUA85" s="4"/>
      <c r="EUB85" s="4"/>
      <c r="EUC85" s="4"/>
      <c r="EUD85" s="4"/>
      <c r="EUE85" s="4"/>
      <c r="EUF85" s="4"/>
      <c r="EUG85" s="4"/>
      <c r="EUH85" s="4"/>
      <c r="EUI85" s="4"/>
      <c r="EUJ85" s="4"/>
      <c r="EUK85" s="4"/>
      <c r="EUL85" s="4"/>
      <c r="EUM85" s="4"/>
      <c r="EUN85" s="4"/>
      <c r="EUO85" s="4"/>
      <c r="EUP85" s="4"/>
      <c r="EUQ85" s="4"/>
      <c r="EUR85" s="4"/>
      <c r="EUS85" s="4"/>
      <c r="EUT85" s="4"/>
      <c r="EUU85" s="4"/>
      <c r="EUV85" s="4"/>
      <c r="EUW85" s="4"/>
      <c r="EUX85" s="4"/>
      <c r="EUY85" s="4"/>
      <c r="EUZ85" s="4"/>
      <c r="EVA85" s="4"/>
      <c r="EVB85" s="4"/>
      <c r="EVC85" s="4"/>
      <c r="EVD85" s="4"/>
      <c r="EVE85" s="4"/>
      <c r="EVF85" s="4"/>
      <c r="EVG85" s="4"/>
      <c r="EVH85" s="4"/>
      <c r="EVI85" s="4"/>
      <c r="EVJ85" s="4"/>
      <c r="EVK85" s="4"/>
      <c r="EVL85" s="4"/>
      <c r="EVM85" s="4"/>
      <c r="EVN85" s="4"/>
      <c r="EVO85" s="4"/>
      <c r="EVP85" s="4"/>
      <c r="EVQ85" s="4"/>
      <c r="EVR85" s="4"/>
      <c r="EVS85" s="4"/>
      <c r="EVT85" s="4"/>
      <c r="EVU85" s="4"/>
      <c r="EVV85" s="4"/>
      <c r="EVW85" s="4"/>
      <c r="EVX85" s="4"/>
      <c r="EVY85" s="4"/>
      <c r="EVZ85" s="4"/>
      <c r="EWA85" s="4"/>
      <c r="EWB85" s="4"/>
      <c r="EWC85" s="4"/>
      <c r="EWD85" s="4"/>
      <c r="EWE85" s="4"/>
      <c r="EWF85" s="4"/>
      <c r="EWG85" s="4"/>
      <c r="EWH85" s="4"/>
      <c r="EWI85" s="4"/>
      <c r="EWJ85" s="4"/>
      <c r="EWK85" s="4"/>
      <c r="EWL85" s="4"/>
      <c r="EWM85" s="4"/>
      <c r="EWN85" s="4"/>
      <c r="EWO85" s="4"/>
      <c r="EWP85" s="4"/>
      <c r="EWQ85" s="4"/>
      <c r="EWR85" s="4"/>
      <c r="EWS85" s="4"/>
      <c r="EWT85" s="4"/>
      <c r="EWU85" s="4"/>
      <c r="EWV85" s="4"/>
      <c r="EWW85" s="4"/>
      <c r="EWX85" s="4"/>
      <c r="EWY85" s="4"/>
      <c r="EWZ85" s="4"/>
      <c r="EXA85" s="4"/>
      <c r="EXB85" s="4"/>
      <c r="EXC85" s="4"/>
      <c r="EXD85" s="4"/>
      <c r="EXE85" s="4"/>
      <c r="EXF85" s="4"/>
      <c r="EXG85" s="4"/>
      <c r="EXH85" s="4"/>
      <c r="EXI85" s="4"/>
      <c r="EXJ85" s="4"/>
      <c r="EXK85" s="4"/>
      <c r="EXL85" s="4"/>
      <c r="EXM85" s="4"/>
      <c r="EXN85" s="4"/>
      <c r="EXO85" s="4"/>
      <c r="EXP85" s="4"/>
      <c r="EXQ85" s="4"/>
      <c r="EXR85" s="4"/>
      <c r="EXS85" s="4"/>
      <c r="EXT85" s="4"/>
      <c r="EXU85" s="4"/>
      <c r="EXV85" s="4"/>
      <c r="EXW85" s="4"/>
      <c r="EXX85" s="4"/>
      <c r="EXY85" s="4"/>
      <c r="EXZ85" s="4"/>
      <c r="EYA85" s="4"/>
      <c r="EYB85" s="4"/>
      <c r="EYC85" s="4"/>
      <c r="EYD85" s="4"/>
      <c r="EYE85" s="4"/>
      <c r="EYF85" s="4"/>
      <c r="EYG85" s="4"/>
      <c r="EYH85" s="4"/>
      <c r="EYI85" s="4"/>
      <c r="EYJ85" s="4"/>
      <c r="EYK85" s="4"/>
      <c r="EYL85" s="4"/>
      <c r="EYM85" s="4"/>
      <c r="EYN85" s="4"/>
      <c r="EYO85" s="4"/>
      <c r="EYP85" s="4"/>
      <c r="EYQ85" s="4"/>
      <c r="EYR85" s="4"/>
      <c r="EYS85" s="4"/>
      <c r="EYT85" s="4"/>
      <c r="EYU85" s="4"/>
      <c r="EYV85" s="4"/>
      <c r="EYW85" s="4"/>
      <c r="EYX85" s="4"/>
      <c r="EYY85" s="4"/>
      <c r="EYZ85" s="4"/>
      <c r="EZA85" s="4"/>
      <c r="EZB85" s="4"/>
      <c r="EZC85" s="4"/>
      <c r="EZD85" s="4"/>
      <c r="EZE85" s="4"/>
      <c r="EZF85" s="4"/>
      <c r="EZG85" s="4"/>
      <c r="EZH85" s="4"/>
      <c r="EZI85" s="4"/>
      <c r="EZJ85" s="4"/>
      <c r="EZK85" s="4"/>
      <c r="EZL85" s="4"/>
      <c r="EZM85" s="4"/>
      <c r="EZN85" s="4"/>
      <c r="EZO85" s="4"/>
      <c r="EZP85" s="4"/>
      <c r="EZQ85" s="4"/>
      <c r="EZR85" s="4"/>
      <c r="EZS85" s="4"/>
      <c r="EZT85" s="4"/>
      <c r="EZU85" s="4"/>
      <c r="EZV85" s="4"/>
      <c r="EZW85" s="4"/>
      <c r="EZX85" s="4"/>
      <c r="EZY85" s="4"/>
      <c r="EZZ85" s="4"/>
      <c r="FAA85" s="4"/>
      <c r="FAB85" s="4"/>
      <c r="FAC85" s="4"/>
      <c r="FAD85" s="4"/>
      <c r="FAE85" s="4"/>
      <c r="FAF85" s="4"/>
      <c r="FAG85" s="4"/>
      <c r="FAH85" s="4"/>
      <c r="FAI85" s="4"/>
      <c r="FAJ85" s="4"/>
      <c r="FAK85" s="4"/>
      <c r="FAL85" s="4"/>
      <c r="FAM85" s="4"/>
      <c r="FAN85" s="4"/>
      <c r="FAO85" s="4"/>
      <c r="FAP85" s="4"/>
      <c r="FAQ85" s="4"/>
      <c r="FAR85" s="4"/>
      <c r="FAS85" s="4"/>
      <c r="FAT85" s="4"/>
      <c r="FAU85" s="4"/>
      <c r="FAV85" s="4"/>
      <c r="FAW85" s="4"/>
      <c r="FAX85" s="4"/>
      <c r="FAY85" s="4"/>
      <c r="FAZ85" s="4"/>
      <c r="FBA85" s="4"/>
      <c r="FBB85" s="4"/>
      <c r="FBC85" s="4"/>
      <c r="FBD85" s="4"/>
      <c r="FBE85" s="4"/>
      <c r="FBF85" s="4"/>
      <c r="FBG85" s="4"/>
      <c r="FBH85" s="4"/>
      <c r="FBI85" s="4"/>
      <c r="FBJ85" s="4"/>
      <c r="FBK85" s="4"/>
      <c r="FBL85" s="4"/>
      <c r="FBM85" s="4"/>
      <c r="FBN85" s="4"/>
      <c r="FBO85" s="4"/>
      <c r="FBP85" s="4"/>
      <c r="FBQ85" s="4"/>
      <c r="FBR85" s="4"/>
      <c r="FBS85" s="4"/>
      <c r="FBT85" s="4"/>
      <c r="FBU85" s="4"/>
      <c r="FBV85" s="4"/>
      <c r="FBW85" s="4"/>
      <c r="FBX85" s="4"/>
      <c r="FBY85" s="4"/>
      <c r="FBZ85" s="4"/>
      <c r="FCA85" s="4"/>
      <c r="FCB85" s="4"/>
      <c r="FCC85" s="4"/>
      <c r="FCD85" s="4"/>
      <c r="FCE85" s="4"/>
      <c r="FCF85" s="4"/>
      <c r="FCG85" s="4"/>
      <c r="FCH85" s="4"/>
      <c r="FCI85" s="4"/>
      <c r="FCJ85" s="4"/>
      <c r="FCK85" s="4"/>
      <c r="FCL85" s="4"/>
      <c r="FCM85" s="4"/>
      <c r="FCN85" s="4"/>
      <c r="FCO85" s="4"/>
      <c r="FCP85" s="4"/>
      <c r="FCQ85" s="4"/>
      <c r="FCR85" s="4"/>
      <c r="FCS85" s="4"/>
      <c r="FCT85" s="4"/>
      <c r="FCU85" s="4"/>
      <c r="FCV85" s="4"/>
      <c r="FCW85" s="4"/>
      <c r="FCX85" s="4"/>
      <c r="FCY85" s="4"/>
      <c r="FCZ85" s="4"/>
      <c r="FDA85" s="4"/>
      <c r="FDB85" s="4"/>
      <c r="FDC85" s="4"/>
      <c r="FDD85" s="4"/>
      <c r="FDE85" s="4"/>
      <c r="FDF85" s="4"/>
      <c r="FDG85" s="4"/>
      <c r="FDH85" s="4"/>
      <c r="FDI85" s="4"/>
      <c r="FDJ85" s="4"/>
      <c r="FDK85" s="4"/>
      <c r="FDL85" s="4"/>
      <c r="FDM85" s="4"/>
      <c r="FDN85" s="4"/>
      <c r="FDO85" s="4"/>
      <c r="FDP85" s="4"/>
      <c r="FDQ85" s="4"/>
      <c r="FDR85" s="4"/>
      <c r="FDS85" s="4"/>
      <c r="FDT85" s="4"/>
      <c r="FDU85" s="4"/>
      <c r="FDV85" s="4"/>
      <c r="FDW85" s="4"/>
      <c r="FDX85" s="4"/>
      <c r="FDY85" s="4"/>
      <c r="FDZ85" s="4"/>
      <c r="FEA85" s="4"/>
      <c r="FEB85" s="4"/>
      <c r="FEC85" s="4"/>
      <c r="FED85" s="4"/>
      <c r="FEE85" s="4"/>
      <c r="FEF85" s="4"/>
      <c r="FEG85" s="4"/>
      <c r="FEH85" s="4"/>
      <c r="FEI85" s="4"/>
      <c r="FEJ85" s="4"/>
      <c r="FEK85" s="4"/>
      <c r="FEL85" s="4"/>
      <c r="FEM85" s="4"/>
      <c r="FEN85" s="4"/>
      <c r="FEO85" s="4"/>
      <c r="FEP85" s="4"/>
      <c r="FEQ85" s="4"/>
      <c r="FER85" s="4"/>
      <c r="FES85" s="4"/>
      <c r="FET85" s="4"/>
      <c r="FEU85" s="4"/>
      <c r="FEV85" s="4"/>
      <c r="FEW85" s="4"/>
      <c r="FEX85" s="4"/>
      <c r="FEY85" s="4"/>
      <c r="FEZ85" s="4"/>
      <c r="FFA85" s="4"/>
      <c r="FFB85" s="4"/>
      <c r="FFC85" s="4"/>
      <c r="FFD85" s="4"/>
      <c r="FFE85" s="4"/>
      <c r="FFF85" s="4"/>
      <c r="FFG85" s="4"/>
      <c r="FFH85" s="4"/>
      <c r="FFI85" s="4"/>
      <c r="FFJ85" s="4"/>
      <c r="FFK85" s="4"/>
      <c r="FFL85" s="4"/>
      <c r="FFM85" s="4"/>
      <c r="FFN85" s="4"/>
      <c r="FFO85" s="4"/>
      <c r="FFP85" s="4"/>
      <c r="FFQ85" s="4"/>
      <c r="FFR85" s="4"/>
      <c r="FFS85" s="4"/>
      <c r="FFT85" s="4"/>
      <c r="FFU85" s="4"/>
      <c r="FFV85" s="4"/>
      <c r="FFW85" s="4"/>
      <c r="FFX85" s="4"/>
      <c r="FFY85" s="4"/>
      <c r="FFZ85" s="4"/>
      <c r="FGA85" s="4"/>
      <c r="FGB85" s="4"/>
      <c r="FGC85" s="4"/>
      <c r="FGD85" s="4"/>
      <c r="FGE85" s="4"/>
      <c r="FGF85" s="4"/>
      <c r="FGG85" s="4"/>
      <c r="FGH85" s="4"/>
      <c r="FGI85" s="4"/>
      <c r="FGJ85" s="4"/>
      <c r="FGK85" s="4"/>
      <c r="FGL85" s="4"/>
      <c r="FGM85" s="4"/>
      <c r="FGN85" s="4"/>
      <c r="FGO85" s="4"/>
      <c r="FGP85" s="4"/>
      <c r="FGQ85" s="4"/>
      <c r="FGR85" s="4"/>
      <c r="FGS85" s="4"/>
      <c r="FGT85" s="4"/>
      <c r="FGU85" s="4"/>
      <c r="FGV85" s="4"/>
      <c r="FGW85" s="4"/>
      <c r="FGX85" s="4"/>
      <c r="FGY85" s="4"/>
      <c r="FGZ85" s="4"/>
      <c r="FHA85" s="4"/>
      <c r="FHB85" s="4"/>
      <c r="FHC85" s="4"/>
      <c r="FHD85" s="4"/>
      <c r="FHE85" s="4"/>
      <c r="FHF85" s="4"/>
      <c r="FHG85" s="4"/>
      <c r="FHH85" s="4"/>
      <c r="FHI85" s="4"/>
      <c r="FHJ85" s="4"/>
      <c r="FHK85" s="4"/>
      <c r="FHL85" s="4"/>
      <c r="FHM85" s="4"/>
      <c r="FHN85" s="4"/>
      <c r="FHO85" s="4"/>
      <c r="FHP85" s="4"/>
      <c r="FHQ85" s="4"/>
      <c r="FHR85" s="4"/>
      <c r="FHS85" s="4"/>
      <c r="FHT85" s="4"/>
      <c r="FHU85" s="4"/>
      <c r="FHV85" s="4"/>
      <c r="FHW85" s="4"/>
      <c r="FHX85" s="4"/>
      <c r="FHY85" s="4"/>
      <c r="FHZ85" s="4"/>
      <c r="FIA85" s="4"/>
      <c r="FIB85" s="4"/>
      <c r="FIC85" s="4"/>
      <c r="FID85" s="4"/>
      <c r="FIE85" s="4"/>
      <c r="FIF85" s="4"/>
      <c r="FIG85" s="4"/>
      <c r="FIH85" s="4"/>
      <c r="FII85" s="4"/>
      <c r="FIJ85" s="4"/>
      <c r="FIK85" s="4"/>
      <c r="FIL85" s="4"/>
      <c r="FIM85" s="4"/>
      <c r="FIN85" s="4"/>
      <c r="FIO85" s="4"/>
      <c r="FIP85" s="4"/>
      <c r="FIQ85" s="4"/>
      <c r="FIR85" s="4"/>
      <c r="FIS85" s="4"/>
      <c r="FIT85" s="4"/>
      <c r="FIU85" s="4"/>
      <c r="FIV85" s="4"/>
      <c r="FIW85" s="4"/>
      <c r="FIX85" s="4"/>
      <c r="FIY85" s="4"/>
      <c r="FIZ85" s="4"/>
      <c r="FJA85" s="4"/>
      <c r="FJB85" s="4"/>
      <c r="FJC85" s="4"/>
      <c r="FJD85" s="4"/>
      <c r="FJE85" s="4"/>
      <c r="FJF85" s="4"/>
      <c r="FJG85" s="4"/>
      <c r="FJH85" s="4"/>
      <c r="FJI85" s="4"/>
      <c r="FJJ85" s="4"/>
      <c r="FJK85" s="4"/>
      <c r="FJL85" s="4"/>
      <c r="FJM85" s="4"/>
      <c r="FJN85" s="4"/>
      <c r="FJO85" s="4"/>
      <c r="FJP85" s="4"/>
      <c r="FJQ85" s="4"/>
      <c r="FJR85" s="4"/>
      <c r="FJS85" s="4"/>
      <c r="FJT85" s="4"/>
      <c r="FJU85" s="4"/>
      <c r="FJV85" s="4"/>
      <c r="FJW85" s="4"/>
      <c r="FJX85" s="4"/>
      <c r="FJY85" s="4"/>
      <c r="FJZ85" s="4"/>
      <c r="FKA85" s="4"/>
      <c r="FKB85" s="4"/>
      <c r="FKC85" s="4"/>
      <c r="FKD85" s="4"/>
      <c r="FKE85" s="4"/>
      <c r="FKF85" s="4"/>
      <c r="FKG85" s="4"/>
      <c r="FKH85" s="4"/>
      <c r="FKI85" s="4"/>
      <c r="FKJ85" s="4"/>
      <c r="FKK85" s="4"/>
      <c r="FKL85" s="4"/>
      <c r="FKM85" s="4"/>
      <c r="FKN85" s="4"/>
      <c r="FKO85" s="4"/>
      <c r="FKP85" s="4"/>
      <c r="FKQ85" s="4"/>
      <c r="FKR85" s="4"/>
      <c r="FKS85" s="4"/>
      <c r="FKT85" s="4"/>
      <c r="FKU85" s="4"/>
      <c r="FKV85" s="4"/>
      <c r="FKW85" s="4"/>
      <c r="FKX85" s="4"/>
      <c r="FKY85" s="4"/>
      <c r="FKZ85" s="4"/>
      <c r="FLA85" s="4"/>
      <c r="FLB85" s="4"/>
      <c r="FLC85" s="4"/>
      <c r="FLD85" s="4"/>
      <c r="FLE85" s="4"/>
      <c r="FLF85" s="4"/>
      <c r="FLG85" s="4"/>
      <c r="FLH85" s="4"/>
      <c r="FLI85" s="4"/>
      <c r="FLJ85" s="4"/>
      <c r="FLK85" s="4"/>
      <c r="FLL85" s="4"/>
      <c r="FLM85" s="4"/>
      <c r="FLN85" s="4"/>
      <c r="FLO85" s="4"/>
      <c r="FLP85" s="4"/>
      <c r="FLQ85" s="4"/>
      <c r="FLR85" s="4"/>
      <c r="FLS85" s="4"/>
      <c r="FLT85" s="4"/>
      <c r="FLU85" s="4"/>
      <c r="FLV85" s="4"/>
      <c r="FLW85" s="4"/>
      <c r="FLX85" s="4"/>
      <c r="FLY85" s="4"/>
      <c r="FLZ85" s="4"/>
      <c r="FMA85" s="4"/>
      <c r="FMB85" s="4"/>
      <c r="FMC85" s="4"/>
      <c r="FMD85" s="4"/>
      <c r="FME85" s="4"/>
      <c r="FMF85" s="4"/>
      <c r="FMG85" s="4"/>
      <c r="FMH85" s="4"/>
      <c r="FMI85" s="4"/>
      <c r="FMJ85" s="4"/>
      <c r="FMK85" s="4"/>
      <c r="FML85" s="4"/>
      <c r="FMM85" s="4"/>
      <c r="FMN85" s="4"/>
      <c r="FMO85" s="4"/>
      <c r="FMP85" s="4"/>
      <c r="FMQ85" s="4"/>
      <c r="FMR85" s="4"/>
      <c r="FMS85" s="4"/>
      <c r="FMT85" s="4"/>
      <c r="FMU85" s="4"/>
      <c r="FMV85" s="4"/>
      <c r="FMW85" s="4"/>
      <c r="FMX85" s="4"/>
      <c r="FMY85" s="4"/>
      <c r="FMZ85" s="4"/>
      <c r="FNA85" s="4"/>
      <c r="FNB85" s="4"/>
      <c r="FNC85" s="4"/>
      <c r="FND85" s="4"/>
      <c r="FNE85" s="4"/>
      <c r="FNF85" s="4"/>
      <c r="FNG85" s="4"/>
      <c r="FNH85" s="4"/>
      <c r="FNI85" s="4"/>
      <c r="FNJ85" s="4"/>
      <c r="FNK85" s="4"/>
      <c r="FNL85" s="4"/>
      <c r="FNM85" s="4"/>
      <c r="FNN85" s="4"/>
      <c r="FNO85" s="4"/>
      <c r="FNP85" s="4"/>
      <c r="FNQ85" s="4"/>
      <c r="FNR85" s="4"/>
      <c r="FNS85" s="4"/>
      <c r="FNT85" s="4"/>
      <c r="FNU85" s="4"/>
      <c r="FNV85" s="4"/>
      <c r="FNW85" s="4"/>
      <c r="FNX85" s="4"/>
      <c r="FNY85" s="4"/>
      <c r="FNZ85" s="4"/>
      <c r="FOA85" s="4"/>
      <c r="FOB85" s="4"/>
      <c r="FOC85" s="4"/>
      <c r="FOD85" s="4"/>
      <c r="FOE85" s="4"/>
      <c r="FOF85" s="4"/>
      <c r="FOG85" s="4"/>
      <c r="FOH85" s="4"/>
      <c r="FOI85" s="4"/>
      <c r="FOJ85" s="4"/>
      <c r="FOK85" s="4"/>
      <c r="FOL85" s="4"/>
      <c r="FOM85" s="4"/>
      <c r="FON85" s="4"/>
      <c r="FOO85" s="4"/>
      <c r="FOP85" s="4"/>
      <c r="FOQ85" s="4"/>
      <c r="FOR85" s="4"/>
      <c r="FOS85" s="4"/>
      <c r="FOT85" s="4"/>
      <c r="FOU85" s="4"/>
      <c r="FOV85" s="4"/>
      <c r="FOW85" s="4"/>
      <c r="FOX85" s="4"/>
      <c r="FOY85" s="4"/>
      <c r="FOZ85" s="4"/>
      <c r="FPA85" s="4"/>
      <c r="FPB85" s="4"/>
      <c r="FPC85" s="4"/>
      <c r="FPD85" s="4"/>
      <c r="FPE85" s="4"/>
      <c r="FPF85" s="4"/>
      <c r="FPG85" s="4"/>
      <c r="FPH85" s="4"/>
      <c r="FPI85" s="4"/>
      <c r="FPJ85" s="4"/>
      <c r="FPK85" s="4"/>
      <c r="FPL85" s="4"/>
      <c r="FPM85" s="4"/>
      <c r="FPN85" s="4"/>
      <c r="FPO85" s="4"/>
      <c r="FPP85" s="4"/>
      <c r="FPQ85" s="4"/>
      <c r="FPR85" s="4"/>
      <c r="FPS85" s="4"/>
      <c r="FPT85" s="4"/>
      <c r="FPU85" s="4"/>
      <c r="FPV85" s="4"/>
      <c r="FPW85" s="4"/>
      <c r="FPX85" s="4"/>
      <c r="FPY85" s="4"/>
      <c r="FPZ85" s="4"/>
      <c r="FQA85" s="4"/>
      <c r="FQB85" s="4"/>
      <c r="FQC85" s="4"/>
      <c r="FQD85" s="4"/>
      <c r="FQE85" s="4"/>
      <c r="FQF85" s="4"/>
      <c r="FQG85" s="4"/>
      <c r="FQH85" s="4"/>
      <c r="FQI85" s="4"/>
      <c r="FQJ85" s="4"/>
      <c r="FQK85" s="4"/>
      <c r="FQL85" s="4"/>
      <c r="FQM85" s="4"/>
      <c r="FQN85" s="4"/>
      <c r="FQO85" s="4"/>
      <c r="FQP85" s="4"/>
      <c r="FQQ85" s="4"/>
      <c r="FQR85" s="4"/>
      <c r="FQS85" s="4"/>
      <c r="FQT85" s="4"/>
      <c r="FQU85" s="4"/>
      <c r="FQV85" s="4"/>
      <c r="FQW85" s="4"/>
      <c r="FQX85" s="4"/>
      <c r="FQY85" s="4"/>
      <c r="FQZ85" s="4"/>
      <c r="FRA85" s="4"/>
      <c r="FRB85" s="4"/>
      <c r="FRC85" s="4"/>
      <c r="FRD85" s="4"/>
      <c r="FRE85" s="4"/>
      <c r="FRF85" s="4"/>
      <c r="FRG85" s="4"/>
      <c r="FRH85" s="4"/>
      <c r="FRI85" s="4"/>
      <c r="FRJ85" s="4"/>
      <c r="FRK85" s="4"/>
      <c r="FRL85" s="4"/>
      <c r="FRM85" s="4"/>
      <c r="FRN85" s="4"/>
      <c r="FRO85" s="4"/>
      <c r="FRP85" s="4"/>
      <c r="FRQ85" s="4"/>
      <c r="FRR85" s="4"/>
      <c r="FRS85" s="4"/>
      <c r="FRT85" s="4"/>
      <c r="FRU85" s="4"/>
      <c r="FRV85" s="4"/>
      <c r="FRW85" s="4"/>
      <c r="FRX85" s="4"/>
      <c r="FRY85" s="4"/>
      <c r="FRZ85" s="4"/>
      <c r="FSA85" s="4"/>
      <c r="FSB85" s="4"/>
      <c r="FSC85" s="4"/>
      <c r="FSD85" s="4"/>
      <c r="FSE85" s="4"/>
      <c r="FSF85" s="4"/>
      <c r="FSG85" s="4"/>
      <c r="FSH85" s="4"/>
      <c r="FSI85" s="4"/>
      <c r="FSJ85" s="4"/>
      <c r="FSK85" s="4"/>
      <c r="FSL85" s="4"/>
      <c r="FSM85" s="4"/>
      <c r="FSN85" s="4"/>
      <c r="FSO85" s="4"/>
      <c r="FSP85" s="4"/>
      <c r="FSQ85" s="4"/>
      <c r="FSR85" s="4"/>
      <c r="FSS85" s="4"/>
      <c r="FST85" s="4"/>
      <c r="FSU85" s="4"/>
      <c r="FSV85" s="4"/>
      <c r="FSW85" s="4"/>
      <c r="FSX85" s="4"/>
      <c r="FSY85" s="4"/>
      <c r="FSZ85" s="4"/>
      <c r="FTA85" s="4"/>
      <c r="FTB85" s="4"/>
      <c r="FTC85" s="4"/>
      <c r="FTD85" s="4"/>
      <c r="FTE85" s="4"/>
      <c r="FTF85" s="4"/>
      <c r="FTG85" s="4"/>
      <c r="FTH85" s="4"/>
      <c r="FTI85" s="4"/>
      <c r="FTJ85" s="4"/>
      <c r="FTK85" s="4"/>
      <c r="FTL85" s="4"/>
      <c r="FTM85" s="4"/>
      <c r="FTN85" s="4"/>
      <c r="FTO85" s="4"/>
      <c r="FTP85" s="4"/>
      <c r="FTQ85" s="4"/>
      <c r="FTR85" s="4"/>
      <c r="FTS85" s="4"/>
      <c r="FTT85" s="4"/>
      <c r="FTU85" s="4"/>
      <c r="FTV85" s="4"/>
      <c r="FTW85" s="4"/>
      <c r="FTX85" s="4"/>
      <c r="FTY85" s="4"/>
      <c r="FTZ85" s="4"/>
      <c r="FUA85" s="4"/>
      <c r="FUB85" s="4"/>
      <c r="FUC85" s="4"/>
      <c r="FUD85" s="4"/>
      <c r="FUE85" s="4"/>
      <c r="FUF85" s="4"/>
      <c r="FUG85" s="4"/>
      <c r="FUH85" s="4"/>
      <c r="FUI85" s="4"/>
      <c r="FUJ85" s="4"/>
      <c r="FUK85" s="4"/>
      <c r="FUL85" s="4"/>
      <c r="FUM85" s="4"/>
      <c r="FUN85" s="4"/>
      <c r="FUO85" s="4"/>
      <c r="FUP85" s="4"/>
      <c r="FUQ85" s="4"/>
      <c r="FUR85" s="4"/>
      <c r="FUS85" s="4"/>
      <c r="FUT85" s="4"/>
      <c r="FUU85" s="4"/>
      <c r="FUV85" s="4"/>
      <c r="FUW85" s="4"/>
      <c r="FUX85" s="4"/>
      <c r="FUY85" s="4"/>
      <c r="FUZ85" s="4"/>
      <c r="FVA85" s="4"/>
      <c r="FVB85" s="4"/>
      <c r="FVC85" s="4"/>
      <c r="FVD85" s="4"/>
      <c r="FVE85" s="4"/>
      <c r="FVF85" s="4"/>
      <c r="FVG85" s="4"/>
      <c r="FVH85" s="4"/>
      <c r="FVI85" s="4"/>
      <c r="FVJ85" s="4"/>
      <c r="FVK85" s="4"/>
      <c r="FVL85" s="4"/>
      <c r="FVM85" s="4"/>
      <c r="FVN85" s="4"/>
      <c r="FVO85" s="4"/>
      <c r="FVP85" s="4"/>
      <c r="FVQ85" s="4"/>
      <c r="FVR85" s="4"/>
      <c r="FVS85" s="4"/>
      <c r="FVT85" s="4"/>
      <c r="FVU85" s="4"/>
      <c r="FVV85" s="4"/>
      <c r="FVW85" s="4"/>
      <c r="FVX85" s="4"/>
      <c r="FVY85" s="4"/>
      <c r="FVZ85" s="4"/>
      <c r="FWA85" s="4"/>
      <c r="FWB85" s="4"/>
      <c r="FWC85" s="4"/>
      <c r="FWD85" s="4"/>
      <c r="FWE85" s="4"/>
      <c r="FWF85" s="4"/>
      <c r="FWG85" s="4"/>
      <c r="FWH85" s="4"/>
      <c r="FWI85" s="4"/>
      <c r="FWJ85" s="4"/>
      <c r="FWK85" s="4"/>
      <c r="FWL85" s="4"/>
      <c r="FWM85" s="4"/>
      <c r="FWN85" s="4"/>
      <c r="FWO85" s="4"/>
      <c r="FWP85" s="4"/>
      <c r="FWQ85" s="4"/>
      <c r="FWR85" s="4"/>
      <c r="FWS85" s="4"/>
      <c r="FWT85" s="4"/>
      <c r="FWU85" s="4"/>
      <c r="FWV85" s="4"/>
      <c r="FWW85" s="4"/>
      <c r="FWX85" s="4"/>
      <c r="FWY85" s="4"/>
      <c r="FWZ85" s="4"/>
      <c r="FXA85" s="4"/>
      <c r="FXB85" s="4"/>
      <c r="FXC85" s="4"/>
      <c r="FXD85" s="4"/>
      <c r="FXE85" s="4"/>
      <c r="FXF85" s="4"/>
      <c r="FXG85" s="4"/>
      <c r="FXH85" s="4"/>
      <c r="FXI85" s="4"/>
      <c r="FXJ85" s="4"/>
      <c r="FXK85" s="4"/>
      <c r="FXL85" s="4"/>
      <c r="FXM85" s="4"/>
      <c r="FXN85" s="4"/>
      <c r="FXO85" s="4"/>
      <c r="FXP85" s="4"/>
      <c r="FXQ85" s="4"/>
      <c r="FXR85" s="4"/>
      <c r="FXS85" s="4"/>
      <c r="FXT85" s="4"/>
      <c r="FXU85" s="4"/>
      <c r="FXV85" s="4"/>
      <c r="FXW85" s="4"/>
      <c r="FXX85" s="4"/>
      <c r="FXY85" s="4"/>
      <c r="FXZ85" s="4"/>
      <c r="FYA85" s="4"/>
      <c r="FYB85" s="4"/>
      <c r="FYC85" s="4"/>
      <c r="FYD85" s="4"/>
      <c r="FYE85" s="4"/>
      <c r="FYF85" s="4"/>
      <c r="FYG85" s="4"/>
      <c r="FYH85" s="4"/>
      <c r="FYI85" s="4"/>
      <c r="FYJ85" s="4"/>
      <c r="FYK85" s="4"/>
      <c r="FYL85" s="4"/>
      <c r="FYM85" s="4"/>
      <c r="FYN85" s="4"/>
      <c r="FYO85" s="4"/>
      <c r="FYP85" s="4"/>
      <c r="FYQ85" s="4"/>
      <c r="FYR85" s="4"/>
      <c r="FYS85" s="4"/>
      <c r="FYT85" s="4"/>
      <c r="FYU85" s="4"/>
      <c r="FYV85" s="4"/>
      <c r="FYW85" s="4"/>
      <c r="FYX85" s="4"/>
      <c r="FYY85" s="4"/>
      <c r="FYZ85" s="4"/>
      <c r="FZA85" s="4"/>
      <c r="FZB85" s="4"/>
      <c r="FZC85" s="4"/>
      <c r="FZD85" s="4"/>
      <c r="FZE85" s="4"/>
      <c r="FZF85" s="4"/>
      <c r="FZG85" s="4"/>
      <c r="FZH85" s="4"/>
      <c r="FZI85" s="4"/>
      <c r="FZJ85" s="4"/>
      <c r="FZK85" s="4"/>
      <c r="FZL85" s="4"/>
      <c r="FZM85" s="4"/>
      <c r="FZN85" s="4"/>
      <c r="FZO85" s="4"/>
      <c r="FZP85" s="4"/>
      <c r="FZQ85" s="4"/>
      <c r="FZR85" s="4"/>
      <c r="FZS85" s="4"/>
      <c r="FZT85" s="4"/>
      <c r="FZU85" s="4"/>
      <c r="FZV85" s="4"/>
      <c r="FZW85" s="4"/>
      <c r="FZX85" s="4"/>
      <c r="FZY85" s="4"/>
      <c r="FZZ85" s="4"/>
      <c r="GAA85" s="4"/>
      <c r="GAB85" s="4"/>
      <c r="GAC85" s="4"/>
      <c r="GAD85" s="4"/>
      <c r="GAE85" s="4"/>
      <c r="GAF85" s="4"/>
      <c r="GAG85" s="4"/>
      <c r="GAH85" s="4"/>
      <c r="GAI85" s="4"/>
      <c r="GAJ85" s="4"/>
      <c r="GAK85" s="4"/>
      <c r="GAL85" s="4"/>
      <c r="GAM85" s="4"/>
      <c r="GAN85" s="4"/>
      <c r="GAO85" s="4"/>
      <c r="GAP85" s="4"/>
      <c r="GAQ85" s="4"/>
      <c r="GAR85" s="4"/>
      <c r="GAS85" s="4"/>
      <c r="GAT85" s="4"/>
      <c r="GAU85" s="4"/>
      <c r="GAV85" s="4"/>
      <c r="GAW85" s="4"/>
      <c r="GAX85" s="4"/>
      <c r="GAY85" s="4"/>
      <c r="GAZ85" s="4"/>
      <c r="GBA85" s="4"/>
      <c r="GBB85" s="4"/>
      <c r="GBC85" s="4"/>
      <c r="GBD85" s="4"/>
      <c r="GBE85" s="4"/>
      <c r="GBF85" s="4"/>
      <c r="GBG85" s="4"/>
      <c r="GBH85" s="4"/>
      <c r="GBI85" s="4"/>
      <c r="GBJ85" s="4"/>
      <c r="GBK85" s="4"/>
      <c r="GBL85" s="4"/>
      <c r="GBM85" s="4"/>
      <c r="GBN85" s="4"/>
      <c r="GBO85" s="4"/>
      <c r="GBP85" s="4"/>
      <c r="GBQ85" s="4"/>
      <c r="GBR85" s="4"/>
      <c r="GBS85" s="4"/>
      <c r="GBT85" s="4"/>
      <c r="GBU85" s="4"/>
      <c r="GBV85" s="4"/>
      <c r="GBW85" s="4"/>
      <c r="GBX85" s="4"/>
      <c r="GBY85" s="4"/>
      <c r="GBZ85" s="4"/>
      <c r="GCA85" s="4"/>
      <c r="GCB85" s="4"/>
      <c r="GCC85" s="4"/>
      <c r="GCD85" s="4"/>
      <c r="GCE85" s="4"/>
      <c r="GCF85" s="4"/>
      <c r="GCG85" s="4"/>
      <c r="GCH85" s="4"/>
      <c r="GCI85" s="4"/>
      <c r="GCJ85" s="4"/>
      <c r="GCK85" s="4"/>
      <c r="GCL85" s="4"/>
      <c r="GCM85" s="4"/>
      <c r="GCN85" s="4"/>
      <c r="GCO85" s="4"/>
      <c r="GCP85" s="4"/>
      <c r="GCQ85" s="4"/>
      <c r="GCR85" s="4"/>
      <c r="GCS85" s="4"/>
      <c r="GCT85" s="4"/>
      <c r="GCU85" s="4"/>
      <c r="GCV85" s="4"/>
      <c r="GCW85" s="4"/>
      <c r="GCX85" s="4"/>
      <c r="GCY85" s="4"/>
      <c r="GCZ85" s="4"/>
      <c r="GDA85" s="4"/>
      <c r="GDB85" s="4"/>
      <c r="GDC85" s="4"/>
      <c r="GDD85" s="4"/>
      <c r="GDE85" s="4"/>
      <c r="GDF85" s="4"/>
      <c r="GDG85" s="4"/>
      <c r="GDH85" s="4"/>
      <c r="GDI85" s="4"/>
      <c r="GDJ85" s="4"/>
      <c r="GDK85" s="4"/>
      <c r="GDL85" s="4"/>
      <c r="GDM85" s="4"/>
      <c r="GDN85" s="4"/>
      <c r="GDO85" s="4"/>
      <c r="GDP85" s="4"/>
      <c r="GDQ85" s="4"/>
      <c r="GDR85" s="4"/>
      <c r="GDS85" s="4"/>
      <c r="GDT85" s="4"/>
      <c r="GDU85" s="4"/>
      <c r="GDV85" s="4"/>
      <c r="GDW85" s="4"/>
      <c r="GDX85" s="4"/>
      <c r="GDY85" s="4"/>
      <c r="GDZ85" s="4"/>
      <c r="GEA85" s="4"/>
      <c r="GEB85" s="4"/>
      <c r="GEC85" s="4"/>
      <c r="GED85" s="4"/>
      <c r="GEE85" s="4"/>
      <c r="GEF85" s="4"/>
      <c r="GEG85" s="4"/>
      <c r="GEH85" s="4"/>
      <c r="GEI85" s="4"/>
      <c r="GEJ85" s="4"/>
      <c r="GEK85" s="4"/>
      <c r="GEL85" s="4"/>
      <c r="GEM85" s="4"/>
      <c r="GEN85" s="4"/>
      <c r="GEO85" s="4"/>
      <c r="GEP85" s="4"/>
      <c r="GEQ85" s="4"/>
      <c r="GER85" s="4"/>
      <c r="GES85" s="4"/>
      <c r="GET85" s="4"/>
      <c r="GEU85" s="4"/>
      <c r="GEV85" s="4"/>
      <c r="GEW85" s="4"/>
      <c r="GEX85" s="4"/>
      <c r="GEY85" s="4"/>
      <c r="GEZ85" s="4"/>
      <c r="GFA85" s="4"/>
      <c r="GFB85" s="4"/>
      <c r="GFC85" s="4"/>
      <c r="GFD85" s="4"/>
      <c r="GFE85" s="4"/>
      <c r="GFF85" s="4"/>
      <c r="GFG85" s="4"/>
      <c r="GFH85" s="4"/>
      <c r="GFI85" s="4"/>
      <c r="GFJ85" s="4"/>
      <c r="GFK85" s="4"/>
      <c r="GFL85" s="4"/>
      <c r="GFM85" s="4"/>
      <c r="GFN85" s="4"/>
      <c r="GFO85" s="4"/>
      <c r="GFP85" s="4"/>
      <c r="GFQ85" s="4"/>
      <c r="GFR85" s="4"/>
      <c r="GFS85" s="4"/>
      <c r="GFT85" s="4"/>
      <c r="GFU85" s="4"/>
      <c r="GFV85" s="4"/>
      <c r="GFW85" s="4"/>
      <c r="GFX85" s="4"/>
      <c r="GFY85" s="4"/>
      <c r="GFZ85" s="4"/>
      <c r="GGA85" s="4"/>
      <c r="GGB85" s="4"/>
      <c r="GGC85" s="4"/>
      <c r="GGD85" s="4"/>
      <c r="GGE85" s="4"/>
      <c r="GGF85" s="4"/>
      <c r="GGG85" s="4"/>
      <c r="GGH85" s="4"/>
      <c r="GGI85" s="4"/>
      <c r="GGJ85" s="4"/>
      <c r="GGK85" s="4"/>
      <c r="GGL85" s="4"/>
      <c r="GGM85" s="4"/>
      <c r="GGN85" s="4"/>
      <c r="GGO85" s="4"/>
      <c r="GGP85" s="4"/>
      <c r="GGQ85" s="4"/>
      <c r="GGR85" s="4"/>
      <c r="GGS85" s="4"/>
      <c r="GGT85" s="4"/>
      <c r="GGU85" s="4"/>
      <c r="GGV85" s="4"/>
      <c r="GGW85" s="4"/>
      <c r="GGX85" s="4"/>
      <c r="GGY85" s="4"/>
      <c r="GGZ85" s="4"/>
      <c r="GHA85" s="4"/>
      <c r="GHB85" s="4"/>
      <c r="GHC85" s="4"/>
      <c r="GHD85" s="4"/>
      <c r="GHE85" s="4"/>
      <c r="GHF85" s="4"/>
      <c r="GHG85" s="4"/>
      <c r="GHH85" s="4"/>
      <c r="GHI85" s="4"/>
      <c r="GHJ85" s="4"/>
      <c r="GHK85" s="4"/>
      <c r="GHL85" s="4"/>
      <c r="GHM85" s="4"/>
      <c r="GHN85" s="4"/>
      <c r="GHO85" s="4"/>
      <c r="GHP85" s="4"/>
      <c r="GHQ85" s="4"/>
      <c r="GHR85" s="4"/>
      <c r="GHS85" s="4"/>
      <c r="GHT85" s="4"/>
      <c r="GHU85" s="4"/>
      <c r="GHV85" s="4"/>
      <c r="GHW85" s="4"/>
      <c r="GHX85" s="4"/>
      <c r="GHY85" s="4"/>
      <c r="GHZ85" s="4"/>
      <c r="GIA85" s="4"/>
      <c r="GIB85" s="4"/>
      <c r="GIC85" s="4"/>
      <c r="GID85" s="4"/>
      <c r="GIE85" s="4"/>
      <c r="GIF85" s="4"/>
      <c r="GIG85" s="4"/>
      <c r="GIH85" s="4"/>
      <c r="GII85" s="4"/>
      <c r="GIJ85" s="4"/>
      <c r="GIK85" s="4"/>
      <c r="GIL85" s="4"/>
      <c r="GIM85" s="4"/>
      <c r="GIN85" s="4"/>
      <c r="GIO85" s="4"/>
      <c r="GIP85" s="4"/>
      <c r="GIQ85" s="4"/>
      <c r="GIR85" s="4"/>
      <c r="GIS85" s="4"/>
      <c r="GIT85" s="4"/>
      <c r="GIU85" s="4"/>
      <c r="GIV85" s="4"/>
      <c r="GIW85" s="4"/>
      <c r="GIX85" s="4"/>
      <c r="GIY85" s="4"/>
      <c r="GIZ85" s="4"/>
      <c r="GJA85" s="4"/>
      <c r="GJB85" s="4"/>
      <c r="GJC85" s="4"/>
      <c r="GJD85" s="4"/>
      <c r="GJE85" s="4"/>
      <c r="GJF85" s="4"/>
      <c r="GJG85" s="4"/>
      <c r="GJH85" s="4"/>
      <c r="GJI85" s="4"/>
      <c r="GJJ85" s="4"/>
      <c r="GJK85" s="4"/>
      <c r="GJL85" s="4"/>
      <c r="GJM85" s="4"/>
      <c r="GJN85" s="4"/>
      <c r="GJO85" s="4"/>
      <c r="GJP85" s="4"/>
      <c r="GJQ85" s="4"/>
      <c r="GJR85" s="4"/>
      <c r="GJS85" s="4"/>
      <c r="GJT85" s="4"/>
      <c r="GJU85" s="4"/>
      <c r="GJV85" s="4"/>
      <c r="GJW85" s="4"/>
      <c r="GJX85" s="4"/>
      <c r="GJY85" s="4"/>
      <c r="GJZ85" s="4"/>
      <c r="GKA85" s="4"/>
      <c r="GKB85" s="4"/>
      <c r="GKC85" s="4"/>
      <c r="GKD85" s="4"/>
      <c r="GKE85" s="4"/>
      <c r="GKF85" s="4"/>
      <c r="GKG85" s="4"/>
      <c r="GKH85" s="4"/>
      <c r="GKI85" s="4"/>
      <c r="GKJ85" s="4"/>
      <c r="GKK85" s="4"/>
      <c r="GKL85" s="4"/>
      <c r="GKM85" s="4"/>
      <c r="GKN85" s="4"/>
      <c r="GKO85" s="4"/>
      <c r="GKP85" s="4"/>
      <c r="GKQ85" s="4"/>
      <c r="GKR85" s="4"/>
      <c r="GKS85" s="4"/>
      <c r="GKT85" s="4"/>
      <c r="GKU85" s="4"/>
      <c r="GKV85" s="4"/>
      <c r="GKW85" s="4"/>
      <c r="GKX85" s="4"/>
      <c r="GKY85" s="4"/>
      <c r="GKZ85" s="4"/>
      <c r="GLA85" s="4"/>
      <c r="GLB85" s="4"/>
      <c r="GLC85" s="4"/>
      <c r="GLD85" s="4"/>
      <c r="GLE85" s="4"/>
      <c r="GLF85" s="4"/>
      <c r="GLG85" s="4"/>
      <c r="GLH85" s="4"/>
      <c r="GLI85" s="4"/>
      <c r="GLJ85" s="4"/>
      <c r="GLK85" s="4"/>
      <c r="GLL85" s="4"/>
      <c r="GLM85" s="4"/>
      <c r="GLN85" s="4"/>
      <c r="GLO85" s="4"/>
      <c r="GLP85" s="4"/>
      <c r="GLQ85" s="4"/>
      <c r="GLR85" s="4"/>
      <c r="GLS85" s="4"/>
      <c r="GLT85" s="4"/>
      <c r="GLU85" s="4"/>
      <c r="GLV85" s="4"/>
      <c r="GLW85" s="4"/>
      <c r="GLX85" s="4"/>
      <c r="GLY85" s="4"/>
      <c r="GLZ85" s="4"/>
      <c r="GMA85" s="4"/>
      <c r="GMB85" s="4"/>
      <c r="GMC85" s="4"/>
      <c r="GMD85" s="4"/>
      <c r="GME85" s="4"/>
      <c r="GMF85" s="4"/>
      <c r="GMG85" s="4"/>
      <c r="GMH85" s="4"/>
      <c r="GMI85" s="4"/>
      <c r="GMJ85" s="4"/>
      <c r="GMK85" s="4"/>
      <c r="GML85" s="4"/>
      <c r="GMM85" s="4"/>
      <c r="GMN85" s="4"/>
      <c r="GMO85" s="4"/>
      <c r="GMP85" s="4"/>
      <c r="GMQ85" s="4"/>
      <c r="GMR85" s="4"/>
      <c r="GMS85" s="4"/>
      <c r="GMT85" s="4"/>
      <c r="GMU85" s="4"/>
      <c r="GMV85" s="4"/>
      <c r="GMW85" s="4"/>
      <c r="GMX85" s="4"/>
      <c r="GMY85" s="4"/>
      <c r="GMZ85" s="4"/>
      <c r="GNA85" s="4"/>
      <c r="GNB85" s="4"/>
      <c r="GNC85" s="4"/>
      <c r="GND85" s="4"/>
      <c r="GNE85" s="4"/>
      <c r="GNF85" s="4"/>
      <c r="GNG85" s="4"/>
      <c r="GNH85" s="4"/>
      <c r="GNI85" s="4"/>
      <c r="GNJ85" s="4"/>
      <c r="GNK85" s="4"/>
      <c r="GNL85" s="4"/>
      <c r="GNM85" s="4"/>
      <c r="GNN85" s="4"/>
      <c r="GNO85" s="4"/>
      <c r="GNP85" s="4"/>
      <c r="GNQ85" s="4"/>
      <c r="GNR85" s="4"/>
      <c r="GNS85" s="4"/>
      <c r="GNT85" s="4"/>
      <c r="GNU85" s="4"/>
      <c r="GNV85" s="4"/>
      <c r="GNW85" s="4"/>
      <c r="GNX85" s="4"/>
      <c r="GNY85" s="4"/>
      <c r="GNZ85" s="4"/>
      <c r="GOA85" s="4"/>
      <c r="GOB85" s="4"/>
      <c r="GOC85" s="4"/>
      <c r="GOD85" s="4"/>
      <c r="GOE85" s="4"/>
      <c r="GOF85" s="4"/>
      <c r="GOG85" s="4"/>
      <c r="GOH85" s="4"/>
      <c r="GOI85" s="4"/>
      <c r="GOJ85" s="4"/>
      <c r="GOK85" s="4"/>
      <c r="GOL85" s="4"/>
      <c r="GOM85" s="4"/>
      <c r="GON85" s="4"/>
      <c r="GOO85" s="4"/>
      <c r="GOP85" s="4"/>
      <c r="GOQ85" s="4"/>
      <c r="GOR85" s="4"/>
      <c r="GOS85" s="4"/>
      <c r="GOT85" s="4"/>
      <c r="GOU85" s="4"/>
      <c r="GOV85" s="4"/>
      <c r="GOW85" s="4"/>
      <c r="GOX85" s="4"/>
      <c r="GOY85" s="4"/>
      <c r="GOZ85" s="4"/>
      <c r="GPA85" s="4"/>
      <c r="GPB85" s="4"/>
      <c r="GPC85" s="4"/>
      <c r="GPD85" s="4"/>
      <c r="GPE85" s="4"/>
      <c r="GPF85" s="4"/>
      <c r="GPG85" s="4"/>
      <c r="GPH85" s="4"/>
      <c r="GPI85" s="4"/>
      <c r="GPJ85" s="4"/>
      <c r="GPK85" s="4"/>
      <c r="GPL85" s="4"/>
      <c r="GPM85" s="4"/>
      <c r="GPN85" s="4"/>
      <c r="GPO85" s="4"/>
      <c r="GPP85" s="4"/>
      <c r="GPQ85" s="4"/>
      <c r="GPR85" s="4"/>
      <c r="GPS85" s="4"/>
      <c r="GPT85" s="4"/>
      <c r="GPU85" s="4"/>
      <c r="GPV85" s="4"/>
      <c r="GPW85" s="4"/>
      <c r="GPX85" s="4"/>
      <c r="GPY85" s="4"/>
      <c r="GPZ85" s="4"/>
      <c r="GQA85" s="4"/>
      <c r="GQB85" s="4"/>
      <c r="GQC85" s="4"/>
      <c r="GQD85" s="4"/>
      <c r="GQE85" s="4"/>
      <c r="GQF85" s="4"/>
      <c r="GQG85" s="4"/>
      <c r="GQH85" s="4"/>
      <c r="GQI85" s="4"/>
      <c r="GQJ85" s="4"/>
      <c r="GQK85" s="4"/>
      <c r="GQL85" s="4"/>
      <c r="GQM85" s="4"/>
      <c r="GQN85" s="4"/>
      <c r="GQO85" s="4"/>
      <c r="GQP85" s="4"/>
      <c r="GQQ85" s="4"/>
      <c r="GQR85" s="4"/>
      <c r="GQS85" s="4"/>
      <c r="GQT85" s="4"/>
      <c r="GQU85" s="4"/>
      <c r="GQV85" s="4"/>
      <c r="GQW85" s="4"/>
      <c r="GQX85" s="4"/>
      <c r="GQY85" s="4"/>
      <c r="GQZ85" s="4"/>
      <c r="GRA85" s="4"/>
      <c r="GRB85" s="4"/>
      <c r="GRC85" s="4"/>
      <c r="GRD85" s="4"/>
      <c r="GRE85" s="4"/>
      <c r="GRF85" s="4"/>
      <c r="GRG85" s="4"/>
      <c r="GRH85" s="4"/>
      <c r="GRI85" s="4"/>
      <c r="GRJ85" s="4"/>
      <c r="GRK85" s="4"/>
      <c r="GRL85" s="4"/>
      <c r="GRM85" s="4"/>
      <c r="GRN85" s="4"/>
      <c r="GRO85" s="4"/>
      <c r="GRP85" s="4"/>
      <c r="GRQ85" s="4"/>
      <c r="GRR85" s="4"/>
      <c r="GRS85" s="4"/>
      <c r="GRT85" s="4"/>
      <c r="GRU85" s="4"/>
      <c r="GRV85" s="4"/>
      <c r="GRW85" s="4"/>
      <c r="GRX85" s="4"/>
      <c r="GRY85" s="4"/>
      <c r="GRZ85" s="4"/>
      <c r="GSA85" s="4"/>
      <c r="GSB85" s="4"/>
      <c r="GSC85" s="4"/>
      <c r="GSD85" s="4"/>
      <c r="GSE85" s="4"/>
      <c r="GSF85" s="4"/>
      <c r="GSG85" s="4"/>
      <c r="GSH85" s="4"/>
      <c r="GSI85" s="4"/>
      <c r="GSJ85" s="4"/>
      <c r="GSK85" s="4"/>
      <c r="GSL85" s="4"/>
      <c r="GSM85" s="4"/>
      <c r="GSN85" s="4"/>
      <c r="GSO85" s="4"/>
      <c r="GSP85" s="4"/>
      <c r="GSQ85" s="4"/>
      <c r="GSR85" s="4"/>
      <c r="GSS85" s="4"/>
      <c r="GST85" s="4"/>
      <c r="GSU85" s="4"/>
      <c r="GSV85" s="4"/>
      <c r="GSW85" s="4"/>
      <c r="GSX85" s="4"/>
      <c r="GSY85" s="4"/>
      <c r="GSZ85" s="4"/>
      <c r="GTA85" s="4"/>
      <c r="GTB85" s="4"/>
      <c r="GTC85" s="4"/>
      <c r="GTD85" s="4"/>
      <c r="GTE85" s="4"/>
      <c r="GTF85" s="4"/>
      <c r="GTG85" s="4"/>
      <c r="GTH85" s="4"/>
      <c r="GTI85" s="4"/>
      <c r="GTJ85" s="4"/>
      <c r="GTK85" s="4"/>
      <c r="GTL85" s="4"/>
      <c r="GTM85" s="4"/>
      <c r="GTN85" s="4"/>
      <c r="GTO85" s="4"/>
      <c r="GTP85" s="4"/>
      <c r="GTQ85" s="4"/>
      <c r="GTR85" s="4"/>
      <c r="GTS85" s="4"/>
      <c r="GTT85" s="4"/>
      <c r="GTU85" s="4"/>
      <c r="GTV85" s="4"/>
      <c r="GTW85" s="4"/>
      <c r="GTX85" s="4"/>
      <c r="GTY85" s="4"/>
      <c r="GTZ85" s="4"/>
      <c r="GUA85" s="4"/>
      <c r="GUB85" s="4"/>
      <c r="GUC85" s="4"/>
      <c r="GUD85" s="4"/>
      <c r="GUE85" s="4"/>
      <c r="GUF85" s="4"/>
      <c r="GUG85" s="4"/>
      <c r="GUH85" s="4"/>
      <c r="GUI85" s="4"/>
      <c r="GUJ85" s="4"/>
      <c r="GUK85" s="4"/>
      <c r="GUL85" s="4"/>
      <c r="GUM85" s="4"/>
      <c r="GUN85" s="4"/>
      <c r="GUO85" s="4"/>
      <c r="GUP85" s="4"/>
      <c r="GUQ85" s="4"/>
      <c r="GUR85" s="4"/>
      <c r="GUS85" s="4"/>
      <c r="GUT85" s="4"/>
      <c r="GUU85" s="4"/>
      <c r="GUV85" s="4"/>
      <c r="GUW85" s="4"/>
      <c r="GUX85" s="4"/>
      <c r="GUY85" s="4"/>
      <c r="GUZ85" s="4"/>
      <c r="GVA85" s="4"/>
      <c r="GVB85" s="4"/>
      <c r="GVC85" s="4"/>
      <c r="GVD85" s="4"/>
      <c r="GVE85" s="4"/>
      <c r="GVF85" s="4"/>
      <c r="GVG85" s="4"/>
      <c r="GVH85" s="4"/>
      <c r="GVI85" s="4"/>
      <c r="GVJ85" s="4"/>
      <c r="GVK85" s="4"/>
      <c r="GVL85" s="4"/>
      <c r="GVM85" s="4"/>
      <c r="GVN85" s="4"/>
      <c r="GVO85" s="4"/>
      <c r="GVP85" s="4"/>
      <c r="GVQ85" s="4"/>
      <c r="GVR85" s="4"/>
      <c r="GVS85" s="4"/>
      <c r="GVT85" s="4"/>
      <c r="GVU85" s="4"/>
      <c r="GVV85" s="4"/>
      <c r="GVW85" s="4"/>
      <c r="GVX85" s="4"/>
      <c r="GVY85" s="4"/>
      <c r="GVZ85" s="4"/>
      <c r="GWA85" s="4"/>
      <c r="GWB85" s="4"/>
      <c r="GWC85" s="4"/>
      <c r="GWD85" s="4"/>
      <c r="GWE85" s="4"/>
      <c r="GWF85" s="4"/>
      <c r="GWG85" s="4"/>
      <c r="GWH85" s="4"/>
      <c r="GWI85" s="4"/>
      <c r="GWJ85" s="4"/>
      <c r="GWK85" s="4"/>
      <c r="GWL85" s="4"/>
      <c r="GWM85" s="4"/>
      <c r="GWN85" s="4"/>
      <c r="GWO85" s="4"/>
      <c r="GWP85" s="4"/>
      <c r="GWQ85" s="4"/>
      <c r="GWR85" s="4"/>
      <c r="GWS85" s="4"/>
      <c r="GWT85" s="4"/>
      <c r="GWU85" s="4"/>
      <c r="GWV85" s="4"/>
      <c r="GWW85" s="4"/>
      <c r="GWX85" s="4"/>
      <c r="GWY85" s="4"/>
      <c r="GWZ85" s="4"/>
      <c r="GXA85" s="4"/>
      <c r="GXB85" s="4"/>
      <c r="GXC85" s="4"/>
      <c r="GXD85" s="4"/>
      <c r="GXE85" s="4"/>
      <c r="GXF85" s="4"/>
      <c r="GXG85" s="4"/>
      <c r="GXH85" s="4"/>
      <c r="GXI85" s="4"/>
      <c r="GXJ85" s="4"/>
      <c r="GXK85" s="4"/>
      <c r="GXL85" s="4"/>
      <c r="GXM85" s="4"/>
      <c r="GXN85" s="4"/>
      <c r="GXO85" s="4"/>
      <c r="GXP85" s="4"/>
      <c r="GXQ85" s="4"/>
      <c r="GXR85" s="4"/>
      <c r="GXS85" s="4"/>
      <c r="GXT85" s="4"/>
      <c r="GXU85" s="4"/>
      <c r="GXV85" s="4"/>
      <c r="GXW85" s="4"/>
      <c r="GXX85" s="4"/>
      <c r="GXY85" s="4"/>
      <c r="GXZ85" s="4"/>
      <c r="GYA85" s="4"/>
      <c r="GYB85" s="4"/>
      <c r="GYC85" s="4"/>
      <c r="GYD85" s="4"/>
      <c r="GYE85" s="4"/>
      <c r="GYF85" s="4"/>
      <c r="GYG85" s="4"/>
      <c r="GYH85" s="4"/>
      <c r="GYI85" s="4"/>
      <c r="GYJ85" s="4"/>
      <c r="GYK85" s="4"/>
      <c r="GYL85" s="4"/>
      <c r="GYM85" s="4"/>
      <c r="GYN85" s="4"/>
      <c r="GYO85" s="4"/>
      <c r="GYP85" s="4"/>
      <c r="GYQ85" s="4"/>
      <c r="GYR85" s="4"/>
      <c r="GYS85" s="4"/>
      <c r="GYT85" s="4"/>
      <c r="GYU85" s="4"/>
      <c r="GYV85" s="4"/>
      <c r="GYW85" s="4"/>
      <c r="GYX85" s="4"/>
      <c r="GYY85" s="4"/>
      <c r="GYZ85" s="4"/>
      <c r="GZA85" s="4"/>
      <c r="GZB85" s="4"/>
      <c r="GZC85" s="4"/>
      <c r="GZD85" s="4"/>
      <c r="GZE85" s="4"/>
      <c r="GZF85" s="4"/>
      <c r="GZG85" s="4"/>
      <c r="GZH85" s="4"/>
      <c r="GZI85" s="4"/>
      <c r="GZJ85" s="4"/>
      <c r="GZK85" s="4"/>
      <c r="GZL85" s="4"/>
      <c r="GZM85" s="4"/>
      <c r="GZN85" s="4"/>
      <c r="GZO85" s="4"/>
      <c r="GZP85" s="4"/>
      <c r="GZQ85" s="4"/>
      <c r="GZR85" s="4"/>
      <c r="GZS85" s="4"/>
      <c r="GZT85" s="4"/>
      <c r="GZU85" s="4"/>
      <c r="GZV85" s="4"/>
      <c r="GZW85" s="4"/>
      <c r="GZX85" s="4"/>
      <c r="GZY85" s="4"/>
      <c r="GZZ85" s="4"/>
      <c r="HAA85" s="4"/>
      <c r="HAB85" s="4"/>
      <c r="HAC85" s="4"/>
      <c r="HAD85" s="4"/>
      <c r="HAE85" s="4"/>
      <c r="HAF85" s="4"/>
      <c r="HAG85" s="4"/>
      <c r="HAH85" s="4"/>
      <c r="HAI85" s="4"/>
      <c r="HAJ85" s="4"/>
      <c r="HAK85" s="4"/>
      <c r="HAL85" s="4"/>
      <c r="HAM85" s="4"/>
      <c r="HAN85" s="4"/>
      <c r="HAO85" s="4"/>
      <c r="HAP85" s="4"/>
      <c r="HAQ85" s="4"/>
      <c r="HAR85" s="4"/>
      <c r="HAS85" s="4"/>
      <c r="HAT85" s="4"/>
      <c r="HAU85" s="4"/>
      <c r="HAV85" s="4"/>
      <c r="HAW85" s="4"/>
      <c r="HAX85" s="4"/>
      <c r="HAY85" s="4"/>
      <c r="HAZ85" s="4"/>
      <c r="HBA85" s="4"/>
      <c r="HBB85" s="4"/>
      <c r="HBC85" s="4"/>
      <c r="HBD85" s="4"/>
      <c r="HBE85" s="4"/>
      <c r="HBF85" s="4"/>
      <c r="HBG85" s="4"/>
      <c r="HBH85" s="4"/>
      <c r="HBI85" s="4"/>
      <c r="HBJ85" s="4"/>
      <c r="HBK85" s="4"/>
      <c r="HBL85" s="4"/>
      <c r="HBM85" s="4"/>
      <c r="HBN85" s="4"/>
      <c r="HBO85" s="4"/>
      <c r="HBP85" s="4"/>
      <c r="HBQ85" s="4"/>
      <c r="HBR85" s="4"/>
      <c r="HBS85" s="4"/>
      <c r="HBT85" s="4"/>
      <c r="HBU85" s="4"/>
      <c r="HBV85" s="4"/>
      <c r="HBW85" s="4"/>
      <c r="HBX85" s="4"/>
      <c r="HBY85" s="4"/>
      <c r="HBZ85" s="4"/>
      <c r="HCA85" s="4"/>
      <c r="HCB85" s="4"/>
      <c r="HCC85" s="4"/>
      <c r="HCD85" s="4"/>
      <c r="HCE85" s="4"/>
      <c r="HCF85" s="4"/>
      <c r="HCG85" s="4"/>
      <c r="HCH85" s="4"/>
      <c r="HCI85" s="4"/>
      <c r="HCJ85" s="4"/>
      <c r="HCK85" s="4"/>
      <c r="HCL85" s="4"/>
      <c r="HCM85" s="4"/>
      <c r="HCN85" s="4"/>
      <c r="HCO85" s="4"/>
      <c r="HCP85" s="4"/>
      <c r="HCQ85" s="4"/>
      <c r="HCR85" s="4"/>
      <c r="HCS85" s="4"/>
      <c r="HCT85" s="4"/>
      <c r="HCU85" s="4"/>
      <c r="HCV85" s="4"/>
      <c r="HCW85" s="4"/>
      <c r="HCX85" s="4"/>
      <c r="HCY85" s="4"/>
      <c r="HCZ85" s="4"/>
      <c r="HDA85" s="4"/>
      <c r="HDB85" s="4"/>
      <c r="HDC85" s="4"/>
      <c r="HDD85" s="4"/>
      <c r="HDE85" s="4"/>
      <c r="HDF85" s="4"/>
      <c r="HDG85" s="4"/>
      <c r="HDH85" s="4"/>
      <c r="HDI85" s="4"/>
      <c r="HDJ85" s="4"/>
      <c r="HDK85" s="4"/>
      <c r="HDL85" s="4"/>
      <c r="HDM85" s="4"/>
      <c r="HDN85" s="4"/>
      <c r="HDO85" s="4"/>
      <c r="HDP85" s="4"/>
      <c r="HDQ85" s="4"/>
      <c r="HDR85" s="4"/>
      <c r="HDS85" s="4"/>
      <c r="HDT85" s="4"/>
      <c r="HDU85" s="4"/>
      <c r="HDV85" s="4"/>
      <c r="HDW85" s="4"/>
      <c r="HDX85" s="4"/>
      <c r="HDY85" s="4"/>
      <c r="HDZ85" s="4"/>
      <c r="HEA85" s="4"/>
      <c r="HEB85" s="4"/>
      <c r="HEC85" s="4"/>
      <c r="HED85" s="4"/>
      <c r="HEE85" s="4"/>
      <c r="HEF85" s="4"/>
      <c r="HEG85" s="4"/>
      <c r="HEH85" s="4"/>
      <c r="HEI85" s="4"/>
      <c r="HEJ85" s="4"/>
      <c r="HEK85" s="4"/>
      <c r="HEL85" s="4"/>
      <c r="HEM85" s="4"/>
      <c r="HEN85" s="4"/>
      <c r="HEO85" s="4"/>
      <c r="HEP85" s="4"/>
      <c r="HEQ85" s="4"/>
      <c r="HER85" s="4"/>
      <c r="HES85" s="4"/>
      <c r="HET85" s="4"/>
      <c r="HEU85" s="4"/>
      <c r="HEV85" s="4"/>
      <c r="HEW85" s="4"/>
      <c r="HEX85" s="4"/>
      <c r="HEY85" s="4"/>
      <c r="HEZ85" s="4"/>
      <c r="HFA85" s="4"/>
      <c r="HFB85" s="4"/>
      <c r="HFC85" s="4"/>
      <c r="HFD85" s="4"/>
      <c r="HFE85" s="4"/>
      <c r="HFF85" s="4"/>
      <c r="HFG85" s="4"/>
      <c r="HFH85" s="4"/>
      <c r="HFI85" s="4"/>
      <c r="HFJ85" s="4"/>
      <c r="HFK85" s="4"/>
      <c r="HFL85" s="4"/>
      <c r="HFM85" s="4"/>
      <c r="HFN85" s="4"/>
      <c r="HFO85" s="4"/>
      <c r="HFP85" s="4"/>
      <c r="HFQ85" s="4"/>
      <c r="HFR85" s="4"/>
      <c r="HFS85" s="4"/>
      <c r="HFT85" s="4"/>
      <c r="HFU85" s="4"/>
      <c r="HFV85" s="4"/>
      <c r="HFW85" s="4"/>
      <c r="HFX85" s="4"/>
      <c r="HFY85" s="4"/>
      <c r="HFZ85" s="4"/>
      <c r="HGA85" s="4"/>
      <c r="HGB85" s="4"/>
      <c r="HGC85" s="4"/>
      <c r="HGD85" s="4"/>
      <c r="HGE85" s="4"/>
      <c r="HGF85" s="4"/>
      <c r="HGG85" s="4"/>
      <c r="HGH85" s="4"/>
      <c r="HGI85" s="4"/>
      <c r="HGJ85" s="4"/>
      <c r="HGK85" s="4"/>
      <c r="HGL85" s="4"/>
      <c r="HGM85" s="4"/>
      <c r="HGN85" s="4"/>
      <c r="HGO85" s="4"/>
      <c r="HGP85" s="4"/>
      <c r="HGQ85" s="4"/>
      <c r="HGR85" s="4"/>
      <c r="HGS85" s="4"/>
      <c r="HGT85" s="4"/>
      <c r="HGU85" s="4"/>
      <c r="HGV85" s="4"/>
      <c r="HGW85" s="4"/>
      <c r="HGX85" s="4"/>
      <c r="HGY85" s="4"/>
      <c r="HGZ85" s="4"/>
      <c r="HHA85" s="4"/>
      <c r="HHB85" s="4"/>
      <c r="HHC85" s="4"/>
      <c r="HHD85" s="4"/>
      <c r="HHE85" s="4"/>
      <c r="HHF85" s="4"/>
      <c r="HHG85" s="4"/>
      <c r="HHH85" s="4"/>
      <c r="HHI85" s="4"/>
      <c r="HHJ85" s="4"/>
      <c r="HHK85" s="4"/>
      <c r="HHL85" s="4"/>
      <c r="HHM85" s="4"/>
      <c r="HHN85" s="4"/>
      <c r="HHO85" s="4"/>
      <c r="HHP85" s="4"/>
      <c r="HHQ85" s="4"/>
      <c r="HHR85" s="4"/>
      <c r="HHS85" s="4"/>
      <c r="HHT85" s="4"/>
      <c r="HHU85" s="4"/>
      <c r="HHV85" s="4"/>
      <c r="HHW85" s="4"/>
      <c r="HHX85" s="4"/>
      <c r="HHY85" s="4"/>
      <c r="HHZ85" s="4"/>
      <c r="HIA85" s="4"/>
      <c r="HIB85" s="4"/>
      <c r="HIC85" s="4"/>
      <c r="HID85" s="4"/>
      <c r="HIE85" s="4"/>
      <c r="HIF85" s="4"/>
      <c r="HIG85" s="4"/>
      <c r="HIH85" s="4"/>
      <c r="HII85" s="4"/>
      <c r="HIJ85" s="4"/>
      <c r="HIK85" s="4"/>
      <c r="HIL85" s="4"/>
      <c r="HIM85" s="4"/>
      <c r="HIN85" s="4"/>
      <c r="HIO85" s="4"/>
      <c r="HIP85" s="4"/>
      <c r="HIQ85" s="4"/>
      <c r="HIR85" s="4"/>
      <c r="HIS85" s="4"/>
      <c r="HIT85" s="4"/>
      <c r="HIU85" s="4"/>
      <c r="HIV85" s="4"/>
      <c r="HIW85" s="4"/>
      <c r="HIX85" s="4"/>
      <c r="HIY85" s="4"/>
      <c r="HIZ85" s="4"/>
      <c r="HJA85" s="4"/>
      <c r="HJB85" s="4"/>
      <c r="HJC85" s="4"/>
      <c r="HJD85" s="4"/>
      <c r="HJE85" s="4"/>
      <c r="HJF85" s="4"/>
      <c r="HJG85" s="4"/>
      <c r="HJH85" s="4"/>
      <c r="HJI85" s="4"/>
      <c r="HJJ85" s="4"/>
      <c r="HJK85" s="4"/>
      <c r="HJL85" s="4"/>
      <c r="HJM85" s="4"/>
      <c r="HJN85" s="4"/>
      <c r="HJO85" s="4"/>
      <c r="HJP85" s="4"/>
      <c r="HJQ85" s="4"/>
      <c r="HJR85" s="4"/>
      <c r="HJS85" s="4"/>
      <c r="HJT85" s="4"/>
      <c r="HJU85" s="4"/>
      <c r="HJV85" s="4"/>
      <c r="HJW85" s="4"/>
      <c r="HJX85" s="4"/>
      <c r="HJY85" s="4"/>
      <c r="HJZ85" s="4"/>
      <c r="HKA85" s="4"/>
      <c r="HKB85" s="4"/>
      <c r="HKC85" s="4"/>
      <c r="HKD85" s="4"/>
      <c r="HKE85" s="4"/>
      <c r="HKF85" s="4"/>
      <c r="HKG85" s="4"/>
      <c r="HKH85" s="4"/>
      <c r="HKI85" s="4"/>
      <c r="HKJ85" s="4"/>
      <c r="HKK85" s="4"/>
      <c r="HKL85" s="4"/>
      <c r="HKM85" s="4"/>
      <c r="HKN85" s="4"/>
      <c r="HKO85" s="4"/>
      <c r="HKP85" s="4"/>
      <c r="HKQ85" s="4"/>
      <c r="HKR85" s="4"/>
      <c r="HKS85" s="4"/>
      <c r="HKT85" s="4"/>
      <c r="HKU85" s="4"/>
      <c r="HKV85" s="4"/>
      <c r="HKW85" s="4"/>
      <c r="HKX85" s="4"/>
      <c r="HKY85" s="4"/>
      <c r="HKZ85" s="4"/>
      <c r="HLA85" s="4"/>
      <c r="HLB85" s="4"/>
      <c r="HLC85" s="4"/>
      <c r="HLD85" s="4"/>
      <c r="HLE85" s="4"/>
      <c r="HLF85" s="4"/>
      <c r="HLG85" s="4"/>
      <c r="HLH85" s="4"/>
      <c r="HLI85" s="4"/>
      <c r="HLJ85" s="4"/>
      <c r="HLK85" s="4"/>
      <c r="HLL85" s="4"/>
      <c r="HLM85" s="4"/>
      <c r="HLN85" s="4"/>
      <c r="HLO85" s="4"/>
      <c r="HLP85" s="4"/>
      <c r="HLQ85" s="4"/>
      <c r="HLR85" s="4"/>
      <c r="HLS85" s="4"/>
      <c r="HLT85" s="4"/>
      <c r="HLU85" s="4"/>
      <c r="HLV85" s="4"/>
      <c r="HLW85" s="4"/>
      <c r="HLX85" s="4"/>
      <c r="HLY85" s="4"/>
      <c r="HLZ85" s="4"/>
      <c r="HMA85" s="4"/>
      <c r="HMB85" s="4"/>
      <c r="HMC85" s="4"/>
      <c r="HMD85" s="4"/>
      <c r="HME85" s="4"/>
      <c r="HMF85" s="4"/>
      <c r="HMG85" s="4"/>
      <c r="HMH85" s="4"/>
      <c r="HMI85" s="4"/>
      <c r="HMJ85" s="4"/>
      <c r="HMK85" s="4"/>
      <c r="HML85" s="4"/>
      <c r="HMM85" s="4"/>
      <c r="HMN85" s="4"/>
      <c r="HMO85" s="4"/>
      <c r="HMP85" s="4"/>
      <c r="HMQ85" s="4"/>
      <c r="HMR85" s="4"/>
      <c r="HMS85" s="4"/>
      <c r="HMT85" s="4"/>
      <c r="HMU85" s="4"/>
      <c r="HMV85" s="4"/>
      <c r="HMW85" s="4"/>
      <c r="HMX85" s="4"/>
      <c r="HMY85" s="4"/>
      <c r="HMZ85" s="4"/>
      <c r="HNA85" s="4"/>
      <c r="HNB85" s="4"/>
      <c r="HNC85" s="4"/>
      <c r="HND85" s="4"/>
      <c r="HNE85" s="4"/>
      <c r="HNF85" s="4"/>
      <c r="HNG85" s="4"/>
      <c r="HNH85" s="4"/>
      <c r="HNI85" s="4"/>
      <c r="HNJ85" s="4"/>
      <c r="HNK85" s="4"/>
      <c r="HNL85" s="4"/>
      <c r="HNM85" s="4"/>
      <c r="HNN85" s="4"/>
      <c r="HNO85" s="4"/>
      <c r="HNP85" s="4"/>
      <c r="HNQ85" s="4"/>
      <c r="HNR85" s="4"/>
      <c r="HNS85" s="4"/>
      <c r="HNT85" s="4"/>
      <c r="HNU85" s="4"/>
      <c r="HNV85" s="4"/>
      <c r="HNW85" s="4"/>
      <c r="HNX85" s="4"/>
      <c r="HNY85" s="4"/>
      <c r="HNZ85" s="4"/>
      <c r="HOA85" s="4"/>
      <c r="HOB85" s="4"/>
      <c r="HOC85" s="4"/>
      <c r="HOD85" s="4"/>
      <c r="HOE85" s="4"/>
      <c r="HOF85" s="4"/>
      <c r="HOG85" s="4"/>
      <c r="HOH85" s="4"/>
      <c r="HOI85" s="4"/>
      <c r="HOJ85" s="4"/>
      <c r="HOK85" s="4"/>
      <c r="HOL85" s="4"/>
      <c r="HOM85" s="4"/>
      <c r="HON85" s="4"/>
      <c r="HOO85" s="4"/>
      <c r="HOP85" s="4"/>
      <c r="HOQ85" s="4"/>
      <c r="HOR85" s="4"/>
      <c r="HOS85" s="4"/>
      <c r="HOT85" s="4"/>
      <c r="HOU85" s="4"/>
      <c r="HOV85" s="4"/>
      <c r="HOW85" s="4"/>
      <c r="HOX85" s="4"/>
      <c r="HOY85" s="4"/>
      <c r="HOZ85" s="4"/>
      <c r="HPA85" s="4"/>
      <c r="HPB85" s="4"/>
      <c r="HPC85" s="4"/>
      <c r="HPD85" s="4"/>
      <c r="HPE85" s="4"/>
      <c r="HPF85" s="4"/>
      <c r="HPG85" s="4"/>
      <c r="HPH85" s="4"/>
      <c r="HPI85" s="4"/>
      <c r="HPJ85" s="4"/>
      <c r="HPK85" s="4"/>
      <c r="HPL85" s="4"/>
      <c r="HPM85" s="4"/>
      <c r="HPN85" s="4"/>
      <c r="HPO85" s="4"/>
      <c r="HPP85" s="4"/>
      <c r="HPQ85" s="4"/>
      <c r="HPR85" s="4"/>
      <c r="HPS85" s="4"/>
      <c r="HPT85" s="4"/>
      <c r="HPU85" s="4"/>
      <c r="HPV85" s="4"/>
      <c r="HPW85" s="4"/>
      <c r="HPX85" s="4"/>
      <c r="HPY85" s="4"/>
      <c r="HPZ85" s="4"/>
      <c r="HQA85" s="4"/>
      <c r="HQB85" s="4"/>
      <c r="HQC85" s="4"/>
      <c r="HQD85" s="4"/>
      <c r="HQE85" s="4"/>
      <c r="HQF85" s="4"/>
      <c r="HQG85" s="4"/>
      <c r="HQH85" s="4"/>
      <c r="HQI85" s="4"/>
      <c r="HQJ85" s="4"/>
      <c r="HQK85" s="4"/>
      <c r="HQL85" s="4"/>
      <c r="HQM85" s="4"/>
      <c r="HQN85" s="4"/>
      <c r="HQO85" s="4"/>
      <c r="HQP85" s="4"/>
      <c r="HQQ85" s="4"/>
      <c r="HQR85" s="4"/>
      <c r="HQS85" s="4"/>
      <c r="HQT85" s="4"/>
      <c r="HQU85" s="4"/>
      <c r="HQV85" s="4"/>
      <c r="HQW85" s="4"/>
      <c r="HQX85" s="4"/>
      <c r="HQY85" s="4"/>
      <c r="HQZ85" s="4"/>
      <c r="HRA85" s="4"/>
      <c r="HRB85" s="4"/>
      <c r="HRC85" s="4"/>
      <c r="HRD85" s="4"/>
      <c r="HRE85" s="4"/>
      <c r="HRF85" s="4"/>
      <c r="HRG85" s="4"/>
      <c r="HRH85" s="4"/>
      <c r="HRI85" s="4"/>
      <c r="HRJ85" s="4"/>
      <c r="HRK85" s="4"/>
      <c r="HRL85" s="4"/>
      <c r="HRM85" s="4"/>
      <c r="HRN85" s="4"/>
      <c r="HRO85" s="4"/>
      <c r="HRP85" s="4"/>
      <c r="HRQ85" s="4"/>
      <c r="HRR85" s="4"/>
      <c r="HRS85" s="4"/>
      <c r="HRT85" s="4"/>
      <c r="HRU85" s="4"/>
      <c r="HRV85" s="4"/>
      <c r="HRW85" s="4"/>
      <c r="HRX85" s="4"/>
      <c r="HRY85" s="4"/>
      <c r="HRZ85" s="4"/>
      <c r="HSA85" s="4"/>
      <c r="HSB85" s="4"/>
      <c r="HSC85" s="4"/>
      <c r="HSD85" s="4"/>
      <c r="HSE85" s="4"/>
      <c r="HSF85" s="4"/>
      <c r="HSG85" s="4"/>
      <c r="HSH85" s="4"/>
      <c r="HSI85" s="4"/>
      <c r="HSJ85" s="4"/>
      <c r="HSK85" s="4"/>
      <c r="HSL85" s="4"/>
      <c r="HSM85" s="4"/>
      <c r="HSN85" s="4"/>
      <c r="HSO85" s="4"/>
      <c r="HSP85" s="4"/>
      <c r="HSQ85" s="4"/>
      <c r="HSR85" s="4"/>
      <c r="HSS85" s="4"/>
      <c r="HST85" s="4"/>
      <c r="HSU85" s="4"/>
      <c r="HSV85" s="4"/>
      <c r="HSW85" s="4"/>
      <c r="HSX85" s="4"/>
      <c r="HSY85" s="4"/>
      <c r="HSZ85" s="4"/>
      <c r="HTA85" s="4"/>
      <c r="HTB85" s="4"/>
      <c r="HTC85" s="4"/>
      <c r="HTD85" s="4"/>
      <c r="HTE85" s="4"/>
      <c r="HTF85" s="4"/>
      <c r="HTG85" s="4"/>
      <c r="HTH85" s="4"/>
      <c r="HTI85" s="4"/>
      <c r="HTJ85" s="4"/>
      <c r="HTK85" s="4"/>
      <c r="HTL85" s="4"/>
      <c r="HTM85" s="4"/>
      <c r="HTN85" s="4"/>
      <c r="HTO85" s="4"/>
      <c r="HTP85" s="4"/>
      <c r="HTQ85" s="4"/>
      <c r="HTR85" s="4"/>
      <c r="HTS85" s="4"/>
      <c r="HTT85" s="4"/>
      <c r="HTU85" s="4"/>
      <c r="HTV85" s="4"/>
      <c r="HTW85" s="4"/>
      <c r="HTX85" s="4"/>
      <c r="HTY85" s="4"/>
      <c r="HTZ85" s="4"/>
      <c r="HUA85" s="4"/>
      <c r="HUB85" s="4"/>
      <c r="HUC85" s="4"/>
      <c r="HUD85" s="4"/>
      <c r="HUE85" s="4"/>
      <c r="HUF85" s="4"/>
      <c r="HUG85" s="4"/>
      <c r="HUH85" s="4"/>
      <c r="HUI85" s="4"/>
      <c r="HUJ85" s="4"/>
      <c r="HUK85" s="4"/>
      <c r="HUL85" s="4"/>
      <c r="HUM85" s="4"/>
      <c r="HUN85" s="4"/>
      <c r="HUO85" s="4"/>
      <c r="HUP85" s="4"/>
      <c r="HUQ85" s="4"/>
      <c r="HUR85" s="4"/>
      <c r="HUS85" s="4"/>
      <c r="HUT85" s="4"/>
      <c r="HUU85" s="4"/>
      <c r="HUV85" s="4"/>
      <c r="HUW85" s="4"/>
      <c r="HUX85" s="4"/>
      <c r="HUY85" s="4"/>
      <c r="HUZ85" s="4"/>
      <c r="HVA85" s="4"/>
      <c r="HVB85" s="4"/>
      <c r="HVC85" s="4"/>
      <c r="HVD85" s="4"/>
      <c r="HVE85" s="4"/>
      <c r="HVF85" s="4"/>
      <c r="HVG85" s="4"/>
      <c r="HVH85" s="4"/>
      <c r="HVI85" s="4"/>
      <c r="HVJ85" s="4"/>
      <c r="HVK85" s="4"/>
      <c r="HVL85" s="4"/>
      <c r="HVM85" s="4"/>
      <c r="HVN85" s="4"/>
      <c r="HVO85" s="4"/>
      <c r="HVP85" s="4"/>
      <c r="HVQ85" s="4"/>
      <c r="HVR85" s="4"/>
      <c r="HVS85" s="4"/>
      <c r="HVT85" s="4"/>
      <c r="HVU85" s="4"/>
      <c r="HVV85" s="4"/>
      <c r="HVW85" s="4"/>
      <c r="HVX85" s="4"/>
      <c r="HVY85" s="4"/>
      <c r="HVZ85" s="4"/>
      <c r="HWA85" s="4"/>
      <c r="HWB85" s="4"/>
      <c r="HWC85" s="4"/>
      <c r="HWD85" s="4"/>
      <c r="HWE85" s="4"/>
      <c r="HWF85" s="4"/>
      <c r="HWG85" s="4"/>
      <c r="HWH85" s="4"/>
      <c r="HWI85" s="4"/>
      <c r="HWJ85" s="4"/>
      <c r="HWK85" s="4"/>
      <c r="HWL85" s="4"/>
      <c r="HWM85" s="4"/>
      <c r="HWN85" s="4"/>
      <c r="HWO85" s="4"/>
      <c r="HWP85" s="4"/>
      <c r="HWQ85" s="4"/>
      <c r="HWR85" s="4"/>
      <c r="HWS85" s="4"/>
      <c r="HWT85" s="4"/>
      <c r="HWU85" s="4"/>
      <c r="HWV85" s="4"/>
      <c r="HWW85" s="4"/>
      <c r="HWX85" s="4"/>
      <c r="HWY85" s="4"/>
      <c r="HWZ85" s="4"/>
      <c r="HXA85" s="4"/>
      <c r="HXB85" s="4"/>
      <c r="HXC85" s="4"/>
      <c r="HXD85" s="4"/>
      <c r="HXE85" s="4"/>
      <c r="HXF85" s="4"/>
      <c r="HXG85" s="4"/>
      <c r="HXH85" s="4"/>
      <c r="HXI85" s="4"/>
      <c r="HXJ85" s="4"/>
      <c r="HXK85" s="4"/>
      <c r="HXL85" s="4"/>
      <c r="HXM85" s="4"/>
      <c r="HXN85" s="4"/>
      <c r="HXO85" s="4"/>
      <c r="HXP85" s="4"/>
      <c r="HXQ85" s="4"/>
      <c r="HXR85" s="4"/>
      <c r="HXS85" s="4"/>
      <c r="HXT85" s="4"/>
      <c r="HXU85" s="4"/>
      <c r="HXV85" s="4"/>
      <c r="HXW85" s="4"/>
      <c r="HXX85" s="4"/>
      <c r="HXY85" s="4"/>
      <c r="HXZ85" s="4"/>
      <c r="HYA85" s="4"/>
      <c r="HYB85" s="4"/>
      <c r="HYC85" s="4"/>
      <c r="HYD85" s="4"/>
      <c r="HYE85" s="4"/>
      <c r="HYF85" s="4"/>
      <c r="HYG85" s="4"/>
      <c r="HYH85" s="4"/>
      <c r="HYI85" s="4"/>
      <c r="HYJ85" s="4"/>
      <c r="HYK85" s="4"/>
      <c r="HYL85" s="4"/>
      <c r="HYM85" s="4"/>
      <c r="HYN85" s="4"/>
      <c r="HYO85" s="4"/>
      <c r="HYP85" s="4"/>
      <c r="HYQ85" s="4"/>
      <c r="HYR85" s="4"/>
      <c r="HYS85" s="4"/>
      <c r="HYT85" s="4"/>
      <c r="HYU85" s="4"/>
      <c r="HYV85" s="4"/>
      <c r="HYW85" s="4"/>
      <c r="HYX85" s="4"/>
      <c r="HYY85" s="4"/>
      <c r="HYZ85" s="4"/>
      <c r="HZA85" s="4"/>
      <c r="HZB85" s="4"/>
      <c r="HZC85" s="4"/>
      <c r="HZD85" s="4"/>
      <c r="HZE85" s="4"/>
      <c r="HZF85" s="4"/>
      <c r="HZG85" s="4"/>
      <c r="HZH85" s="4"/>
      <c r="HZI85" s="4"/>
      <c r="HZJ85" s="4"/>
      <c r="HZK85" s="4"/>
      <c r="HZL85" s="4"/>
      <c r="HZM85" s="4"/>
      <c r="HZN85" s="4"/>
      <c r="HZO85" s="4"/>
      <c r="HZP85" s="4"/>
      <c r="HZQ85" s="4"/>
      <c r="HZR85" s="4"/>
      <c r="HZS85" s="4"/>
      <c r="HZT85" s="4"/>
      <c r="HZU85" s="4"/>
      <c r="HZV85" s="4"/>
      <c r="HZW85" s="4"/>
      <c r="HZX85" s="4"/>
      <c r="HZY85" s="4"/>
      <c r="HZZ85" s="4"/>
      <c r="IAA85" s="4"/>
      <c r="IAB85" s="4"/>
      <c r="IAC85" s="4"/>
      <c r="IAD85" s="4"/>
      <c r="IAE85" s="4"/>
      <c r="IAF85" s="4"/>
      <c r="IAG85" s="4"/>
      <c r="IAH85" s="4"/>
      <c r="IAI85" s="4"/>
      <c r="IAJ85" s="4"/>
      <c r="IAK85" s="4"/>
      <c r="IAL85" s="4"/>
      <c r="IAM85" s="4"/>
      <c r="IAN85" s="4"/>
      <c r="IAO85" s="4"/>
      <c r="IAP85" s="4"/>
      <c r="IAQ85" s="4"/>
      <c r="IAR85" s="4"/>
      <c r="IAS85" s="4"/>
      <c r="IAT85" s="4"/>
      <c r="IAU85" s="4"/>
      <c r="IAV85" s="4"/>
      <c r="IAW85" s="4"/>
      <c r="IAX85" s="4"/>
      <c r="IAY85" s="4"/>
      <c r="IAZ85" s="4"/>
      <c r="IBA85" s="4"/>
      <c r="IBB85" s="4"/>
      <c r="IBC85" s="4"/>
      <c r="IBD85" s="4"/>
      <c r="IBE85" s="4"/>
      <c r="IBF85" s="4"/>
      <c r="IBG85" s="4"/>
      <c r="IBH85" s="4"/>
      <c r="IBI85" s="4"/>
      <c r="IBJ85" s="4"/>
      <c r="IBK85" s="4"/>
      <c r="IBL85" s="4"/>
      <c r="IBM85" s="4"/>
      <c r="IBN85" s="4"/>
      <c r="IBO85" s="4"/>
      <c r="IBP85" s="4"/>
      <c r="IBQ85" s="4"/>
      <c r="IBR85" s="4"/>
      <c r="IBS85" s="4"/>
      <c r="IBT85" s="4"/>
      <c r="IBU85" s="4"/>
      <c r="IBV85" s="4"/>
      <c r="IBW85" s="4"/>
      <c r="IBX85" s="4"/>
      <c r="IBY85" s="4"/>
      <c r="IBZ85" s="4"/>
      <c r="ICA85" s="4"/>
      <c r="ICB85" s="4"/>
      <c r="ICC85" s="4"/>
      <c r="ICD85" s="4"/>
      <c r="ICE85" s="4"/>
      <c r="ICF85" s="4"/>
      <c r="ICG85" s="4"/>
      <c r="ICH85" s="4"/>
      <c r="ICI85" s="4"/>
      <c r="ICJ85" s="4"/>
      <c r="ICK85" s="4"/>
      <c r="ICL85" s="4"/>
      <c r="ICM85" s="4"/>
      <c r="ICN85" s="4"/>
      <c r="ICO85" s="4"/>
      <c r="ICP85" s="4"/>
      <c r="ICQ85" s="4"/>
      <c r="ICR85" s="4"/>
      <c r="ICS85" s="4"/>
      <c r="ICT85" s="4"/>
      <c r="ICU85" s="4"/>
      <c r="ICV85" s="4"/>
      <c r="ICW85" s="4"/>
      <c r="ICX85" s="4"/>
      <c r="ICY85" s="4"/>
      <c r="ICZ85" s="4"/>
      <c r="IDA85" s="4"/>
      <c r="IDB85" s="4"/>
      <c r="IDC85" s="4"/>
      <c r="IDD85" s="4"/>
      <c r="IDE85" s="4"/>
      <c r="IDF85" s="4"/>
      <c r="IDG85" s="4"/>
      <c r="IDH85" s="4"/>
      <c r="IDI85" s="4"/>
      <c r="IDJ85" s="4"/>
      <c r="IDK85" s="4"/>
      <c r="IDL85" s="4"/>
      <c r="IDM85" s="4"/>
      <c r="IDN85" s="4"/>
      <c r="IDO85" s="4"/>
      <c r="IDP85" s="4"/>
      <c r="IDQ85" s="4"/>
      <c r="IDR85" s="4"/>
      <c r="IDS85" s="4"/>
      <c r="IDT85" s="4"/>
      <c r="IDU85" s="4"/>
      <c r="IDV85" s="4"/>
      <c r="IDW85" s="4"/>
      <c r="IDX85" s="4"/>
      <c r="IDY85" s="4"/>
      <c r="IDZ85" s="4"/>
      <c r="IEA85" s="4"/>
      <c r="IEB85" s="4"/>
      <c r="IEC85" s="4"/>
      <c r="IED85" s="4"/>
      <c r="IEE85" s="4"/>
      <c r="IEF85" s="4"/>
      <c r="IEG85" s="4"/>
      <c r="IEH85" s="4"/>
      <c r="IEI85" s="4"/>
      <c r="IEJ85" s="4"/>
      <c r="IEK85" s="4"/>
      <c r="IEL85" s="4"/>
      <c r="IEM85" s="4"/>
      <c r="IEN85" s="4"/>
      <c r="IEO85" s="4"/>
      <c r="IEP85" s="4"/>
      <c r="IEQ85" s="4"/>
      <c r="IER85" s="4"/>
      <c r="IES85" s="4"/>
      <c r="IET85" s="4"/>
      <c r="IEU85" s="4"/>
      <c r="IEV85" s="4"/>
      <c r="IEW85" s="4"/>
      <c r="IEX85" s="4"/>
      <c r="IEY85" s="4"/>
      <c r="IEZ85" s="4"/>
      <c r="IFA85" s="4"/>
      <c r="IFB85" s="4"/>
      <c r="IFC85" s="4"/>
      <c r="IFD85" s="4"/>
      <c r="IFE85" s="4"/>
      <c r="IFF85" s="4"/>
      <c r="IFG85" s="4"/>
      <c r="IFH85" s="4"/>
      <c r="IFI85" s="4"/>
      <c r="IFJ85" s="4"/>
      <c r="IFK85" s="4"/>
      <c r="IFL85" s="4"/>
      <c r="IFM85" s="4"/>
      <c r="IFN85" s="4"/>
      <c r="IFO85" s="4"/>
      <c r="IFP85" s="4"/>
      <c r="IFQ85" s="4"/>
      <c r="IFR85" s="4"/>
      <c r="IFS85" s="4"/>
      <c r="IFT85" s="4"/>
      <c r="IFU85" s="4"/>
      <c r="IFV85" s="4"/>
      <c r="IFW85" s="4"/>
      <c r="IFX85" s="4"/>
      <c r="IFY85" s="4"/>
      <c r="IFZ85" s="4"/>
      <c r="IGA85" s="4"/>
      <c r="IGB85" s="4"/>
      <c r="IGC85" s="4"/>
      <c r="IGD85" s="4"/>
      <c r="IGE85" s="4"/>
      <c r="IGF85" s="4"/>
      <c r="IGG85" s="4"/>
      <c r="IGH85" s="4"/>
      <c r="IGI85" s="4"/>
      <c r="IGJ85" s="4"/>
      <c r="IGK85" s="4"/>
      <c r="IGL85" s="4"/>
      <c r="IGM85" s="4"/>
      <c r="IGN85" s="4"/>
      <c r="IGO85" s="4"/>
      <c r="IGP85" s="4"/>
      <c r="IGQ85" s="4"/>
      <c r="IGR85" s="4"/>
      <c r="IGS85" s="4"/>
      <c r="IGT85" s="4"/>
      <c r="IGU85" s="4"/>
      <c r="IGV85" s="4"/>
      <c r="IGW85" s="4"/>
      <c r="IGX85" s="4"/>
      <c r="IGY85" s="4"/>
      <c r="IGZ85" s="4"/>
      <c r="IHA85" s="4"/>
      <c r="IHB85" s="4"/>
      <c r="IHC85" s="4"/>
      <c r="IHD85" s="4"/>
      <c r="IHE85" s="4"/>
      <c r="IHF85" s="4"/>
      <c r="IHG85" s="4"/>
      <c r="IHH85" s="4"/>
      <c r="IHI85" s="4"/>
      <c r="IHJ85" s="4"/>
      <c r="IHK85" s="4"/>
      <c r="IHL85" s="4"/>
      <c r="IHM85" s="4"/>
      <c r="IHN85" s="4"/>
      <c r="IHO85" s="4"/>
      <c r="IHP85" s="4"/>
      <c r="IHQ85" s="4"/>
      <c r="IHR85" s="4"/>
      <c r="IHS85" s="4"/>
      <c r="IHT85" s="4"/>
      <c r="IHU85" s="4"/>
      <c r="IHV85" s="4"/>
      <c r="IHW85" s="4"/>
      <c r="IHX85" s="4"/>
      <c r="IHY85" s="4"/>
      <c r="IHZ85" s="4"/>
      <c r="IIA85" s="4"/>
      <c r="IIB85" s="4"/>
      <c r="IIC85" s="4"/>
      <c r="IID85" s="4"/>
      <c r="IIE85" s="4"/>
      <c r="IIF85" s="4"/>
      <c r="IIG85" s="4"/>
      <c r="IIH85" s="4"/>
      <c r="III85" s="4"/>
      <c r="IIJ85" s="4"/>
      <c r="IIK85" s="4"/>
      <c r="IIL85" s="4"/>
      <c r="IIM85" s="4"/>
      <c r="IIN85" s="4"/>
      <c r="IIO85" s="4"/>
      <c r="IIP85" s="4"/>
      <c r="IIQ85" s="4"/>
      <c r="IIR85" s="4"/>
      <c r="IIS85" s="4"/>
      <c r="IIT85" s="4"/>
      <c r="IIU85" s="4"/>
      <c r="IIV85" s="4"/>
      <c r="IIW85" s="4"/>
      <c r="IIX85" s="4"/>
      <c r="IIY85" s="4"/>
      <c r="IIZ85" s="4"/>
      <c r="IJA85" s="4"/>
      <c r="IJB85" s="4"/>
      <c r="IJC85" s="4"/>
      <c r="IJD85" s="4"/>
      <c r="IJE85" s="4"/>
      <c r="IJF85" s="4"/>
      <c r="IJG85" s="4"/>
      <c r="IJH85" s="4"/>
      <c r="IJI85" s="4"/>
      <c r="IJJ85" s="4"/>
      <c r="IJK85" s="4"/>
      <c r="IJL85" s="4"/>
      <c r="IJM85" s="4"/>
      <c r="IJN85" s="4"/>
      <c r="IJO85" s="4"/>
      <c r="IJP85" s="4"/>
      <c r="IJQ85" s="4"/>
      <c r="IJR85" s="4"/>
      <c r="IJS85" s="4"/>
      <c r="IJT85" s="4"/>
      <c r="IJU85" s="4"/>
      <c r="IJV85" s="4"/>
      <c r="IJW85" s="4"/>
      <c r="IJX85" s="4"/>
      <c r="IJY85" s="4"/>
      <c r="IJZ85" s="4"/>
      <c r="IKA85" s="4"/>
      <c r="IKB85" s="4"/>
      <c r="IKC85" s="4"/>
      <c r="IKD85" s="4"/>
      <c r="IKE85" s="4"/>
      <c r="IKF85" s="4"/>
      <c r="IKG85" s="4"/>
      <c r="IKH85" s="4"/>
      <c r="IKI85" s="4"/>
      <c r="IKJ85" s="4"/>
      <c r="IKK85" s="4"/>
      <c r="IKL85" s="4"/>
      <c r="IKM85" s="4"/>
      <c r="IKN85" s="4"/>
      <c r="IKO85" s="4"/>
      <c r="IKP85" s="4"/>
      <c r="IKQ85" s="4"/>
      <c r="IKR85" s="4"/>
      <c r="IKS85" s="4"/>
      <c r="IKT85" s="4"/>
      <c r="IKU85" s="4"/>
      <c r="IKV85" s="4"/>
      <c r="IKW85" s="4"/>
      <c r="IKX85" s="4"/>
      <c r="IKY85" s="4"/>
      <c r="IKZ85" s="4"/>
      <c r="ILA85" s="4"/>
      <c r="ILB85" s="4"/>
      <c r="ILC85" s="4"/>
      <c r="ILD85" s="4"/>
      <c r="ILE85" s="4"/>
      <c r="ILF85" s="4"/>
      <c r="ILG85" s="4"/>
      <c r="ILH85" s="4"/>
      <c r="ILI85" s="4"/>
      <c r="ILJ85" s="4"/>
      <c r="ILK85" s="4"/>
      <c r="ILL85" s="4"/>
      <c r="ILM85" s="4"/>
      <c r="ILN85" s="4"/>
      <c r="ILO85" s="4"/>
      <c r="ILP85" s="4"/>
      <c r="ILQ85" s="4"/>
      <c r="ILR85" s="4"/>
      <c r="ILS85" s="4"/>
      <c r="ILT85" s="4"/>
      <c r="ILU85" s="4"/>
      <c r="ILV85" s="4"/>
      <c r="ILW85" s="4"/>
      <c r="ILX85" s="4"/>
      <c r="ILY85" s="4"/>
      <c r="ILZ85" s="4"/>
      <c r="IMA85" s="4"/>
      <c r="IMB85" s="4"/>
      <c r="IMC85" s="4"/>
      <c r="IMD85" s="4"/>
      <c r="IME85" s="4"/>
      <c r="IMF85" s="4"/>
      <c r="IMG85" s="4"/>
      <c r="IMH85" s="4"/>
      <c r="IMI85" s="4"/>
      <c r="IMJ85" s="4"/>
      <c r="IMK85" s="4"/>
      <c r="IML85" s="4"/>
      <c r="IMM85" s="4"/>
      <c r="IMN85" s="4"/>
      <c r="IMO85" s="4"/>
      <c r="IMP85" s="4"/>
      <c r="IMQ85" s="4"/>
      <c r="IMR85" s="4"/>
      <c r="IMS85" s="4"/>
      <c r="IMT85" s="4"/>
      <c r="IMU85" s="4"/>
      <c r="IMV85" s="4"/>
      <c r="IMW85" s="4"/>
      <c r="IMX85" s="4"/>
      <c r="IMY85" s="4"/>
      <c r="IMZ85" s="4"/>
      <c r="INA85" s="4"/>
      <c r="INB85" s="4"/>
      <c r="INC85" s="4"/>
      <c r="IND85" s="4"/>
      <c r="INE85" s="4"/>
      <c r="INF85" s="4"/>
      <c r="ING85" s="4"/>
      <c r="INH85" s="4"/>
      <c r="INI85" s="4"/>
      <c r="INJ85" s="4"/>
      <c r="INK85" s="4"/>
      <c r="INL85" s="4"/>
      <c r="INM85" s="4"/>
      <c r="INN85" s="4"/>
      <c r="INO85" s="4"/>
      <c r="INP85" s="4"/>
      <c r="INQ85" s="4"/>
      <c r="INR85" s="4"/>
      <c r="INS85" s="4"/>
      <c r="INT85" s="4"/>
      <c r="INU85" s="4"/>
      <c r="INV85" s="4"/>
      <c r="INW85" s="4"/>
      <c r="INX85" s="4"/>
      <c r="INY85" s="4"/>
      <c r="INZ85" s="4"/>
      <c r="IOA85" s="4"/>
      <c r="IOB85" s="4"/>
      <c r="IOC85" s="4"/>
      <c r="IOD85" s="4"/>
      <c r="IOE85" s="4"/>
      <c r="IOF85" s="4"/>
      <c r="IOG85" s="4"/>
      <c r="IOH85" s="4"/>
      <c r="IOI85" s="4"/>
      <c r="IOJ85" s="4"/>
      <c r="IOK85" s="4"/>
      <c r="IOL85" s="4"/>
      <c r="IOM85" s="4"/>
      <c r="ION85" s="4"/>
      <c r="IOO85" s="4"/>
      <c r="IOP85" s="4"/>
      <c r="IOQ85" s="4"/>
      <c r="IOR85" s="4"/>
      <c r="IOS85" s="4"/>
      <c r="IOT85" s="4"/>
      <c r="IOU85" s="4"/>
      <c r="IOV85" s="4"/>
      <c r="IOW85" s="4"/>
      <c r="IOX85" s="4"/>
      <c r="IOY85" s="4"/>
      <c r="IOZ85" s="4"/>
      <c r="IPA85" s="4"/>
      <c r="IPB85" s="4"/>
      <c r="IPC85" s="4"/>
      <c r="IPD85" s="4"/>
      <c r="IPE85" s="4"/>
      <c r="IPF85" s="4"/>
      <c r="IPG85" s="4"/>
      <c r="IPH85" s="4"/>
      <c r="IPI85" s="4"/>
      <c r="IPJ85" s="4"/>
      <c r="IPK85" s="4"/>
      <c r="IPL85" s="4"/>
      <c r="IPM85" s="4"/>
      <c r="IPN85" s="4"/>
      <c r="IPO85" s="4"/>
      <c r="IPP85" s="4"/>
      <c r="IPQ85" s="4"/>
      <c r="IPR85" s="4"/>
      <c r="IPS85" s="4"/>
      <c r="IPT85" s="4"/>
      <c r="IPU85" s="4"/>
      <c r="IPV85" s="4"/>
      <c r="IPW85" s="4"/>
      <c r="IPX85" s="4"/>
      <c r="IPY85" s="4"/>
      <c r="IPZ85" s="4"/>
      <c r="IQA85" s="4"/>
      <c r="IQB85" s="4"/>
      <c r="IQC85" s="4"/>
      <c r="IQD85" s="4"/>
      <c r="IQE85" s="4"/>
      <c r="IQF85" s="4"/>
      <c r="IQG85" s="4"/>
      <c r="IQH85" s="4"/>
      <c r="IQI85" s="4"/>
      <c r="IQJ85" s="4"/>
      <c r="IQK85" s="4"/>
      <c r="IQL85" s="4"/>
      <c r="IQM85" s="4"/>
      <c r="IQN85" s="4"/>
      <c r="IQO85" s="4"/>
      <c r="IQP85" s="4"/>
      <c r="IQQ85" s="4"/>
      <c r="IQR85" s="4"/>
      <c r="IQS85" s="4"/>
      <c r="IQT85" s="4"/>
      <c r="IQU85" s="4"/>
      <c r="IQV85" s="4"/>
      <c r="IQW85" s="4"/>
      <c r="IQX85" s="4"/>
      <c r="IQY85" s="4"/>
      <c r="IQZ85" s="4"/>
      <c r="IRA85" s="4"/>
      <c r="IRB85" s="4"/>
      <c r="IRC85" s="4"/>
      <c r="IRD85" s="4"/>
      <c r="IRE85" s="4"/>
      <c r="IRF85" s="4"/>
      <c r="IRG85" s="4"/>
      <c r="IRH85" s="4"/>
      <c r="IRI85" s="4"/>
      <c r="IRJ85" s="4"/>
      <c r="IRK85" s="4"/>
      <c r="IRL85" s="4"/>
      <c r="IRM85" s="4"/>
      <c r="IRN85" s="4"/>
      <c r="IRO85" s="4"/>
      <c r="IRP85" s="4"/>
      <c r="IRQ85" s="4"/>
      <c r="IRR85" s="4"/>
      <c r="IRS85" s="4"/>
      <c r="IRT85" s="4"/>
      <c r="IRU85" s="4"/>
      <c r="IRV85" s="4"/>
      <c r="IRW85" s="4"/>
      <c r="IRX85" s="4"/>
      <c r="IRY85" s="4"/>
      <c r="IRZ85" s="4"/>
      <c r="ISA85" s="4"/>
      <c r="ISB85" s="4"/>
      <c r="ISC85" s="4"/>
      <c r="ISD85" s="4"/>
      <c r="ISE85" s="4"/>
      <c r="ISF85" s="4"/>
      <c r="ISG85" s="4"/>
      <c r="ISH85" s="4"/>
      <c r="ISI85" s="4"/>
      <c r="ISJ85" s="4"/>
      <c r="ISK85" s="4"/>
      <c r="ISL85" s="4"/>
      <c r="ISM85" s="4"/>
      <c r="ISN85" s="4"/>
      <c r="ISO85" s="4"/>
      <c r="ISP85" s="4"/>
      <c r="ISQ85" s="4"/>
      <c r="ISR85" s="4"/>
      <c r="ISS85" s="4"/>
      <c r="IST85" s="4"/>
      <c r="ISU85" s="4"/>
      <c r="ISV85" s="4"/>
      <c r="ISW85" s="4"/>
      <c r="ISX85" s="4"/>
      <c r="ISY85" s="4"/>
      <c r="ISZ85" s="4"/>
      <c r="ITA85" s="4"/>
      <c r="ITB85" s="4"/>
      <c r="ITC85" s="4"/>
      <c r="ITD85" s="4"/>
      <c r="ITE85" s="4"/>
      <c r="ITF85" s="4"/>
      <c r="ITG85" s="4"/>
      <c r="ITH85" s="4"/>
      <c r="ITI85" s="4"/>
      <c r="ITJ85" s="4"/>
      <c r="ITK85" s="4"/>
      <c r="ITL85" s="4"/>
      <c r="ITM85" s="4"/>
      <c r="ITN85" s="4"/>
      <c r="ITO85" s="4"/>
      <c r="ITP85" s="4"/>
      <c r="ITQ85" s="4"/>
      <c r="ITR85" s="4"/>
      <c r="ITS85" s="4"/>
      <c r="ITT85" s="4"/>
      <c r="ITU85" s="4"/>
      <c r="ITV85" s="4"/>
      <c r="ITW85" s="4"/>
      <c r="ITX85" s="4"/>
      <c r="ITY85" s="4"/>
      <c r="ITZ85" s="4"/>
      <c r="IUA85" s="4"/>
      <c r="IUB85" s="4"/>
      <c r="IUC85" s="4"/>
      <c r="IUD85" s="4"/>
      <c r="IUE85" s="4"/>
      <c r="IUF85" s="4"/>
      <c r="IUG85" s="4"/>
      <c r="IUH85" s="4"/>
      <c r="IUI85" s="4"/>
      <c r="IUJ85" s="4"/>
      <c r="IUK85" s="4"/>
      <c r="IUL85" s="4"/>
      <c r="IUM85" s="4"/>
      <c r="IUN85" s="4"/>
      <c r="IUO85" s="4"/>
      <c r="IUP85" s="4"/>
      <c r="IUQ85" s="4"/>
      <c r="IUR85" s="4"/>
      <c r="IUS85" s="4"/>
      <c r="IUT85" s="4"/>
      <c r="IUU85" s="4"/>
      <c r="IUV85" s="4"/>
      <c r="IUW85" s="4"/>
      <c r="IUX85" s="4"/>
      <c r="IUY85" s="4"/>
      <c r="IUZ85" s="4"/>
      <c r="IVA85" s="4"/>
      <c r="IVB85" s="4"/>
      <c r="IVC85" s="4"/>
      <c r="IVD85" s="4"/>
      <c r="IVE85" s="4"/>
      <c r="IVF85" s="4"/>
      <c r="IVG85" s="4"/>
      <c r="IVH85" s="4"/>
      <c r="IVI85" s="4"/>
      <c r="IVJ85" s="4"/>
      <c r="IVK85" s="4"/>
      <c r="IVL85" s="4"/>
      <c r="IVM85" s="4"/>
      <c r="IVN85" s="4"/>
      <c r="IVO85" s="4"/>
      <c r="IVP85" s="4"/>
      <c r="IVQ85" s="4"/>
      <c r="IVR85" s="4"/>
      <c r="IVS85" s="4"/>
      <c r="IVT85" s="4"/>
      <c r="IVU85" s="4"/>
      <c r="IVV85" s="4"/>
      <c r="IVW85" s="4"/>
      <c r="IVX85" s="4"/>
      <c r="IVY85" s="4"/>
      <c r="IVZ85" s="4"/>
      <c r="IWA85" s="4"/>
      <c r="IWB85" s="4"/>
      <c r="IWC85" s="4"/>
      <c r="IWD85" s="4"/>
      <c r="IWE85" s="4"/>
      <c r="IWF85" s="4"/>
      <c r="IWG85" s="4"/>
      <c r="IWH85" s="4"/>
      <c r="IWI85" s="4"/>
      <c r="IWJ85" s="4"/>
      <c r="IWK85" s="4"/>
      <c r="IWL85" s="4"/>
      <c r="IWM85" s="4"/>
      <c r="IWN85" s="4"/>
      <c r="IWO85" s="4"/>
      <c r="IWP85" s="4"/>
      <c r="IWQ85" s="4"/>
      <c r="IWR85" s="4"/>
      <c r="IWS85" s="4"/>
      <c r="IWT85" s="4"/>
      <c r="IWU85" s="4"/>
      <c r="IWV85" s="4"/>
      <c r="IWW85" s="4"/>
      <c r="IWX85" s="4"/>
      <c r="IWY85" s="4"/>
      <c r="IWZ85" s="4"/>
      <c r="IXA85" s="4"/>
      <c r="IXB85" s="4"/>
      <c r="IXC85" s="4"/>
      <c r="IXD85" s="4"/>
      <c r="IXE85" s="4"/>
      <c r="IXF85" s="4"/>
      <c r="IXG85" s="4"/>
      <c r="IXH85" s="4"/>
      <c r="IXI85" s="4"/>
      <c r="IXJ85" s="4"/>
      <c r="IXK85" s="4"/>
      <c r="IXL85" s="4"/>
      <c r="IXM85" s="4"/>
      <c r="IXN85" s="4"/>
      <c r="IXO85" s="4"/>
      <c r="IXP85" s="4"/>
      <c r="IXQ85" s="4"/>
      <c r="IXR85" s="4"/>
      <c r="IXS85" s="4"/>
      <c r="IXT85" s="4"/>
      <c r="IXU85" s="4"/>
      <c r="IXV85" s="4"/>
      <c r="IXW85" s="4"/>
      <c r="IXX85" s="4"/>
      <c r="IXY85" s="4"/>
      <c r="IXZ85" s="4"/>
      <c r="IYA85" s="4"/>
      <c r="IYB85" s="4"/>
      <c r="IYC85" s="4"/>
      <c r="IYD85" s="4"/>
      <c r="IYE85" s="4"/>
      <c r="IYF85" s="4"/>
      <c r="IYG85" s="4"/>
      <c r="IYH85" s="4"/>
      <c r="IYI85" s="4"/>
      <c r="IYJ85" s="4"/>
      <c r="IYK85" s="4"/>
      <c r="IYL85" s="4"/>
      <c r="IYM85" s="4"/>
      <c r="IYN85" s="4"/>
      <c r="IYO85" s="4"/>
      <c r="IYP85" s="4"/>
      <c r="IYQ85" s="4"/>
      <c r="IYR85" s="4"/>
      <c r="IYS85" s="4"/>
      <c r="IYT85" s="4"/>
      <c r="IYU85" s="4"/>
      <c r="IYV85" s="4"/>
      <c r="IYW85" s="4"/>
      <c r="IYX85" s="4"/>
      <c r="IYY85" s="4"/>
      <c r="IYZ85" s="4"/>
      <c r="IZA85" s="4"/>
      <c r="IZB85" s="4"/>
      <c r="IZC85" s="4"/>
      <c r="IZD85" s="4"/>
      <c r="IZE85" s="4"/>
      <c r="IZF85" s="4"/>
      <c r="IZG85" s="4"/>
      <c r="IZH85" s="4"/>
      <c r="IZI85" s="4"/>
      <c r="IZJ85" s="4"/>
      <c r="IZK85" s="4"/>
      <c r="IZL85" s="4"/>
      <c r="IZM85" s="4"/>
      <c r="IZN85" s="4"/>
      <c r="IZO85" s="4"/>
      <c r="IZP85" s="4"/>
      <c r="IZQ85" s="4"/>
      <c r="IZR85" s="4"/>
      <c r="IZS85" s="4"/>
      <c r="IZT85" s="4"/>
      <c r="IZU85" s="4"/>
      <c r="IZV85" s="4"/>
      <c r="IZW85" s="4"/>
      <c r="IZX85" s="4"/>
      <c r="IZY85" s="4"/>
      <c r="IZZ85" s="4"/>
      <c r="JAA85" s="4"/>
      <c r="JAB85" s="4"/>
      <c r="JAC85" s="4"/>
      <c r="JAD85" s="4"/>
      <c r="JAE85" s="4"/>
      <c r="JAF85" s="4"/>
      <c r="JAG85" s="4"/>
      <c r="JAH85" s="4"/>
      <c r="JAI85" s="4"/>
      <c r="JAJ85" s="4"/>
      <c r="JAK85" s="4"/>
      <c r="JAL85" s="4"/>
      <c r="JAM85" s="4"/>
      <c r="JAN85" s="4"/>
      <c r="JAO85" s="4"/>
      <c r="JAP85" s="4"/>
      <c r="JAQ85" s="4"/>
      <c r="JAR85" s="4"/>
      <c r="JAS85" s="4"/>
      <c r="JAT85" s="4"/>
      <c r="JAU85" s="4"/>
      <c r="JAV85" s="4"/>
      <c r="JAW85" s="4"/>
      <c r="JAX85" s="4"/>
      <c r="JAY85" s="4"/>
      <c r="JAZ85" s="4"/>
      <c r="JBA85" s="4"/>
      <c r="JBB85" s="4"/>
      <c r="JBC85" s="4"/>
      <c r="JBD85" s="4"/>
      <c r="JBE85" s="4"/>
      <c r="JBF85" s="4"/>
      <c r="JBG85" s="4"/>
      <c r="JBH85" s="4"/>
      <c r="JBI85" s="4"/>
      <c r="JBJ85" s="4"/>
      <c r="JBK85" s="4"/>
      <c r="JBL85" s="4"/>
      <c r="JBM85" s="4"/>
      <c r="JBN85" s="4"/>
      <c r="JBO85" s="4"/>
      <c r="JBP85" s="4"/>
      <c r="JBQ85" s="4"/>
      <c r="JBR85" s="4"/>
      <c r="JBS85" s="4"/>
      <c r="JBT85" s="4"/>
      <c r="JBU85" s="4"/>
      <c r="JBV85" s="4"/>
      <c r="JBW85" s="4"/>
      <c r="JBX85" s="4"/>
      <c r="JBY85" s="4"/>
      <c r="JBZ85" s="4"/>
      <c r="JCA85" s="4"/>
      <c r="JCB85" s="4"/>
      <c r="JCC85" s="4"/>
      <c r="JCD85" s="4"/>
      <c r="JCE85" s="4"/>
      <c r="JCF85" s="4"/>
      <c r="JCG85" s="4"/>
      <c r="JCH85" s="4"/>
      <c r="JCI85" s="4"/>
      <c r="JCJ85" s="4"/>
      <c r="JCK85" s="4"/>
      <c r="JCL85" s="4"/>
      <c r="JCM85" s="4"/>
      <c r="JCN85" s="4"/>
      <c r="JCO85" s="4"/>
      <c r="JCP85" s="4"/>
      <c r="JCQ85" s="4"/>
      <c r="JCR85" s="4"/>
      <c r="JCS85" s="4"/>
      <c r="JCT85" s="4"/>
      <c r="JCU85" s="4"/>
      <c r="JCV85" s="4"/>
      <c r="JCW85" s="4"/>
      <c r="JCX85" s="4"/>
      <c r="JCY85" s="4"/>
      <c r="JCZ85" s="4"/>
      <c r="JDA85" s="4"/>
      <c r="JDB85" s="4"/>
      <c r="JDC85" s="4"/>
      <c r="JDD85" s="4"/>
      <c r="JDE85" s="4"/>
      <c r="JDF85" s="4"/>
      <c r="JDG85" s="4"/>
      <c r="JDH85" s="4"/>
      <c r="JDI85" s="4"/>
      <c r="JDJ85" s="4"/>
      <c r="JDK85" s="4"/>
      <c r="JDL85" s="4"/>
      <c r="JDM85" s="4"/>
      <c r="JDN85" s="4"/>
      <c r="JDO85" s="4"/>
      <c r="JDP85" s="4"/>
      <c r="JDQ85" s="4"/>
      <c r="JDR85" s="4"/>
      <c r="JDS85" s="4"/>
      <c r="JDT85" s="4"/>
      <c r="JDU85" s="4"/>
      <c r="JDV85" s="4"/>
      <c r="JDW85" s="4"/>
      <c r="JDX85" s="4"/>
      <c r="JDY85" s="4"/>
      <c r="JDZ85" s="4"/>
      <c r="JEA85" s="4"/>
      <c r="JEB85" s="4"/>
      <c r="JEC85" s="4"/>
      <c r="JED85" s="4"/>
      <c r="JEE85" s="4"/>
      <c r="JEF85" s="4"/>
      <c r="JEG85" s="4"/>
      <c r="JEH85" s="4"/>
      <c r="JEI85" s="4"/>
      <c r="JEJ85" s="4"/>
      <c r="JEK85" s="4"/>
      <c r="JEL85" s="4"/>
      <c r="JEM85" s="4"/>
      <c r="JEN85" s="4"/>
      <c r="JEO85" s="4"/>
      <c r="JEP85" s="4"/>
      <c r="JEQ85" s="4"/>
      <c r="JER85" s="4"/>
      <c r="JES85" s="4"/>
      <c r="JET85" s="4"/>
      <c r="JEU85" s="4"/>
      <c r="JEV85" s="4"/>
      <c r="JEW85" s="4"/>
      <c r="JEX85" s="4"/>
      <c r="JEY85" s="4"/>
      <c r="JEZ85" s="4"/>
      <c r="JFA85" s="4"/>
      <c r="JFB85" s="4"/>
      <c r="JFC85" s="4"/>
      <c r="JFD85" s="4"/>
      <c r="JFE85" s="4"/>
      <c r="JFF85" s="4"/>
      <c r="JFG85" s="4"/>
      <c r="JFH85" s="4"/>
      <c r="JFI85" s="4"/>
      <c r="JFJ85" s="4"/>
      <c r="JFK85" s="4"/>
      <c r="JFL85" s="4"/>
      <c r="JFM85" s="4"/>
      <c r="JFN85" s="4"/>
      <c r="JFO85" s="4"/>
      <c r="JFP85" s="4"/>
      <c r="JFQ85" s="4"/>
      <c r="JFR85" s="4"/>
      <c r="JFS85" s="4"/>
      <c r="JFT85" s="4"/>
      <c r="JFU85" s="4"/>
      <c r="JFV85" s="4"/>
      <c r="JFW85" s="4"/>
      <c r="JFX85" s="4"/>
      <c r="JFY85" s="4"/>
      <c r="JFZ85" s="4"/>
      <c r="JGA85" s="4"/>
      <c r="JGB85" s="4"/>
      <c r="JGC85" s="4"/>
      <c r="JGD85" s="4"/>
      <c r="JGE85" s="4"/>
      <c r="JGF85" s="4"/>
      <c r="JGG85" s="4"/>
      <c r="JGH85" s="4"/>
      <c r="JGI85" s="4"/>
      <c r="JGJ85" s="4"/>
      <c r="JGK85" s="4"/>
      <c r="JGL85" s="4"/>
      <c r="JGM85" s="4"/>
      <c r="JGN85" s="4"/>
      <c r="JGO85" s="4"/>
      <c r="JGP85" s="4"/>
      <c r="JGQ85" s="4"/>
      <c r="JGR85" s="4"/>
      <c r="JGS85" s="4"/>
      <c r="JGT85" s="4"/>
      <c r="JGU85" s="4"/>
      <c r="JGV85" s="4"/>
      <c r="JGW85" s="4"/>
      <c r="JGX85" s="4"/>
      <c r="JGY85" s="4"/>
      <c r="JGZ85" s="4"/>
      <c r="JHA85" s="4"/>
      <c r="JHB85" s="4"/>
      <c r="JHC85" s="4"/>
      <c r="JHD85" s="4"/>
      <c r="JHE85" s="4"/>
      <c r="JHF85" s="4"/>
      <c r="JHG85" s="4"/>
      <c r="JHH85" s="4"/>
      <c r="JHI85" s="4"/>
      <c r="JHJ85" s="4"/>
      <c r="JHK85" s="4"/>
      <c r="JHL85" s="4"/>
      <c r="JHM85" s="4"/>
      <c r="JHN85" s="4"/>
      <c r="JHO85" s="4"/>
      <c r="JHP85" s="4"/>
      <c r="JHQ85" s="4"/>
      <c r="JHR85" s="4"/>
      <c r="JHS85" s="4"/>
      <c r="JHT85" s="4"/>
      <c r="JHU85" s="4"/>
      <c r="JHV85" s="4"/>
      <c r="JHW85" s="4"/>
      <c r="JHX85" s="4"/>
      <c r="JHY85" s="4"/>
      <c r="JHZ85" s="4"/>
      <c r="JIA85" s="4"/>
      <c r="JIB85" s="4"/>
      <c r="JIC85" s="4"/>
      <c r="JID85" s="4"/>
      <c r="JIE85" s="4"/>
      <c r="JIF85" s="4"/>
      <c r="JIG85" s="4"/>
      <c r="JIH85" s="4"/>
      <c r="JII85" s="4"/>
      <c r="JIJ85" s="4"/>
      <c r="JIK85" s="4"/>
      <c r="JIL85" s="4"/>
      <c r="JIM85" s="4"/>
      <c r="JIN85" s="4"/>
      <c r="JIO85" s="4"/>
      <c r="JIP85" s="4"/>
      <c r="JIQ85" s="4"/>
      <c r="JIR85" s="4"/>
      <c r="JIS85" s="4"/>
      <c r="JIT85" s="4"/>
      <c r="JIU85" s="4"/>
      <c r="JIV85" s="4"/>
      <c r="JIW85" s="4"/>
      <c r="JIX85" s="4"/>
      <c r="JIY85" s="4"/>
      <c r="JIZ85" s="4"/>
      <c r="JJA85" s="4"/>
      <c r="JJB85" s="4"/>
      <c r="JJC85" s="4"/>
      <c r="JJD85" s="4"/>
      <c r="JJE85" s="4"/>
      <c r="JJF85" s="4"/>
      <c r="JJG85" s="4"/>
      <c r="JJH85" s="4"/>
      <c r="JJI85" s="4"/>
      <c r="JJJ85" s="4"/>
      <c r="JJK85" s="4"/>
      <c r="JJL85" s="4"/>
      <c r="JJM85" s="4"/>
      <c r="JJN85" s="4"/>
      <c r="JJO85" s="4"/>
      <c r="JJP85" s="4"/>
      <c r="JJQ85" s="4"/>
      <c r="JJR85" s="4"/>
      <c r="JJS85" s="4"/>
      <c r="JJT85" s="4"/>
      <c r="JJU85" s="4"/>
      <c r="JJV85" s="4"/>
      <c r="JJW85" s="4"/>
      <c r="JJX85" s="4"/>
      <c r="JJY85" s="4"/>
      <c r="JJZ85" s="4"/>
      <c r="JKA85" s="4"/>
      <c r="JKB85" s="4"/>
      <c r="JKC85" s="4"/>
      <c r="JKD85" s="4"/>
      <c r="JKE85" s="4"/>
      <c r="JKF85" s="4"/>
      <c r="JKG85" s="4"/>
      <c r="JKH85" s="4"/>
      <c r="JKI85" s="4"/>
      <c r="JKJ85" s="4"/>
      <c r="JKK85" s="4"/>
      <c r="JKL85" s="4"/>
      <c r="JKM85" s="4"/>
      <c r="JKN85" s="4"/>
      <c r="JKO85" s="4"/>
      <c r="JKP85" s="4"/>
      <c r="JKQ85" s="4"/>
      <c r="JKR85" s="4"/>
      <c r="JKS85" s="4"/>
      <c r="JKT85" s="4"/>
      <c r="JKU85" s="4"/>
      <c r="JKV85" s="4"/>
      <c r="JKW85" s="4"/>
      <c r="JKX85" s="4"/>
      <c r="JKY85" s="4"/>
      <c r="JKZ85" s="4"/>
      <c r="JLA85" s="4"/>
      <c r="JLB85" s="4"/>
      <c r="JLC85" s="4"/>
      <c r="JLD85" s="4"/>
      <c r="JLE85" s="4"/>
      <c r="JLF85" s="4"/>
      <c r="JLG85" s="4"/>
      <c r="JLH85" s="4"/>
      <c r="JLI85" s="4"/>
      <c r="JLJ85" s="4"/>
      <c r="JLK85" s="4"/>
      <c r="JLL85" s="4"/>
      <c r="JLM85" s="4"/>
      <c r="JLN85" s="4"/>
      <c r="JLO85" s="4"/>
      <c r="JLP85" s="4"/>
      <c r="JLQ85" s="4"/>
      <c r="JLR85" s="4"/>
      <c r="JLS85" s="4"/>
      <c r="JLT85" s="4"/>
      <c r="JLU85" s="4"/>
      <c r="JLV85" s="4"/>
      <c r="JLW85" s="4"/>
      <c r="JLX85" s="4"/>
      <c r="JLY85" s="4"/>
      <c r="JLZ85" s="4"/>
      <c r="JMA85" s="4"/>
      <c r="JMB85" s="4"/>
      <c r="JMC85" s="4"/>
      <c r="JMD85" s="4"/>
      <c r="JME85" s="4"/>
      <c r="JMF85" s="4"/>
      <c r="JMG85" s="4"/>
      <c r="JMH85" s="4"/>
      <c r="JMI85" s="4"/>
      <c r="JMJ85" s="4"/>
      <c r="JMK85" s="4"/>
      <c r="JML85" s="4"/>
      <c r="JMM85" s="4"/>
      <c r="JMN85" s="4"/>
      <c r="JMO85" s="4"/>
      <c r="JMP85" s="4"/>
      <c r="JMQ85" s="4"/>
      <c r="JMR85" s="4"/>
      <c r="JMS85" s="4"/>
      <c r="JMT85" s="4"/>
      <c r="JMU85" s="4"/>
      <c r="JMV85" s="4"/>
      <c r="JMW85" s="4"/>
      <c r="JMX85" s="4"/>
      <c r="JMY85" s="4"/>
      <c r="JMZ85" s="4"/>
      <c r="JNA85" s="4"/>
      <c r="JNB85" s="4"/>
      <c r="JNC85" s="4"/>
      <c r="JND85" s="4"/>
      <c r="JNE85" s="4"/>
      <c r="JNF85" s="4"/>
      <c r="JNG85" s="4"/>
      <c r="JNH85" s="4"/>
      <c r="JNI85" s="4"/>
      <c r="JNJ85" s="4"/>
      <c r="JNK85" s="4"/>
      <c r="JNL85" s="4"/>
      <c r="JNM85" s="4"/>
      <c r="JNN85" s="4"/>
      <c r="JNO85" s="4"/>
      <c r="JNP85" s="4"/>
      <c r="JNQ85" s="4"/>
      <c r="JNR85" s="4"/>
      <c r="JNS85" s="4"/>
      <c r="JNT85" s="4"/>
      <c r="JNU85" s="4"/>
      <c r="JNV85" s="4"/>
      <c r="JNW85" s="4"/>
      <c r="JNX85" s="4"/>
      <c r="JNY85" s="4"/>
      <c r="JNZ85" s="4"/>
      <c r="JOA85" s="4"/>
      <c r="JOB85" s="4"/>
      <c r="JOC85" s="4"/>
      <c r="JOD85" s="4"/>
      <c r="JOE85" s="4"/>
      <c r="JOF85" s="4"/>
      <c r="JOG85" s="4"/>
      <c r="JOH85" s="4"/>
      <c r="JOI85" s="4"/>
      <c r="JOJ85" s="4"/>
      <c r="JOK85" s="4"/>
      <c r="JOL85" s="4"/>
      <c r="JOM85" s="4"/>
      <c r="JON85" s="4"/>
      <c r="JOO85" s="4"/>
      <c r="JOP85" s="4"/>
      <c r="JOQ85" s="4"/>
      <c r="JOR85" s="4"/>
      <c r="JOS85" s="4"/>
      <c r="JOT85" s="4"/>
      <c r="JOU85" s="4"/>
      <c r="JOV85" s="4"/>
      <c r="JOW85" s="4"/>
      <c r="JOX85" s="4"/>
      <c r="JOY85" s="4"/>
      <c r="JOZ85" s="4"/>
      <c r="JPA85" s="4"/>
      <c r="JPB85" s="4"/>
      <c r="JPC85" s="4"/>
      <c r="JPD85" s="4"/>
      <c r="JPE85" s="4"/>
      <c r="JPF85" s="4"/>
      <c r="JPG85" s="4"/>
      <c r="JPH85" s="4"/>
      <c r="JPI85" s="4"/>
      <c r="JPJ85" s="4"/>
      <c r="JPK85" s="4"/>
      <c r="JPL85" s="4"/>
      <c r="JPM85" s="4"/>
      <c r="JPN85" s="4"/>
      <c r="JPO85" s="4"/>
      <c r="JPP85" s="4"/>
      <c r="JPQ85" s="4"/>
      <c r="JPR85" s="4"/>
      <c r="JPS85" s="4"/>
      <c r="JPT85" s="4"/>
      <c r="JPU85" s="4"/>
      <c r="JPV85" s="4"/>
      <c r="JPW85" s="4"/>
      <c r="JPX85" s="4"/>
      <c r="JPY85" s="4"/>
      <c r="JPZ85" s="4"/>
      <c r="JQA85" s="4"/>
      <c r="JQB85" s="4"/>
      <c r="JQC85" s="4"/>
      <c r="JQD85" s="4"/>
      <c r="JQE85" s="4"/>
      <c r="JQF85" s="4"/>
      <c r="JQG85" s="4"/>
      <c r="JQH85" s="4"/>
      <c r="JQI85" s="4"/>
      <c r="JQJ85" s="4"/>
      <c r="JQK85" s="4"/>
      <c r="JQL85" s="4"/>
      <c r="JQM85" s="4"/>
      <c r="JQN85" s="4"/>
      <c r="JQO85" s="4"/>
      <c r="JQP85" s="4"/>
      <c r="JQQ85" s="4"/>
      <c r="JQR85" s="4"/>
      <c r="JQS85" s="4"/>
      <c r="JQT85" s="4"/>
      <c r="JQU85" s="4"/>
      <c r="JQV85" s="4"/>
      <c r="JQW85" s="4"/>
      <c r="JQX85" s="4"/>
      <c r="JQY85" s="4"/>
      <c r="JQZ85" s="4"/>
      <c r="JRA85" s="4"/>
      <c r="JRB85" s="4"/>
      <c r="JRC85" s="4"/>
      <c r="JRD85" s="4"/>
      <c r="JRE85" s="4"/>
      <c r="JRF85" s="4"/>
      <c r="JRG85" s="4"/>
      <c r="JRH85" s="4"/>
      <c r="JRI85" s="4"/>
      <c r="JRJ85" s="4"/>
      <c r="JRK85" s="4"/>
      <c r="JRL85" s="4"/>
      <c r="JRM85" s="4"/>
      <c r="JRN85" s="4"/>
      <c r="JRO85" s="4"/>
      <c r="JRP85" s="4"/>
      <c r="JRQ85" s="4"/>
      <c r="JRR85" s="4"/>
      <c r="JRS85" s="4"/>
      <c r="JRT85" s="4"/>
      <c r="JRU85" s="4"/>
      <c r="JRV85" s="4"/>
      <c r="JRW85" s="4"/>
      <c r="JRX85" s="4"/>
      <c r="JRY85" s="4"/>
      <c r="JRZ85" s="4"/>
      <c r="JSA85" s="4"/>
      <c r="JSB85" s="4"/>
      <c r="JSC85" s="4"/>
      <c r="JSD85" s="4"/>
      <c r="JSE85" s="4"/>
      <c r="JSF85" s="4"/>
      <c r="JSG85" s="4"/>
      <c r="JSH85" s="4"/>
      <c r="JSI85" s="4"/>
      <c r="JSJ85" s="4"/>
      <c r="JSK85" s="4"/>
      <c r="JSL85" s="4"/>
      <c r="JSM85" s="4"/>
      <c r="JSN85" s="4"/>
      <c r="JSO85" s="4"/>
      <c r="JSP85" s="4"/>
      <c r="JSQ85" s="4"/>
      <c r="JSR85" s="4"/>
      <c r="JSS85" s="4"/>
      <c r="JST85" s="4"/>
      <c r="JSU85" s="4"/>
      <c r="JSV85" s="4"/>
      <c r="JSW85" s="4"/>
      <c r="JSX85" s="4"/>
      <c r="JSY85" s="4"/>
      <c r="JSZ85" s="4"/>
      <c r="JTA85" s="4"/>
      <c r="JTB85" s="4"/>
      <c r="JTC85" s="4"/>
      <c r="JTD85" s="4"/>
      <c r="JTE85" s="4"/>
      <c r="JTF85" s="4"/>
      <c r="JTG85" s="4"/>
      <c r="JTH85" s="4"/>
      <c r="JTI85" s="4"/>
      <c r="JTJ85" s="4"/>
      <c r="JTK85" s="4"/>
      <c r="JTL85" s="4"/>
      <c r="JTM85" s="4"/>
      <c r="JTN85" s="4"/>
      <c r="JTO85" s="4"/>
      <c r="JTP85" s="4"/>
      <c r="JTQ85" s="4"/>
      <c r="JTR85" s="4"/>
      <c r="JTS85" s="4"/>
      <c r="JTT85" s="4"/>
      <c r="JTU85" s="4"/>
      <c r="JTV85" s="4"/>
      <c r="JTW85" s="4"/>
      <c r="JTX85" s="4"/>
      <c r="JTY85" s="4"/>
      <c r="JTZ85" s="4"/>
      <c r="JUA85" s="4"/>
      <c r="JUB85" s="4"/>
      <c r="JUC85" s="4"/>
      <c r="JUD85" s="4"/>
      <c r="JUE85" s="4"/>
      <c r="JUF85" s="4"/>
      <c r="JUG85" s="4"/>
      <c r="JUH85" s="4"/>
      <c r="JUI85" s="4"/>
      <c r="JUJ85" s="4"/>
      <c r="JUK85" s="4"/>
      <c r="JUL85" s="4"/>
      <c r="JUM85" s="4"/>
      <c r="JUN85" s="4"/>
      <c r="JUO85" s="4"/>
      <c r="JUP85" s="4"/>
      <c r="JUQ85" s="4"/>
      <c r="JUR85" s="4"/>
      <c r="JUS85" s="4"/>
      <c r="JUT85" s="4"/>
      <c r="JUU85" s="4"/>
      <c r="JUV85" s="4"/>
      <c r="JUW85" s="4"/>
      <c r="JUX85" s="4"/>
      <c r="JUY85" s="4"/>
      <c r="JUZ85" s="4"/>
      <c r="JVA85" s="4"/>
      <c r="JVB85" s="4"/>
      <c r="JVC85" s="4"/>
      <c r="JVD85" s="4"/>
      <c r="JVE85" s="4"/>
      <c r="JVF85" s="4"/>
      <c r="JVG85" s="4"/>
      <c r="JVH85" s="4"/>
      <c r="JVI85" s="4"/>
      <c r="JVJ85" s="4"/>
      <c r="JVK85" s="4"/>
      <c r="JVL85" s="4"/>
      <c r="JVM85" s="4"/>
      <c r="JVN85" s="4"/>
      <c r="JVO85" s="4"/>
      <c r="JVP85" s="4"/>
      <c r="JVQ85" s="4"/>
      <c r="JVR85" s="4"/>
      <c r="JVS85" s="4"/>
      <c r="JVT85" s="4"/>
      <c r="JVU85" s="4"/>
      <c r="JVV85" s="4"/>
      <c r="JVW85" s="4"/>
      <c r="JVX85" s="4"/>
      <c r="JVY85" s="4"/>
      <c r="JVZ85" s="4"/>
      <c r="JWA85" s="4"/>
      <c r="JWB85" s="4"/>
      <c r="JWC85" s="4"/>
      <c r="JWD85" s="4"/>
      <c r="JWE85" s="4"/>
      <c r="JWF85" s="4"/>
      <c r="JWG85" s="4"/>
      <c r="JWH85" s="4"/>
      <c r="JWI85" s="4"/>
      <c r="JWJ85" s="4"/>
      <c r="JWK85" s="4"/>
      <c r="JWL85" s="4"/>
      <c r="JWM85" s="4"/>
      <c r="JWN85" s="4"/>
      <c r="JWO85" s="4"/>
      <c r="JWP85" s="4"/>
      <c r="JWQ85" s="4"/>
      <c r="JWR85" s="4"/>
      <c r="JWS85" s="4"/>
      <c r="JWT85" s="4"/>
      <c r="JWU85" s="4"/>
      <c r="JWV85" s="4"/>
      <c r="JWW85" s="4"/>
      <c r="JWX85" s="4"/>
      <c r="JWY85" s="4"/>
      <c r="JWZ85" s="4"/>
      <c r="JXA85" s="4"/>
      <c r="JXB85" s="4"/>
      <c r="JXC85" s="4"/>
      <c r="JXD85" s="4"/>
      <c r="JXE85" s="4"/>
      <c r="JXF85" s="4"/>
      <c r="JXG85" s="4"/>
      <c r="JXH85" s="4"/>
      <c r="JXI85" s="4"/>
      <c r="JXJ85" s="4"/>
      <c r="JXK85" s="4"/>
      <c r="JXL85" s="4"/>
      <c r="JXM85" s="4"/>
      <c r="JXN85" s="4"/>
      <c r="JXO85" s="4"/>
      <c r="JXP85" s="4"/>
      <c r="JXQ85" s="4"/>
      <c r="JXR85" s="4"/>
      <c r="JXS85" s="4"/>
      <c r="JXT85" s="4"/>
      <c r="JXU85" s="4"/>
      <c r="JXV85" s="4"/>
      <c r="JXW85" s="4"/>
      <c r="JXX85" s="4"/>
      <c r="JXY85" s="4"/>
      <c r="JXZ85" s="4"/>
      <c r="JYA85" s="4"/>
      <c r="JYB85" s="4"/>
      <c r="JYC85" s="4"/>
      <c r="JYD85" s="4"/>
      <c r="JYE85" s="4"/>
      <c r="JYF85" s="4"/>
      <c r="JYG85" s="4"/>
      <c r="JYH85" s="4"/>
      <c r="JYI85" s="4"/>
      <c r="JYJ85" s="4"/>
      <c r="JYK85" s="4"/>
      <c r="JYL85" s="4"/>
      <c r="JYM85" s="4"/>
      <c r="JYN85" s="4"/>
      <c r="JYO85" s="4"/>
      <c r="JYP85" s="4"/>
      <c r="JYQ85" s="4"/>
      <c r="JYR85" s="4"/>
      <c r="JYS85" s="4"/>
      <c r="JYT85" s="4"/>
      <c r="JYU85" s="4"/>
      <c r="JYV85" s="4"/>
      <c r="JYW85" s="4"/>
      <c r="JYX85" s="4"/>
      <c r="JYY85" s="4"/>
      <c r="JYZ85" s="4"/>
      <c r="JZA85" s="4"/>
      <c r="JZB85" s="4"/>
      <c r="JZC85" s="4"/>
      <c r="JZD85" s="4"/>
      <c r="JZE85" s="4"/>
      <c r="JZF85" s="4"/>
      <c r="JZG85" s="4"/>
      <c r="JZH85" s="4"/>
      <c r="JZI85" s="4"/>
      <c r="JZJ85" s="4"/>
      <c r="JZK85" s="4"/>
      <c r="JZL85" s="4"/>
      <c r="JZM85" s="4"/>
      <c r="JZN85" s="4"/>
      <c r="JZO85" s="4"/>
      <c r="JZP85" s="4"/>
      <c r="JZQ85" s="4"/>
      <c r="JZR85" s="4"/>
      <c r="JZS85" s="4"/>
      <c r="JZT85" s="4"/>
      <c r="JZU85" s="4"/>
      <c r="JZV85" s="4"/>
      <c r="JZW85" s="4"/>
      <c r="JZX85" s="4"/>
      <c r="JZY85" s="4"/>
      <c r="JZZ85" s="4"/>
      <c r="KAA85" s="4"/>
      <c r="KAB85" s="4"/>
      <c r="KAC85" s="4"/>
      <c r="KAD85" s="4"/>
      <c r="KAE85" s="4"/>
      <c r="KAF85" s="4"/>
      <c r="KAG85" s="4"/>
      <c r="KAH85" s="4"/>
      <c r="KAI85" s="4"/>
      <c r="KAJ85" s="4"/>
      <c r="KAK85" s="4"/>
      <c r="KAL85" s="4"/>
      <c r="KAM85" s="4"/>
      <c r="KAN85" s="4"/>
      <c r="KAO85" s="4"/>
      <c r="KAP85" s="4"/>
      <c r="KAQ85" s="4"/>
      <c r="KAR85" s="4"/>
      <c r="KAS85" s="4"/>
      <c r="KAT85" s="4"/>
      <c r="KAU85" s="4"/>
      <c r="KAV85" s="4"/>
      <c r="KAW85" s="4"/>
      <c r="KAX85" s="4"/>
      <c r="KAY85" s="4"/>
      <c r="KAZ85" s="4"/>
      <c r="KBA85" s="4"/>
      <c r="KBB85" s="4"/>
      <c r="KBC85" s="4"/>
      <c r="KBD85" s="4"/>
      <c r="KBE85" s="4"/>
      <c r="KBF85" s="4"/>
      <c r="KBG85" s="4"/>
      <c r="KBH85" s="4"/>
      <c r="KBI85" s="4"/>
      <c r="KBJ85" s="4"/>
      <c r="KBK85" s="4"/>
      <c r="KBL85" s="4"/>
      <c r="KBM85" s="4"/>
      <c r="KBN85" s="4"/>
      <c r="KBO85" s="4"/>
      <c r="KBP85" s="4"/>
      <c r="KBQ85" s="4"/>
      <c r="KBR85" s="4"/>
      <c r="KBS85" s="4"/>
      <c r="KBT85" s="4"/>
      <c r="KBU85" s="4"/>
      <c r="KBV85" s="4"/>
      <c r="KBW85" s="4"/>
      <c r="KBX85" s="4"/>
      <c r="KBY85" s="4"/>
      <c r="KBZ85" s="4"/>
      <c r="KCA85" s="4"/>
      <c r="KCB85" s="4"/>
      <c r="KCC85" s="4"/>
      <c r="KCD85" s="4"/>
      <c r="KCE85" s="4"/>
      <c r="KCF85" s="4"/>
      <c r="KCG85" s="4"/>
      <c r="KCH85" s="4"/>
      <c r="KCI85" s="4"/>
      <c r="KCJ85" s="4"/>
      <c r="KCK85" s="4"/>
      <c r="KCL85" s="4"/>
      <c r="KCM85" s="4"/>
      <c r="KCN85" s="4"/>
      <c r="KCO85" s="4"/>
      <c r="KCP85" s="4"/>
      <c r="KCQ85" s="4"/>
      <c r="KCR85" s="4"/>
      <c r="KCS85" s="4"/>
      <c r="KCT85" s="4"/>
      <c r="KCU85" s="4"/>
      <c r="KCV85" s="4"/>
      <c r="KCW85" s="4"/>
      <c r="KCX85" s="4"/>
      <c r="KCY85" s="4"/>
      <c r="KCZ85" s="4"/>
      <c r="KDA85" s="4"/>
      <c r="KDB85" s="4"/>
      <c r="KDC85" s="4"/>
      <c r="KDD85" s="4"/>
      <c r="KDE85" s="4"/>
      <c r="KDF85" s="4"/>
      <c r="KDG85" s="4"/>
      <c r="KDH85" s="4"/>
      <c r="KDI85" s="4"/>
      <c r="KDJ85" s="4"/>
      <c r="KDK85" s="4"/>
      <c r="KDL85" s="4"/>
      <c r="KDM85" s="4"/>
      <c r="KDN85" s="4"/>
      <c r="KDO85" s="4"/>
      <c r="KDP85" s="4"/>
      <c r="KDQ85" s="4"/>
      <c r="KDR85" s="4"/>
      <c r="KDS85" s="4"/>
      <c r="KDT85" s="4"/>
      <c r="KDU85" s="4"/>
      <c r="KDV85" s="4"/>
      <c r="KDW85" s="4"/>
      <c r="KDX85" s="4"/>
      <c r="KDY85" s="4"/>
      <c r="KDZ85" s="4"/>
      <c r="KEA85" s="4"/>
      <c r="KEB85" s="4"/>
      <c r="KEC85" s="4"/>
      <c r="KED85" s="4"/>
      <c r="KEE85" s="4"/>
      <c r="KEF85" s="4"/>
      <c r="KEG85" s="4"/>
      <c r="KEH85" s="4"/>
      <c r="KEI85" s="4"/>
      <c r="KEJ85" s="4"/>
      <c r="KEK85" s="4"/>
      <c r="KEL85" s="4"/>
      <c r="KEM85" s="4"/>
      <c r="KEN85" s="4"/>
      <c r="KEO85" s="4"/>
      <c r="KEP85" s="4"/>
      <c r="KEQ85" s="4"/>
      <c r="KER85" s="4"/>
      <c r="KES85" s="4"/>
      <c r="KET85" s="4"/>
      <c r="KEU85" s="4"/>
      <c r="KEV85" s="4"/>
      <c r="KEW85" s="4"/>
      <c r="KEX85" s="4"/>
      <c r="KEY85" s="4"/>
      <c r="KEZ85" s="4"/>
      <c r="KFA85" s="4"/>
      <c r="KFB85" s="4"/>
      <c r="KFC85" s="4"/>
      <c r="KFD85" s="4"/>
      <c r="KFE85" s="4"/>
      <c r="KFF85" s="4"/>
      <c r="KFG85" s="4"/>
      <c r="KFH85" s="4"/>
      <c r="KFI85" s="4"/>
      <c r="KFJ85" s="4"/>
      <c r="KFK85" s="4"/>
      <c r="KFL85" s="4"/>
      <c r="KFM85" s="4"/>
      <c r="KFN85" s="4"/>
      <c r="KFO85" s="4"/>
      <c r="KFP85" s="4"/>
      <c r="KFQ85" s="4"/>
      <c r="KFR85" s="4"/>
      <c r="KFS85" s="4"/>
      <c r="KFT85" s="4"/>
      <c r="KFU85" s="4"/>
      <c r="KFV85" s="4"/>
      <c r="KFW85" s="4"/>
      <c r="KFX85" s="4"/>
      <c r="KFY85" s="4"/>
      <c r="KFZ85" s="4"/>
      <c r="KGA85" s="4"/>
      <c r="KGB85" s="4"/>
      <c r="KGC85" s="4"/>
      <c r="KGD85" s="4"/>
      <c r="KGE85" s="4"/>
      <c r="KGF85" s="4"/>
      <c r="KGG85" s="4"/>
      <c r="KGH85" s="4"/>
      <c r="KGI85" s="4"/>
      <c r="KGJ85" s="4"/>
      <c r="KGK85" s="4"/>
      <c r="KGL85" s="4"/>
      <c r="KGM85" s="4"/>
      <c r="KGN85" s="4"/>
      <c r="KGO85" s="4"/>
      <c r="KGP85" s="4"/>
      <c r="KGQ85" s="4"/>
      <c r="KGR85" s="4"/>
      <c r="KGS85" s="4"/>
      <c r="KGT85" s="4"/>
      <c r="KGU85" s="4"/>
      <c r="KGV85" s="4"/>
      <c r="KGW85" s="4"/>
      <c r="KGX85" s="4"/>
      <c r="KGY85" s="4"/>
      <c r="KGZ85" s="4"/>
      <c r="KHA85" s="4"/>
      <c r="KHB85" s="4"/>
      <c r="KHC85" s="4"/>
      <c r="KHD85" s="4"/>
      <c r="KHE85" s="4"/>
      <c r="KHF85" s="4"/>
      <c r="KHG85" s="4"/>
      <c r="KHH85" s="4"/>
      <c r="KHI85" s="4"/>
      <c r="KHJ85" s="4"/>
      <c r="KHK85" s="4"/>
      <c r="KHL85" s="4"/>
      <c r="KHM85" s="4"/>
      <c r="KHN85" s="4"/>
      <c r="KHO85" s="4"/>
      <c r="KHP85" s="4"/>
      <c r="KHQ85" s="4"/>
      <c r="KHR85" s="4"/>
      <c r="KHS85" s="4"/>
      <c r="KHT85" s="4"/>
      <c r="KHU85" s="4"/>
      <c r="KHV85" s="4"/>
      <c r="KHW85" s="4"/>
      <c r="KHX85" s="4"/>
      <c r="KHY85" s="4"/>
      <c r="KHZ85" s="4"/>
      <c r="KIA85" s="4"/>
      <c r="KIB85" s="4"/>
      <c r="KIC85" s="4"/>
      <c r="KID85" s="4"/>
      <c r="KIE85" s="4"/>
      <c r="KIF85" s="4"/>
      <c r="KIG85" s="4"/>
      <c r="KIH85" s="4"/>
      <c r="KII85" s="4"/>
      <c r="KIJ85" s="4"/>
      <c r="KIK85" s="4"/>
      <c r="KIL85" s="4"/>
      <c r="KIM85" s="4"/>
      <c r="KIN85" s="4"/>
      <c r="KIO85" s="4"/>
      <c r="KIP85" s="4"/>
      <c r="KIQ85" s="4"/>
      <c r="KIR85" s="4"/>
      <c r="KIS85" s="4"/>
      <c r="KIT85" s="4"/>
      <c r="KIU85" s="4"/>
      <c r="KIV85" s="4"/>
      <c r="KIW85" s="4"/>
      <c r="KIX85" s="4"/>
      <c r="KIY85" s="4"/>
      <c r="KIZ85" s="4"/>
      <c r="KJA85" s="4"/>
      <c r="KJB85" s="4"/>
      <c r="KJC85" s="4"/>
      <c r="KJD85" s="4"/>
      <c r="KJE85" s="4"/>
      <c r="KJF85" s="4"/>
      <c r="KJG85" s="4"/>
      <c r="KJH85" s="4"/>
      <c r="KJI85" s="4"/>
      <c r="KJJ85" s="4"/>
      <c r="KJK85" s="4"/>
      <c r="KJL85" s="4"/>
      <c r="KJM85" s="4"/>
      <c r="KJN85" s="4"/>
      <c r="KJO85" s="4"/>
      <c r="KJP85" s="4"/>
      <c r="KJQ85" s="4"/>
      <c r="KJR85" s="4"/>
      <c r="KJS85" s="4"/>
      <c r="KJT85" s="4"/>
      <c r="KJU85" s="4"/>
      <c r="KJV85" s="4"/>
      <c r="KJW85" s="4"/>
      <c r="KJX85" s="4"/>
      <c r="KJY85" s="4"/>
      <c r="KJZ85" s="4"/>
      <c r="KKA85" s="4"/>
      <c r="KKB85" s="4"/>
      <c r="KKC85" s="4"/>
      <c r="KKD85" s="4"/>
      <c r="KKE85" s="4"/>
      <c r="KKF85" s="4"/>
      <c r="KKG85" s="4"/>
      <c r="KKH85" s="4"/>
      <c r="KKI85" s="4"/>
      <c r="KKJ85" s="4"/>
      <c r="KKK85" s="4"/>
      <c r="KKL85" s="4"/>
      <c r="KKM85" s="4"/>
      <c r="KKN85" s="4"/>
      <c r="KKO85" s="4"/>
      <c r="KKP85" s="4"/>
      <c r="KKQ85" s="4"/>
      <c r="KKR85" s="4"/>
      <c r="KKS85" s="4"/>
      <c r="KKT85" s="4"/>
      <c r="KKU85" s="4"/>
      <c r="KKV85" s="4"/>
      <c r="KKW85" s="4"/>
      <c r="KKX85" s="4"/>
      <c r="KKY85" s="4"/>
      <c r="KKZ85" s="4"/>
      <c r="KLA85" s="4"/>
      <c r="KLB85" s="4"/>
      <c r="KLC85" s="4"/>
      <c r="KLD85" s="4"/>
      <c r="KLE85" s="4"/>
      <c r="KLF85" s="4"/>
      <c r="KLG85" s="4"/>
      <c r="KLH85" s="4"/>
      <c r="KLI85" s="4"/>
      <c r="KLJ85" s="4"/>
      <c r="KLK85" s="4"/>
      <c r="KLL85" s="4"/>
      <c r="KLM85" s="4"/>
      <c r="KLN85" s="4"/>
      <c r="KLO85" s="4"/>
      <c r="KLP85" s="4"/>
      <c r="KLQ85" s="4"/>
      <c r="KLR85" s="4"/>
      <c r="KLS85" s="4"/>
      <c r="KLT85" s="4"/>
      <c r="KLU85" s="4"/>
      <c r="KLV85" s="4"/>
      <c r="KLW85" s="4"/>
      <c r="KLX85" s="4"/>
      <c r="KLY85" s="4"/>
      <c r="KLZ85" s="4"/>
      <c r="KMA85" s="4"/>
      <c r="KMB85" s="4"/>
      <c r="KMC85" s="4"/>
      <c r="KMD85" s="4"/>
      <c r="KME85" s="4"/>
      <c r="KMF85" s="4"/>
      <c r="KMG85" s="4"/>
      <c r="KMH85" s="4"/>
      <c r="KMI85" s="4"/>
      <c r="KMJ85" s="4"/>
      <c r="KMK85" s="4"/>
      <c r="KML85" s="4"/>
      <c r="KMM85" s="4"/>
      <c r="KMN85" s="4"/>
      <c r="KMO85" s="4"/>
      <c r="KMP85" s="4"/>
      <c r="KMQ85" s="4"/>
      <c r="KMR85" s="4"/>
      <c r="KMS85" s="4"/>
      <c r="KMT85" s="4"/>
      <c r="KMU85" s="4"/>
      <c r="KMV85" s="4"/>
      <c r="KMW85" s="4"/>
      <c r="KMX85" s="4"/>
      <c r="KMY85" s="4"/>
      <c r="KMZ85" s="4"/>
      <c r="KNA85" s="4"/>
      <c r="KNB85" s="4"/>
      <c r="KNC85" s="4"/>
      <c r="KND85" s="4"/>
      <c r="KNE85" s="4"/>
      <c r="KNF85" s="4"/>
      <c r="KNG85" s="4"/>
      <c r="KNH85" s="4"/>
      <c r="KNI85" s="4"/>
      <c r="KNJ85" s="4"/>
      <c r="KNK85" s="4"/>
      <c r="KNL85" s="4"/>
      <c r="KNM85" s="4"/>
      <c r="KNN85" s="4"/>
      <c r="KNO85" s="4"/>
      <c r="KNP85" s="4"/>
      <c r="KNQ85" s="4"/>
      <c r="KNR85" s="4"/>
      <c r="KNS85" s="4"/>
      <c r="KNT85" s="4"/>
      <c r="KNU85" s="4"/>
      <c r="KNV85" s="4"/>
      <c r="KNW85" s="4"/>
      <c r="KNX85" s="4"/>
      <c r="KNY85" s="4"/>
      <c r="KNZ85" s="4"/>
      <c r="KOA85" s="4"/>
      <c r="KOB85" s="4"/>
      <c r="KOC85" s="4"/>
      <c r="KOD85" s="4"/>
      <c r="KOE85" s="4"/>
      <c r="KOF85" s="4"/>
      <c r="KOG85" s="4"/>
      <c r="KOH85" s="4"/>
      <c r="KOI85" s="4"/>
      <c r="KOJ85" s="4"/>
      <c r="KOK85" s="4"/>
      <c r="KOL85" s="4"/>
      <c r="KOM85" s="4"/>
      <c r="KON85" s="4"/>
      <c r="KOO85" s="4"/>
      <c r="KOP85" s="4"/>
      <c r="KOQ85" s="4"/>
      <c r="KOR85" s="4"/>
      <c r="KOS85" s="4"/>
      <c r="KOT85" s="4"/>
      <c r="KOU85" s="4"/>
      <c r="KOV85" s="4"/>
      <c r="KOW85" s="4"/>
      <c r="KOX85" s="4"/>
      <c r="KOY85" s="4"/>
      <c r="KOZ85" s="4"/>
      <c r="KPA85" s="4"/>
      <c r="KPB85" s="4"/>
      <c r="KPC85" s="4"/>
      <c r="KPD85" s="4"/>
      <c r="KPE85" s="4"/>
      <c r="KPF85" s="4"/>
      <c r="KPG85" s="4"/>
      <c r="KPH85" s="4"/>
      <c r="KPI85" s="4"/>
      <c r="KPJ85" s="4"/>
      <c r="KPK85" s="4"/>
      <c r="KPL85" s="4"/>
      <c r="KPM85" s="4"/>
      <c r="KPN85" s="4"/>
      <c r="KPO85" s="4"/>
      <c r="KPP85" s="4"/>
      <c r="KPQ85" s="4"/>
      <c r="KPR85" s="4"/>
      <c r="KPS85" s="4"/>
      <c r="KPT85" s="4"/>
      <c r="KPU85" s="4"/>
      <c r="KPV85" s="4"/>
      <c r="KPW85" s="4"/>
      <c r="KPX85" s="4"/>
      <c r="KPY85" s="4"/>
      <c r="KPZ85" s="4"/>
      <c r="KQA85" s="4"/>
      <c r="KQB85" s="4"/>
      <c r="KQC85" s="4"/>
      <c r="KQD85" s="4"/>
      <c r="KQE85" s="4"/>
      <c r="KQF85" s="4"/>
      <c r="KQG85" s="4"/>
      <c r="KQH85" s="4"/>
      <c r="KQI85" s="4"/>
      <c r="KQJ85" s="4"/>
      <c r="KQK85" s="4"/>
      <c r="KQL85" s="4"/>
      <c r="KQM85" s="4"/>
      <c r="KQN85" s="4"/>
      <c r="KQO85" s="4"/>
      <c r="KQP85" s="4"/>
      <c r="KQQ85" s="4"/>
      <c r="KQR85" s="4"/>
      <c r="KQS85" s="4"/>
      <c r="KQT85" s="4"/>
      <c r="KQU85" s="4"/>
      <c r="KQV85" s="4"/>
      <c r="KQW85" s="4"/>
      <c r="KQX85" s="4"/>
      <c r="KQY85" s="4"/>
      <c r="KQZ85" s="4"/>
      <c r="KRA85" s="4"/>
      <c r="KRB85" s="4"/>
      <c r="KRC85" s="4"/>
      <c r="KRD85" s="4"/>
      <c r="KRE85" s="4"/>
      <c r="KRF85" s="4"/>
      <c r="KRG85" s="4"/>
      <c r="KRH85" s="4"/>
      <c r="KRI85" s="4"/>
      <c r="KRJ85" s="4"/>
      <c r="KRK85" s="4"/>
      <c r="KRL85" s="4"/>
      <c r="KRM85" s="4"/>
      <c r="KRN85" s="4"/>
      <c r="KRO85" s="4"/>
      <c r="KRP85" s="4"/>
      <c r="KRQ85" s="4"/>
      <c r="KRR85" s="4"/>
      <c r="KRS85" s="4"/>
      <c r="KRT85" s="4"/>
      <c r="KRU85" s="4"/>
      <c r="KRV85" s="4"/>
      <c r="KRW85" s="4"/>
      <c r="KRX85" s="4"/>
      <c r="KRY85" s="4"/>
      <c r="KRZ85" s="4"/>
      <c r="KSA85" s="4"/>
      <c r="KSB85" s="4"/>
      <c r="KSC85" s="4"/>
      <c r="KSD85" s="4"/>
      <c r="KSE85" s="4"/>
      <c r="KSF85" s="4"/>
      <c r="KSG85" s="4"/>
      <c r="KSH85" s="4"/>
      <c r="KSI85" s="4"/>
      <c r="KSJ85" s="4"/>
      <c r="KSK85" s="4"/>
      <c r="KSL85" s="4"/>
      <c r="KSM85" s="4"/>
      <c r="KSN85" s="4"/>
      <c r="KSO85" s="4"/>
      <c r="KSP85" s="4"/>
      <c r="KSQ85" s="4"/>
      <c r="KSR85" s="4"/>
      <c r="KSS85" s="4"/>
      <c r="KST85" s="4"/>
      <c r="KSU85" s="4"/>
      <c r="KSV85" s="4"/>
      <c r="KSW85" s="4"/>
      <c r="KSX85" s="4"/>
      <c r="KSY85" s="4"/>
      <c r="KSZ85" s="4"/>
      <c r="KTA85" s="4"/>
      <c r="KTB85" s="4"/>
      <c r="KTC85" s="4"/>
      <c r="KTD85" s="4"/>
      <c r="KTE85" s="4"/>
      <c r="KTF85" s="4"/>
      <c r="KTG85" s="4"/>
      <c r="KTH85" s="4"/>
      <c r="KTI85" s="4"/>
      <c r="KTJ85" s="4"/>
      <c r="KTK85" s="4"/>
      <c r="KTL85" s="4"/>
      <c r="KTM85" s="4"/>
      <c r="KTN85" s="4"/>
      <c r="KTO85" s="4"/>
      <c r="KTP85" s="4"/>
      <c r="KTQ85" s="4"/>
      <c r="KTR85" s="4"/>
      <c r="KTS85" s="4"/>
      <c r="KTT85" s="4"/>
      <c r="KTU85" s="4"/>
      <c r="KTV85" s="4"/>
      <c r="KTW85" s="4"/>
      <c r="KTX85" s="4"/>
      <c r="KTY85" s="4"/>
      <c r="KTZ85" s="4"/>
      <c r="KUA85" s="4"/>
      <c r="KUB85" s="4"/>
      <c r="KUC85" s="4"/>
      <c r="KUD85" s="4"/>
      <c r="KUE85" s="4"/>
      <c r="KUF85" s="4"/>
      <c r="KUG85" s="4"/>
      <c r="KUH85" s="4"/>
      <c r="KUI85" s="4"/>
      <c r="KUJ85" s="4"/>
      <c r="KUK85" s="4"/>
      <c r="KUL85" s="4"/>
      <c r="KUM85" s="4"/>
      <c r="KUN85" s="4"/>
      <c r="KUO85" s="4"/>
      <c r="KUP85" s="4"/>
      <c r="KUQ85" s="4"/>
      <c r="KUR85" s="4"/>
      <c r="KUS85" s="4"/>
      <c r="KUT85" s="4"/>
      <c r="KUU85" s="4"/>
      <c r="KUV85" s="4"/>
      <c r="KUW85" s="4"/>
      <c r="KUX85" s="4"/>
      <c r="KUY85" s="4"/>
      <c r="KUZ85" s="4"/>
      <c r="KVA85" s="4"/>
      <c r="KVB85" s="4"/>
      <c r="KVC85" s="4"/>
      <c r="KVD85" s="4"/>
      <c r="KVE85" s="4"/>
      <c r="KVF85" s="4"/>
      <c r="KVG85" s="4"/>
      <c r="KVH85" s="4"/>
      <c r="KVI85" s="4"/>
      <c r="KVJ85" s="4"/>
      <c r="KVK85" s="4"/>
      <c r="KVL85" s="4"/>
      <c r="KVM85" s="4"/>
      <c r="KVN85" s="4"/>
      <c r="KVO85" s="4"/>
      <c r="KVP85" s="4"/>
      <c r="KVQ85" s="4"/>
      <c r="KVR85" s="4"/>
      <c r="KVS85" s="4"/>
      <c r="KVT85" s="4"/>
      <c r="KVU85" s="4"/>
      <c r="KVV85" s="4"/>
      <c r="KVW85" s="4"/>
      <c r="KVX85" s="4"/>
      <c r="KVY85" s="4"/>
      <c r="KVZ85" s="4"/>
      <c r="KWA85" s="4"/>
      <c r="KWB85" s="4"/>
      <c r="KWC85" s="4"/>
      <c r="KWD85" s="4"/>
      <c r="KWE85" s="4"/>
      <c r="KWF85" s="4"/>
      <c r="KWG85" s="4"/>
      <c r="KWH85" s="4"/>
      <c r="KWI85" s="4"/>
      <c r="KWJ85" s="4"/>
      <c r="KWK85" s="4"/>
      <c r="KWL85" s="4"/>
      <c r="KWM85" s="4"/>
      <c r="KWN85" s="4"/>
      <c r="KWO85" s="4"/>
      <c r="KWP85" s="4"/>
      <c r="KWQ85" s="4"/>
      <c r="KWR85" s="4"/>
      <c r="KWS85" s="4"/>
      <c r="KWT85" s="4"/>
      <c r="KWU85" s="4"/>
      <c r="KWV85" s="4"/>
      <c r="KWW85" s="4"/>
      <c r="KWX85" s="4"/>
      <c r="KWY85" s="4"/>
      <c r="KWZ85" s="4"/>
      <c r="KXA85" s="4"/>
      <c r="KXB85" s="4"/>
      <c r="KXC85" s="4"/>
      <c r="KXD85" s="4"/>
      <c r="KXE85" s="4"/>
      <c r="KXF85" s="4"/>
      <c r="KXG85" s="4"/>
      <c r="KXH85" s="4"/>
      <c r="KXI85" s="4"/>
      <c r="KXJ85" s="4"/>
      <c r="KXK85" s="4"/>
      <c r="KXL85" s="4"/>
      <c r="KXM85" s="4"/>
      <c r="KXN85" s="4"/>
      <c r="KXO85" s="4"/>
      <c r="KXP85" s="4"/>
      <c r="KXQ85" s="4"/>
      <c r="KXR85" s="4"/>
      <c r="KXS85" s="4"/>
      <c r="KXT85" s="4"/>
      <c r="KXU85" s="4"/>
      <c r="KXV85" s="4"/>
      <c r="KXW85" s="4"/>
      <c r="KXX85" s="4"/>
      <c r="KXY85" s="4"/>
      <c r="KXZ85" s="4"/>
      <c r="KYA85" s="4"/>
      <c r="KYB85" s="4"/>
      <c r="KYC85" s="4"/>
      <c r="KYD85" s="4"/>
      <c r="KYE85" s="4"/>
      <c r="KYF85" s="4"/>
      <c r="KYG85" s="4"/>
      <c r="KYH85" s="4"/>
      <c r="KYI85" s="4"/>
      <c r="KYJ85" s="4"/>
      <c r="KYK85" s="4"/>
      <c r="KYL85" s="4"/>
      <c r="KYM85" s="4"/>
      <c r="KYN85" s="4"/>
      <c r="KYO85" s="4"/>
      <c r="KYP85" s="4"/>
      <c r="KYQ85" s="4"/>
      <c r="KYR85" s="4"/>
      <c r="KYS85" s="4"/>
      <c r="KYT85" s="4"/>
      <c r="KYU85" s="4"/>
      <c r="KYV85" s="4"/>
      <c r="KYW85" s="4"/>
      <c r="KYX85" s="4"/>
      <c r="KYY85" s="4"/>
      <c r="KYZ85" s="4"/>
      <c r="KZA85" s="4"/>
      <c r="KZB85" s="4"/>
      <c r="KZC85" s="4"/>
      <c r="KZD85" s="4"/>
      <c r="KZE85" s="4"/>
      <c r="KZF85" s="4"/>
      <c r="KZG85" s="4"/>
      <c r="KZH85" s="4"/>
      <c r="KZI85" s="4"/>
      <c r="KZJ85" s="4"/>
      <c r="KZK85" s="4"/>
      <c r="KZL85" s="4"/>
      <c r="KZM85" s="4"/>
      <c r="KZN85" s="4"/>
      <c r="KZO85" s="4"/>
      <c r="KZP85" s="4"/>
      <c r="KZQ85" s="4"/>
      <c r="KZR85" s="4"/>
      <c r="KZS85" s="4"/>
      <c r="KZT85" s="4"/>
      <c r="KZU85" s="4"/>
      <c r="KZV85" s="4"/>
      <c r="KZW85" s="4"/>
      <c r="KZX85" s="4"/>
      <c r="KZY85" s="4"/>
      <c r="KZZ85" s="4"/>
      <c r="LAA85" s="4"/>
      <c r="LAB85" s="4"/>
      <c r="LAC85" s="4"/>
      <c r="LAD85" s="4"/>
      <c r="LAE85" s="4"/>
      <c r="LAF85" s="4"/>
      <c r="LAG85" s="4"/>
      <c r="LAH85" s="4"/>
      <c r="LAI85" s="4"/>
      <c r="LAJ85" s="4"/>
      <c r="LAK85" s="4"/>
      <c r="LAL85" s="4"/>
      <c r="LAM85" s="4"/>
      <c r="LAN85" s="4"/>
      <c r="LAO85" s="4"/>
      <c r="LAP85" s="4"/>
      <c r="LAQ85" s="4"/>
      <c r="LAR85" s="4"/>
      <c r="LAS85" s="4"/>
      <c r="LAT85" s="4"/>
      <c r="LAU85" s="4"/>
      <c r="LAV85" s="4"/>
      <c r="LAW85" s="4"/>
      <c r="LAX85" s="4"/>
      <c r="LAY85" s="4"/>
      <c r="LAZ85" s="4"/>
      <c r="LBA85" s="4"/>
      <c r="LBB85" s="4"/>
      <c r="LBC85" s="4"/>
      <c r="LBD85" s="4"/>
      <c r="LBE85" s="4"/>
      <c r="LBF85" s="4"/>
      <c r="LBG85" s="4"/>
      <c r="LBH85" s="4"/>
      <c r="LBI85" s="4"/>
      <c r="LBJ85" s="4"/>
      <c r="LBK85" s="4"/>
      <c r="LBL85" s="4"/>
      <c r="LBM85" s="4"/>
      <c r="LBN85" s="4"/>
      <c r="LBO85" s="4"/>
      <c r="LBP85" s="4"/>
      <c r="LBQ85" s="4"/>
      <c r="LBR85" s="4"/>
      <c r="LBS85" s="4"/>
      <c r="LBT85" s="4"/>
      <c r="LBU85" s="4"/>
      <c r="LBV85" s="4"/>
      <c r="LBW85" s="4"/>
      <c r="LBX85" s="4"/>
      <c r="LBY85" s="4"/>
      <c r="LBZ85" s="4"/>
      <c r="LCA85" s="4"/>
      <c r="LCB85" s="4"/>
      <c r="LCC85" s="4"/>
      <c r="LCD85" s="4"/>
      <c r="LCE85" s="4"/>
      <c r="LCF85" s="4"/>
      <c r="LCG85" s="4"/>
      <c r="LCH85" s="4"/>
      <c r="LCI85" s="4"/>
      <c r="LCJ85" s="4"/>
      <c r="LCK85" s="4"/>
      <c r="LCL85" s="4"/>
      <c r="LCM85" s="4"/>
      <c r="LCN85" s="4"/>
      <c r="LCO85" s="4"/>
      <c r="LCP85" s="4"/>
      <c r="LCQ85" s="4"/>
      <c r="LCR85" s="4"/>
      <c r="LCS85" s="4"/>
      <c r="LCT85" s="4"/>
      <c r="LCU85" s="4"/>
      <c r="LCV85" s="4"/>
      <c r="LCW85" s="4"/>
      <c r="LCX85" s="4"/>
      <c r="LCY85" s="4"/>
      <c r="LCZ85" s="4"/>
      <c r="LDA85" s="4"/>
      <c r="LDB85" s="4"/>
      <c r="LDC85" s="4"/>
      <c r="LDD85" s="4"/>
      <c r="LDE85" s="4"/>
      <c r="LDF85" s="4"/>
      <c r="LDG85" s="4"/>
      <c r="LDH85" s="4"/>
      <c r="LDI85" s="4"/>
      <c r="LDJ85" s="4"/>
      <c r="LDK85" s="4"/>
      <c r="LDL85" s="4"/>
      <c r="LDM85" s="4"/>
      <c r="LDN85" s="4"/>
      <c r="LDO85" s="4"/>
      <c r="LDP85" s="4"/>
      <c r="LDQ85" s="4"/>
      <c r="LDR85" s="4"/>
      <c r="LDS85" s="4"/>
      <c r="LDT85" s="4"/>
      <c r="LDU85" s="4"/>
      <c r="LDV85" s="4"/>
      <c r="LDW85" s="4"/>
      <c r="LDX85" s="4"/>
      <c r="LDY85" s="4"/>
      <c r="LDZ85" s="4"/>
      <c r="LEA85" s="4"/>
      <c r="LEB85" s="4"/>
      <c r="LEC85" s="4"/>
      <c r="LED85" s="4"/>
      <c r="LEE85" s="4"/>
      <c r="LEF85" s="4"/>
      <c r="LEG85" s="4"/>
      <c r="LEH85" s="4"/>
      <c r="LEI85" s="4"/>
      <c r="LEJ85" s="4"/>
      <c r="LEK85" s="4"/>
      <c r="LEL85" s="4"/>
      <c r="LEM85" s="4"/>
      <c r="LEN85" s="4"/>
      <c r="LEO85" s="4"/>
      <c r="LEP85" s="4"/>
      <c r="LEQ85" s="4"/>
      <c r="LER85" s="4"/>
      <c r="LES85" s="4"/>
      <c r="LET85" s="4"/>
      <c r="LEU85" s="4"/>
      <c r="LEV85" s="4"/>
      <c r="LEW85" s="4"/>
      <c r="LEX85" s="4"/>
      <c r="LEY85" s="4"/>
      <c r="LEZ85" s="4"/>
      <c r="LFA85" s="4"/>
      <c r="LFB85" s="4"/>
      <c r="LFC85" s="4"/>
      <c r="LFD85" s="4"/>
      <c r="LFE85" s="4"/>
      <c r="LFF85" s="4"/>
      <c r="LFG85" s="4"/>
      <c r="LFH85" s="4"/>
      <c r="LFI85" s="4"/>
      <c r="LFJ85" s="4"/>
      <c r="LFK85" s="4"/>
      <c r="LFL85" s="4"/>
      <c r="LFM85" s="4"/>
      <c r="LFN85" s="4"/>
      <c r="LFO85" s="4"/>
      <c r="LFP85" s="4"/>
      <c r="LFQ85" s="4"/>
      <c r="LFR85" s="4"/>
      <c r="LFS85" s="4"/>
      <c r="LFT85" s="4"/>
      <c r="LFU85" s="4"/>
      <c r="LFV85" s="4"/>
      <c r="LFW85" s="4"/>
      <c r="LFX85" s="4"/>
      <c r="LFY85" s="4"/>
      <c r="LFZ85" s="4"/>
      <c r="LGA85" s="4"/>
      <c r="LGB85" s="4"/>
      <c r="LGC85" s="4"/>
      <c r="LGD85" s="4"/>
      <c r="LGE85" s="4"/>
      <c r="LGF85" s="4"/>
      <c r="LGG85" s="4"/>
      <c r="LGH85" s="4"/>
      <c r="LGI85" s="4"/>
      <c r="LGJ85" s="4"/>
      <c r="LGK85" s="4"/>
      <c r="LGL85" s="4"/>
      <c r="LGM85" s="4"/>
      <c r="LGN85" s="4"/>
      <c r="LGO85" s="4"/>
      <c r="LGP85" s="4"/>
      <c r="LGQ85" s="4"/>
      <c r="LGR85" s="4"/>
      <c r="LGS85" s="4"/>
      <c r="LGT85" s="4"/>
      <c r="LGU85" s="4"/>
      <c r="LGV85" s="4"/>
      <c r="LGW85" s="4"/>
      <c r="LGX85" s="4"/>
      <c r="LGY85" s="4"/>
      <c r="LGZ85" s="4"/>
      <c r="LHA85" s="4"/>
      <c r="LHB85" s="4"/>
      <c r="LHC85" s="4"/>
      <c r="LHD85" s="4"/>
      <c r="LHE85" s="4"/>
      <c r="LHF85" s="4"/>
      <c r="LHG85" s="4"/>
      <c r="LHH85" s="4"/>
      <c r="LHI85" s="4"/>
      <c r="LHJ85" s="4"/>
      <c r="LHK85" s="4"/>
      <c r="LHL85" s="4"/>
      <c r="LHM85" s="4"/>
      <c r="LHN85" s="4"/>
      <c r="LHO85" s="4"/>
      <c r="LHP85" s="4"/>
      <c r="LHQ85" s="4"/>
      <c r="LHR85" s="4"/>
      <c r="LHS85" s="4"/>
      <c r="LHT85" s="4"/>
      <c r="LHU85" s="4"/>
      <c r="LHV85" s="4"/>
      <c r="LHW85" s="4"/>
      <c r="LHX85" s="4"/>
      <c r="LHY85" s="4"/>
      <c r="LHZ85" s="4"/>
      <c r="LIA85" s="4"/>
      <c r="LIB85" s="4"/>
      <c r="LIC85" s="4"/>
      <c r="LID85" s="4"/>
      <c r="LIE85" s="4"/>
      <c r="LIF85" s="4"/>
      <c r="LIG85" s="4"/>
      <c r="LIH85" s="4"/>
      <c r="LII85" s="4"/>
      <c r="LIJ85" s="4"/>
      <c r="LIK85" s="4"/>
      <c r="LIL85" s="4"/>
      <c r="LIM85" s="4"/>
      <c r="LIN85" s="4"/>
      <c r="LIO85" s="4"/>
      <c r="LIP85" s="4"/>
      <c r="LIQ85" s="4"/>
      <c r="LIR85" s="4"/>
      <c r="LIS85" s="4"/>
      <c r="LIT85" s="4"/>
      <c r="LIU85" s="4"/>
      <c r="LIV85" s="4"/>
      <c r="LIW85" s="4"/>
      <c r="LIX85" s="4"/>
      <c r="LIY85" s="4"/>
      <c r="LIZ85" s="4"/>
      <c r="LJA85" s="4"/>
      <c r="LJB85" s="4"/>
      <c r="LJC85" s="4"/>
      <c r="LJD85" s="4"/>
      <c r="LJE85" s="4"/>
      <c r="LJF85" s="4"/>
      <c r="LJG85" s="4"/>
      <c r="LJH85" s="4"/>
      <c r="LJI85" s="4"/>
      <c r="LJJ85" s="4"/>
      <c r="LJK85" s="4"/>
      <c r="LJL85" s="4"/>
      <c r="LJM85" s="4"/>
      <c r="LJN85" s="4"/>
      <c r="LJO85" s="4"/>
      <c r="LJP85" s="4"/>
      <c r="LJQ85" s="4"/>
      <c r="LJR85" s="4"/>
      <c r="LJS85" s="4"/>
      <c r="LJT85" s="4"/>
      <c r="LJU85" s="4"/>
      <c r="LJV85" s="4"/>
      <c r="LJW85" s="4"/>
      <c r="LJX85" s="4"/>
      <c r="LJY85" s="4"/>
      <c r="LJZ85" s="4"/>
      <c r="LKA85" s="4"/>
      <c r="LKB85" s="4"/>
      <c r="LKC85" s="4"/>
      <c r="LKD85" s="4"/>
      <c r="LKE85" s="4"/>
      <c r="LKF85" s="4"/>
      <c r="LKG85" s="4"/>
      <c r="LKH85" s="4"/>
      <c r="LKI85" s="4"/>
      <c r="LKJ85" s="4"/>
      <c r="LKK85" s="4"/>
      <c r="LKL85" s="4"/>
      <c r="LKM85" s="4"/>
      <c r="LKN85" s="4"/>
      <c r="LKO85" s="4"/>
      <c r="LKP85" s="4"/>
      <c r="LKQ85" s="4"/>
      <c r="LKR85" s="4"/>
      <c r="LKS85" s="4"/>
      <c r="LKT85" s="4"/>
      <c r="LKU85" s="4"/>
      <c r="LKV85" s="4"/>
      <c r="LKW85" s="4"/>
      <c r="LKX85" s="4"/>
      <c r="LKY85" s="4"/>
      <c r="LKZ85" s="4"/>
      <c r="LLA85" s="4"/>
      <c r="LLB85" s="4"/>
      <c r="LLC85" s="4"/>
      <c r="LLD85" s="4"/>
      <c r="LLE85" s="4"/>
      <c r="LLF85" s="4"/>
      <c r="LLG85" s="4"/>
      <c r="LLH85" s="4"/>
      <c r="LLI85" s="4"/>
      <c r="LLJ85" s="4"/>
      <c r="LLK85" s="4"/>
      <c r="LLL85" s="4"/>
      <c r="LLM85" s="4"/>
      <c r="LLN85" s="4"/>
      <c r="LLO85" s="4"/>
      <c r="LLP85" s="4"/>
      <c r="LLQ85" s="4"/>
      <c r="LLR85" s="4"/>
      <c r="LLS85" s="4"/>
      <c r="LLT85" s="4"/>
      <c r="LLU85" s="4"/>
      <c r="LLV85" s="4"/>
      <c r="LLW85" s="4"/>
      <c r="LLX85" s="4"/>
      <c r="LLY85" s="4"/>
      <c r="LLZ85" s="4"/>
      <c r="LMA85" s="4"/>
      <c r="LMB85" s="4"/>
      <c r="LMC85" s="4"/>
      <c r="LMD85" s="4"/>
      <c r="LME85" s="4"/>
      <c r="LMF85" s="4"/>
      <c r="LMG85" s="4"/>
      <c r="LMH85" s="4"/>
      <c r="LMI85" s="4"/>
      <c r="LMJ85" s="4"/>
      <c r="LMK85" s="4"/>
      <c r="LML85" s="4"/>
      <c r="LMM85" s="4"/>
      <c r="LMN85" s="4"/>
      <c r="LMO85" s="4"/>
      <c r="LMP85" s="4"/>
      <c r="LMQ85" s="4"/>
      <c r="LMR85" s="4"/>
      <c r="LMS85" s="4"/>
      <c r="LMT85" s="4"/>
      <c r="LMU85" s="4"/>
      <c r="LMV85" s="4"/>
      <c r="LMW85" s="4"/>
      <c r="LMX85" s="4"/>
      <c r="LMY85" s="4"/>
      <c r="LMZ85" s="4"/>
      <c r="LNA85" s="4"/>
      <c r="LNB85" s="4"/>
      <c r="LNC85" s="4"/>
      <c r="LND85" s="4"/>
      <c r="LNE85" s="4"/>
      <c r="LNF85" s="4"/>
      <c r="LNG85" s="4"/>
      <c r="LNH85" s="4"/>
      <c r="LNI85" s="4"/>
      <c r="LNJ85" s="4"/>
      <c r="LNK85" s="4"/>
      <c r="LNL85" s="4"/>
      <c r="LNM85" s="4"/>
      <c r="LNN85" s="4"/>
      <c r="LNO85" s="4"/>
      <c r="LNP85" s="4"/>
      <c r="LNQ85" s="4"/>
      <c r="LNR85" s="4"/>
      <c r="LNS85" s="4"/>
      <c r="LNT85" s="4"/>
      <c r="LNU85" s="4"/>
      <c r="LNV85" s="4"/>
      <c r="LNW85" s="4"/>
      <c r="LNX85" s="4"/>
      <c r="LNY85" s="4"/>
      <c r="LNZ85" s="4"/>
      <c r="LOA85" s="4"/>
      <c r="LOB85" s="4"/>
      <c r="LOC85" s="4"/>
      <c r="LOD85" s="4"/>
      <c r="LOE85" s="4"/>
      <c r="LOF85" s="4"/>
      <c r="LOG85" s="4"/>
      <c r="LOH85" s="4"/>
      <c r="LOI85" s="4"/>
      <c r="LOJ85" s="4"/>
      <c r="LOK85" s="4"/>
      <c r="LOL85" s="4"/>
      <c r="LOM85" s="4"/>
      <c r="LON85" s="4"/>
      <c r="LOO85" s="4"/>
      <c r="LOP85" s="4"/>
      <c r="LOQ85" s="4"/>
      <c r="LOR85" s="4"/>
      <c r="LOS85" s="4"/>
      <c r="LOT85" s="4"/>
      <c r="LOU85" s="4"/>
      <c r="LOV85" s="4"/>
      <c r="LOW85" s="4"/>
      <c r="LOX85" s="4"/>
      <c r="LOY85" s="4"/>
      <c r="LOZ85" s="4"/>
      <c r="LPA85" s="4"/>
      <c r="LPB85" s="4"/>
      <c r="LPC85" s="4"/>
      <c r="LPD85" s="4"/>
      <c r="LPE85" s="4"/>
      <c r="LPF85" s="4"/>
      <c r="LPG85" s="4"/>
      <c r="LPH85" s="4"/>
      <c r="LPI85" s="4"/>
      <c r="LPJ85" s="4"/>
      <c r="LPK85" s="4"/>
      <c r="LPL85" s="4"/>
      <c r="LPM85" s="4"/>
      <c r="LPN85" s="4"/>
      <c r="LPO85" s="4"/>
      <c r="LPP85" s="4"/>
      <c r="LPQ85" s="4"/>
      <c r="LPR85" s="4"/>
      <c r="LPS85" s="4"/>
      <c r="LPT85" s="4"/>
      <c r="LPU85" s="4"/>
      <c r="LPV85" s="4"/>
      <c r="LPW85" s="4"/>
      <c r="LPX85" s="4"/>
      <c r="LPY85" s="4"/>
      <c r="LPZ85" s="4"/>
      <c r="LQA85" s="4"/>
      <c r="LQB85" s="4"/>
      <c r="LQC85" s="4"/>
      <c r="LQD85" s="4"/>
      <c r="LQE85" s="4"/>
      <c r="LQF85" s="4"/>
      <c r="LQG85" s="4"/>
      <c r="LQH85" s="4"/>
      <c r="LQI85" s="4"/>
      <c r="LQJ85" s="4"/>
      <c r="LQK85" s="4"/>
      <c r="LQL85" s="4"/>
      <c r="LQM85" s="4"/>
      <c r="LQN85" s="4"/>
      <c r="LQO85" s="4"/>
      <c r="LQP85" s="4"/>
      <c r="LQQ85" s="4"/>
      <c r="LQR85" s="4"/>
      <c r="LQS85" s="4"/>
      <c r="LQT85" s="4"/>
      <c r="LQU85" s="4"/>
      <c r="LQV85" s="4"/>
      <c r="LQW85" s="4"/>
      <c r="LQX85" s="4"/>
      <c r="LQY85" s="4"/>
      <c r="LQZ85" s="4"/>
      <c r="LRA85" s="4"/>
      <c r="LRB85" s="4"/>
      <c r="LRC85" s="4"/>
      <c r="LRD85" s="4"/>
      <c r="LRE85" s="4"/>
      <c r="LRF85" s="4"/>
      <c r="LRG85" s="4"/>
      <c r="LRH85" s="4"/>
      <c r="LRI85" s="4"/>
      <c r="LRJ85" s="4"/>
      <c r="LRK85" s="4"/>
      <c r="LRL85" s="4"/>
      <c r="LRM85" s="4"/>
      <c r="LRN85" s="4"/>
      <c r="LRO85" s="4"/>
      <c r="LRP85" s="4"/>
      <c r="LRQ85" s="4"/>
      <c r="LRR85" s="4"/>
      <c r="LRS85" s="4"/>
      <c r="LRT85" s="4"/>
      <c r="LRU85" s="4"/>
      <c r="LRV85" s="4"/>
      <c r="LRW85" s="4"/>
      <c r="LRX85" s="4"/>
      <c r="LRY85" s="4"/>
      <c r="LRZ85" s="4"/>
      <c r="LSA85" s="4"/>
      <c r="LSB85" s="4"/>
      <c r="LSC85" s="4"/>
      <c r="LSD85" s="4"/>
      <c r="LSE85" s="4"/>
      <c r="LSF85" s="4"/>
      <c r="LSG85" s="4"/>
      <c r="LSH85" s="4"/>
      <c r="LSI85" s="4"/>
      <c r="LSJ85" s="4"/>
      <c r="LSK85" s="4"/>
      <c r="LSL85" s="4"/>
      <c r="LSM85" s="4"/>
      <c r="LSN85" s="4"/>
      <c r="LSO85" s="4"/>
      <c r="LSP85" s="4"/>
      <c r="LSQ85" s="4"/>
      <c r="LSR85" s="4"/>
      <c r="LSS85" s="4"/>
      <c r="LST85" s="4"/>
      <c r="LSU85" s="4"/>
      <c r="LSV85" s="4"/>
      <c r="LSW85" s="4"/>
      <c r="LSX85" s="4"/>
      <c r="LSY85" s="4"/>
      <c r="LSZ85" s="4"/>
      <c r="LTA85" s="4"/>
      <c r="LTB85" s="4"/>
      <c r="LTC85" s="4"/>
      <c r="LTD85" s="4"/>
      <c r="LTE85" s="4"/>
      <c r="LTF85" s="4"/>
      <c r="LTG85" s="4"/>
      <c r="LTH85" s="4"/>
      <c r="LTI85" s="4"/>
      <c r="LTJ85" s="4"/>
      <c r="LTK85" s="4"/>
      <c r="LTL85" s="4"/>
      <c r="LTM85" s="4"/>
      <c r="LTN85" s="4"/>
      <c r="LTO85" s="4"/>
      <c r="LTP85" s="4"/>
      <c r="LTQ85" s="4"/>
      <c r="LTR85" s="4"/>
      <c r="LTS85" s="4"/>
      <c r="LTT85" s="4"/>
      <c r="LTU85" s="4"/>
      <c r="LTV85" s="4"/>
      <c r="LTW85" s="4"/>
      <c r="LTX85" s="4"/>
      <c r="LTY85" s="4"/>
      <c r="LTZ85" s="4"/>
      <c r="LUA85" s="4"/>
      <c r="LUB85" s="4"/>
      <c r="LUC85" s="4"/>
      <c r="LUD85" s="4"/>
      <c r="LUE85" s="4"/>
      <c r="LUF85" s="4"/>
      <c r="LUG85" s="4"/>
      <c r="LUH85" s="4"/>
      <c r="LUI85" s="4"/>
      <c r="LUJ85" s="4"/>
      <c r="LUK85" s="4"/>
      <c r="LUL85" s="4"/>
      <c r="LUM85" s="4"/>
      <c r="LUN85" s="4"/>
      <c r="LUO85" s="4"/>
      <c r="LUP85" s="4"/>
      <c r="LUQ85" s="4"/>
      <c r="LUR85" s="4"/>
      <c r="LUS85" s="4"/>
      <c r="LUT85" s="4"/>
      <c r="LUU85" s="4"/>
      <c r="LUV85" s="4"/>
      <c r="LUW85" s="4"/>
      <c r="LUX85" s="4"/>
      <c r="LUY85" s="4"/>
      <c r="LUZ85" s="4"/>
      <c r="LVA85" s="4"/>
      <c r="LVB85" s="4"/>
      <c r="LVC85" s="4"/>
      <c r="LVD85" s="4"/>
      <c r="LVE85" s="4"/>
      <c r="LVF85" s="4"/>
      <c r="LVG85" s="4"/>
      <c r="LVH85" s="4"/>
      <c r="LVI85" s="4"/>
      <c r="LVJ85" s="4"/>
      <c r="LVK85" s="4"/>
      <c r="LVL85" s="4"/>
      <c r="LVM85" s="4"/>
      <c r="LVN85" s="4"/>
      <c r="LVO85" s="4"/>
      <c r="LVP85" s="4"/>
      <c r="LVQ85" s="4"/>
      <c r="LVR85" s="4"/>
      <c r="LVS85" s="4"/>
      <c r="LVT85" s="4"/>
      <c r="LVU85" s="4"/>
      <c r="LVV85" s="4"/>
      <c r="LVW85" s="4"/>
      <c r="LVX85" s="4"/>
      <c r="LVY85" s="4"/>
      <c r="LVZ85" s="4"/>
      <c r="LWA85" s="4"/>
      <c r="LWB85" s="4"/>
      <c r="LWC85" s="4"/>
      <c r="LWD85" s="4"/>
      <c r="LWE85" s="4"/>
      <c r="LWF85" s="4"/>
      <c r="LWG85" s="4"/>
      <c r="LWH85" s="4"/>
      <c r="LWI85" s="4"/>
      <c r="LWJ85" s="4"/>
      <c r="LWK85" s="4"/>
      <c r="LWL85" s="4"/>
      <c r="LWM85" s="4"/>
      <c r="LWN85" s="4"/>
      <c r="LWO85" s="4"/>
      <c r="LWP85" s="4"/>
      <c r="LWQ85" s="4"/>
      <c r="LWR85" s="4"/>
      <c r="LWS85" s="4"/>
      <c r="LWT85" s="4"/>
      <c r="LWU85" s="4"/>
      <c r="LWV85" s="4"/>
      <c r="LWW85" s="4"/>
      <c r="LWX85" s="4"/>
      <c r="LWY85" s="4"/>
      <c r="LWZ85" s="4"/>
      <c r="LXA85" s="4"/>
      <c r="LXB85" s="4"/>
      <c r="LXC85" s="4"/>
      <c r="LXD85" s="4"/>
      <c r="LXE85" s="4"/>
      <c r="LXF85" s="4"/>
      <c r="LXG85" s="4"/>
      <c r="LXH85" s="4"/>
      <c r="LXI85" s="4"/>
      <c r="LXJ85" s="4"/>
      <c r="LXK85" s="4"/>
      <c r="LXL85" s="4"/>
      <c r="LXM85" s="4"/>
      <c r="LXN85" s="4"/>
      <c r="LXO85" s="4"/>
      <c r="LXP85" s="4"/>
      <c r="LXQ85" s="4"/>
      <c r="LXR85" s="4"/>
      <c r="LXS85" s="4"/>
      <c r="LXT85" s="4"/>
      <c r="LXU85" s="4"/>
      <c r="LXV85" s="4"/>
      <c r="LXW85" s="4"/>
      <c r="LXX85" s="4"/>
      <c r="LXY85" s="4"/>
      <c r="LXZ85" s="4"/>
      <c r="LYA85" s="4"/>
      <c r="LYB85" s="4"/>
      <c r="LYC85" s="4"/>
      <c r="LYD85" s="4"/>
      <c r="LYE85" s="4"/>
      <c r="LYF85" s="4"/>
      <c r="LYG85" s="4"/>
      <c r="LYH85" s="4"/>
      <c r="LYI85" s="4"/>
      <c r="LYJ85" s="4"/>
      <c r="LYK85" s="4"/>
      <c r="LYL85" s="4"/>
      <c r="LYM85" s="4"/>
      <c r="LYN85" s="4"/>
      <c r="LYO85" s="4"/>
      <c r="LYP85" s="4"/>
      <c r="LYQ85" s="4"/>
      <c r="LYR85" s="4"/>
      <c r="LYS85" s="4"/>
      <c r="LYT85" s="4"/>
      <c r="LYU85" s="4"/>
      <c r="LYV85" s="4"/>
      <c r="LYW85" s="4"/>
      <c r="LYX85" s="4"/>
      <c r="LYY85" s="4"/>
      <c r="LYZ85" s="4"/>
      <c r="LZA85" s="4"/>
      <c r="LZB85" s="4"/>
      <c r="LZC85" s="4"/>
      <c r="LZD85" s="4"/>
      <c r="LZE85" s="4"/>
      <c r="LZF85" s="4"/>
      <c r="LZG85" s="4"/>
      <c r="LZH85" s="4"/>
      <c r="LZI85" s="4"/>
      <c r="LZJ85" s="4"/>
      <c r="LZK85" s="4"/>
      <c r="LZL85" s="4"/>
      <c r="LZM85" s="4"/>
      <c r="LZN85" s="4"/>
      <c r="LZO85" s="4"/>
      <c r="LZP85" s="4"/>
      <c r="LZQ85" s="4"/>
      <c r="LZR85" s="4"/>
      <c r="LZS85" s="4"/>
      <c r="LZT85" s="4"/>
      <c r="LZU85" s="4"/>
      <c r="LZV85" s="4"/>
      <c r="LZW85" s="4"/>
      <c r="LZX85" s="4"/>
      <c r="LZY85" s="4"/>
      <c r="LZZ85" s="4"/>
      <c r="MAA85" s="4"/>
      <c r="MAB85" s="4"/>
      <c r="MAC85" s="4"/>
      <c r="MAD85" s="4"/>
      <c r="MAE85" s="4"/>
      <c r="MAF85" s="4"/>
      <c r="MAG85" s="4"/>
      <c r="MAH85" s="4"/>
      <c r="MAI85" s="4"/>
      <c r="MAJ85" s="4"/>
      <c r="MAK85" s="4"/>
      <c r="MAL85" s="4"/>
      <c r="MAM85" s="4"/>
      <c r="MAN85" s="4"/>
      <c r="MAO85" s="4"/>
      <c r="MAP85" s="4"/>
      <c r="MAQ85" s="4"/>
      <c r="MAR85" s="4"/>
      <c r="MAS85" s="4"/>
      <c r="MAT85" s="4"/>
      <c r="MAU85" s="4"/>
      <c r="MAV85" s="4"/>
      <c r="MAW85" s="4"/>
      <c r="MAX85" s="4"/>
      <c r="MAY85" s="4"/>
      <c r="MAZ85" s="4"/>
      <c r="MBA85" s="4"/>
      <c r="MBB85" s="4"/>
      <c r="MBC85" s="4"/>
      <c r="MBD85" s="4"/>
      <c r="MBE85" s="4"/>
      <c r="MBF85" s="4"/>
      <c r="MBG85" s="4"/>
      <c r="MBH85" s="4"/>
      <c r="MBI85" s="4"/>
      <c r="MBJ85" s="4"/>
      <c r="MBK85" s="4"/>
      <c r="MBL85" s="4"/>
      <c r="MBM85" s="4"/>
      <c r="MBN85" s="4"/>
      <c r="MBO85" s="4"/>
      <c r="MBP85" s="4"/>
      <c r="MBQ85" s="4"/>
      <c r="MBR85" s="4"/>
      <c r="MBS85" s="4"/>
      <c r="MBT85" s="4"/>
      <c r="MBU85" s="4"/>
      <c r="MBV85" s="4"/>
      <c r="MBW85" s="4"/>
      <c r="MBX85" s="4"/>
      <c r="MBY85" s="4"/>
      <c r="MBZ85" s="4"/>
      <c r="MCA85" s="4"/>
      <c r="MCB85" s="4"/>
      <c r="MCC85" s="4"/>
      <c r="MCD85" s="4"/>
      <c r="MCE85" s="4"/>
      <c r="MCF85" s="4"/>
      <c r="MCG85" s="4"/>
      <c r="MCH85" s="4"/>
      <c r="MCI85" s="4"/>
      <c r="MCJ85" s="4"/>
      <c r="MCK85" s="4"/>
      <c r="MCL85" s="4"/>
      <c r="MCM85" s="4"/>
      <c r="MCN85" s="4"/>
      <c r="MCO85" s="4"/>
      <c r="MCP85" s="4"/>
      <c r="MCQ85" s="4"/>
      <c r="MCR85" s="4"/>
      <c r="MCS85" s="4"/>
      <c r="MCT85" s="4"/>
      <c r="MCU85" s="4"/>
      <c r="MCV85" s="4"/>
      <c r="MCW85" s="4"/>
      <c r="MCX85" s="4"/>
      <c r="MCY85" s="4"/>
      <c r="MCZ85" s="4"/>
      <c r="MDA85" s="4"/>
      <c r="MDB85" s="4"/>
      <c r="MDC85" s="4"/>
      <c r="MDD85" s="4"/>
      <c r="MDE85" s="4"/>
      <c r="MDF85" s="4"/>
      <c r="MDG85" s="4"/>
      <c r="MDH85" s="4"/>
      <c r="MDI85" s="4"/>
      <c r="MDJ85" s="4"/>
      <c r="MDK85" s="4"/>
      <c r="MDL85" s="4"/>
      <c r="MDM85" s="4"/>
      <c r="MDN85" s="4"/>
      <c r="MDO85" s="4"/>
      <c r="MDP85" s="4"/>
      <c r="MDQ85" s="4"/>
      <c r="MDR85" s="4"/>
      <c r="MDS85" s="4"/>
      <c r="MDT85" s="4"/>
      <c r="MDU85" s="4"/>
      <c r="MDV85" s="4"/>
      <c r="MDW85" s="4"/>
      <c r="MDX85" s="4"/>
      <c r="MDY85" s="4"/>
      <c r="MDZ85" s="4"/>
      <c r="MEA85" s="4"/>
      <c r="MEB85" s="4"/>
      <c r="MEC85" s="4"/>
      <c r="MED85" s="4"/>
      <c r="MEE85" s="4"/>
      <c r="MEF85" s="4"/>
      <c r="MEG85" s="4"/>
      <c r="MEH85" s="4"/>
      <c r="MEI85" s="4"/>
      <c r="MEJ85" s="4"/>
      <c r="MEK85" s="4"/>
      <c r="MEL85" s="4"/>
      <c r="MEM85" s="4"/>
      <c r="MEN85" s="4"/>
      <c r="MEO85" s="4"/>
      <c r="MEP85" s="4"/>
      <c r="MEQ85" s="4"/>
      <c r="MER85" s="4"/>
      <c r="MES85" s="4"/>
      <c r="MET85" s="4"/>
      <c r="MEU85" s="4"/>
      <c r="MEV85" s="4"/>
      <c r="MEW85" s="4"/>
      <c r="MEX85" s="4"/>
      <c r="MEY85" s="4"/>
      <c r="MEZ85" s="4"/>
      <c r="MFA85" s="4"/>
      <c r="MFB85" s="4"/>
      <c r="MFC85" s="4"/>
      <c r="MFD85" s="4"/>
      <c r="MFE85" s="4"/>
      <c r="MFF85" s="4"/>
      <c r="MFG85" s="4"/>
      <c r="MFH85" s="4"/>
      <c r="MFI85" s="4"/>
      <c r="MFJ85" s="4"/>
      <c r="MFK85" s="4"/>
      <c r="MFL85" s="4"/>
      <c r="MFM85" s="4"/>
      <c r="MFN85" s="4"/>
      <c r="MFO85" s="4"/>
      <c r="MFP85" s="4"/>
      <c r="MFQ85" s="4"/>
      <c r="MFR85" s="4"/>
      <c r="MFS85" s="4"/>
      <c r="MFT85" s="4"/>
      <c r="MFU85" s="4"/>
      <c r="MFV85" s="4"/>
      <c r="MFW85" s="4"/>
      <c r="MFX85" s="4"/>
      <c r="MFY85" s="4"/>
      <c r="MFZ85" s="4"/>
      <c r="MGA85" s="4"/>
      <c r="MGB85" s="4"/>
      <c r="MGC85" s="4"/>
      <c r="MGD85" s="4"/>
      <c r="MGE85" s="4"/>
      <c r="MGF85" s="4"/>
      <c r="MGG85" s="4"/>
      <c r="MGH85" s="4"/>
      <c r="MGI85" s="4"/>
      <c r="MGJ85" s="4"/>
      <c r="MGK85" s="4"/>
      <c r="MGL85" s="4"/>
      <c r="MGM85" s="4"/>
      <c r="MGN85" s="4"/>
      <c r="MGO85" s="4"/>
      <c r="MGP85" s="4"/>
      <c r="MGQ85" s="4"/>
      <c r="MGR85" s="4"/>
      <c r="MGS85" s="4"/>
      <c r="MGT85" s="4"/>
      <c r="MGU85" s="4"/>
      <c r="MGV85" s="4"/>
      <c r="MGW85" s="4"/>
      <c r="MGX85" s="4"/>
      <c r="MGY85" s="4"/>
      <c r="MGZ85" s="4"/>
      <c r="MHA85" s="4"/>
      <c r="MHB85" s="4"/>
      <c r="MHC85" s="4"/>
      <c r="MHD85" s="4"/>
      <c r="MHE85" s="4"/>
      <c r="MHF85" s="4"/>
      <c r="MHG85" s="4"/>
      <c r="MHH85" s="4"/>
      <c r="MHI85" s="4"/>
      <c r="MHJ85" s="4"/>
      <c r="MHK85" s="4"/>
      <c r="MHL85" s="4"/>
      <c r="MHM85" s="4"/>
      <c r="MHN85" s="4"/>
      <c r="MHO85" s="4"/>
      <c r="MHP85" s="4"/>
      <c r="MHQ85" s="4"/>
      <c r="MHR85" s="4"/>
      <c r="MHS85" s="4"/>
      <c r="MHT85" s="4"/>
      <c r="MHU85" s="4"/>
      <c r="MHV85" s="4"/>
      <c r="MHW85" s="4"/>
      <c r="MHX85" s="4"/>
      <c r="MHY85" s="4"/>
      <c r="MHZ85" s="4"/>
      <c r="MIA85" s="4"/>
      <c r="MIB85" s="4"/>
      <c r="MIC85" s="4"/>
      <c r="MID85" s="4"/>
      <c r="MIE85" s="4"/>
      <c r="MIF85" s="4"/>
      <c r="MIG85" s="4"/>
      <c r="MIH85" s="4"/>
      <c r="MII85" s="4"/>
      <c r="MIJ85" s="4"/>
      <c r="MIK85" s="4"/>
      <c r="MIL85" s="4"/>
      <c r="MIM85" s="4"/>
      <c r="MIN85" s="4"/>
      <c r="MIO85" s="4"/>
      <c r="MIP85" s="4"/>
      <c r="MIQ85" s="4"/>
      <c r="MIR85" s="4"/>
      <c r="MIS85" s="4"/>
      <c r="MIT85" s="4"/>
      <c r="MIU85" s="4"/>
      <c r="MIV85" s="4"/>
      <c r="MIW85" s="4"/>
      <c r="MIX85" s="4"/>
      <c r="MIY85" s="4"/>
      <c r="MIZ85" s="4"/>
      <c r="MJA85" s="4"/>
      <c r="MJB85" s="4"/>
      <c r="MJC85" s="4"/>
      <c r="MJD85" s="4"/>
      <c r="MJE85" s="4"/>
      <c r="MJF85" s="4"/>
      <c r="MJG85" s="4"/>
      <c r="MJH85" s="4"/>
      <c r="MJI85" s="4"/>
      <c r="MJJ85" s="4"/>
      <c r="MJK85" s="4"/>
      <c r="MJL85" s="4"/>
      <c r="MJM85" s="4"/>
      <c r="MJN85" s="4"/>
      <c r="MJO85" s="4"/>
      <c r="MJP85" s="4"/>
      <c r="MJQ85" s="4"/>
      <c r="MJR85" s="4"/>
      <c r="MJS85" s="4"/>
      <c r="MJT85" s="4"/>
      <c r="MJU85" s="4"/>
      <c r="MJV85" s="4"/>
      <c r="MJW85" s="4"/>
      <c r="MJX85" s="4"/>
      <c r="MJY85" s="4"/>
      <c r="MJZ85" s="4"/>
      <c r="MKA85" s="4"/>
      <c r="MKB85" s="4"/>
      <c r="MKC85" s="4"/>
      <c r="MKD85" s="4"/>
      <c r="MKE85" s="4"/>
      <c r="MKF85" s="4"/>
      <c r="MKG85" s="4"/>
      <c r="MKH85" s="4"/>
      <c r="MKI85" s="4"/>
      <c r="MKJ85" s="4"/>
      <c r="MKK85" s="4"/>
      <c r="MKL85" s="4"/>
      <c r="MKM85" s="4"/>
      <c r="MKN85" s="4"/>
      <c r="MKO85" s="4"/>
      <c r="MKP85" s="4"/>
      <c r="MKQ85" s="4"/>
      <c r="MKR85" s="4"/>
      <c r="MKS85" s="4"/>
      <c r="MKT85" s="4"/>
      <c r="MKU85" s="4"/>
      <c r="MKV85" s="4"/>
      <c r="MKW85" s="4"/>
      <c r="MKX85" s="4"/>
      <c r="MKY85" s="4"/>
      <c r="MKZ85" s="4"/>
      <c r="MLA85" s="4"/>
      <c r="MLB85" s="4"/>
      <c r="MLC85" s="4"/>
      <c r="MLD85" s="4"/>
      <c r="MLE85" s="4"/>
      <c r="MLF85" s="4"/>
      <c r="MLG85" s="4"/>
      <c r="MLH85" s="4"/>
      <c r="MLI85" s="4"/>
      <c r="MLJ85" s="4"/>
      <c r="MLK85" s="4"/>
      <c r="MLL85" s="4"/>
      <c r="MLM85" s="4"/>
      <c r="MLN85" s="4"/>
      <c r="MLO85" s="4"/>
      <c r="MLP85" s="4"/>
      <c r="MLQ85" s="4"/>
      <c r="MLR85" s="4"/>
      <c r="MLS85" s="4"/>
      <c r="MLT85" s="4"/>
      <c r="MLU85" s="4"/>
      <c r="MLV85" s="4"/>
      <c r="MLW85" s="4"/>
      <c r="MLX85" s="4"/>
      <c r="MLY85" s="4"/>
      <c r="MLZ85" s="4"/>
      <c r="MMA85" s="4"/>
      <c r="MMB85" s="4"/>
      <c r="MMC85" s="4"/>
      <c r="MMD85" s="4"/>
      <c r="MME85" s="4"/>
      <c r="MMF85" s="4"/>
      <c r="MMG85" s="4"/>
      <c r="MMH85" s="4"/>
      <c r="MMI85" s="4"/>
      <c r="MMJ85" s="4"/>
      <c r="MMK85" s="4"/>
      <c r="MML85" s="4"/>
      <c r="MMM85" s="4"/>
      <c r="MMN85" s="4"/>
      <c r="MMO85" s="4"/>
      <c r="MMP85" s="4"/>
      <c r="MMQ85" s="4"/>
      <c r="MMR85" s="4"/>
      <c r="MMS85" s="4"/>
      <c r="MMT85" s="4"/>
      <c r="MMU85" s="4"/>
      <c r="MMV85" s="4"/>
      <c r="MMW85" s="4"/>
      <c r="MMX85" s="4"/>
      <c r="MMY85" s="4"/>
      <c r="MMZ85" s="4"/>
      <c r="MNA85" s="4"/>
      <c r="MNB85" s="4"/>
      <c r="MNC85" s="4"/>
      <c r="MND85" s="4"/>
      <c r="MNE85" s="4"/>
      <c r="MNF85" s="4"/>
      <c r="MNG85" s="4"/>
      <c r="MNH85" s="4"/>
      <c r="MNI85" s="4"/>
      <c r="MNJ85" s="4"/>
      <c r="MNK85" s="4"/>
      <c r="MNL85" s="4"/>
      <c r="MNM85" s="4"/>
      <c r="MNN85" s="4"/>
      <c r="MNO85" s="4"/>
      <c r="MNP85" s="4"/>
      <c r="MNQ85" s="4"/>
      <c r="MNR85" s="4"/>
      <c r="MNS85" s="4"/>
      <c r="MNT85" s="4"/>
      <c r="MNU85" s="4"/>
      <c r="MNV85" s="4"/>
      <c r="MNW85" s="4"/>
      <c r="MNX85" s="4"/>
      <c r="MNY85" s="4"/>
      <c r="MNZ85" s="4"/>
      <c r="MOA85" s="4"/>
      <c r="MOB85" s="4"/>
      <c r="MOC85" s="4"/>
      <c r="MOD85" s="4"/>
      <c r="MOE85" s="4"/>
      <c r="MOF85" s="4"/>
      <c r="MOG85" s="4"/>
      <c r="MOH85" s="4"/>
      <c r="MOI85" s="4"/>
      <c r="MOJ85" s="4"/>
      <c r="MOK85" s="4"/>
      <c r="MOL85" s="4"/>
      <c r="MOM85" s="4"/>
      <c r="MON85" s="4"/>
      <c r="MOO85" s="4"/>
      <c r="MOP85" s="4"/>
      <c r="MOQ85" s="4"/>
      <c r="MOR85" s="4"/>
      <c r="MOS85" s="4"/>
      <c r="MOT85" s="4"/>
      <c r="MOU85" s="4"/>
      <c r="MOV85" s="4"/>
      <c r="MOW85" s="4"/>
      <c r="MOX85" s="4"/>
      <c r="MOY85" s="4"/>
      <c r="MOZ85" s="4"/>
      <c r="MPA85" s="4"/>
      <c r="MPB85" s="4"/>
      <c r="MPC85" s="4"/>
      <c r="MPD85" s="4"/>
      <c r="MPE85" s="4"/>
      <c r="MPF85" s="4"/>
      <c r="MPG85" s="4"/>
      <c r="MPH85" s="4"/>
      <c r="MPI85" s="4"/>
      <c r="MPJ85" s="4"/>
      <c r="MPK85" s="4"/>
      <c r="MPL85" s="4"/>
      <c r="MPM85" s="4"/>
      <c r="MPN85" s="4"/>
      <c r="MPO85" s="4"/>
      <c r="MPP85" s="4"/>
      <c r="MPQ85" s="4"/>
      <c r="MPR85" s="4"/>
      <c r="MPS85" s="4"/>
      <c r="MPT85" s="4"/>
      <c r="MPU85" s="4"/>
      <c r="MPV85" s="4"/>
      <c r="MPW85" s="4"/>
      <c r="MPX85" s="4"/>
      <c r="MPY85" s="4"/>
      <c r="MPZ85" s="4"/>
      <c r="MQA85" s="4"/>
      <c r="MQB85" s="4"/>
      <c r="MQC85" s="4"/>
      <c r="MQD85" s="4"/>
      <c r="MQE85" s="4"/>
      <c r="MQF85" s="4"/>
      <c r="MQG85" s="4"/>
      <c r="MQH85" s="4"/>
      <c r="MQI85" s="4"/>
      <c r="MQJ85" s="4"/>
      <c r="MQK85" s="4"/>
      <c r="MQL85" s="4"/>
      <c r="MQM85" s="4"/>
      <c r="MQN85" s="4"/>
      <c r="MQO85" s="4"/>
      <c r="MQP85" s="4"/>
      <c r="MQQ85" s="4"/>
      <c r="MQR85" s="4"/>
      <c r="MQS85" s="4"/>
      <c r="MQT85" s="4"/>
      <c r="MQU85" s="4"/>
      <c r="MQV85" s="4"/>
      <c r="MQW85" s="4"/>
      <c r="MQX85" s="4"/>
      <c r="MQY85" s="4"/>
      <c r="MQZ85" s="4"/>
      <c r="MRA85" s="4"/>
      <c r="MRB85" s="4"/>
      <c r="MRC85" s="4"/>
      <c r="MRD85" s="4"/>
      <c r="MRE85" s="4"/>
      <c r="MRF85" s="4"/>
      <c r="MRG85" s="4"/>
      <c r="MRH85" s="4"/>
      <c r="MRI85" s="4"/>
      <c r="MRJ85" s="4"/>
      <c r="MRK85" s="4"/>
      <c r="MRL85" s="4"/>
      <c r="MRM85" s="4"/>
      <c r="MRN85" s="4"/>
      <c r="MRO85" s="4"/>
      <c r="MRP85" s="4"/>
      <c r="MRQ85" s="4"/>
      <c r="MRR85" s="4"/>
      <c r="MRS85" s="4"/>
      <c r="MRT85" s="4"/>
      <c r="MRU85" s="4"/>
      <c r="MRV85" s="4"/>
      <c r="MRW85" s="4"/>
      <c r="MRX85" s="4"/>
      <c r="MRY85" s="4"/>
      <c r="MRZ85" s="4"/>
      <c r="MSA85" s="4"/>
      <c r="MSB85" s="4"/>
      <c r="MSC85" s="4"/>
      <c r="MSD85" s="4"/>
      <c r="MSE85" s="4"/>
      <c r="MSF85" s="4"/>
      <c r="MSG85" s="4"/>
      <c r="MSH85" s="4"/>
      <c r="MSI85" s="4"/>
      <c r="MSJ85" s="4"/>
      <c r="MSK85" s="4"/>
      <c r="MSL85" s="4"/>
      <c r="MSM85" s="4"/>
      <c r="MSN85" s="4"/>
      <c r="MSO85" s="4"/>
      <c r="MSP85" s="4"/>
      <c r="MSQ85" s="4"/>
      <c r="MSR85" s="4"/>
      <c r="MSS85" s="4"/>
      <c r="MST85" s="4"/>
      <c r="MSU85" s="4"/>
      <c r="MSV85" s="4"/>
      <c r="MSW85" s="4"/>
      <c r="MSX85" s="4"/>
      <c r="MSY85" s="4"/>
      <c r="MSZ85" s="4"/>
      <c r="MTA85" s="4"/>
      <c r="MTB85" s="4"/>
      <c r="MTC85" s="4"/>
      <c r="MTD85" s="4"/>
      <c r="MTE85" s="4"/>
      <c r="MTF85" s="4"/>
      <c r="MTG85" s="4"/>
      <c r="MTH85" s="4"/>
      <c r="MTI85" s="4"/>
      <c r="MTJ85" s="4"/>
      <c r="MTK85" s="4"/>
      <c r="MTL85" s="4"/>
      <c r="MTM85" s="4"/>
      <c r="MTN85" s="4"/>
      <c r="MTO85" s="4"/>
      <c r="MTP85" s="4"/>
      <c r="MTQ85" s="4"/>
      <c r="MTR85" s="4"/>
      <c r="MTS85" s="4"/>
      <c r="MTT85" s="4"/>
      <c r="MTU85" s="4"/>
      <c r="MTV85" s="4"/>
      <c r="MTW85" s="4"/>
      <c r="MTX85" s="4"/>
      <c r="MTY85" s="4"/>
      <c r="MTZ85" s="4"/>
      <c r="MUA85" s="4"/>
      <c r="MUB85" s="4"/>
      <c r="MUC85" s="4"/>
      <c r="MUD85" s="4"/>
      <c r="MUE85" s="4"/>
      <c r="MUF85" s="4"/>
      <c r="MUG85" s="4"/>
      <c r="MUH85" s="4"/>
      <c r="MUI85" s="4"/>
      <c r="MUJ85" s="4"/>
      <c r="MUK85" s="4"/>
      <c r="MUL85" s="4"/>
      <c r="MUM85" s="4"/>
      <c r="MUN85" s="4"/>
      <c r="MUO85" s="4"/>
      <c r="MUP85" s="4"/>
      <c r="MUQ85" s="4"/>
      <c r="MUR85" s="4"/>
      <c r="MUS85" s="4"/>
      <c r="MUT85" s="4"/>
      <c r="MUU85" s="4"/>
      <c r="MUV85" s="4"/>
      <c r="MUW85" s="4"/>
      <c r="MUX85" s="4"/>
      <c r="MUY85" s="4"/>
      <c r="MUZ85" s="4"/>
      <c r="MVA85" s="4"/>
      <c r="MVB85" s="4"/>
      <c r="MVC85" s="4"/>
      <c r="MVD85" s="4"/>
      <c r="MVE85" s="4"/>
      <c r="MVF85" s="4"/>
      <c r="MVG85" s="4"/>
      <c r="MVH85" s="4"/>
      <c r="MVI85" s="4"/>
      <c r="MVJ85" s="4"/>
      <c r="MVK85" s="4"/>
      <c r="MVL85" s="4"/>
      <c r="MVM85" s="4"/>
      <c r="MVN85" s="4"/>
      <c r="MVO85" s="4"/>
      <c r="MVP85" s="4"/>
      <c r="MVQ85" s="4"/>
      <c r="MVR85" s="4"/>
      <c r="MVS85" s="4"/>
      <c r="MVT85" s="4"/>
      <c r="MVU85" s="4"/>
      <c r="MVV85" s="4"/>
      <c r="MVW85" s="4"/>
      <c r="MVX85" s="4"/>
      <c r="MVY85" s="4"/>
      <c r="MVZ85" s="4"/>
      <c r="MWA85" s="4"/>
      <c r="MWB85" s="4"/>
      <c r="MWC85" s="4"/>
      <c r="MWD85" s="4"/>
      <c r="MWE85" s="4"/>
      <c r="MWF85" s="4"/>
      <c r="MWG85" s="4"/>
      <c r="MWH85" s="4"/>
      <c r="MWI85" s="4"/>
      <c r="MWJ85" s="4"/>
      <c r="MWK85" s="4"/>
      <c r="MWL85" s="4"/>
      <c r="MWM85" s="4"/>
      <c r="MWN85" s="4"/>
      <c r="MWO85" s="4"/>
      <c r="MWP85" s="4"/>
      <c r="MWQ85" s="4"/>
      <c r="MWR85" s="4"/>
      <c r="MWS85" s="4"/>
      <c r="MWT85" s="4"/>
      <c r="MWU85" s="4"/>
      <c r="MWV85" s="4"/>
      <c r="MWW85" s="4"/>
      <c r="MWX85" s="4"/>
      <c r="MWY85" s="4"/>
      <c r="MWZ85" s="4"/>
      <c r="MXA85" s="4"/>
      <c r="MXB85" s="4"/>
      <c r="MXC85" s="4"/>
      <c r="MXD85" s="4"/>
      <c r="MXE85" s="4"/>
      <c r="MXF85" s="4"/>
      <c r="MXG85" s="4"/>
      <c r="MXH85" s="4"/>
      <c r="MXI85" s="4"/>
      <c r="MXJ85" s="4"/>
      <c r="MXK85" s="4"/>
      <c r="MXL85" s="4"/>
      <c r="MXM85" s="4"/>
      <c r="MXN85" s="4"/>
      <c r="MXO85" s="4"/>
      <c r="MXP85" s="4"/>
      <c r="MXQ85" s="4"/>
      <c r="MXR85" s="4"/>
      <c r="MXS85" s="4"/>
      <c r="MXT85" s="4"/>
      <c r="MXU85" s="4"/>
      <c r="MXV85" s="4"/>
      <c r="MXW85" s="4"/>
      <c r="MXX85" s="4"/>
      <c r="MXY85" s="4"/>
      <c r="MXZ85" s="4"/>
      <c r="MYA85" s="4"/>
      <c r="MYB85" s="4"/>
      <c r="MYC85" s="4"/>
      <c r="MYD85" s="4"/>
      <c r="MYE85" s="4"/>
      <c r="MYF85" s="4"/>
      <c r="MYG85" s="4"/>
      <c r="MYH85" s="4"/>
      <c r="MYI85" s="4"/>
      <c r="MYJ85" s="4"/>
      <c r="MYK85" s="4"/>
      <c r="MYL85" s="4"/>
      <c r="MYM85" s="4"/>
      <c r="MYN85" s="4"/>
      <c r="MYO85" s="4"/>
      <c r="MYP85" s="4"/>
      <c r="MYQ85" s="4"/>
      <c r="MYR85" s="4"/>
      <c r="MYS85" s="4"/>
      <c r="MYT85" s="4"/>
      <c r="MYU85" s="4"/>
      <c r="MYV85" s="4"/>
      <c r="MYW85" s="4"/>
      <c r="MYX85" s="4"/>
      <c r="MYY85" s="4"/>
      <c r="MYZ85" s="4"/>
      <c r="MZA85" s="4"/>
      <c r="MZB85" s="4"/>
      <c r="MZC85" s="4"/>
      <c r="MZD85" s="4"/>
      <c r="MZE85" s="4"/>
      <c r="MZF85" s="4"/>
      <c r="MZG85" s="4"/>
      <c r="MZH85" s="4"/>
      <c r="MZI85" s="4"/>
      <c r="MZJ85" s="4"/>
      <c r="MZK85" s="4"/>
      <c r="MZL85" s="4"/>
      <c r="MZM85" s="4"/>
      <c r="MZN85" s="4"/>
      <c r="MZO85" s="4"/>
      <c r="MZP85" s="4"/>
      <c r="MZQ85" s="4"/>
      <c r="MZR85" s="4"/>
      <c r="MZS85" s="4"/>
      <c r="MZT85" s="4"/>
      <c r="MZU85" s="4"/>
      <c r="MZV85" s="4"/>
      <c r="MZW85" s="4"/>
      <c r="MZX85" s="4"/>
      <c r="MZY85" s="4"/>
      <c r="MZZ85" s="4"/>
      <c r="NAA85" s="4"/>
      <c r="NAB85" s="4"/>
      <c r="NAC85" s="4"/>
      <c r="NAD85" s="4"/>
      <c r="NAE85" s="4"/>
      <c r="NAF85" s="4"/>
      <c r="NAG85" s="4"/>
      <c r="NAH85" s="4"/>
      <c r="NAI85" s="4"/>
      <c r="NAJ85" s="4"/>
      <c r="NAK85" s="4"/>
      <c r="NAL85" s="4"/>
      <c r="NAM85" s="4"/>
      <c r="NAN85" s="4"/>
      <c r="NAO85" s="4"/>
      <c r="NAP85" s="4"/>
      <c r="NAQ85" s="4"/>
      <c r="NAR85" s="4"/>
      <c r="NAS85" s="4"/>
      <c r="NAT85" s="4"/>
      <c r="NAU85" s="4"/>
      <c r="NAV85" s="4"/>
      <c r="NAW85" s="4"/>
      <c r="NAX85" s="4"/>
      <c r="NAY85" s="4"/>
      <c r="NAZ85" s="4"/>
      <c r="NBA85" s="4"/>
      <c r="NBB85" s="4"/>
      <c r="NBC85" s="4"/>
      <c r="NBD85" s="4"/>
      <c r="NBE85" s="4"/>
      <c r="NBF85" s="4"/>
      <c r="NBG85" s="4"/>
      <c r="NBH85" s="4"/>
      <c r="NBI85" s="4"/>
      <c r="NBJ85" s="4"/>
      <c r="NBK85" s="4"/>
      <c r="NBL85" s="4"/>
      <c r="NBM85" s="4"/>
      <c r="NBN85" s="4"/>
      <c r="NBO85" s="4"/>
      <c r="NBP85" s="4"/>
      <c r="NBQ85" s="4"/>
      <c r="NBR85" s="4"/>
      <c r="NBS85" s="4"/>
      <c r="NBT85" s="4"/>
      <c r="NBU85" s="4"/>
      <c r="NBV85" s="4"/>
      <c r="NBW85" s="4"/>
      <c r="NBX85" s="4"/>
      <c r="NBY85" s="4"/>
      <c r="NBZ85" s="4"/>
      <c r="NCA85" s="4"/>
      <c r="NCB85" s="4"/>
      <c r="NCC85" s="4"/>
      <c r="NCD85" s="4"/>
      <c r="NCE85" s="4"/>
      <c r="NCF85" s="4"/>
      <c r="NCG85" s="4"/>
      <c r="NCH85" s="4"/>
      <c r="NCI85" s="4"/>
      <c r="NCJ85" s="4"/>
      <c r="NCK85" s="4"/>
      <c r="NCL85" s="4"/>
      <c r="NCM85" s="4"/>
      <c r="NCN85" s="4"/>
      <c r="NCO85" s="4"/>
      <c r="NCP85" s="4"/>
      <c r="NCQ85" s="4"/>
      <c r="NCR85" s="4"/>
      <c r="NCS85" s="4"/>
      <c r="NCT85" s="4"/>
      <c r="NCU85" s="4"/>
      <c r="NCV85" s="4"/>
      <c r="NCW85" s="4"/>
      <c r="NCX85" s="4"/>
      <c r="NCY85" s="4"/>
      <c r="NCZ85" s="4"/>
      <c r="NDA85" s="4"/>
      <c r="NDB85" s="4"/>
      <c r="NDC85" s="4"/>
      <c r="NDD85" s="4"/>
      <c r="NDE85" s="4"/>
      <c r="NDF85" s="4"/>
      <c r="NDG85" s="4"/>
      <c r="NDH85" s="4"/>
      <c r="NDI85" s="4"/>
      <c r="NDJ85" s="4"/>
      <c r="NDK85" s="4"/>
      <c r="NDL85" s="4"/>
      <c r="NDM85" s="4"/>
      <c r="NDN85" s="4"/>
      <c r="NDO85" s="4"/>
      <c r="NDP85" s="4"/>
      <c r="NDQ85" s="4"/>
      <c r="NDR85" s="4"/>
      <c r="NDS85" s="4"/>
      <c r="NDT85" s="4"/>
      <c r="NDU85" s="4"/>
      <c r="NDV85" s="4"/>
      <c r="NDW85" s="4"/>
      <c r="NDX85" s="4"/>
      <c r="NDY85" s="4"/>
      <c r="NDZ85" s="4"/>
      <c r="NEA85" s="4"/>
      <c r="NEB85" s="4"/>
      <c r="NEC85" s="4"/>
      <c r="NED85" s="4"/>
      <c r="NEE85" s="4"/>
      <c r="NEF85" s="4"/>
      <c r="NEG85" s="4"/>
      <c r="NEH85" s="4"/>
      <c r="NEI85" s="4"/>
      <c r="NEJ85" s="4"/>
      <c r="NEK85" s="4"/>
      <c r="NEL85" s="4"/>
      <c r="NEM85" s="4"/>
      <c r="NEN85" s="4"/>
      <c r="NEO85" s="4"/>
      <c r="NEP85" s="4"/>
      <c r="NEQ85" s="4"/>
      <c r="NER85" s="4"/>
      <c r="NES85" s="4"/>
      <c r="NET85" s="4"/>
      <c r="NEU85" s="4"/>
      <c r="NEV85" s="4"/>
      <c r="NEW85" s="4"/>
      <c r="NEX85" s="4"/>
      <c r="NEY85" s="4"/>
      <c r="NEZ85" s="4"/>
      <c r="NFA85" s="4"/>
      <c r="NFB85" s="4"/>
      <c r="NFC85" s="4"/>
      <c r="NFD85" s="4"/>
      <c r="NFE85" s="4"/>
      <c r="NFF85" s="4"/>
      <c r="NFG85" s="4"/>
      <c r="NFH85" s="4"/>
      <c r="NFI85" s="4"/>
      <c r="NFJ85" s="4"/>
      <c r="NFK85" s="4"/>
      <c r="NFL85" s="4"/>
      <c r="NFM85" s="4"/>
      <c r="NFN85" s="4"/>
      <c r="NFO85" s="4"/>
      <c r="NFP85" s="4"/>
      <c r="NFQ85" s="4"/>
      <c r="NFR85" s="4"/>
      <c r="NFS85" s="4"/>
      <c r="NFT85" s="4"/>
      <c r="NFU85" s="4"/>
      <c r="NFV85" s="4"/>
      <c r="NFW85" s="4"/>
      <c r="NFX85" s="4"/>
      <c r="NFY85" s="4"/>
      <c r="NFZ85" s="4"/>
      <c r="NGA85" s="4"/>
      <c r="NGB85" s="4"/>
      <c r="NGC85" s="4"/>
      <c r="NGD85" s="4"/>
      <c r="NGE85" s="4"/>
      <c r="NGF85" s="4"/>
      <c r="NGG85" s="4"/>
      <c r="NGH85" s="4"/>
      <c r="NGI85" s="4"/>
      <c r="NGJ85" s="4"/>
      <c r="NGK85" s="4"/>
      <c r="NGL85" s="4"/>
      <c r="NGM85" s="4"/>
      <c r="NGN85" s="4"/>
      <c r="NGO85" s="4"/>
      <c r="NGP85" s="4"/>
      <c r="NGQ85" s="4"/>
      <c r="NGR85" s="4"/>
      <c r="NGS85" s="4"/>
      <c r="NGT85" s="4"/>
      <c r="NGU85" s="4"/>
      <c r="NGV85" s="4"/>
      <c r="NGW85" s="4"/>
      <c r="NGX85" s="4"/>
      <c r="NGY85" s="4"/>
      <c r="NGZ85" s="4"/>
      <c r="NHA85" s="4"/>
      <c r="NHB85" s="4"/>
      <c r="NHC85" s="4"/>
      <c r="NHD85" s="4"/>
      <c r="NHE85" s="4"/>
      <c r="NHF85" s="4"/>
      <c r="NHG85" s="4"/>
      <c r="NHH85" s="4"/>
      <c r="NHI85" s="4"/>
      <c r="NHJ85" s="4"/>
      <c r="NHK85" s="4"/>
      <c r="NHL85" s="4"/>
      <c r="NHM85" s="4"/>
      <c r="NHN85" s="4"/>
      <c r="NHO85" s="4"/>
      <c r="NHP85" s="4"/>
      <c r="NHQ85" s="4"/>
      <c r="NHR85" s="4"/>
      <c r="NHS85" s="4"/>
      <c r="NHT85" s="4"/>
      <c r="NHU85" s="4"/>
      <c r="NHV85" s="4"/>
      <c r="NHW85" s="4"/>
      <c r="NHX85" s="4"/>
      <c r="NHY85" s="4"/>
      <c r="NHZ85" s="4"/>
      <c r="NIA85" s="4"/>
      <c r="NIB85" s="4"/>
      <c r="NIC85" s="4"/>
      <c r="NID85" s="4"/>
      <c r="NIE85" s="4"/>
      <c r="NIF85" s="4"/>
      <c r="NIG85" s="4"/>
      <c r="NIH85" s="4"/>
      <c r="NII85" s="4"/>
      <c r="NIJ85" s="4"/>
      <c r="NIK85" s="4"/>
      <c r="NIL85" s="4"/>
      <c r="NIM85" s="4"/>
      <c r="NIN85" s="4"/>
      <c r="NIO85" s="4"/>
      <c r="NIP85" s="4"/>
      <c r="NIQ85" s="4"/>
      <c r="NIR85" s="4"/>
      <c r="NIS85" s="4"/>
      <c r="NIT85" s="4"/>
      <c r="NIU85" s="4"/>
      <c r="NIV85" s="4"/>
      <c r="NIW85" s="4"/>
      <c r="NIX85" s="4"/>
      <c r="NIY85" s="4"/>
      <c r="NIZ85" s="4"/>
      <c r="NJA85" s="4"/>
      <c r="NJB85" s="4"/>
      <c r="NJC85" s="4"/>
      <c r="NJD85" s="4"/>
      <c r="NJE85" s="4"/>
      <c r="NJF85" s="4"/>
      <c r="NJG85" s="4"/>
      <c r="NJH85" s="4"/>
      <c r="NJI85" s="4"/>
      <c r="NJJ85" s="4"/>
      <c r="NJK85" s="4"/>
      <c r="NJL85" s="4"/>
      <c r="NJM85" s="4"/>
      <c r="NJN85" s="4"/>
      <c r="NJO85" s="4"/>
      <c r="NJP85" s="4"/>
      <c r="NJQ85" s="4"/>
      <c r="NJR85" s="4"/>
      <c r="NJS85" s="4"/>
      <c r="NJT85" s="4"/>
      <c r="NJU85" s="4"/>
      <c r="NJV85" s="4"/>
      <c r="NJW85" s="4"/>
      <c r="NJX85" s="4"/>
      <c r="NJY85" s="4"/>
      <c r="NJZ85" s="4"/>
      <c r="NKA85" s="4"/>
      <c r="NKB85" s="4"/>
      <c r="NKC85" s="4"/>
      <c r="NKD85" s="4"/>
      <c r="NKE85" s="4"/>
      <c r="NKF85" s="4"/>
      <c r="NKG85" s="4"/>
      <c r="NKH85" s="4"/>
      <c r="NKI85" s="4"/>
      <c r="NKJ85" s="4"/>
      <c r="NKK85" s="4"/>
      <c r="NKL85" s="4"/>
      <c r="NKM85" s="4"/>
      <c r="NKN85" s="4"/>
      <c r="NKO85" s="4"/>
      <c r="NKP85" s="4"/>
      <c r="NKQ85" s="4"/>
      <c r="NKR85" s="4"/>
      <c r="NKS85" s="4"/>
      <c r="NKT85" s="4"/>
      <c r="NKU85" s="4"/>
      <c r="NKV85" s="4"/>
      <c r="NKW85" s="4"/>
      <c r="NKX85" s="4"/>
      <c r="NKY85" s="4"/>
      <c r="NKZ85" s="4"/>
      <c r="NLA85" s="4"/>
      <c r="NLB85" s="4"/>
      <c r="NLC85" s="4"/>
      <c r="NLD85" s="4"/>
      <c r="NLE85" s="4"/>
      <c r="NLF85" s="4"/>
      <c r="NLG85" s="4"/>
      <c r="NLH85" s="4"/>
      <c r="NLI85" s="4"/>
      <c r="NLJ85" s="4"/>
      <c r="NLK85" s="4"/>
      <c r="NLL85" s="4"/>
      <c r="NLM85" s="4"/>
      <c r="NLN85" s="4"/>
      <c r="NLO85" s="4"/>
      <c r="NLP85" s="4"/>
      <c r="NLQ85" s="4"/>
      <c r="NLR85" s="4"/>
      <c r="NLS85" s="4"/>
      <c r="NLT85" s="4"/>
      <c r="NLU85" s="4"/>
      <c r="NLV85" s="4"/>
      <c r="NLW85" s="4"/>
      <c r="NLX85" s="4"/>
      <c r="NLY85" s="4"/>
      <c r="NLZ85" s="4"/>
      <c r="NMA85" s="4"/>
      <c r="NMB85" s="4"/>
      <c r="NMC85" s="4"/>
      <c r="NMD85" s="4"/>
      <c r="NME85" s="4"/>
      <c r="NMF85" s="4"/>
      <c r="NMG85" s="4"/>
      <c r="NMH85" s="4"/>
      <c r="NMI85" s="4"/>
      <c r="NMJ85" s="4"/>
      <c r="NMK85" s="4"/>
      <c r="NML85" s="4"/>
      <c r="NMM85" s="4"/>
      <c r="NMN85" s="4"/>
      <c r="NMO85" s="4"/>
      <c r="NMP85" s="4"/>
      <c r="NMQ85" s="4"/>
      <c r="NMR85" s="4"/>
      <c r="NMS85" s="4"/>
      <c r="NMT85" s="4"/>
      <c r="NMU85" s="4"/>
      <c r="NMV85" s="4"/>
      <c r="NMW85" s="4"/>
      <c r="NMX85" s="4"/>
      <c r="NMY85" s="4"/>
      <c r="NMZ85" s="4"/>
      <c r="NNA85" s="4"/>
      <c r="NNB85" s="4"/>
      <c r="NNC85" s="4"/>
      <c r="NND85" s="4"/>
      <c r="NNE85" s="4"/>
      <c r="NNF85" s="4"/>
      <c r="NNG85" s="4"/>
      <c r="NNH85" s="4"/>
      <c r="NNI85" s="4"/>
      <c r="NNJ85" s="4"/>
      <c r="NNK85" s="4"/>
      <c r="NNL85" s="4"/>
      <c r="NNM85" s="4"/>
      <c r="NNN85" s="4"/>
      <c r="NNO85" s="4"/>
      <c r="NNP85" s="4"/>
      <c r="NNQ85" s="4"/>
      <c r="NNR85" s="4"/>
      <c r="NNS85" s="4"/>
      <c r="NNT85" s="4"/>
      <c r="NNU85" s="4"/>
      <c r="NNV85" s="4"/>
      <c r="NNW85" s="4"/>
      <c r="NNX85" s="4"/>
      <c r="NNY85" s="4"/>
      <c r="NNZ85" s="4"/>
      <c r="NOA85" s="4"/>
      <c r="NOB85" s="4"/>
      <c r="NOC85" s="4"/>
      <c r="NOD85" s="4"/>
      <c r="NOE85" s="4"/>
      <c r="NOF85" s="4"/>
      <c r="NOG85" s="4"/>
      <c r="NOH85" s="4"/>
      <c r="NOI85" s="4"/>
      <c r="NOJ85" s="4"/>
      <c r="NOK85" s="4"/>
      <c r="NOL85" s="4"/>
      <c r="NOM85" s="4"/>
      <c r="NON85" s="4"/>
      <c r="NOO85" s="4"/>
      <c r="NOP85" s="4"/>
      <c r="NOQ85" s="4"/>
      <c r="NOR85" s="4"/>
      <c r="NOS85" s="4"/>
      <c r="NOT85" s="4"/>
      <c r="NOU85" s="4"/>
      <c r="NOV85" s="4"/>
      <c r="NOW85" s="4"/>
      <c r="NOX85" s="4"/>
      <c r="NOY85" s="4"/>
      <c r="NOZ85" s="4"/>
      <c r="NPA85" s="4"/>
      <c r="NPB85" s="4"/>
      <c r="NPC85" s="4"/>
      <c r="NPD85" s="4"/>
      <c r="NPE85" s="4"/>
      <c r="NPF85" s="4"/>
      <c r="NPG85" s="4"/>
      <c r="NPH85" s="4"/>
      <c r="NPI85" s="4"/>
      <c r="NPJ85" s="4"/>
      <c r="NPK85" s="4"/>
      <c r="NPL85" s="4"/>
      <c r="NPM85" s="4"/>
      <c r="NPN85" s="4"/>
      <c r="NPO85" s="4"/>
      <c r="NPP85" s="4"/>
      <c r="NPQ85" s="4"/>
      <c r="NPR85" s="4"/>
      <c r="NPS85" s="4"/>
      <c r="NPT85" s="4"/>
      <c r="NPU85" s="4"/>
      <c r="NPV85" s="4"/>
      <c r="NPW85" s="4"/>
      <c r="NPX85" s="4"/>
      <c r="NPY85" s="4"/>
      <c r="NPZ85" s="4"/>
      <c r="NQA85" s="4"/>
      <c r="NQB85" s="4"/>
      <c r="NQC85" s="4"/>
      <c r="NQD85" s="4"/>
      <c r="NQE85" s="4"/>
      <c r="NQF85" s="4"/>
      <c r="NQG85" s="4"/>
      <c r="NQH85" s="4"/>
      <c r="NQI85" s="4"/>
      <c r="NQJ85" s="4"/>
      <c r="NQK85" s="4"/>
      <c r="NQL85" s="4"/>
      <c r="NQM85" s="4"/>
      <c r="NQN85" s="4"/>
      <c r="NQO85" s="4"/>
      <c r="NQP85" s="4"/>
      <c r="NQQ85" s="4"/>
      <c r="NQR85" s="4"/>
      <c r="NQS85" s="4"/>
      <c r="NQT85" s="4"/>
      <c r="NQU85" s="4"/>
      <c r="NQV85" s="4"/>
      <c r="NQW85" s="4"/>
      <c r="NQX85" s="4"/>
      <c r="NQY85" s="4"/>
      <c r="NQZ85" s="4"/>
      <c r="NRA85" s="4"/>
      <c r="NRB85" s="4"/>
      <c r="NRC85" s="4"/>
      <c r="NRD85" s="4"/>
      <c r="NRE85" s="4"/>
      <c r="NRF85" s="4"/>
      <c r="NRG85" s="4"/>
      <c r="NRH85" s="4"/>
      <c r="NRI85" s="4"/>
      <c r="NRJ85" s="4"/>
      <c r="NRK85" s="4"/>
      <c r="NRL85" s="4"/>
      <c r="NRM85" s="4"/>
      <c r="NRN85" s="4"/>
      <c r="NRO85" s="4"/>
      <c r="NRP85" s="4"/>
      <c r="NRQ85" s="4"/>
      <c r="NRR85" s="4"/>
      <c r="NRS85" s="4"/>
      <c r="NRT85" s="4"/>
      <c r="NRU85" s="4"/>
      <c r="NRV85" s="4"/>
      <c r="NRW85" s="4"/>
      <c r="NRX85" s="4"/>
      <c r="NRY85" s="4"/>
      <c r="NRZ85" s="4"/>
      <c r="NSA85" s="4"/>
      <c r="NSB85" s="4"/>
      <c r="NSC85" s="4"/>
      <c r="NSD85" s="4"/>
      <c r="NSE85" s="4"/>
      <c r="NSF85" s="4"/>
      <c r="NSG85" s="4"/>
      <c r="NSH85" s="4"/>
      <c r="NSI85" s="4"/>
      <c r="NSJ85" s="4"/>
      <c r="NSK85" s="4"/>
      <c r="NSL85" s="4"/>
      <c r="NSM85" s="4"/>
      <c r="NSN85" s="4"/>
      <c r="NSO85" s="4"/>
      <c r="NSP85" s="4"/>
      <c r="NSQ85" s="4"/>
      <c r="NSR85" s="4"/>
      <c r="NSS85" s="4"/>
      <c r="NST85" s="4"/>
      <c r="NSU85" s="4"/>
      <c r="NSV85" s="4"/>
      <c r="NSW85" s="4"/>
      <c r="NSX85" s="4"/>
      <c r="NSY85" s="4"/>
      <c r="NSZ85" s="4"/>
      <c r="NTA85" s="4"/>
      <c r="NTB85" s="4"/>
      <c r="NTC85" s="4"/>
      <c r="NTD85" s="4"/>
      <c r="NTE85" s="4"/>
      <c r="NTF85" s="4"/>
      <c r="NTG85" s="4"/>
      <c r="NTH85" s="4"/>
      <c r="NTI85" s="4"/>
      <c r="NTJ85" s="4"/>
      <c r="NTK85" s="4"/>
      <c r="NTL85" s="4"/>
      <c r="NTM85" s="4"/>
      <c r="NTN85" s="4"/>
      <c r="NTO85" s="4"/>
      <c r="NTP85" s="4"/>
      <c r="NTQ85" s="4"/>
      <c r="NTR85" s="4"/>
      <c r="NTS85" s="4"/>
      <c r="NTT85" s="4"/>
      <c r="NTU85" s="4"/>
      <c r="NTV85" s="4"/>
      <c r="NTW85" s="4"/>
      <c r="NTX85" s="4"/>
      <c r="NTY85" s="4"/>
      <c r="NTZ85" s="4"/>
      <c r="NUA85" s="4"/>
      <c r="NUB85" s="4"/>
      <c r="NUC85" s="4"/>
      <c r="NUD85" s="4"/>
      <c r="NUE85" s="4"/>
      <c r="NUF85" s="4"/>
      <c r="NUG85" s="4"/>
      <c r="NUH85" s="4"/>
      <c r="NUI85" s="4"/>
      <c r="NUJ85" s="4"/>
      <c r="NUK85" s="4"/>
      <c r="NUL85" s="4"/>
      <c r="NUM85" s="4"/>
      <c r="NUN85" s="4"/>
      <c r="NUO85" s="4"/>
      <c r="NUP85" s="4"/>
      <c r="NUQ85" s="4"/>
      <c r="NUR85" s="4"/>
      <c r="NUS85" s="4"/>
      <c r="NUT85" s="4"/>
      <c r="NUU85" s="4"/>
      <c r="NUV85" s="4"/>
      <c r="NUW85" s="4"/>
      <c r="NUX85" s="4"/>
      <c r="NUY85" s="4"/>
      <c r="NUZ85" s="4"/>
      <c r="NVA85" s="4"/>
      <c r="NVB85" s="4"/>
      <c r="NVC85" s="4"/>
      <c r="NVD85" s="4"/>
      <c r="NVE85" s="4"/>
      <c r="NVF85" s="4"/>
      <c r="NVG85" s="4"/>
      <c r="NVH85" s="4"/>
      <c r="NVI85" s="4"/>
      <c r="NVJ85" s="4"/>
      <c r="NVK85" s="4"/>
      <c r="NVL85" s="4"/>
      <c r="NVM85" s="4"/>
      <c r="NVN85" s="4"/>
      <c r="NVO85" s="4"/>
      <c r="NVP85" s="4"/>
      <c r="NVQ85" s="4"/>
      <c r="NVR85" s="4"/>
      <c r="NVS85" s="4"/>
      <c r="NVT85" s="4"/>
      <c r="NVU85" s="4"/>
      <c r="NVV85" s="4"/>
      <c r="NVW85" s="4"/>
      <c r="NVX85" s="4"/>
      <c r="NVY85" s="4"/>
      <c r="NVZ85" s="4"/>
      <c r="NWA85" s="4"/>
      <c r="NWB85" s="4"/>
      <c r="NWC85" s="4"/>
      <c r="NWD85" s="4"/>
      <c r="NWE85" s="4"/>
      <c r="NWF85" s="4"/>
      <c r="NWG85" s="4"/>
      <c r="NWH85" s="4"/>
      <c r="NWI85" s="4"/>
      <c r="NWJ85" s="4"/>
      <c r="NWK85" s="4"/>
      <c r="NWL85" s="4"/>
      <c r="NWM85" s="4"/>
      <c r="NWN85" s="4"/>
      <c r="NWO85" s="4"/>
      <c r="NWP85" s="4"/>
      <c r="NWQ85" s="4"/>
      <c r="NWR85" s="4"/>
      <c r="NWS85" s="4"/>
      <c r="NWT85" s="4"/>
      <c r="NWU85" s="4"/>
      <c r="NWV85" s="4"/>
      <c r="NWW85" s="4"/>
      <c r="NWX85" s="4"/>
      <c r="NWY85" s="4"/>
      <c r="NWZ85" s="4"/>
      <c r="NXA85" s="4"/>
      <c r="NXB85" s="4"/>
      <c r="NXC85" s="4"/>
      <c r="NXD85" s="4"/>
      <c r="NXE85" s="4"/>
      <c r="NXF85" s="4"/>
      <c r="NXG85" s="4"/>
      <c r="NXH85" s="4"/>
      <c r="NXI85" s="4"/>
      <c r="NXJ85" s="4"/>
      <c r="NXK85" s="4"/>
      <c r="NXL85" s="4"/>
      <c r="NXM85" s="4"/>
      <c r="NXN85" s="4"/>
      <c r="NXO85" s="4"/>
      <c r="NXP85" s="4"/>
      <c r="NXQ85" s="4"/>
      <c r="NXR85" s="4"/>
      <c r="NXS85" s="4"/>
      <c r="NXT85" s="4"/>
      <c r="NXU85" s="4"/>
      <c r="NXV85" s="4"/>
      <c r="NXW85" s="4"/>
      <c r="NXX85" s="4"/>
      <c r="NXY85" s="4"/>
      <c r="NXZ85" s="4"/>
      <c r="NYA85" s="4"/>
      <c r="NYB85" s="4"/>
      <c r="NYC85" s="4"/>
      <c r="NYD85" s="4"/>
      <c r="NYE85" s="4"/>
      <c r="NYF85" s="4"/>
      <c r="NYG85" s="4"/>
      <c r="NYH85" s="4"/>
      <c r="NYI85" s="4"/>
      <c r="NYJ85" s="4"/>
      <c r="NYK85" s="4"/>
      <c r="NYL85" s="4"/>
      <c r="NYM85" s="4"/>
      <c r="NYN85" s="4"/>
      <c r="NYO85" s="4"/>
      <c r="NYP85" s="4"/>
      <c r="NYQ85" s="4"/>
      <c r="NYR85" s="4"/>
      <c r="NYS85" s="4"/>
      <c r="NYT85" s="4"/>
      <c r="NYU85" s="4"/>
      <c r="NYV85" s="4"/>
      <c r="NYW85" s="4"/>
      <c r="NYX85" s="4"/>
      <c r="NYY85" s="4"/>
      <c r="NYZ85" s="4"/>
      <c r="NZA85" s="4"/>
      <c r="NZB85" s="4"/>
      <c r="NZC85" s="4"/>
      <c r="NZD85" s="4"/>
      <c r="NZE85" s="4"/>
      <c r="NZF85" s="4"/>
      <c r="NZG85" s="4"/>
      <c r="NZH85" s="4"/>
      <c r="NZI85" s="4"/>
      <c r="NZJ85" s="4"/>
      <c r="NZK85" s="4"/>
      <c r="NZL85" s="4"/>
      <c r="NZM85" s="4"/>
      <c r="NZN85" s="4"/>
      <c r="NZO85" s="4"/>
      <c r="NZP85" s="4"/>
      <c r="NZQ85" s="4"/>
      <c r="NZR85" s="4"/>
      <c r="NZS85" s="4"/>
      <c r="NZT85" s="4"/>
      <c r="NZU85" s="4"/>
      <c r="NZV85" s="4"/>
      <c r="NZW85" s="4"/>
      <c r="NZX85" s="4"/>
      <c r="NZY85" s="4"/>
      <c r="NZZ85" s="4"/>
      <c r="OAA85" s="4"/>
      <c r="OAB85" s="4"/>
      <c r="OAC85" s="4"/>
      <c r="OAD85" s="4"/>
      <c r="OAE85" s="4"/>
      <c r="OAF85" s="4"/>
      <c r="OAG85" s="4"/>
      <c r="OAH85" s="4"/>
      <c r="OAI85" s="4"/>
      <c r="OAJ85" s="4"/>
      <c r="OAK85" s="4"/>
      <c r="OAL85" s="4"/>
      <c r="OAM85" s="4"/>
      <c r="OAN85" s="4"/>
      <c r="OAO85" s="4"/>
      <c r="OAP85" s="4"/>
      <c r="OAQ85" s="4"/>
      <c r="OAR85" s="4"/>
      <c r="OAS85" s="4"/>
      <c r="OAT85" s="4"/>
      <c r="OAU85" s="4"/>
      <c r="OAV85" s="4"/>
      <c r="OAW85" s="4"/>
      <c r="OAX85" s="4"/>
      <c r="OAY85" s="4"/>
      <c r="OAZ85" s="4"/>
      <c r="OBA85" s="4"/>
      <c r="OBB85" s="4"/>
      <c r="OBC85" s="4"/>
      <c r="OBD85" s="4"/>
      <c r="OBE85" s="4"/>
      <c r="OBF85" s="4"/>
      <c r="OBG85" s="4"/>
      <c r="OBH85" s="4"/>
      <c r="OBI85" s="4"/>
      <c r="OBJ85" s="4"/>
      <c r="OBK85" s="4"/>
      <c r="OBL85" s="4"/>
      <c r="OBM85" s="4"/>
      <c r="OBN85" s="4"/>
      <c r="OBO85" s="4"/>
      <c r="OBP85" s="4"/>
      <c r="OBQ85" s="4"/>
      <c r="OBR85" s="4"/>
      <c r="OBS85" s="4"/>
      <c r="OBT85" s="4"/>
      <c r="OBU85" s="4"/>
      <c r="OBV85" s="4"/>
      <c r="OBW85" s="4"/>
      <c r="OBX85" s="4"/>
      <c r="OBY85" s="4"/>
      <c r="OBZ85" s="4"/>
      <c r="OCA85" s="4"/>
      <c r="OCB85" s="4"/>
      <c r="OCC85" s="4"/>
      <c r="OCD85" s="4"/>
      <c r="OCE85" s="4"/>
      <c r="OCF85" s="4"/>
      <c r="OCG85" s="4"/>
      <c r="OCH85" s="4"/>
      <c r="OCI85" s="4"/>
      <c r="OCJ85" s="4"/>
      <c r="OCK85" s="4"/>
      <c r="OCL85" s="4"/>
      <c r="OCM85" s="4"/>
      <c r="OCN85" s="4"/>
      <c r="OCO85" s="4"/>
      <c r="OCP85" s="4"/>
      <c r="OCQ85" s="4"/>
      <c r="OCR85" s="4"/>
      <c r="OCS85" s="4"/>
      <c r="OCT85" s="4"/>
      <c r="OCU85" s="4"/>
      <c r="OCV85" s="4"/>
      <c r="OCW85" s="4"/>
      <c r="OCX85" s="4"/>
      <c r="OCY85" s="4"/>
      <c r="OCZ85" s="4"/>
      <c r="ODA85" s="4"/>
      <c r="ODB85" s="4"/>
      <c r="ODC85" s="4"/>
      <c r="ODD85" s="4"/>
      <c r="ODE85" s="4"/>
      <c r="ODF85" s="4"/>
      <c r="ODG85" s="4"/>
      <c r="ODH85" s="4"/>
      <c r="ODI85" s="4"/>
      <c r="ODJ85" s="4"/>
      <c r="ODK85" s="4"/>
      <c r="ODL85" s="4"/>
      <c r="ODM85" s="4"/>
      <c r="ODN85" s="4"/>
      <c r="ODO85" s="4"/>
      <c r="ODP85" s="4"/>
      <c r="ODQ85" s="4"/>
      <c r="ODR85" s="4"/>
      <c r="ODS85" s="4"/>
      <c r="ODT85" s="4"/>
      <c r="ODU85" s="4"/>
      <c r="ODV85" s="4"/>
      <c r="ODW85" s="4"/>
      <c r="ODX85" s="4"/>
      <c r="ODY85" s="4"/>
      <c r="ODZ85" s="4"/>
      <c r="OEA85" s="4"/>
      <c r="OEB85" s="4"/>
      <c r="OEC85" s="4"/>
      <c r="OED85" s="4"/>
      <c r="OEE85" s="4"/>
      <c r="OEF85" s="4"/>
      <c r="OEG85" s="4"/>
      <c r="OEH85" s="4"/>
      <c r="OEI85" s="4"/>
      <c r="OEJ85" s="4"/>
      <c r="OEK85" s="4"/>
      <c r="OEL85" s="4"/>
      <c r="OEM85" s="4"/>
      <c r="OEN85" s="4"/>
      <c r="OEO85" s="4"/>
      <c r="OEP85" s="4"/>
      <c r="OEQ85" s="4"/>
      <c r="OER85" s="4"/>
      <c r="OES85" s="4"/>
      <c r="OET85" s="4"/>
      <c r="OEU85" s="4"/>
      <c r="OEV85" s="4"/>
      <c r="OEW85" s="4"/>
      <c r="OEX85" s="4"/>
      <c r="OEY85" s="4"/>
      <c r="OEZ85" s="4"/>
      <c r="OFA85" s="4"/>
      <c r="OFB85" s="4"/>
      <c r="OFC85" s="4"/>
      <c r="OFD85" s="4"/>
      <c r="OFE85" s="4"/>
      <c r="OFF85" s="4"/>
      <c r="OFG85" s="4"/>
      <c r="OFH85" s="4"/>
      <c r="OFI85" s="4"/>
      <c r="OFJ85" s="4"/>
      <c r="OFK85" s="4"/>
      <c r="OFL85" s="4"/>
      <c r="OFM85" s="4"/>
      <c r="OFN85" s="4"/>
      <c r="OFO85" s="4"/>
      <c r="OFP85" s="4"/>
      <c r="OFQ85" s="4"/>
      <c r="OFR85" s="4"/>
      <c r="OFS85" s="4"/>
      <c r="OFT85" s="4"/>
      <c r="OFU85" s="4"/>
      <c r="OFV85" s="4"/>
      <c r="OFW85" s="4"/>
      <c r="OFX85" s="4"/>
      <c r="OFY85" s="4"/>
      <c r="OFZ85" s="4"/>
      <c r="OGA85" s="4"/>
      <c r="OGB85" s="4"/>
      <c r="OGC85" s="4"/>
      <c r="OGD85" s="4"/>
      <c r="OGE85" s="4"/>
      <c r="OGF85" s="4"/>
      <c r="OGG85" s="4"/>
      <c r="OGH85" s="4"/>
      <c r="OGI85" s="4"/>
      <c r="OGJ85" s="4"/>
      <c r="OGK85" s="4"/>
      <c r="OGL85" s="4"/>
      <c r="OGM85" s="4"/>
      <c r="OGN85" s="4"/>
      <c r="OGO85" s="4"/>
      <c r="OGP85" s="4"/>
      <c r="OGQ85" s="4"/>
      <c r="OGR85" s="4"/>
      <c r="OGS85" s="4"/>
      <c r="OGT85" s="4"/>
      <c r="OGU85" s="4"/>
      <c r="OGV85" s="4"/>
      <c r="OGW85" s="4"/>
      <c r="OGX85" s="4"/>
      <c r="OGY85" s="4"/>
      <c r="OGZ85" s="4"/>
      <c r="OHA85" s="4"/>
      <c r="OHB85" s="4"/>
      <c r="OHC85" s="4"/>
      <c r="OHD85" s="4"/>
      <c r="OHE85" s="4"/>
      <c r="OHF85" s="4"/>
      <c r="OHG85" s="4"/>
      <c r="OHH85" s="4"/>
      <c r="OHI85" s="4"/>
      <c r="OHJ85" s="4"/>
      <c r="OHK85" s="4"/>
      <c r="OHL85" s="4"/>
      <c r="OHM85" s="4"/>
      <c r="OHN85" s="4"/>
      <c r="OHO85" s="4"/>
      <c r="OHP85" s="4"/>
      <c r="OHQ85" s="4"/>
      <c r="OHR85" s="4"/>
      <c r="OHS85" s="4"/>
      <c r="OHT85" s="4"/>
      <c r="OHU85" s="4"/>
      <c r="OHV85" s="4"/>
      <c r="OHW85" s="4"/>
      <c r="OHX85" s="4"/>
      <c r="OHY85" s="4"/>
      <c r="OHZ85" s="4"/>
      <c r="OIA85" s="4"/>
      <c r="OIB85" s="4"/>
      <c r="OIC85" s="4"/>
      <c r="OID85" s="4"/>
      <c r="OIE85" s="4"/>
      <c r="OIF85" s="4"/>
      <c r="OIG85" s="4"/>
      <c r="OIH85" s="4"/>
      <c r="OII85" s="4"/>
      <c r="OIJ85" s="4"/>
      <c r="OIK85" s="4"/>
      <c r="OIL85" s="4"/>
      <c r="OIM85" s="4"/>
      <c r="OIN85" s="4"/>
      <c r="OIO85" s="4"/>
      <c r="OIP85" s="4"/>
      <c r="OIQ85" s="4"/>
      <c r="OIR85" s="4"/>
      <c r="OIS85" s="4"/>
      <c r="OIT85" s="4"/>
      <c r="OIU85" s="4"/>
      <c r="OIV85" s="4"/>
      <c r="OIW85" s="4"/>
      <c r="OIX85" s="4"/>
      <c r="OIY85" s="4"/>
      <c r="OIZ85" s="4"/>
      <c r="OJA85" s="4"/>
      <c r="OJB85" s="4"/>
      <c r="OJC85" s="4"/>
      <c r="OJD85" s="4"/>
      <c r="OJE85" s="4"/>
      <c r="OJF85" s="4"/>
      <c r="OJG85" s="4"/>
      <c r="OJH85" s="4"/>
      <c r="OJI85" s="4"/>
      <c r="OJJ85" s="4"/>
      <c r="OJK85" s="4"/>
      <c r="OJL85" s="4"/>
      <c r="OJM85" s="4"/>
      <c r="OJN85" s="4"/>
      <c r="OJO85" s="4"/>
      <c r="OJP85" s="4"/>
      <c r="OJQ85" s="4"/>
      <c r="OJR85" s="4"/>
      <c r="OJS85" s="4"/>
      <c r="OJT85" s="4"/>
      <c r="OJU85" s="4"/>
      <c r="OJV85" s="4"/>
      <c r="OJW85" s="4"/>
      <c r="OJX85" s="4"/>
      <c r="OJY85" s="4"/>
      <c r="OJZ85" s="4"/>
      <c r="OKA85" s="4"/>
      <c r="OKB85" s="4"/>
      <c r="OKC85" s="4"/>
      <c r="OKD85" s="4"/>
      <c r="OKE85" s="4"/>
      <c r="OKF85" s="4"/>
      <c r="OKG85" s="4"/>
      <c r="OKH85" s="4"/>
      <c r="OKI85" s="4"/>
      <c r="OKJ85" s="4"/>
      <c r="OKK85" s="4"/>
      <c r="OKL85" s="4"/>
      <c r="OKM85" s="4"/>
      <c r="OKN85" s="4"/>
      <c r="OKO85" s="4"/>
      <c r="OKP85" s="4"/>
      <c r="OKQ85" s="4"/>
      <c r="OKR85" s="4"/>
      <c r="OKS85" s="4"/>
      <c r="OKT85" s="4"/>
      <c r="OKU85" s="4"/>
      <c r="OKV85" s="4"/>
      <c r="OKW85" s="4"/>
      <c r="OKX85" s="4"/>
      <c r="OKY85" s="4"/>
      <c r="OKZ85" s="4"/>
      <c r="OLA85" s="4"/>
      <c r="OLB85" s="4"/>
      <c r="OLC85" s="4"/>
      <c r="OLD85" s="4"/>
      <c r="OLE85" s="4"/>
      <c r="OLF85" s="4"/>
      <c r="OLG85" s="4"/>
      <c r="OLH85" s="4"/>
      <c r="OLI85" s="4"/>
      <c r="OLJ85" s="4"/>
      <c r="OLK85" s="4"/>
      <c r="OLL85" s="4"/>
      <c r="OLM85" s="4"/>
      <c r="OLN85" s="4"/>
      <c r="OLO85" s="4"/>
      <c r="OLP85" s="4"/>
      <c r="OLQ85" s="4"/>
      <c r="OLR85" s="4"/>
      <c r="OLS85" s="4"/>
      <c r="OLT85" s="4"/>
      <c r="OLU85" s="4"/>
      <c r="OLV85" s="4"/>
      <c r="OLW85" s="4"/>
      <c r="OLX85" s="4"/>
      <c r="OLY85" s="4"/>
      <c r="OLZ85" s="4"/>
      <c r="OMA85" s="4"/>
      <c r="OMB85" s="4"/>
      <c r="OMC85" s="4"/>
      <c r="OMD85" s="4"/>
      <c r="OME85" s="4"/>
      <c r="OMF85" s="4"/>
      <c r="OMG85" s="4"/>
      <c r="OMH85" s="4"/>
      <c r="OMI85" s="4"/>
      <c r="OMJ85" s="4"/>
      <c r="OMK85" s="4"/>
      <c r="OML85" s="4"/>
      <c r="OMM85" s="4"/>
      <c r="OMN85" s="4"/>
      <c r="OMO85" s="4"/>
      <c r="OMP85" s="4"/>
      <c r="OMQ85" s="4"/>
      <c r="OMR85" s="4"/>
      <c r="OMS85" s="4"/>
      <c r="OMT85" s="4"/>
      <c r="OMU85" s="4"/>
      <c r="OMV85" s="4"/>
      <c r="OMW85" s="4"/>
      <c r="OMX85" s="4"/>
      <c r="OMY85" s="4"/>
      <c r="OMZ85" s="4"/>
      <c r="ONA85" s="4"/>
      <c r="ONB85" s="4"/>
      <c r="ONC85" s="4"/>
      <c r="OND85" s="4"/>
      <c r="ONE85" s="4"/>
      <c r="ONF85" s="4"/>
      <c r="ONG85" s="4"/>
      <c r="ONH85" s="4"/>
      <c r="ONI85" s="4"/>
      <c r="ONJ85" s="4"/>
      <c r="ONK85" s="4"/>
      <c r="ONL85" s="4"/>
      <c r="ONM85" s="4"/>
      <c r="ONN85" s="4"/>
      <c r="ONO85" s="4"/>
      <c r="ONP85" s="4"/>
      <c r="ONQ85" s="4"/>
      <c r="ONR85" s="4"/>
      <c r="ONS85" s="4"/>
      <c r="ONT85" s="4"/>
      <c r="ONU85" s="4"/>
      <c r="ONV85" s="4"/>
      <c r="ONW85" s="4"/>
      <c r="ONX85" s="4"/>
      <c r="ONY85" s="4"/>
      <c r="ONZ85" s="4"/>
      <c r="OOA85" s="4"/>
      <c r="OOB85" s="4"/>
      <c r="OOC85" s="4"/>
      <c r="OOD85" s="4"/>
      <c r="OOE85" s="4"/>
      <c r="OOF85" s="4"/>
      <c r="OOG85" s="4"/>
      <c r="OOH85" s="4"/>
      <c r="OOI85" s="4"/>
      <c r="OOJ85" s="4"/>
      <c r="OOK85" s="4"/>
      <c r="OOL85" s="4"/>
      <c r="OOM85" s="4"/>
      <c r="OON85" s="4"/>
      <c r="OOO85" s="4"/>
      <c r="OOP85" s="4"/>
      <c r="OOQ85" s="4"/>
      <c r="OOR85" s="4"/>
      <c r="OOS85" s="4"/>
      <c r="OOT85" s="4"/>
      <c r="OOU85" s="4"/>
      <c r="OOV85" s="4"/>
      <c r="OOW85" s="4"/>
      <c r="OOX85" s="4"/>
      <c r="OOY85" s="4"/>
      <c r="OOZ85" s="4"/>
      <c r="OPA85" s="4"/>
      <c r="OPB85" s="4"/>
      <c r="OPC85" s="4"/>
      <c r="OPD85" s="4"/>
      <c r="OPE85" s="4"/>
      <c r="OPF85" s="4"/>
      <c r="OPG85" s="4"/>
      <c r="OPH85" s="4"/>
      <c r="OPI85" s="4"/>
      <c r="OPJ85" s="4"/>
      <c r="OPK85" s="4"/>
      <c r="OPL85" s="4"/>
      <c r="OPM85" s="4"/>
      <c r="OPN85" s="4"/>
      <c r="OPO85" s="4"/>
      <c r="OPP85" s="4"/>
      <c r="OPQ85" s="4"/>
      <c r="OPR85" s="4"/>
      <c r="OPS85" s="4"/>
      <c r="OPT85" s="4"/>
      <c r="OPU85" s="4"/>
      <c r="OPV85" s="4"/>
      <c r="OPW85" s="4"/>
      <c r="OPX85" s="4"/>
      <c r="OPY85" s="4"/>
      <c r="OPZ85" s="4"/>
      <c r="OQA85" s="4"/>
      <c r="OQB85" s="4"/>
      <c r="OQC85" s="4"/>
      <c r="OQD85" s="4"/>
      <c r="OQE85" s="4"/>
      <c r="OQF85" s="4"/>
      <c r="OQG85" s="4"/>
      <c r="OQH85" s="4"/>
      <c r="OQI85" s="4"/>
      <c r="OQJ85" s="4"/>
      <c r="OQK85" s="4"/>
      <c r="OQL85" s="4"/>
      <c r="OQM85" s="4"/>
      <c r="OQN85" s="4"/>
      <c r="OQO85" s="4"/>
      <c r="OQP85" s="4"/>
      <c r="OQQ85" s="4"/>
      <c r="OQR85" s="4"/>
      <c r="OQS85" s="4"/>
      <c r="OQT85" s="4"/>
      <c r="OQU85" s="4"/>
      <c r="OQV85" s="4"/>
      <c r="OQW85" s="4"/>
      <c r="OQX85" s="4"/>
      <c r="OQY85" s="4"/>
      <c r="OQZ85" s="4"/>
      <c r="ORA85" s="4"/>
      <c r="ORB85" s="4"/>
      <c r="ORC85" s="4"/>
      <c r="ORD85" s="4"/>
      <c r="ORE85" s="4"/>
      <c r="ORF85" s="4"/>
      <c r="ORG85" s="4"/>
      <c r="ORH85" s="4"/>
      <c r="ORI85" s="4"/>
      <c r="ORJ85" s="4"/>
      <c r="ORK85" s="4"/>
      <c r="ORL85" s="4"/>
      <c r="ORM85" s="4"/>
      <c r="ORN85" s="4"/>
      <c r="ORO85" s="4"/>
      <c r="ORP85" s="4"/>
      <c r="ORQ85" s="4"/>
      <c r="ORR85" s="4"/>
      <c r="ORS85" s="4"/>
      <c r="ORT85" s="4"/>
      <c r="ORU85" s="4"/>
      <c r="ORV85" s="4"/>
      <c r="ORW85" s="4"/>
      <c r="ORX85" s="4"/>
      <c r="ORY85" s="4"/>
      <c r="ORZ85" s="4"/>
      <c r="OSA85" s="4"/>
      <c r="OSB85" s="4"/>
      <c r="OSC85" s="4"/>
      <c r="OSD85" s="4"/>
      <c r="OSE85" s="4"/>
      <c r="OSF85" s="4"/>
      <c r="OSG85" s="4"/>
      <c r="OSH85" s="4"/>
      <c r="OSI85" s="4"/>
      <c r="OSJ85" s="4"/>
      <c r="OSK85" s="4"/>
      <c r="OSL85" s="4"/>
      <c r="OSM85" s="4"/>
      <c r="OSN85" s="4"/>
      <c r="OSO85" s="4"/>
      <c r="OSP85" s="4"/>
      <c r="OSQ85" s="4"/>
      <c r="OSR85" s="4"/>
      <c r="OSS85" s="4"/>
      <c r="OST85" s="4"/>
      <c r="OSU85" s="4"/>
      <c r="OSV85" s="4"/>
      <c r="OSW85" s="4"/>
      <c r="OSX85" s="4"/>
      <c r="OSY85" s="4"/>
      <c r="OSZ85" s="4"/>
      <c r="OTA85" s="4"/>
      <c r="OTB85" s="4"/>
      <c r="OTC85" s="4"/>
      <c r="OTD85" s="4"/>
      <c r="OTE85" s="4"/>
      <c r="OTF85" s="4"/>
      <c r="OTG85" s="4"/>
      <c r="OTH85" s="4"/>
      <c r="OTI85" s="4"/>
      <c r="OTJ85" s="4"/>
      <c r="OTK85" s="4"/>
      <c r="OTL85" s="4"/>
      <c r="OTM85" s="4"/>
      <c r="OTN85" s="4"/>
      <c r="OTO85" s="4"/>
      <c r="OTP85" s="4"/>
      <c r="OTQ85" s="4"/>
      <c r="OTR85" s="4"/>
      <c r="OTS85" s="4"/>
      <c r="OTT85" s="4"/>
      <c r="OTU85" s="4"/>
      <c r="OTV85" s="4"/>
      <c r="OTW85" s="4"/>
      <c r="OTX85" s="4"/>
      <c r="OTY85" s="4"/>
      <c r="OTZ85" s="4"/>
      <c r="OUA85" s="4"/>
      <c r="OUB85" s="4"/>
      <c r="OUC85" s="4"/>
      <c r="OUD85" s="4"/>
      <c r="OUE85" s="4"/>
      <c r="OUF85" s="4"/>
      <c r="OUG85" s="4"/>
      <c r="OUH85" s="4"/>
      <c r="OUI85" s="4"/>
      <c r="OUJ85" s="4"/>
      <c r="OUK85" s="4"/>
      <c r="OUL85" s="4"/>
      <c r="OUM85" s="4"/>
      <c r="OUN85" s="4"/>
      <c r="OUO85" s="4"/>
      <c r="OUP85" s="4"/>
      <c r="OUQ85" s="4"/>
      <c r="OUR85" s="4"/>
      <c r="OUS85" s="4"/>
      <c r="OUT85" s="4"/>
      <c r="OUU85" s="4"/>
      <c r="OUV85" s="4"/>
      <c r="OUW85" s="4"/>
      <c r="OUX85" s="4"/>
      <c r="OUY85" s="4"/>
      <c r="OUZ85" s="4"/>
      <c r="OVA85" s="4"/>
      <c r="OVB85" s="4"/>
      <c r="OVC85" s="4"/>
      <c r="OVD85" s="4"/>
      <c r="OVE85" s="4"/>
      <c r="OVF85" s="4"/>
      <c r="OVG85" s="4"/>
      <c r="OVH85" s="4"/>
      <c r="OVI85" s="4"/>
      <c r="OVJ85" s="4"/>
      <c r="OVK85" s="4"/>
      <c r="OVL85" s="4"/>
      <c r="OVM85" s="4"/>
      <c r="OVN85" s="4"/>
      <c r="OVO85" s="4"/>
      <c r="OVP85" s="4"/>
      <c r="OVQ85" s="4"/>
      <c r="OVR85" s="4"/>
      <c r="OVS85" s="4"/>
      <c r="OVT85" s="4"/>
      <c r="OVU85" s="4"/>
      <c r="OVV85" s="4"/>
      <c r="OVW85" s="4"/>
      <c r="OVX85" s="4"/>
      <c r="OVY85" s="4"/>
      <c r="OVZ85" s="4"/>
      <c r="OWA85" s="4"/>
      <c r="OWB85" s="4"/>
      <c r="OWC85" s="4"/>
      <c r="OWD85" s="4"/>
      <c r="OWE85" s="4"/>
      <c r="OWF85" s="4"/>
      <c r="OWG85" s="4"/>
      <c r="OWH85" s="4"/>
      <c r="OWI85" s="4"/>
      <c r="OWJ85" s="4"/>
      <c r="OWK85" s="4"/>
      <c r="OWL85" s="4"/>
      <c r="OWM85" s="4"/>
      <c r="OWN85" s="4"/>
      <c r="OWO85" s="4"/>
      <c r="OWP85" s="4"/>
      <c r="OWQ85" s="4"/>
      <c r="OWR85" s="4"/>
      <c r="OWS85" s="4"/>
      <c r="OWT85" s="4"/>
      <c r="OWU85" s="4"/>
      <c r="OWV85" s="4"/>
      <c r="OWW85" s="4"/>
      <c r="OWX85" s="4"/>
      <c r="OWY85" s="4"/>
      <c r="OWZ85" s="4"/>
      <c r="OXA85" s="4"/>
      <c r="OXB85" s="4"/>
      <c r="OXC85" s="4"/>
      <c r="OXD85" s="4"/>
      <c r="OXE85" s="4"/>
      <c r="OXF85" s="4"/>
      <c r="OXG85" s="4"/>
      <c r="OXH85" s="4"/>
      <c r="OXI85" s="4"/>
      <c r="OXJ85" s="4"/>
      <c r="OXK85" s="4"/>
      <c r="OXL85" s="4"/>
      <c r="OXM85" s="4"/>
      <c r="OXN85" s="4"/>
      <c r="OXO85" s="4"/>
      <c r="OXP85" s="4"/>
      <c r="OXQ85" s="4"/>
      <c r="OXR85" s="4"/>
      <c r="OXS85" s="4"/>
      <c r="OXT85" s="4"/>
      <c r="OXU85" s="4"/>
      <c r="OXV85" s="4"/>
      <c r="OXW85" s="4"/>
      <c r="OXX85" s="4"/>
      <c r="OXY85" s="4"/>
      <c r="OXZ85" s="4"/>
      <c r="OYA85" s="4"/>
      <c r="OYB85" s="4"/>
      <c r="OYC85" s="4"/>
      <c r="OYD85" s="4"/>
      <c r="OYE85" s="4"/>
      <c r="OYF85" s="4"/>
      <c r="OYG85" s="4"/>
      <c r="OYH85" s="4"/>
      <c r="OYI85" s="4"/>
      <c r="OYJ85" s="4"/>
      <c r="OYK85" s="4"/>
      <c r="OYL85" s="4"/>
      <c r="OYM85" s="4"/>
      <c r="OYN85" s="4"/>
      <c r="OYO85" s="4"/>
      <c r="OYP85" s="4"/>
      <c r="OYQ85" s="4"/>
      <c r="OYR85" s="4"/>
      <c r="OYS85" s="4"/>
      <c r="OYT85" s="4"/>
      <c r="OYU85" s="4"/>
      <c r="OYV85" s="4"/>
      <c r="OYW85" s="4"/>
      <c r="OYX85" s="4"/>
      <c r="OYY85" s="4"/>
      <c r="OYZ85" s="4"/>
      <c r="OZA85" s="4"/>
      <c r="OZB85" s="4"/>
      <c r="OZC85" s="4"/>
      <c r="OZD85" s="4"/>
      <c r="OZE85" s="4"/>
      <c r="OZF85" s="4"/>
      <c r="OZG85" s="4"/>
      <c r="OZH85" s="4"/>
      <c r="OZI85" s="4"/>
      <c r="OZJ85" s="4"/>
      <c r="OZK85" s="4"/>
      <c r="OZL85" s="4"/>
      <c r="OZM85" s="4"/>
      <c r="OZN85" s="4"/>
      <c r="OZO85" s="4"/>
      <c r="OZP85" s="4"/>
      <c r="OZQ85" s="4"/>
      <c r="OZR85" s="4"/>
      <c r="OZS85" s="4"/>
      <c r="OZT85" s="4"/>
      <c r="OZU85" s="4"/>
      <c r="OZV85" s="4"/>
      <c r="OZW85" s="4"/>
      <c r="OZX85" s="4"/>
      <c r="OZY85" s="4"/>
      <c r="OZZ85" s="4"/>
      <c r="PAA85" s="4"/>
      <c r="PAB85" s="4"/>
      <c r="PAC85" s="4"/>
      <c r="PAD85" s="4"/>
      <c r="PAE85" s="4"/>
      <c r="PAF85" s="4"/>
      <c r="PAG85" s="4"/>
      <c r="PAH85" s="4"/>
      <c r="PAI85" s="4"/>
      <c r="PAJ85" s="4"/>
      <c r="PAK85" s="4"/>
      <c r="PAL85" s="4"/>
      <c r="PAM85" s="4"/>
      <c r="PAN85" s="4"/>
      <c r="PAO85" s="4"/>
      <c r="PAP85" s="4"/>
      <c r="PAQ85" s="4"/>
      <c r="PAR85" s="4"/>
      <c r="PAS85" s="4"/>
      <c r="PAT85" s="4"/>
      <c r="PAU85" s="4"/>
      <c r="PAV85" s="4"/>
      <c r="PAW85" s="4"/>
      <c r="PAX85" s="4"/>
      <c r="PAY85" s="4"/>
      <c r="PAZ85" s="4"/>
      <c r="PBA85" s="4"/>
      <c r="PBB85" s="4"/>
      <c r="PBC85" s="4"/>
      <c r="PBD85" s="4"/>
      <c r="PBE85" s="4"/>
      <c r="PBF85" s="4"/>
      <c r="PBG85" s="4"/>
      <c r="PBH85" s="4"/>
      <c r="PBI85" s="4"/>
      <c r="PBJ85" s="4"/>
      <c r="PBK85" s="4"/>
      <c r="PBL85" s="4"/>
      <c r="PBM85" s="4"/>
      <c r="PBN85" s="4"/>
      <c r="PBO85" s="4"/>
      <c r="PBP85" s="4"/>
      <c r="PBQ85" s="4"/>
      <c r="PBR85" s="4"/>
      <c r="PBS85" s="4"/>
      <c r="PBT85" s="4"/>
      <c r="PBU85" s="4"/>
      <c r="PBV85" s="4"/>
      <c r="PBW85" s="4"/>
      <c r="PBX85" s="4"/>
      <c r="PBY85" s="4"/>
      <c r="PBZ85" s="4"/>
      <c r="PCA85" s="4"/>
      <c r="PCB85" s="4"/>
      <c r="PCC85" s="4"/>
      <c r="PCD85" s="4"/>
      <c r="PCE85" s="4"/>
      <c r="PCF85" s="4"/>
      <c r="PCG85" s="4"/>
      <c r="PCH85" s="4"/>
      <c r="PCI85" s="4"/>
      <c r="PCJ85" s="4"/>
      <c r="PCK85" s="4"/>
      <c r="PCL85" s="4"/>
      <c r="PCM85" s="4"/>
      <c r="PCN85" s="4"/>
      <c r="PCO85" s="4"/>
      <c r="PCP85" s="4"/>
      <c r="PCQ85" s="4"/>
      <c r="PCR85" s="4"/>
      <c r="PCS85" s="4"/>
      <c r="PCT85" s="4"/>
      <c r="PCU85" s="4"/>
      <c r="PCV85" s="4"/>
      <c r="PCW85" s="4"/>
      <c r="PCX85" s="4"/>
      <c r="PCY85" s="4"/>
      <c r="PCZ85" s="4"/>
      <c r="PDA85" s="4"/>
      <c r="PDB85" s="4"/>
      <c r="PDC85" s="4"/>
      <c r="PDD85" s="4"/>
      <c r="PDE85" s="4"/>
      <c r="PDF85" s="4"/>
      <c r="PDG85" s="4"/>
      <c r="PDH85" s="4"/>
      <c r="PDI85" s="4"/>
      <c r="PDJ85" s="4"/>
      <c r="PDK85" s="4"/>
      <c r="PDL85" s="4"/>
      <c r="PDM85" s="4"/>
      <c r="PDN85" s="4"/>
      <c r="PDO85" s="4"/>
      <c r="PDP85" s="4"/>
      <c r="PDQ85" s="4"/>
      <c r="PDR85" s="4"/>
      <c r="PDS85" s="4"/>
      <c r="PDT85" s="4"/>
      <c r="PDU85" s="4"/>
      <c r="PDV85" s="4"/>
      <c r="PDW85" s="4"/>
      <c r="PDX85" s="4"/>
      <c r="PDY85" s="4"/>
      <c r="PDZ85" s="4"/>
      <c r="PEA85" s="4"/>
      <c r="PEB85" s="4"/>
      <c r="PEC85" s="4"/>
      <c r="PED85" s="4"/>
      <c r="PEE85" s="4"/>
      <c r="PEF85" s="4"/>
      <c r="PEG85" s="4"/>
      <c r="PEH85" s="4"/>
      <c r="PEI85" s="4"/>
      <c r="PEJ85" s="4"/>
      <c r="PEK85" s="4"/>
      <c r="PEL85" s="4"/>
      <c r="PEM85" s="4"/>
      <c r="PEN85" s="4"/>
      <c r="PEO85" s="4"/>
      <c r="PEP85" s="4"/>
      <c r="PEQ85" s="4"/>
      <c r="PER85" s="4"/>
      <c r="PES85" s="4"/>
      <c r="PET85" s="4"/>
      <c r="PEU85" s="4"/>
      <c r="PEV85" s="4"/>
      <c r="PEW85" s="4"/>
      <c r="PEX85" s="4"/>
      <c r="PEY85" s="4"/>
      <c r="PEZ85" s="4"/>
      <c r="PFA85" s="4"/>
      <c r="PFB85" s="4"/>
      <c r="PFC85" s="4"/>
      <c r="PFD85" s="4"/>
      <c r="PFE85" s="4"/>
      <c r="PFF85" s="4"/>
      <c r="PFG85" s="4"/>
      <c r="PFH85" s="4"/>
      <c r="PFI85" s="4"/>
      <c r="PFJ85" s="4"/>
      <c r="PFK85" s="4"/>
      <c r="PFL85" s="4"/>
      <c r="PFM85" s="4"/>
      <c r="PFN85" s="4"/>
      <c r="PFO85" s="4"/>
      <c r="PFP85" s="4"/>
      <c r="PFQ85" s="4"/>
      <c r="PFR85" s="4"/>
      <c r="PFS85" s="4"/>
      <c r="PFT85" s="4"/>
      <c r="PFU85" s="4"/>
      <c r="PFV85" s="4"/>
      <c r="PFW85" s="4"/>
      <c r="PFX85" s="4"/>
      <c r="PFY85" s="4"/>
      <c r="PFZ85" s="4"/>
      <c r="PGA85" s="4"/>
      <c r="PGB85" s="4"/>
      <c r="PGC85" s="4"/>
      <c r="PGD85" s="4"/>
      <c r="PGE85" s="4"/>
      <c r="PGF85" s="4"/>
      <c r="PGG85" s="4"/>
      <c r="PGH85" s="4"/>
      <c r="PGI85" s="4"/>
      <c r="PGJ85" s="4"/>
      <c r="PGK85" s="4"/>
      <c r="PGL85" s="4"/>
      <c r="PGM85" s="4"/>
      <c r="PGN85" s="4"/>
      <c r="PGO85" s="4"/>
      <c r="PGP85" s="4"/>
      <c r="PGQ85" s="4"/>
      <c r="PGR85" s="4"/>
      <c r="PGS85" s="4"/>
      <c r="PGT85" s="4"/>
      <c r="PGU85" s="4"/>
      <c r="PGV85" s="4"/>
      <c r="PGW85" s="4"/>
      <c r="PGX85" s="4"/>
      <c r="PGY85" s="4"/>
      <c r="PGZ85" s="4"/>
      <c r="PHA85" s="4"/>
      <c r="PHB85" s="4"/>
      <c r="PHC85" s="4"/>
      <c r="PHD85" s="4"/>
      <c r="PHE85" s="4"/>
      <c r="PHF85" s="4"/>
      <c r="PHG85" s="4"/>
      <c r="PHH85" s="4"/>
      <c r="PHI85" s="4"/>
      <c r="PHJ85" s="4"/>
      <c r="PHK85" s="4"/>
      <c r="PHL85" s="4"/>
      <c r="PHM85" s="4"/>
      <c r="PHN85" s="4"/>
      <c r="PHO85" s="4"/>
      <c r="PHP85" s="4"/>
      <c r="PHQ85" s="4"/>
      <c r="PHR85" s="4"/>
      <c r="PHS85" s="4"/>
      <c r="PHT85" s="4"/>
      <c r="PHU85" s="4"/>
      <c r="PHV85" s="4"/>
      <c r="PHW85" s="4"/>
      <c r="PHX85" s="4"/>
      <c r="PHY85" s="4"/>
      <c r="PHZ85" s="4"/>
      <c r="PIA85" s="4"/>
      <c r="PIB85" s="4"/>
      <c r="PIC85" s="4"/>
      <c r="PID85" s="4"/>
      <c r="PIE85" s="4"/>
      <c r="PIF85" s="4"/>
      <c r="PIG85" s="4"/>
      <c r="PIH85" s="4"/>
      <c r="PII85" s="4"/>
      <c r="PIJ85" s="4"/>
      <c r="PIK85" s="4"/>
      <c r="PIL85" s="4"/>
      <c r="PIM85" s="4"/>
      <c r="PIN85" s="4"/>
      <c r="PIO85" s="4"/>
      <c r="PIP85" s="4"/>
      <c r="PIQ85" s="4"/>
      <c r="PIR85" s="4"/>
      <c r="PIS85" s="4"/>
      <c r="PIT85" s="4"/>
      <c r="PIU85" s="4"/>
      <c r="PIV85" s="4"/>
      <c r="PIW85" s="4"/>
      <c r="PIX85" s="4"/>
      <c r="PIY85" s="4"/>
      <c r="PIZ85" s="4"/>
      <c r="PJA85" s="4"/>
      <c r="PJB85" s="4"/>
      <c r="PJC85" s="4"/>
      <c r="PJD85" s="4"/>
      <c r="PJE85" s="4"/>
      <c r="PJF85" s="4"/>
      <c r="PJG85" s="4"/>
      <c r="PJH85" s="4"/>
      <c r="PJI85" s="4"/>
      <c r="PJJ85" s="4"/>
      <c r="PJK85" s="4"/>
      <c r="PJL85" s="4"/>
      <c r="PJM85" s="4"/>
      <c r="PJN85" s="4"/>
      <c r="PJO85" s="4"/>
      <c r="PJP85" s="4"/>
      <c r="PJQ85" s="4"/>
      <c r="PJR85" s="4"/>
      <c r="PJS85" s="4"/>
      <c r="PJT85" s="4"/>
      <c r="PJU85" s="4"/>
      <c r="PJV85" s="4"/>
      <c r="PJW85" s="4"/>
      <c r="PJX85" s="4"/>
      <c r="PJY85" s="4"/>
      <c r="PJZ85" s="4"/>
      <c r="PKA85" s="4"/>
      <c r="PKB85" s="4"/>
      <c r="PKC85" s="4"/>
      <c r="PKD85" s="4"/>
      <c r="PKE85" s="4"/>
      <c r="PKF85" s="4"/>
      <c r="PKG85" s="4"/>
      <c r="PKH85" s="4"/>
      <c r="PKI85" s="4"/>
      <c r="PKJ85" s="4"/>
      <c r="PKK85" s="4"/>
      <c r="PKL85" s="4"/>
      <c r="PKM85" s="4"/>
      <c r="PKN85" s="4"/>
      <c r="PKO85" s="4"/>
      <c r="PKP85" s="4"/>
      <c r="PKQ85" s="4"/>
      <c r="PKR85" s="4"/>
      <c r="PKS85" s="4"/>
      <c r="PKT85" s="4"/>
      <c r="PKU85" s="4"/>
      <c r="PKV85" s="4"/>
      <c r="PKW85" s="4"/>
      <c r="PKX85" s="4"/>
      <c r="PKY85" s="4"/>
      <c r="PKZ85" s="4"/>
      <c r="PLA85" s="4"/>
      <c r="PLB85" s="4"/>
      <c r="PLC85" s="4"/>
      <c r="PLD85" s="4"/>
      <c r="PLE85" s="4"/>
      <c r="PLF85" s="4"/>
      <c r="PLG85" s="4"/>
      <c r="PLH85" s="4"/>
      <c r="PLI85" s="4"/>
      <c r="PLJ85" s="4"/>
      <c r="PLK85" s="4"/>
      <c r="PLL85" s="4"/>
      <c r="PLM85" s="4"/>
      <c r="PLN85" s="4"/>
      <c r="PLO85" s="4"/>
      <c r="PLP85" s="4"/>
      <c r="PLQ85" s="4"/>
      <c r="PLR85" s="4"/>
      <c r="PLS85" s="4"/>
      <c r="PLT85" s="4"/>
      <c r="PLU85" s="4"/>
      <c r="PLV85" s="4"/>
      <c r="PLW85" s="4"/>
      <c r="PLX85" s="4"/>
      <c r="PLY85" s="4"/>
      <c r="PLZ85" s="4"/>
      <c r="PMA85" s="4"/>
      <c r="PMB85" s="4"/>
      <c r="PMC85" s="4"/>
      <c r="PMD85" s="4"/>
      <c r="PME85" s="4"/>
      <c r="PMF85" s="4"/>
      <c r="PMG85" s="4"/>
      <c r="PMH85" s="4"/>
      <c r="PMI85" s="4"/>
      <c r="PMJ85" s="4"/>
      <c r="PMK85" s="4"/>
      <c r="PML85" s="4"/>
      <c r="PMM85" s="4"/>
      <c r="PMN85" s="4"/>
      <c r="PMO85" s="4"/>
      <c r="PMP85" s="4"/>
      <c r="PMQ85" s="4"/>
      <c r="PMR85" s="4"/>
      <c r="PMS85" s="4"/>
      <c r="PMT85" s="4"/>
      <c r="PMU85" s="4"/>
      <c r="PMV85" s="4"/>
      <c r="PMW85" s="4"/>
      <c r="PMX85" s="4"/>
      <c r="PMY85" s="4"/>
      <c r="PMZ85" s="4"/>
      <c r="PNA85" s="4"/>
      <c r="PNB85" s="4"/>
      <c r="PNC85" s="4"/>
      <c r="PND85" s="4"/>
      <c r="PNE85" s="4"/>
      <c r="PNF85" s="4"/>
      <c r="PNG85" s="4"/>
      <c r="PNH85" s="4"/>
      <c r="PNI85" s="4"/>
      <c r="PNJ85" s="4"/>
      <c r="PNK85" s="4"/>
      <c r="PNL85" s="4"/>
      <c r="PNM85" s="4"/>
      <c r="PNN85" s="4"/>
      <c r="PNO85" s="4"/>
      <c r="PNP85" s="4"/>
      <c r="PNQ85" s="4"/>
      <c r="PNR85" s="4"/>
      <c r="PNS85" s="4"/>
      <c r="PNT85" s="4"/>
      <c r="PNU85" s="4"/>
      <c r="PNV85" s="4"/>
      <c r="PNW85" s="4"/>
      <c r="PNX85" s="4"/>
      <c r="PNY85" s="4"/>
      <c r="PNZ85" s="4"/>
      <c r="POA85" s="4"/>
      <c r="POB85" s="4"/>
      <c r="POC85" s="4"/>
      <c r="POD85" s="4"/>
      <c r="POE85" s="4"/>
      <c r="POF85" s="4"/>
      <c r="POG85" s="4"/>
      <c r="POH85" s="4"/>
      <c r="POI85" s="4"/>
      <c r="POJ85" s="4"/>
      <c r="POK85" s="4"/>
      <c r="POL85" s="4"/>
      <c r="POM85" s="4"/>
      <c r="PON85" s="4"/>
      <c r="POO85" s="4"/>
      <c r="POP85" s="4"/>
      <c r="POQ85" s="4"/>
      <c r="POR85" s="4"/>
      <c r="POS85" s="4"/>
      <c r="POT85" s="4"/>
      <c r="POU85" s="4"/>
      <c r="POV85" s="4"/>
      <c r="POW85" s="4"/>
      <c r="POX85" s="4"/>
      <c r="POY85" s="4"/>
      <c r="POZ85" s="4"/>
      <c r="PPA85" s="4"/>
      <c r="PPB85" s="4"/>
      <c r="PPC85" s="4"/>
      <c r="PPD85" s="4"/>
      <c r="PPE85" s="4"/>
      <c r="PPF85" s="4"/>
      <c r="PPG85" s="4"/>
      <c r="PPH85" s="4"/>
      <c r="PPI85" s="4"/>
      <c r="PPJ85" s="4"/>
      <c r="PPK85" s="4"/>
      <c r="PPL85" s="4"/>
      <c r="PPM85" s="4"/>
      <c r="PPN85" s="4"/>
      <c r="PPO85" s="4"/>
      <c r="PPP85" s="4"/>
      <c r="PPQ85" s="4"/>
      <c r="PPR85" s="4"/>
      <c r="PPS85" s="4"/>
      <c r="PPT85" s="4"/>
      <c r="PPU85" s="4"/>
      <c r="PPV85" s="4"/>
      <c r="PPW85" s="4"/>
      <c r="PPX85" s="4"/>
      <c r="PPY85" s="4"/>
      <c r="PPZ85" s="4"/>
      <c r="PQA85" s="4"/>
      <c r="PQB85" s="4"/>
      <c r="PQC85" s="4"/>
      <c r="PQD85" s="4"/>
      <c r="PQE85" s="4"/>
      <c r="PQF85" s="4"/>
      <c r="PQG85" s="4"/>
      <c r="PQH85" s="4"/>
      <c r="PQI85" s="4"/>
      <c r="PQJ85" s="4"/>
      <c r="PQK85" s="4"/>
      <c r="PQL85" s="4"/>
      <c r="PQM85" s="4"/>
      <c r="PQN85" s="4"/>
      <c r="PQO85" s="4"/>
      <c r="PQP85" s="4"/>
      <c r="PQQ85" s="4"/>
      <c r="PQR85" s="4"/>
      <c r="PQS85" s="4"/>
      <c r="PQT85" s="4"/>
      <c r="PQU85" s="4"/>
      <c r="PQV85" s="4"/>
      <c r="PQW85" s="4"/>
      <c r="PQX85" s="4"/>
      <c r="PQY85" s="4"/>
      <c r="PQZ85" s="4"/>
      <c r="PRA85" s="4"/>
      <c r="PRB85" s="4"/>
      <c r="PRC85" s="4"/>
      <c r="PRD85" s="4"/>
      <c r="PRE85" s="4"/>
      <c r="PRF85" s="4"/>
      <c r="PRG85" s="4"/>
      <c r="PRH85" s="4"/>
      <c r="PRI85" s="4"/>
      <c r="PRJ85" s="4"/>
      <c r="PRK85" s="4"/>
      <c r="PRL85" s="4"/>
      <c r="PRM85" s="4"/>
      <c r="PRN85" s="4"/>
      <c r="PRO85" s="4"/>
      <c r="PRP85" s="4"/>
      <c r="PRQ85" s="4"/>
      <c r="PRR85" s="4"/>
      <c r="PRS85" s="4"/>
      <c r="PRT85" s="4"/>
      <c r="PRU85" s="4"/>
      <c r="PRV85" s="4"/>
      <c r="PRW85" s="4"/>
      <c r="PRX85" s="4"/>
      <c r="PRY85" s="4"/>
      <c r="PRZ85" s="4"/>
      <c r="PSA85" s="4"/>
      <c r="PSB85" s="4"/>
      <c r="PSC85" s="4"/>
      <c r="PSD85" s="4"/>
      <c r="PSE85" s="4"/>
      <c r="PSF85" s="4"/>
      <c r="PSG85" s="4"/>
      <c r="PSH85" s="4"/>
      <c r="PSI85" s="4"/>
      <c r="PSJ85" s="4"/>
      <c r="PSK85" s="4"/>
      <c r="PSL85" s="4"/>
      <c r="PSM85" s="4"/>
      <c r="PSN85" s="4"/>
      <c r="PSO85" s="4"/>
      <c r="PSP85" s="4"/>
      <c r="PSQ85" s="4"/>
      <c r="PSR85" s="4"/>
      <c r="PSS85" s="4"/>
      <c r="PST85" s="4"/>
      <c r="PSU85" s="4"/>
      <c r="PSV85" s="4"/>
      <c r="PSW85" s="4"/>
      <c r="PSX85" s="4"/>
      <c r="PSY85" s="4"/>
      <c r="PSZ85" s="4"/>
      <c r="PTA85" s="4"/>
      <c r="PTB85" s="4"/>
      <c r="PTC85" s="4"/>
      <c r="PTD85" s="4"/>
      <c r="PTE85" s="4"/>
      <c r="PTF85" s="4"/>
      <c r="PTG85" s="4"/>
      <c r="PTH85" s="4"/>
      <c r="PTI85" s="4"/>
      <c r="PTJ85" s="4"/>
      <c r="PTK85" s="4"/>
      <c r="PTL85" s="4"/>
      <c r="PTM85" s="4"/>
      <c r="PTN85" s="4"/>
      <c r="PTO85" s="4"/>
      <c r="PTP85" s="4"/>
      <c r="PTQ85" s="4"/>
      <c r="PTR85" s="4"/>
      <c r="PTS85" s="4"/>
      <c r="PTT85" s="4"/>
      <c r="PTU85" s="4"/>
      <c r="PTV85" s="4"/>
      <c r="PTW85" s="4"/>
      <c r="PTX85" s="4"/>
      <c r="PTY85" s="4"/>
      <c r="PTZ85" s="4"/>
      <c r="PUA85" s="4"/>
      <c r="PUB85" s="4"/>
      <c r="PUC85" s="4"/>
      <c r="PUD85" s="4"/>
      <c r="PUE85" s="4"/>
      <c r="PUF85" s="4"/>
      <c r="PUG85" s="4"/>
      <c r="PUH85" s="4"/>
      <c r="PUI85" s="4"/>
      <c r="PUJ85" s="4"/>
      <c r="PUK85" s="4"/>
      <c r="PUL85" s="4"/>
      <c r="PUM85" s="4"/>
      <c r="PUN85" s="4"/>
      <c r="PUO85" s="4"/>
      <c r="PUP85" s="4"/>
      <c r="PUQ85" s="4"/>
      <c r="PUR85" s="4"/>
      <c r="PUS85" s="4"/>
      <c r="PUT85" s="4"/>
      <c r="PUU85" s="4"/>
      <c r="PUV85" s="4"/>
      <c r="PUW85" s="4"/>
      <c r="PUX85" s="4"/>
      <c r="PUY85" s="4"/>
      <c r="PUZ85" s="4"/>
      <c r="PVA85" s="4"/>
      <c r="PVB85" s="4"/>
      <c r="PVC85" s="4"/>
      <c r="PVD85" s="4"/>
      <c r="PVE85" s="4"/>
      <c r="PVF85" s="4"/>
      <c r="PVG85" s="4"/>
      <c r="PVH85" s="4"/>
      <c r="PVI85" s="4"/>
      <c r="PVJ85" s="4"/>
      <c r="PVK85" s="4"/>
      <c r="PVL85" s="4"/>
      <c r="PVM85" s="4"/>
      <c r="PVN85" s="4"/>
      <c r="PVO85" s="4"/>
      <c r="PVP85" s="4"/>
      <c r="PVQ85" s="4"/>
      <c r="PVR85" s="4"/>
      <c r="PVS85" s="4"/>
      <c r="PVT85" s="4"/>
      <c r="PVU85" s="4"/>
      <c r="PVV85" s="4"/>
      <c r="PVW85" s="4"/>
      <c r="PVX85" s="4"/>
      <c r="PVY85" s="4"/>
      <c r="PVZ85" s="4"/>
      <c r="PWA85" s="4"/>
      <c r="PWB85" s="4"/>
      <c r="PWC85" s="4"/>
      <c r="PWD85" s="4"/>
      <c r="PWE85" s="4"/>
      <c r="PWF85" s="4"/>
      <c r="PWG85" s="4"/>
      <c r="PWH85" s="4"/>
      <c r="PWI85" s="4"/>
      <c r="PWJ85" s="4"/>
      <c r="PWK85" s="4"/>
      <c r="PWL85" s="4"/>
      <c r="PWM85" s="4"/>
      <c r="PWN85" s="4"/>
      <c r="PWO85" s="4"/>
      <c r="PWP85" s="4"/>
      <c r="PWQ85" s="4"/>
      <c r="PWR85" s="4"/>
      <c r="PWS85" s="4"/>
      <c r="PWT85" s="4"/>
      <c r="PWU85" s="4"/>
      <c r="PWV85" s="4"/>
      <c r="PWW85" s="4"/>
      <c r="PWX85" s="4"/>
      <c r="PWY85" s="4"/>
      <c r="PWZ85" s="4"/>
      <c r="PXA85" s="4"/>
      <c r="PXB85" s="4"/>
      <c r="PXC85" s="4"/>
      <c r="PXD85" s="4"/>
      <c r="PXE85" s="4"/>
      <c r="PXF85" s="4"/>
      <c r="PXG85" s="4"/>
      <c r="PXH85" s="4"/>
      <c r="PXI85" s="4"/>
      <c r="PXJ85" s="4"/>
      <c r="PXK85" s="4"/>
      <c r="PXL85" s="4"/>
      <c r="PXM85" s="4"/>
      <c r="PXN85" s="4"/>
      <c r="PXO85" s="4"/>
      <c r="PXP85" s="4"/>
      <c r="PXQ85" s="4"/>
      <c r="PXR85" s="4"/>
      <c r="PXS85" s="4"/>
      <c r="PXT85" s="4"/>
      <c r="PXU85" s="4"/>
      <c r="PXV85" s="4"/>
      <c r="PXW85" s="4"/>
      <c r="PXX85" s="4"/>
      <c r="PXY85" s="4"/>
      <c r="PXZ85" s="4"/>
      <c r="PYA85" s="4"/>
      <c r="PYB85" s="4"/>
      <c r="PYC85" s="4"/>
      <c r="PYD85" s="4"/>
      <c r="PYE85" s="4"/>
      <c r="PYF85" s="4"/>
      <c r="PYG85" s="4"/>
      <c r="PYH85" s="4"/>
      <c r="PYI85" s="4"/>
      <c r="PYJ85" s="4"/>
      <c r="PYK85" s="4"/>
      <c r="PYL85" s="4"/>
      <c r="PYM85" s="4"/>
      <c r="PYN85" s="4"/>
      <c r="PYO85" s="4"/>
      <c r="PYP85" s="4"/>
      <c r="PYQ85" s="4"/>
      <c r="PYR85" s="4"/>
      <c r="PYS85" s="4"/>
      <c r="PYT85" s="4"/>
      <c r="PYU85" s="4"/>
      <c r="PYV85" s="4"/>
      <c r="PYW85" s="4"/>
      <c r="PYX85" s="4"/>
      <c r="PYY85" s="4"/>
      <c r="PYZ85" s="4"/>
      <c r="PZA85" s="4"/>
      <c r="PZB85" s="4"/>
      <c r="PZC85" s="4"/>
      <c r="PZD85" s="4"/>
      <c r="PZE85" s="4"/>
      <c r="PZF85" s="4"/>
      <c r="PZG85" s="4"/>
      <c r="PZH85" s="4"/>
      <c r="PZI85" s="4"/>
      <c r="PZJ85" s="4"/>
      <c r="PZK85" s="4"/>
      <c r="PZL85" s="4"/>
      <c r="PZM85" s="4"/>
      <c r="PZN85" s="4"/>
      <c r="PZO85" s="4"/>
      <c r="PZP85" s="4"/>
      <c r="PZQ85" s="4"/>
      <c r="PZR85" s="4"/>
      <c r="PZS85" s="4"/>
      <c r="PZT85" s="4"/>
      <c r="PZU85" s="4"/>
      <c r="PZV85" s="4"/>
      <c r="PZW85" s="4"/>
      <c r="PZX85" s="4"/>
      <c r="PZY85" s="4"/>
      <c r="PZZ85" s="4"/>
      <c r="QAA85" s="4"/>
      <c r="QAB85" s="4"/>
      <c r="QAC85" s="4"/>
      <c r="QAD85" s="4"/>
      <c r="QAE85" s="4"/>
      <c r="QAF85" s="4"/>
      <c r="QAG85" s="4"/>
      <c r="QAH85" s="4"/>
      <c r="QAI85" s="4"/>
      <c r="QAJ85" s="4"/>
      <c r="QAK85" s="4"/>
      <c r="QAL85" s="4"/>
      <c r="QAM85" s="4"/>
      <c r="QAN85" s="4"/>
      <c r="QAO85" s="4"/>
      <c r="QAP85" s="4"/>
      <c r="QAQ85" s="4"/>
      <c r="QAR85" s="4"/>
      <c r="QAS85" s="4"/>
      <c r="QAT85" s="4"/>
      <c r="QAU85" s="4"/>
      <c r="QAV85" s="4"/>
      <c r="QAW85" s="4"/>
      <c r="QAX85" s="4"/>
      <c r="QAY85" s="4"/>
      <c r="QAZ85" s="4"/>
      <c r="QBA85" s="4"/>
      <c r="QBB85" s="4"/>
      <c r="QBC85" s="4"/>
      <c r="QBD85" s="4"/>
      <c r="QBE85" s="4"/>
      <c r="QBF85" s="4"/>
      <c r="QBG85" s="4"/>
      <c r="QBH85" s="4"/>
      <c r="QBI85" s="4"/>
      <c r="QBJ85" s="4"/>
      <c r="QBK85" s="4"/>
      <c r="QBL85" s="4"/>
      <c r="QBM85" s="4"/>
      <c r="QBN85" s="4"/>
      <c r="QBO85" s="4"/>
      <c r="QBP85" s="4"/>
      <c r="QBQ85" s="4"/>
      <c r="QBR85" s="4"/>
      <c r="QBS85" s="4"/>
      <c r="QBT85" s="4"/>
      <c r="QBU85" s="4"/>
      <c r="QBV85" s="4"/>
      <c r="QBW85" s="4"/>
      <c r="QBX85" s="4"/>
      <c r="QBY85" s="4"/>
      <c r="QBZ85" s="4"/>
      <c r="QCA85" s="4"/>
      <c r="QCB85" s="4"/>
      <c r="QCC85" s="4"/>
      <c r="QCD85" s="4"/>
      <c r="QCE85" s="4"/>
      <c r="QCF85" s="4"/>
      <c r="QCG85" s="4"/>
      <c r="QCH85" s="4"/>
      <c r="QCI85" s="4"/>
      <c r="QCJ85" s="4"/>
      <c r="QCK85" s="4"/>
      <c r="QCL85" s="4"/>
      <c r="QCM85" s="4"/>
      <c r="QCN85" s="4"/>
      <c r="QCO85" s="4"/>
      <c r="QCP85" s="4"/>
      <c r="QCQ85" s="4"/>
      <c r="QCR85" s="4"/>
      <c r="QCS85" s="4"/>
      <c r="QCT85" s="4"/>
      <c r="QCU85" s="4"/>
      <c r="QCV85" s="4"/>
      <c r="QCW85" s="4"/>
      <c r="QCX85" s="4"/>
      <c r="QCY85" s="4"/>
      <c r="QCZ85" s="4"/>
      <c r="QDA85" s="4"/>
      <c r="QDB85" s="4"/>
      <c r="QDC85" s="4"/>
      <c r="QDD85" s="4"/>
      <c r="QDE85" s="4"/>
      <c r="QDF85" s="4"/>
      <c r="QDG85" s="4"/>
      <c r="QDH85" s="4"/>
      <c r="QDI85" s="4"/>
      <c r="QDJ85" s="4"/>
      <c r="QDK85" s="4"/>
      <c r="QDL85" s="4"/>
      <c r="QDM85" s="4"/>
      <c r="QDN85" s="4"/>
      <c r="QDO85" s="4"/>
      <c r="QDP85" s="4"/>
      <c r="QDQ85" s="4"/>
      <c r="QDR85" s="4"/>
      <c r="QDS85" s="4"/>
      <c r="QDT85" s="4"/>
      <c r="QDU85" s="4"/>
      <c r="QDV85" s="4"/>
      <c r="QDW85" s="4"/>
      <c r="QDX85" s="4"/>
      <c r="QDY85" s="4"/>
      <c r="QDZ85" s="4"/>
      <c r="QEA85" s="4"/>
      <c r="QEB85" s="4"/>
      <c r="QEC85" s="4"/>
      <c r="QED85" s="4"/>
      <c r="QEE85" s="4"/>
      <c r="QEF85" s="4"/>
      <c r="QEG85" s="4"/>
      <c r="QEH85" s="4"/>
      <c r="QEI85" s="4"/>
      <c r="QEJ85" s="4"/>
      <c r="QEK85" s="4"/>
      <c r="QEL85" s="4"/>
      <c r="QEM85" s="4"/>
      <c r="QEN85" s="4"/>
      <c r="QEO85" s="4"/>
      <c r="QEP85" s="4"/>
      <c r="QEQ85" s="4"/>
      <c r="QER85" s="4"/>
      <c r="QES85" s="4"/>
      <c r="QET85" s="4"/>
      <c r="QEU85" s="4"/>
      <c r="QEV85" s="4"/>
      <c r="QEW85" s="4"/>
      <c r="QEX85" s="4"/>
      <c r="QEY85" s="4"/>
      <c r="QEZ85" s="4"/>
      <c r="QFA85" s="4"/>
      <c r="QFB85" s="4"/>
      <c r="QFC85" s="4"/>
      <c r="QFD85" s="4"/>
      <c r="QFE85" s="4"/>
      <c r="QFF85" s="4"/>
      <c r="QFG85" s="4"/>
      <c r="QFH85" s="4"/>
      <c r="QFI85" s="4"/>
      <c r="QFJ85" s="4"/>
      <c r="QFK85" s="4"/>
      <c r="QFL85" s="4"/>
      <c r="QFM85" s="4"/>
      <c r="QFN85" s="4"/>
      <c r="QFO85" s="4"/>
      <c r="QFP85" s="4"/>
      <c r="QFQ85" s="4"/>
      <c r="QFR85" s="4"/>
      <c r="QFS85" s="4"/>
      <c r="QFT85" s="4"/>
      <c r="QFU85" s="4"/>
      <c r="QFV85" s="4"/>
      <c r="QFW85" s="4"/>
      <c r="QFX85" s="4"/>
      <c r="QFY85" s="4"/>
      <c r="QFZ85" s="4"/>
      <c r="QGA85" s="4"/>
      <c r="QGB85" s="4"/>
      <c r="QGC85" s="4"/>
      <c r="QGD85" s="4"/>
      <c r="QGE85" s="4"/>
      <c r="QGF85" s="4"/>
      <c r="QGG85" s="4"/>
      <c r="QGH85" s="4"/>
      <c r="QGI85" s="4"/>
      <c r="QGJ85" s="4"/>
      <c r="QGK85" s="4"/>
      <c r="QGL85" s="4"/>
      <c r="QGM85" s="4"/>
      <c r="QGN85" s="4"/>
      <c r="QGO85" s="4"/>
      <c r="QGP85" s="4"/>
      <c r="QGQ85" s="4"/>
      <c r="QGR85" s="4"/>
      <c r="QGS85" s="4"/>
      <c r="QGT85" s="4"/>
      <c r="QGU85" s="4"/>
      <c r="QGV85" s="4"/>
      <c r="QGW85" s="4"/>
      <c r="QGX85" s="4"/>
      <c r="QGY85" s="4"/>
      <c r="QGZ85" s="4"/>
      <c r="QHA85" s="4"/>
      <c r="QHB85" s="4"/>
      <c r="QHC85" s="4"/>
      <c r="QHD85" s="4"/>
      <c r="QHE85" s="4"/>
      <c r="QHF85" s="4"/>
      <c r="QHG85" s="4"/>
      <c r="QHH85" s="4"/>
      <c r="QHI85" s="4"/>
      <c r="QHJ85" s="4"/>
      <c r="QHK85" s="4"/>
      <c r="QHL85" s="4"/>
      <c r="QHM85" s="4"/>
      <c r="QHN85" s="4"/>
      <c r="QHO85" s="4"/>
      <c r="QHP85" s="4"/>
      <c r="QHQ85" s="4"/>
      <c r="QHR85" s="4"/>
      <c r="QHS85" s="4"/>
      <c r="QHT85" s="4"/>
      <c r="QHU85" s="4"/>
      <c r="QHV85" s="4"/>
      <c r="QHW85" s="4"/>
      <c r="QHX85" s="4"/>
      <c r="QHY85" s="4"/>
      <c r="QHZ85" s="4"/>
      <c r="QIA85" s="4"/>
      <c r="QIB85" s="4"/>
      <c r="QIC85" s="4"/>
      <c r="QID85" s="4"/>
      <c r="QIE85" s="4"/>
      <c r="QIF85" s="4"/>
      <c r="QIG85" s="4"/>
      <c r="QIH85" s="4"/>
      <c r="QII85" s="4"/>
      <c r="QIJ85" s="4"/>
      <c r="QIK85" s="4"/>
      <c r="QIL85" s="4"/>
      <c r="QIM85" s="4"/>
      <c r="QIN85" s="4"/>
      <c r="QIO85" s="4"/>
      <c r="QIP85" s="4"/>
      <c r="QIQ85" s="4"/>
      <c r="QIR85" s="4"/>
      <c r="QIS85" s="4"/>
      <c r="QIT85" s="4"/>
      <c r="QIU85" s="4"/>
      <c r="QIV85" s="4"/>
      <c r="QIW85" s="4"/>
      <c r="QIX85" s="4"/>
      <c r="QIY85" s="4"/>
      <c r="QIZ85" s="4"/>
      <c r="QJA85" s="4"/>
      <c r="QJB85" s="4"/>
      <c r="QJC85" s="4"/>
      <c r="QJD85" s="4"/>
      <c r="QJE85" s="4"/>
      <c r="QJF85" s="4"/>
      <c r="QJG85" s="4"/>
      <c r="QJH85" s="4"/>
      <c r="QJI85" s="4"/>
      <c r="QJJ85" s="4"/>
      <c r="QJK85" s="4"/>
      <c r="QJL85" s="4"/>
      <c r="QJM85" s="4"/>
      <c r="QJN85" s="4"/>
      <c r="QJO85" s="4"/>
      <c r="QJP85" s="4"/>
      <c r="QJQ85" s="4"/>
      <c r="QJR85" s="4"/>
      <c r="QJS85" s="4"/>
      <c r="QJT85" s="4"/>
      <c r="QJU85" s="4"/>
      <c r="QJV85" s="4"/>
      <c r="QJW85" s="4"/>
      <c r="QJX85" s="4"/>
      <c r="QJY85" s="4"/>
      <c r="QJZ85" s="4"/>
      <c r="QKA85" s="4"/>
      <c r="QKB85" s="4"/>
      <c r="QKC85" s="4"/>
      <c r="QKD85" s="4"/>
      <c r="QKE85" s="4"/>
      <c r="QKF85" s="4"/>
      <c r="QKG85" s="4"/>
      <c r="QKH85" s="4"/>
      <c r="QKI85" s="4"/>
      <c r="QKJ85" s="4"/>
      <c r="QKK85" s="4"/>
      <c r="QKL85" s="4"/>
      <c r="QKM85" s="4"/>
      <c r="QKN85" s="4"/>
      <c r="QKO85" s="4"/>
      <c r="QKP85" s="4"/>
      <c r="QKQ85" s="4"/>
      <c r="QKR85" s="4"/>
      <c r="QKS85" s="4"/>
      <c r="QKT85" s="4"/>
      <c r="QKU85" s="4"/>
      <c r="QKV85" s="4"/>
      <c r="QKW85" s="4"/>
      <c r="QKX85" s="4"/>
      <c r="QKY85" s="4"/>
      <c r="QKZ85" s="4"/>
      <c r="QLA85" s="4"/>
      <c r="QLB85" s="4"/>
      <c r="QLC85" s="4"/>
      <c r="QLD85" s="4"/>
      <c r="QLE85" s="4"/>
      <c r="QLF85" s="4"/>
      <c r="QLG85" s="4"/>
      <c r="QLH85" s="4"/>
      <c r="QLI85" s="4"/>
      <c r="QLJ85" s="4"/>
      <c r="QLK85" s="4"/>
      <c r="QLL85" s="4"/>
      <c r="QLM85" s="4"/>
      <c r="QLN85" s="4"/>
      <c r="QLO85" s="4"/>
      <c r="QLP85" s="4"/>
      <c r="QLQ85" s="4"/>
      <c r="QLR85" s="4"/>
      <c r="QLS85" s="4"/>
      <c r="QLT85" s="4"/>
      <c r="QLU85" s="4"/>
      <c r="QLV85" s="4"/>
      <c r="QLW85" s="4"/>
      <c r="QLX85" s="4"/>
      <c r="QLY85" s="4"/>
      <c r="QLZ85" s="4"/>
      <c r="QMA85" s="4"/>
      <c r="QMB85" s="4"/>
      <c r="QMC85" s="4"/>
      <c r="QMD85" s="4"/>
      <c r="QME85" s="4"/>
      <c r="QMF85" s="4"/>
      <c r="QMG85" s="4"/>
      <c r="QMH85" s="4"/>
      <c r="QMI85" s="4"/>
      <c r="QMJ85" s="4"/>
      <c r="QMK85" s="4"/>
      <c r="QML85" s="4"/>
      <c r="QMM85" s="4"/>
      <c r="QMN85" s="4"/>
      <c r="QMO85" s="4"/>
      <c r="QMP85" s="4"/>
      <c r="QMQ85" s="4"/>
      <c r="QMR85" s="4"/>
      <c r="QMS85" s="4"/>
      <c r="QMT85" s="4"/>
      <c r="QMU85" s="4"/>
      <c r="QMV85" s="4"/>
      <c r="QMW85" s="4"/>
      <c r="QMX85" s="4"/>
      <c r="QMY85" s="4"/>
      <c r="QMZ85" s="4"/>
      <c r="QNA85" s="4"/>
      <c r="QNB85" s="4"/>
      <c r="QNC85" s="4"/>
      <c r="QND85" s="4"/>
      <c r="QNE85" s="4"/>
      <c r="QNF85" s="4"/>
      <c r="QNG85" s="4"/>
      <c r="QNH85" s="4"/>
      <c r="QNI85" s="4"/>
      <c r="QNJ85" s="4"/>
      <c r="QNK85" s="4"/>
      <c r="QNL85" s="4"/>
      <c r="QNM85" s="4"/>
      <c r="QNN85" s="4"/>
      <c r="QNO85" s="4"/>
      <c r="QNP85" s="4"/>
      <c r="QNQ85" s="4"/>
      <c r="QNR85" s="4"/>
      <c r="QNS85" s="4"/>
      <c r="QNT85" s="4"/>
      <c r="QNU85" s="4"/>
      <c r="QNV85" s="4"/>
      <c r="QNW85" s="4"/>
      <c r="QNX85" s="4"/>
      <c r="QNY85" s="4"/>
      <c r="QNZ85" s="4"/>
      <c r="QOA85" s="4"/>
      <c r="QOB85" s="4"/>
      <c r="QOC85" s="4"/>
      <c r="QOD85" s="4"/>
      <c r="QOE85" s="4"/>
      <c r="QOF85" s="4"/>
      <c r="QOG85" s="4"/>
      <c r="QOH85" s="4"/>
      <c r="QOI85" s="4"/>
      <c r="QOJ85" s="4"/>
      <c r="QOK85" s="4"/>
      <c r="QOL85" s="4"/>
      <c r="QOM85" s="4"/>
      <c r="QON85" s="4"/>
      <c r="QOO85" s="4"/>
      <c r="QOP85" s="4"/>
      <c r="QOQ85" s="4"/>
      <c r="QOR85" s="4"/>
      <c r="QOS85" s="4"/>
      <c r="QOT85" s="4"/>
      <c r="QOU85" s="4"/>
      <c r="QOV85" s="4"/>
      <c r="QOW85" s="4"/>
      <c r="QOX85" s="4"/>
      <c r="QOY85" s="4"/>
      <c r="QOZ85" s="4"/>
      <c r="QPA85" s="4"/>
      <c r="QPB85" s="4"/>
      <c r="QPC85" s="4"/>
      <c r="QPD85" s="4"/>
      <c r="QPE85" s="4"/>
      <c r="QPF85" s="4"/>
      <c r="QPG85" s="4"/>
      <c r="QPH85" s="4"/>
      <c r="QPI85" s="4"/>
      <c r="QPJ85" s="4"/>
      <c r="QPK85" s="4"/>
      <c r="QPL85" s="4"/>
      <c r="QPM85" s="4"/>
      <c r="QPN85" s="4"/>
      <c r="QPO85" s="4"/>
      <c r="QPP85" s="4"/>
      <c r="QPQ85" s="4"/>
      <c r="QPR85" s="4"/>
      <c r="QPS85" s="4"/>
      <c r="QPT85" s="4"/>
      <c r="QPU85" s="4"/>
      <c r="QPV85" s="4"/>
      <c r="QPW85" s="4"/>
      <c r="QPX85" s="4"/>
      <c r="QPY85" s="4"/>
      <c r="QPZ85" s="4"/>
      <c r="QQA85" s="4"/>
      <c r="QQB85" s="4"/>
      <c r="QQC85" s="4"/>
      <c r="QQD85" s="4"/>
      <c r="QQE85" s="4"/>
      <c r="QQF85" s="4"/>
      <c r="QQG85" s="4"/>
      <c r="QQH85" s="4"/>
      <c r="QQI85" s="4"/>
      <c r="QQJ85" s="4"/>
      <c r="QQK85" s="4"/>
      <c r="QQL85" s="4"/>
      <c r="QQM85" s="4"/>
      <c r="QQN85" s="4"/>
      <c r="QQO85" s="4"/>
      <c r="QQP85" s="4"/>
      <c r="QQQ85" s="4"/>
      <c r="QQR85" s="4"/>
      <c r="QQS85" s="4"/>
      <c r="QQT85" s="4"/>
      <c r="QQU85" s="4"/>
      <c r="QQV85" s="4"/>
      <c r="QQW85" s="4"/>
      <c r="QQX85" s="4"/>
      <c r="QQY85" s="4"/>
      <c r="QQZ85" s="4"/>
      <c r="QRA85" s="4"/>
      <c r="QRB85" s="4"/>
      <c r="QRC85" s="4"/>
      <c r="QRD85" s="4"/>
      <c r="QRE85" s="4"/>
      <c r="QRF85" s="4"/>
      <c r="QRG85" s="4"/>
      <c r="QRH85" s="4"/>
      <c r="QRI85" s="4"/>
      <c r="QRJ85" s="4"/>
      <c r="QRK85" s="4"/>
      <c r="QRL85" s="4"/>
      <c r="QRM85" s="4"/>
      <c r="QRN85" s="4"/>
      <c r="QRO85" s="4"/>
      <c r="QRP85" s="4"/>
      <c r="QRQ85" s="4"/>
      <c r="QRR85" s="4"/>
      <c r="QRS85" s="4"/>
      <c r="QRT85" s="4"/>
      <c r="QRU85" s="4"/>
      <c r="QRV85" s="4"/>
      <c r="QRW85" s="4"/>
      <c r="QRX85" s="4"/>
      <c r="QRY85" s="4"/>
      <c r="QRZ85" s="4"/>
      <c r="QSA85" s="4"/>
      <c r="QSB85" s="4"/>
      <c r="QSC85" s="4"/>
      <c r="QSD85" s="4"/>
      <c r="QSE85" s="4"/>
      <c r="QSF85" s="4"/>
      <c r="QSG85" s="4"/>
      <c r="QSH85" s="4"/>
      <c r="QSI85" s="4"/>
      <c r="QSJ85" s="4"/>
      <c r="QSK85" s="4"/>
      <c r="QSL85" s="4"/>
      <c r="QSM85" s="4"/>
      <c r="QSN85" s="4"/>
      <c r="QSO85" s="4"/>
      <c r="QSP85" s="4"/>
      <c r="QSQ85" s="4"/>
      <c r="QSR85" s="4"/>
      <c r="QSS85" s="4"/>
      <c r="QST85" s="4"/>
      <c r="QSU85" s="4"/>
      <c r="QSV85" s="4"/>
      <c r="QSW85" s="4"/>
      <c r="QSX85" s="4"/>
      <c r="QSY85" s="4"/>
      <c r="QSZ85" s="4"/>
      <c r="QTA85" s="4"/>
      <c r="QTB85" s="4"/>
      <c r="QTC85" s="4"/>
      <c r="QTD85" s="4"/>
      <c r="QTE85" s="4"/>
      <c r="QTF85" s="4"/>
      <c r="QTG85" s="4"/>
      <c r="QTH85" s="4"/>
      <c r="QTI85" s="4"/>
      <c r="QTJ85" s="4"/>
      <c r="QTK85" s="4"/>
      <c r="QTL85" s="4"/>
      <c r="QTM85" s="4"/>
      <c r="QTN85" s="4"/>
      <c r="QTO85" s="4"/>
      <c r="QTP85" s="4"/>
      <c r="QTQ85" s="4"/>
      <c r="QTR85" s="4"/>
      <c r="QTS85" s="4"/>
      <c r="QTT85" s="4"/>
      <c r="QTU85" s="4"/>
      <c r="QTV85" s="4"/>
      <c r="QTW85" s="4"/>
      <c r="QTX85" s="4"/>
      <c r="QTY85" s="4"/>
      <c r="QTZ85" s="4"/>
      <c r="QUA85" s="4"/>
      <c r="QUB85" s="4"/>
      <c r="QUC85" s="4"/>
      <c r="QUD85" s="4"/>
      <c r="QUE85" s="4"/>
      <c r="QUF85" s="4"/>
      <c r="QUG85" s="4"/>
      <c r="QUH85" s="4"/>
      <c r="QUI85" s="4"/>
      <c r="QUJ85" s="4"/>
      <c r="QUK85" s="4"/>
      <c r="QUL85" s="4"/>
      <c r="QUM85" s="4"/>
      <c r="QUN85" s="4"/>
      <c r="QUO85" s="4"/>
      <c r="QUP85" s="4"/>
      <c r="QUQ85" s="4"/>
      <c r="QUR85" s="4"/>
      <c r="QUS85" s="4"/>
      <c r="QUT85" s="4"/>
      <c r="QUU85" s="4"/>
      <c r="QUV85" s="4"/>
      <c r="QUW85" s="4"/>
      <c r="QUX85" s="4"/>
      <c r="QUY85" s="4"/>
      <c r="QUZ85" s="4"/>
      <c r="QVA85" s="4"/>
      <c r="QVB85" s="4"/>
      <c r="QVC85" s="4"/>
      <c r="QVD85" s="4"/>
      <c r="QVE85" s="4"/>
      <c r="QVF85" s="4"/>
      <c r="QVG85" s="4"/>
      <c r="QVH85" s="4"/>
      <c r="QVI85" s="4"/>
      <c r="QVJ85" s="4"/>
      <c r="QVK85" s="4"/>
      <c r="QVL85" s="4"/>
      <c r="QVM85" s="4"/>
      <c r="QVN85" s="4"/>
      <c r="QVO85" s="4"/>
      <c r="QVP85" s="4"/>
      <c r="QVQ85" s="4"/>
      <c r="QVR85" s="4"/>
      <c r="QVS85" s="4"/>
      <c r="QVT85" s="4"/>
      <c r="QVU85" s="4"/>
      <c r="QVV85" s="4"/>
      <c r="QVW85" s="4"/>
      <c r="QVX85" s="4"/>
      <c r="QVY85" s="4"/>
      <c r="QVZ85" s="4"/>
      <c r="QWA85" s="4"/>
      <c r="QWB85" s="4"/>
      <c r="QWC85" s="4"/>
      <c r="QWD85" s="4"/>
      <c r="QWE85" s="4"/>
      <c r="QWF85" s="4"/>
      <c r="QWG85" s="4"/>
      <c r="QWH85" s="4"/>
      <c r="QWI85" s="4"/>
      <c r="QWJ85" s="4"/>
      <c r="QWK85" s="4"/>
      <c r="QWL85" s="4"/>
      <c r="QWM85" s="4"/>
      <c r="QWN85" s="4"/>
      <c r="QWO85" s="4"/>
      <c r="QWP85" s="4"/>
      <c r="QWQ85" s="4"/>
      <c r="QWR85" s="4"/>
      <c r="QWS85" s="4"/>
      <c r="QWT85" s="4"/>
      <c r="QWU85" s="4"/>
      <c r="QWV85" s="4"/>
      <c r="QWW85" s="4"/>
      <c r="QWX85" s="4"/>
      <c r="QWY85" s="4"/>
      <c r="QWZ85" s="4"/>
      <c r="QXA85" s="4"/>
      <c r="QXB85" s="4"/>
      <c r="QXC85" s="4"/>
      <c r="QXD85" s="4"/>
      <c r="QXE85" s="4"/>
      <c r="QXF85" s="4"/>
      <c r="QXG85" s="4"/>
      <c r="QXH85" s="4"/>
      <c r="QXI85" s="4"/>
      <c r="QXJ85" s="4"/>
      <c r="QXK85" s="4"/>
      <c r="QXL85" s="4"/>
      <c r="QXM85" s="4"/>
      <c r="QXN85" s="4"/>
      <c r="QXO85" s="4"/>
      <c r="QXP85" s="4"/>
      <c r="QXQ85" s="4"/>
      <c r="QXR85" s="4"/>
      <c r="QXS85" s="4"/>
      <c r="QXT85" s="4"/>
      <c r="QXU85" s="4"/>
      <c r="QXV85" s="4"/>
      <c r="QXW85" s="4"/>
      <c r="QXX85" s="4"/>
      <c r="QXY85" s="4"/>
      <c r="QXZ85" s="4"/>
      <c r="QYA85" s="4"/>
      <c r="QYB85" s="4"/>
      <c r="QYC85" s="4"/>
      <c r="QYD85" s="4"/>
      <c r="QYE85" s="4"/>
      <c r="QYF85" s="4"/>
      <c r="QYG85" s="4"/>
      <c r="QYH85" s="4"/>
      <c r="QYI85" s="4"/>
      <c r="QYJ85" s="4"/>
      <c r="QYK85" s="4"/>
      <c r="QYL85" s="4"/>
      <c r="QYM85" s="4"/>
      <c r="QYN85" s="4"/>
      <c r="QYO85" s="4"/>
      <c r="QYP85" s="4"/>
      <c r="QYQ85" s="4"/>
      <c r="QYR85" s="4"/>
      <c r="QYS85" s="4"/>
      <c r="QYT85" s="4"/>
      <c r="QYU85" s="4"/>
      <c r="QYV85" s="4"/>
      <c r="QYW85" s="4"/>
      <c r="QYX85" s="4"/>
      <c r="QYY85" s="4"/>
      <c r="QYZ85" s="4"/>
      <c r="QZA85" s="4"/>
      <c r="QZB85" s="4"/>
      <c r="QZC85" s="4"/>
      <c r="QZD85" s="4"/>
      <c r="QZE85" s="4"/>
      <c r="QZF85" s="4"/>
      <c r="QZG85" s="4"/>
      <c r="QZH85" s="4"/>
      <c r="QZI85" s="4"/>
      <c r="QZJ85" s="4"/>
      <c r="QZK85" s="4"/>
      <c r="QZL85" s="4"/>
      <c r="QZM85" s="4"/>
      <c r="QZN85" s="4"/>
      <c r="QZO85" s="4"/>
      <c r="QZP85" s="4"/>
      <c r="QZQ85" s="4"/>
      <c r="QZR85" s="4"/>
      <c r="QZS85" s="4"/>
      <c r="QZT85" s="4"/>
      <c r="QZU85" s="4"/>
      <c r="QZV85" s="4"/>
      <c r="QZW85" s="4"/>
      <c r="QZX85" s="4"/>
      <c r="QZY85" s="4"/>
      <c r="QZZ85" s="4"/>
      <c r="RAA85" s="4"/>
      <c r="RAB85" s="4"/>
      <c r="RAC85" s="4"/>
      <c r="RAD85" s="4"/>
      <c r="RAE85" s="4"/>
      <c r="RAF85" s="4"/>
      <c r="RAG85" s="4"/>
      <c r="RAH85" s="4"/>
      <c r="RAI85" s="4"/>
      <c r="RAJ85" s="4"/>
      <c r="RAK85" s="4"/>
      <c r="RAL85" s="4"/>
      <c r="RAM85" s="4"/>
      <c r="RAN85" s="4"/>
      <c r="RAO85" s="4"/>
      <c r="RAP85" s="4"/>
      <c r="RAQ85" s="4"/>
      <c r="RAR85" s="4"/>
      <c r="RAS85" s="4"/>
      <c r="RAT85" s="4"/>
      <c r="RAU85" s="4"/>
      <c r="RAV85" s="4"/>
      <c r="RAW85" s="4"/>
      <c r="RAX85" s="4"/>
      <c r="RAY85" s="4"/>
      <c r="RAZ85" s="4"/>
      <c r="RBA85" s="4"/>
      <c r="RBB85" s="4"/>
      <c r="RBC85" s="4"/>
      <c r="RBD85" s="4"/>
      <c r="RBE85" s="4"/>
      <c r="RBF85" s="4"/>
      <c r="RBG85" s="4"/>
      <c r="RBH85" s="4"/>
      <c r="RBI85" s="4"/>
      <c r="RBJ85" s="4"/>
      <c r="RBK85" s="4"/>
      <c r="RBL85" s="4"/>
      <c r="RBM85" s="4"/>
      <c r="RBN85" s="4"/>
      <c r="RBO85" s="4"/>
      <c r="RBP85" s="4"/>
      <c r="RBQ85" s="4"/>
      <c r="RBR85" s="4"/>
      <c r="RBS85" s="4"/>
      <c r="RBT85" s="4"/>
      <c r="RBU85" s="4"/>
      <c r="RBV85" s="4"/>
      <c r="RBW85" s="4"/>
      <c r="RBX85" s="4"/>
      <c r="RBY85" s="4"/>
      <c r="RBZ85" s="4"/>
      <c r="RCA85" s="4"/>
      <c r="RCB85" s="4"/>
      <c r="RCC85" s="4"/>
      <c r="RCD85" s="4"/>
      <c r="RCE85" s="4"/>
      <c r="RCF85" s="4"/>
      <c r="RCG85" s="4"/>
      <c r="RCH85" s="4"/>
      <c r="RCI85" s="4"/>
      <c r="RCJ85" s="4"/>
      <c r="RCK85" s="4"/>
      <c r="RCL85" s="4"/>
      <c r="RCM85" s="4"/>
      <c r="RCN85" s="4"/>
      <c r="RCO85" s="4"/>
      <c r="RCP85" s="4"/>
      <c r="RCQ85" s="4"/>
      <c r="RCR85" s="4"/>
      <c r="RCS85" s="4"/>
      <c r="RCT85" s="4"/>
      <c r="RCU85" s="4"/>
      <c r="RCV85" s="4"/>
      <c r="RCW85" s="4"/>
      <c r="RCX85" s="4"/>
      <c r="RCY85" s="4"/>
      <c r="RCZ85" s="4"/>
      <c r="RDA85" s="4"/>
      <c r="RDB85" s="4"/>
      <c r="RDC85" s="4"/>
      <c r="RDD85" s="4"/>
      <c r="RDE85" s="4"/>
      <c r="RDF85" s="4"/>
      <c r="RDG85" s="4"/>
      <c r="RDH85" s="4"/>
      <c r="RDI85" s="4"/>
      <c r="RDJ85" s="4"/>
      <c r="RDK85" s="4"/>
      <c r="RDL85" s="4"/>
      <c r="RDM85" s="4"/>
      <c r="RDN85" s="4"/>
      <c r="RDO85" s="4"/>
      <c r="RDP85" s="4"/>
      <c r="RDQ85" s="4"/>
      <c r="RDR85" s="4"/>
      <c r="RDS85" s="4"/>
      <c r="RDT85" s="4"/>
      <c r="RDU85" s="4"/>
      <c r="RDV85" s="4"/>
      <c r="RDW85" s="4"/>
      <c r="RDX85" s="4"/>
      <c r="RDY85" s="4"/>
      <c r="RDZ85" s="4"/>
      <c r="REA85" s="4"/>
      <c r="REB85" s="4"/>
      <c r="REC85" s="4"/>
      <c r="RED85" s="4"/>
      <c r="REE85" s="4"/>
      <c r="REF85" s="4"/>
      <c r="REG85" s="4"/>
      <c r="REH85" s="4"/>
      <c r="REI85" s="4"/>
      <c r="REJ85" s="4"/>
      <c r="REK85" s="4"/>
      <c r="REL85" s="4"/>
      <c r="REM85" s="4"/>
      <c r="REN85" s="4"/>
      <c r="REO85" s="4"/>
      <c r="REP85" s="4"/>
      <c r="REQ85" s="4"/>
      <c r="RER85" s="4"/>
      <c r="RES85" s="4"/>
      <c r="RET85" s="4"/>
      <c r="REU85" s="4"/>
      <c r="REV85" s="4"/>
      <c r="REW85" s="4"/>
      <c r="REX85" s="4"/>
      <c r="REY85" s="4"/>
      <c r="REZ85" s="4"/>
      <c r="RFA85" s="4"/>
      <c r="RFB85" s="4"/>
      <c r="RFC85" s="4"/>
      <c r="RFD85" s="4"/>
      <c r="RFE85" s="4"/>
      <c r="RFF85" s="4"/>
      <c r="RFG85" s="4"/>
      <c r="RFH85" s="4"/>
      <c r="RFI85" s="4"/>
      <c r="RFJ85" s="4"/>
      <c r="RFK85" s="4"/>
      <c r="RFL85" s="4"/>
      <c r="RFM85" s="4"/>
      <c r="RFN85" s="4"/>
      <c r="RFO85" s="4"/>
      <c r="RFP85" s="4"/>
      <c r="RFQ85" s="4"/>
      <c r="RFR85" s="4"/>
      <c r="RFS85" s="4"/>
      <c r="RFT85" s="4"/>
      <c r="RFU85" s="4"/>
      <c r="RFV85" s="4"/>
      <c r="RFW85" s="4"/>
      <c r="RFX85" s="4"/>
      <c r="RFY85" s="4"/>
      <c r="RFZ85" s="4"/>
      <c r="RGA85" s="4"/>
      <c r="RGB85" s="4"/>
      <c r="RGC85" s="4"/>
      <c r="RGD85" s="4"/>
      <c r="RGE85" s="4"/>
      <c r="RGF85" s="4"/>
      <c r="RGG85" s="4"/>
      <c r="RGH85" s="4"/>
      <c r="RGI85" s="4"/>
      <c r="RGJ85" s="4"/>
      <c r="RGK85" s="4"/>
      <c r="RGL85" s="4"/>
      <c r="RGM85" s="4"/>
      <c r="RGN85" s="4"/>
      <c r="RGO85" s="4"/>
      <c r="RGP85" s="4"/>
      <c r="RGQ85" s="4"/>
      <c r="RGR85" s="4"/>
      <c r="RGS85" s="4"/>
      <c r="RGT85" s="4"/>
      <c r="RGU85" s="4"/>
      <c r="RGV85" s="4"/>
      <c r="RGW85" s="4"/>
      <c r="RGX85" s="4"/>
      <c r="RGY85" s="4"/>
      <c r="RGZ85" s="4"/>
      <c r="RHA85" s="4"/>
      <c r="RHB85" s="4"/>
      <c r="RHC85" s="4"/>
      <c r="RHD85" s="4"/>
      <c r="RHE85" s="4"/>
      <c r="RHF85" s="4"/>
      <c r="RHG85" s="4"/>
      <c r="RHH85" s="4"/>
      <c r="RHI85" s="4"/>
      <c r="RHJ85" s="4"/>
      <c r="RHK85" s="4"/>
      <c r="RHL85" s="4"/>
      <c r="RHM85" s="4"/>
      <c r="RHN85" s="4"/>
      <c r="RHO85" s="4"/>
      <c r="RHP85" s="4"/>
      <c r="RHQ85" s="4"/>
      <c r="RHR85" s="4"/>
      <c r="RHS85" s="4"/>
      <c r="RHT85" s="4"/>
      <c r="RHU85" s="4"/>
      <c r="RHV85" s="4"/>
      <c r="RHW85" s="4"/>
      <c r="RHX85" s="4"/>
      <c r="RHY85" s="4"/>
      <c r="RHZ85" s="4"/>
      <c r="RIA85" s="4"/>
      <c r="RIB85" s="4"/>
      <c r="RIC85" s="4"/>
      <c r="RID85" s="4"/>
      <c r="RIE85" s="4"/>
      <c r="RIF85" s="4"/>
      <c r="RIG85" s="4"/>
      <c r="RIH85" s="4"/>
      <c r="RII85" s="4"/>
      <c r="RIJ85" s="4"/>
      <c r="RIK85" s="4"/>
      <c r="RIL85" s="4"/>
      <c r="RIM85" s="4"/>
      <c r="RIN85" s="4"/>
      <c r="RIO85" s="4"/>
      <c r="RIP85" s="4"/>
      <c r="RIQ85" s="4"/>
      <c r="RIR85" s="4"/>
      <c r="RIS85" s="4"/>
      <c r="RIT85" s="4"/>
      <c r="RIU85" s="4"/>
      <c r="RIV85" s="4"/>
      <c r="RIW85" s="4"/>
      <c r="RIX85" s="4"/>
      <c r="RIY85" s="4"/>
      <c r="RIZ85" s="4"/>
      <c r="RJA85" s="4"/>
      <c r="RJB85" s="4"/>
      <c r="RJC85" s="4"/>
      <c r="RJD85" s="4"/>
      <c r="RJE85" s="4"/>
      <c r="RJF85" s="4"/>
      <c r="RJG85" s="4"/>
      <c r="RJH85" s="4"/>
      <c r="RJI85" s="4"/>
      <c r="RJJ85" s="4"/>
      <c r="RJK85" s="4"/>
      <c r="RJL85" s="4"/>
      <c r="RJM85" s="4"/>
      <c r="RJN85" s="4"/>
      <c r="RJO85" s="4"/>
      <c r="RJP85" s="4"/>
      <c r="RJQ85" s="4"/>
      <c r="RJR85" s="4"/>
      <c r="RJS85" s="4"/>
      <c r="RJT85" s="4"/>
      <c r="RJU85" s="4"/>
      <c r="RJV85" s="4"/>
      <c r="RJW85" s="4"/>
      <c r="RJX85" s="4"/>
      <c r="RJY85" s="4"/>
      <c r="RJZ85" s="4"/>
      <c r="RKA85" s="4"/>
      <c r="RKB85" s="4"/>
      <c r="RKC85" s="4"/>
      <c r="RKD85" s="4"/>
      <c r="RKE85" s="4"/>
      <c r="RKF85" s="4"/>
      <c r="RKG85" s="4"/>
      <c r="RKH85" s="4"/>
      <c r="RKI85" s="4"/>
      <c r="RKJ85" s="4"/>
      <c r="RKK85" s="4"/>
      <c r="RKL85" s="4"/>
      <c r="RKM85" s="4"/>
      <c r="RKN85" s="4"/>
      <c r="RKO85" s="4"/>
      <c r="RKP85" s="4"/>
      <c r="RKQ85" s="4"/>
      <c r="RKR85" s="4"/>
      <c r="RKS85" s="4"/>
      <c r="RKT85" s="4"/>
      <c r="RKU85" s="4"/>
      <c r="RKV85" s="4"/>
      <c r="RKW85" s="4"/>
      <c r="RKX85" s="4"/>
      <c r="RKY85" s="4"/>
      <c r="RKZ85" s="4"/>
      <c r="RLA85" s="4"/>
      <c r="RLB85" s="4"/>
      <c r="RLC85" s="4"/>
      <c r="RLD85" s="4"/>
      <c r="RLE85" s="4"/>
      <c r="RLF85" s="4"/>
      <c r="RLG85" s="4"/>
      <c r="RLH85" s="4"/>
      <c r="RLI85" s="4"/>
      <c r="RLJ85" s="4"/>
      <c r="RLK85" s="4"/>
      <c r="RLL85" s="4"/>
      <c r="RLM85" s="4"/>
      <c r="RLN85" s="4"/>
      <c r="RLO85" s="4"/>
      <c r="RLP85" s="4"/>
      <c r="RLQ85" s="4"/>
      <c r="RLR85" s="4"/>
      <c r="RLS85" s="4"/>
      <c r="RLT85" s="4"/>
      <c r="RLU85" s="4"/>
      <c r="RLV85" s="4"/>
      <c r="RLW85" s="4"/>
      <c r="RLX85" s="4"/>
      <c r="RLY85" s="4"/>
      <c r="RLZ85" s="4"/>
      <c r="RMA85" s="4"/>
      <c r="RMB85" s="4"/>
      <c r="RMC85" s="4"/>
      <c r="RMD85" s="4"/>
      <c r="RME85" s="4"/>
      <c r="RMF85" s="4"/>
      <c r="RMG85" s="4"/>
      <c r="RMH85" s="4"/>
      <c r="RMI85" s="4"/>
      <c r="RMJ85" s="4"/>
      <c r="RMK85" s="4"/>
      <c r="RML85" s="4"/>
      <c r="RMM85" s="4"/>
      <c r="RMN85" s="4"/>
      <c r="RMO85" s="4"/>
      <c r="RMP85" s="4"/>
      <c r="RMQ85" s="4"/>
      <c r="RMR85" s="4"/>
      <c r="RMS85" s="4"/>
      <c r="RMT85" s="4"/>
      <c r="RMU85" s="4"/>
      <c r="RMV85" s="4"/>
      <c r="RMW85" s="4"/>
      <c r="RMX85" s="4"/>
      <c r="RMY85" s="4"/>
      <c r="RMZ85" s="4"/>
      <c r="RNA85" s="4"/>
      <c r="RNB85" s="4"/>
      <c r="RNC85" s="4"/>
      <c r="RND85" s="4"/>
      <c r="RNE85" s="4"/>
      <c r="RNF85" s="4"/>
      <c r="RNG85" s="4"/>
      <c r="RNH85" s="4"/>
      <c r="RNI85" s="4"/>
      <c r="RNJ85" s="4"/>
      <c r="RNK85" s="4"/>
      <c r="RNL85" s="4"/>
      <c r="RNM85" s="4"/>
      <c r="RNN85" s="4"/>
      <c r="RNO85" s="4"/>
      <c r="RNP85" s="4"/>
      <c r="RNQ85" s="4"/>
      <c r="RNR85" s="4"/>
      <c r="RNS85" s="4"/>
      <c r="RNT85" s="4"/>
      <c r="RNU85" s="4"/>
      <c r="RNV85" s="4"/>
      <c r="RNW85" s="4"/>
      <c r="RNX85" s="4"/>
      <c r="RNY85" s="4"/>
      <c r="RNZ85" s="4"/>
      <c r="ROA85" s="4"/>
      <c r="ROB85" s="4"/>
      <c r="ROC85" s="4"/>
      <c r="ROD85" s="4"/>
      <c r="ROE85" s="4"/>
      <c r="ROF85" s="4"/>
      <c r="ROG85" s="4"/>
      <c r="ROH85" s="4"/>
      <c r="ROI85" s="4"/>
      <c r="ROJ85" s="4"/>
      <c r="ROK85" s="4"/>
      <c r="ROL85" s="4"/>
      <c r="ROM85" s="4"/>
      <c r="RON85" s="4"/>
      <c r="ROO85" s="4"/>
      <c r="ROP85" s="4"/>
      <c r="ROQ85" s="4"/>
      <c r="ROR85" s="4"/>
      <c r="ROS85" s="4"/>
      <c r="ROT85" s="4"/>
      <c r="ROU85" s="4"/>
      <c r="ROV85" s="4"/>
      <c r="ROW85" s="4"/>
      <c r="ROX85" s="4"/>
      <c r="ROY85" s="4"/>
      <c r="ROZ85" s="4"/>
      <c r="RPA85" s="4"/>
      <c r="RPB85" s="4"/>
      <c r="RPC85" s="4"/>
      <c r="RPD85" s="4"/>
      <c r="RPE85" s="4"/>
      <c r="RPF85" s="4"/>
      <c r="RPG85" s="4"/>
      <c r="RPH85" s="4"/>
      <c r="RPI85" s="4"/>
      <c r="RPJ85" s="4"/>
      <c r="RPK85" s="4"/>
      <c r="RPL85" s="4"/>
      <c r="RPM85" s="4"/>
      <c r="RPN85" s="4"/>
      <c r="RPO85" s="4"/>
      <c r="RPP85" s="4"/>
      <c r="RPQ85" s="4"/>
      <c r="RPR85" s="4"/>
      <c r="RPS85" s="4"/>
      <c r="RPT85" s="4"/>
      <c r="RPU85" s="4"/>
      <c r="RPV85" s="4"/>
      <c r="RPW85" s="4"/>
      <c r="RPX85" s="4"/>
      <c r="RPY85" s="4"/>
      <c r="RPZ85" s="4"/>
      <c r="RQA85" s="4"/>
      <c r="RQB85" s="4"/>
      <c r="RQC85" s="4"/>
      <c r="RQD85" s="4"/>
      <c r="RQE85" s="4"/>
      <c r="RQF85" s="4"/>
      <c r="RQG85" s="4"/>
      <c r="RQH85" s="4"/>
      <c r="RQI85" s="4"/>
      <c r="RQJ85" s="4"/>
      <c r="RQK85" s="4"/>
      <c r="RQL85" s="4"/>
      <c r="RQM85" s="4"/>
      <c r="RQN85" s="4"/>
      <c r="RQO85" s="4"/>
      <c r="RQP85" s="4"/>
      <c r="RQQ85" s="4"/>
      <c r="RQR85" s="4"/>
      <c r="RQS85" s="4"/>
      <c r="RQT85" s="4"/>
      <c r="RQU85" s="4"/>
      <c r="RQV85" s="4"/>
      <c r="RQW85" s="4"/>
      <c r="RQX85" s="4"/>
      <c r="RQY85" s="4"/>
      <c r="RQZ85" s="4"/>
      <c r="RRA85" s="4"/>
      <c r="RRB85" s="4"/>
      <c r="RRC85" s="4"/>
      <c r="RRD85" s="4"/>
      <c r="RRE85" s="4"/>
      <c r="RRF85" s="4"/>
      <c r="RRG85" s="4"/>
      <c r="RRH85" s="4"/>
      <c r="RRI85" s="4"/>
      <c r="RRJ85" s="4"/>
      <c r="RRK85" s="4"/>
      <c r="RRL85" s="4"/>
      <c r="RRM85" s="4"/>
      <c r="RRN85" s="4"/>
      <c r="RRO85" s="4"/>
      <c r="RRP85" s="4"/>
      <c r="RRQ85" s="4"/>
      <c r="RRR85" s="4"/>
      <c r="RRS85" s="4"/>
      <c r="RRT85" s="4"/>
      <c r="RRU85" s="4"/>
      <c r="RRV85" s="4"/>
      <c r="RRW85" s="4"/>
      <c r="RRX85" s="4"/>
      <c r="RRY85" s="4"/>
      <c r="RRZ85" s="4"/>
      <c r="RSA85" s="4"/>
      <c r="RSB85" s="4"/>
      <c r="RSC85" s="4"/>
      <c r="RSD85" s="4"/>
      <c r="RSE85" s="4"/>
      <c r="RSF85" s="4"/>
      <c r="RSG85" s="4"/>
      <c r="RSH85" s="4"/>
      <c r="RSI85" s="4"/>
      <c r="RSJ85" s="4"/>
      <c r="RSK85" s="4"/>
      <c r="RSL85" s="4"/>
      <c r="RSM85" s="4"/>
      <c r="RSN85" s="4"/>
      <c r="RSO85" s="4"/>
      <c r="RSP85" s="4"/>
      <c r="RSQ85" s="4"/>
      <c r="RSR85" s="4"/>
      <c r="RSS85" s="4"/>
      <c r="RST85" s="4"/>
      <c r="RSU85" s="4"/>
      <c r="RSV85" s="4"/>
      <c r="RSW85" s="4"/>
      <c r="RSX85" s="4"/>
      <c r="RSY85" s="4"/>
      <c r="RSZ85" s="4"/>
      <c r="RTA85" s="4"/>
      <c r="RTB85" s="4"/>
      <c r="RTC85" s="4"/>
      <c r="RTD85" s="4"/>
      <c r="RTE85" s="4"/>
      <c r="RTF85" s="4"/>
      <c r="RTG85" s="4"/>
      <c r="RTH85" s="4"/>
      <c r="RTI85" s="4"/>
      <c r="RTJ85" s="4"/>
      <c r="RTK85" s="4"/>
      <c r="RTL85" s="4"/>
      <c r="RTM85" s="4"/>
      <c r="RTN85" s="4"/>
      <c r="RTO85" s="4"/>
      <c r="RTP85" s="4"/>
      <c r="RTQ85" s="4"/>
      <c r="RTR85" s="4"/>
      <c r="RTS85" s="4"/>
      <c r="RTT85" s="4"/>
      <c r="RTU85" s="4"/>
      <c r="RTV85" s="4"/>
      <c r="RTW85" s="4"/>
      <c r="RTX85" s="4"/>
      <c r="RTY85" s="4"/>
      <c r="RTZ85" s="4"/>
      <c r="RUA85" s="4"/>
      <c r="RUB85" s="4"/>
      <c r="RUC85" s="4"/>
      <c r="RUD85" s="4"/>
      <c r="RUE85" s="4"/>
      <c r="RUF85" s="4"/>
      <c r="RUG85" s="4"/>
      <c r="RUH85" s="4"/>
      <c r="RUI85" s="4"/>
      <c r="RUJ85" s="4"/>
      <c r="RUK85" s="4"/>
      <c r="RUL85" s="4"/>
      <c r="RUM85" s="4"/>
      <c r="RUN85" s="4"/>
      <c r="RUO85" s="4"/>
      <c r="RUP85" s="4"/>
      <c r="RUQ85" s="4"/>
      <c r="RUR85" s="4"/>
      <c r="RUS85" s="4"/>
      <c r="RUT85" s="4"/>
      <c r="RUU85" s="4"/>
      <c r="RUV85" s="4"/>
      <c r="RUW85" s="4"/>
      <c r="RUX85" s="4"/>
      <c r="RUY85" s="4"/>
      <c r="RUZ85" s="4"/>
      <c r="RVA85" s="4"/>
      <c r="RVB85" s="4"/>
      <c r="RVC85" s="4"/>
      <c r="RVD85" s="4"/>
      <c r="RVE85" s="4"/>
      <c r="RVF85" s="4"/>
      <c r="RVG85" s="4"/>
      <c r="RVH85" s="4"/>
      <c r="RVI85" s="4"/>
      <c r="RVJ85" s="4"/>
      <c r="RVK85" s="4"/>
      <c r="RVL85" s="4"/>
      <c r="RVM85" s="4"/>
      <c r="RVN85" s="4"/>
      <c r="RVO85" s="4"/>
      <c r="RVP85" s="4"/>
      <c r="RVQ85" s="4"/>
      <c r="RVR85" s="4"/>
      <c r="RVS85" s="4"/>
      <c r="RVT85" s="4"/>
      <c r="RVU85" s="4"/>
      <c r="RVV85" s="4"/>
      <c r="RVW85" s="4"/>
      <c r="RVX85" s="4"/>
      <c r="RVY85" s="4"/>
      <c r="RVZ85" s="4"/>
      <c r="RWA85" s="4"/>
      <c r="RWB85" s="4"/>
      <c r="RWC85" s="4"/>
      <c r="RWD85" s="4"/>
      <c r="RWE85" s="4"/>
      <c r="RWF85" s="4"/>
      <c r="RWG85" s="4"/>
      <c r="RWH85" s="4"/>
      <c r="RWI85" s="4"/>
      <c r="RWJ85" s="4"/>
      <c r="RWK85" s="4"/>
      <c r="RWL85" s="4"/>
      <c r="RWM85" s="4"/>
      <c r="RWN85" s="4"/>
      <c r="RWO85" s="4"/>
      <c r="RWP85" s="4"/>
      <c r="RWQ85" s="4"/>
      <c r="RWR85" s="4"/>
      <c r="RWS85" s="4"/>
      <c r="RWT85" s="4"/>
      <c r="RWU85" s="4"/>
      <c r="RWV85" s="4"/>
      <c r="RWW85" s="4"/>
      <c r="RWX85" s="4"/>
      <c r="RWY85" s="4"/>
      <c r="RWZ85" s="4"/>
      <c r="RXA85" s="4"/>
      <c r="RXB85" s="4"/>
      <c r="RXC85" s="4"/>
      <c r="RXD85" s="4"/>
      <c r="RXE85" s="4"/>
      <c r="RXF85" s="4"/>
      <c r="RXG85" s="4"/>
      <c r="RXH85" s="4"/>
      <c r="RXI85" s="4"/>
      <c r="RXJ85" s="4"/>
      <c r="RXK85" s="4"/>
      <c r="RXL85" s="4"/>
      <c r="RXM85" s="4"/>
      <c r="RXN85" s="4"/>
      <c r="RXO85" s="4"/>
      <c r="RXP85" s="4"/>
      <c r="RXQ85" s="4"/>
      <c r="RXR85" s="4"/>
      <c r="RXS85" s="4"/>
      <c r="RXT85" s="4"/>
      <c r="RXU85" s="4"/>
      <c r="RXV85" s="4"/>
      <c r="RXW85" s="4"/>
      <c r="RXX85" s="4"/>
      <c r="RXY85" s="4"/>
      <c r="RXZ85" s="4"/>
      <c r="RYA85" s="4"/>
      <c r="RYB85" s="4"/>
      <c r="RYC85" s="4"/>
      <c r="RYD85" s="4"/>
      <c r="RYE85" s="4"/>
      <c r="RYF85" s="4"/>
      <c r="RYG85" s="4"/>
      <c r="RYH85" s="4"/>
      <c r="RYI85" s="4"/>
      <c r="RYJ85" s="4"/>
      <c r="RYK85" s="4"/>
      <c r="RYL85" s="4"/>
      <c r="RYM85" s="4"/>
      <c r="RYN85" s="4"/>
      <c r="RYO85" s="4"/>
      <c r="RYP85" s="4"/>
      <c r="RYQ85" s="4"/>
      <c r="RYR85" s="4"/>
      <c r="RYS85" s="4"/>
      <c r="RYT85" s="4"/>
      <c r="RYU85" s="4"/>
      <c r="RYV85" s="4"/>
      <c r="RYW85" s="4"/>
      <c r="RYX85" s="4"/>
      <c r="RYY85" s="4"/>
      <c r="RYZ85" s="4"/>
      <c r="RZA85" s="4"/>
      <c r="RZB85" s="4"/>
      <c r="RZC85" s="4"/>
      <c r="RZD85" s="4"/>
      <c r="RZE85" s="4"/>
      <c r="RZF85" s="4"/>
      <c r="RZG85" s="4"/>
      <c r="RZH85" s="4"/>
      <c r="RZI85" s="4"/>
      <c r="RZJ85" s="4"/>
      <c r="RZK85" s="4"/>
      <c r="RZL85" s="4"/>
      <c r="RZM85" s="4"/>
      <c r="RZN85" s="4"/>
      <c r="RZO85" s="4"/>
      <c r="RZP85" s="4"/>
      <c r="RZQ85" s="4"/>
      <c r="RZR85" s="4"/>
      <c r="RZS85" s="4"/>
      <c r="RZT85" s="4"/>
      <c r="RZU85" s="4"/>
      <c r="RZV85" s="4"/>
      <c r="RZW85" s="4"/>
      <c r="RZX85" s="4"/>
      <c r="RZY85" s="4"/>
      <c r="RZZ85" s="4"/>
      <c r="SAA85" s="4"/>
      <c r="SAB85" s="4"/>
      <c r="SAC85" s="4"/>
      <c r="SAD85" s="4"/>
      <c r="SAE85" s="4"/>
      <c r="SAF85" s="4"/>
      <c r="SAG85" s="4"/>
      <c r="SAH85" s="4"/>
      <c r="SAI85" s="4"/>
      <c r="SAJ85" s="4"/>
      <c r="SAK85" s="4"/>
      <c r="SAL85" s="4"/>
      <c r="SAM85" s="4"/>
      <c r="SAN85" s="4"/>
      <c r="SAO85" s="4"/>
      <c r="SAP85" s="4"/>
      <c r="SAQ85" s="4"/>
      <c r="SAR85" s="4"/>
      <c r="SAS85" s="4"/>
      <c r="SAT85" s="4"/>
      <c r="SAU85" s="4"/>
      <c r="SAV85" s="4"/>
      <c r="SAW85" s="4"/>
      <c r="SAX85" s="4"/>
      <c r="SAY85" s="4"/>
      <c r="SAZ85" s="4"/>
      <c r="SBA85" s="4"/>
      <c r="SBB85" s="4"/>
      <c r="SBC85" s="4"/>
      <c r="SBD85" s="4"/>
      <c r="SBE85" s="4"/>
      <c r="SBF85" s="4"/>
      <c r="SBG85" s="4"/>
      <c r="SBH85" s="4"/>
      <c r="SBI85" s="4"/>
      <c r="SBJ85" s="4"/>
      <c r="SBK85" s="4"/>
      <c r="SBL85" s="4"/>
      <c r="SBM85" s="4"/>
      <c r="SBN85" s="4"/>
      <c r="SBO85" s="4"/>
      <c r="SBP85" s="4"/>
      <c r="SBQ85" s="4"/>
      <c r="SBR85" s="4"/>
      <c r="SBS85" s="4"/>
      <c r="SBT85" s="4"/>
      <c r="SBU85" s="4"/>
      <c r="SBV85" s="4"/>
      <c r="SBW85" s="4"/>
      <c r="SBX85" s="4"/>
      <c r="SBY85" s="4"/>
      <c r="SBZ85" s="4"/>
      <c r="SCA85" s="4"/>
      <c r="SCB85" s="4"/>
      <c r="SCC85" s="4"/>
      <c r="SCD85" s="4"/>
      <c r="SCE85" s="4"/>
      <c r="SCF85" s="4"/>
      <c r="SCG85" s="4"/>
      <c r="SCH85" s="4"/>
      <c r="SCI85" s="4"/>
      <c r="SCJ85" s="4"/>
      <c r="SCK85" s="4"/>
      <c r="SCL85" s="4"/>
      <c r="SCM85" s="4"/>
      <c r="SCN85" s="4"/>
      <c r="SCO85" s="4"/>
      <c r="SCP85" s="4"/>
      <c r="SCQ85" s="4"/>
      <c r="SCR85" s="4"/>
      <c r="SCS85" s="4"/>
      <c r="SCT85" s="4"/>
      <c r="SCU85" s="4"/>
      <c r="SCV85" s="4"/>
      <c r="SCW85" s="4"/>
      <c r="SCX85" s="4"/>
      <c r="SCY85" s="4"/>
      <c r="SCZ85" s="4"/>
      <c r="SDA85" s="4"/>
      <c r="SDB85" s="4"/>
      <c r="SDC85" s="4"/>
      <c r="SDD85" s="4"/>
      <c r="SDE85" s="4"/>
      <c r="SDF85" s="4"/>
      <c r="SDG85" s="4"/>
      <c r="SDH85" s="4"/>
      <c r="SDI85" s="4"/>
      <c r="SDJ85" s="4"/>
      <c r="SDK85" s="4"/>
      <c r="SDL85" s="4"/>
      <c r="SDM85" s="4"/>
      <c r="SDN85" s="4"/>
      <c r="SDO85" s="4"/>
      <c r="SDP85" s="4"/>
      <c r="SDQ85" s="4"/>
      <c r="SDR85" s="4"/>
      <c r="SDS85" s="4"/>
      <c r="SDT85" s="4"/>
      <c r="SDU85" s="4"/>
      <c r="SDV85" s="4"/>
      <c r="SDW85" s="4"/>
      <c r="SDX85" s="4"/>
      <c r="SDY85" s="4"/>
      <c r="SDZ85" s="4"/>
      <c r="SEA85" s="4"/>
      <c r="SEB85" s="4"/>
      <c r="SEC85" s="4"/>
      <c r="SED85" s="4"/>
      <c r="SEE85" s="4"/>
      <c r="SEF85" s="4"/>
      <c r="SEG85" s="4"/>
      <c r="SEH85" s="4"/>
      <c r="SEI85" s="4"/>
      <c r="SEJ85" s="4"/>
      <c r="SEK85" s="4"/>
      <c r="SEL85" s="4"/>
      <c r="SEM85" s="4"/>
      <c r="SEN85" s="4"/>
      <c r="SEO85" s="4"/>
      <c r="SEP85" s="4"/>
      <c r="SEQ85" s="4"/>
      <c r="SER85" s="4"/>
      <c r="SES85" s="4"/>
      <c r="SET85" s="4"/>
      <c r="SEU85" s="4"/>
      <c r="SEV85" s="4"/>
      <c r="SEW85" s="4"/>
      <c r="SEX85" s="4"/>
      <c r="SEY85" s="4"/>
      <c r="SEZ85" s="4"/>
      <c r="SFA85" s="4"/>
      <c r="SFB85" s="4"/>
      <c r="SFC85" s="4"/>
      <c r="SFD85" s="4"/>
      <c r="SFE85" s="4"/>
      <c r="SFF85" s="4"/>
      <c r="SFG85" s="4"/>
      <c r="SFH85" s="4"/>
      <c r="SFI85" s="4"/>
      <c r="SFJ85" s="4"/>
      <c r="SFK85" s="4"/>
      <c r="SFL85" s="4"/>
      <c r="SFM85" s="4"/>
      <c r="SFN85" s="4"/>
      <c r="SFO85" s="4"/>
      <c r="SFP85" s="4"/>
      <c r="SFQ85" s="4"/>
      <c r="SFR85" s="4"/>
      <c r="SFS85" s="4"/>
      <c r="SFT85" s="4"/>
      <c r="SFU85" s="4"/>
      <c r="SFV85" s="4"/>
      <c r="SFW85" s="4"/>
      <c r="SFX85" s="4"/>
      <c r="SFY85" s="4"/>
      <c r="SFZ85" s="4"/>
      <c r="SGA85" s="4"/>
      <c r="SGB85" s="4"/>
      <c r="SGC85" s="4"/>
      <c r="SGD85" s="4"/>
      <c r="SGE85" s="4"/>
      <c r="SGF85" s="4"/>
      <c r="SGG85" s="4"/>
      <c r="SGH85" s="4"/>
      <c r="SGI85" s="4"/>
      <c r="SGJ85" s="4"/>
      <c r="SGK85" s="4"/>
      <c r="SGL85" s="4"/>
      <c r="SGM85" s="4"/>
      <c r="SGN85" s="4"/>
      <c r="SGO85" s="4"/>
      <c r="SGP85" s="4"/>
      <c r="SGQ85" s="4"/>
      <c r="SGR85" s="4"/>
      <c r="SGS85" s="4"/>
      <c r="SGT85" s="4"/>
      <c r="SGU85" s="4"/>
      <c r="SGV85" s="4"/>
      <c r="SGW85" s="4"/>
      <c r="SGX85" s="4"/>
      <c r="SGY85" s="4"/>
      <c r="SGZ85" s="4"/>
      <c r="SHA85" s="4"/>
      <c r="SHB85" s="4"/>
      <c r="SHC85" s="4"/>
      <c r="SHD85" s="4"/>
      <c r="SHE85" s="4"/>
      <c r="SHF85" s="4"/>
      <c r="SHG85" s="4"/>
      <c r="SHH85" s="4"/>
      <c r="SHI85" s="4"/>
      <c r="SHJ85" s="4"/>
      <c r="SHK85" s="4"/>
      <c r="SHL85" s="4"/>
      <c r="SHM85" s="4"/>
      <c r="SHN85" s="4"/>
      <c r="SHO85" s="4"/>
      <c r="SHP85" s="4"/>
      <c r="SHQ85" s="4"/>
      <c r="SHR85" s="4"/>
      <c r="SHS85" s="4"/>
      <c r="SHT85" s="4"/>
      <c r="SHU85" s="4"/>
      <c r="SHV85" s="4"/>
      <c r="SHW85" s="4"/>
      <c r="SHX85" s="4"/>
      <c r="SHY85" s="4"/>
      <c r="SHZ85" s="4"/>
      <c r="SIA85" s="4"/>
      <c r="SIB85" s="4"/>
      <c r="SIC85" s="4"/>
      <c r="SID85" s="4"/>
      <c r="SIE85" s="4"/>
      <c r="SIF85" s="4"/>
      <c r="SIG85" s="4"/>
      <c r="SIH85" s="4"/>
      <c r="SII85" s="4"/>
      <c r="SIJ85" s="4"/>
      <c r="SIK85" s="4"/>
      <c r="SIL85" s="4"/>
      <c r="SIM85" s="4"/>
      <c r="SIN85" s="4"/>
      <c r="SIO85" s="4"/>
      <c r="SIP85" s="4"/>
      <c r="SIQ85" s="4"/>
      <c r="SIR85" s="4"/>
      <c r="SIS85" s="4"/>
      <c r="SIT85" s="4"/>
      <c r="SIU85" s="4"/>
      <c r="SIV85" s="4"/>
      <c r="SIW85" s="4"/>
      <c r="SIX85" s="4"/>
      <c r="SIY85" s="4"/>
      <c r="SIZ85" s="4"/>
      <c r="SJA85" s="4"/>
      <c r="SJB85" s="4"/>
      <c r="SJC85" s="4"/>
      <c r="SJD85" s="4"/>
      <c r="SJE85" s="4"/>
      <c r="SJF85" s="4"/>
      <c r="SJG85" s="4"/>
      <c r="SJH85" s="4"/>
      <c r="SJI85" s="4"/>
      <c r="SJJ85" s="4"/>
      <c r="SJK85" s="4"/>
      <c r="SJL85" s="4"/>
      <c r="SJM85" s="4"/>
      <c r="SJN85" s="4"/>
      <c r="SJO85" s="4"/>
      <c r="SJP85" s="4"/>
      <c r="SJQ85" s="4"/>
      <c r="SJR85" s="4"/>
      <c r="SJS85" s="4"/>
      <c r="SJT85" s="4"/>
      <c r="SJU85" s="4"/>
      <c r="SJV85" s="4"/>
      <c r="SJW85" s="4"/>
      <c r="SJX85" s="4"/>
      <c r="SJY85" s="4"/>
      <c r="SJZ85" s="4"/>
      <c r="SKA85" s="4"/>
      <c r="SKB85" s="4"/>
      <c r="SKC85" s="4"/>
      <c r="SKD85" s="4"/>
      <c r="SKE85" s="4"/>
      <c r="SKF85" s="4"/>
      <c r="SKG85" s="4"/>
      <c r="SKH85" s="4"/>
      <c r="SKI85" s="4"/>
      <c r="SKJ85" s="4"/>
      <c r="SKK85" s="4"/>
      <c r="SKL85" s="4"/>
      <c r="SKM85" s="4"/>
      <c r="SKN85" s="4"/>
      <c r="SKO85" s="4"/>
      <c r="SKP85" s="4"/>
      <c r="SKQ85" s="4"/>
      <c r="SKR85" s="4"/>
      <c r="SKS85" s="4"/>
      <c r="SKT85" s="4"/>
      <c r="SKU85" s="4"/>
      <c r="SKV85" s="4"/>
      <c r="SKW85" s="4"/>
      <c r="SKX85" s="4"/>
      <c r="SKY85" s="4"/>
      <c r="SKZ85" s="4"/>
      <c r="SLA85" s="4"/>
      <c r="SLB85" s="4"/>
      <c r="SLC85" s="4"/>
      <c r="SLD85" s="4"/>
      <c r="SLE85" s="4"/>
      <c r="SLF85" s="4"/>
      <c r="SLG85" s="4"/>
      <c r="SLH85" s="4"/>
      <c r="SLI85" s="4"/>
      <c r="SLJ85" s="4"/>
      <c r="SLK85" s="4"/>
      <c r="SLL85" s="4"/>
      <c r="SLM85" s="4"/>
      <c r="SLN85" s="4"/>
      <c r="SLO85" s="4"/>
      <c r="SLP85" s="4"/>
      <c r="SLQ85" s="4"/>
      <c r="SLR85" s="4"/>
      <c r="SLS85" s="4"/>
      <c r="SLT85" s="4"/>
      <c r="SLU85" s="4"/>
      <c r="SLV85" s="4"/>
      <c r="SLW85" s="4"/>
      <c r="SLX85" s="4"/>
      <c r="SLY85" s="4"/>
      <c r="SLZ85" s="4"/>
      <c r="SMA85" s="4"/>
      <c r="SMB85" s="4"/>
      <c r="SMC85" s="4"/>
      <c r="SMD85" s="4"/>
      <c r="SME85" s="4"/>
      <c r="SMF85" s="4"/>
      <c r="SMG85" s="4"/>
      <c r="SMH85" s="4"/>
      <c r="SMI85" s="4"/>
      <c r="SMJ85" s="4"/>
      <c r="SMK85" s="4"/>
      <c r="SML85" s="4"/>
      <c r="SMM85" s="4"/>
      <c r="SMN85" s="4"/>
      <c r="SMO85" s="4"/>
      <c r="SMP85" s="4"/>
      <c r="SMQ85" s="4"/>
      <c r="SMR85" s="4"/>
      <c r="SMS85" s="4"/>
      <c r="SMT85" s="4"/>
      <c r="SMU85" s="4"/>
      <c r="SMV85" s="4"/>
      <c r="SMW85" s="4"/>
      <c r="SMX85" s="4"/>
      <c r="SMY85" s="4"/>
      <c r="SMZ85" s="4"/>
      <c r="SNA85" s="4"/>
      <c r="SNB85" s="4"/>
      <c r="SNC85" s="4"/>
      <c r="SND85" s="4"/>
      <c r="SNE85" s="4"/>
      <c r="SNF85" s="4"/>
      <c r="SNG85" s="4"/>
      <c r="SNH85" s="4"/>
      <c r="SNI85" s="4"/>
      <c r="SNJ85" s="4"/>
      <c r="SNK85" s="4"/>
      <c r="SNL85" s="4"/>
      <c r="SNM85" s="4"/>
      <c r="SNN85" s="4"/>
      <c r="SNO85" s="4"/>
      <c r="SNP85" s="4"/>
      <c r="SNQ85" s="4"/>
      <c r="SNR85" s="4"/>
      <c r="SNS85" s="4"/>
      <c r="SNT85" s="4"/>
      <c r="SNU85" s="4"/>
      <c r="SNV85" s="4"/>
      <c r="SNW85" s="4"/>
      <c r="SNX85" s="4"/>
      <c r="SNY85" s="4"/>
      <c r="SNZ85" s="4"/>
      <c r="SOA85" s="4"/>
      <c r="SOB85" s="4"/>
      <c r="SOC85" s="4"/>
      <c r="SOD85" s="4"/>
      <c r="SOE85" s="4"/>
      <c r="SOF85" s="4"/>
      <c r="SOG85" s="4"/>
      <c r="SOH85" s="4"/>
      <c r="SOI85" s="4"/>
      <c r="SOJ85" s="4"/>
      <c r="SOK85" s="4"/>
      <c r="SOL85" s="4"/>
      <c r="SOM85" s="4"/>
      <c r="SON85" s="4"/>
      <c r="SOO85" s="4"/>
      <c r="SOP85" s="4"/>
      <c r="SOQ85" s="4"/>
      <c r="SOR85" s="4"/>
      <c r="SOS85" s="4"/>
      <c r="SOT85" s="4"/>
      <c r="SOU85" s="4"/>
      <c r="SOV85" s="4"/>
      <c r="SOW85" s="4"/>
      <c r="SOX85" s="4"/>
      <c r="SOY85" s="4"/>
      <c r="SOZ85" s="4"/>
      <c r="SPA85" s="4"/>
      <c r="SPB85" s="4"/>
      <c r="SPC85" s="4"/>
      <c r="SPD85" s="4"/>
      <c r="SPE85" s="4"/>
      <c r="SPF85" s="4"/>
      <c r="SPG85" s="4"/>
      <c r="SPH85" s="4"/>
      <c r="SPI85" s="4"/>
      <c r="SPJ85" s="4"/>
      <c r="SPK85" s="4"/>
      <c r="SPL85" s="4"/>
      <c r="SPM85" s="4"/>
      <c r="SPN85" s="4"/>
      <c r="SPO85" s="4"/>
      <c r="SPP85" s="4"/>
      <c r="SPQ85" s="4"/>
      <c r="SPR85" s="4"/>
      <c r="SPS85" s="4"/>
      <c r="SPT85" s="4"/>
      <c r="SPU85" s="4"/>
      <c r="SPV85" s="4"/>
      <c r="SPW85" s="4"/>
      <c r="SPX85" s="4"/>
      <c r="SPY85" s="4"/>
      <c r="SPZ85" s="4"/>
      <c r="SQA85" s="4"/>
      <c r="SQB85" s="4"/>
      <c r="SQC85" s="4"/>
      <c r="SQD85" s="4"/>
      <c r="SQE85" s="4"/>
      <c r="SQF85" s="4"/>
      <c r="SQG85" s="4"/>
      <c r="SQH85" s="4"/>
      <c r="SQI85" s="4"/>
      <c r="SQJ85" s="4"/>
      <c r="SQK85" s="4"/>
      <c r="SQL85" s="4"/>
      <c r="SQM85" s="4"/>
      <c r="SQN85" s="4"/>
      <c r="SQO85" s="4"/>
      <c r="SQP85" s="4"/>
      <c r="SQQ85" s="4"/>
      <c r="SQR85" s="4"/>
      <c r="SQS85" s="4"/>
      <c r="SQT85" s="4"/>
      <c r="SQU85" s="4"/>
      <c r="SQV85" s="4"/>
      <c r="SQW85" s="4"/>
      <c r="SQX85" s="4"/>
      <c r="SQY85" s="4"/>
      <c r="SQZ85" s="4"/>
      <c r="SRA85" s="4"/>
      <c r="SRB85" s="4"/>
      <c r="SRC85" s="4"/>
      <c r="SRD85" s="4"/>
      <c r="SRE85" s="4"/>
      <c r="SRF85" s="4"/>
      <c r="SRG85" s="4"/>
      <c r="SRH85" s="4"/>
      <c r="SRI85" s="4"/>
      <c r="SRJ85" s="4"/>
      <c r="SRK85" s="4"/>
      <c r="SRL85" s="4"/>
      <c r="SRM85" s="4"/>
      <c r="SRN85" s="4"/>
      <c r="SRO85" s="4"/>
      <c r="SRP85" s="4"/>
      <c r="SRQ85" s="4"/>
      <c r="SRR85" s="4"/>
      <c r="SRS85" s="4"/>
      <c r="SRT85" s="4"/>
      <c r="SRU85" s="4"/>
      <c r="SRV85" s="4"/>
      <c r="SRW85" s="4"/>
      <c r="SRX85" s="4"/>
      <c r="SRY85" s="4"/>
      <c r="SRZ85" s="4"/>
      <c r="SSA85" s="4"/>
      <c r="SSB85" s="4"/>
      <c r="SSC85" s="4"/>
      <c r="SSD85" s="4"/>
      <c r="SSE85" s="4"/>
      <c r="SSF85" s="4"/>
      <c r="SSG85" s="4"/>
      <c r="SSH85" s="4"/>
      <c r="SSI85" s="4"/>
      <c r="SSJ85" s="4"/>
      <c r="SSK85" s="4"/>
      <c r="SSL85" s="4"/>
      <c r="SSM85" s="4"/>
      <c r="SSN85" s="4"/>
      <c r="SSO85" s="4"/>
      <c r="SSP85" s="4"/>
      <c r="SSQ85" s="4"/>
      <c r="SSR85" s="4"/>
      <c r="SSS85" s="4"/>
      <c r="SST85" s="4"/>
      <c r="SSU85" s="4"/>
      <c r="SSV85" s="4"/>
      <c r="SSW85" s="4"/>
      <c r="SSX85" s="4"/>
      <c r="SSY85" s="4"/>
      <c r="SSZ85" s="4"/>
      <c r="STA85" s="4"/>
      <c r="STB85" s="4"/>
      <c r="STC85" s="4"/>
      <c r="STD85" s="4"/>
      <c r="STE85" s="4"/>
      <c r="STF85" s="4"/>
      <c r="STG85" s="4"/>
      <c r="STH85" s="4"/>
      <c r="STI85" s="4"/>
      <c r="STJ85" s="4"/>
      <c r="STK85" s="4"/>
      <c r="STL85" s="4"/>
      <c r="STM85" s="4"/>
      <c r="STN85" s="4"/>
      <c r="STO85" s="4"/>
      <c r="STP85" s="4"/>
      <c r="STQ85" s="4"/>
      <c r="STR85" s="4"/>
      <c r="STS85" s="4"/>
      <c r="STT85" s="4"/>
      <c r="STU85" s="4"/>
      <c r="STV85" s="4"/>
      <c r="STW85" s="4"/>
      <c r="STX85" s="4"/>
      <c r="STY85" s="4"/>
      <c r="STZ85" s="4"/>
      <c r="SUA85" s="4"/>
      <c r="SUB85" s="4"/>
      <c r="SUC85" s="4"/>
      <c r="SUD85" s="4"/>
      <c r="SUE85" s="4"/>
      <c r="SUF85" s="4"/>
      <c r="SUG85" s="4"/>
      <c r="SUH85" s="4"/>
      <c r="SUI85" s="4"/>
      <c r="SUJ85" s="4"/>
      <c r="SUK85" s="4"/>
      <c r="SUL85" s="4"/>
      <c r="SUM85" s="4"/>
      <c r="SUN85" s="4"/>
      <c r="SUO85" s="4"/>
      <c r="SUP85" s="4"/>
      <c r="SUQ85" s="4"/>
      <c r="SUR85" s="4"/>
      <c r="SUS85" s="4"/>
      <c r="SUT85" s="4"/>
      <c r="SUU85" s="4"/>
      <c r="SUV85" s="4"/>
      <c r="SUW85" s="4"/>
      <c r="SUX85" s="4"/>
      <c r="SUY85" s="4"/>
      <c r="SUZ85" s="4"/>
      <c r="SVA85" s="4"/>
      <c r="SVB85" s="4"/>
      <c r="SVC85" s="4"/>
      <c r="SVD85" s="4"/>
      <c r="SVE85" s="4"/>
      <c r="SVF85" s="4"/>
      <c r="SVG85" s="4"/>
      <c r="SVH85" s="4"/>
      <c r="SVI85" s="4"/>
      <c r="SVJ85" s="4"/>
      <c r="SVK85" s="4"/>
      <c r="SVL85" s="4"/>
      <c r="SVM85" s="4"/>
      <c r="SVN85" s="4"/>
      <c r="SVO85" s="4"/>
      <c r="SVP85" s="4"/>
      <c r="SVQ85" s="4"/>
      <c r="SVR85" s="4"/>
      <c r="SVS85" s="4"/>
      <c r="SVT85" s="4"/>
      <c r="SVU85" s="4"/>
      <c r="SVV85" s="4"/>
      <c r="SVW85" s="4"/>
      <c r="SVX85" s="4"/>
      <c r="SVY85" s="4"/>
      <c r="SVZ85" s="4"/>
      <c r="SWA85" s="4"/>
      <c r="SWB85" s="4"/>
      <c r="SWC85" s="4"/>
      <c r="SWD85" s="4"/>
      <c r="SWE85" s="4"/>
      <c r="SWF85" s="4"/>
      <c r="SWG85" s="4"/>
      <c r="SWH85" s="4"/>
      <c r="SWI85" s="4"/>
      <c r="SWJ85" s="4"/>
      <c r="SWK85" s="4"/>
      <c r="SWL85" s="4"/>
      <c r="SWM85" s="4"/>
      <c r="SWN85" s="4"/>
      <c r="SWO85" s="4"/>
      <c r="SWP85" s="4"/>
      <c r="SWQ85" s="4"/>
      <c r="SWR85" s="4"/>
      <c r="SWS85" s="4"/>
      <c r="SWT85" s="4"/>
      <c r="SWU85" s="4"/>
      <c r="SWV85" s="4"/>
      <c r="SWW85" s="4"/>
      <c r="SWX85" s="4"/>
      <c r="SWY85" s="4"/>
      <c r="SWZ85" s="4"/>
      <c r="SXA85" s="4"/>
      <c r="SXB85" s="4"/>
      <c r="SXC85" s="4"/>
      <c r="SXD85" s="4"/>
      <c r="SXE85" s="4"/>
      <c r="SXF85" s="4"/>
      <c r="SXG85" s="4"/>
      <c r="SXH85" s="4"/>
      <c r="SXI85" s="4"/>
      <c r="SXJ85" s="4"/>
      <c r="SXK85" s="4"/>
      <c r="SXL85" s="4"/>
      <c r="SXM85" s="4"/>
      <c r="SXN85" s="4"/>
      <c r="SXO85" s="4"/>
      <c r="SXP85" s="4"/>
      <c r="SXQ85" s="4"/>
      <c r="SXR85" s="4"/>
      <c r="SXS85" s="4"/>
      <c r="SXT85" s="4"/>
      <c r="SXU85" s="4"/>
      <c r="SXV85" s="4"/>
      <c r="SXW85" s="4"/>
      <c r="SXX85" s="4"/>
      <c r="SXY85" s="4"/>
      <c r="SXZ85" s="4"/>
      <c r="SYA85" s="4"/>
      <c r="SYB85" s="4"/>
      <c r="SYC85" s="4"/>
      <c r="SYD85" s="4"/>
      <c r="SYE85" s="4"/>
      <c r="SYF85" s="4"/>
      <c r="SYG85" s="4"/>
      <c r="SYH85" s="4"/>
      <c r="SYI85" s="4"/>
      <c r="SYJ85" s="4"/>
      <c r="SYK85" s="4"/>
      <c r="SYL85" s="4"/>
      <c r="SYM85" s="4"/>
      <c r="SYN85" s="4"/>
      <c r="SYO85" s="4"/>
      <c r="SYP85" s="4"/>
      <c r="SYQ85" s="4"/>
      <c r="SYR85" s="4"/>
      <c r="SYS85" s="4"/>
      <c r="SYT85" s="4"/>
      <c r="SYU85" s="4"/>
      <c r="SYV85" s="4"/>
      <c r="SYW85" s="4"/>
      <c r="SYX85" s="4"/>
      <c r="SYY85" s="4"/>
      <c r="SYZ85" s="4"/>
      <c r="SZA85" s="4"/>
      <c r="SZB85" s="4"/>
      <c r="SZC85" s="4"/>
      <c r="SZD85" s="4"/>
      <c r="SZE85" s="4"/>
      <c r="SZF85" s="4"/>
      <c r="SZG85" s="4"/>
      <c r="SZH85" s="4"/>
      <c r="SZI85" s="4"/>
      <c r="SZJ85" s="4"/>
      <c r="SZK85" s="4"/>
      <c r="SZL85" s="4"/>
      <c r="SZM85" s="4"/>
      <c r="SZN85" s="4"/>
      <c r="SZO85" s="4"/>
      <c r="SZP85" s="4"/>
      <c r="SZQ85" s="4"/>
      <c r="SZR85" s="4"/>
      <c r="SZS85" s="4"/>
      <c r="SZT85" s="4"/>
      <c r="SZU85" s="4"/>
      <c r="SZV85" s="4"/>
      <c r="SZW85" s="4"/>
      <c r="SZX85" s="4"/>
      <c r="SZY85" s="4"/>
      <c r="SZZ85" s="4"/>
      <c r="TAA85" s="4"/>
      <c r="TAB85" s="4"/>
      <c r="TAC85" s="4"/>
      <c r="TAD85" s="4"/>
      <c r="TAE85" s="4"/>
      <c r="TAF85" s="4"/>
      <c r="TAG85" s="4"/>
      <c r="TAH85" s="4"/>
      <c r="TAI85" s="4"/>
      <c r="TAJ85" s="4"/>
      <c r="TAK85" s="4"/>
      <c r="TAL85" s="4"/>
      <c r="TAM85" s="4"/>
      <c r="TAN85" s="4"/>
      <c r="TAO85" s="4"/>
      <c r="TAP85" s="4"/>
      <c r="TAQ85" s="4"/>
      <c r="TAR85" s="4"/>
      <c r="TAS85" s="4"/>
      <c r="TAT85" s="4"/>
      <c r="TAU85" s="4"/>
      <c r="TAV85" s="4"/>
      <c r="TAW85" s="4"/>
      <c r="TAX85" s="4"/>
      <c r="TAY85" s="4"/>
      <c r="TAZ85" s="4"/>
      <c r="TBA85" s="4"/>
      <c r="TBB85" s="4"/>
      <c r="TBC85" s="4"/>
      <c r="TBD85" s="4"/>
      <c r="TBE85" s="4"/>
      <c r="TBF85" s="4"/>
      <c r="TBG85" s="4"/>
      <c r="TBH85" s="4"/>
      <c r="TBI85" s="4"/>
      <c r="TBJ85" s="4"/>
      <c r="TBK85" s="4"/>
      <c r="TBL85" s="4"/>
      <c r="TBM85" s="4"/>
      <c r="TBN85" s="4"/>
      <c r="TBO85" s="4"/>
      <c r="TBP85" s="4"/>
      <c r="TBQ85" s="4"/>
      <c r="TBR85" s="4"/>
      <c r="TBS85" s="4"/>
      <c r="TBT85" s="4"/>
      <c r="TBU85" s="4"/>
      <c r="TBV85" s="4"/>
      <c r="TBW85" s="4"/>
      <c r="TBX85" s="4"/>
      <c r="TBY85" s="4"/>
      <c r="TBZ85" s="4"/>
      <c r="TCA85" s="4"/>
      <c r="TCB85" s="4"/>
      <c r="TCC85" s="4"/>
      <c r="TCD85" s="4"/>
      <c r="TCE85" s="4"/>
      <c r="TCF85" s="4"/>
      <c r="TCG85" s="4"/>
      <c r="TCH85" s="4"/>
      <c r="TCI85" s="4"/>
      <c r="TCJ85" s="4"/>
      <c r="TCK85" s="4"/>
      <c r="TCL85" s="4"/>
      <c r="TCM85" s="4"/>
      <c r="TCN85" s="4"/>
      <c r="TCO85" s="4"/>
      <c r="TCP85" s="4"/>
      <c r="TCQ85" s="4"/>
      <c r="TCR85" s="4"/>
      <c r="TCS85" s="4"/>
      <c r="TCT85" s="4"/>
      <c r="TCU85" s="4"/>
      <c r="TCV85" s="4"/>
      <c r="TCW85" s="4"/>
      <c r="TCX85" s="4"/>
      <c r="TCY85" s="4"/>
      <c r="TCZ85" s="4"/>
      <c r="TDA85" s="4"/>
      <c r="TDB85" s="4"/>
      <c r="TDC85" s="4"/>
      <c r="TDD85" s="4"/>
      <c r="TDE85" s="4"/>
      <c r="TDF85" s="4"/>
      <c r="TDG85" s="4"/>
      <c r="TDH85" s="4"/>
      <c r="TDI85" s="4"/>
      <c r="TDJ85" s="4"/>
      <c r="TDK85" s="4"/>
      <c r="TDL85" s="4"/>
      <c r="TDM85" s="4"/>
      <c r="TDN85" s="4"/>
      <c r="TDO85" s="4"/>
      <c r="TDP85" s="4"/>
      <c r="TDQ85" s="4"/>
      <c r="TDR85" s="4"/>
      <c r="TDS85" s="4"/>
      <c r="TDT85" s="4"/>
      <c r="TDU85" s="4"/>
      <c r="TDV85" s="4"/>
      <c r="TDW85" s="4"/>
      <c r="TDX85" s="4"/>
      <c r="TDY85" s="4"/>
      <c r="TDZ85" s="4"/>
      <c r="TEA85" s="4"/>
      <c r="TEB85" s="4"/>
      <c r="TEC85" s="4"/>
      <c r="TED85" s="4"/>
      <c r="TEE85" s="4"/>
      <c r="TEF85" s="4"/>
      <c r="TEG85" s="4"/>
      <c r="TEH85" s="4"/>
      <c r="TEI85" s="4"/>
      <c r="TEJ85" s="4"/>
      <c r="TEK85" s="4"/>
      <c r="TEL85" s="4"/>
      <c r="TEM85" s="4"/>
      <c r="TEN85" s="4"/>
      <c r="TEO85" s="4"/>
      <c r="TEP85" s="4"/>
      <c r="TEQ85" s="4"/>
      <c r="TER85" s="4"/>
      <c r="TES85" s="4"/>
      <c r="TET85" s="4"/>
      <c r="TEU85" s="4"/>
      <c r="TEV85" s="4"/>
      <c r="TEW85" s="4"/>
      <c r="TEX85" s="4"/>
      <c r="TEY85" s="4"/>
      <c r="TEZ85" s="4"/>
      <c r="TFA85" s="4"/>
      <c r="TFB85" s="4"/>
      <c r="TFC85" s="4"/>
      <c r="TFD85" s="4"/>
      <c r="TFE85" s="4"/>
      <c r="TFF85" s="4"/>
      <c r="TFG85" s="4"/>
      <c r="TFH85" s="4"/>
      <c r="TFI85" s="4"/>
      <c r="TFJ85" s="4"/>
      <c r="TFK85" s="4"/>
      <c r="TFL85" s="4"/>
      <c r="TFM85" s="4"/>
      <c r="TFN85" s="4"/>
      <c r="TFO85" s="4"/>
      <c r="TFP85" s="4"/>
      <c r="TFQ85" s="4"/>
      <c r="TFR85" s="4"/>
      <c r="TFS85" s="4"/>
      <c r="TFT85" s="4"/>
      <c r="TFU85" s="4"/>
      <c r="TFV85" s="4"/>
      <c r="TFW85" s="4"/>
      <c r="TFX85" s="4"/>
      <c r="TFY85" s="4"/>
      <c r="TFZ85" s="4"/>
      <c r="TGA85" s="4"/>
      <c r="TGB85" s="4"/>
      <c r="TGC85" s="4"/>
      <c r="TGD85" s="4"/>
      <c r="TGE85" s="4"/>
      <c r="TGF85" s="4"/>
      <c r="TGG85" s="4"/>
      <c r="TGH85" s="4"/>
      <c r="TGI85" s="4"/>
      <c r="TGJ85" s="4"/>
      <c r="TGK85" s="4"/>
      <c r="TGL85" s="4"/>
      <c r="TGM85" s="4"/>
      <c r="TGN85" s="4"/>
      <c r="TGO85" s="4"/>
      <c r="TGP85" s="4"/>
      <c r="TGQ85" s="4"/>
      <c r="TGR85" s="4"/>
      <c r="TGS85" s="4"/>
      <c r="TGT85" s="4"/>
      <c r="TGU85" s="4"/>
      <c r="TGV85" s="4"/>
      <c r="TGW85" s="4"/>
      <c r="TGX85" s="4"/>
      <c r="TGY85" s="4"/>
      <c r="TGZ85" s="4"/>
      <c r="THA85" s="4"/>
      <c r="THB85" s="4"/>
      <c r="THC85" s="4"/>
      <c r="THD85" s="4"/>
      <c r="THE85" s="4"/>
      <c r="THF85" s="4"/>
      <c r="THG85" s="4"/>
      <c r="THH85" s="4"/>
      <c r="THI85" s="4"/>
      <c r="THJ85" s="4"/>
      <c r="THK85" s="4"/>
      <c r="THL85" s="4"/>
      <c r="THM85" s="4"/>
      <c r="THN85" s="4"/>
      <c r="THO85" s="4"/>
      <c r="THP85" s="4"/>
      <c r="THQ85" s="4"/>
      <c r="THR85" s="4"/>
      <c r="THS85" s="4"/>
      <c r="THT85" s="4"/>
      <c r="THU85" s="4"/>
      <c r="THV85" s="4"/>
      <c r="THW85" s="4"/>
      <c r="THX85" s="4"/>
      <c r="THY85" s="4"/>
      <c r="THZ85" s="4"/>
      <c r="TIA85" s="4"/>
      <c r="TIB85" s="4"/>
      <c r="TIC85" s="4"/>
      <c r="TID85" s="4"/>
      <c r="TIE85" s="4"/>
      <c r="TIF85" s="4"/>
      <c r="TIG85" s="4"/>
      <c r="TIH85" s="4"/>
      <c r="TII85" s="4"/>
      <c r="TIJ85" s="4"/>
      <c r="TIK85" s="4"/>
      <c r="TIL85" s="4"/>
      <c r="TIM85" s="4"/>
      <c r="TIN85" s="4"/>
      <c r="TIO85" s="4"/>
      <c r="TIP85" s="4"/>
      <c r="TIQ85" s="4"/>
      <c r="TIR85" s="4"/>
      <c r="TIS85" s="4"/>
      <c r="TIT85" s="4"/>
      <c r="TIU85" s="4"/>
      <c r="TIV85" s="4"/>
      <c r="TIW85" s="4"/>
      <c r="TIX85" s="4"/>
      <c r="TIY85" s="4"/>
      <c r="TIZ85" s="4"/>
      <c r="TJA85" s="4"/>
      <c r="TJB85" s="4"/>
      <c r="TJC85" s="4"/>
      <c r="TJD85" s="4"/>
      <c r="TJE85" s="4"/>
      <c r="TJF85" s="4"/>
      <c r="TJG85" s="4"/>
      <c r="TJH85" s="4"/>
      <c r="TJI85" s="4"/>
      <c r="TJJ85" s="4"/>
      <c r="TJK85" s="4"/>
      <c r="TJL85" s="4"/>
      <c r="TJM85" s="4"/>
      <c r="TJN85" s="4"/>
      <c r="TJO85" s="4"/>
      <c r="TJP85" s="4"/>
      <c r="TJQ85" s="4"/>
      <c r="TJR85" s="4"/>
      <c r="TJS85" s="4"/>
      <c r="TJT85" s="4"/>
      <c r="TJU85" s="4"/>
      <c r="TJV85" s="4"/>
      <c r="TJW85" s="4"/>
      <c r="TJX85" s="4"/>
      <c r="TJY85" s="4"/>
      <c r="TJZ85" s="4"/>
      <c r="TKA85" s="4"/>
      <c r="TKB85" s="4"/>
      <c r="TKC85" s="4"/>
      <c r="TKD85" s="4"/>
      <c r="TKE85" s="4"/>
      <c r="TKF85" s="4"/>
      <c r="TKG85" s="4"/>
      <c r="TKH85" s="4"/>
      <c r="TKI85" s="4"/>
      <c r="TKJ85" s="4"/>
      <c r="TKK85" s="4"/>
      <c r="TKL85" s="4"/>
      <c r="TKM85" s="4"/>
      <c r="TKN85" s="4"/>
      <c r="TKO85" s="4"/>
      <c r="TKP85" s="4"/>
      <c r="TKQ85" s="4"/>
      <c r="TKR85" s="4"/>
      <c r="TKS85" s="4"/>
      <c r="TKT85" s="4"/>
      <c r="TKU85" s="4"/>
      <c r="TKV85" s="4"/>
      <c r="TKW85" s="4"/>
      <c r="TKX85" s="4"/>
      <c r="TKY85" s="4"/>
      <c r="TKZ85" s="4"/>
      <c r="TLA85" s="4"/>
      <c r="TLB85" s="4"/>
      <c r="TLC85" s="4"/>
      <c r="TLD85" s="4"/>
      <c r="TLE85" s="4"/>
      <c r="TLF85" s="4"/>
      <c r="TLG85" s="4"/>
      <c r="TLH85" s="4"/>
      <c r="TLI85" s="4"/>
      <c r="TLJ85" s="4"/>
      <c r="TLK85" s="4"/>
      <c r="TLL85" s="4"/>
      <c r="TLM85" s="4"/>
      <c r="TLN85" s="4"/>
      <c r="TLO85" s="4"/>
      <c r="TLP85" s="4"/>
      <c r="TLQ85" s="4"/>
      <c r="TLR85" s="4"/>
      <c r="TLS85" s="4"/>
      <c r="TLT85" s="4"/>
      <c r="TLU85" s="4"/>
      <c r="TLV85" s="4"/>
      <c r="TLW85" s="4"/>
      <c r="TLX85" s="4"/>
      <c r="TLY85" s="4"/>
      <c r="TLZ85" s="4"/>
      <c r="TMA85" s="4"/>
      <c r="TMB85" s="4"/>
      <c r="TMC85" s="4"/>
      <c r="TMD85" s="4"/>
      <c r="TME85" s="4"/>
      <c r="TMF85" s="4"/>
      <c r="TMG85" s="4"/>
      <c r="TMH85" s="4"/>
      <c r="TMI85" s="4"/>
      <c r="TMJ85" s="4"/>
      <c r="TMK85" s="4"/>
      <c r="TML85" s="4"/>
      <c r="TMM85" s="4"/>
      <c r="TMN85" s="4"/>
      <c r="TMO85" s="4"/>
      <c r="TMP85" s="4"/>
      <c r="TMQ85" s="4"/>
      <c r="TMR85" s="4"/>
      <c r="TMS85" s="4"/>
      <c r="TMT85" s="4"/>
      <c r="TMU85" s="4"/>
      <c r="TMV85" s="4"/>
      <c r="TMW85" s="4"/>
      <c r="TMX85" s="4"/>
      <c r="TMY85" s="4"/>
      <c r="TMZ85" s="4"/>
      <c r="TNA85" s="4"/>
      <c r="TNB85" s="4"/>
      <c r="TNC85" s="4"/>
      <c r="TND85" s="4"/>
      <c r="TNE85" s="4"/>
      <c r="TNF85" s="4"/>
      <c r="TNG85" s="4"/>
      <c r="TNH85" s="4"/>
      <c r="TNI85" s="4"/>
      <c r="TNJ85" s="4"/>
      <c r="TNK85" s="4"/>
      <c r="TNL85" s="4"/>
      <c r="TNM85" s="4"/>
      <c r="TNN85" s="4"/>
      <c r="TNO85" s="4"/>
      <c r="TNP85" s="4"/>
      <c r="TNQ85" s="4"/>
      <c r="TNR85" s="4"/>
      <c r="TNS85" s="4"/>
      <c r="TNT85" s="4"/>
      <c r="TNU85" s="4"/>
      <c r="TNV85" s="4"/>
      <c r="TNW85" s="4"/>
      <c r="TNX85" s="4"/>
      <c r="TNY85" s="4"/>
      <c r="TNZ85" s="4"/>
      <c r="TOA85" s="4"/>
      <c r="TOB85" s="4"/>
      <c r="TOC85" s="4"/>
      <c r="TOD85" s="4"/>
      <c r="TOE85" s="4"/>
      <c r="TOF85" s="4"/>
      <c r="TOG85" s="4"/>
      <c r="TOH85" s="4"/>
      <c r="TOI85" s="4"/>
      <c r="TOJ85" s="4"/>
      <c r="TOK85" s="4"/>
      <c r="TOL85" s="4"/>
      <c r="TOM85" s="4"/>
      <c r="TON85" s="4"/>
      <c r="TOO85" s="4"/>
      <c r="TOP85" s="4"/>
      <c r="TOQ85" s="4"/>
      <c r="TOR85" s="4"/>
      <c r="TOS85" s="4"/>
      <c r="TOT85" s="4"/>
      <c r="TOU85" s="4"/>
      <c r="TOV85" s="4"/>
      <c r="TOW85" s="4"/>
      <c r="TOX85" s="4"/>
      <c r="TOY85" s="4"/>
      <c r="TOZ85" s="4"/>
      <c r="TPA85" s="4"/>
      <c r="TPB85" s="4"/>
      <c r="TPC85" s="4"/>
      <c r="TPD85" s="4"/>
      <c r="TPE85" s="4"/>
      <c r="TPF85" s="4"/>
      <c r="TPG85" s="4"/>
      <c r="TPH85" s="4"/>
      <c r="TPI85" s="4"/>
      <c r="TPJ85" s="4"/>
      <c r="TPK85" s="4"/>
      <c r="TPL85" s="4"/>
      <c r="TPM85" s="4"/>
      <c r="TPN85" s="4"/>
      <c r="TPO85" s="4"/>
      <c r="TPP85" s="4"/>
      <c r="TPQ85" s="4"/>
      <c r="TPR85" s="4"/>
      <c r="TPS85" s="4"/>
      <c r="TPT85" s="4"/>
      <c r="TPU85" s="4"/>
      <c r="TPV85" s="4"/>
      <c r="TPW85" s="4"/>
      <c r="TPX85" s="4"/>
      <c r="TPY85" s="4"/>
      <c r="TPZ85" s="4"/>
      <c r="TQA85" s="4"/>
      <c r="TQB85" s="4"/>
      <c r="TQC85" s="4"/>
      <c r="TQD85" s="4"/>
      <c r="TQE85" s="4"/>
      <c r="TQF85" s="4"/>
      <c r="TQG85" s="4"/>
      <c r="TQH85" s="4"/>
      <c r="TQI85" s="4"/>
      <c r="TQJ85" s="4"/>
      <c r="TQK85" s="4"/>
      <c r="TQL85" s="4"/>
      <c r="TQM85" s="4"/>
      <c r="TQN85" s="4"/>
      <c r="TQO85" s="4"/>
      <c r="TQP85" s="4"/>
      <c r="TQQ85" s="4"/>
      <c r="TQR85" s="4"/>
      <c r="TQS85" s="4"/>
      <c r="TQT85" s="4"/>
      <c r="TQU85" s="4"/>
      <c r="TQV85" s="4"/>
      <c r="TQW85" s="4"/>
      <c r="TQX85" s="4"/>
      <c r="TQY85" s="4"/>
      <c r="TQZ85" s="4"/>
      <c r="TRA85" s="4"/>
      <c r="TRB85" s="4"/>
      <c r="TRC85" s="4"/>
      <c r="TRD85" s="4"/>
      <c r="TRE85" s="4"/>
      <c r="TRF85" s="4"/>
      <c r="TRG85" s="4"/>
      <c r="TRH85" s="4"/>
      <c r="TRI85" s="4"/>
      <c r="TRJ85" s="4"/>
      <c r="TRK85" s="4"/>
      <c r="TRL85" s="4"/>
      <c r="TRM85" s="4"/>
      <c r="TRN85" s="4"/>
      <c r="TRO85" s="4"/>
      <c r="TRP85" s="4"/>
      <c r="TRQ85" s="4"/>
      <c r="TRR85" s="4"/>
      <c r="TRS85" s="4"/>
      <c r="TRT85" s="4"/>
      <c r="TRU85" s="4"/>
      <c r="TRV85" s="4"/>
      <c r="TRW85" s="4"/>
      <c r="TRX85" s="4"/>
      <c r="TRY85" s="4"/>
      <c r="TRZ85" s="4"/>
      <c r="TSA85" s="4"/>
      <c r="TSB85" s="4"/>
      <c r="TSC85" s="4"/>
      <c r="TSD85" s="4"/>
      <c r="TSE85" s="4"/>
      <c r="TSF85" s="4"/>
      <c r="TSG85" s="4"/>
      <c r="TSH85" s="4"/>
      <c r="TSI85" s="4"/>
      <c r="TSJ85" s="4"/>
      <c r="TSK85" s="4"/>
      <c r="TSL85" s="4"/>
      <c r="TSM85" s="4"/>
      <c r="TSN85" s="4"/>
      <c r="TSO85" s="4"/>
      <c r="TSP85" s="4"/>
      <c r="TSQ85" s="4"/>
      <c r="TSR85" s="4"/>
      <c r="TSS85" s="4"/>
      <c r="TST85" s="4"/>
      <c r="TSU85" s="4"/>
      <c r="TSV85" s="4"/>
      <c r="TSW85" s="4"/>
      <c r="TSX85" s="4"/>
      <c r="TSY85" s="4"/>
      <c r="TSZ85" s="4"/>
      <c r="TTA85" s="4"/>
      <c r="TTB85" s="4"/>
      <c r="TTC85" s="4"/>
      <c r="TTD85" s="4"/>
      <c r="TTE85" s="4"/>
      <c r="TTF85" s="4"/>
      <c r="TTG85" s="4"/>
      <c r="TTH85" s="4"/>
      <c r="TTI85" s="4"/>
      <c r="TTJ85" s="4"/>
      <c r="TTK85" s="4"/>
      <c r="TTL85" s="4"/>
      <c r="TTM85" s="4"/>
      <c r="TTN85" s="4"/>
      <c r="TTO85" s="4"/>
      <c r="TTP85" s="4"/>
      <c r="TTQ85" s="4"/>
      <c r="TTR85" s="4"/>
      <c r="TTS85" s="4"/>
      <c r="TTT85" s="4"/>
      <c r="TTU85" s="4"/>
      <c r="TTV85" s="4"/>
      <c r="TTW85" s="4"/>
      <c r="TTX85" s="4"/>
      <c r="TTY85" s="4"/>
      <c r="TTZ85" s="4"/>
      <c r="TUA85" s="4"/>
      <c r="TUB85" s="4"/>
      <c r="TUC85" s="4"/>
      <c r="TUD85" s="4"/>
      <c r="TUE85" s="4"/>
      <c r="TUF85" s="4"/>
      <c r="TUG85" s="4"/>
      <c r="TUH85" s="4"/>
      <c r="TUI85" s="4"/>
      <c r="TUJ85" s="4"/>
      <c r="TUK85" s="4"/>
      <c r="TUL85" s="4"/>
      <c r="TUM85" s="4"/>
      <c r="TUN85" s="4"/>
      <c r="TUO85" s="4"/>
      <c r="TUP85" s="4"/>
      <c r="TUQ85" s="4"/>
      <c r="TUR85" s="4"/>
      <c r="TUS85" s="4"/>
      <c r="TUT85" s="4"/>
      <c r="TUU85" s="4"/>
      <c r="TUV85" s="4"/>
      <c r="TUW85" s="4"/>
      <c r="TUX85" s="4"/>
      <c r="TUY85" s="4"/>
      <c r="TUZ85" s="4"/>
      <c r="TVA85" s="4"/>
      <c r="TVB85" s="4"/>
      <c r="TVC85" s="4"/>
      <c r="TVD85" s="4"/>
      <c r="TVE85" s="4"/>
      <c r="TVF85" s="4"/>
      <c r="TVG85" s="4"/>
      <c r="TVH85" s="4"/>
      <c r="TVI85" s="4"/>
      <c r="TVJ85" s="4"/>
      <c r="TVK85" s="4"/>
      <c r="TVL85" s="4"/>
      <c r="TVM85" s="4"/>
      <c r="TVN85" s="4"/>
      <c r="TVO85" s="4"/>
      <c r="TVP85" s="4"/>
      <c r="TVQ85" s="4"/>
      <c r="TVR85" s="4"/>
      <c r="TVS85" s="4"/>
      <c r="TVT85" s="4"/>
      <c r="TVU85" s="4"/>
      <c r="TVV85" s="4"/>
      <c r="TVW85" s="4"/>
      <c r="TVX85" s="4"/>
      <c r="TVY85" s="4"/>
      <c r="TVZ85" s="4"/>
      <c r="TWA85" s="4"/>
      <c r="TWB85" s="4"/>
      <c r="TWC85" s="4"/>
      <c r="TWD85" s="4"/>
      <c r="TWE85" s="4"/>
      <c r="TWF85" s="4"/>
      <c r="TWG85" s="4"/>
      <c r="TWH85" s="4"/>
      <c r="TWI85" s="4"/>
      <c r="TWJ85" s="4"/>
      <c r="TWK85" s="4"/>
      <c r="TWL85" s="4"/>
      <c r="TWM85" s="4"/>
      <c r="TWN85" s="4"/>
      <c r="TWO85" s="4"/>
      <c r="TWP85" s="4"/>
      <c r="TWQ85" s="4"/>
      <c r="TWR85" s="4"/>
      <c r="TWS85" s="4"/>
      <c r="TWT85" s="4"/>
      <c r="TWU85" s="4"/>
      <c r="TWV85" s="4"/>
      <c r="TWW85" s="4"/>
      <c r="TWX85" s="4"/>
      <c r="TWY85" s="4"/>
      <c r="TWZ85" s="4"/>
      <c r="TXA85" s="4"/>
      <c r="TXB85" s="4"/>
      <c r="TXC85" s="4"/>
      <c r="TXD85" s="4"/>
      <c r="TXE85" s="4"/>
      <c r="TXF85" s="4"/>
      <c r="TXG85" s="4"/>
      <c r="TXH85" s="4"/>
      <c r="TXI85" s="4"/>
      <c r="TXJ85" s="4"/>
      <c r="TXK85" s="4"/>
      <c r="TXL85" s="4"/>
      <c r="TXM85" s="4"/>
      <c r="TXN85" s="4"/>
      <c r="TXO85" s="4"/>
      <c r="TXP85" s="4"/>
      <c r="TXQ85" s="4"/>
      <c r="TXR85" s="4"/>
      <c r="TXS85" s="4"/>
      <c r="TXT85" s="4"/>
      <c r="TXU85" s="4"/>
      <c r="TXV85" s="4"/>
      <c r="TXW85" s="4"/>
      <c r="TXX85" s="4"/>
      <c r="TXY85" s="4"/>
      <c r="TXZ85" s="4"/>
      <c r="TYA85" s="4"/>
      <c r="TYB85" s="4"/>
      <c r="TYC85" s="4"/>
      <c r="TYD85" s="4"/>
      <c r="TYE85" s="4"/>
      <c r="TYF85" s="4"/>
      <c r="TYG85" s="4"/>
      <c r="TYH85" s="4"/>
      <c r="TYI85" s="4"/>
      <c r="TYJ85" s="4"/>
      <c r="TYK85" s="4"/>
      <c r="TYL85" s="4"/>
      <c r="TYM85" s="4"/>
      <c r="TYN85" s="4"/>
      <c r="TYO85" s="4"/>
      <c r="TYP85" s="4"/>
      <c r="TYQ85" s="4"/>
      <c r="TYR85" s="4"/>
      <c r="TYS85" s="4"/>
      <c r="TYT85" s="4"/>
      <c r="TYU85" s="4"/>
      <c r="TYV85" s="4"/>
      <c r="TYW85" s="4"/>
      <c r="TYX85" s="4"/>
      <c r="TYY85" s="4"/>
      <c r="TYZ85" s="4"/>
      <c r="TZA85" s="4"/>
      <c r="TZB85" s="4"/>
      <c r="TZC85" s="4"/>
      <c r="TZD85" s="4"/>
      <c r="TZE85" s="4"/>
      <c r="TZF85" s="4"/>
      <c r="TZG85" s="4"/>
      <c r="TZH85" s="4"/>
      <c r="TZI85" s="4"/>
      <c r="TZJ85" s="4"/>
      <c r="TZK85" s="4"/>
      <c r="TZL85" s="4"/>
      <c r="TZM85" s="4"/>
      <c r="TZN85" s="4"/>
      <c r="TZO85" s="4"/>
      <c r="TZP85" s="4"/>
      <c r="TZQ85" s="4"/>
      <c r="TZR85" s="4"/>
      <c r="TZS85" s="4"/>
      <c r="TZT85" s="4"/>
      <c r="TZU85" s="4"/>
      <c r="TZV85" s="4"/>
      <c r="TZW85" s="4"/>
      <c r="TZX85" s="4"/>
      <c r="TZY85" s="4"/>
      <c r="TZZ85" s="4"/>
      <c r="UAA85" s="4"/>
      <c r="UAB85" s="4"/>
      <c r="UAC85" s="4"/>
      <c r="UAD85" s="4"/>
      <c r="UAE85" s="4"/>
      <c r="UAF85" s="4"/>
      <c r="UAG85" s="4"/>
      <c r="UAH85" s="4"/>
      <c r="UAI85" s="4"/>
      <c r="UAJ85" s="4"/>
      <c r="UAK85" s="4"/>
      <c r="UAL85" s="4"/>
      <c r="UAM85" s="4"/>
      <c r="UAN85" s="4"/>
      <c r="UAO85" s="4"/>
      <c r="UAP85" s="4"/>
      <c r="UAQ85" s="4"/>
      <c r="UAR85" s="4"/>
      <c r="UAS85" s="4"/>
      <c r="UAT85" s="4"/>
      <c r="UAU85" s="4"/>
      <c r="UAV85" s="4"/>
      <c r="UAW85" s="4"/>
      <c r="UAX85" s="4"/>
      <c r="UAY85" s="4"/>
      <c r="UAZ85" s="4"/>
      <c r="UBA85" s="4"/>
      <c r="UBB85" s="4"/>
      <c r="UBC85" s="4"/>
      <c r="UBD85" s="4"/>
      <c r="UBE85" s="4"/>
      <c r="UBF85" s="4"/>
      <c r="UBG85" s="4"/>
      <c r="UBH85" s="4"/>
      <c r="UBI85" s="4"/>
      <c r="UBJ85" s="4"/>
      <c r="UBK85" s="4"/>
      <c r="UBL85" s="4"/>
      <c r="UBM85" s="4"/>
      <c r="UBN85" s="4"/>
      <c r="UBO85" s="4"/>
      <c r="UBP85" s="4"/>
      <c r="UBQ85" s="4"/>
      <c r="UBR85" s="4"/>
      <c r="UBS85" s="4"/>
      <c r="UBT85" s="4"/>
      <c r="UBU85" s="4"/>
      <c r="UBV85" s="4"/>
      <c r="UBW85" s="4"/>
      <c r="UBX85" s="4"/>
      <c r="UBY85" s="4"/>
      <c r="UBZ85" s="4"/>
      <c r="UCA85" s="4"/>
      <c r="UCB85" s="4"/>
      <c r="UCC85" s="4"/>
      <c r="UCD85" s="4"/>
      <c r="UCE85" s="4"/>
      <c r="UCF85" s="4"/>
      <c r="UCG85" s="4"/>
      <c r="UCH85" s="4"/>
      <c r="UCI85" s="4"/>
      <c r="UCJ85" s="4"/>
      <c r="UCK85" s="4"/>
      <c r="UCL85" s="4"/>
      <c r="UCM85" s="4"/>
      <c r="UCN85" s="4"/>
      <c r="UCO85" s="4"/>
      <c r="UCP85" s="4"/>
      <c r="UCQ85" s="4"/>
      <c r="UCR85" s="4"/>
      <c r="UCS85" s="4"/>
      <c r="UCT85" s="4"/>
      <c r="UCU85" s="4"/>
      <c r="UCV85" s="4"/>
      <c r="UCW85" s="4"/>
      <c r="UCX85" s="4"/>
      <c r="UCY85" s="4"/>
      <c r="UCZ85" s="4"/>
      <c r="UDA85" s="4"/>
      <c r="UDB85" s="4"/>
      <c r="UDC85" s="4"/>
      <c r="UDD85" s="4"/>
      <c r="UDE85" s="4"/>
      <c r="UDF85" s="4"/>
      <c r="UDG85" s="4"/>
      <c r="UDH85" s="4"/>
      <c r="UDI85" s="4"/>
      <c r="UDJ85" s="4"/>
      <c r="UDK85" s="4"/>
      <c r="UDL85" s="4"/>
      <c r="UDM85" s="4"/>
      <c r="UDN85" s="4"/>
      <c r="UDO85" s="4"/>
      <c r="UDP85" s="4"/>
      <c r="UDQ85" s="4"/>
      <c r="UDR85" s="4"/>
      <c r="UDS85" s="4"/>
      <c r="UDT85" s="4"/>
      <c r="UDU85" s="4"/>
      <c r="UDV85" s="4"/>
      <c r="UDW85" s="4"/>
      <c r="UDX85" s="4"/>
      <c r="UDY85" s="4"/>
      <c r="UDZ85" s="4"/>
      <c r="UEA85" s="4"/>
      <c r="UEB85" s="4"/>
      <c r="UEC85" s="4"/>
      <c r="UED85" s="4"/>
      <c r="UEE85" s="4"/>
      <c r="UEF85" s="4"/>
      <c r="UEG85" s="4"/>
      <c r="UEH85" s="4"/>
      <c r="UEI85" s="4"/>
      <c r="UEJ85" s="4"/>
      <c r="UEK85" s="4"/>
      <c r="UEL85" s="4"/>
      <c r="UEM85" s="4"/>
      <c r="UEN85" s="4"/>
      <c r="UEO85" s="4"/>
      <c r="UEP85" s="4"/>
      <c r="UEQ85" s="4"/>
      <c r="UER85" s="4"/>
      <c r="UES85" s="4"/>
      <c r="UET85" s="4"/>
      <c r="UEU85" s="4"/>
      <c r="UEV85" s="4"/>
      <c r="UEW85" s="4"/>
      <c r="UEX85" s="4"/>
      <c r="UEY85" s="4"/>
      <c r="UEZ85" s="4"/>
      <c r="UFA85" s="4"/>
      <c r="UFB85" s="4"/>
      <c r="UFC85" s="4"/>
      <c r="UFD85" s="4"/>
      <c r="UFE85" s="4"/>
      <c r="UFF85" s="4"/>
      <c r="UFG85" s="4"/>
      <c r="UFH85" s="4"/>
      <c r="UFI85" s="4"/>
      <c r="UFJ85" s="4"/>
      <c r="UFK85" s="4"/>
      <c r="UFL85" s="4"/>
      <c r="UFM85" s="4"/>
      <c r="UFN85" s="4"/>
      <c r="UFO85" s="4"/>
      <c r="UFP85" s="4"/>
      <c r="UFQ85" s="4"/>
      <c r="UFR85" s="4"/>
      <c r="UFS85" s="4"/>
      <c r="UFT85" s="4"/>
      <c r="UFU85" s="4"/>
      <c r="UFV85" s="4"/>
      <c r="UFW85" s="4"/>
      <c r="UFX85" s="4"/>
      <c r="UFY85" s="4"/>
      <c r="UFZ85" s="4"/>
      <c r="UGA85" s="4"/>
      <c r="UGB85" s="4"/>
      <c r="UGC85" s="4"/>
      <c r="UGD85" s="4"/>
      <c r="UGE85" s="4"/>
      <c r="UGF85" s="4"/>
      <c r="UGG85" s="4"/>
      <c r="UGH85" s="4"/>
      <c r="UGI85" s="4"/>
      <c r="UGJ85" s="4"/>
      <c r="UGK85" s="4"/>
      <c r="UGL85" s="4"/>
      <c r="UGM85" s="4"/>
      <c r="UGN85" s="4"/>
      <c r="UGO85" s="4"/>
      <c r="UGP85" s="4"/>
      <c r="UGQ85" s="4"/>
      <c r="UGR85" s="4"/>
      <c r="UGS85" s="4"/>
      <c r="UGT85" s="4"/>
      <c r="UGU85" s="4"/>
      <c r="UGV85" s="4"/>
      <c r="UGW85" s="4"/>
      <c r="UGX85" s="4"/>
      <c r="UGY85" s="4"/>
      <c r="UGZ85" s="4"/>
      <c r="UHA85" s="4"/>
      <c r="UHB85" s="4"/>
      <c r="UHC85" s="4"/>
      <c r="UHD85" s="4"/>
      <c r="UHE85" s="4"/>
      <c r="UHF85" s="4"/>
      <c r="UHG85" s="4"/>
      <c r="UHH85" s="4"/>
      <c r="UHI85" s="4"/>
      <c r="UHJ85" s="4"/>
      <c r="UHK85" s="4"/>
      <c r="UHL85" s="4"/>
      <c r="UHM85" s="4"/>
      <c r="UHN85" s="4"/>
      <c r="UHO85" s="4"/>
      <c r="UHP85" s="4"/>
      <c r="UHQ85" s="4"/>
      <c r="UHR85" s="4"/>
      <c r="UHS85" s="4"/>
      <c r="UHT85" s="4"/>
      <c r="UHU85" s="4"/>
      <c r="UHV85" s="4"/>
      <c r="UHW85" s="4"/>
      <c r="UHX85" s="4"/>
      <c r="UHY85" s="4"/>
      <c r="UHZ85" s="4"/>
      <c r="UIA85" s="4"/>
      <c r="UIB85" s="4"/>
      <c r="UIC85" s="4"/>
      <c r="UID85" s="4"/>
      <c r="UIE85" s="4"/>
      <c r="UIF85" s="4"/>
      <c r="UIG85" s="4"/>
      <c r="UIH85" s="4"/>
      <c r="UII85" s="4"/>
      <c r="UIJ85" s="4"/>
      <c r="UIK85" s="4"/>
      <c r="UIL85" s="4"/>
      <c r="UIM85" s="4"/>
      <c r="UIN85" s="4"/>
      <c r="UIO85" s="4"/>
      <c r="UIP85" s="4"/>
      <c r="UIQ85" s="4"/>
      <c r="UIR85" s="4"/>
      <c r="UIS85" s="4"/>
      <c r="UIT85" s="4"/>
      <c r="UIU85" s="4"/>
      <c r="UIV85" s="4"/>
      <c r="UIW85" s="4"/>
      <c r="UIX85" s="4"/>
      <c r="UIY85" s="4"/>
      <c r="UIZ85" s="4"/>
      <c r="UJA85" s="4"/>
      <c r="UJB85" s="4"/>
      <c r="UJC85" s="4"/>
      <c r="UJD85" s="4"/>
      <c r="UJE85" s="4"/>
      <c r="UJF85" s="4"/>
      <c r="UJG85" s="4"/>
      <c r="UJH85" s="4"/>
      <c r="UJI85" s="4"/>
      <c r="UJJ85" s="4"/>
      <c r="UJK85" s="4"/>
      <c r="UJL85" s="4"/>
      <c r="UJM85" s="4"/>
      <c r="UJN85" s="4"/>
      <c r="UJO85" s="4"/>
      <c r="UJP85" s="4"/>
      <c r="UJQ85" s="4"/>
      <c r="UJR85" s="4"/>
      <c r="UJS85" s="4"/>
      <c r="UJT85" s="4"/>
      <c r="UJU85" s="4"/>
      <c r="UJV85" s="4"/>
      <c r="UJW85" s="4"/>
      <c r="UJX85" s="4"/>
      <c r="UJY85" s="4"/>
      <c r="UJZ85" s="4"/>
      <c r="UKA85" s="4"/>
      <c r="UKB85" s="4"/>
      <c r="UKC85" s="4"/>
      <c r="UKD85" s="4"/>
      <c r="UKE85" s="4"/>
      <c r="UKF85" s="4"/>
      <c r="UKG85" s="4"/>
      <c r="UKH85" s="4"/>
      <c r="UKI85" s="4"/>
      <c r="UKJ85" s="4"/>
      <c r="UKK85" s="4"/>
      <c r="UKL85" s="4"/>
      <c r="UKM85" s="4"/>
      <c r="UKN85" s="4"/>
      <c r="UKO85" s="4"/>
      <c r="UKP85" s="4"/>
      <c r="UKQ85" s="4"/>
      <c r="UKR85" s="4"/>
      <c r="UKS85" s="4"/>
      <c r="UKT85" s="4"/>
      <c r="UKU85" s="4"/>
      <c r="UKV85" s="4"/>
      <c r="UKW85" s="4"/>
      <c r="UKX85" s="4"/>
      <c r="UKY85" s="4"/>
      <c r="UKZ85" s="4"/>
      <c r="ULA85" s="4"/>
      <c r="ULB85" s="4"/>
      <c r="ULC85" s="4"/>
      <c r="ULD85" s="4"/>
      <c r="ULE85" s="4"/>
      <c r="ULF85" s="4"/>
      <c r="ULG85" s="4"/>
      <c r="ULH85" s="4"/>
      <c r="ULI85" s="4"/>
      <c r="ULJ85" s="4"/>
      <c r="ULK85" s="4"/>
      <c r="ULL85" s="4"/>
      <c r="ULM85" s="4"/>
      <c r="ULN85" s="4"/>
      <c r="ULO85" s="4"/>
      <c r="ULP85" s="4"/>
      <c r="ULQ85" s="4"/>
      <c r="ULR85" s="4"/>
      <c r="ULS85" s="4"/>
      <c r="ULT85" s="4"/>
      <c r="ULU85" s="4"/>
      <c r="ULV85" s="4"/>
      <c r="ULW85" s="4"/>
      <c r="ULX85" s="4"/>
      <c r="ULY85" s="4"/>
      <c r="ULZ85" s="4"/>
      <c r="UMA85" s="4"/>
      <c r="UMB85" s="4"/>
      <c r="UMC85" s="4"/>
      <c r="UMD85" s="4"/>
      <c r="UME85" s="4"/>
      <c r="UMF85" s="4"/>
      <c r="UMG85" s="4"/>
      <c r="UMH85" s="4"/>
      <c r="UMI85" s="4"/>
      <c r="UMJ85" s="4"/>
      <c r="UMK85" s="4"/>
      <c r="UML85" s="4"/>
      <c r="UMM85" s="4"/>
      <c r="UMN85" s="4"/>
      <c r="UMO85" s="4"/>
      <c r="UMP85" s="4"/>
      <c r="UMQ85" s="4"/>
      <c r="UMR85" s="4"/>
      <c r="UMS85" s="4"/>
      <c r="UMT85" s="4"/>
      <c r="UMU85" s="4"/>
      <c r="UMV85" s="4"/>
      <c r="UMW85" s="4"/>
      <c r="UMX85" s="4"/>
      <c r="UMY85" s="4"/>
      <c r="UMZ85" s="4"/>
      <c r="UNA85" s="4"/>
      <c r="UNB85" s="4"/>
      <c r="UNC85" s="4"/>
      <c r="UND85" s="4"/>
      <c r="UNE85" s="4"/>
      <c r="UNF85" s="4"/>
      <c r="UNG85" s="4"/>
      <c r="UNH85" s="4"/>
      <c r="UNI85" s="4"/>
      <c r="UNJ85" s="4"/>
      <c r="UNK85" s="4"/>
      <c r="UNL85" s="4"/>
      <c r="UNM85" s="4"/>
      <c r="UNN85" s="4"/>
      <c r="UNO85" s="4"/>
      <c r="UNP85" s="4"/>
      <c r="UNQ85" s="4"/>
      <c r="UNR85" s="4"/>
      <c r="UNS85" s="4"/>
      <c r="UNT85" s="4"/>
      <c r="UNU85" s="4"/>
      <c r="UNV85" s="4"/>
      <c r="UNW85" s="4"/>
      <c r="UNX85" s="4"/>
      <c r="UNY85" s="4"/>
      <c r="UNZ85" s="4"/>
      <c r="UOA85" s="4"/>
      <c r="UOB85" s="4"/>
      <c r="UOC85" s="4"/>
      <c r="UOD85" s="4"/>
      <c r="UOE85" s="4"/>
      <c r="UOF85" s="4"/>
      <c r="UOG85" s="4"/>
      <c r="UOH85" s="4"/>
      <c r="UOI85" s="4"/>
      <c r="UOJ85" s="4"/>
      <c r="UOK85" s="4"/>
      <c r="UOL85" s="4"/>
      <c r="UOM85" s="4"/>
      <c r="UON85" s="4"/>
      <c r="UOO85" s="4"/>
      <c r="UOP85" s="4"/>
      <c r="UOQ85" s="4"/>
      <c r="UOR85" s="4"/>
      <c r="UOS85" s="4"/>
      <c r="UOT85" s="4"/>
      <c r="UOU85" s="4"/>
      <c r="UOV85" s="4"/>
      <c r="UOW85" s="4"/>
      <c r="UOX85" s="4"/>
      <c r="UOY85" s="4"/>
      <c r="UOZ85" s="4"/>
      <c r="UPA85" s="4"/>
      <c r="UPB85" s="4"/>
      <c r="UPC85" s="4"/>
      <c r="UPD85" s="4"/>
      <c r="UPE85" s="4"/>
      <c r="UPF85" s="4"/>
      <c r="UPG85" s="4"/>
      <c r="UPH85" s="4"/>
      <c r="UPI85" s="4"/>
      <c r="UPJ85" s="4"/>
      <c r="UPK85" s="4"/>
      <c r="UPL85" s="4"/>
      <c r="UPM85" s="4"/>
      <c r="UPN85" s="4"/>
      <c r="UPO85" s="4"/>
      <c r="UPP85" s="4"/>
      <c r="UPQ85" s="4"/>
      <c r="UPR85" s="4"/>
      <c r="UPS85" s="4"/>
      <c r="UPT85" s="4"/>
      <c r="UPU85" s="4"/>
      <c r="UPV85" s="4"/>
      <c r="UPW85" s="4"/>
      <c r="UPX85" s="4"/>
      <c r="UPY85" s="4"/>
      <c r="UPZ85" s="4"/>
      <c r="UQA85" s="4"/>
      <c r="UQB85" s="4"/>
      <c r="UQC85" s="4"/>
      <c r="UQD85" s="4"/>
      <c r="UQE85" s="4"/>
      <c r="UQF85" s="4"/>
      <c r="UQG85" s="4"/>
      <c r="UQH85" s="4"/>
      <c r="UQI85" s="4"/>
      <c r="UQJ85" s="4"/>
      <c r="UQK85" s="4"/>
      <c r="UQL85" s="4"/>
      <c r="UQM85" s="4"/>
      <c r="UQN85" s="4"/>
      <c r="UQO85" s="4"/>
      <c r="UQP85" s="4"/>
      <c r="UQQ85" s="4"/>
      <c r="UQR85" s="4"/>
      <c r="UQS85" s="4"/>
      <c r="UQT85" s="4"/>
      <c r="UQU85" s="4"/>
      <c r="UQV85" s="4"/>
      <c r="UQW85" s="4"/>
      <c r="UQX85" s="4"/>
      <c r="UQY85" s="4"/>
      <c r="UQZ85" s="4"/>
      <c r="URA85" s="4"/>
      <c r="URB85" s="4"/>
      <c r="URC85" s="4"/>
      <c r="URD85" s="4"/>
      <c r="URE85" s="4"/>
      <c r="URF85" s="4"/>
      <c r="URG85" s="4"/>
      <c r="URH85" s="4"/>
      <c r="URI85" s="4"/>
      <c r="URJ85" s="4"/>
      <c r="URK85" s="4"/>
      <c r="URL85" s="4"/>
      <c r="URM85" s="4"/>
      <c r="URN85" s="4"/>
      <c r="URO85" s="4"/>
      <c r="URP85" s="4"/>
      <c r="URQ85" s="4"/>
      <c r="URR85" s="4"/>
      <c r="URS85" s="4"/>
      <c r="URT85" s="4"/>
      <c r="URU85" s="4"/>
      <c r="URV85" s="4"/>
      <c r="URW85" s="4"/>
      <c r="URX85" s="4"/>
      <c r="URY85" s="4"/>
      <c r="URZ85" s="4"/>
      <c r="USA85" s="4"/>
      <c r="USB85" s="4"/>
      <c r="USC85" s="4"/>
      <c r="USD85" s="4"/>
      <c r="USE85" s="4"/>
      <c r="USF85" s="4"/>
      <c r="USG85" s="4"/>
      <c r="USH85" s="4"/>
      <c r="USI85" s="4"/>
      <c r="USJ85" s="4"/>
      <c r="USK85" s="4"/>
      <c r="USL85" s="4"/>
      <c r="USM85" s="4"/>
      <c r="USN85" s="4"/>
      <c r="USO85" s="4"/>
      <c r="USP85" s="4"/>
      <c r="USQ85" s="4"/>
      <c r="USR85" s="4"/>
      <c r="USS85" s="4"/>
      <c r="UST85" s="4"/>
      <c r="USU85" s="4"/>
      <c r="USV85" s="4"/>
      <c r="USW85" s="4"/>
      <c r="USX85" s="4"/>
      <c r="USY85" s="4"/>
      <c r="USZ85" s="4"/>
      <c r="UTA85" s="4"/>
      <c r="UTB85" s="4"/>
      <c r="UTC85" s="4"/>
      <c r="UTD85" s="4"/>
      <c r="UTE85" s="4"/>
      <c r="UTF85" s="4"/>
      <c r="UTG85" s="4"/>
      <c r="UTH85" s="4"/>
      <c r="UTI85" s="4"/>
      <c r="UTJ85" s="4"/>
      <c r="UTK85" s="4"/>
      <c r="UTL85" s="4"/>
      <c r="UTM85" s="4"/>
      <c r="UTN85" s="4"/>
      <c r="UTO85" s="4"/>
      <c r="UTP85" s="4"/>
      <c r="UTQ85" s="4"/>
      <c r="UTR85" s="4"/>
      <c r="UTS85" s="4"/>
      <c r="UTT85" s="4"/>
      <c r="UTU85" s="4"/>
      <c r="UTV85" s="4"/>
      <c r="UTW85" s="4"/>
      <c r="UTX85" s="4"/>
      <c r="UTY85" s="4"/>
      <c r="UTZ85" s="4"/>
      <c r="UUA85" s="4"/>
      <c r="UUB85" s="4"/>
      <c r="UUC85" s="4"/>
      <c r="UUD85" s="4"/>
      <c r="UUE85" s="4"/>
      <c r="UUF85" s="4"/>
      <c r="UUG85" s="4"/>
      <c r="UUH85" s="4"/>
      <c r="UUI85" s="4"/>
      <c r="UUJ85" s="4"/>
      <c r="UUK85" s="4"/>
      <c r="UUL85" s="4"/>
      <c r="UUM85" s="4"/>
      <c r="UUN85" s="4"/>
      <c r="UUO85" s="4"/>
      <c r="UUP85" s="4"/>
      <c r="UUQ85" s="4"/>
      <c r="UUR85" s="4"/>
      <c r="UUS85" s="4"/>
      <c r="UUT85" s="4"/>
      <c r="UUU85" s="4"/>
      <c r="UUV85" s="4"/>
      <c r="UUW85" s="4"/>
      <c r="UUX85" s="4"/>
      <c r="UUY85" s="4"/>
      <c r="UUZ85" s="4"/>
      <c r="UVA85" s="4"/>
      <c r="UVB85" s="4"/>
      <c r="UVC85" s="4"/>
      <c r="UVD85" s="4"/>
      <c r="UVE85" s="4"/>
      <c r="UVF85" s="4"/>
      <c r="UVG85" s="4"/>
      <c r="UVH85" s="4"/>
      <c r="UVI85" s="4"/>
      <c r="UVJ85" s="4"/>
      <c r="UVK85" s="4"/>
      <c r="UVL85" s="4"/>
      <c r="UVM85" s="4"/>
      <c r="UVN85" s="4"/>
      <c r="UVO85" s="4"/>
      <c r="UVP85" s="4"/>
      <c r="UVQ85" s="4"/>
      <c r="UVR85" s="4"/>
      <c r="UVS85" s="4"/>
      <c r="UVT85" s="4"/>
      <c r="UVU85" s="4"/>
      <c r="UVV85" s="4"/>
      <c r="UVW85" s="4"/>
      <c r="UVX85" s="4"/>
      <c r="UVY85" s="4"/>
      <c r="UVZ85" s="4"/>
      <c r="UWA85" s="4"/>
      <c r="UWB85" s="4"/>
      <c r="UWC85" s="4"/>
      <c r="UWD85" s="4"/>
      <c r="UWE85" s="4"/>
      <c r="UWF85" s="4"/>
      <c r="UWG85" s="4"/>
      <c r="UWH85" s="4"/>
      <c r="UWI85" s="4"/>
      <c r="UWJ85" s="4"/>
      <c r="UWK85" s="4"/>
      <c r="UWL85" s="4"/>
      <c r="UWM85" s="4"/>
      <c r="UWN85" s="4"/>
      <c r="UWO85" s="4"/>
      <c r="UWP85" s="4"/>
      <c r="UWQ85" s="4"/>
      <c r="UWR85" s="4"/>
      <c r="UWS85" s="4"/>
      <c r="UWT85" s="4"/>
      <c r="UWU85" s="4"/>
      <c r="UWV85" s="4"/>
      <c r="UWW85" s="4"/>
      <c r="UWX85" s="4"/>
      <c r="UWY85" s="4"/>
      <c r="UWZ85" s="4"/>
      <c r="UXA85" s="4"/>
      <c r="UXB85" s="4"/>
      <c r="UXC85" s="4"/>
      <c r="UXD85" s="4"/>
      <c r="UXE85" s="4"/>
      <c r="UXF85" s="4"/>
      <c r="UXG85" s="4"/>
      <c r="UXH85" s="4"/>
      <c r="UXI85" s="4"/>
      <c r="UXJ85" s="4"/>
      <c r="UXK85" s="4"/>
      <c r="UXL85" s="4"/>
      <c r="UXM85" s="4"/>
      <c r="UXN85" s="4"/>
      <c r="UXO85" s="4"/>
      <c r="UXP85" s="4"/>
      <c r="UXQ85" s="4"/>
      <c r="UXR85" s="4"/>
      <c r="UXS85" s="4"/>
      <c r="UXT85" s="4"/>
      <c r="UXU85" s="4"/>
      <c r="UXV85" s="4"/>
      <c r="UXW85" s="4"/>
      <c r="UXX85" s="4"/>
      <c r="UXY85" s="4"/>
      <c r="UXZ85" s="4"/>
      <c r="UYA85" s="4"/>
      <c r="UYB85" s="4"/>
      <c r="UYC85" s="4"/>
      <c r="UYD85" s="4"/>
      <c r="UYE85" s="4"/>
      <c r="UYF85" s="4"/>
      <c r="UYG85" s="4"/>
      <c r="UYH85" s="4"/>
      <c r="UYI85" s="4"/>
      <c r="UYJ85" s="4"/>
      <c r="UYK85" s="4"/>
      <c r="UYL85" s="4"/>
      <c r="UYM85" s="4"/>
      <c r="UYN85" s="4"/>
      <c r="UYO85" s="4"/>
      <c r="UYP85" s="4"/>
      <c r="UYQ85" s="4"/>
      <c r="UYR85" s="4"/>
      <c r="UYS85" s="4"/>
      <c r="UYT85" s="4"/>
      <c r="UYU85" s="4"/>
      <c r="UYV85" s="4"/>
      <c r="UYW85" s="4"/>
      <c r="UYX85" s="4"/>
      <c r="UYY85" s="4"/>
      <c r="UYZ85" s="4"/>
      <c r="UZA85" s="4"/>
      <c r="UZB85" s="4"/>
      <c r="UZC85" s="4"/>
      <c r="UZD85" s="4"/>
      <c r="UZE85" s="4"/>
      <c r="UZF85" s="4"/>
      <c r="UZG85" s="4"/>
      <c r="UZH85" s="4"/>
      <c r="UZI85" s="4"/>
      <c r="UZJ85" s="4"/>
      <c r="UZK85" s="4"/>
      <c r="UZL85" s="4"/>
      <c r="UZM85" s="4"/>
      <c r="UZN85" s="4"/>
      <c r="UZO85" s="4"/>
      <c r="UZP85" s="4"/>
      <c r="UZQ85" s="4"/>
      <c r="UZR85" s="4"/>
      <c r="UZS85" s="4"/>
      <c r="UZT85" s="4"/>
      <c r="UZU85" s="4"/>
      <c r="UZV85" s="4"/>
      <c r="UZW85" s="4"/>
      <c r="UZX85" s="4"/>
      <c r="UZY85" s="4"/>
      <c r="UZZ85" s="4"/>
      <c r="VAA85" s="4"/>
      <c r="VAB85" s="4"/>
      <c r="VAC85" s="4"/>
      <c r="VAD85" s="4"/>
      <c r="VAE85" s="4"/>
      <c r="VAF85" s="4"/>
      <c r="VAG85" s="4"/>
      <c r="VAH85" s="4"/>
      <c r="VAI85" s="4"/>
      <c r="VAJ85" s="4"/>
      <c r="VAK85" s="4"/>
      <c r="VAL85" s="4"/>
      <c r="VAM85" s="4"/>
      <c r="VAN85" s="4"/>
      <c r="VAO85" s="4"/>
      <c r="VAP85" s="4"/>
      <c r="VAQ85" s="4"/>
      <c r="VAR85" s="4"/>
      <c r="VAS85" s="4"/>
      <c r="VAT85" s="4"/>
      <c r="VAU85" s="4"/>
      <c r="VAV85" s="4"/>
      <c r="VAW85" s="4"/>
      <c r="VAX85" s="4"/>
      <c r="VAY85" s="4"/>
      <c r="VAZ85" s="4"/>
      <c r="VBA85" s="4"/>
      <c r="VBB85" s="4"/>
      <c r="VBC85" s="4"/>
      <c r="VBD85" s="4"/>
      <c r="VBE85" s="4"/>
      <c r="VBF85" s="4"/>
      <c r="VBG85" s="4"/>
      <c r="VBH85" s="4"/>
      <c r="VBI85" s="4"/>
      <c r="VBJ85" s="4"/>
      <c r="VBK85" s="4"/>
      <c r="VBL85" s="4"/>
      <c r="VBM85" s="4"/>
      <c r="VBN85" s="4"/>
      <c r="VBO85" s="4"/>
      <c r="VBP85" s="4"/>
      <c r="VBQ85" s="4"/>
      <c r="VBR85" s="4"/>
      <c r="VBS85" s="4"/>
      <c r="VBT85" s="4"/>
      <c r="VBU85" s="4"/>
      <c r="VBV85" s="4"/>
      <c r="VBW85" s="4"/>
      <c r="VBX85" s="4"/>
      <c r="VBY85" s="4"/>
      <c r="VBZ85" s="4"/>
      <c r="VCA85" s="4"/>
      <c r="VCB85" s="4"/>
      <c r="VCC85" s="4"/>
      <c r="VCD85" s="4"/>
      <c r="VCE85" s="4"/>
      <c r="VCF85" s="4"/>
      <c r="VCG85" s="4"/>
      <c r="VCH85" s="4"/>
      <c r="VCI85" s="4"/>
      <c r="VCJ85" s="4"/>
      <c r="VCK85" s="4"/>
      <c r="VCL85" s="4"/>
      <c r="VCM85" s="4"/>
      <c r="VCN85" s="4"/>
      <c r="VCO85" s="4"/>
      <c r="VCP85" s="4"/>
      <c r="VCQ85" s="4"/>
      <c r="VCR85" s="4"/>
      <c r="VCS85" s="4"/>
      <c r="VCT85" s="4"/>
      <c r="VCU85" s="4"/>
      <c r="VCV85" s="4"/>
      <c r="VCW85" s="4"/>
      <c r="VCX85" s="4"/>
      <c r="VCY85" s="4"/>
      <c r="VCZ85" s="4"/>
      <c r="VDA85" s="4"/>
      <c r="VDB85" s="4"/>
      <c r="VDC85" s="4"/>
      <c r="VDD85" s="4"/>
      <c r="VDE85" s="4"/>
      <c r="VDF85" s="4"/>
      <c r="VDG85" s="4"/>
      <c r="VDH85" s="4"/>
      <c r="VDI85" s="4"/>
      <c r="VDJ85" s="4"/>
      <c r="VDK85" s="4"/>
      <c r="VDL85" s="4"/>
      <c r="VDM85" s="4"/>
      <c r="VDN85" s="4"/>
      <c r="VDO85" s="4"/>
      <c r="VDP85" s="4"/>
      <c r="VDQ85" s="4"/>
      <c r="VDR85" s="4"/>
      <c r="VDS85" s="4"/>
      <c r="VDT85" s="4"/>
      <c r="VDU85" s="4"/>
      <c r="VDV85" s="4"/>
      <c r="VDW85" s="4"/>
      <c r="VDX85" s="4"/>
      <c r="VDY85" s="4"/>
      <c r="VDZ85" s="4"/>
      <c r="VEA85" s="4"/>
      <c r="VEB85" s="4"/>
      <c r="VEC85" s="4"/>
      <c r="VED85" s="4"/>
      <c r="VEE85" s="4"/>
      <c r="VEF85" s="4"/>
      <c r="VEG85" s="4"/>
      <c r="VEH85" s="4"/>
      <c r="VEI85" s="4"/>
      <c r="VEJ85" s="4"/>
      <c r="VEK85" s="4"/>
      <c r="VEL85" s="4"/>
      <c r="VEM85" s="4"/>
      <c r="VEN85" s="4"/>
      <c r="VEO85" s="4"/>
      <c r="VEP85" s="4"/>
      <c r="VEQ85" s="4"/>
      <c r="VER85" s="4"/>
      <c r="VES85" s="4"/>
      <c r="VET85" s="4"/>
      <c r="VEU85" s="4"/>
      <c r="VEV85" s="4"/>
      <c r="VEW85" s="4"/>
      <c r="VEX85" s="4"/>
      <c r="VEY85" s="4"/>
      <c r="VEZ85" s="4"/>
      <c r="VFA85" s="4"/>
      <c r="VFB85" s="4"/>
      <c r="VFC85" s="4"/>
      <c r="VFD85" s="4"/>
      <c r="VFE85" s="4"/>
      <c r="VFF85" s="4"/>
      <c r="VFG85" s="4"/>
      <c r="VFH85" s="4"/>
      <c r="VFI85" s="4"/>
      <c r="VFJ85" s="4"/>
      <c r="VFK85" s="4"/>
      <c r="VFL85" s="4"/>
      <c r="VFM85" s="4"/>
      <c r="VFN85" s="4"/>
      <c r="VFO85" s="4"/>
      <c r="VFP85" s="4"/>
      <c r="VFQ85" s="4"/>
      <c r="VFR85" s="4"/>
      <c r="VFS85" s="4"/>
      <c r="VFT85" s="4"/>
      <c r="VFU85" s="4"/>
      <c r="VFV85" s="4"/>
      <c r="VFW85" s="4"/>
      <c r="VFX85" s="4"/>
      <c r="VFY85" s="4"/>
      <c r="VFZ85" s="4"/>
      <c r="VGA85" s="4"/>
      <c r="VGB85" s="4"/>
      <c r="VGC85" s="4"/>
      <c r="VGD85" s="4"/>
      <c r="VGE85" s="4"/>
      <c r="VGF85" s="4"/>
      <c r="VGG85" s="4"/>
      <c r="VGH85" s="4"/>
      <c r="VGI85" s="4"/>
      <c r="VGJ85" s="4"/>
      <c r="VGK85" s="4"/>
      <c r="VGL85" s="4"/>
      <c r="VGM85" s="4"/>
      <c r="VGN85" s="4"/>
      <c r="VGO85" s="4"/>
      <c r="VGP85" s="4"/>
      <c r="VGQ85" s="4"/>
      <c r="VGR85" s="4"/>
      <c r="VGS85" s="4"/>
      <c r="VGT85" s="4"/>
      <c r="VGU85" s="4"/>
      <c r="VGV85" s="4"/>
      <c r="VGW85" s="4"/>
      <c r="VGX85" s="4"/>
      <c r="VGY85" s="4"/>
      <c r="VGZ85" s="4"/>
      <c r="VHA85" s="4"/>
      <c r="VHB85" s="4"/>
      <c r="VHC85" s="4"/>
      <c r="VHD85" s="4"/>
      <c r="VHE85" s="4"/>
      <c r="VHF85" s="4"/>
      <c r="VHG85" s="4"/>
      <c r="VHH85" s="4"/>
      <c r="VHI85" s="4"/>
      <c r="VHJ85" s="4"/>
      <c r="VHK85" s="4"/>
      <c r="VHL85" s="4"/>
      <c r="VHM85" s="4"/>
      <c r="VHN85" s="4"/>
      <c r="VHO85" s="4"/>
      <c r="VHP85" s="4"/>
      <c r="VHQ85" s="4"/>
      <c r="VHR85" s="4"/>
      <c r="VHS85" s="4"/>
      <c r="VHT85" s="4"/>
      <c r="VHU85" s="4"/>
      <c r="VHV85" s="4"/>
      <c r="VHW85" s="4"/>
      <c r="VHX85" s="4"/>
      <c r="VHY85" s="4"/>
      <c r="VHZ85" s="4"/>
      <c r="VIA85" s="4"/>
      <c r="VIB85" s="4"/>
      <c r="VIC85" s="4"/>
      <c r="VID85" s="4"/>
      <c r="VIE85" s="4"/>
      <c r="VIF85" s="4"/>
      <c r="VIG85" s="4"/>
      <c r="VIH85" s="4"/>
      <c r="VII85" s="4"/>
      <c r="VIJ85" s="4"/>
      <c r="VIK85" s="4"/>
      <c r="VIL85" s="4"/>
      <c r="VIM85" s="4"/>
      <c r="VIN85" s="4"/>
      <c r="VIO85" s="4"/>
      <c r="VIP85" s="4"/>
      <c r="VIQ85" s="4"/>
      <c r="VIR85" s="4"/>
      <c r="VIS85" s="4"/>
      <c r="VIT85" s="4"/>
      <c r="VIU85" s="4"/>
      <c r="VIV85" s="4"/>
      <c r="VIW85" s="4"/>
      <c r="VIX85" s="4"/>
      <c r="VIY85" s="4"/>
      <c r="VIZ85" s="4"/>
      <c r="VJA85" s="4"/>
      <c r="VJB85" s="4"/>
      <c r="VJC85" s="4"/>
      <c r="VJD85" s="4"/>
      <c r="VJE85" s="4"/>
      <c r="VJF85" s="4"/>
      <c r="VJG85" s="4"/>
      <c r="VJH85" s="4"/>
      <c r="VJI85" s="4"/>
      <c r="VJJ85" s="4"/>
      <c r="VJK85" s="4"/>
      <c r="VJL85" s="4"/>
      <c r="VJM85" s="4"/>
      <c r="VJN85" s="4"/>
      <c r="VJO85" s="4"/>
      <c r="VJP85" s="4"/>
      <c r="VJQ85" s="4"/>
      <c r="VJR85" s="4"/>
      <c r="VJS85" s="4"/>
      <c r="VJT85" s="4"/>
      <c r="VJU85" s="4"/>
      <c r="VJV85" s="4"/>
      <c r="VJW85" s="4"/>
      <c r="VJX85" s="4"/>
      <c r="VJY85" s="4"/>
      <c r="VJZ85" s="4"/>
      <c r="VKA85" s="4"/>
      <c r="VKB85" s="4"/>
      <c r="VKC85" s="4"/>
      <c r="VKD85" s="4"/>
      <c r="VKE85" s="4"/>
      <c r="VKF85" s="4"/>
      <c r="VKG85" s="4"/>
      <c r="VKH85" s="4"/>
      <c r="VKI85" s="4"/>
      <c r="VKJ85" s="4"/>
      <c r="VKK85" s="4"/>
      <c r="VKL85" s="4"/>
      <c r="VKM85" s="4"/>
      <c r="VKN85" s="4"/>
      <c r="VKO85" s="4"/>
      <c r="VKP85" s="4"/>
      <c r="VKQ85" s="4"/>
      <c r="VKR85" s="4"/>
      <c r="VKS85" s="4"/>
      <c r="VKT85" s="4"/>
      <c r="VKU85" s="4"/>
      <c r="VKV85" s="4"/>
      <c r="VKW85" s="4"/>
      <c r="VKX85" s="4"/>
      <c r="VKY85" s="4"/>
      <c r="VKZ85" s="4"/>
      <c r="VLA85" s="4"/>
      <c r="VLB85" s="4"/>
      <c r="VLC85" s="4"/>
      <c r="VLD85" s="4"/>
      <c r="VLE85" s="4"/>
      <c r="VLF85" s="4"/>
      <c r="VLG85" s="4"/>
      <c r="VLH85" s="4"/>
      <c r="VLI85" s="4"/>
      <c r="VLJ85" s="4"/>
      <c r="VLK85" s="4"/>
      <c r="VLL85" s="4"/>
      <c r="VLM85" s="4"/>
      <c r="VLN85" s="4"/>
      <c r="VLO85" s="4"/>
      <c r="VLP85" s="4"/>
      <c r="VLQ85" s="4"/>
      <c r="VLR85" s="4"/>
      <c r="VLS85" s="4"/>
      <c r="VLT85" s="4"/>
      <c r="VLU85" s="4"/>
      <c r="VLV85" s="4"/>
      <c r="VLW85" s="4"/>
      <c r="VLX85" s="4"/>
      <c r="VLY85" s="4"/>
      <c r="VLZ85" s="4"/>
      <c r="VMA85" s="4"/>
      <c r="VMB85" s="4"/>
      <c r="VMC85" s="4"/>
      <c r="VMD85" s="4"/>
      <c r="VME85" s="4"/>
      <c r="VMF85" s="4"/>
      <c r="VMG85" s="4"/>
      <c r="VMH85" s="4"/>
      <c r="VMI85" s="4"/>
      <c r="VMJ85" s="4"/>
      <c r="VMK85" s="4"/>
      <c r="VML85" s="4"/>
      <c r="VMM85" s="4"/>
      <c r="VMN85" s="4"/>
      <c r="VMO85" s="4"/>
      <c r="VMP85" s="4"/>
      <c r="VMQ85" s="4"/>
      <c r="VMR85" s="4"/>
      <c r="VMS85" s="4"/>
      <c r="VMT85" s="4"/>
      <c r="VMU85" s="4"/>
      <c r="VMV85" s="4"/>
      <c r="VMW85" s="4"/>
      <c r="VMX85" s="4"/>
      <c r="VMY85" s="4"/>
      <c r="VMZ85" s="4"/>
      <c r="VNA85" s="4"/>
      <c r="VNB85" s="4"/>
      <c r="VNC85" s="4"/>
      <c r="VND85" s="4"/>
      <c r="VNE85" s="4"/>
      <c r="VNF85" s="4"/>
      <c r="VNG85" s="4"/>
      <c r="VNH85" s="4"/>
      <c r="VNI85" s="4"/>
      <c r="VNJ85" s="4"/>
      <c r="VNK85" s="4"/>
      <c r="VNL85" s="4"/>
      <c r="VNM85" s="4"/>
      <c r="VNN85" s="4"/>
      <c r="VNO85" s="4"/>
      <c r="VNP85" s="4"/>
      <c r="VNQ85" s="4"/>
      <c r="VNR85" s="4"/>
      <c r="VNS85" s="4"/>
      <c r="VNT85" s="4"/>
      <c r="VNU85" s="4"/>
      <c r="VNV85" s="4"/>
      <c r="VNW85" s="4"/>
      <c r="VNX85" s="4"/>
      <c r="VNY85" s="4"/>
      <c r="VNZ85" s="4"/>
      <c r="VOA85" s="4"/>
      <c r="VOB85" s="4"/>
      <c r="VOC85" s="4"/>
      <c r="VOD85" s="4"/>
      <c r="VOE85" s="4"/>
      <c r="VOF85" s="4"/>
      <c r="VOG85" s="4"/>
      <c r="VOH85" s="4"/>
      <c r="VOI85" s="4"/>
      <c r="VOJ85" s="4"/>
      <c r="VOK85" s="4"/>
      <c r="VOL85" s="4"/>
      <c r="VOM85" s="4"/>
      <c r="VON85" s="4"/>
      <c r="VOO85" s="4"/>
      <c r="VOP85" s="4"/>
      <c r="VOQ85" s="4"/>
      <c r="VOR85" s="4"/>
      <c r="VOS85" s="4"/>
      <c r="VOT85" s="4"/>
      <c r="VOU85" s="4"/>
      <c r="VOV85" s="4"/>
      <c r="VOW85" s="4"/>
      <c r="VOX85" s="4"/>
      <c r="VOY85" s="4"/>
      <c r="VOZ85" s="4"/>
      <c r="VPA85" s="4"/>
      <c r="VPB85" s="4"/>
      <c r="VPC85" s="4"/>
      <c r="VPD85" s="4"/>
      <c r="VPE85" s="4"/>
      <c r="VPF85" s="4"/>
      <c r="VPG85" s="4"/>
      <c r="VPH85" s="4"/>
      <c r="VPI85" s="4"/>
      <c r="VPJ85" s="4"/>
      <c r="VPK85" s="4"/>
      <c r="VPL85" s="4"/>
      <c r="VPM85" s="4"/>
      <c r="VPN85" s="4"/>
      <c r="VPO85" s="4"/>
      <c r="VPP85" s="4"/>
      <c r="VPQ85" s="4"/>
      <c r="VPR85" s="4"/>
      <c r="VPS85" s="4"/>
      <c r="VPT85" s="4"/>
      <c r="VPU85" s="4"/>
      <c r="VPV85" s="4"/>
      <c r="VPW85" s="4"/>
      <c r="VPX85" s="4"/>
      <c r="VPY85" s="4"/>
      <c r="VPZ85" s="4"/>
      <c r="VQA85" s="4"/>
      <c r="VQB85" s="4"/>
      <c r="VQC85" s="4"/>
      <c r="VQD85" s="4"/>
      <c r="VQE85" s="4"/>
      <c r="VQF85" s="4"/>
      <c r="VQG85" s="4"/>
      <c r="VQH85" s="4"/>
      <c r="VQI85" s="4"/>
      <c r="VQJ85" s="4"/>
      <c r="VQK85" s="4"/>
      <c r="VQL85" s="4"/>
      <c r="VQM85" s="4"/>
      <c r="VQN85" s="4"/>
      <c r="VQO85" s="4"/>
      <c r="VQP85" s="4"/>
      <c r="VQQ85" s="4"/>
      <c r="VQR85" s="4"/>
      <c r="VQS85" s="4"/>
      <c r="VQT85" s="4"/>
      <c r="VQU85" s="4"/>
      <c r="VQV85" s="4"/>
      <c r="VQW85" s="4"/>
      <c r="VQX85" s="4"/>
      <c r="VQY85" s="4"/>
      <c r="VQZ85" s="4"/>
      <c r="VRA85" s="4"/>
      <c r="VRB85" s="4"/>
      <c r="VRC85" s="4"/>
      <c r="VRD85" s="4"/>
      <c r="VRE85" s="4"/>
      <c r="VRF85" s="4"/>
      <c r="VRG85" s="4"/>
      <c r="VRH85" s="4"/>
      <c r="VRI85" s="4"/>
      <c r="VRJ85" s="4"/>
      <c r="VRK85" s="4"/>
      <c r="VRL85" s="4"/>
      <c r="VRM85" s="4"/>
      <c r="VRN85" s="4"/>
      <c r="VRO85" s="4"/>
      <c r="VRP85" s="4"/>
      <c r="VRQ85" s="4"/>
      <c r="VRR85" s="4"/>
      <c r="VRS85" s="4"/>
      <c r="VRT85" s="4"/>
      <c r="VRU85" s="4"/>
      <c r="VRV85" s="4"/>
      <c r="VRW85" s="4"/>
      <c r="VRX85" s="4"/>
      <c r="VRY85" s="4"/>
      <c r="VRZ85" s="4"/>
      <c r="VSA85" s="4"/>
      <c r="VSB85" s="4"/>
      <c r="VSC85" s="4"/>
      <c r="VSD85" s="4"/>
      <c r="VSE85" s="4"/>
      <c r="VSF85" s="4"/>
      <c r="VSG85" s="4"/>
      <c r="VSH85" s="4"/>
      <c r="VSI85" s="4"/>
      <c r="VSJ85" s="4"/>
      <c r="VSK85" s="4"/>
      <c r="VSL85" s="4"/>
      <c r="VSM85" s="4"/>
      <c r="VSN85" s="4"/>
      <c r="VSO85" s="4"/>
      <c r="VSP85" s="4"/>
      <c r="VSQ85" s="4"/>
      <c r="VSR85" s="4"/>
      <c r="VSS85" s="4"/>
      <c r="VST85" s="4"/>
      <c r="VSU85" s="4"/>
      <c r="VSV85" s="4"/>
      <c r="VSW85" s="4"/>
      <c r="VSX85" s="4"/>
      <c r="VSY85" s="4"/>
      <c r="VSZ85" s="4"/>
      <c r="VTA85" s="4"/>
      <c r="VTB85" s="4"/>
      <c r="VTC85" s="4"/>
      <c r="VTD85" s="4"/>
      <c r="VTE85" s="4"/>
      <c r="VTF85" s="4"/>
      <c r="VTG85" s="4"/>
      <c r="VTH85" s="4"/>
      <c r="VTI85" s="4"/>
      <c r="VTJ85" s="4"/>
      <c r="VTK85" s="4"/>
      <c r="VTL85" s="4"/>
      <c r="VTM85" s="4"/>
      <c r="VTN85" s="4"/>
      <c r="VTO85" s="4"/>
      <c r="VTP85" s="4"/>
      <c r="VTQ85" s="4"/>
      <c r="VTR85" s="4"/>
      <c r="VTS85" s="4"/>
      <c r="VTT85" s="4"/>
      <c r="VTU85" s="4"/>
      <c r="VTV85" s="4"/>
      <c r="VTW85" s="4"/>
      <c r="VTX85" s="4"/>
      <c r="VTY85" s="4"/>
      <c r="VTZ85" s="4"/>
      <c r="VUA85" s="4"/>
      <c r="VUB85" s="4"/>
      <c r="VUC85" s="4"/>
      <c r="VUD85" s="4"/>
      <c r="VUE85" s="4"/>
      <c r="VUF85" s="4"/>
      <c r="VUG85" s="4"/>
      <c r="VUH85" s="4"/>
      <c r="VUI85" s="4"/>
      <c r="VUJ85" s="4"/>
      <c r="VUK85" s="4"/>
      <c r="VUL85" s="4"/>
      <c r="VUM85" s="4"/>
      <c r="VUN85" s="4"/>
      <c r="VUO85" s="4"/>
      <c r="VUP85" s="4"/>
      <c r="VUQ85" s="4"/>
      <c r="VUR85" s="4"/>
      <c r="VUS85" s="4"/>
      <c r="VUT85" s="4"/>
      <c r="VUU85" s="4"/>
      <c r="VUV85" s="4"/>
      <c r="VUW85" s="4"/>
      <c r="VUX85" s="4"/>
      <c r="VUY85" s="4"/>
      <c r="VUZ85" s="4"/>
      <c r="VVA85" s="4"/>
      <c r="VVB85" s="4"/>
      <c r="VVC85" s="4"/>
      <c r="VVD85" s="4"/>
      <c r="VVE85" s="4"/>
      <c r="VVF85" s="4"/>
      <c r="VVG85" s="4"/>
      <c r="VVH85" s="4"/>
      <c r="VVI85" s="4"/>
      <c r="VVJ85" s="4"/>
      <c r="VVK85" s="4"/>
      <c r="VVL85" s="4"/>
      <c r="VVM85" s="4"/>
      <c r="VVN85" s="4"/>
      <c r="VVO85" s="4"/>
      <c r="VVP85" s="4"/>
      <c r="VVQ85" s="4"/>
      <c r="VVR85" s="4"/>
      <c r="VVS85" s="4"/>
      <c r="VVT85" s="4"/>
      <c r="VVU85" s="4"/>
      <c r="VVV85" s="4"/>
      <c r="VVW85" s="4"/>
      <c r="VVX85" s="4"/>
      <c r="VVY85" s="4"/>
      <c r="VVZ85" s="4"/>
      <c r="VWA85" s="4"/>
      <c r="VWB85" s="4"/>
      <c r="VWC85" s="4"/>
      <c r="VWD85" s="4"/>
      <c r="VWE85" s="4"/>
      <c r="VWF85" s="4"/>
      <c r="VWG85" s="4"/>
      <c r="VWH85" s="4"/>
      <c r="VWI85" s="4"/>
      <c r="VWJ85" s="4"/>
      <c r="VWK85" s="4"/>
      <c r="VWL85" s="4"/>
      <c r="VWM85" s="4"/>
      <c r="VWN85" s="4"/>
      <c r="VWO85" s="4"/>
      <c r="VWP85" s="4"/>
      <c r="VWQ85" s="4"/>
      <c r="VWR85" s="4"/>
      <c r="VWS85" s="4"/>
      <c r="VWT85" s="4"/>
      <c r="VWU85" s="4"/>
      <c r="VWV85" s="4"/>
      <c r="VWW85" s="4"/>
      <c r="VWX85" s="4"/>
      <c r="VWY85" s="4"/>
      <c r="VWZ85" s="4"/>
      <c r="VXA85" s="4"/>
      <c r="VXB85" s="4"/>
      <c r="VXC85" s="4"/>
      <c r="VXD85" s="4"/>
      <c r="VXE85" s="4"/>
      <c r="VXF85" s="4"/>
      <c r="VXG85" s="4"/>
      <c r="VXH85" s="4"/>
      <c r="VXI85" s="4"/>
      <c r="VXJ85" s="4"/>
      <c r="VXK85" s="4"/>
      <c r="VXL85" s="4"/>
      <c r="VXM85" s="4"/>
      <c r="VXN85" s="4"/>
      <c r="VXO85" s="4"/>
      <c r="VXP85" s="4"/>
      <c r="VXQ85" s="4"/>
      <c r="VXR85" s="4"/>
      <c r="VXS85" s="4"/>
      <c r="VXT85" s="4"/>
      <c r="VXU85" s="4"/>
      <c r="VXV85" s="4"/>
      <c r="VXW85" s="4"/>
      <c r="VXX85" s="4"/>
      <c r="VXY85" s="4"/>
      <c r="VXZ85" s="4"/>
      <c r="VYA85" s="4"/>
      <c r="VYB85" s="4"/>
      <c r="VYC85" s="4"/>
      <c r="VYD85" s="4"/>
      <c r="VYE85" s="4"/>
      <c r="VYF85" s="4"/>
      <c r="VYG85" s="4"/>
      <c r="VYH85" s="4"/>
      <c r="VYI85" s="4"/>
      <c r="VYJ85" s="4"/>
      <c r="VYK85" s="4"/>
      <c r="VYL85" s="4"/>
      <c r="VYM85" s="4"/>
      <c r="VYN85" s="4"/>
      <c r="VYO85" s="4"/>
      <c r="VYP85" s="4"/>
      <c r="VYQ85" s="4"/>
      <c r="VYR85" s="4"/>
      <c r="VYS85" s="4"/>
      <c r="VYT85" s="4"/>
      <c r="VYU85" s="4"/>
      <c r="VYV85" s="4"/>
      <c r="VYW85" s="4"/>
      <c r="VYX85" s="4"/>
      <c r="VYY85" s="4"/>
      <c r="VYZ85" s="4"/>
      <c r="VZA85" s="4"/>
      <c r="VZB85" s="4"/>
      <c r="VZC85" s="4"/>
      <c r="VZD85" s="4"/>
      <c r="VZE85" s="4"/>
      <c r="VZF85" s="4"/>
      <c r="VZG85" s="4"/>
      <c r="VZH85" s="4"/>
      <c r="VZI85" s="4"/>
      <c r="VZJ85" s="4"/>
      <c r="VZK85" s="4"/>
      <c r="VZL85" s="4"/>
      <c r="VZM85" s="4"/>
      <c r="VZN85" s="4"/>
      <c r="VZO85" s="4"/>
      <c r="VZP85" s="4"/>
      <c r="VZQ85" s="4"/>
      <c r="VZR85" s="4"/>
      <c r="VZS85" s="4"/>
      <c r="VZT85" s="4"/>
      <c r="VZU85" s="4"/>
      <c r="VZV85" s="4"/>
      <c r="VZW85" s="4"/>
      <c r="VZX85" s="4"/>
      <c r="VZY85" s="4"/>
      <c r="VZZ85" s="4"/>
      <c r="WAA85" s="4"/>
      <c r="WAB85" s="4"/>
      <c r="WAC85" s="4"/>
      <c r="WAD85" s="4"/>
      <c r="WAE85" s="4"/>
      <c r="WAF85" s="4"/>
      <c r="WAG85" s="4"/>
      <c r="WAH85" s="4"/>
      <c r="WAI85" s="4"/>
      <c r="WAJ85" s="4"/>
      <c r="WAK85" s="4"/>
      <c r="WAL85" s="4"/>
      <c r="WAM85" s="4"/>
      <c r="WAN85" s="4"/>
      <c r="WAO85" s="4"/>
      <c r="WAP85" s="4"/>
      <c r="WAQ85" s="4"/>
      <c r="WAR85" s="4"/>
      <c r="WAS85" s="4"/>
      <c r="WAT85" s="4"/>
      <c r="WAU85" s="4"/>
      <c r="WAV85" s="4"/>
      <c r="WAW85" s="4"/>
      <c r="WAX85" s="4"/>
      <c r="WAY85" s="4"/>
      <c r="WAZ85" s="4"/>
      <c r="WBA85" s="4"/>
      <c r="WBB85" s="4"/>
      <c r="WBC85" s="4"/>
      <c r="WBD85" s="4"/>
      <c r="WBE85" s="4"/>
      <c r="WBF85" s="4"/>
      <c r="WBG85" s="4"/>
      <c r="WBH85" s="4"/>
      <c r="WBI85" s="4"/>
      <c r="WBJ85" s="4"/>
      <c r="WBK85" s="4"/>
      <c r="WBL85" s="4"/>
      <c r="WBM85" s="4"/>
      <c r="WBN85" s="4"/>
      <c r="WBO85" s="4"/>
      <c r="WBP85" s="4"/>
      <c r="WBQ85" s="4"/>
      <c r="WBR85" s="4"/>
      <c r="WBS85" s="4"/>
      <c r="WBT85" s="4"/>
      <c r="WBU85" s="4"/>
      <c r="WBV85" s="4"/>
      <c r="WBW85" s="4"/>
      <c r="WBX85" s="4"/>
      <c r="WBY85" s="4"/>
      <c r="WBZ85" s="4"/>
      <c r="WCA85" s="4"/>
      <c r="WCB85" s="4"/>
      <c r="WCC85" s="4"/>
      <c r="WCD85" s="4"/>
      <c r="WCE85" s="4"/>
      <c r="WCF85" s="4"/>
      <c r="WCG85" s="4"/>
      <c r="WCH85" s="4"/>
      <c r="WCI85" s="4"/>
      <c r="WCJ85" s="4"/>
      <c r="WCK85" s="4"/>
      <c r="WCL85" s="4"/>
      <c r="WCM85" s="4"/>
      <c r="WCN85" s="4"/>
      <c r="WCO85" s="4"/>
      <c r="WCP85" s="4"/>
      <c r="WCQ85" s="4"/>
      <c r="WCR85" s="4"/>
      <c r="WCS85" s="4"/>
      <c r="WCT85" s="4"/>
      <c r="WCU85" s="4"/>
      <c r="WCV85" s="4"/>
      <c r="WCW85" s="4"/>
      <c r="WCX85" s="4"/>
      <c r="WCY85" s="4"/>
      <c r="WCZ85" s="4"/>
      <c r="WDA85" s="4"/>
      <c r="WDB85" s="4"/>
      <c r="WDC85" s="4"/>
      <c r="WDD85" s="4"/>
      <c r="WDE85" s="4"/>
      <c r="WDF85" s="4"/>
      <c r="WDG85" s="4"/>
      <c r="WDH85" s="4"/>
      <c r="WDI85" s="4"/>
      <c r="WDJ85" s="4"/>
      <c r="WDK85" s="4"/>
      <c r="WDL85" s="4"/>
      <c r="WDM85" s="4"/>
      <c r="WDN85" s="4"/>
      <c r="WDO85" s="4"/>
      <c r="WDP85" s="4"/>
      <c r="WDQ85" s="4"/>
      <c r="WDR85" s="4"/>
      <c r="WDS85" s="4"/>
      <c r="WDT85" s="4"/>
      <c r="WDU85" s="4"/>
      <c r="WDV85" s="4"/>
      <c r="WDW85" s="4"/>
      <c r="WDX85" s="4"/>
      <c r="WDY85" s="4"/>
      <c r="WDZ85" s="4"/>
      <c r="WEA85" s="4"/>
      <c r="WEB85" s="4"/>
      <c r="WEC85" s="4"/>
      <c r="WED85" s="4"/>
      <c r="WEE85" s="4"/>
      <c r="WEF85" s="4"/>
      <c r="WEG85" s="4"/>
      <c r="WEH85" s="4"/>
      <c r="WEI85" s="4"/>
      <c r="WEJ85" s="4"/>
      <c r="WEK85" s="4"/>
      <c r="WEL85" s="4"/>
      <c r="WEM85" s="4"/>
      <c r="WEN85" s="4"/>
      <c r="WEO85" s="4"/>
      <c r="WEP85" s="4"/>
      <c r="WEQ85" s="4"/>
      <c r="WER85" s="4"/>
      <c r="WES85" s="4"/>
      <c r="WET85" s="4"/>
      <c r="WEU85" s="4"/>
      <c r="WEV85" s="4"/>
      <c r="WEW85" s="4"/>
      <c r="WEX85" s="4"/>
      <c r="WEY85" s="4"/>
      <c r="WEZ85" s="4"/>
      <c r="WFA85" s="4"/>
      <c r="WFB85" s="4"/>
      <c r="WFC85" s="4"/>
      <c r="WFD85" s="4"/>
      <c r="WFE85" s="4"/>
      <c r="WFF85" s="4"/>
      <c r="WFG85" s="4"/>
      <c r="WFH85" s="4"/>
      <c r="WFI85" s="4"/>
      <c r="WFJ85" s="4"/>
      <c r="WFK85" s="4"/>
      <c r="WFL85" s="4"/>
      <c r="WFM85" s="4"/>
      <c r="WFN85" s="4"/>
      <c r="WFO85" s="4"/>
      <c r="WFP85" s="4"/>
      <c r="WFQ85" s="4"/>
      <c r="WFR85" s="4"/>
      <c r="WFS85" s="4"/>
      <c r="WFT85" s="4"/>
      <c r="WFU85" s="4"/>
      <c r="WFV85" s="4"/>
      <c r="WFW85" s="4"/>
      <c r="WFX85" s="4"/>
      <c r="WFY85" s="4"/>
      <c r="WFZ85" s="4"/>
      <c r="WGA85" s="4"/>
      <c r="WGB85" s="4"/>
      <c r="WGC85" s="4"/>
      <c r="WGD85" s="4"/>
      <c r="WGE85" s="4"/>
      <c r="WGF85" s="4"/>
      <c r="WGG85" s="4"/>
      <c r="WGH85" s="4"/>
      <c r="WGI85" s="4"/>
      <c r="WGJ85" s="4"/>
      <c r="WGK85" s="4"/>
      <c r="WGL85" s="4"/>
      <c r="WGM85" s="4"/>
      <c r="WGN85" s="4"/>
      <c r="WGO85" s="4"/>
      <c r="WGP85" s="4"/>
      <c r="WGQ85" s="4"/>
      <c r="WGR85" s="4"/>
      <c r="WGS85" s="4"/>
      <c r="WGT85" s="4"/>
      <c r="WGU85" s="4"/>
      <c r="WGV85" s="4"/>
      <c r="WGW85" s="4"/>
      <c r="WGX85" s="4"/>
      <c r="WGY85" s="4"/>
      <c r="WGZ85" s="4"/>
      <c r="WHA85" s="4"/>
      <c r="WHB85" s="4"/>
      <c r="WHC85" s="4"/>
      <c r="WHD85" s="4"/>
      <c r="WHE85" s="4"/>
      <c r="WHF85" s="4"/>
      <c r="WHG85" s="4"/>
      <c r="WHH85" s="4"/>
      <c r="WHI85" s="4"/>
      <c r="WHJ85" s="4"/>
      <c r="WHK85" s="4"/>
      <c r="WHL85" s="4"/>
      <c r="WHM85" s="4"/>
      <c r="WHN85" s="4"/>
      <c r="WHO85" s="4"/>
      <c r="WHP85" s="4"/>
      <c r="WHQ85" s="4"/>
      <c r="WHR85" s="4"/>
      <c r="WHS85" s="4"/>
      <c r="WHT85" s="4"/>
      <c r="WHU85" s="4"/>
      <c r="WHV85" s="4"/>
      <c r="WHW85" s="4"/>
      <c r="WHX85" s="4"/>
      <c r="WHY85" s="4"/>
      <c r="WHZ85" s="4"/>
      <c r="WIA85" s="4"/>
      <c r="WIB85" s="4"/>
      <c r="WIC85" s="4"/>
      <c r="WID85" s="4"/>
      <c r="WIE85" s="4"/>
      <c r="WIF85" s="4"/>
      <c r="WIG85" s="4"/>
      <c r="WIH85" s="4"/>
      <c r="WII85" s="4"/>
      <c r="WIJ85" s="4"/>
      <c r="WIK85" s="4"/>
      <c r="WIL85" s="4"/>
      <c r="WIM85" s="4"/>
      <c r="WIN85" s="4"/>
      <c r="WIO85" s="4"/>
      <c r="WIP85" s="4"/>
      <c r="WIQ85" s="4"/>
      <c r="WIR85" s="4"/>
      <c r="WIS85" s="4"/>
      <c r="WIT85" s="4"/>
      <c r="WIU85" s="4"/>
      <c r="WIV85" s="4"/>
      <c r="WIW85" s="4"/>
      <c r="WIX85" s="4"/>
      <c r="WIY85" s="4"/>
      <c r="WIZ85" s="4"/>
      <c r="WJA85" s="4"/>
      <c r="WJB85" s="4"/>
      <c r="WJC85" s="4"/>
      <c r="WJD85" s="4"/>
      <c r="WJE85" s="4"/>
      <c r="WJF85" s="4"/>
      <c r="WJG85" s="4"/>
      <c r="WJH85" s="4"/>
      <c r="WJI85" s="4"/>
      <c r="WJJ85" s="4"/>
      <c r="WJK85" s="4"/>
      <c r="WJL85" s="4"/>
      <c r="WJM85" s="4"/>
      <c r="WJN85" s="4"/>
      <c r="WJO85" s="4"/>
      <c r="WJP85" s="4"/>
      <c r="WJQ85" s="4"/>
      <c r="WJR85" s="4"/>
      <c r="WJS85" s="4"/>
      <c r="WJT85" s="4"/>
      <c r="WJU85" s="4"/>
      <c r="WJV85" s="4"/>
      <c r="WJW85" s="4"/>
      <c r="WJX85" s="4"/>
      <c r="WJY85" s="4"/>
      <c r="WJZ85" s="4"/>
      <c r="WKA85" s="4"/>
      <c r="WKB85" s="4"/>
      <c r="WKC85" s="4"/>
      <c r="WKD85" s="4"/>
      <c r="WKE85" s="4"/>
      <c r="WKF85" s="4"/>
      <c r="WKG85" s="4"/>
      <c r="WKH85" s="4"/>
      <c r="WKI85" s="4"/>
      <c r="WKJ85" s="4"/>
      <c r="WKK85" s="4"/>
      <c r="WKL85" s="4"/>
      <c r="WKM85" s="4"/>
      <c r="WKN85" s="4"/>
      <c r="WKO85" s="4"/>
      <c r="WKP85" s="4"/>
      <c r="WKQ85" s="4"/>
      <c r="WKR85" s="4"/>
      <c r="WKS85" s="4"/>
      <c r="WKT85" s="4"/>
      <c r="WKU85" s="4"/>
      <c r="WKV85" s="4"/>
      <c r="WKW85" s="4"/>
      <c r="WKX85" s="4"/>
      <c r="WKY85" s="4"/>
      <c r="WKZ85" s="4"/>
      <c r="WLA85" s="4"/>
      <c r="WLB85" s="4"/>
      <c r="WLC85" s="4"/>
      <c r="WLD85" s="4"/>
      <c r="WLE85" s="4"/>
      <c r="WLF85" s="4"/>
      <c r="WLG85" s="4"/>
      <c r="WLH85" s="4"/>
      <c r="WLI85" s="4"/>
      <c r="WLJ85" s="4"/>
      <c r="WLK85" s="4"/>
      <c r="WLL85" s="4"/>
      <c r="WLM85" s="4"/>
      <c r="WLN85" s="4"/>
      <c r="WLO85" s="4"/>
      <c r="WLP85" s="4"/>
      <c r="WLQ85" s="4"/>
      <c r="WLR85" s="4"/>
      <c r="WLS85" s="4"/>
      <c r="WLT85" s="4"/>
      <c r="WLU85" s="4"/>
      <c r="WLV85" s="4"/>
      <c r="WLW85" s="4"/>
      <c r="WLX85" s="4"/>
      <c r="WLY85" s="4"/>
      <c r="WLZ85" s="4"/>
      <c r="WMA85" s="4"/>
      <c r="WMB85" s="4"/>
      <c r="WMC85" s="4"/>
      <c r="WMD85" s="4"/>
      <c r="WME85" s="4"/>
      <c r="WMF85" s="4"/>
      <c r="WMG85" s="4"/>
      <c r="WMH85" s="4"/>
      <c r="WMI85" s="4"/>
      <c r="WMJ85" s="4"/>
      <c r="WMK85" s="4"/>
      <c r="WML85" s="4"/>
      <c r="WMM85" s="4"/>
      <c r="WMN85" s="4"/>
      <c r="WMO85" s="4"/>
      <c r="WMP85" s="4"/>
      <c r="WMQ85" s="4"/>
      <c r="WMR85" s="4"/>
      <c r="WMS85" s="4"/>
      <c r="WMT85" s="4"/>
      <c r="WMU85" s="4"/>
      <c r="WMV85" s="4"/>
      <c r="WMW85" s="4"/>
      <c r="WMX85" s="4"/>
      <c r="WMY85" s="4"/>
      <c r="WMZ85" s="4"/>
      <c r="WNA85" s="4"/>
      <c r="WNB85" s="4"/>
      <c r="WNC85" s="4"/>
      <c r="WND85" s="4"/>
      <c r="WNE85" s="4"/>
      <c r="WNF85" s="4"/>
      <c r="WNG85" s="4"/>
      <c r="WNH85" s="4"/>
      <c r="WNI85" s="4"/>
      <c r="WNJ85" s="4"/>
      <c r="WNK85" s="4"/>
      <c r="WNL85" s="4"/>
      <c r="WNM85" s="4"/>
      <c r="WNN85" s="4"/>
      <c r="WNO85" s="4"/>
      <c r="WNP85" s="4"/>
      <c r="WNQ85" s="4"/>
      <c r="WNR85" s="4"/>
      <c r="WNS85" s="4"/>
      <c r="WNT85" s="4"/>
      <c r="WNU85" s="4"/>
      <c r="WNV85" s="4"/>
      <c r="WNW85" s="4"/>
      <c r="WNX85" s="4"/>
      <c r="WNY85" s="4"/>
      <c r="WNZ85" s="4"/>
      <c r="WOA85" s="4"/>
      <c r="WOB85" s="4"/>
      <c r="WOC85" s="4"/>
      <c r="WOD85" s="4"/>
      <c r="WOE85" s="4"/>
      <c r="WOF85" s="4"/>
      <c r="WOG85" s="4"/>
      <c r="WOH85" s="4"/>
      <c r="WOI85" s="4"/>
      <c r="WOJ85" s="4"/>
      <c r="WOK85" s="4"/>
      <c r="WOL85" s="4"/>
      <c r="WOM85" s="4"/>
      <c r="WON85" s="4"/>
      <c r="WOO85" s="4"/>
      <c r="WOP85" s="4"/>
      <c r="WOQ85" s="4"/>
      <c r="WOR85" s="4"/>
      <c r="WOS85" s="4"/>
      <c r="WOT85" s="4"/>
      <c r="WOU85" s="4"/>
      <c r="WOV85" s="4"/>
      <c r="WOW85" s="4"/>
      <c r="WOX85" s="4"/>
      <c r="WOY85" s="4"/>
      <c r="WOZ85" s="4"/>
      <c r="WPA85" s="4"/>
      <c r="WPB85" s="4"/>
      <c r="WPC85" s="4"/>
      <c r="WPD85" s="4"/>
      <c r="WPE85" s="4"/>
      <c r="WPF85" s="4"/>
      <c r="WPG85" s="4"/>
      <c r="WPH85" s="4"/>
      <c r="WPI85" s="4"/>
      <c r="WPJ85" s="4"/>
      <c r="WPK85" s="4"/>
      <c r="WPL85" s="4"/>
      <c r="WPM85" s="4"/>
      <c r="WPN85" s="4"/>
      <c r="WPO85" s="4"/>
      <c r="WPP85" s="4"/>
      <c r="WPQ85" s="4"/>
      <c r="WPR85" s="4"/>
      <c r="WPS85" s="4"/>
      <c r="WPT85" s="4"/>
      <c r="WPU85" s="4"/>
      <c r="WPV85" s="4"/>
      <c r="WPW85" s="4"/>
      <c r="WPX85" s="4"/>
      <c r="WPY85" s="4"/>
      <c r="WPZ85" s="4"/>
      <c r="WQA85" s="4"/>
      <c r="WQB85" s="4"/>
      <c r="WQC85" s="4"/>
      <c r="WQD85" s="4"/>
      <c r="WQE85" s="4"/>
      <c r="WQF85" s="4"/>
      <c r="WQG85" s="4"/>
      <c r="WQH85" s="4"/>
      <c r="WQI85" s="4"/>
      <c r="WQJ85" s="4"/>
      <c r="WQK85" s="4"/>
      <c r="WQL85" s="4"/>
      <c r="WQM85" s="4"/>
      <c r="WQN85" s="4"/>
      <c r="WQO85" s="4"/>
      <c r="WQP85" s="4"/>
      <c r="WQQ85" s="4"/>
      <c r="WQR85" s="4"/>
      <c r="WQS85" s="4"/>
      <c r="WQT85" s="4"/>
      <c r="WQU85" s="4"/>
      <c r="WQV85" s="4"/>
      <c r="WQW85" s="4"/>
      <c r="WQX85" s="4"/>
      <c r="WQY85" s="4"/>
      <c r="WQZ85" s="4"/>
      <c r="WRA85" s="4"/>
      <c r="WRB85" s="4"/>
      <c r="WRC85" s="4"/>
      <c r="WRD85" s="4"/>
      <c r="WRE85" s="4"/>
      <c r="WRF85" s="4"/>
      <c r="WRG85" s="4"/>
      <c r="WRH85" s="4"/>
      <c r="WRI85" s="4"/>
      <c r="WRJ85" s="4"/>
      <c r="WRK85" s="4"/>
      <c r="WRL85" s="4"/>
      <c r="WRM85" s="4"/>
      <c r="WRN85" s="4"/>
      <c r="WRO85" s="4"/>
      <c r="WRP85" s="4"/>
      <c r="WRQ85" s="4"/>
      <c r="WRR85" s="4"/>
      <c r="WRS85" s="4"/>
      <c r="WRT85" s="4"/>
      <c r="WRU85" s="4"/>
      <c r="WRV85" s="4"/>
      <c r="WRW85" s="4"/>
      <c r="WRX85" s="4"/>
      <c r="WRY85" s="4"/>
      <c r="WRZ85" s="4"/>
      <c r="WSA85" s="4"/>
      <c r="WSB85" s="4"/>
      <c r="WSC85" s="4"/>
      <c r="WSD85" s="4"/>
      <c r="WSE85" s="4"/>
      <c r="WSF85" s="4"/>
      <c r="WSG85" s="4"/>
      <c r="WSH85" s="4"/>
      <c r="WSI85" s="4"/>
      <c r="WSJ85" s="4"/>
      <c r="WSK85" s="4"/>
      <c r="WSL85" s="4"/>
      <c r="WSM85" s="4"/>
      <c r="WSN85" s="4"/>
      <c r="WSO85" s="4"/>
      <c r="WSP85" s="4"/>
      <c r="WSQ85" s="4"/>
      <c r="WSR85" s="4"/>
      <c r="WSS85" s="4"/>
      <c r="WST85" s="4"/>
      <c r="WSU85" s="4"/>
      <c r="WSV85" s="4"/>
      <c r="WSW85" s="4"/>
      <c r="WSX85" s="4"/>
      <c r="WSY85" s="4"/>
      <c r="WSZ85" s="4"/>
      <c r="WTA85" s="4"/>
      <c r="WTB85" s="4"/>
      <c r="WTC85" s="4"/>
      <c r="WTD85" s="4"/>
      <c r="WTE85" s="4"/>
      <c r="WTF85" s="4"/>
      <c r="WTG85" s="4"/>
      <c r="WTH85" s="4"/>
      <c r="WTI85" s="4"/>
      <c r="WTJ85" s="4"/>
      <c r="WTK85" s="4"/>
      <c r="WTL85" s="4"/>
      <c r="WTM85" s="4"/>
      <c r="WTN85" s="4"/>
      <c r="WTO85" s="4"/>
      <c r="WTP85" s="4"/>
      <c r="WTQ85" s="4"/>
      <c r="WTR85" s="4"/>
      <c r="WTS85" s="4"/>
      <c r="WTT85" s="4"/>
      <c r="WTU85" s="4"/>
      <c r="WTV85" s="4"/>
      <c r="WTW85" s="4"/>
      <c r="WTX85" s="4"/>
      <c r="WTY85" s="4"/>
      <c r="WTZ85" s="4"/>
      <c r="WUA85" s="4"/>
      <c r="WUB85" s="4"/>
      <c r="WUC85" s="4"/>
      <c r="WUD85" s="4"/>
      <c r="WUE85" s="4"/>
      <c r="WUF85" s="4"/>
      <c r="WUG85" s="4"/>
      <c r="WUH85" s="4"/>
      <c r="WUI85" s="4"/>
      <c r="WUJ85" s="4"/>
      <c r="WUK85" s="4"/>
      <c r="WUL85" s="4"/>
      <c r="WUM85" s="4"/>
      <c r="WUN85" s="4"/>
      <c r="WUO85" s="4"/>
      <c r="WUP85" s="4"/>
      <c r="WUQ85" s="4"/>
      <c r="WUR85" s="4"/>
      <c r="WUS85" s="4"/>
      <c r="WUT85" s="4"/>
      <c r="WUU85" s="4"/>
      <c r="WUV85" s="4"/>
      <c r="WUW85" s="4"/>
      <c r="WUX85" s="4"/>
      <c r="WUY85" s="4"/>
      <c r="WUZ85" s="4"/>
      <c r="WVA85" s="4"/>
      <c r="WVB85" s="4"/>
      <c r="WVC85" s="4"/>
      <c r="WVD85" s="4"/>
      <c r="WVE85" s="4"/>
      <c r="WVF85" s="4"/>
      <c r="WVG85" s="4"/>
      <c r="WVH85" s="4"/>
      <c r="WVI85" s="4"/>
      <c r="WVJ85" s="4"/>
      <c r="WVK85" s="4"/>
      <c r="WVL85" s="4"/>
      <c r="WVM85" s="4"/>
      <c r="WVN85" s="4"/>
      <c r="WVO85" s="4"/>
      <c r="WVP85" s="4"/>
      <c r="WVQ85" s="4"/>
      <c r="WVR85" s="4"/>
      <c r="WVS85" s="4"/>
      <c r="WVT85" s="4"/>
      <c r="WVU85" s="4"/>
      <c r="WVV85" s="4"/>
      <c r="WVW85" s="4"/>
      <c r="WVX85" s="4"/>
      <c r="WVY85" s="4"/>
      <c r="WVZ85" s="4"/>
      <c r="WWA85" s="4"/>
      <c r="WWB85" s="4"/>
      <c r="WWC85" s="4"/>
      <c r="WWD85" s="4"/>
      <c r="WWE85" s="4"/>
      <c r="WWF85" s="4"/>
      <c r="WWG85" s="4"/>
      <c r="WWH85" s="4"/>
      <c r="WWI85" s="4"/>
      <c r="WWJ85" s="4"/>
      <c r="WWK85" s="4"/>
      <c r="WWL85" s="4"/>
      <c r="WWM85" s="4"/>
      <c r="WWN85" s="4"/>
      <c r="WWO85" s="4"/>
      <c r="WWP85" s="4"/>
      <c r="WWQ85" s="4"/>
      <c r="WWR85" s="4"/>
      <c r="WWS85" s="4"/>
      <c r="WWT85" s="4"/>
      <c r="WWU85" s="4"/>
      <c r="WWV85" s="4"/>
      <c r="WWW85" s="4"/>
      <c r="WWX85" s="4"/>
      <c r="WWY85" s="4"/>
      <c r="WWZ85" s="4"/>
      <c r="WXA85" s="4"/>
      <c r="WXB85" s="4"/>
      <c r="WXC85" s="4"/>
      <c r="WXD85" s="4"/>
      <c r="WXE85" s="4"/>
      <c r="WXF85" s="4"/>
      <c r="WXG85" s="4"/>
      <c r="WXH85" s="4"/>
      <c r="WXI85" s="4"/>
      <c r="WXJ85" s="4"/>
      <c r="WXK85" s="4"/>
      <c r="WXL85" s="4"/>
      <c r="WXM85" s="4"/>
      <c r="WXN85" s="4"/>
      <c r="WXO85" s="4"/>
      <c r="WXP85" s="4"/>
      <c r="WXQ85" s="4"/>
      <c r="WXR85" s="4"/>
      <c r="WXS85" s="4"/>
      <c r="WXT85" s="4"/>
      <c r="WXU85" s="4"/>
      <c r="WXV85" s="4"/>
      <c r="WXW85" s="4"/>
      <c r="WXX85" s="4"/>
      <c r="WXY85" s="4"/>
      <c r="WXZ85" s="4"/>
      <c r="WYA85" s="4"/>
      <c r="WYB85" s="4"/>
      <c r="WYC85" s="4"/>
      <c r="WYD85" s="4"/>
      <c r="WYE85" s="4"/>
      <c r="WYF85" s="4"/>
      <c r="WYG85" s="4"/>
      <c r="WYH85" s="4"/>
      <c r="WYI85" s="4"/>
      <c r="WYJ85" s="4"/>
      <c r="WYK85" s="4"/>
      <c r="WYL85" s="4"/>
      <c r="WYM85" s="4"/>
      <c r="WYN85" s="4"/>
      <c r="WYO85" s="4"/>
      <c r="WYP85" s="4"/>
      <c r="WYQ85" s="4"/>
      <c r="WYR85" s="4"/>
      <c r="WYS85" s="4"/>
      <c r="WYT85" s="4"/>
      <c r="WYU85" s="4"/>
      <c r="WYV85" s="4"/>
      <c r="WYW85" s="4"/>
      <c r="WYX85" s="4"/>
      <c r="WYY85" s="4"/>
      <c r="WYZ85" s="4"/>
      <c r="WZA85" s="4"/>
      <c r="WZB85" s="4"/>
      <c r="WZC85" s="4"/>
      <c r="WZD85" s="4"/>
      <c r="WZE85" s="4"/>
      <c r="WZF85" s="4"/>
      <c r="WZG85" s="4"/>
      <c r="WZH85" s="4"/>
      <c r="WZI85" s="4"/>
      <c r="WZJ85" s="4"/>
      <c r="WZK85" s="4"/>
      <c r="WZL85" s="4"/>
      <c r="WZM85" s="4"/>
      <c r="WZN85" s="4"/>
      <c r="WZO85" s="4"/>
      <c r="WZP85" s="4"/>
      <c r="WZQ85" s="4"/>
      <c r="WZR85" s="4"/>
      <c r="WZS85" s="4"/>
      <c r="WZT85" s="4"/>
      <c r="WZU85" s="4"/>
      <c r="WZV85" s="4"/>
      <c r="WZW85" s="4"/>
      <c r="WZX85" s="4"/>
      <c r="WZY85" s="4"/>
      <c r="WZZ85" s="4"/>
      <c r="XAA85" s="4"/>
      <c r="XAB85" s="4"/>
      <c r="XAC85" s="4"/>
      <c r="XAD85" s="4"/>
      <c r="XAE85" s="4"/>
      <c r="XAF85" s="4"/>
      <c r="XAG85" s="4"/>
      <c r="XAH85" s="4"/>
      <c r="XAI85" s="4"/>
      <c r="XAJ85" s="4"/>
      <c r="XAK85" s="4"/>
      <c r="XAL85" s="4"/>
      <c r="XAM85" s="4"/>
      <c r="XAN85" s="4"/>
      <c r="XAO85" s="4"/>
      <c r="XAP85" s="4"/>
      <c r="XAQ85" s="4"/>
      <c r="XAR85" s="4"/>
      <c r="XAS85" s="4"/>
      <c r="XAT85" s="4"/>
      <c r="XAU85" s="4"/>
      <c r="XAV85" s="4"/>
      <c r="XAW85" s="4"/>
      <c r="XAX85" s="4"/>
      <c r="XAY85" s="4"/>
      <c r="XAZ85" s="4"/>
      <c r="XBA85" s="4"/>
      <c r="XBB85" s="4"/>
      <c r="XBC85" s="4"/>
      <c r="XBD85" s="4"/>
      <c r="XBE85" s="4"/>
      <c r="XBF85" s="4"/>
      <c r="XBG85" s="4"/>
      <c r="XBH85" s="4"/>
      <c r="XBI85" s="4"/>
      <c r="XBJ85" s="4"/>
      <c r="XBK85" s="4"/>
      <c r="XBL85" s="4"/>
      <c r="XBM85" s="4"/>
      <c r="XBN85" s="4"/>
      <c r="XBO85" s="4"/>
      <c r="XBP85" s="4"/>
      <c r="XBQ85" s="4"/>
      <c r="XBR85" s="4"/>
      <c r="XBS85" s="4"/>
      <c r="XBT85" s="4"/>
      <c r="XBU85" s="4"/>
      <c r="XBV85" s="4"/>
      <c r="XBW85" s="4"/>
      <c r="XBX85" s="4"/>
      <c r="XBY85" s="4"/>
      <c r="XBZ85" s="4"/>
      <c r="XCA85" s="4"/>
      <c r="XCB85" s="4"/>
      <c r="XCC85" s="4"/>
      <c r="XCD85" s="4"/>
      <c r="XCE85" s="4"/>
      <c r="XCF85" s="4"/>
      <c r="XCG85" s="4"/>
      <c r="XCH85" s="4"/>
      <c r="XCI85" s="4"/>
      <c r="XCJ85" s="4"/>
      <c r="XCK85" s="4"/>
      <c r="XCL85" s="4"/>
      <c r="XCM85" s="4"/>
      <c r="XCN85" s="4"/>
      <c r="XCO85" s="4"/>
      <c r="XCP85" s="4"/>
      <c r="XCQ85" s="4"/>
      <c r="XCR85" s="4"/>
      <c r="XCS85" s="4"/>
      <c r="XCT85" s="4"/>
      <c r="XCU85" s="4"/>
      <c r="XCV85" s="4"/>
      <c r="XCW85" s="4"/>
      <c r="XCX85" s="4"/>
      <c r="XCY85" s="4"/>
      <c r="XCZ85" s="4"/>
      <c r="XDA85" s="4"/>
      <c r="XDB85" s="4"/>
      <c r="XDC85" s="4"/>
      <c r="XDD85" s="4"/>
      <c r="XDE85" s="4"/>
      <c r="XDF85" s="4"/>
      <c r="XDG85" s="4"/>
      <c r="XDH85" s="4"/>
      <c r="XDI85" s="4"/>
      <c r="XDJ85" s="4"/>
      <c r="XDK85" s="4"/>
      <c r="XDL85" s="4"/>
      <c r="XDM85" s="4"/>
      <c r="XDN85" s="4"/>
      <c r="XDO85" s="4"/>
      <c r="XDP85" s="4"/>
      <c r="XDQ85" s="4"/>
      <c r="XDR85" s="4"/>
      <c r="XDS85" s="4"/>
    </row>
    <row r="86" spans="1:16348" s="4" customFormat="1" ht="27">
      <c r="A86" s="9"/>
      <c r="B86" s="188" t="s">
        <v>390</v>
      </c>
      <c r="C86" s="207" t="s">
        <v>778</v>
      </c>
      <c r="D86" s="207" t="s">
        <v>228</v>
      </c>
      <c r="E86" s="191"/>
      <c r="F86" s="190"/>
      <c r="G86" s="205"/>
      <c r="H86" s="202">
        <v>64</v>
      </c>
      <c r="I86" s="205"/>
      <c r="J86" s="190"/>
      <c r="K86" s="205"/>
      <c r="L86" s="191"/>
      <c r="M86" s="191"/>
      <c r="N86" s="191"/>
      <c r="O86" s="191"/>
      <c r="P86" s="297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  <c r="CVN86" s="3"/>
      <c r="CVO86" s="3"/>
      <c r="CVP86" s="3"/>
      <c r="CVQ86" s="3"/>
      <c r="CVR86" s="3"/>
      <c r="CVS86" s="3"/>
      <c r="CVT86" s="3"/>
      <c r="CVU86" s="3"/>
      <c r="CVV86" s="3"/>
      <c r="CVW86" s="3"/>
      <c r="CVX86" s="3"/>
      <c r="CVY86" s="3"/>
      <c r="CVZ86" s="3"/>
      <c r="CWA86" s="3"/>
      <c r="CWB86" s="3"/>
      <c r="CWC86" s="3"/>
      <c r="CWD86" s="3"/>
      <c r="CWE86" s="3"/>
      <c r="CWF86" s="3"/>
      <c r="CWG86" s="3"/>
      <c r="CWH86" s="3"/>
      <c r="CWI86" s="3"/>
      <c r="CWJ86" s="3"/>
      <c r="CWK86" s="3"/>
      <c r="CWL86" s="3"/>
      <c r="CWM86" s="3"/>
      <c r="CWN86" s="3"/>
      <c r="CWO86" s="3"/>
      <c r="CWP86" s="3"/>
      <c r="CWQ86" s="3"/>
      <c r="CWR86" s="3"/>
      <c r="CWS86" s="3"/>
      <c r="CWT86" s="3"/>
      <c r="CWU86" s="3"/>
      <c r="CWV86" s="3"/>
      <c r="CWW86" s="3"/>
      <c r="CWX86" s="3"/>
      <c r="CWY86" s="3"/>
      <c r="CWZ86" s="3"/>
      <c r="CXA86" s="3"/>
      <c r="CXB86" s="3"/>
      <c r="CXC86" s="3"/>
      <c r="CXD86" s="3"/>
      <c r="CXE86" s="3"/>
      <c r="CXF86" s="3"/>
      <c r="CXG86" s="3"/>
      <c r="CXH86" s="3"/>
      <c r="CXI86" s="3"/>
      <c r="CXJ86" s="3"/>
      <c r="CXK86" s="3"/>
      <c r="CXL86" s="3"/>
      <c r="CXM86" s="3"/>
      <c r="CXN86" s="3"/>
      <c r="CXO86" s="3"/>
      <c r="CXP86" s="3"/>
      <c r="CXQ86" s="3"/>
      <c r="CXR86" s="3"/>
      <c r="CXS86" s="3"/>
      <c r="CXT86" s="3"/>
      <c r="CXU86" s="3"/>
      <c r="CXV86" s="3"/>
      <c r="CXW86" s="3"/>
      <c r="CXX86" s="3"/>
      <c r="CXY86" s="3"/>
      <c r="CXZ86" s="3"/>
      <c r="CYA86" s="3"/>
      <c r="CYB86" s="3"/>
      <c r="CYC86" s="3"/>
      <c r="CYD86" s="3"/>
      <c r="CYE86" s="3"/>
      <c r="CYF86" s="3"/>
      <c r="CYG86" s="3"/>
      <c r="CYH86" s="3"/>
      <c r="CYI86" s="3"/>
      <c r="CYJ86" s="3"/>
      <c r="CYK86" s="3"/>
      <c r="CYL86" s="3"/>
      <c r="CYM86" s="3"/>
      <c r="CYN86" s="3"/>
      <c r="CYO86" s="3"/>
      <c r="CYP86" s="3"/>
      <c r="CYQ86" s="3"/>
      <c r="CYR86" s="3"/>
      <c r="CYS86" s="3"/>
      <c r="CYT86" s="3"/>
      <c r="CYU86" s="3"/>
      <c r="CYV86" s="3"/>
      <c r="CYW86" s="3"/>
      <c r="CYX86" s="3"/>
      <c r="CYY86" s="3"/>
      <c r="CYZ86" s="3"/>
      <c r="CZA86" s="3"/>
      <c r="CZB86" s="3"/>
      <c r="CZC86" s="3"/>
      <c r="CZD86" s="3"/>
      <c r="CZE86" s="3"/>
      <c r="CZF86" s="3"/>
      <c r="CZG86" s="3"/>
      <c r="CZH86" s="3"/>
      <c r="CZI86" s="3"/>
      <c r="CZJ86" s="3"/>
      <c r="CZK86" s="3"/>
      <c r="CZL86" s="3"/>
      <c r="CZM86" s="3"/>
      <c r="CZN86" s="3"/>
      <c r="CZO86" s="3"/>
      <c r="CZP86" s="3"/>
      <c r="CZQ86" s="3"/>
      <c r="CZR86" s="3"/>
      <c r="CZS86" s="3"/>
      <c r="CZT86" s="3"/>
      <c r="CZU86" s="3"/>
      <c r="CZV86" s="3"/>
      <c r="CZW86" s="3"/>
      <c r="CZX86" s="3"/>
      <c r="CZY86" s="3"/>
      <c r="CZZ86" s="3"/>
      <c r="DAA86" s="3"/>
      <c r="DAB86" s="3"/>
      <c r="DAC86" s="3"/>
      <c r="DAD86" s="3"/>
      <c r="DAE86" s="3"/>
      <c r="DAF86" s="3"/>
      <c r="DAG86" s="3"/>
      <c r="DAH86" s="3"/>
      <c r="DAI86" s="3"/>
      <c r="DAJ86" s="3"/>
      <c r="DAK86" s="3"/>
      <c r="DAL86" s="3"/>
      <c r="DAM86" s="3"/>
      <c r="DAN86" s="3"/>
      <c r="DAO86" s="3"/>
      <c r="DAP86" s="3"/>
      <c r="DAQ86" s="3"/>
      <c r="DAR86" s="3"/>
      <c r="DAS86" s="3"/>
      <c r="DAT86" s="3"/>
      <c r="DAU86" s="3"/>
      <c r="DAV86" s="3"/>
      <c r="DAW86" s="3"/>
      <c r="DAX86" s="3"/>
      <c r="DAY86" s="3"/>
      <c r="DAZ86" s="3"/>
      <c r="DBA86" s="3"/>
      <c r="DBB86" s="3"/>
      <c r="DBC86" s="3"/>
      <c r="DBD86" s="3"/>
      <c r="DBE86" s="3"/>
      <c r="DBF86" s="3"/>
      <c r="DBG86" s="3"/>
      <c r="DBH86" s="3"/>
      <c r="DBI86" s="3"/>
      <c r="DBJ86" s="3"/>
      <c r="DBK86" s="3"/>
      <c r="DBL86" s="3"/>
      <c r="DBM86" s="3"/>
      <c r="DBN86" s="3"/>
      <c r="DBO86" s="3"/>
      <c r="DBP86" s="3"/>
      <c r="DBQ86" s="3"/>
      <c r="DBR86" s="3"/>
      <c r="DBS86" s="3"/>
      <c r="DBT86" s="3"/>
      <c r="DBU86" s="3"/>
      <c r="DBV86" s="3"/>
      <c r="DBW86" s="3"/>
      <c r="DBX86" s="3"/>
      <c r="DBY86" s="3"/>
      <c r="DBZ86" s="3"/>
      <c r="DCA86" s="3"/>
      <c r="DCB86" s="3"/>
      <c r="DCC86" s="3"/>
      <c r="DCD86" s="3"/>
      <c r="DCE86" s="3"/>
      <c r="DCF86" s="3"/>
      <c r="DCG86" s="3"/>
      <c r="DCH86" s="3"/>
      <c r="DCI86" s="3"/>
      <c r="DCJ86" s="3"/>
      <c r="DCK86" s="3"/>
      <c r="DCL86" s="3"/>
      <c r="DCM86" s="3"/>
      <c r="DCN86" s="3"/>
      <c r="DCO86" s="3"/>
      <c r="DCP86" s="3"/>
      <c r="DCQ86" s="3"/>
      <c r="DCR86" s="3"/>
      <c r="DCS86" s="3"/>
      <c r="DCT86" s="3"/>
      <c r="DCU86" s="3"/>
      <c r="DCV86" s="3"/>
      <c r="DCW86" s="3"/>
      <c r="DCX86" s="3"/>
      <c r="DCY86" s="3"/>
      <c r="DCZ86" s="3"/>
      <c r="DDA86" s="3"/>
      <c r="DDB86" s="3"/>
      <c r="DDC86" s="3"/>
      <c r="DDD86" s="3"/>
      <c r="DDE86" s="3"/>
      <c r="DDF86" s="3"/>
      <c r="DDG86" s="3"/>
      <c r="DDH86" s="3"/>
      <c r="DDI86" s="3"/>
      <c r="DDJ86" s="3"/>
      <c r="DDK86" s="3"/>
      <c r="DDL86" s="3"/>
      <c r="DDM86" s="3"/>
      <c r="DDN86" s="3"/>
      <c r="DDO86" s="3"/>
      <c r="DDP86" s="3"/>
      <c r="DDQ86" s="3"/>
      <c r="DDR86" s="3"/>
      <c r="DDS86" s="3"/>
      <c r="DDT86" s="3"/>
      <c r="DDU86" s="3"/>
      <c r="DDV86" s="3"/>
      <c r="DDW86" s="3"/>
      <c r="DDX86" s="3"/>
      <c r="DDY86" s="3"/>
      <c r="DDZ86" s="3"/>
      <c r="DEA86" s="3"/>
      <c r="DEB86" s="3"/>
      <c r="DEC86" s="3"/>
      <c r="DED86" s="3"/>
      <c r="DEE86" s="3"/>
      <c r="DEF86" s="3"/>
      <c r="DEG86" s="3"/>
      <c r="DEH86" s="3"/>
      <c r="DEI86" s="3"/>
      <c r="DEJ86" s="3"/>
      <c r="DEK86" s="3"/>
      <c r="DEL86" s="3"/>
      <c r="DEM86" s="3"/>
      <c r="DEN86" s="3"/>
      <c r="DEO86" s="3"/>
      <c r="DEP86" s="3"/>
      <c r="DEQ86" s="3"/>
      <c r="DER86" s="3"/>
      <c r="DES86" s="3"/>
      <c r="DET86" s="3"/>
      <c r="DEU86" s="3"/>
      <c r="DEV86" s="3"/>
      <c r="DEW86" s="3"/>
      <c r="DEX86" s="3"/>
      <c r="DEY86" s="3"/>
      <c r="DEZ86" s="3"/>
      <c r="DFA86" s="3"/>
      <c r="DFB86" s="3"/>
      <c r="DFC86" s="3"/>
      <c r="DFD86" s="3"/>
      <c r="DFE86" s="3"/>
      <c r="DFF86" s="3"/>
      <c r="DFG86" s="3"/>
      <c r="DFH86" s="3"/>
      <c r="DFI86" s="3"/>
      <c r="DFJ86" s="3"/>
      <c r="DFK86" s="3"/>
      <c r="DFL86" s="3"/>
      <c r="DFM86" s="3"/>
      <c r="DFN86" s="3"/>
      <c r="DFO86" s="3"/>
      <c r="DFP86" s="3"/>
      <c r="DFQ86" s="3"/>
      <c r="DFR86" s="3"/>
      <c r="DFS86" s="3"/>
      <c r="DFT86" s="3"/>
      <c r="DFU86" s="3"/>
      <c r="DFV86" s="3"/>
      <c r="DFW86" s="3"/>
      <c r="DFX86" s="3"/>
      <c r="DFY86" s="3"/>
      <c r="DFZ86" s="3"/>
      <c r="DGA86" s="3"/>
      <c r="DGB86" s="3"/>
      <c r="DGC86" s="3"/>
      <c r="DGD86" s="3"/>
      <c r="DGE86" s="3"/>
      <c r="DGF86" s="3"/>
      <c r="DGG86" s="3"/>
      <c r="DGH86" s="3"/>
      <c r="DGI86" s="3"/>
      <c r="DGJ86" s="3"/>
      <c r="DGK86" s="3"/>
      <c r="DGL86" s="3"/>
      <c r="DGM86" s="3"/>
      <c r="DGN86" s="3"/>
      <c r="DGO86" s="3"/>
      <c r="DGP86" s="3"/>
      <c r="DGQ86" s="3"/>
      <c r="DGR86" s="3"/>
      <c r="DGS86" s="3"/>
      <c r="DGT86" s="3"/>
      <c r="DGU86" s="3"/>
      <c r="DGV86" s="3"/>
      <c r="DGW86" s="3"/>
      <c r="DGX86" s="3"/>
      <c r="DGY86" s="3"/>
      <c r="DGZ86" s="3"/>
      <c r="DHA86" s="3"/>
      <c r="DHB86" s="3"/>
      <c r="DHC86" s="3"/>
      <c r="DHD86" s="3"/>
      <c r="DHE86" s="3"/>
      <c r="DHF86" s="3"/>
      <c r="DHG86" s="3"/>
      <c r="DHH86" s="3"/>
      <c r="DHI86" s="3"/>
      <c r="DHJ86" s="3"/>
      <c r="DHK86" s="3"/>
      <c r="DHL86" s="3"/>
      <c r="DHM86" s="3"/>
      <c r="DHN86" s="3"/>
      <c r="DHO86" s="3"/>
      <c r="DHP86" s="3"/>
      <c r="DHQ86" s="3"/>
      <c r="DHR86" s="3"/>
      <c r="DHS86" s="3"/>
      <c r="DHT86" s="3"/>
      <c r="DHU86" s="3"/>
      <c r="DHV86" s="3"/>
      <c r="DHW86" s="3"/>
      <c r="DHX86" s="3"/>
      <c r="DHY86" s="3"/>
      <c r="DHZ86" s="3"/>
      <c r="DIA86" s="3"/>
      <c r="DIB86" s="3"/>
      <c r="DIC86" s="3"/>
      <c r="DID86" s="3"/>
      <c r="DIE86" s="3"/>
      <c r="DIF86" s="3"/>
      <c r="DIG86" s="3"/>
      <c r="DIH86" s="3"/>
      <c r="DII86" s="3"/>
      <c r="DIJ86" s="3"/>
      <c r="DIK86" s="3"/>
      <c r="DIL86" s="3"/>
      <c r="DIM86" s="3"/>
      <c r="DIN86" s="3"/>
      <c r="DIO86" s="3"/>
      <c r="DIP86" s="3"/>
      <c r="DIQ86" s="3"/>
      <c r="DIR86" s="3"/>
      <c r="DIS86" s="3"/>
      <c r="DIT86" s="3"/>
      <c r="DIU86" s="3"/>
      <c r="DIV86" s="3"/>
      <c r="DIW86" s="3"/>
      <c r="DIX86" s="3"/>
      <c r="DIY86" s="3"/>
      <c r="DIZ86" s="3"/>
      <c r="DJA86" s="3"/>
      <c r="DJB86" s="3"/>
      <c r="DJC86" s="3"/>
      <c r="DJD86" s="3"/>
      <c r="DJE86" s="3"/>
      <c r="DJF86" s="3"/>
      <c r="DJG86" s="3"/>
      <c r="DJH86" s="3"/>
      <c r="DJI86" s="3"/>
      <c r="DJJ86" s="3"/>
      <c r="DJK86" s="3"/>
      <c r="DJL86" s="3"/>
      <c r="DJM86" s="3"/>
      <c r="DJN86" s="3"/>
      <c r="DJO86" s="3"/>
      <c r="DJP86" s="3"/>
      <c r="DJQ86" s="3"/>
      <c r="DJR86" s="3"/>
      <c r="DJS86" s="3"/>
      <c r="DJT86" s="3"/>
      <c r="DJU86" s="3"/>
      <c r="DJV86" s="3"/>
      <c r="DJW86" s="3"/>
      <c r="DJX86" s="3"/>
      <c r="DJY86" s="3"/>
      <c r="DJZ86" s="3"/>
      <c r="DKA86" s="3"/>
      <c r="DKB86" s="3"/>
      <c r="DKC86" s="3"/>
      <c r="DKD86" s="3"/>
      <c r="DKE86" s="3"/>
      <c r="DKF86" s="3"/>
      <c r="DKG86" s="3"/>
      <c r="DKH86" s="3"/>
      <c r="DKI86" s="3"/>
      <c r="DKJ86" s="3"/>
      <c r="DKK86" s="3"/>
      <c r="DKL86" s="3"/>
      <c r="DKM86" s="3"/>
      <c r="DKN86" s="3"/>
      <c r="DKO86" s="3"/>
      <c r="DKP86" s="3"/>
      <c r="DKQ86" s="3"/>
      <c r="DKR86" s="3"/>
      <c r="DKS86" s="3"/>
      <c r="DKT86" s="3"/>
      <c r="DKU86" s="3"/>
      <c r="DKV86" s="3"/>
      <c r="DKW86" s="3"/>
      <c r="DKX86" s="3"/>
      <c r="DKY86" s="3"/>
      <c r="DKZ86" s="3"/>
      <c r="DLA86" s="3"/>
      <c r="DLB86" s="3"/>
      <c r="DLC86" s="3"/>
      <c r="DLD86" s="3"/>
      <c r="DLE86" s="3"/>
      <c r="DLF86" s="3"/>
      <c r="DLG86" s="3"/>
      <c r="DLH86" s="3"/>
      <c r="DLI86" s="3"/>
      <c r="DLJ86" s="3"/>
      <c r="DLK86" s="3"/>
      <c r="DLL86" s="3"/>
      <c r="DLM86" s="3"/>
      <c r="DLN86" s="3"/>
      <c r="DLO86" s="3"/>
      <c r="DLP86" s="3"/>
      <c r="DLQ86" s="3"/>
      <c r="DLR86" s="3"/>
      <c r="DLS86" s="3"/>
      <c r="DLT86" s="3"/>
      <c r="DLU86" s="3"/>
      <c r="DLV86" s="3"/>
      <c r="DLW86" s="3"/>
      <c r="DLX86" s="3"/>
      <c r="DLY86" s="3"/>
      <c r="DLZ86" s="3"/>
      <c r="DMA86" s="3"/>
      <c r="DMB86" s="3"/>
      <c r="DMC86" s="3"/>
      <c r="DMD86" s="3"/>
      <c r="DME86" s="3"/>
      <c r="DMF86" s="3"/>
      <c r="DMG86" s="3"/>
      <c r="DMH86" s="3"/>
      <c r="DMI86" s="3"/>
      <c r="DMJ86" s="3"/>
      <c r="DMK86" s="3"/>
      <c r="DML86" s="3"/>
      <c r="DMM86" s="3"/>
      <c r="DMN86" s="3"/>
      <c r="DMO86" s="3"/>
      <c r="DMP86" s="3"/>
      <c r="DMQ86" s="3"/>
      <c r="DMR86" s="3"/>
      <c r="DMS86" s="3"/>
      <c r="DMT86" s="3"/>
      <c r="DMU86" s="3"/>
      <c r="DMV86" s="3"/>
      <c r="DMW86" s="3"/>
      <c r="DMX86" s="3"/>
      <c r="DMY86" s="3"/>
      <c r="DMZ86" s="3"/>
      <c r="DNA86" s="3"/>
      <c r="DNB86" s="3"/>
      <c r="DNC86" s="3"/>
      <c r="DND86" s="3"/>
      <c r="DNE86" s="3"/>
      <c r="DNF86" s="3"/>
      <c r="DNG86" s="3"/>
      <c r="DNH86" s="3"/>
      <c r="DNI86" s="3"/>
      <c r="DNJ86" s="3"/>
      <c r="DNK86" s="3"/>
      <c r="DNL86" s="3"/>
      <c r="DNM86" s="3"/>
      <c r="DNN86" s="3"/>
      <c r="DNO86" s="3"/>
      <c r="DNP86" s="3"/>
      <c r="DNQ86" s="3"/>
      <c r="DNR86" s="3"/>
      <c r="DNS86" s="3"/>
      <c r="DNT86" s="3"/>
      <c r="DNU86" s="3"/>
      <c r="DNV86" s="3"/>
      <c r="DNW86" s="3"/>
      <c r="DNX86" s="3"/>
      <c r="DNY86" s="3"/>
      <c r="DNZ86" s="3"/>
      <c r="DOA86" s="3"/>
      <c r="DOB86" s="3"/>
      <c r="DOC86" s="3"/>
      <c r="DOD86" s="3"/>
      <c r="DOE86" s="3"/>
      <c r="DOF86" s="3"/>
      <c r="DOG86" s="3"/>
      <c r="DOH86" s="3"/>
      <c r="DOI86" s="3"/>
      <c r="DOJ86" s="3"/>
      <c r="DOK86" s="3"/>
      <c r="DOL86" s="3"/>
      <c r="DOM86" s="3"/>
      <c r="DON86" s="3"/>
      <c r="DOO86" s="3"/>
      <c r="DOP86" s="3"/>
      <c r="DOQ86" s="3"/>
      <c r="DOR86" s="3"/>
      <c r="DOS86" s="3"/>
      <c r="DOT86" s="3"/>
      <c r="DOU86" s="3"/>
      <c r="DOV86" s="3"/>
      <c r="DOW86" s="3"/>
      <c r="DOX86" s="3"/>
      <c r="DOY86" s="3"/>
      <c r="DOZ86" s="3"/>
      <c r="DPA86" s="3"/>
      <c r="DPB86" s="3"/>
      <c r="DPC86" s="3"/>
      <c r="DPD86" s="3"/>
      <c r="DPE86" s="3"/>
      <c r="DPF86" s="3"/>
      <c r="DPG86" s="3"/>
      <c r="DPH86" s="3"/>
      <c r="DPI86" s="3"/>
      <c r="DPJ86" s="3"/>
      <c r="DPK86" s="3"/>
      <c r="DPL86" s="3"/>
      <c r="DPM86" s="3"/>
      <c r="DPN86" s="3"/>
      <c r="DPO86" s="3"/>
      <c r="DPP86" s="3"/>
      <c r="DPQ86" s="3"/>
      <c r="DPR86" s="3"/>
      <c r="DPS86" s="3"/>
      <c r="DPT86" s="3"/>
      <c r="DPU86" s="3"/>
      <c r="DPV86" s="3"/>
      <c r="DPW86" s="3"/>
      <c r="DPX86" s="3"/>
      <c r="DPY86" s="3"/>
      <c r="DPZ86" s="3"/>
      <c r="DQA86" s="3"/>
      <c r="DQB86" s="3"/>
      <c r="DQC86" s="3"/>
      <c r="DQD86" s="3"/>
      <c r="DQE86" s="3"/>
      <c r="DQF86" s="3"/>
      <c r="DQG86" s="3"/>
      <c r="DQH86" s="3"/>
      <c r="DQI86" s="3"/>
      <c r="DQJ86" s="3"/>
      <c r="DQK86" s="3"/>
      <c r="DQL86" s="3"/>
      <c r="DQM86" s="3"/>
      <c r="DQN86" s="3"/>
      <c r="DQO86" s="3"/>
      <c r="DQP86" s="3"/>
      <c r="DQQ86" s="3"/>
      <c r="DQR86" s="3"/>
      <c r="DQS86" s="3"/>
      <c r="DQT86" s="3"/>
      <c r="DQU86" s="3"/>
      <c r="DQV86" s="3"/>
      <c r="DQW86" s="3"/>
      <c r="DQX86" s="3"/>
      <c r="DQY86" s="3"/>
      <c r="DQZ86" s="3"/>
      <c r="DRA86" s="3"/>
      <c r="DRB86" s="3"/>
      <c r="DRC86" s="3"/>
      <c r="DRD86" s="3"/>
      <c r="DRE86" s="3"/>
      <c r="DRF86" s="3"/>
      <c r="DRG86" s="3"/>
      <c r="DRH86" s="3"/>
      <c r="DRI86" s="3"/>
      <c r="DRJ86" s="3"/>
      <c r="DRK86" s="3"/>
      <c r="DRL86" s="3"/>
      <c r="DRM86" s="3"/>
      <c r="DRN86" s="3"/>
      <c r="DRO86" s="3"/>
      <c r="DRP86" s="3"/>
      <c r="DRQ86" s="3"/>
      <c r="DRR86" s="3"/>
      <c r="DRS86" s="3"/>
      <c r="DRT86" s="3"/>
      <c r="DRU86" s="3"/>
      <c r="DRV86" s="3"/>
      <c r="DRW86" s="3"/>
      <c r="DRX86" s="3"/>
      <c r="DRY86" s="3"/>
      <c r="DRZ86" s="3"/>
      <c r="DSA86" s="3"/>
      <c r="DSB86" s="3"/>
      <c r="DSC86" s="3"/>
      <c r="DSD86" s="3"/>
      <c r="DSE86" s="3"/>
      <c r="DSF86" s="3"/>
      <c r="DSG86" s="3"/>
      <c r="DSH86" s="3"/>
      <c r="DSI86" s="3"/>
      <c r="DSJ86" s="3"/>
      <c r="DSK86" s="3"/>
      <c r="DSL86" s="3"/>
      <c r="DSM86" s="3"/>
      <c r="DSN86" s="3"/>
      <c r="DSO86" s="3"/>
      <c r="DSP86" s="3"/>
      <c r="DSQ86" s="3"/>
      <c r="DSR86" s="3"/>
      <c r="DSS86" s="3"/>
      <c r="DST86" s="3"/>
      <c r="DSU86" s="3"/>
      <c r="DSV86" s="3"/>
      <c r="DSW86" s="3"/>
      <c r="DSX86" s="3"/>
      <c r="DSY86" s="3"/>
      <c r="DSZ86" s="3"/>
      <c r="DTA86" s="3"/>
      <c r="DTB86" s="3"/>
      <c r="DTC86" s="3"/>
      <c r="DTD86" s="3"/>
      <c r="DTE86" s="3"/>
      <c r="DTF86" s="3"/>
      <c r="DTG86" s="3"/>
      <c r="DTH86" s="3"/>
      <c r="DTI86" s="3"/>
      <c r="DTJ86" s="3"/>
      <c r="DTK86" s="3"/>
      <c r="DTL86" s="3"/>
      <c r="DTM86" s="3"/>
      <c r="DTN86" s="3"/>
      <c r="DTO86" s="3"/>
      <c r="DTP86" s="3"/>
      <c r="DTQ86" s="3"/>
      <c r="DTR86" s="3"/>
      <c r="DTS86" s="3"/>
      <c r="DTT86" s="3"/>
      <c r="DTU86" s="3"/>
      <c r="DTV86" s="3"/>
      <c r="DTW86" s="3"/>
      <c r="DTX86" s="3"/>
      <c r="DTY86" s="3"/>
      <c r="DTZ86" s="3"/>
      <c r="DUA86" s="3"/>
      <c r="DUB86" s="3"/>
      <c r="DUC86" s="3"/>
      <c r="DUD86" s="3"/>
      <c r="DUE86" s="3"/>
      <c r="DUF86" s="3"/>
      <c r="DUG86" s="3"/>
      <c r="DUH86" s="3"/>
      <c r="DUI86" s="3"/>
      <c r="DUJ86" s="3"/>
      <c r="DUK86" s="3"/>
      <c r="DUL86" s="3"/>
      <c r="DUM86" s="3"/>
      <c r="DUN86" s="3"/>
      <c r="DUO86" s="3"/>
      <c r="DUP86" s="3"/>
      <c r="DUQ86" s="3"/>
      <c r="DUR86" s="3"/>
      <c r="DUS86" s="3"/>
      <c r="DUT86" s="3"/>
      <c r="DUU86" s="3"/>
      <c r="DUV86" s="3"/>
      <c r="DUW86" s="3"/>
      <c r="DUX86" s="3"/>
      <c r="DUY86" s="3"/>
      <c r="DUZ86" s="3"/>
      <c r="DVA86" s="3"/>
      <c r="DVB86" s="3"/>
      <c r="DVC86" s="3"/>
      <c r="DVD86" s="3"/>
      <c r="DVE86" s="3"/>
      <c r="DVF86" s="3"/>
      <c r="DVG86" s="3"/>
      <c r="DVH86" s="3"/>
      <c r="DVI86" s="3"/>
      <c r="DVJ86" s="3"/>
      <c r="DVK86" s="3"/>
      <c r="DVL86" s="3"/>
      <c r="DVM86" s="3"/>
      <c r="DVN86" s="3"/>
      <c r="DVO86" s="3"/>
      <c r="DVP86" s="3"/>
      <c r="DVQ86" s="3"/>
      <c r="DVR86" s="3"/>
      <c r="DVS86" s="3"/>
      <c r="DVT86" s="3"/>
      <c r="DVU86" s="3"/>
      <c r="DVV86" s="3"/>
      <c r="DVW86" s="3"/>
      <c r="DVX86" s="3"/>
      <c r="DVY86" s="3"/>
      <c r="DVZ86" s="3"/>
      <c r="DWA86" s="3"/>
      <c r="DWB86" s="3"/>
      <c r="DWC86" s="3"/>
      <c r="DWD86" s="3"/>
      <c r="DWE86" s="3"/>
      <c r="DWF86" s="3"/>
      <c r="DWG86" s="3"/>
      <c r="DWH86" s="3"/>
      <c r="DWI86" s="3"/>
      <c r="DWJ86" s="3"/>
      <c r="DWK86" s="3"/>
      <c r="DWL86" s="3"/>
      <c r="DWM86" s="3"/>
      <c r="DWN86" s="3"/>
      <c r="DWO86" s="3"/>
      <c r="DWP86" s="3"/>
      <c r="DWQ86" s="3"/>
      <c r="DWR86" s="3"/>
      <c r="DWS86" s="3"/>
      <c r="DWT86" s="3"/>
      <c r="DWU86" s="3"/>
      <c r="DWV86" s="3"/>
      <c r="DWW86" s="3"/>
      <c r="DWX86" s="3"/>
      <c r="DWY86" s="3"/>
      <c r="DWZ86" s="3"/>
      <c r="DXA86" s="3"/>
      <c r="DXB86" s="3"/>
      <c r="DXC86" s="3"/>
      <c r="DXD86" s="3"/>
      <c r="DXE86" s="3"/>
      <c r="DXF86" s="3"/>
      <c r="DXG86" s="3"/>
      <c r="DXH86" s="3"/>
      <c r="DXI86" s="3"/>
      <c r="DXJ86" s="3"/>
      <c r="DXK86" s="3"/>
      <c r="DXL86" s="3"/>
      <c r="DXM86" s="3"/>
      <c r="DXN86" s="3"/>
      <c r="DXO86" s="3"/>
      <c r="DXP86" s="3"/>
      <c r="DXQ86" s="3"/>
      <c r="DXR86" s="3"/>
      <c r="DXS86" s="3"/>
      <c r="DXT86" s="3"/>
      <c r="DXU86" s="3"/>
      <c r="DXV86" s="3"/>
      <c r="DXW86" s="3"/>
      <c r="DXX86" s="3"/>
      <c r="DXY86" s="3"/>
      <c r="DXZ86" s="3"/>
      <c r="DYA86" s="3"/>
      <c r="DYB86" s="3"/>
      <c r="DYC86" s="3"/>
      <c r="DYD86" s="3"/>
      <c r="DYE86" s="3"/>
      <c r="DYF86" s="3"/>
      <c r="DYG86" s="3"/>
      <c r="DYH86" s="3"/>
      <c r="DYI86" s="3"/>
      <c r="DYJ86" s="3"/>
      <c r="DYK86" s="3"/>
      <c r="DYL86" s="3"/>
      <c r="DYM86" s="3"/>
      <c r="DYN86" s="3"/>
      <c r="DYO86" s="3"/>
      <c r="DYP86" s="3"/>
      <c r="DYQ86" s="3"/>
      <c r="DYR86" s="3"/>
      <c r="DYS86" s="3"/>
      <c r="DYT86" s="3"/>
      <c r="DYU86" s="3"/>
      <c r="DYV86" s="3"/>
      <c r="DYW86" s="3"/>
      <c r="DYX86" s="3"/>
      <c r="DYY86" s="3"/>
      <c r="DYZ86" s="3"/>
      <c r="DZA86" s="3"/>
      <c r="DZB86" s="3"/>
      <c r="DZC86" s="3"/>
      <c r="DZD86" s="3"/>
      <c r="DZE86" s="3"/>
      <c r="DZF86" s="3"/>
      <c r="DZG86" s="3"/>
      <c r="DZH86" s="3"/>
      <c r="DZI86" s="3"/>
      <c r="DZJ86" s="3"/>
      <c r="DZK86" s="3"/>
      <c r="DZL86" s="3"/>
      <c r="DZM86" s="3"/>
      <c r="DZN86" s="3"/>
      <c r="DZO86" s="3"/>
      <c r="DZP86" s="3"/>
      <c r="DZQ86" s="3"/>
      <c r="DZR86" s="3"/>
      <c r="DZS86" s="3"/>
      <c r="DZT86" s="3"/>
      <c r="DZU86" s="3"/>
      <c r="DZV86" s="3"/>
      <c r="DZW86" s="3"/>
      <c r="DZX86" s="3"/>
      <c r="DZY86" s="3"/>
      <c r="DZZ86" s="3"/>
      <c r="EAA86" s="3"/>
      <c r="EAB86" s="3"/>
      <c r="EAC86" s="3"/>
      <c r="EAD86" s="3"/>
      <c r="EAE86" s="3"/>
      <c r="EAF86" s="3"/>
      <c r="EAG86" s="3"/>
      <c r="EAH86" s="3"/>
      <c r="EAI86" s="3"/>
      <c r="EAJ86" s="3"/>
      <c r="EAK86" s="3"/>
      <c r="EAL86" s="3"/>
      <c r="EAM86" s="3"/>
      <c r="EAN86" s="3"/>
      <c r="EAO86" s="3"/>
      <c r="EAP86" s="3"/>
      <c r="EAQ86" s="3"/>
      <c r="EAR86" s="3"/>
      <c r="EAS86" s="3"/>
      <c r="EAT86" s="3"/>
      <c r="EAU86" s="3"/>
      <c r="EAV86" s="3"/>
      <c r="EAW86" s="3"/>
      <c r="EAX86" s="3"/>
      <c r="EAY86" s="3"/>
      <c r="EAZ86" s="3"/>
      <c r="EBA86" s="3"/>
      <c r="EBB86" s="3"/>
      <c r="EBC86" s="3"/>
      <c r="EBD86" s="3"/>
      <c r="EBE86" s="3"/>
      <c r="EBF86" s="3"/>
      <c r="EBG86" s="3"/>
      <c r="EBH86" s="3"/>
      <c r="EBI86" s="3"/>
      <c r="EBJ86" s="3"/>
      <c r="EBK86" s="3"/>
      <c r="EBL86" s="3"/>
      <c r="EBM86" s="3"/>
      <c r="EBN86" s="3"/>
      <c r="EBO86" s="3"/>
      <c r="EBP86" s="3"/>
      <c r="EBQ86" s="3"/>
      <c r="EBR86" s="3"/>
      <c r="EBS86" s="3"/>
      <c r="EBT86" s="3"/>
      <c r="EBU86" s="3"/>
      <c r="EBV86" s="3"/>
      <c r="EBW86" s="3"/>
      <c r="EBX86" s="3"/>
      <c r="EBY86" s="3"/>
      <c r="EBZ86" s="3"/>
      <c r="ECA86" s="3"/>
      <c r="ECB86" s="3"/>
      <c r="ECC86" s="3"/>
      <c r="ECD86" s="3"/>
      <c r="ECE86" s="3"/>
      <c r="ECF86" s="3"/>
      <c r="ECG86" s="3"/>
      <c r="ECH86" s="3"/>
      <c r="ECI86" s="3"/>
      <c r="ECJ86" s="3"/>
      <c r="ECK86" s="3"/>
      <c r="ECL86" s="3"/>
      <c r="ECM86" s="3"/>
      <c r="ECN86" s="3"/>
      <c r="ECO86" s="3"/>
      <c r="ECP86" s="3"/>
      <c r="ECQ86" s="3"/>
      <c r="ECR86" s="3"/>
      <c r="ECS86" s="3"/>
      <c r="ECT86" s="3"/>
      <c r="ECU86" s="3"/>
      <c r="ECV86" s="3"/>
      <c r="ECW86" s="3"/>
      <c r="ECX86" s="3"/>
      <c r="ECY86" s="3"/>
      <c r="ECZ86" s="3"/>
      <c r="EDA86" s="3"/>
      <c r="EDB86" s="3"/>
      <c r="EDC86" s="3"/>
      <c r="EDD86" s="3"/>
      <c r="EDE86" s="3"/>
      <c r="EDF86" s="3"/>
      <c r="EDG86" s="3"/>
      <c r="EDH86" s="3"/>
      <c r="EDI86" s="3"/>
      <c r="EDJ86" s="3"/>
      <c r="EDK86" s="3"/>
      <c r="EDL86" s="3"/>
      <c r="EDM86" s="3"/>
      <c r="EDN86" s="3"/>
      <c r="EDO86" s="3"/>
      <c r="EDP86" s="3"/>
      <c r="EDQ86" s="3"/>
      <c r="EDR86" s="3"/>
      <c r="EDS86" s="3"/>
      <c r="EDT86" s="3"/>
      <c r="EDU86" s="3"/>
      <c r="EDV86" s="3"/>
      <c r="EDW86" s="3"/>
      <c r="EDX86" s="3"/>
      <c r="EDY86" s="3"/>
      <c r="EDZ86" s="3"/>
      <c r="EEA86" s="3"/>
      <c r="EEB86" s="3"/>
      <c r="EEC86" s="3"/>
      <c r="EED86" s="3"/>
      <c r="EEE86" s="3"/>
      <c r="EEF86" s="3"/>
      <c r="EEG86" s="3"/>
      <c r="EEH86" s="3"/>
      <c r="EEI86" s="3"/>
      <c r="EEJ86" s="3"/>
      <c r="EEK86" s="3"/>
      <c r="EEL86" s="3"/>
      <c r="EEM86" s="3"/>
      <c r="EEN86" s="3"/>
      <c r="EEO86" s="3"/>
      <c r="EEP86" s="3"/>
      <c r="EEQ86" s="3"/>
      <c r="EER86" s="3"/>
      <c r="EES86" s="3"/>
      <c r="EET86" s="3"/>
      <c r="EEU86" s="3"/>
      <c r="EEV86" s="3"/>
      <c r="EEW86" s="3"/>
      <c r="EEX86" s="3"/>
      <c r="EEY86" s="3"/>
      <c r="EEZ86" s="3"/>
      <c r="EFA86" s="3"/>
      <c r="EFB86" s="3"/>
      <c r="EFC86" s="3"/>
      <c r="EFD86" s="3"/>
      <c r="EFE86" s="3"/>
      <c r="EFF86" s="3"/>
      <c r="EFG86" s="3"/>
      <c r="EFH86" s="3"/>
      <c r="EFI86" s="3"/>
      <c r="EFJ86" s="3"/>
      <c r="EFK86" s="3"/>
      <c r="EFL86" s="3"/>
      <c r="EFM86" s="3"/>
      <c r="EFN86" s="3"/>
      <c r="EFO86" s="3"/>
      <c r="EFP86" s="3"/>
      <c r="EFQ86" s="3"/>
      <c r="EFR86" s="3"/>
      <c r="EFS86" s="3"/>
      <c r="EFT86" s="3"/>
      <c r="EFU86" s="3"/>
      <c r="EFV86" s="3"/>
      <c r="EFW86" s="3"/>
      <c r="EFX86" s="3"/>
      <c r="EFY86" s="3"/>
      <c r="EFZ86" s="3"/>
      <c r="EGA86" s="3"/>
      <c r="EGB86" s="3"/>
      <c r="EGC86" s="3"/>
      <c r="EGD86" s="3"/>
      <c r="EGE86" s="3"/>
      <c r="EGF86" s="3"/>
      <c r="EGG86" s="3"/>
      <c r="EGH86" s="3"/>
      <c r="EGI86" s="3"/>
      <c r="EGJ86" s="3"/>
      <c r="EGK86" s="3"/>
      <c r="EGL86" s="3"/>
      <c r="EGM86" s="3"/>
      <c r="EGN86" s="3"/>
      <c r="EGO86" s="3"/>
      <c r="EGP86" s="3"/>
      <c r="EGQ86" s="3"/>
      <c r="EGR86" s="3"/>
      <c r="EGS86" s="3"/>
      <c r="EGT86" s="3"/>
      <c r="EGU86" s="3"/>
      <c r="EGV86" s="3"/>
      <c r="EGW86" s="3"/>
      <c r="EGX86" s="3"/>
      <c r="EGY86" s="3"/>
      <c r="EGZ86" s="3"/>
      <c r="EHA86" s="3"/>
      <c r="EHB86" s="3"/>
      <c r="EHC86" s="3"/>
      <c r="EHD86" s="3"/>
      <c r="EHE86" s="3"/>
      <c r="EHF86" s="3"/>
      <c r="EHG86" s="3"/>
      <c r="EHH86" s="3"/>
      <c r="EHI86" s="3"/>
      <c r="EHJ86" s="3"/>
      <c r="EHK86" s="3"/>
      <c r="EHL86" s="3"/>
      <c r="EHM86" s="3"/>
      <c r="EHN86" s="3"/>
      <c r="EHO86" s="3"/>
      <c r="EHP86" s="3"/>
      <c r="EHQ86" s="3"/>
      <c r="EHR86" s="3"/>
      <c r="EHS86" s="3"/>
      <c r="EHT86" s="3"/>
      <c r="EHU86" s="3"/>
      <c r="EHV86" s="3"/>
      <c r="EHW86" s="3"/>
      <c r="EHX86" s="3"/>
      <c r="EHY86" s="3"/>
      <c r="EHZ86" s="3"/>
      <c r="EIA86" s="3"/>
      <c r="EIB86" s="3"/>
      <c r="EIC86" s="3"/>
      <c r="EID86" s="3"/>
      <c r="EIE86" s="3"/>
      <c r="EIF86" s="3"/>
      <c r="EIG86" s="3"/>
      <c r="EIH86" s="3"/>
      <c r="EII86" s="3"/>
      <c r="EIJ86" s="3"/>
      <c r="EIK86" s="3"/>
      <c r="EIL86" s="3"/>
      <c r="EIM86" s="3"/>
      <c r="EIN86" s="3"/>
      <c r="EIO86" s="3"/>
      <c r="EIP86" s="3"/>
      <c r="EIQ86" s="3"/>
      <c r="EIR86" s="3"/>
      <c r="EIS86" s="3"/>
      <c r="EIT86" s="3"/>
      <c r="EIU86" s="3"/>
      <c r="EIV86" s="3"/>
      <c r="EIW86" s="3"/>
      <c r="EIX86" s="3"/>
      <c r="EIY86" s="3"/>
      <c r="EIZ86" s="3"/>
      <c r="EJA86" s="3"/>
      <c r="EJB86" s="3"/>
      <c r="EJC86" s="3"/>
      <c r="EJD86" s="3"/>
      <c r="EJE86" s="3"/>
      <c r="EJF86" s="3"/>
      <c r="EJG86" s="3"/>
      <c r="EJH86" s="3"/>
      <c r="EJI86" s="3"/>
      <c r="EJJ86" s="3"/>
      <c r="EJK86" s="3"/>
      <c r="EJL86" s="3"/>
      <c r="EJM86" s="3"/>
      <c r="EJN86" s="3"/>
      <c r="EJO86" s="3"/>
      <c r="EJP86" s="3"/>
      <c r="EJQ86" s="3"/>
      <c r="EJR86" s="3"/>
      <c r="EJS86" s="3"/>
      <c r="EJT86" s="3"/>
      <c r="EJU86" s="3"/>
      <c r="EJV86" s="3"/>
      <c r="EJW86" s="3"/>
      <c r="EJX86" s="3"/>
      <c r="EJY86" s="3"/>
      <c r="EJZ86" s="3"/>
      <c r="EKA86" s="3"/>
      <c r="EKB86" s="3"/>
      <c r="EKC86" s="3"/>
      <c r="EKD86" s="3"/>
      <c r="EKE86" s="3"/>
      <c r="EKF86" s="3"/>
      <c r="EKG86" s="3"/>
      <c r="EKH86" s="3"/>
      <c r="EKI86" s="3"/>
      <c r="EKJ86" s="3"/>
      <c r="EKK86" s="3"/>
      <c r="EKL86" s="3"/>
      <c r="EKM86" s="3"/>
      <c r="EKN86" s="3"/>
      <c r="EKO86" s="3"/>
      <c r="EKP86" s="3"/>
      <c r="EKQ86" s="3"/>
      <c r="EKR86" s="3"/>
      <c r="EKS86" s="3"/>
      <c r="EKT86" s="3"/>
      <c r="EKU86" s="3"/>
      <c r="EKV86" s="3"/>
      <c r="EKW86" s="3"/>
      <c r="EKX86" s="3"/>
      <c r="EKY86" s="3"/>
      <c r="EKZ86" s="3"/>
      <c r="ELA86" s="3"/>
      <c r="ELB86" s="3"/>
      <c r="ELC86" s="3"/>
      <c r="ELD86" s="3"/>
      <c r="ELE86" s="3"/>
      <c r="ELF86" s="3"/>
      <c r="ELG86" s="3"/>
      <c r="ELH86" s="3"/>
      <c r="ELI86" s="3"/>
      <c r="ELJ86" s="3"/>
      <c r="ELK86" s="3"/>
      <c r="ELL86" s="3"/>
      <c r="ELM86" s="3"/>
      <c r="ELN86" s="3"/>
      <c r="ELO86" s="3"/>
      <c r="ELP86" s="3"/>
      <c r="ELQ86" s="3"/>
      <c r="ELR86" s="3"/>
      <c r="ELS86" s="3"/>
      <c r="ELT86" s="3"/>
      <c r="ELU86" s="3"/>
      <c r="ELV86" s="3"/>
      <c r="ELW86" s="3"/>
      <c r="ELX86" s="3"/>
      <c r="ELY86" s="3"/>
      <c r="ELZ86" s="3"/>
      <c r="EMA86" s="3"/>
      <c r="EMB86" s="3"/>
      <c r="EMC86" s="3"/>
      <c r="EMD86" s="3"/>
      <c r="EME86" s="3"/>
      <c r="EMF86" s="3"/>
      <c r="EMG86" s="3"/>
      <c r="EMH86" s="3"/>
      <c r="EMI86" s="3"/>
      <c r="EMJ86" s="3"/>
      <c r="EMK86" s="3"/>
      <c r="EML86" s="3"/>
      <c r="EMM86" s="3"/>
      <c r="EMN86" s="3"/>
      <c r="EMO86" s="3"/>
      <c r="EMP86" s="3"/>
      <c r="EMQ86" s="3"/>
      <c r="EMR86" s="3"/>
      <c r="EMS86" s="3"/>
      <c r="EMT86" s="3"/>
      <c r="EMU86" s="3"/>
      <c r="EMV86" s="3"/>
      <c r="EMW86" s="3"/>
      <c r="EMX86" s="3"/>
      <c r="EMY86" s="3"/>
      <c r="EMZ86" s="3"/>
      <c r="ENA86" s="3"/>
      <c r="ENB86" s="3"/>
      <c r="ENC86" s="3"/>
      <c r="END86" s="3"/>
      <c r="ENE86" s="3"/>
      <c r="ENF86" s="3"/>
      <c r="ENG86" s="3"/>
      <c r="ENH86" s="3"/>
      <c r="ENI86" s="3"/>
      <c r="ENJ86" s="3"/>
      <c r="ENK86" s="3"/>
      <c r="ENL86" s="3"/>
      <c r="ENM86" s="3"/>
      <c r="ENN86" s="3"/>
      <c r="ENO86" s="3"/>
      <c r="ENP86" s="3"/>
      <c r="ENQ86" s="3"/>
      <c r="ENR86" s="3"/>
      <c r="ENS86" s="3"/>
      <c r="ENT86" s="3"/>
      <c r="ENU86" s="3"/>
      <c r="ENV86" s="3"/>
      <c r="ENW86" s="3"/>
      <c r="ENX86" s="3"/>
      <c r="ENY86" s="3"/>
      <c r="ENZ86" s="3"/>
      <c r="EOA86" s="3"/>
      <c r="EOB86" s="3"/>
      <c r="EOC86" s="3"/>
      <c r="EOD86" s="3"/>
      <c r="EOE86" s="3"/>
      <c r="EOF86" s="3"/>
      <c r="EOG86" s="3"/>
      <c r="EOH86" s="3"/>
      <c r="EOI86" s="3"/>
      <c r="EOJ86" s="3"/>
      <c r="EOK86" s="3"/>
      <c r="EOL86" s="3"/>
      <c r="EOM86" s="3"/>
      <c r="EON86" s="3"/>
      <c r="EOO86" s="3"/>
      <c r="EOP86" s="3"/>
      <c r="EOQ86" s="3"/>
      <c r="EOR86" s="3"/>
      <c r="EOS86" s="3"/>
      <c r="EOT86" s="3"/>
      <c r="EOU86" s="3"/>
      <c r="EOV86" s="3"/>
      <c r="EOW86" s="3"/>
      <c r="EOX86" s="3"/>
      <c r="EOY86" s="3"/>
      <c r="EOZ86" s="3"/>
      <c r="EPA86" s="3"/>
      <c r="EPB86" s="3"/>
      <c r="EPC86" s="3"/>
      <c r="EPD86" s="3"/>
      <c r="EPE86" s="3"/>
      <c r="EPF86" s="3"/>
      <c r="EPG86" s="3"/>
      <c r="EPH86" s="3"/>
      <c r="EPI86" s="3"/>
      <c r="EPJ86" s="3"/>
      <c r="EPK86" s="3"/>
      <c r="EPL86" s="3"/>
      <c r="EPM86" s="3"/>
      <c r="EPN86" s="3"/>
      <c r="EPO86" s="3"/>
      <c r="EPP86" s="3"/>
      <c r="EPQ86" s="3"/>
      <c r="EPR86" s="3"/>
      <c r="EPS86" s="3"/>
      <c r="EPT86" s="3"/>
      <c r="EPU86" s="3"/>
      <c r="EPV86" s="3"/>
      <c r="EPW86" s="3"/>
      <c r="EPX86" s="3"/>
      <c r="EPY86" s="3"/>
      <c r="EPZ86" s="3"/>
      <c r="EQA86" s="3"/>
      <c r="EQB86" s="3"/>
      <c r="EQC86" s="3"/>
      <c r="EQD86" s="3"/>
      <c r="EQE86" s="3"/>
      <c r="EQF86" s="3"/>
      <c r="EQG86" s="3"/>
      <c r="EQH86" s="3"/>
      <c r="EQI86" s="3"/>
      <c r="EQJ86" s="3"/>
      <c r="EQK86" s="3"/>
      <c r="EQL86" s="3"/>
      <c r="EQM86" s="3"/>
      <c r="EQN86" s="3"/>
      <c r="EQO86" s="3"/>
      <c r="EQP86" s="3"/>
      <c r="EQQ86" s="3"/>
      <c r="EQR86" s="3"/>
      <c r="EQS86" s="3"/>
      <c r="EQT86" s="3"/>
      <c r="EQU86" s="3"/>
      <c r="EQV86" s="3"/>
      <c r="EQW86" s="3"/>
      <c r="EQX86" s="3"/>
      <c r="EQY86" s="3"/>
      <c r="EQZ86" s="3"/>
      <c r="ERA86" s="3"/>
      <c r="ERB86" s="3"/>
      <c r="ERC86" s="3"/>
      <c r="ERD86" s="3"/>
      <c r="ERE86" s="3"/>
      <c r="ERF86" s="3"/>
      <c r="ERG86" s="3"/>
      <c r="ERH86" s="3"/>
      <c r="ERI86" s="3"/>
      <c r="ERJ86" s="3"/>
      <c r="ERK86" s="3"/>
      <c r="ERL86" s="3"/>
      <c r="ERM86" s="3"/>
      <c r="ERN86" s="3"/>
      <c r="ERO86" s="3"/>
      <c r="ERP86" s="3"/>
      <c r="ERQ86" s="3"/>
      <c r="ERR86" s="3"/>
      <c r="ERS86" s="3"/>
      <c r="ERT86" s="3"/>
      <c r="ERU86" s="3"/>
      <c r="ERV86" s="3"/>
      <c r="ERW86" s="3"/>
      <c r="ERX86" s="3"/>
      <c r="ERY86" s="3"/>
      <c r="ERZ86" s="3"/>
      <c r="ESA86" s="3"/>
      <c r="ESB86" s="3"/>
      <c r="ESC86" s="3"/>
      <c r="ESD86" s="3"/>
      <c r="ESE86" s="3"/>
      <c r="ESF86" s="3"/>
      <c r="ESG86" s="3"/>
      <c r="ESH86" s="3"/>
      <c r="ESI86" s="3"/>
      <c r="ESJ86" s="3"/>
      <c r="ESK86" s="3"/>
      <c r="ESL86" s="3"/>
      <c r="ESM86" s="3"/>
      <c r="ESN86" s="3"/>
      <c r="ESO86" s="3"/>
      <c r="ESP86" s="3"/>
      <c r="ESQ86" s="3"/>
      <c r="ESR86" s="3"/>
      <c r="ESS86" s="3"/>
      <c r="EST86" s="3"/>
      <c r="ESU86" s="3"/>
      <c r="ESV86" s="3"/>
      <c r="ESW86" s="3"/>
      <c r="ESX86" s="3"/>
      <c r="ESY86" s="3"/>
      <c r="ESZ86" s="3"/>
      <c r="ETA86" s="3"/>
      <c r="ETB86" s="3"/>
      <c r="ETC86" s="3"/>
      <c r="ETD86" s="3"/>
      <c r="ETE86" s="3"/>
      <c r="ETF86" s="3"/>
      <c r="ETG86" s="3"/>
      <c r="ETH86" s="3"/>
      <c r="ETI86" s="3"/>
      <c r="ETJ86" s="3"/>
      <c r="ETK86" s="3"/>
      <c r="ETL86" s="3"/>
      <c r="ETM86" s="3"/>
      <c r="ETN86" s="3"/>
      <c r="ETO86" s="3"/>
      <c r="ETP86" s="3"/>
      <c r="ETQ86" s="3"/>
      <c r="ETR86" s="3"/>
      <c r="ETS86" s="3"/>
      <c r="ETT86" s="3"/>
      <c r="ETU86" s="3"/>
      <c r="ETV86" s="3"/>
      <c r="ETW86" s="3"/>
      <c r="ETX86" s="3"/>
      <c r="ETY86" s="3"/>
      <c r="ETZ86" s="3"/>
      <c r="EUA86" s="3"/>
      <c r="EUB86" s="3"/>
      <c r="EUC86" s="3"/>
      <c r="EUD86" s="3"/>
      <c r="EUE86" s="3"/>
      <c r="EUF86" s="3"/>
      <c r="EUG86" s="3"/>
      <c r="EUH86" s="3"/>
      <c r="EUI86" s="3"/>
      <c r="EUJ86" s="3"/>
      <c r="EUK86" s="3"/>
      <c r="EUL86" s="3"/>
      <c r="EUM86" s="3"/>
      <c r="EUN86" s="3"/>
      <c r="EUO86" s="3"/>
      <c r="EUP86" s="3"/>
      <c r="EUQ86" s="3"/>
      <c r="EUR86" s="3"/>
      <c r="EUS86" s="3"/>
      <c r="EUT86" s="3"/>
      <c r="EUU86" s="3"/>
      <c r="EUV86" s="3"/>
      <c r="EUW86" s="3"/>
      <c r="EUX86" s="3"/>
      <c r="EUY86" s="3"/>
      <c r="EUZ86" s="3"/>
      <c r="EVA86" s="3"/>
      <c r="EVB86" s="3"/>
      <c r="EVC86" s="3"/>
      <c r="EVD86" s="3"/>
      <c r="EVE86" s="3"/>
      <c r="EVF86" s="3"/>
      <c r="EVG86" s="3"/>
      <c r="EVH86" s="3"/>
      <c r="EVI86" s="3"/>
      <c r="EVJ86" s="3"/>
      <c r="EVK86" s="3"/>
      <c r="EVL86" s="3"/>
      <c r="EVM86" s="3"/>
      <c r="EVN86" s="3"/>
      <c r="EVO86" s="3"/>
      <c r="EVP86" s="3"/>
      <c r="EVQ86" s="3"/>
      <c r="EVR86" s="3"/>
      <c r="EVS86" s="3"/>
      <c r="EVT86" s="3"/>
      <c r="EVU86" s="3"/>
      <c r="EVV86" s="3"/>
      <c r="EVW86" s="3"/>
      <c r="EVX86" s="3"/>
      <c r="EVY86" s="3"/>
      <c r="EVZ86" s="3"/>
      <c r="EWA86" s="3"/>
      <c r="EWB86" s="3"/>
      <c r="EWC86" s="3"/>
      <c r="EWD86" s="3"/>
      <c r="EWE86" s="3"/>
      <c r="EWF86" s="3"/>
      <c r="EWG86" s="3"/>
      <c r="EWH86" s="3"/>
      <c r="EWI86" s="3"/>
      <c r="EWJ86" s="3"/>
      <c r="EWK86" s="3"/>
      <c r="EWL86" s="3"/>
      <c r="EWM86" s="3"/>
      <c r="EWN86" s="3"/>
      <c r="EWO86" s="3"/>
      <c r="EWP86" s="3"/>
      <c r="EWQ86" s="3"/>
      <c r="EWR86" s="3"/>
      <c r="EWS86" s="3"/>
      <c r="EWT86" s="3"/>
      <c r="EWU86" s="3"/>
      <c r="EWV86" s="3"/>
      <c r="EWW86" s="3"/>
      <c r="EWX86" s="3"/>
      <c r="EWY86" s="3"/>
      <c r="EWZ86" s="3"/>
      <c r="EXA86" s="3"/>
      <c r="EXB86" s="3"/>
      <c r="EXC86" s="3"/>
      <c r="EXD86" s="3"/>
      <c r="EXE86" s="3"/>
      <c r="EXF86" s="3"/>
      <c r="EXG86" s="3"/>
      <c r="EXH86" s="3"/>
      <c r="EXI86" s="3"/>
      <c r="EXJ86" s="3"/>
      <c r="EXK86" s="3"/>
      <c r="EXL86" s="3"/>
      <c r="EXM86" s="3"/>
      <c r="EXN86" s="3"/>
      <c r="EXO86" s="3"/>
      <c r="EXP86" s="3"/>
      <c r="EXQ86" s="3"/>
      <c r="EXR86" s="3"/>
      <c r="EXS86" s="3"/>
      <c r="EXT86" s="3"/>
      <c r="EXU86" s="3"/>
      <c r="EXV86" s="3"/>
      <c r="EXW86" s="3"/>
      <c r="EXX86" s="3"/>
      <c r="EXY86" s="3"/>
      <c r="EXZ86" s="3"/>
      <c r="EYA86" s="3"/>
      <c r="EYB86" s="3"/>
      <c r="EYC86" s="3"/>
      <c r="EYD86" s="3"/>
      <c r="EYE86" s="3"/>
      <c r="EYF86" s="3"/>
      <c r="EYG86" s="3"/>
      <c r="EYH86" s="3"/>
      <c r="EYI86" s="3"/>
      <c r="EYJ86" s="3"/>
      <c r="EYK86" s="3"/>
      <c r="EYL86" s="3"/>
      <c r="EYM86" s="3"/>
      <c r="EYN86" s="3"/>
      <c r="EYO86" s="3"/>
      <c r="EYP86" s="3"/>
      <c r="EYQ86" s="3"/>
      <c r="EYR86" s="3"/>
      <c r="EYS86" s="3"/>
      <c r="EYT86" s="3"/>
      <c r="EYU86" s="3"/>
      <c r="EYV86" s="3"/>
      <c r="EYW86" s="3"/>
      <c r="EYX86" s="3"/>
      <c r="EYY86" s="3"/>
      <c r="EYZ86" s="3"/>
      <c r="EZA86" s="3"/>
      <c r="EZB86" s="3"/>
      <c r="EZC86" s="3"/>
      <c r="EZD86" s="3"/>
      <c r="EZE86" s="3"/>
      <c r="EZF86" s="3"/>
      <c r="EZG86" s="3"/>
      <c r="EZH86" s="3"/>
      <c r="EZI86" s="3"/>
      <c r="EZJ86" s="3"/>
      <c r="EZK86" s="3"/>
      <c r="EZL86" s="3"/>
      <c r="EZM86" s="3"/>
      <c r="EZN86" s="3"/>
      <c r="EZO86" s="3"/>
      <c r="EZP86" s="3"/>
      <c r="EZQ86" s="3"/>
      <c r="EZR86" s="3"/>
      <c r="EZS86" s="3"/>
      <c r="EZT86" s="3"/>
      <c r="EZU86" s="3"/>
      <c r="EZV86" s="3"/>
      <c r="EZW86" s="3"/>
      <c r="EZX86" s="3"/>
      <c r="EZY86" s="3"/>
      <c r="EZZ86" s="3"/>
      <c r="FAA86" s="3"/>
      <c r="FAB86" s="3"/>
      <c r="FAC86" s="3"/>
      <c r="FAD86" s="3"/>
      <c r="FAE86" s="3"/>
      <c r="FAF86" s="3"/>
      <c r="FAG86" s="3"/>
      <c r="FAH86" s="3"/>
      <c r="FAI86" s="3"/>
      <c r="FAJ86" s="3"/>
      <c r="FAK86" s="3"/>
      <c r="FAL86" s="3"/>
      <c r="FAM86" s="3"/>
      <c r="FAN86" s="3"/>
      <c r="FAO86" s="3"/>
      <c r="FAP86" s="3"/>
      <c r="FAQ86" s="3"/>
      <c r="FAR86" s="3"/>
      <c r="FAS86" s="3"/>
      <c r="FAT86" s="3"/>
      <c r="FAU86" s="3"/>
      <c r="FAV86" s="3"/>
      <c r="FAW86" s="3"/>
      <c r="FAX86" s="3"/>
      <c r="FAY86" s="3"/>
      <c r="FAZ86" s="3"/>
      <c r="FBA86" s="3"/>
      <c r="FBB86" s="3"/>
      <c r="FBC86" s="3"/>
      <c r="FBD86" s="3"/>
      <c r="FBE86" s="3"/>
      <c r="FBF86" s="3"/>
      <c r="FBG86" s="3"/>
      <c r="FBH86" s="3"/>
      <c r="FBI86" s="3"/>
      <c r="FBJ86" s="3"/>
      <c r="FBK86" s="3"/>
      <c r="FBL86" s="3"/>
      <c r="FBM86" s="3"/>
      <c r="FBN86" s="3"/>
      <c r="FBO86" s="3"/>
      <c r="FBP86" s="3"/>
      <c r="FBQ86" s="3"/>
      <c r="FBR86" s="3"/>
      <c r="FBS86" s="3"/>
      <c r="FBT86" s="3"/>
      <c r="FBU86" s="3"/>
      <c r="FBV86" s="3"/>
      <c r="FBW86" s="3"/>
      <c r="FBX86" s="3"/>
      <c r="FBY86" s="3"/>
      <c r="FBZ86" s="3"/>
      <c r="FCA86" s="3"/>
      <c r="FCB86" s="3"/>
      <c r="FCC86" s="3"/>
      <c r="FCD86" s="3"/>
      <c r="FCE86" s="3"/>
      <c r="FCF86" s="3"/>
      <c r="FCG86" s="3"/>
      <c r="FCH86" s="3"/>
      <c r="FCI86" s="3"/>
      <c r="FCJ86" s="3"/>
      <c r="FCK86" s="3"/>
      <c r="FCL86" s="3"/>
      <c r="FCM86" s="3"/>
      <c r="FCN86" s="3"/>
      <c r="FCO86" s="3"/>
      <c r="FCP86" s="3"/>
      <c r="FCQ86" s="3"/>
      <c r="FCR86" s="3"/>
      <c r="FCS86" s="3"/>
      <c r="FCT86" s="3"/>
      <c r="FCU86" s="3"/>
      <c r="FCV86" s="3"/>
      <c r="FCW86" s="3"/>
      <c r="FCX86" s="3"/>
      <c r="FCY86" s="3"/>
      <c r="FCZ86" s="3"/>
      <c r="FDA86" s="3"/>
      <c r="FDB86" s="3"/>
      <c r="FDC86" s="3"/>
      <c r="FDD86" s="3"/>
      <c r="FDE86" s="3"/>
      <c r="FDF86" s="3"/>
      <c r="FDG86" s="3"/>
      <c r="FDH86" s="3"/>
      <c r="FDI86" s="3"/>
      <c r="FDJ86" s="3"/>
      <c r="FDK86" s="3"/>
      <c r="FDL86" s="3"/>
      <c r="FDM86" s="3"/>
      <c r="FDN86" s="3"/>
      <c r="FDO86" s="3"/>
      <c r="FDP86" s="3"/>
      <c r="FDQ86" s="3"/>
      <c r="FDR86" s="3"/>
      <c r="FDS86" s="3"/>
      <c r="FDT86" s="3"/>
      <c r="FDU86" s="3"/>
      <c r="FDV86" s="3"/>
      <c r="FDW86" s="3"/>
      <c r="FDX86" s="3"/>
      <c r="FDY86" s="3"/>
      <c r="FDZ86" s="3"/>
      <c r="FEA86" s="3"/>
      <c r="FEB86" s="3"/>
      <c r="FEC86" s="3"/>
      <c r="FED86" s="3"/>
      <c r="FEE86" s="3"/>
      <c r="FEF86" s="3"/>
      <c r="FEG86" s="3"/>
      <c r="FEH86" s="3"/>
      <c r="FEI86" s="3"/>
      <c r="FEJ86" s="3"/>
      <c r="FEK86" s="3"/>
      <c r="FEL86" s="3"/>
      <c r="FEM86" s="3"/>
      <c r="FEN86" s="3"/>
      <c r="FEO86" s="3"/>
      <c r="FEP86" s="3"/>
      <c r="FEQ86" s="3"/>
      <c r="FER86" s="3"/>
      <c r="FES86" s="3"/>
      <c r="FET86" s="3"/>
      <c r="FEU86" s="3"/>
      <c r="FEV86" s="3"/>
      <c r="FEW86" s="3"/>
      <c r="FEX86" s="3"/>
      <c r="FEY86" s="3"/>
      <c r="FEZ86" s="3"/>
      <c r="FFA86" s="3"/>
      <c r="FFB86" s="3"/>
      <c r="FFC86" s="3"/>
      <c r="FFD86" s="3"/>
      <c r="FFE86" s="3"/>
      <c r="FFF86" s="3"/>
      <c r="FFG86" s="3"/>
      <c r="FFH86" s="3"/>
      <c r="FFI86" s="3"/>
      <c r="FFJ86" s="3"/>
      <c r="FFK86" s="3"/>
      <c r="FFL86" s="3"/>
      <c r="FFM86" s="3"/>
      <c r="FFN86" s="3"/>
      <c r="FFO86" s="3"/>
      <c r="FFP86" s="3"/>
      <c r="FFQ86" s="3"/>
      <c r="FFR86" s="3"/>
      <c r="FFS86" s="3"/>
      <c r="FFT86" s="3"/>
      <c r="FFU86" s="3"/>
      <c r="FFV86" s="3"/>
      <c r="FFW86" s="3"/>
      <c r="FFX86" s="3"/>
      <c r="FFY86" s="3"/>
      <c r="FFZ86" s="3"/>
      <c r="FGA86" s="3"/>
      <c r="FGB86" s="3"/>
      <c r="FGC86" s="3"/>
      <c r="FGD86" s="3"/>
      <c r="FGE86" s="3"/>
      <c r="FGF86" s="3"/>
      <c r="FGG86" s="3"/>
      <c r="FGH86" s="3"/>
      <c r="FGI86" s="3"/>
      <c r="FGJ86" s="3"/>
      <c r="FGK86" s="3"/>
      <c r="FGL86" s="3"/>
      <c r="FGM86" s="3"/>
      <c r="FGN86" s="3"/>
      <c r="FGO86" s="3"/>
      <c r="FGP86" s="3"/>
      <c r="FGQ86" s="3"/>
      <c r="FGR86" s="3"/>
      <c r="FGS86" s="3"/>
      <c r="FGT86" s="3"/>
      <c r="FGU86" s="3"/>
      <c r="FGV86" s="3"/>
      <c r="FGW86" s="3"/>
      <c r="FGX86" s="3"/>
      <c r="FGY86" s="3"/>
      <c r="FGZ86" s="3"/>
      <c r="FHA86" s="3"/>
      <c r="FHB86" s="3"/>
      <c r="FHC86" s="3"/>
      <c r="FHD86" s="3"/>
      <c r="FHE86" s="3"/>
      <c r="FHF86" s="3"/>
      <c r="FHG86" s="3"/>
      <c r="FHH86" s="3"/>
      <c r="FHI86" s="3"/>
      <c r="FHJ86" s="3"/>
      <c r="FHK86" s="3"/>
      <c r="FHL86" s="3"/>
      <c r="FHM86" s="3"/>
      <c r="FHN86" s="3"/>
      <c r="FHO86" s="3"/>
      <c r="FHP86" s="3"/>
      <c r="FHQ86" s="3"/>
      <c r="FHR86" s="3"/>
      <c r="FHS86" s="3"/>
      <c r="FHT86" s="3"/>
      <c r="FHU86" s="3"/>
      <c r="FHV86" s="3"/>
      <c r="FHW86" s="3"/>
      <c r="FHX86" s="3"/>
      <c r="FHY86" s="3"/>
      <c r="FHZ86" s="3"/>
      <c r="FIA86" s="3"/>
      <c r="FIB86" s="3"/>
      <c r="FIC86" s="3"/>
      <c r="FID86" s="3"/>
      <c r="FIE86" s="3"/>
      <c r="FIF86" s="3"/>
      <c r="FIG86" s="3"/>
      <c r="FIH86" s="3"/>
      <c r="FII86" s="3"/>
      <c r="FIJ86" s="3"/>
      <c r="FIK86" s="3"/>
      <c r="FIL86" s="3"/>
      <c r="FIM86" s="3"/>
      <c r="FIN86" s="3"/>
      <c r="FIO86" s="3"/>
      <c r="FIP86" s="3"/>
      <c r="FIQ86" s="3"/>
      <c r="FIR86" s="3"/>
      <c r="FIS86" s="3"/>
      <c r="FIT86" s="3"/>
      <c r="FIU86" s="3"/>
      <c r="FIV86" s="3"/>
      <c r="FIW86" s="3"/>
      <c r="FIX86" s="3"/>
      <c r="FIY86" s="3"/>
      <c r="FIZ86" s="3"/>
      <c r="FJA86" s="3"/>
      <c r="FJB86" s="3"/>
      <c r="FJC86" s="3"/>
      <c r="FJD86" s="3"/>
      <c r="FJE86" s="3"/>
      <c r="FJF86" s="3"/>
      <c r="FJG86" s="3"/>
      <c r="FJH86" s="3"/>
      <c r="FJI86" s="3"/>
      <c r="FJJ86" s="3"/>
      <c r="FJK86" s="3"/>
      <c r="FJL86" s="3"/>
      <c r="FJM86" s="3"/>
      <c r="FJN86" s="3"/>
      <c r="FJO86" s="3"/>
      <c r="FJP86" s="3"/>
      <c r="FJQ86" s="3"/>
      <c r="FJR86" s="3"/>
      <c r="FJS86" s="3"/>
      <c r="FJT86" s="3"/>
      <c r="FJU86" s="3"/>
      <c r="FJV86" s="3"/>
      <c r="FJW86" s="3"/>
      <c r="FJX86" s="3"/>
      <c r="FJY86" s="3"/>
      <c r="FJZ86" s="3"/>
      <c r="FKA86" s="3"/>
      <c r="FKB86" s="3"/>
      <c r="FKC86" s="3"/>
      <c r="FKD86" s="3"/>
      <c r="FKE86" s="3"/>
      <c r="FKF86" s="3"/>
      <c r="FKG86" s="3"/>
      <c r="FKH86" s="3"/>
      <c r="FKI86" s="3"/>
      <c r="FKJ86" s="3"/>
      <c r="FKK86" s="3"/>
      <c r="FKL86" s="3"/>
      <c r="FKM86" s="3"/>
      <c r="FKN86" s="3"/>
      <c r="FKO86" s="3"/>
      <c r="FKP86" s="3"/>
      <c r="FKQ86" s="3"/>
      <c r="FKR86" s="3"/>
      <c r="FKS86" s="3"/>
      <c r="FKT86" s="3"/>
      <c r="FKU86" s="3"/>
      <c r="FKV86" s="3"/>
      <c r="FKW86" s="3"/>
      <c r="FKX86" s="3"/>
      <c r="FKY86" s="3"/>
      <c r="FKZ86" s="3"/>
      <c r="FLA86" s="3"/>
      <c r="FLB86" s="3"/>
      <c r="FLC86" s="3"/>
      <c r="FLD86" s="3"/>
      <c r="FLE86" s="3"/>
      <c r="FLF86" s="3"/>
      <c r="FLG86" s="3"/>
      <c r="FLH86" s="3"/>
      <c r="FLI86" s="3"/>
      <c r="FLJ86" s="3"/>
      <c r="FLK86" s="3"/>
      <c r="FLL86" s="3"/>
      <c r="FLM86" s="3"/>
      <c r="FLN86" s="3"/>
      <c r="FLO86" s="3"/>
      <c r="FLP86" s="3"/>
      <c r="FLQ86" s="3"/>
      <c r="FLR86" s="3"/>
      <c r="FLS86" s="3"/>
      <c r="FLT86" s="3"/>
      <c r="FLU86" s="3"/>
      <c r="FLV86" s="3"/>
      <c r="FLW86" s="3"/>
      <c r="FLX86" s="3"/>
      <c r="FLY86" s="3"/>
      <c r="FLZ86" s="3"/>
      <c r="FMA86" s="3"/>
      <c r="FMB86" s="3"/>
      <c r="FMC86" s="3"/>
      <c r="FMD86" s="3"/>
      <c r="FME86" s="3"/>
      <c r="FMF86" s="3"/>
      <c r="FMG86" s="3"/>
      <c r="FMH86" s="3"/>
      <c r="FMI86" s="3"/>
      <c r="FMJ86" s="3"/>
      <c r="FMK86" s="3"/>
      <c r="FML86" s="3"/>
      <c r="FMM86" s="3"/>
      <c r="FMN86" s="3"/>
      <c r="FMO86" s="3"/>
      <c r="FMP86" s="3"/>
      <c r="FMQ86" s="3"/>
      <c r="FMR86" s="3"/>
      <c r="FMS86" s="3"/>
      <c r="FMT86" s="3"/>
      <c r="FMU86" s="3"/>
      <c r="FMV86" s="3"/>
      <c r="FMW86" s="3"/>
      <c r="FMX86" s="3"/>
      <c r="FMY86" s="3"/>
      <c r="FMZ86" s="3"/>
      <c r="FNA86" s="3"/>
      <c r="FNB86" s="3"/>
      <c r="FNC86" s="3"/>
      <c r="FND86" s="3"/>
      <c r="FNE86" s="3"/>
      <c r="FNF86" s="3"/>
      <c r="FNG86" s="3"/>
      <c r="FNH86" s="3"/>
      <c r="FNI86" s="3"/>
      <c r="FNJ86" s="3"/>
      <c r="FNK86" s="3"/>
      <c r="FNL86" s="3"/>
      <c r="FNM86" s="3"/>
      <c r="FNN86" s="3"/>
      <c r="FNO86" s="3"/>
      <c r="FNP86" s="3"/>
      <c r="FNQ86" s="3"/>
      <c r="FNR86" s="3"/>
      <c r="FNS86" s="3"/>
      <c r="FNT86" s="3"/>
      <c r="FNU86" s="3"/>
      <c r="FNV86" s="3"/>
      <c r="FNW86" s="3"/>
      <c r="FNX86" s="3"/>
      <c r="FNY86" s="3"/>
      <c r="FNZ86" s="3"/>
      <c r="FOA86" s="3"/>
      <c r="FOB86" s="3"/>
      <c r="FOC86" s="3"/>
      <c r="FOD86" s="3"/>
      <c r="FOE86" s="3"/>
      <c r="FOF86" s="3"/>
      <c r="FOG86" s="3"/>
      <c r="FOH86" s="3"/>
      <c r="FOI86" s="3"/>
      <c r="FOJ86" s="3"/>
      <c r="FOK86" s="3"/>
      <c r="FOL86" s="3"/>
      <c r="FOM86" s="3"/>
      <c r="FON86" s="3"/>
      <c r="FOO86" s="3"/>
      <c r="FOP86" s="3"/>
      <c r="FOQ86" s="3"/>
      <c r="FOR86" s="3"/>
      <c r="FOS86" s="3"/>
      <c r="FOT86" s="3"/>
      <c r="FOU86" s="3"/>
      <c r="FOV86" s="3"/>
      <c r="FOW86" s="3"/>
      <c r="FOX86" s="3"/>
      <c r="FOY86" s="3"/>
      <c r="FOZ86" s="3"/>
      <c r="FPA86" s="3"/>
      <c r="FPB86" s="3"/>
      <c r="FPC86" s="3"/>
      <c r="FPD86" s="3"/>
      <c r="FPE86" s="3"/>
      <c r="FPF86" s="3"/>
      <c r="FPG86" s="3"/>
      <c r="FPH86" s="3"/>
      <c r="FPI86" s="3"/>
      <c r="FPJ86" s="3"/>
      <c r="FPK86" s="3"/>
      <c r="FPL86" s="3"/>
      <c r="FPM86" s="3"/>
      <c r="FPN86" s="3"/>
      <c r="FPO86" s="3"/>
      <c r="FPP86" s="3"/>
      <c r="FPQ86" s="3"/>
      <c r="FPR86" s="3"/>
      <c r="FPS86" s="3"/>
      <c r="FPT86" s="3"/>
      <c r="FPU86" s="3"/>
      <c r="FPV86" s="3"/>
      <c r="FPW86" s="3"/>
      <c r="FPX86" s="3"/>
      <c r="FPY86" s="3"/>
      <c r="FPZ86" s="3"/>
      <c r="FQA86" s="3"/>
      <c r="FQB86" s="3"/>
      <c r="FQC86" s="3"/>
      <c r="FQD86" s="3"/>
      <c r="FQE86" s="3"/>
      <c r="FQF86" s="3"/>
      <c r="FQG86" s="3"/>
      <c r="FQH86" s="3"/>
      <c r="FQI86" s="3"/>
      <c r="FQJ86" s="3"/>
      <c r="FQK86" s="3"/>
      <c r="FQL86" s="3"/>
      <c r="FQM86" s="3"/>
      <c r="FQN86" s="3"/>
      <c r="FQO86" s="3"/>
      <c r="FQP86" s="3"/>
      <c r="FQQ86" s="3"/>
      <c r="FQR86" s="3"/>
      <c r="FQS86" s="3"/>
      <c r="FQT86" s="3"/>
      <c r="FQU86" s="3"/>
      <c r="FQV86" s="3"/>
      <c r="FQW86" s="3"/>
      <c r="FQX86" s="3"/>
      <c r="FQY86" s="3"/>
      <c r="FQZ86" s="3"/>
      <c r="FRA86" s="3"/>
      <c r="FRB86" s="3"/>
      <c r="FRC86" s="3"/>
      <c r="FRD86" s="3"/>
      <c r="FRE86" s="3"/>
      <c r="FRF86" s="3"/>
      <c r="FRG86" s="3"/>
      <c r="FRH86" s="3"/>
      <c r="FRI86" s="3"/>
      <c r="FRJ86" s="3"/>
      <c r="FRK86" s="3"/>
      <c r="FRL86" s="3"/>
      <c r="FRM86" s="3"/>
      <c r="FRN86" s="3"/>
      <c r="FRO86" s="3"/>
      <c r="FRP86" s="3"/>
      <c r="FRQ86" s="3"/>
      <c r="FRR86" s="3"/>
      <c r="FRS86" s="3"/>
      <c r="FRT86" s="3"/>
      <c r="FRU86" s="3"/>
      <c r="FRV86" s="3"/>
      <c r="FRW86" s="3"/>
      <c r="FRX86" s="3"/>
      <c r="FRY86" s="3"/>
      <c r="FRZ86" s="3"/>
      <c r="FSA86" s="3"/>
      <c r="FSB86" s="3"/>
      <c r="FSC86" s="3"/>
      <c r="FSD86" s="3"/>
      <c r="FSE86" s="3"/>
      <c r="FSF86" s="3"/>
      <c r="FSG86" s="3"/>
      <c r="FSH86" s="3"/>
      <c r="FSI86" s="3"/>
      <c r="FSJ86" s="3"/>
      <c r="FSK86" s="3"/>
      <c r="FSL86" s="3"/>
      <c r="FSM86" s="3"/>
      <c r="FSN86" s="3"/>
      <c r="FSO86" s="3"/>
      <c r="FSP86" s="3"/>
      <c r="FSQ86" s="3"/>
      <c r="FSR86" s="3"/>
      <c r="FSS86" s="3"/>
      <c r="FST86" s="3"/>
      <c r="FSU86" s="3"/>
      <c r="FSV86" s="3"/>
      <c r="FSW86" s="3"/>
      <c r="FSX86" s="3"/>
      <c r="FSY86" s="3"/>
      <c r="FSZ86" s="3"/>
      <c r="FTA86" s="3"/>
      <c r="FTB86" s="3"/>
      <c r="FTC86" s="3"/>
      <c r="FTD86" s="3"/>
      <c r="FTE86" s="3"/>
      <c r="FTF86" s="3"/>
      <c r="FTG86" s="3"/>
      <c r="FTH86" s="3"/>
      <c r="FTI86" s="3"/>
      <c r="FTJ86" s="3"/>
      <c r="FTK86" s="3"/>
      <c r="FTL86" s="3"/>
      <c r="FTM86" s="3"/>
      <c r="FTN86" s="3"/>
      <c r="FTO86" s="3"/>
      <c r="FTP86" s="3"/>
      <c r="FTQ86" s="3"/>
      <c r="FTR86" s="3"/>
      <c r="FTS86" s="3"/>
      <c r="FTT86" s="3"/>
      <c r="FTU86" s="3"/>
      <c r="FTV86" s="3"/>
      <c r="FTW86" s="3"/>
      <c r="FTX86" s="3"/>
      <c r="FTY86" s="3"/>
      <c r="FTZ86" s="3"/>
      <c r="FUA86" s="3"/>
      <c r="FUB86" s="3"/>
      <c r="FUC86" s="3"/>
      <c r="FUD86" s="3"/>
      <c r="FUE86" s="3"/>
      <c r="FUF86" s="3"/>
      <c r="FUG86" s="3"/>
      <c r="FUH86" s="3"/>
      <c r="FUI86" s="3"/>
      <c r="FUJ86" s="3"/>
      <c r="FUK86" s="3"/>
      <c r="FUL86" s="3"/>
      <c r="FUM86" s="3"/>
      <c r="FUN86" s="3"/>
      <c r="FUO86" s="3"/>
      <c r="FUP86" s="3"/>
      <c r="FUQ86" s="3"/>
      <c r="FUR86" s="3"/>
      <c r="FUS86" s="3"/>
      <c r="FUT86" s="3"/>
      <c r="FUU86" s="3"/>
      <c r="FUV86" s="3"/>
      <c r="FUW86" s="3"/>
      <c r="FUX86" s="3"/>
      <c r="FUY86" s="3"/>
      <c r="FUZ86" s="3"/>
      <c r="FVA86" s="3"/>
      <c r="FVB86" s="3"/>
      <c r="FVC86" s="3"/>
      <c r="FVD86" s="3"/>
      <c r="FVE86" s="3"/>
      <c r="FVF86" s="3"/>
      <c r="FVG86" s="3"/>
      <c r="FVH86" s="3"/>
      <c r="FVI86" s="3"/>
      <c r="FVJ86" s="3"/>
      <c r="FVK86" s="3"/>
      <c r="FVL86" s="3"/>
      <c r="FVM86" s="3"/>
      <c r="FVN86" s="3"/>
      <c r="FVO86" s="3"/>
      <c r="FVP86" s="3"/>
      <c r="FVQ86" s="3"/>
      <c r="FVR86" s="3"/>
      <c r="FVS86" s="3"/>
      <c r="FVT86" s="3"/>
      <c r="FVU86" s="3"/>
      <c r="FVV86" s="3"/>
      <c r="FVW86" s="3"/>
      <c r="FVX86" s="3"/>
      <c r="FVY86" s="3"/>
      <c r="FVZ86" s="3"/>
      <c r="FWA86" s="3"/>
      <c r="FWB86" s="3"/>
      <c r="FWC86" s="3"/>
      <c r="FWD86" s="3"/>
      <c r="FWE86" s="3"/>
      <c r="FWF86" s="3"/>
      <c r="FWG86" s="3"/>
      <c r="FWH86" s="3"/>
      <c r="FWI86" s="3"/>
      <c r="FWJ86" s="3"/>
      <c r="FWK86" s="3"/>
      <c r="FWL86" s="3"/>
      <c r="FWM86" s="3"/>
      <c r="FWN86" s="3"/>
      <c r="FWO86" s="3"/>
      <c r="FWP86" s="3"/>
      <c r="FWQ86" s="3"/>
      <c r="FWR86" s="3"/>
      <c r="FWS86" s="3"/>
      <c r="FWT86" s="3"/>
      <c r="FWU86" s="3"/>
      <c r="FWV86" s="3"/>
      <c r="FWW86" s="3"/>
      <c r="FWX86" s="3"/>
      <c r="FWY86" s="3"/>
      <c r="FWZ86" s="3"/>
      <c r="FXA86" s="3"/>
      <c r="FXB86" s="3"/>
      <c r="FXC86" s="3"/>
      <c r="FXD86" s="3"/>
      <c r="FXE86" s="3"/>
      <c r="FXF86" s="3"/>
      <c r="FXG86" s="3"/>
      <c r="FXH86" s="3"/>
      <c r="FXI86" s="3"/>
      <c r="FXJ86" s="3"/>
      <c r="FXK86" s="3"/>
      <c r="FXL86" s="3"/>
      <c r="FXM86" s="3"/>
      <c r="FXN86" s="3"/>
      <c r="FXO86" s="3"/>
      <c r="FXP86" s="3"/>
      <c r="FXQ86" s="3"/>
      <c r="FXR86" s="3"/>
      <c r="FXS86" s="3"/>
      <c r="FXT86" s="3"/>
      <c r="FXU86" s="3"/>
      <c r="FXV86" s="3"/>
      <c r="FXW86" s="3"/>
      <c r="FXX86" s="3"/>
      <c r="FXY86" s="3"/>
      <c r="FXZ86" s="3"/>
      <c r="FYA86" s="3"/>
      <c r="FYB86" s="3"/>
      <c r="FYC86" s="3"/>
      <c r="FYD86" s="3"/>
      <c r="FYE86" s="3"/>
      <c r="FYF86" s="3"/>
      <c r="FYG86" s="3"/>
      <c r="FYH86" s="3"/>
      <c r="FYI86" s="3"/>
      <c r="FYJ86" s="3"/>
      <c r="FYK86" s="3"/>
      <c r="FYL86" s="3"/>
      <c r="FYM86" s="3"/>
      <c r="FYN86" s="3"/>
      <c r="FYO86" s="3"/>
      <c r="FYP86" s="3"/>
      <c r="FYQ86" s="3"/>
      <c r="FYR86" s="3"/>
      <c r="FYS86" s="3"/>
      <c r="FYT86" s="3"/>
      <c r="FYU86" s="3"/>
      <c r="FYV86" s="3"/>
      <c r="FYW86" s="3"/>
      <c r="FYX86" s="3"/>
      <c r="FYY86" s="3"/>
      <c r="FYZ86" s="3"/>
      <c r="FZA86" s="3"/>
      <c r="FZB86" s="3"/>
      <c r="FZC86" s="3"/>
      <c r="FZD86" s="3"/>
      <c r="FZE86" s="3"/>
      <c r="FZF86" s="3"/>
      <c r="FZG86" s="3"/>
      <c r="FZH86" s="3"/>
      <c r="FZI86" s="3"/>
      <c r="FZJ86" s="3"/>
      <c r="FZK86" s="3"/>
      <c r="FZL86" s="3"/>
      <c r="FZM86" s="3"/>
      <c r="FZN86" s="3"/>
      <c r="FZO86" s="3"/>
      <c r="FZP86" s="3"/>
      <c r="FZQ86" s="3"/>
      <c r="FZR86" s="3"/>
      <c r="FZS86" s="3"/>
      <c r="FZT86" s="3"/>
      <c r="FZU86" s="3"/>
      <c r="FZV86" s="3"/>
      <c r="FZW86" s="3"/>
      <c r="FZX86" s="3"/>
      <c r="FZY86" s="3"/>
      <c r="FZZ86" s="3"/>
      <c r="GAA86" s="3"/>
      <c r="GAB86" s="3"/>
      <c r="GAC86" s="3"/>
      <c r="GAD86" s="3"/>
      <c r="GAE86" s="3"/>
      <c r="GAF86" s="3"/>
      <c r="GAG86" s="3"/>
      <c r="GAH86" s="3"/>
      <c r="GAI86" s="3"/>
      <c r="GAJ86" s="3"/>
      <c r="GAK86" s="3"/>
      <c r="GAL86" s="3"/>
      <c r="GAM86" s="3"/>
      <c r="GAN86" s="3"/>
      <c r="GAO86" s="3"/>
      <c r="GAP86" s="3"/>
      <c r="GAQ86" s="3"/>
      <c r="GAR86" s="3"/>
      <c r="GAS86" s="3"/>
      <c r="GAT86" s="3"/>
      <c r="GAU86" s="3"/>
      <c r="GAV86" s="3"/>
      <c r="GAW86" s="3"/>
      <c r="GAX86" s="3"/>
      <c r="GAY86" s="3"/>
      <c r="GAZ86" s="3"/>
      <c r="GBA86" s="3"/>
      <c r="GBB86" s="3"/>
      <c r="GBC86" s="3"/>
      <c r="GBD86" s="3"/>
      <c r="GBE86" s="3"/>
      <c r="GBF86" s="3"/>
      <c r="GBG86" s="3"/>
      <c r="GBH86" s="3"/>
      <c r="GBI86" s="3"/>
      <c r="GBJ86" s="3"/>
      <c r="GBK86" s="3"/>
      <c r="GBL86" s="3"/>
      <c r="GBM86" s="3"/>
      <c r="GBN86" s="3"/>
      <c r="GBO86" s="3"/>
      <c r="GBP86" s="3"/>
      <c r="GBQ86" s="3"/>
      <c r="GBR86" s="3"/>
      <c r="GBS86" s="3"/>
      <c r="GBT86" s="3"/>
      <c r="GBU86" s="3"/>
      <c r="GBV86" s="3"/>
      <c r="GBW86" s="3"/>
      <c r="GBX86" s="3"/>
      <c r="GBY86" s="3"/>
      <c r="GBZ86" s="3"/>
      <c r="GCA86" s="3"/>
      <c r="GCB86" s="3"/>
      <c r="GCC86" s="3"/>
      <c r="GCD86" s="3"/>
      <c r="GCE86" s="3"/>
      <c r="GCF86" s="3"/>
      <c r="GCG86" s="3"/>
      <c r="GCH86" s="3"/>
      <c r="GCI86" s="3"/>
      <c r="GCJ86" s="3"/>
      <c r="GCK86" s="3"/>
      <c r="GCL86" s="3"/>
      <c r="GCM86" s="3"/>
      <c r="GCN86" s="3"/>
      <c r="GCO86" s="3"/>
      <c r="GCP86" s="3"/>
      <c r="GCQ86" s="3"/>
      <c r="GCR86" s="3"/>
      <c r="GCS86" s="3"/>
      <c r="GCT86" s="3"/>
      <c r="GCU86" s="3"/>
      <c r="GCV86" s="3"/>
      <c r="GCW86" s="3"/>
      <c r="GCX86" s="3"/>
      <c r="GCY86" s="3"/>
      <c r="GCZ86" s="3"/>
      <c r="GDA86" s="3"/>
      <c r="GDB86" s="3"/>
      <c r="GDC86" s="3"/>
      <c r="GDD86" s="3"/>
      <c r="GDE86" s="3"/>
      <c r="GDF86" s="3"/>
      <c r="GDG86" s="3"/>
      <c r="GDH86" s="3"/>
      <c r="GDI86" s="3"/>
      <c r="GDJ86" s="3"/>
      <c r="GDK86" s="3"/>
      <c r="GDL86" s="3"/>
      <c r="GDM86" s="3"/>
      <c r="GDN86" s="3"/>
      <c r="GDO86" s="3"/>
      <c r="GDP86" s="3"/>
      <c r="GDQ86" s="3"/>
      <c r="GDR86" s="3"/>
      <c r="GDS86" s="3"/>
      <c r="GDT86" s="3"/>
      <c r="GDU86" s="3"/>
      <c r="GDV86" s="3"/>
      <c r="GDW86" s="3"/>
      <c r="GDX86" s="3"/>
      <c r="GDY86" s="3"/>
      <c r="GDZ86" s="3"/>
      <c r="GEA86" s="3"/>
      <c r="GEB86" s="3"/>
      <c r="GEC86" s="3"/>
      <c r="GED86" s="3"/>
      <c r="GEE86" s="3"/>
      <c r="GEF86" s="3"/>
      <c r="GEG86" s="3"/>
      <c r="GEH86" s="3"/>
      <c r="GEI86" s="3"/>
      <c r="GEJ86" s="3"/>
      <c r="GEK86" s="3"/>
      <c r="GEL86" s="3"/>
      <c r="GEM86" s="3"/>
      <c r="GEN86" s="3"/>
      <c r="GEO86" s="3"/>
      <c r="GEP86" s="3"/>
      <c r="GEQ86" s="3"/>
      <c r="GER86" s="3"/>
      <c r="GES86" s="3"/>
      <c r="GET86" s="3"/>
      <c r="GEU86" s="3"/>
      <c r="GEV86" s="3"/>
      <c r="GEW86" s="3"/>
      <c r="GEX86" s="3"/>
      <c r="GEY86" s="3"/>
      <c r="GEZ86" s="3"/>
      <c r="GFA86" s="3"/>
      <c r="GFB86" s="3"/>
      <c r="GFC86" s="3"/>
      <c r="GFD86" s="3"/>
      <c r="GFE86" s="3"/>
      <c r="GFF86" s="3"/>
      <c r="GFG86" s="3"/>
      <c r="GFH86" s="3"/>
      <c r="GFI86" s="3"/>
      <c r="GFJ86" s="3"/>
      <c r="GFK86" s="3"/>
      <c r="GFL86" s="3"/>
      <c r="GFM86" s="3"/>
      <c r="GFN86" s="3"/>
      <c r="GFO86" s="3"/>
      <c r="GFP86" s="3"/>
      <c r="GFQ86" s="3"/>
      <c r="GFR86" s="3"/>
      <c r="GFS86" s="3"/>
      <c r="GFT86" s="3"/>
      <c r="GFU86" s="3"/>
      <c r="GFV86" s="3"/>
      <c r="GFW86" s="3"/>
      <c r="GFX86" s="3"/>
      <c r="GFY86" s="3"/>
      <c r="GFZ86" s="3"/>
      <c r="GGA86" s="3"/>
      <c r="GGB86" s="3"/>
      <c r="GGC86" s="3"/>
      <c r="GGD86" s="3"/>
      <c r="GGE86" s="3"/>
      <c r="GGF86" s="3"/>
      <c r="GGG86" s="3"/>
      <c r="GGH86" s="3"/>
      <c r="GGI86" s="3"/>
      <c r="GGJ86" s="3"/>
      <c r="GGK86" s="3"/>
      <c r="GGL86" s="3"/>
      <c r="GGM86" s="3"/>
      <c r="GGN86" s="3"/>
      <c r="GGO86" s="3"/>
      <c r="GGP86" s="3"/>
      <c r="GGQ86" s="3"/>
      <c r="GGR86" s="3"/>
      <c r="GGS86" s="3"/>
      <c r="GGT86" s="3"/>
      <c r="GGU86" s="3"/>
      <c r="GGV86" s="3"/>
      <c r="GGW86" s="3"/>
      <c r="GGX86" s="3"/>
      <c r="GGY86" s="3"/>
      <c r="GGZ86" s="3"/>
      <c r="GHA86" s="3"/>
      <c r="GHB86" s="3"/>
      <c r="GHC86" s="3"/>
      <c r="GHD86" s="3"/>
      <c r="GHE86" s="3"/>
      <c r="GHF86" s="3"/>
      <c r="GHG86" s="3"/>
      <c r="GHH86" s="3"/>
      <c r="GHI86" s="3"/>
      <c r="GHJ86" s="3"/>
      <c r="GHK86" s="3"/>
      <c r="GHL86" s="3"/>
      <c r="GHM86" s="3"/>
      <c r="GHN86" s="3"/>
      <c r="GHO86" s="3"/>
      <c r="GHP86" s="3"/>
      <c r="GHQ86" s="3"/>
      <c r="GHR86" s="3"/>
      <c r="GHS86" s="3"/>
      <c r="GHT86" s="3"/>
      <c r="GHU86" s="3"/>
      <c r="GHV86" s="3"/>
      <c r="GHW86" s="3"/>
      <c r="GHX86" s="3"/>
      <c r="GHY86" s="3"/>
      <c r="GHZ86" s="3"/>
      <c r="GIA86" s="3"/>
      <c r="GIB86" s="3"/>
      <c r="GIC86" s="3"/>
      <c r="GID86" s="3"/>
      <c r="GIE86" s="3"/>
      <c r="GIF86" s="3"/>
      <c r="GIG86" s="3"/>
      <c r="GIH86" s="3"/>
      <c r="GII86" s="3"/>
      <c r="GIJ86" s="3"/>
      <c r="GIK86" s="3"/>
      <c r="GIL86" s="3"/>
      <c r="GIM86" s="3"/>
      <c r="GIN86" s="3"/>
      <c r="GIO86" s="3"/>
      <c r="GIP86" s="3"/>
      <c r="GIQ86" s="3"/>
      <c r="GIR86" s="3"/>
      <c r="GIS86" s="3"/>
      <c r="GIT86" s="3"/>
      <c r="GIU86" s="3"/>
      <c r="GIV86" s="3"/>
      <c r="GIW86" s="3"/>
      <c r="GIX86" s="3"/>
      <c r="GIY86" s="3"/>
      <c r="GIZ86" s="3"/>
      <c r="GJA86" s="3"/>
      <c r="GJB86" s="3"/>
      <c r="GJC86" s="3"/>
      <c r="GJD86" s="3"/>
      <c r="GJE86" s="3"/>
      <c r="GJF86" s="3"/>
      <c r="GJG86" s="3"/>
      <c r="GJH86" s="3"/>
      <c r="GJI86" s="3"/>
      <c r="GJJ86" s="3"/>
      <c r="GJK86" s="3"/>
      <c r="GJL86" s="3"/>
      <c r="GJM86" s="3"/>
      <c r="GJN86" s="3"/>
      <c r="GJO86" s="3"/>
      <c r="GJP86" s="3"/>
      <c r="GJQ86" s="3"/>
      <c r="GJR86" s="3"/>
      <c r="GJS86" s="3"/>
      <c r="GJT86" s="3"/>
      <c r="GJU86" s="3"/>
      <c r="GJV86" s="3"/>
      <c r="GJW86" s="3"/>
      <c r="GJX86" s="3"/>
      <c r="GJY86" s="3"/>
      <c r="GJZ86" s="3"/>
      <c r="GKA86" s="3"/>
      <c r="GKB86" s="3"/>
      <c r="GKC86" s="3"/>
      <c r="GKD86" s="3"/>
      <c r="GKE86" s="3"/>
      <c r="GKF86" s="3"/>
      <c r="GKG86" s="3"/>
      <c r="GKH86" s="3"/>
      <c r="GKI86" s="3"/>
      <c r="GKJ86" s="3"/>
      <c r="GKK86" s="3"/>
      <c r="GKL86" s="3"/>
      <c r="GKM86" s="3"/>
      <c r="GKN86" s="3"/>
      <c r="GKO86" s="3"/>
      <c r="GKP86" s="3"/>
      <c r="GKQ86" s="3"/>
      <c r="GKR86" s="3"/>
      <c r="GKS86" s="3"/>
      <c r="GKT86" s="3"/>
      <c r="GKU86" s="3"/>
      <c r="GKV86" s="3"/>
      <c r="GKW86" s="3"/>
      <c r="GKX86" s="3"/>
      <c r="GKY86" s="3"/>
      <c r="GKZ86" s="3"/>
      <c r="GLA86" s="3"/>
      <c r="GLB86" s="3"/>
      <c r="GLC86" s="3"/>
      <c r="GLD86" s="3"/>
      <c r="GLE86" s="3"/>
      <c r="GLF86" s="3"/>
      <c r="GLG86" s="3"/>
      <c r="GLH86" s="3"/>
      <c r="GLI86" s="3"/>
      <c r="GLJ86" s="3"/>
      <c r="GLK86" s="3"/>
      <c r="GLL86" s="3"/>
      <c r="GLM86" s="3"/>
      <c r="GLN86" s="3"/>
      <c r="GLO86" s="3"/>
      <c r="GLP86" s="3"/>
      <c r="GLQ86" s="3"/>
      <c r="GLR86" s="3"/>
      <c r="GLS86" s="3"/>
      <c r="GLT86" s="3"/>
      <c r="GLU86" s="3"/>
      <c r="GLV86" s="3"/>
      <c r="GLW86" s="3"/>
      <c r="GLX86" s="3"/>
      <c r="GLY86" s="3"/>
      <c r="GLZ86" s="3"/>
      <c r="GMA86" s="3"/>
      <c r="GMB86" s="3"/>
      <c r="GMC86" s="3"/>
      <c r="GMD86" s="3"/>
      <c r="GME86" s="3"/>
      <c r="GMF86" s="3"/>
      <c r="GMG86" s="3"/>
      <c r="GMH86" s="3"/>
      <c r="GMI86" s="3"/>
      <c r="GMJ86" s="3"/>
      <c r="GMK86" s="3"/>
      <c r="GML86" s="3"/>
      <c r="GMM86" s="3"/>
      <c r="GMN86" s="3"/>
      <c r="GMO86" s="3"/>
      <c r="GMP86" s="3"/>
      <c r="GMQ86" s="3"/>
      <c r="GMR86" s="3"/>
      <c r="GMS86" s="3"/>
      <c r="GMT86" s="3"/>
      <c r="GMU86" s="3"/>
      <c r="GMV86" s="3"/>
      <c r="GMW86" s="3"/>
      <c r="GMX86" s="3"/>
      <c r="GMY86" s="3"/>
      <c r="GMZ86" s="3"/>
      <c r="GNA86" s="3"/>
      <c r="GNB86" s="3"/>
      <c r="GNC86" s="3"/>
      <c r="GND86" s="3"/>
      <c r="GNE86" s="3"/>
      <c r="GNF86" s="3"/>
      <c r="GNG86" s="3"/>
      <c r="GNH86" s="3"/>
      <c r="GNI86" s="3"/>
      <c r="GNJ86" s="3"/>
      <c r="GNK86" s="3"/>
      <c r="GNL86" s="3"/>
      <c r="GNM86" s="3"/>
      <c r="GNN86" s="3"/>
      <c r="GNO86" s="3"/>
      <c r="GNP86" s="3"/>
      <c r="GNQ86" s="3"/>
      <c r="GNR86" s="3"/>
      <c r="GNS86" s="3"/>
      <c r="GNT86" s="3"/>
      <c r="GNU86" s="3"/>
      <c r="GNV86" s="3"/>
      <c r="GNW86" s="3"/>
      <c r="GNX86" s="3"/>
      <c r="GNY86" s="3"/>
      <c r="GNZ86" s="3"/>
      <c r="GOA86" s="3"/>
      <c r="GOB86" s="3"/>
      <c r="GOC86" s="3"/>
      <c r="GOD86" s="3"/>
      <c r="GOE86" s="3"/>
      <c r="GOF86" s="3"/>
      <c r="GOG86" s="3"/>
      <c r="GOH86" s="3"/>
      <c r="GOI86" s="3"/>
      <c r="GOJ86" s="3"/>
      <c r="GOK86" s="3"/>
      <c r="GOL86" s="3"/>
      <c r="GOM86" s="3"/>
      <c r="GON86" s="3"/>
      <c r="GOO86" s="3"/>
      <c r="GOP86" s="3"/>
      <c r="GOQ86" s="3"/>
      <c r="GOR86" s="3"/>
      <c r="GOS86" s="3"/>
      <c r="GOT86" s="3"/>
      <c r="GOU86" s="3"/>
      <c r="GOV86" s="3"/>
      <c r="GOW86" s="3"/>
      <c r="GOX86" s="3"/>
      <c r="GOY86" s="3"/>
      <c r="GOZ86" s="3"/>
      <c r="GPA86" s="3"/>
      <c r="GPB86" s="3"/>
      <c r="GPC86" s="3"/>
      <c r="GPD86" s="3"/>
      <c r="GPE86" s="3"/>
      <c r="GPF86" s="3"/>
      <c r="GPG86" s="3"/>
      <c r="GPH86" s="3"/>
      <c r="GPI86" s="3"/>
      <c r="GPJ86" s="3"/>
      <c r="GPK86" s="3"/>
      <c r="GPL86" s="3"/>
      <c r="GPM86" s="3"/>
      <c r="GPN86" s="3"/>
      <c r="GPO86" s="3"/>
      <c r="GPP86" s="3"/>
      <c r="GPQ86" s="3"/>
      <c r="GPR86" s="3"/>
      <c r="GPS86" s="3"/>
      <c r="GPT86" s="3"/>
      <c r="GPU86" s="3"/>
      <c r="GPV86" s="3"/>
      <c r="GPW86" s="3"/>
      <c r="GPX86" s="3"/>
      <c r="GPY86" s="3"/>
      <c r="GPZ86" s="3"/>
      <c r="GQA86" s="3"/>
      <c r="GQB86" s="3"/>
      <c r="GQC86" s="3"/>
      <c r="GQD86" s="3"/>
      <c r="GQE86" s="3"/>
      <c r="GQF86" s="3"/>
      <c r="GQG86" s="3"/>
      <c r="GQH86" s="3"/>
      <c r="GQI86" s="3"/>
      <c r="GQJ86" s="3"/>
      <c r="GQK86" s="3"/>
      <c r="GQL86" s="3"/>
      <c r="GQM86" s="3"/>
      <c r="GQN86" s="3"/>
      <c r="GQO86" s="3"/>
      <c r="GQP86" s="3"/>
      <c r="GQQ86" s="3"/>
      <c r="GQR86" s="3"/>
      <c r="GQS86" s="3"/>
      <c r="GQT86" s="3"/>
      <c r="GQU86" s="3"/>
      <c r="GQV86" s="3"/>
      <c r="GQW86" s="3"/>
      <c r="GQX86" s="3"/>
      <c r="GQY86" s="3"/>
      <c r="GQZ86" s="3"/>
      <c r="GRA86" s="3"/>
      <c r="GRB86" s="3"/>
      <c r="GRC86" s="3"/>
      <c r="GRD86" s="3"/>
      <c r="GRE86" s="3"/>
      <c r="GRF86" s="3"/>
      <c r="GRG86" s="3"/>
      <c r="GRH86" s="3"/>
      <c r="GRI86" s="3"/>
      <c r="GRJ86" s="3"/>
      <c r="GRK86" s="3"/>
      <c r="GRL86" s="3"/>
      <c r="GRM86" s="3"/>
      <c r="GRN86" s="3"/>
      <c r="GRO86" s="3"/>
      <c r="GRP86" s="3"/>
      <c r="GRQ86" s="3"/>
      <c r="GRR86" s="3"/>
      <c r="GRS86" s="3"/>
      <c r="GRT86" s="3"/>
      <c r="GRU86" s="3"/>
      <c r="GRV86" s="3"/>
      <c r="GRW86" s="3"/>
      <c r="GRX86" s="3"/>
      <c r="GRY86" s="3"/>
      <c r="GRZ86" s="3"/>
      <c r="GSA86" s="3"/>
      <c r="GSB86" s="3"/>
      <c r="GSC86" s="3"/>
      <c r="GSD86" s="3"/>
      <c r="GSE86" s="3"/>
      <c r="GSF86" s="3"/>
      <c r="GSG86" s="3"/>
      <c r="GSH86" s="3"/>
      <c r="GSI86" s="3"/>
      <c r="GSJ86" s="3"/>
      <c r="GSK86" s="3"/>
      <c r="GSL86" s="3"/>
      <c r="GSM86" s="3"/>
      <c r="GSN86" s="3"/>
      <c r="GSO86" s="3"/>
      <c r="GSP86" s="3"/>
      <c r="GSQ86" s="3"/>
      <c r="GSR86" s="3"/>
      <c r="GSS86" s="3"/>
      <c r="GST86" s="3"/>
      <c r="GSU86" s="3"/>
      <c r="GSV86" s="3"/>
      <c r="GSW86" s="3"/>
      <c r="GSX86" s="3"/>
      <c r="GSY86" s="3"/>
      <c r="GSZ86" s="3"/>
      <c r="GTA86" s="3"/>
      <c r="GTB86" s="3"/>
      <c r="GTC86" s="3"/>
      <c r="GTD86" s="3"/>
      <c r="GTE86" s="3"/>
      <c r="GTF86" s="3"/>
      <c r="GTG86" s="3"/>
      <c r="GTH86" s="3"/>
      <c r="GTI86" s="3"/>
      <c r="GTJ86" s="3"/>
      <c r="GTK86" s="3"/>
      <c r="GTL86" s="3"/>
      <c r="GTM86" s="3"/>
      <c r="GTN86" s="3"/>
      <c r="GTO86" s="3"/>
      <c r="GTP86" s="3"/>
      <c r="GTQ86" s="3"/>
      <c r="GTR86" s="3"/>
      <c r="GTS86" s="3"/>
      <c r="GTT86" s="3"/>
      <c r="GTU86" s="3"/>
      <c r="GTV86" s="3"/>
      <c r="GTW86" s="3"/>
      <c r="GTX86" s="3"/>
      <c r="GTY86" s="3"/>
      <c r="GTZ86" s="3"/>
      <c r="GUA86" s="3"/>
      <c r="GUB86" s="3"/>
      <c r="GUC86" s="3"/>
      <c r="GUD86" s="3"/>
      <c r="GUE86" s="3"/>
      <c r="GUF86" s="3"/>
      <c r="GUG86" s="3"/>
      <c r="GUH86" s="3"/>
      <c r="GUI86" s="3"/>
      <c r="GUJ86" s="3"/>
      <c r="GUK86" s="3"/>
      <c r="GUL86" s="3"/>
      <c r="GUM86" s="3"/>
      <c r="GUN86" s="3"/>
      <c r="GUO86" s="3"/>
      <c r="GUP86" s="3"/>
      <c r="GUQ86" s="3"/>
      <c r="GUR86" s="3"/>
      <c r="GUS86" s="3"/>
      <c r="GUT86" s="3"/>
      <c r="GUU86" s="3"/>
      <c r="GUV86" s="3"/>
      <c r="GUW86" s="3"/>
      <c r="GUX86" s="3"/>
      <c r="GUY86" s="3"/>
      <c r="GUZ86" s="3"/>
      <c r="GVA86" s="3"/>
      <c r="GVB86" s="3"/>
      <c r="GVC86" s="3"/>
      <c r="GVD86" s="3"/>
      <c r="GVE86" s="3"/>
      <c r="GVF86" s="3"/>
      <c r="GVG86" s="3"/>
      <c r="GVH86" s="3"/>
      <c r="GVI86" s="3"/>
      <c r="GVJ86" s="3"/>
      <c r="GVK86" s="3"/>
      <c r="GVL86" s="3"/>
      <c r="GVM86" s="3"/>
      <c r="GVN86" s="3"/>
      <c r="GVO86" s="3"/>
      <c r="GVP86" s="3"/>
      <c r="GVQ86" s="3"/>
      <c r="GVR86" s="3"/>
      <c r="GVS86" s="3"/>
      <c r="GVT86" s="3"/>
      <c r="GVU86" s="3"/>
      <c r="GVV86" s="3"/>
      <c r="GVW86" s="3"/>
      <c r="GVX86" s="3"/>
      <c r="GVY86" s="3"/>
      <c r="GVZ86" s="3"/>
      <c r="GWA86" s="3"/>
      <c r="GWB86" s="3"/>
      <c r="GWC86" s="3"/>
      <c r="GWD86" s="3"/>
      <c r="GWE86" s="3"/>
      <c r="GWF86" s="3"/>
      <c r="GWG86" s="3"/>
      <c r="GWH86" s="3"/>
      <c r="GWI86" s="3"/>
      <c r="GWJ86" s="3"/>
      <c r="GWK86" s="3"/>
      <c r="GWL86" s="3"/>
      <c r="GWM86" s="3"/>
      <c r="GWN86" s="3"/>
      <c r="GWO86" s="3"/>
      <c r="GWP86" s="3"/>
      <c r="GWQ86" s="3"/>
      <c r="GWR86" s="3"/>
      <c r="GWS86" s="3"/>
      <c r="GWT86" s="3"/>
      <c r="GWU86" s="3"/>
      <c r="GWV86" s="3"/>
      <c r="GWW86" s="3"/>
      <c r="GWX86" s="3"/>
      <c r="GWY86" s="3"/>
      <c r="GWZ86" s="3"/>
      <c r="GXA86" s="3"/>
      <c r="GXB86" s="3"/>
      <c r="GXC86" s="3"/>
      <c r="GXD86" s="3"/>
      <c r="GXE86" s="3"/>
      <c r="GXF86" s="3"/>
      <c r="GXG86" s="3"/>
      <c r="GXH86" s="3"/>
      <c r="GXI86" s="3"/>
      <c r="GXJ86" s="3"/>
      <c r="GXK86" s="3"/>
      <c r="GXL86" s="3"/>
      <c r="GXM86" s="3"/>
      <c r="GXN86" s="3"/>
      <c r="GXO86" s="3"/>
      <c r="GXP86" s="3"/>
      <c r="GXQ86" s="3"/>
      <c r="GXR86" s="3"/>
      <c r="GXS86" s="3"/>
      <c r="GXT86" s="3"/>
      <c r="GXU86" s="3"/>
      <c r="GXV86" s="3"/>
      <c r="GXW86" s="3"/>
      <c r="GXX86" s="3"/>
      <c r="GXY86" s="3"/>
      <c r="GXZ86" s="3"/>
      <c r="GYA86" s="3"/>
      <c r="GYB86" s="3"/>
      <c r="GYC86" s="3"/>
      <c r="GYD86" s="3"/>
      <c r="GYE86" s="3"/>
      <c r="GYF86" s="3"/>
      <c r="GYG86" s="3"/>
      <c r="GYH86" s="3"/>
      <c r="GYI86" s="3"/>
      <c r="GYJ86" s="3"/>
      <c r="GYK86" s="3"/>
      <c r="GYL86" s="3"/>
      <c r="GYM86" s="3"/>
      <c r="GYN86" s="3"/>
      <c r="GYO86" s="3"/>
      <c r="GYP86" s="3"/>
      <c r="GYQ86" s="3"/>
      <c r="GYR86" s="3"/>
      <c r="GYS86" s="3"/>
      <c r="GYT86" s="3"/>
      <c r="GYU86" s="3"/>
      <c r="GYV86" s="3"/>
      <c r="GYW86" s="3"/>
      <c r="GYX86" s="3"/>
      <c r="GYY86" s="3"/>
      <c r="GYZ86" s="3"/>
      <c r="GZA86" s="3"/>
      <c r="GZB86" s="3"/>
      <c r="GZC86" s="3"/>
      <c r="GZD86" s="3"/>
      <c r="GZE86" s="3"/>
      <c r="GZF86" s="3"/>
      <c r="GZG86" s="3"/>
      <c r="GZH86" s="3"/>
      <c r="GZI86" s="3"/>
      <c r="GZJ86" s="3"/>
      <c r="GZK86" s="3"/>
      <c r="GZL86" s="3"/>
      <c r="GZM86" s="3"/>
      <c r="GZN86" s="3"/>
      <c r="GZO86" s="3"/>
      <c r="GZP86" s="3"/>
      <c r="GZQ86" s="3"/>
      <c r="GZR86" s="3"/>
      <c r="GZS86" s="3"/>
      <c r="GZT86" s="3"/>
      <c r="GZU86" s="3"/>
      <c r="GZV86" s="3"/>
      <c r="GZW86" s="3"/>
      <c r="GZX86" s="3"/>
      <c r="GZY86" s="3"/>
      <c r="GZZ86" s="3"/>
      <c r="HAA86" s="3"/>
      <c r="HAB86" s="3"/>
      <c r="HAC86" s="3"/>
      <c r="HAD86" s="3"/>
      <c r="HAE86" s="3"/>
      <c r="HAF86" s="3"/>
      <c r="HAG86" s="3"/>
      <c r="HAH86" s="3"/>
      <c r="HAI86" s="3"/>
      <c r="HAJ86" s="3"/>
      <c r="HAK86" s="3"/>
      <c r="HAL86" s="3"/>
      <c r="HAM86" s="3"/>
      <c r="HAN86" s="3"/>
      <c r="HAO86" s="3"/>
      <c r="HAP86" s="3"/>
      <c r="HAQ86" s="3"/>
      <c r="HAR86" s="3"/>
      <c r="HAS86" s="3"/>
      <c r="HAT86" s="3"/>
      <c r="HAU86" s="3"/>
      <c r="HAV86" s="3"/>
      <c r="HAW86" s="3"/>
      <c r="HAX86" s="3"/>
      <c r="HAY86" s="3"/>
      <c r="HAZ86" s="3"/>
      <c r="HBA86" s="3"/>
      <c r="HBB86" s="3"/>
      <c r="HBC86" s="3"/>
      <c r="HBD86" s="3"/>
      <c r="HBE86" s="3"/>
      <c r="HBF86" s="3"/>
      <c r="HBG86" s="3"/>
      <c r="HBH86" s="3"/>
      <c r="HBI86" s="3"/>
      <c r="HBJ86" s="3"/>
      <c r="HBK86" s="3"/>
      <c r="HBL86" s="3"/>
      <c r="HBM86" s="3"/>
      <c r="HBN86" s="3"/>
      <c r="HBO86" s="3"/>
      <c r="HBP86" s="3"/>
      <c r="HBQ86" s="3"/>
      <c r="HBR86" s="3"/>
      <c r="HBS86" s="3"/>
      <c r="HBT86" s="3"/>
      <c r="HBU86" s="3"/>
      <c r="HBV86" s="3"/>
      <c r="HBW86" s="3"/>
      <c r="HBX86" s="3"/>
      <c r="HBY86" s="3"/>
      <c r="HBZ86" s="3"/>
      <c r="HCA86" s="3"/>
      <c r="HCB86" s="3"/>
      <c r="HCC86" s="3"/>
      <c r="HCD86" s="3"/>
      <c r="HCE86" s="3"/>
      <c r="HCF86" s="3"/>
      <c r="HCG86" s="3"/>
      <c r="HCH86" s="3"/>
      <c r="HCI86" s="3"/>
      <c r="HCJ86" s="3"/>
      <c r="HCK86" s="3"/>
      <c r="HCL86" s="3"/>
      <c r="HCM86" s="3"/>
      <c r="HCN86" s="3"/>
      <c r="HCO86" s="3"/>
      <c r="HCP86" s="3"/>
      <c r="HCQ86" s="3"/>
      <c r="HCR86" s="3"/>
      <c r="HCS86" s="3"/>
      <c r="HCT86" s="3"/>
      <c r="HCU86" s="3"/>
      <c r="HCV86" s="3"/>
      <c r="HCW86" s="3"/>
      <c r="HCX86" s="3"/>
      <c r="HCY86" s="3"/>
      <c r="HCZ86" s="3"/>
      <c r="HDA86" s="3"/>
      <c r="HDB86" s="3"/>
      <c r="HDC86" s="3"/>
      <c r="HDD86" s="3"/>
      <c r="HDE86" s="3"/>
      <c r="HDF86" s="3"/>
      <c r="HDG86" s="3"/>
      <c r="HDH86" s="3"/>
      <c r="HDI86" s="3"/>
      <c r="HDJ86" s="3"/>
      <c r="HDK86" s="3"/>
      <c r="HDL86" s="3"/>
      <c r="HDM86" s="3"/>
      <c r="HDN86" s="3"/>
      <c r="HDO86" s="3"/>
      <c r="HDP86" s="3"/>
      <c r="HDQ86" s="3"/>
      <c r="HDR86" s="3"/>
      <c r="HDS86" s="3"/>
      <c r="HDT86" s="3"/>
      <c r="HDU86" s="3"/>
      <c r="HDV86" s="3"/>
      <c r="HDW86" s="3"/>
      <c r="HDX86" s="3"/>
      <c r="HDY86" s="3"/>
      <c r="HDZ86" s="3"/>
      <c r="HEA86" s="3"/>
      <c r="HEB86" s="3"/>
      <c r="HEC86" s="3"/>
      <c r="HED86" s="3"/>
      <c r="HEE86" s="3"/>
      <c r="HEF86" s="3"/>
      <c r="HEG86" s="3"/>
      <c r="HEH86" s="3"/>
      <c r="HEI86" s="3"/>
      <c r="HEJ86" s="3"/>
      <c r="HEK86" s="3"/>
      <c r="HEL86" s="3"/>
      <c r="HEM86" s="3"/>
      <c r="HEN86" s="3"/>
      <c r="HEO86" s="3"/>
      <c r="HEP86" s="3"/>
      <c r="HEQ86" s="3"/>
      <c r="HER86" s="3"/>
      <c r="HES86" s="3"/>
      <c r="HET86" s="3"/>
      <c r="HEU86" s="3"/>
      <c r="HEV86" s="3"/>
      <c r="HEW86" s="3"/>
      <c r="HEX86" s="3"/>
      <c r="HEY86" s="3"/>
      <c r="HEZ86" s="3"/>
      <c r="HFA86" s="3"/>
      <c r="HFB86" s="3"/>
      <c r="HFC86" s="3"/>
      <c r="HFD86" s="3"/>
      <c r="HFE86" s="3"/>
      <c r="HFF86" s="3"/>
      <c r="HFG86" s="3"/>
      <c r="HFH86" s="3"/>
      <c r="HFI86" s="3"/>
      <c r="HFJ86" s="3"/>
      <c r="HFK86" s="3"/>
      <c r="HFL86" s="3"/>
      <c r="HFM86" s="3"/>
      <c r="HFN86" s="3"/>
      <c r="HFO86" s="3"/>
      <c r="HFP86" s="3"/>
      <c r="HFQ86" s="3"/>
      <c r="HFR86" s="3"/>
      <c r="HFS86" s="3"/>
      <c r="HFT86" s="3"/>
      <c r="HFU86" s="3"/>
      <c r="HFV86" s="3"/>
      <c r="HFW86" s="3"/>
      <c r="HFX86" s="3"/>
      <c r="HFY86" s="3"/>
      <c r="HFZ86" s="3"/>
      <c r="HGA86" s="3"/>
      <c r="HGB86" s="3"/>
      <c r="HGC86" s="3"/>
      <c r="HGD86" s="3"/>
      <c r="HGE86" s="3"/>
      <c r="HGF86" s="3"/>
      <c r="HGG86" s="3"/>
      <c r="HGH86" s="3"/>
      <c r="HGI86" s="3"/>
      <c r="HGJ86" s="3"/>
      <c r="HGK86" s="3"/>
      <c r="HGL86" s="3"/>
      <c r="HGM86" s="3"/>
      <c r="HGN86" s="3"/>
      <c r="HGO86" s="3"/>
      <c r="HGP86" s="3"/>
      <c r="HGQ86" s="3"/>
      <c r="HGR86" s="3"/>
      <c r="HGS86" s="3"/>
      <c r="HGT86" s="3"/>
      <c r="HGU86" s="3"/>
      <c r="HGV86" s="3"/>
      <c r="HGW86" s="3"/>
      <c r="HGX86" s="3"/>
      <c r="HGY86" s="3"/>
      <c r="HGZ86" s="3"/>
      <c r="HHA86" s="3"/>
      <c r="HHB86" s="3"/>
      <c r="HHC86" s="3"/>
      <c r="HHD86" s="3"/>
      <c r="HHE86" s="3"/>
      <c r="HHF86" s="3"/>
      <c r="HHG86" s="3"/>
      <c r="HHH86" s="3"/>
      <c r="HHI86" s="3"/>
      <c r="HHJ86" s="3"/>
      <c r="HHK86" s="3"/>
      <c r="HHL86" s="3"/>
      <c r="HHM86" s="3"/>
      <c r="HHN86" s="3"/>
      <c r="HHO86" s="3"/>
      <c r="HHP86" s="3"/>
      <c r="HHQ86" s="3"/>
      <c r="HHR86" s="3"/>
      <c r="HHS86" s="3"/>
      <c r="HHT86" s="3"/>
      <c r="HHU86" s="3"/>
      <c r="HHV86" s="3"/>
      <c r="HHW86" s="3"/>
      <c r="HHX86" s="3"/>
      <c r="HHY86" s="3"/>
      <c r="HHZ86" s="3"/>
      <c r="HIA86" s="3"/>
      <c r="HIB86" s="3"/>
      <c r="HIC86" s="3"/>
      <c r="HID86" s="3"/>
      <c r="HIE86" s="3"/>
      <c r="HIF86" s="3"/>
      <c r="HIG86" s="3"/>
      <c r="HIH86" s="3"/>
      <c r="HII86" s="3"/>
      <c r="HIJ86" s="3"/>
      <c r="HIK86" s="3"/>
      <c r="HIL86" s="3"/>
      <c r="HIM86" s="3"/>
      <c r="HIN86" s="3"/>
      <c r="HIO86" s="3"/>
      <c r="HIP86" s="3"/>
      <c r="HIQ86" s="3"/>
      <c r="HIR86" s="3"/>
      <c r="HIS86" s="3"/>
      <c r="HIT86" s="3"/>
      <c r="HIU86" s="3"/>
      <c r="HIV86" s="3"/>
      <c r="HIW86" s="3"/>
      <c r="HIX86" s="3"/>
      <c r="HIY86" s="3"/>
      <c r="HIZ86" s="3"/>
      <c r="HJA86" s="3"/>
      <c r="HJB86" s="3"/>
      <c r="HJC86" s="3"/>
      <c r="HJD86" s="3"/>
      <c r="HJE86" s="3"/>
      <c r="HJF86" s="3"/>
      <c r="HJG86" s="3"/>
      <c r="HJH86" s="3"/>
      <c r="HJI86" s="3"/>
      <c r="HJJ86" s="3"/>
      <c r="HJK86" s="3"/>
      <c r="HJL86" s="3"/>
      <c r="HJM86" s="3"/>
      <c r="HJN86" s="3"/>
      <c r="HJO86" s="3"/>
      <c r="HJP86" s="3"/>
      <c r="HJQ86" s="3"/>
      <c r="HJR86" s="3"/>
      <c r="HJS86" s="3"/>
      <c r="HJT86" s="3"/>
      <c r="HJU86" s="3"/>
      <c r="HJV86" s="3"/>
      <c r="HJW86" s="3"/>
      <c r="HJX86" s="3"/>
      <c r="HJY86" s="3"/>
      <c r="HJZ86" s="3"/>
      <c r="HKA86" s="3"/>
      <c r="HKB86" s="3"/>
      <c r="HKC86" s="3"/>
      <c r="HKD86" s="3"/>
      <c r="HKE86" s="3"/>
      <c r="HKF86" s="3"/>
      <c r="HKG86" s="3"/>
      <c r="HKH86" s="3"/>
      <c r="HKI86" s="3"/>
      <c r="HKJ86" s="3"/>
      <c r="HKK86" s="3"/>
      <c r="HKL86" s="3"/>
      <c r="HKM86" s="3"/>
      <c r="HKN86" s="3"/>
      <c r="HKO86" s="3"/>
      <c r="HKP86" s="3"/>
      <c r="HKQ86" s="3"/>
      <c r="HKR86" s="3"/>
      <c r="HKS86" s="3"/>
      <c r="HKT86" s="3"/>
      <c r="HKU86" s="3"/>
      <c r="HKV86" s="3"/>
      <c r="HKW86" s="3"/>
      <c r="HKX86" s="3"/>
      <c r="HKY86" s="3"/>
      <c r="HKZ86" s="3"/>
      <c r="HLA86" s="3"/>
      <c r="HLB86" s="3"/>
      <c r="HLC86" s="3"/>
      <c r="HLD86" s="3"/>
      <c r="HLE86" s="3"/>
      <c r="HLF86" s="3"/>
      <c r="HLG86" s="3"/>
      <c r="HLH86" s="3"/>
      <c r="HLI86" s="3"/>
      <c r="HLJ86" s="3"/>
      <c r="HLK86" s="3"/>
      <c r="HLL86" s="3"/>
      <c r="HLM86" s="3"/>
      <c r="HLN86" s="3"/>
      <c r="HLO86" s="3"/>
      <c r="HLP86" s="3"/>
      <c r="HLQ86" s="3"/>
      <c r="HLR86" s="3"/>
      <c r="HLS86" s="3"/>
      <c r="HLT86" s="3"/>
      <c r="HLU86" s="3"/>
      <c r="HLV86" s="3"/>
      <c r="HLW86" s="3"/>
      <c r="HLX86" s="3"/>
      <c r="HLY86" s="3"/>
      <c r="HLZ86" s="3"/>
      <c r="HMA86" s="3"/>
      <c r="HMB86" s="3"/>
      <c r="HMC86" s="3"/>
      <c r="HMD86" s="3"/>
      <c r="HME86" s="3"/>
      <c r="HMF86" s="3"/>
      <c r="HMG86" s="3"/>
      <c r="HMH86" s="3"/>
      <c r="HMI86" s="3"/>
      <c r="HMJ86" s="3"/>
      <c r="HMK86" s="3"/>
      <c r="HML86" s="3"/>
      <c r="HMM86" s="3"/>
      <c r="HMN86" s="3"/>
      <c r="HMO86" s="3"/>
      <c r="HMP86" s="3"/>
      <c r="HMQ86" s="3"/>
      <c r="HMR86" s="3"/>
      <c r="HMS86" s="3"/>
      <c r="HMT86" s="3"/>
      <c r="HMU86" s="3"/>
      <c r="HMV86" s="3"/>
      <c r="HMW86" s="3"/>
      <c r="HMX86" s="3"/>
      <c r="HMY86" s="3"/>
      <c r="HMZ86" s="3"/>
      <c r="HNA86" s="3"/>
      <c r="HNB86" s="3"/>
      <c r="HNC86" s="3"/>
      <c r="HND86" s="3"/>
      <c r="HNE86" s="3"/>
      <c r="HNF86" s="3"/>
      <c r="HNG86" s="3"/>
      <c r="HNH86" s="3"/>
      <c r="HNI86" s="3"/>
      <c r="HNJ86" s="3"/>
      <c r="HNK86" s="3"/>
      <c r="HNL86" s="3"/>
      <c r="HNM86" s="3"/>
      <c r="HNN86" s="3"/>
      <c r="HNO86" s="3"/>
      <c r="HNP86" s="3"/>
      <c r="HNQ86" s="3"/>
      <c r="HNR86" s="3"/>
      <c r="HNS86" s="3"/>
      <c r="HNT86" s="3"/>
      <c r="HNU86" s="3"/>
      <c r="HNV86" s="3"/>
      <c r="HNW86" s="3"/>
      <c r="HNX86" s="3"/>
      <c r="HNY86" s="3"/>
      <c r="HNZ86" s="3"/>
      <c r="HOA86" s="3"/>
      <c r="HOB86" s="3"/>
      <c r="HOC86" s="3"/>
      <c r="HOD86" s="3"/>
      <c r="HOE86" s="3"/>
      <c r="HOF86" s="3"/>
      <c r="HOG86" s="3"/>
      <c r="HOH86" s="3"/>
      <c r="HOI86" s="3"/>
      <c r="HOJ86" s="3"/>
      <c r="HOK86" s="3"/>
      <c r="HOL86" s="3"/>
      <c r="HOM86" s="3"/>
      <c r="HON86" s="3"/>
      <c r="HOO86" s="3"/>
      <c r="HOP86" s="3"/>
      <c r="HOQ86" s="3"/>
      <c r="HOR86" s="3"/>
      <c r="HOS86" s="3"/>
      <c r="HOT86" s="3"/>
      <c r="HOU86" s="3"/>
      <c r="HOV86" s="3"/>
      <c r="HOW86" s="3"/>
      <c r="HOX86" s="3"/>
      <c r="HOY86" s="3"/>
      <c r="HOZ86" s="3"/>
      <c r="HPA86" s="3"/>
      <c r="HPB86" s="3"/>
      <c r="HPC86" s="3"/>
      <c r="HPD86" s="3"/>
      <c r="HPE86" s="3"/>
      <c r="HPF86" s="3"/>
      <c r="HPG86" s="3"/>
      <c r="HPH86" s="3"/>
      <c r="HPI86" s="3"/>
      <c r="HPJ86" s="3"/>
      <c r="HPK86" s="3"/>
      <c r="HPL86" s="3"/>
      <c r="HPM86" s="3"/>
      <c r="HPN86" s="3"/>
      <c r="HPO86" s="3"/>
      <c r="HPP86" s="3"/>
      <c r="HPQ86" s="3"/>
      <c r="HPR86" s="3"/>
      <c r="HPS86" s="3"/>
      <c r="HPT86" s="3"/>
      <c r="HPU86" s="3"/>
      <c r="HPV86" s="3"/>
      <c r="HPW86" s="3"/>
      <c r="HPX86" s="3"/>
      <c r="HPY86" s="3"/>
      <c r="HPZ86" s="3"/>
      <c r="HQA86" s="3"/>
      <c r="HQB86" s="3"/>
      <c r="HQC86" s="3"/>
      <c r="HQD86" s="3"/>
      <c r="HQE86" s="3"/>
      <c r="HQF86" s="3"/>
      <c r="HQG86" s="3"/>
      <c r="HQH86" s="3"/>
      <c r="HQI86" s="3"/>
      <c r="HQJ86" s="3"/>
      <c r="HQK86" s="3"/>
      <c r="HQL86" s="3"/>
      <c r="HQM86" s="3"/>
      <c r="HQN86" s="3"/>
      <c r="HQO86" s="3"/>
      <c r="HQP86" s="3"/>
      <c r="HQQ86" s="3"/>
      <c r="HQR86" s="3"/>
      <c r="HQS86" s="3"/>
      <c r="HQT86" s="3"/>
      <c r="HQU86" s="3"/>
      <c r="HQV86" s="3"/>
      <c r="HQW86" s="3"/>
      <c r="HQX86" s="3"/>
      <c r="HQY86" s="3"/>
      <c r="HQZ86" s="3"/>
      <c r="HRA86" s="3"/>
      <c r="HRB86" s="3"/>
      <c r="HRC86" s="3"/>
      <c r="HRD86" s="3"/>
      <c r="HRE86" s="3"/>
      <c r="HRF86" s="3"/>
      <c r="HRG86" s="3"/>
      <c r="HRH86" s="3"/>
      <c r="HRI86" s="3"/>
      <c r="HRJ86" s="3"/>
      <c r="HRK86" s="3"/>
      <c r="HRL86" s="3"/>
      <c r="HRM86" s="3"/>
      <c r="HRN86" s="3"/>
      <c r="HRO86" s="3"/>
      <c r="HRP86" s="3"/>
      <c r="HRQ86" s="3"/>
      <c r="HRR86" s="3"/>
      <c r="HRS86" s="3"/>
      <c r="HRT86" s="3"/>
      <c r="HRU86" s="3"/>
      <c r="HRV86" s="3"/>
      <c r="HRW86" s="3"/>
      <c r="HRX86" s="3"/>
      <c r="HRY86" s="3"/>
      <c r="HRZ86" s="3"/>
      <c r="HSA86" s="3"/>
      <c r="HSB86" s="3"/>
      <c r="HSC86" s="3"/>
      <c r="HSD86" s="3"/>
      <c r="HSE86" s="3"/>
      <c r="HSF86" s="3"/>
      <c r="HSG86" s="3"/>
      <c r="HSH86" s="3"/>
      <c r="HSI86" s="3"/>
      <c r="HSJ86" s="3"/>
      <c r="HSK86" s="3"/>
      <c r="HSL86" s="3"/>
      <c r="HSM86" s="3"/>
      <c r="HSN86" s="3"/>
      <c r="HSO86" s="3"/>
      <c r="HSP86" s="3"/>
      <c r="HSQ86" s="3"/>
      <c r="HSR86" s="3"/>
      <c r="HSS86" s="3"/>
      <c r="HST86" s="3"/>
      <c r="HSU86" s="3"/>
      <c r="HSV86" s="3"/>
      <c r="HSW86" s="3"/>
      <c r="HSX86" s="3"/>
      <c r="HSY86" s="3"/>
      <c r="HSZ86" s="3"/>
      <c r="HTA86" s="3"/>
      <c r="HTB86" s="3"/>
      <c r="HTC86" s="3"/>
      <c r="HTD86" s="3"/>
      <c r="HTE86" s="3"/>
      <c r="HTF86" s="3"/>
      <c r="HTG86" s="3"/>
      <c r="HTH86" s="3"/>
      <c r="HTI86" s="3"/>
      <c r="HTJ86" s="3"/>
      <c r="HTK86" s="3"/>
      <c r="HTL86" s="3"/>
      <c r="HTM86" s="3"/>
      <c r="HTN86" s="3"/>
      <c r="HTO86" s="3"/>
      <c r="HTP86" s="3"/>
      <c r="HTQ86" s="3"/>
      <c r="HTR86" s="3"/>
      <c r="HTS86" s="3"/>
      <c r="HTT86" s="3"/>
      <c r="HTU86" s="3"/>
      <c r="HTV86" s="3"/>
      <c r="HTW86" s="3"/>
      <c r="HTX86" s="3"/>
      <c r="HTY86" s="3"/>
      <c r="HTZ86" s="3"/>
      <c r="HUA86" s="3"/>
      <c r="HUB86" s="3"/>
      <c r="HUC86" s="3"/>
      <c r="HUD86" s="3"/>
      <c r="HUE86" s="3"/>
      <c r="HUF86" s="3"/>
      <c r="HUG86" s="3"/>
      <c r="HUH86" s="3"/>
      <c r="HUI86" s="3"/>
      <c r="HUJ86" s="3"/>
      <c r="HUK86" s="3"/>
      <c r="HUL86" s="3"/>
      <c r="HUM86" s="3"/>
      <c r="HUN86" s="3"/>
      <c r="HUO86" s="3"/>
      <c r="HUP86" s="3"/>
      <c r="HUQ86" s="3"/>
      <c r="HUR86" s="3"/>
      <c r="HUS86" s="3"/>
      <c r="HUT86" s="3"/>
      <c r="HUU86" s="3"/>
      <c r="HUV86" s="3"/>
      <c r="HUW86" s="3"/>
      <c r="HUX86" s="3"/>
      <c r="HUY86" s="3"/>
      <c r="HUZ86" s="3"/>
      <c r="HVA86" s="3"/>
      <c r="HVB86" s="3"/>
      <c r="HVC86" s="3"/>
      <c r="HVD86" s="3"/>
      <c r="HVE86" s="3"/>
      <c r="HVF86" s="3"/>
      <c r="HVG86" s="3"/>
      <c r="HVH86" s="3"/>
      <c r="HVI86" s="3"/>
      <c r="HVJ86" s="3"/>
      <c r="HVK86" s="3"/>
      <c r="HVL86" s="3"/>
      <c r="HVM86" s="3"/>
      <c r="HVN86" s="3"/>
      <c r="HVO86" s="3"/>
      <c r="HVP86" s="3"/>
      <c r="HVQ86" s="3"/>
      <c r="HVR86" s="3"/>
      <c r="HVS86" s="3"/>
      <c r="HVT86" s="3"/>
      <c r="HVU86" s="3"/>
      <c r="HVV86" s="3"/>
      <c r="HVW86" s="3"/>
      <c r="HVX86" s="3"/>
      <c r="HVY86" s="3"/>
      <c r="HVZ86" s="3"/>
      <c r="HWA86" s="3"/>
      <c r="HWB86" s="3"/>
      <c r="HWC86" s="3"/>
      <c r="HWD86" s="3"/>
      <c r="HWE86" s="3"/>
      <c r="HWF86" s="3"/>
      <c r="HWG86" s="3"/>
      <c r="HWH86" s="3"/>
      <c r="HWI86" s="3"/>
      <c r="HWJ86" s="3"/>
      <c r="HWK86" s="3"/>
      <c r="HWL86" s="3"/>
      <c r="HWM86" s="3"/>
      <c r="HWN86" s="3"/>
      <c r="HWO86" s="3"/>
      <c r="HWP86" s="3"/>
      <c r="HWQ86" s="3"/>
      <c r="HWR86" s="3"/>
      <c r="HWS86" s="3"/>
      <c r="HWT86" s="3"/>
      <c r="HWU86" s="3"/>
      <c r="HWV86" s="3"/>
      <c r="HWW86" s="3"/>
      <c r="HWX86" s="3"/>
      <c r="HWY86" s="3"/>
      <c r="HWZ86" s="3"/>
      <c r="HXA86" s="3"/>
      <c r="HXB86" s="3"/>
      <c r="HXC86" s="3"/>
      <c r="HXD86" s="3"/>
      <c r="HXE86" s="3"/>
      <c r="HXF86" s="3"/>
      <c r="HXG86" s="3"/>
      <c r="HXH86" s="3"/>
      <c r="HXI86" s="3"/>
      <c r="HXJ86" s="3"/>
      <c r="HXK86" s="3"/>
      <c r="HXL86" s="3"/>
      <c r="HXM86" s="3"/>
      <c r="HXN86" s="3"/>
      <c r="HXO86" s="3"/>
      <c r="HXP86" s="3"/>
      <c r="HXQ86" s="3"/>
      <c r="HXR86" s="3"/>
      <c r="HXS86" s="3"/>
      <c r="HXT86" s="3"/>
      <c r="HXU86" s="3"/>
      <c r="HXV86" s="3"/>
      <c r="HXW86" s="3"/>
      <c r="HXX86" s="3"/>
      <c r="HXY86" s="3"/>
      <c r="HXZ86" s="3"/>
      <c r="HYA86" s="3"/>
      <c r="HYB86" s="3"/>
      <c r="HYC86" s="3"/>
      <c r="HYD86" s="3"/>
      <c r="HYE86" s="3"/>
      <c r="HYF86" s="3"/>
      <c r="HYG86" s="3"/>
      <c r="HYH86" s="3"/>
      <c r="HYI86" s="3"/>
      <c r="HYJ86" s="3"/>
      <c r="HYK86" s="3"/>
      <c r="HYL86" s="3"/>
      <c r="HYM86" s="3"/>
      <c r="HYN86" s="3"/>
      <c r="HYO86" s="3"/>
      <c r="HYP86" s="3"/>
      <c r="HYQ86" s="3"/>
      <c r="HYR86" s="3"/>
      <c r="HYS86" s="3"/>
      <c r="HYT86" s="3"/>
      <c r="HYU86" s="3"/>
      <c r="HYV86" s="3"/>
      <c r="HYW86" s="3"/>
      <c r="HYX86" s="3"/>
      <c r="HYY86" s="3"/>
      <c r="HYZ86" s="3"/>
      <c r="HZA86" s="3"/>
      <c r="HZB86" s="3"/>
      <c r="HZC86" s="3"/>
      <c r="HZD86" s="3"/>
      <c r="HZE86" s="3"/>
      <c r="HZF86" s="3"/>
      <c r="HZG86" s="3"/>
      <c r="HZH86" s="3"/>
      <c r="HZI86" s="3"/>
      <c r="HZJ86" s="3"/>
      <c r="HZK86" s="3"/>
      <c r="HZL86" s="3"/>
      <c r="HZM86" s="3"/>
      <c r="HZN86" s="3"/>
      <c r="HZO86" s="3"/>
      <c r="HZP86" s="3"/>
      <c r="HZQ86" s="3"/>
      <c r="HZR86" s="3"/>
      <c r="HZS86" s="3"/>
      <c r="HZT86" s="3"/>
      <c r="HZU86" s="3"/>
      <c r="HZV86" s="3"/>
      <c r="HZW86" s="3"/>
      <c r="HZX86" s="3"/>
      <c r="HZY86" s="3"/>
      <c r="HZZ86" s="3"/>
      <c r="IAA86" s="3"/>
      <c r="IAB86" s="3"/>
      <c r="IAC86" s="3"/>
      <c r="IAD86" s="3"/>
      <c r="IAE86" s="3"/>
      <c r="IAF86" s="3"/>
      <c r="IAG86" s="3"/>
      <c r="IAH86" s="3"/>
      <c r="IAI86" s="3"/>
      <c r="IAJ86" s="3"/>
      <c r="IAK86" s="3"/>
      <c r="IAL86" s="3"/>
      <c r="IAM86" s="3"/>
      <c r="IAN86" s="3"/>
      <c r="IAO86" s="3"/>
      <c r="IAP86" s="3"/>
      <c r="IAQ86" s="3"/>
      <c r="IAR86" s="3"/>
      <c r="IAS86" s="3"/>
      <c r="IAT86" s="3"/>
      <c r="IAU86" s="3"/>
      <c r="IAV86" s="3"/>
      <c r="IAW86" s="3"/>
      <c r="IAX86" s="3"/>
      <c r="IAY86" s="3"/>
      <c r="IAZ86" s="3"/>
      <c r="IBA86" s="3"/>
      <c r="IBB86" s="3"/>
      <c r="IBC86" s="3"/>
      <c r="IBD86" s="3"/>
      <c r="IBE86" s="3"/>
      <c r="IBF86" s="3"/>
      <c r="IBG86" s="3"/>
      <c r="IBH86" s="3"/>
      <c r="IBI86" s="3"/>
      <c r="IBJ86" s="3"/>
      <c r="IBK86" s="3"/>
      <c r="IBL86" s="3"/>
      <c r="IBM86" s="3"/>
      <c r="IBN86" s="3"/>
      <c r="IBO86" s="3"/>
      <c r="IBP86" s="3"/>
      <c r="IBQ86" s="3"/>
      <c r="IBR86" s="3"/>
      <c r="IBS86" s="3"/>
      <c r="IBT86" s="3"/>
      <c r="IBU86" s="3"/>
      <c r="IBV86" s="3"/>
      <c r="IBW86" s="3"/>
      <c r="IBX86" s="3"/>
      <c r="IBY86" s="3"/>
      <c r="IBZ86" s="3"/>
      <c r="ICA86" s="3"/>
      <c r="ICB86" s="3"/>
      <c r="ICC86" s="3"/>
      <c r="ICD86" s="3"/>
      <c r="ICE86" s="3"/>
      <c r="ICF86" s="3"/>
      <c r="ICG86" s="3"/>
      <c r="ICH86" s="3"/>
      <c r="ICI86" s="3"/>
      <c r="ICJ86" s="3"/>
      <c r="ICK86" s="3"/>
      <c r="ICL86" s="3"/>
      <c r="ICM86" s="3"/>
      <c r="ICN86" s="3"/>
      <c r="ICO86" s="3"/>
      <c r="ICP86" s="3"/>
      <c r="ICQ86" s="3"/>
      <c r="ICR86" s="3"/>
      <c r="ICS86" s="3"/>
      <c r="ICT86" s="3"/>
      <c r="ICU86" s="3"/>
      <c r="ICV86" s="3"/>
      <c r="ICW86" s="3"/>
      <c r="ICX86" s="3"/>
      <c r="ICY86" s="3"/>
      <c r="ICZ86" s="3"/>
      <c r="IDA86" s="3"/>
      <c r="IDB86" s="3"/>
      <c r="IDC86" s="3"/>
      <c r="IDD86" s="3"/>
      <c r="IDE86" s="3"/>
      <c r="IDF86" s="3"/>
      <c r="IDG86" s="3"/>
      <c r="IDH86" s="3"/>
      <c r="IDI86" s="3"/>
      <c r="IDJ86" s="3"/>
      <c r="IDK86" s="3"/>
      <c r="IDL86" s="3"/>
      <c r="IDM86" s="3"/>
      <c r="IDN86" s="3"/>
      <c r="IDO86" s="3"/>
      <c r="IDP86" s="3"/>
      <c r="IDQ86" s="3"/>
      <c r="IDR86" s="3"/>
      <c r="IDS86" s="3"/>
      <c r="IDT86" s="3"/>
      <c r="IDU86" s="3"/>
      <c r="IDV86" s="3"/>
      <c r="IDW86" s="3"/>
      <c r="IDX86" s="3"/>
      <c r="IDY86" s="3"/>
      <c r="IDZ86" s="3"/>
      <c r="IEA86" s="3"/>
      <c r="IEB86" s="3"/>
      <c r="IEC86" s="3"/>
      <c r="IED86" s="3"/>
      <c r="IEE86" s="3"/>
      <c r="IEF86" s="3"/>
      <c r="IEG86" s="3"/>
      <c r="IEH86" s="3"/>
      <c r="IEI86" s="3"/>
      <c r="IEJ86" s="3"/>
      <c r="IEK86" s="3"/>
      <c r="IEL86" s="3"/>
      <c r="IEM86" s="3"/>
      <c r="IEN86" s="3"/>
      <c r="IEO86" s="3"/>
      <c r="IEP86" s="3"/>
      <c r="IEQ86" s="3"/>
      <c r="IER86" s="3"/>
      <c r="IES86" s="3"/>
      <c r="IET86" s="3"/>
      <c r="IEU86" s="3"/>
      <c r="IEV86" s="3"/>
      <c r="IEW86" s="3"/>
      <c r="IEX86" s="3"/>
      <c r="IEY86" s="3"/>
      <c r="IEZ86" s="3"/>
      <c r="IFA86" s="3"/>
      <c r="IFB86" s="3"/>
      <c r="IFC86" s="3"/>
      <c r="IFD86" s="3"/>
      <c r="IFE86" s="3"/>
      <c r="IFF86" s="3"/>
      <c r="IFG86" s="3"/>
      <c r="IFH86" s="3"/>
      <c r="IFI86" s="3"/>
      <c r="IFJ86" s="3"/>
      <c r="IFK86" s="3"/>
      <c r="IFL86" s="3"/>
      <c r="IFM86" s="3"/>
      <c r="IFN86" s="3"/>
      <c r="IFO86" s="3"/>
      <c r="IFP86" s="3"/>
      <c r="IFQ86" s="3"/>
      <c r="IFR86" s="3"/>
      <c r="IFS86" s="3"/>
      <c r="IFT86" s="3"/>
      <c r="IFU86" s="3"/>
      <c r="IFV86" s="3"/>
      <c r="IFW86" s="3"/>
      <c r="IFX86" s="3"/>
      <c r="IFY86" s="3"/>
      <c r="IFZ86" s="3"/>
      <c r="IGA86" s="3"/>
      <c r="IGB86" s="3"/>
      <c r="IGC86" s="3"/>
      <c r="IGD86" s="3"/>
      <c r="IGE86" s="3"/>
      <c r="IGF86" s="3"/>
      <c r="IGG86" s="3"/>
      <c r="IGH86" s="3"/>
      <c r="IGI86" s="3"/>
      <c r="IGJ86" s="3"/>
      <c r="IGK86" s="3"/>
      <c r="IGL86" s="3"/>
      <c r="IGM86" s="3"/>
      <c r="IGN86" s="3"/>
      <c r="IGO86" s="3"/>
      <c r="IGP86" s="3"/>
      <c r="IGQ86" s="3"/>
      <c r="IGR86" s="3"/>
      <c r="IGS86" s="3"/>
      <c r="IGT86" s="3"/>
      <c r="IGU86" s="3"/>
      <c r="IGV86" s="3"/>
      <c r="IGW86" s="3"/>
      <c r="IGX86" s="3"/>
      <c r="IGY86" s="3"/>
      <c r="IGZ86" s="3"/>
      <c r="IHA86" s="3"/>
      <c r="IHB86" s="3"/>
      <c r="IHC86" s="3"/>
      <c r="IHD86" s="3"/>
      <c r="IHE86" s="3"/>
      <c r="IHF86" s="3"/>
      <c r="IHG86" s="3"/>
      <c r="IHH86" s="3"/>
      <c r="IHI86" s="3"/>
      <c r="IHJ86" s="3"/>
      <c r="IHK86" s="3"/>
      <c r="IHL86" s="3"/>
      <c r="IHM86" s="3"/>
      <c r="IHN86" s="3"/>
      <c r="IHO86" s="3"/>
      <c r="IHP86" s="3"/>
      <c r="IHQ86" s="3"/>
      <c r="IHR86" s="3"/>
      <c r="IHS86" s="3"/>
      <c r="IHT86" s="3"/>
      <c r="IHU86" s="3"/>
      <c r="IHV86" s="3"/>
      <c r="IHW86" s="3"/>
      <c r="IHX86" s="3"/>
      <c r="IHY86" s="3"/>
      <c r="IHZ86" s="3"/>
      <c r="IIA86" s="3"/>
      <c r="IIB86" s="3"/>
      <c r="IIC86" s="3"/>
      <c r="IID86" s="3"/>
      <c r="IIE86" s="3"/>
      <c r="IIF86" s="3"/>
      <c r="IIG86" s="3"/>
      <c r="IIH86" s="3"/>
      <c r="III86" s="3"/>
      <c r="IIJ86" s="3"/>
      <c r="IIK86" s="3"/>
      <c r="IIL86" s="3"/>
      <c r="IIM86" s="3"/>
      <c r="IIN86" s="3"/>
      <c r="IIO86" s="3"/>
      <c r="IIP86" s="3"/>
      <c r="IIQ86" s="3"/>
      <c r="IIR86" s="3"/>
      <c r="IIS86" s="3"/>
      <c r="IIT86" s="3"/>
      <c r="IIU86" s="3"/>
      <c r="IIV86" s="3"/>
      <c r="IIW86" s="3"/>
      <c r="IIX86" s="3"/>
      <c r="IIY86" s="3"/>
      <c r="IIZ86" s="3"/>
      <c r="IJA86" s="3"/>
      <c r="IJB86" s="3"/>
      <c r="IJC86" s="3"/>
      <c r="IJD86" s="3"/>
      <c r="IJE86" s="3"/>
      <c r="IJF86" s="3"/>
      <c r="IJG86" s="3"/>
      <c r="IJH86" s="3"/>
      <c r="IJI86" s="3"/>
      <c r="IJJ86" s="3"/>
      <c r="IJK86" s="3"/>
      <c r="IJL86" s="3"/>
      <c r="IJM86" s="3"/>
      <c r="IJN86" s="3"/>
      <c r="IJO86" s="3"/>
      <c r="IJP86" s="3"/>
      <c r="IJQ86" s="3"/>
      <c r="IJR86" s="3"/>
      <c r="IJS86" s="3"/>
      <c r="IJT86" s="3"/>
      <c r="IJU86" s="3"/>
      <c r="IJV86" s="3"/>
      <c r="IJW86" s="3"/>
      <c r="IJX86" s="3"/>
      <c r="IJY86" s="3"/>
      <c r="IJZ86" s="3"/>
      <c r="IKA86" s="3"/>
      <c r="IKB86" s="3"/>
      <c r="IKC86" s="3"/>
      <c r="IKD86" s="3"/>
      <c r="IKE86" s="3"/>
      <c r="IKF86" s="3"/>
      <c r="IKG86" s="3"/>
      <c r="IKH86" s="3"/>
      <c r="IKI86" s="3"/>
      <c r="IKJ86" s="3"/>
      <c r="IKK86" s="3"/>
      <c r="IKL86" s="3"/>
      <c r="IKM86" s="3"/>
      <c r="IKN86" s="3"/>
      <c r="IKO86" s="3"/>
      <c r="IKP86" s="3"/>
      <c r="IKQ86" s="3"/>
      <c r="IKR86" s="3"/>
      <c r="IKS86" s="3"/>
      <c r="IKT86" s="3"/>
      <c r="IKU86" s="3"/>
      <c r="IKV86" s="3"/>
      <c r="IKW86" s="3"/>
      <c r="IKX86" s="3"/>
      <c r="IKY86" s="3"/>
      <c r="IKZ86" s="3"/>
      <c r="ILA86" s="3"/>
      <c r="ILB86" s="3"/>
      <c r="ILC86" s="3"/>
      <c r="ILD86" s="3"/>
      <c r="ILE86" s="3"/>
      <c r="ILF86" s="3"/>
      <c r="ILG86" s="3"/>
      <c r="ILH86" s="3"/>
      <c r="ILI86" s="3"/>
      <c r="ILJ86" s="3"/>
      <c r="ILK86" s="3"/>
      <c r="ILL86" s="3"/>
      <c r="ILM86" s="3"/>
      <c r="ILN86" s="3"/>
      <c r="ILO86" s="3"/>
      <c r="ILP86" s="3"/>
      <c r="ILQ86" s="3"/>
      <c r="ILR86" s="3"/>
      <c r="ILS86" s="3"/>
      <c r="ILT86" s="3"/>
      <c r="ILU86" s="3"/>
      <c r="ILV86" s="3"/>
      <c r="ILW86" s="3"/>
      <c r="ILX86" s="3"/>
      <c r="ILY86" s="3"/>
      <c r="ILZ86" s="3"/>
      <c r="IMA86" s="3"/>
      <c r="IMB86" s="3"/>
      <c r="IMC86" s="3"/>
      <c r="IMD86" s="3"/>
      <c r="IME86" s="3"/>
      <c r="IMF86" s="3"/>
      <c r="IMG86" s="3"/>
      <c r="IMH86" s="3"/>
      <c r="IMI86" s="3"/>
      <c r="IMJ86" s="3"/>
      <c r="IMK86" s="3"/>
      <c r="IML86" s="3"/>
      <c r="IMM86" s="3"/>
      <c r="IMN86" s="3"/>
      <c r="IMO86" s="3"/>
      <c r="IMP86" s="3"/>
      <c r="IMQ86" s="3"/>
      <c r="IMR86" s="3"/>
      <c r="IMS86" s="3"/>
      <c r="IMT86" s="3"/>
      <c r="IMU86" s="3"/>
      <c r="IMV86" s="3"/>
      <c r="IMW86" s="3"/>
      <c r="IMX86" s="3"/>
      <c r="IMY86" s="3"/>
      <c r="IMZ86" s="3"/>
      <c r="INA86" s="3"/>
      <c r="INB86" s="3"/>
      <c r="INC86" s="3"/>
      <c r="IND86" s="3"/>
      <c r="INE86" s="3"/>
      <c r="INF86" s="3"/>
      <c r="ING86" s="3"/>
      <c r="INH86" s="3"/>
      <c r="INI86" s="3"/>
      <c r="INJ86" s="3"/>
      <c r="INK86" s="3"/>
      <c r="INL86" s="3"/>
      <c r="INM86" s="3"/>
      <c r="INN86" s="3"/>
      <c r="INO86" s="3"/>
      <c r="INP86" s="3"/>
      <c r="INQ86" s="3"/>
      <c r="INR86" s="3"/>
      <c r="INS86" s="3"/>
      <c r="INT86" s="3"/>
      <c r="INU86" s="3"/>
      <c r="INV86" s="3"/>
      <c r="INW86" s="3"/>
      <c r="INX86" s="3"/>
      <c r="INY86" s="3"/>
      <c r="INZ86" s="3"/>
      <c r="IOA86" s="3"/>
      <c r="IOB86" s="3"/>
      <c r="IOC86" s="3"/>
      <c r="IOD86" s="3"/>
      <c r="IOE86" s="3"/>
      <c r="IOF86" s="3"/>
      <c r="IOG86" s="3"/>
      <c r="IOH86" s="3"/>
      <c r="IOI86" s="3"/>
      <c r="IOJ86" s="3"/>
      <c r="IOK86" s="3"/>
      <c r="IOL86" s="3"/>
      <c r="IOM86" s="3"/>
      <c r="ION86" s="3"/>
      <c r="IOO86" s="3"/>
      <c r="IOP86" s="3"/>
      <c r="IOQ86" s="3"/>
      <c r="IOR86" s="3"/>
      <c r="IOS86" s="3"/>
      <c r="IOT86" s="3"/>
      <c r="IOU86" s="3"/>
      <c r="IOV86" s="3"/>
      <c r="IOW86" s="3"/>
      <c r="IOX86" s="3"/>
      <c r="IOY86" s="3"/>
      <c r="IOZ86" s="3"/>
      <c r="IPA86" s="3"/>
      <c r="IPB86" s="3"/>
      <c r="IPC86" s="3"/>
      <c r="IPD86" s="3"/>
      <c r="IPE86" s="3"/>
      <c r="IPF86" s="3"/>
      <c r="IPG86" s="3"/>
      <c r="IPH86" s="3"/>
      <c r="IPI86" s="3"/>
      <c r="IPJ86" s="3"/>
      <c r="IPK86" s="3"/>
      <c r="IPL86" s="3"/>
      <c r="IPM86" s="3"/>
      <c r="IPN86" s="3"/>
      <c r="IPO86" s="3"/>
      <c r="IPP86" s="3"/>
      <c r="IPQ86" s="3"/>
      <c r="IPR86" s="3"/>
      <c r="IPS86" s="3"/>
      <c r="IPT86" s="3"/>
      <c r="IPU86" s="3"/>
      <c r="IPV86" s="3"/>
      <c r="IPW86" s="3"/>
      <c r="IPX86" s="3"/>
      <c r="IPY86" s="3"/>
      <c r="IPZ86" s="3"/>
      <c r="IQA86" s="3"/>
      <c r="IQB86" s="3"/>
      <c r="IQC86" s="3"/>
      <c r="IQD86" s="3"/>
      <c r="IQE86" s="3"/>
      <c r="IQF86" s="3"/>
      <c r="IQG86" s="3"/>
      <c r="IQH86" s="3"/>
      <c r="IQI86" s="3"/>
      <c r="IQJ86" s="3"/>
      <c r="IQK86" s="3"/>
      <c r="IQL86" s="3"/>
      <c r="IQM86" s="3"/>
      <c r="IQN86" s="3"/>
      <c r="IQO86" s="3"/>
      <c r="IQP86" s="3"/>
      <c r="IQQ86" s="3"/>
      <c r="IQR86" s="3"/>
      <c r="IQS86" s="3"/>
      <c r="IQT86" s="3"/>
      <c r="IQU86" s="3"/>
      <c r="IQV86" s="3"/>
      <c r="IQW86" s="3"/>
      <c r="IQX86" s="3"/>
      <c r="IQY86" s="3"/>
      <c r="IQZ86" s="3"/>
      <c r="IRA86" s="3"/>
      <c r="IRB86" s="3"/>
      <c r="IRC86" s="3"/>
      <c r="IRD86" s="3"/>
      <c r="IRE86" s="3"/>
      <c r="IRF86" s="3"/>
      <c r="IRG86" s="3"/>
      <c r="IRH86" s="3"/>
      <c r="IRI86" s="3"/>
      <c r="IRJ86" s="3"/>
      <c r="IRK86" s="3"/>
      <c r="IRL86" s="3"/>
      <c r="IRM86" s="3"/>
      <c r="IRN86" s="3"/>
      <c r="IRO86" s="3"/>
      <c r="IRP86" s="3"/>
      <c r="IRQ86" s="3"/>
      <c r="IRR86" s="3"/>
      <c r="IRS86" s="3"/>
      <c r="IRT86" s="3"/>
      <c r="IRU86" s="3"/>
      <c r="IRV86" s="3"/>
      <c r="IRW86" s="3"/>
      <c r="IRX86" s="3"/>
      <c r="IRY86" s="3"/>
      <c r="IRZ86" s="3"/>
      <c r="ISA86" s="3"/>
      <c r="ISB86" s="3"/>
      <c r="ISC86" s="3"/>
      <c r="ISD86" s="3"/>
      <c r="ISE86" s="3"/>
      <c r="ISF86" s="3"/>
      <c r="ISG86" s="3"/>
      <c r="ISH86" s="3"/>
      <c r="ISI86" s="3"/>
      <c r="ISJ86" s="3"/>
      <c r="ISK86" s="3"/>
      <c r="ISL86" s="3"/>
      <c r="ISM86" s="3"/>
      <c r="ISN86" s="3"/>
      <c r="ISO86" s="3"/>
      <c r="ISP86" s="3"/>
      <c r="ISQ86" s="3"/>
      <c r="ISR86" s="3"/>
      <c r="ISS86" s="3"/>
      <c r="IST86" s="3"/>
      <c r="ISU86" s="3"/>
      <c r="ISV86" s="3"/>
      <c r="ISW86" s="3"/>
      <c r="ISX86" s="3"/>
      <c r="ISY86" s="3"/>
      <c r="ISZ86" s="3"/>
      <c r="ITA86" s="3"/>
      <c r="ITB86" s="3"/>
      <c r="ITC86" s="3"/>
      <c r="ITD86" s="3"/>
      <c r="ITE86" s="3"/>
      <c r="ITF86" s="3"/>
      <c r="ITG86" s="3"/>
      <c r="ITH86" s="3"/>
      <c r="ITI86" s="3"/>
      <c r="ITJ86" s="3"/>
      <c r="ITK86" s="3"/>
      <c r="ITL86" s="3"/>
      <c r="ITM86" s="3"/>
      <c r="ITN86" s="3"/>
      <c r="ITO86" s="3"/>
      <c r="ITP86" s="3"/>
      <c r="ITQ86" s="3"/>
      <c r="ITR86" s="3"/>
      <c r="ITS86" s="3"/>
      <c r="ITT86" s="3"/>
      <c r="ITU86" s="3"/>
      <c r="ITV86" s="3"/>
      <c r="ITW86" s="3"/>
      <c r="ITX86" s="3"/>
      <c r="ITY86" s="3"/>
      <c r="ITZ86" s="3"/>
      <c r="IUA86" s="3"/>
      <c r="IUB86" s="3"/>
      <c r="IUC86" s="3"/>
      <c r="IUD86" s="3"/>
      <c r="IUE86" s="3"/>
      <c r="IUF86" s="3"/>
      <c r="IUG86" s="3"/>
      <c r="IUH86" s="3"/>
      <c r="IUI86" s="3"/>
      <c r="IUJ86" s="3"/>
      <c r="IUK86" s="3"/>
      <c r="IUL86" s="3"/>
      <c r="IUM86" s="3"/>
      <c r="IUN86" s="3"/>
      <c r="IUO86" s="3"/>
      <c r="IUP86" s="3"/>
      <c r="IUQ86" s="3"/>
      <c r="IUR86" s="3"/>
      <c r="IUS86" s="3"/>
      <c r="IUT86" s="3"/>
      <c r="IUU86" s="3"/>
      <c r="IUV86" s="3"/>
      <c r="IUW86" s="3"/>
      <c r="IUX86" s="3"/>
      <c r="IUY86" s="3"/>
      <c r="IUZ86" s="3"/>
      <c r="IVA86" s="3"/>
      <c r="IVB86" s="3"/>
      <c r="IVC86" s="3"/>
      <c r="IVD86" s="3"/>
      <c r="IVE86" s="3"/>
      <c r="IVF86" s="3"/>
      <c r="IVG86" s="3"/>
      <c r="IVH86" s="3"/>
      <c r="IVI86" s="3"/>
      <c r="IVJ86" s="3"/>
      <c r="IVK86" s="3"/>
      <c r="IVL86" s="3"/>
      <c r="IVM86" s="3"/>
      <c r="IVN86" s="3"/>
      <c r="IVO86" s="3"/>
      <c r="IVP86" s="3"/>
      <c r="IVQ86" s="3"/>
      <c r="IVR86" s="3"/>
      <c r="IVS86" s="3"/>
      <c r="IVT86" s="3"/>
      <c r="IVU86" s="3"/>
      <c r="IVV86" s="3"/>
      <c r="IVW86" s="3"/>
      <c r="IVX86" s="3"/>
      <c r="IVY86" s="3"/>
      <c r="IVZ86" s="3"/>
      <c r="IWA86" s="3"/>
      <c r="IWB86" s="3"/>
      <c r="IWC86" s="3"/>
      <c r="IWD86" s="3"/>
      <c r="IWE86" s="3"/>
      <c r="IWF86" s="3"/>
      <c r="IWG86" s="3"/>
      <c r="IWH86" s="3"/>
      <c r="IWI86" s="3"/>
      <c r="IWJ86" s="3"/>
      <c r="IWK86" s="3"/>
      <c r="IWL86" s="3"/>
      <c r="IWM86" s="3"/>
      <c r="IWN86" s="3"/>
      <c r="IWO86" s="3"/>
      <c r="IWP86" s="3"/>
      <c r="IWQ86" s="3"/>
      <c r="IWR86" s="3"/>
      <c r="IWS86" s="3"/>
      <c r="IWT86" s="3"/>
      <c r="IWU86" s="3"/>
      <c r="IWV86" s="3"/>
      <c r="IWW86" s="3"/>
      <c r="IWX86" s="3"/>
      <c r="IWY86" s="3"/>
      <c r="IWZ86" s="3"/>
      <c r="IXA86" s="3"/>
      <c r="IXB86" s="3"/>
      <c r="IXC86" s="3"/>
      <c r="IXD86" s="3"/>
      <c r="IXE86" s="3"/>
      <c r="IXF86" s="3"/>
      <c r="IXG86" s="3"/>
      <c r="IXH86" s="3"/>
      <c r="IXI86" s="3"/>
      <c r="IXJ86" s="3"/>
      <c r="IXK86" s="3"/>
      <c r="IXL86" s="3"/>
      <c r="IXM86" s="3"/>
      <c r="IXN86" s="3"/>
      <c r="IXO86" s="3"/>
      <c r="IXP86" s="3"/>
      <c r="IXQ86" s="3"/>
      <c r="IXR86" s="3"/>
      <c r="IXS86" s="3"/>
      <c r="IXT86" s="3"/>
      <c r="IXU86" s="3"/>
      <c r="IXV86" s="3"/>
      <c r="IXW86" s="3"/>
      <c r="IXX86" s="3"/>
      <c r="IXY86" s="3"/>
      <c r="IXZ86" s="3"/>
      <c r="IYA86" s="3"/>
      <c r="IYB86" s="3"/>
      <c r="IYC86" s="3"/>
      <c r="IYD86" s="3"/>
      <c r="IYE86" s="3"/>
      <c r="IYF86" s="3"/>
      <c r="IYG86" s="3"/>
      <c r="IYH86" s="3"/>
      <c r="IYI86" s="3"/>
      <c r="IYJ86" s="3"/>
      <c r="IYK86" s="3"/>
      <c r="IYL86" s="3"/>
      <c r="IYM86" s="3"/>
      <c r="IYN86" s="3"/>
      <c r="IYO86" s="3"/>
      <c r="IYP86" s="3"/>
      <c r="IYQ86" s="3"/>
      <c r="IYR86" s="3"/>
      <c r="IYS86" s="3"/>
      <c r="IYT86" s="3"/>
      <c r="IYU86" s="3"/>
      <c r="IYV86" s="3"/>
      <c r="IYW86" s="3"/>
      <c r="IYX86" s="3"/>
      <c r="IYY86" s="3"/>
      <c r="IYZ86" s="3"/>
      <c r="IZA86" s="3"/>
      <c r="IZB86" s="3"/>
      <c r="IZC86" s="3"/>
      <c r="IZD86" s="3"/>
      <c r="IZE86" s="3"/>
      <c r="IZF86" s="3"/>
      <c r="IZG86" s="3"/>
      <c r="IZH86" s="3"/>
      <c r="IZI86" s="3"/>
      <c r="IZJ86" s="3"/>
      <c r="IZK86" s="3"/>
      <c r="IZL86" s="3"/>
      <c r="IZM86" s="3"/>
      <c r="IZN86" s="3"/>
      <c r="IZO86" s="3"/>
      <c r="IZP86" s="3"/>
      <c r="IZQ86" s="3"/>
      <c r="IZR86" s="3"/>
      <c r="IZS86" s="3"/>
      <c r="IZT86" s="3"/>
      <c r="IZU86" s="3"/>
      <c r="IZV86" s="3"/>
      <c r="IZW86" s="3"/>
      <c r="IZX86" s="3"/>
      <c r="IZY86" s="3"/>
      <c r="IZZ86" s="3"/>
      <c r="JAA86" s="3"/>
      <c r="JAB86" s="3"/>
      <c r="JAC86" s="3"/>
      <c r="JAD86" s="3"/>
      <c r="JAE86" s="3"/>
      <c r="JAF86" s="3"/>
      <c r="JAG86" s="3"/>
      <c r="JAH86" s="3"/>
      <c r="JAI86" s="3"/>
      <c r="JAJ86" s="3"/>
      <c r="JAK86" s="3"/>
      <c r="JAL86" s="3"/>
      <c r="JAM86" s="3"/>
      <c r="JAN86" s="3"/>
      <c r="JAO86" s="3"/>
      <c r="JAP86" s="3"/>
      <c r="JAQ86" s="3"/>
      <c r="JAR86" s="3"/>
      <c r="JAS86" s="3"/>
      <c r="JAT86" s="3"/>
      <c r="JAU86" s="3"/>
      <c r="JAV86" s="3"/>
      <c r="JAW86" s="3"/>
      <c r="JAX86" s="3"/>
      <c r="JAY86" s="3"/>
      <c r="JAZ86" s="3"/>
      <c r="JBA86" s="3"/>
      <c r="JBB86" s="3"/>
      <c r="JBC86" s="3"/>
      <c r="JBD86" s="3"/>
      <c r="JBE86" s="3"/>
      <c r="JBF86" s="3"/>
      <c r="JBG86" s="3"/>
      <c r="JBH86" s="3"/>
      <c r="JBI86" s="3"/>
      <c r="JBJ86" s="3"/>
      <c r="JBK86" s="3"/>
      <c r="JBL86" s="3"/>
      <c r="JBM86" s="3"/>
      <c r="JBN86" s="3"/>
      <c r="JBO86" s="3"/>
      <c r="JBP86" s="3"/>
      <c r="JBQ86" s="3"/>
      <c r="JBR86" s="3"/>
      <c r="JBS86" s="3"/>
      <c r="JBT86" s="3"/>
      <c r="JBU86" s="3"/>
      <c r="JBV86" s="3"/>
      <c r="JBW86" s="3"/>
      <c r="JBX86" s="3"/>
      <c r="JBY86" s="3"/>
      <c r="JBZ86" s="3"/>
      <c r="JCA86" s="3"/>
      <c r="JCB86" s="3"/>
      <c r="JCC86" s="3"/>
      <c r="JCD86" s="3"/>
      <c r="JCE86" s="3"/>
      <c r="JCF86" s="3"/>
      <c r="JCG86" s="3"/>
      <c r="JCH86" s="3"/>
      <c r="JCI86" s="3"/>
      <c r="JCJ86" s="3"/>
      <c r="JCK86" s="3"/>
      <c r="JCL86" s="3"/>
      <c r="JCM86" s="3"/>
      <c r="JCN86" s="3"/>
      <c r="JCO86" s="3"/>
      <c r="JCP86" s="3"/>
      <c r="JCQ86" s="3"/>
      <c r="JCR86" s="3"/>
      <c r="JCS86" s="3"/>
      <c r="JCT86" s="3"/>
      <c r="JCU86" s="3"/>
      <c r="JCV86" s="3"/>
      <c r="JCW86" s="3"/>
      <c r="JCX86" s="3"/>
      <c r="JCY86" s="3"/>
      <c r="JCZ86" s="3"/>
      <c r="JDA86" s="3"/>
      <c r="JDB86" s="3"/>
      <c r="JDC86" s="3"/>
      <c r="JDD86" s="3"/>
      <c r="JDE86" s="3"/>
      <c r="JDF86" s="3"/>
      <c r="JDG86" s="3"/>
      <c r="JDH86" s="3"/>
      <c r="JDI86" s="3"/>
      <c r="JDJ86" s="3"/>
      <c r="JDK86" s="3"/>
      <c r="JDL86" s="3"/>
      <c r="JDM86" s="3"/>
      <c r="JDN86" s="3"/>
      <c r="JDO86" s="3"/>
      <c r="JDP86" s="3"/>
      <c r="JDQ86" s="3"/>
      <c r="JDR86" s="3"/>
      <c r="JDS86" s="3"/>
      <c r="JDT86" s="3"/>
      <c r="JDU86" s="3"/>
      <c r="JDV86" s="3"/>
      <c r="JDW86" s="3"/>
      <c r="JDX86" s="3"/>
      <c r="JDY86" s="3"/>
      <c r="JDZ86" s="3"/>
      <c r="JEA86" s="3"/>
      <c r="JEB86" s="3"/>
      <c r="JEC86" s="3"/>
      <c r="JED86" s="3"/>
      <c r="JEE86" s="3"/>
      <c r="JEF86" s="3"/>
      <c r="JEG86" s="3"/>
      <c r="JEH86" s="3"/>
      <c r="JEI86" s="3"/>
      <c r="JEJ86" s="3"/>
      <c r="JEK86" s="3"/>
      <c r="JEL86" s="3"/>
      <c r="JEM86" s="3"/>
      <c r="JEN86" s="3"/>
      <c r="JEO86" s="3"/>
      <c r="JEP86" s="3"/>
      <c r="JEQ86" s="3"/>
      <c r="JER86" s="3"/>
      <c r="JES86" s="3"/>
      <c r="JET86" s="3"/>
      <c r="JEU86" s="3"/>
      <c r="JEV86" s="3"/>
      <c r="JEW86" s="3"/>
      <c r="JEX86" s="3"/>
      <c r="JEY86" s="3"/>
      <c r="JEZ86" s="3"/>
      <c r="JFA86" s="3"/>
      <c r="JFB86" s="3"/>
      <c r="JFC86" s="3"/>
      <c r="JFD86" s="3"/>
      <c r="JFE86" s="3"/>
      <c r="JFF86" s="3"/>
      <c r="JFG86" s="3"/>
      <c r="JFH86" s="3"/>
      <c r="JFI86" s="3"/>
      <c r="JFJ86" s="3"/>
      <c r="JFK86" s="3"/>
      <c r="JFL86" s="3"/>
      <c r="JFM86" s="3"/>
      <c r="JFN86" s="3"/>
      <c r="JFO86" s="3"/>
      <c r="JFP86" s="3"/>
      <c r="JFQ86" s="3"/>
      <c r="JFR86" s="3"/>
      <c r="JFS86" s="3"/>
      <c r="JFT86" s="3"/>
      <c r="JFU86" s="3"/>
      <c r="JFV86" s="3"/>
      <c r="JFW86" s="3"/>
      <c r="JFX86" s="3"/>
      <c r="JFY86" s="3"/>
      <c r="JFZ86" s="3"/>
      <c r="JGA86" s="3"/>
      <c r="JGB86" s="3"/>
      <c r="JGC86" s="3"/>
      <c r="JGD86" s="3"/>
      <c r="JGE86" s="3"/>
      <c r="JGF86" s="3"/>
      <c r="JGG86" s="3"/>
      <c r="JGH86" s="3"/>
      <c r="JGI86" s="3"/>
      <c r="JGJ86" s="3"/>
      <c r="JGK86" s="3"/>
      <c r="JGL86" s="3"/>
      <c r="JGM86" s="3"/>
      <c r="JGN86" s="3"/>
      <c r="JGO86" s="3"/>
      <c r="JGP86" s="3"/>
      <c r="JGQ86" s="3"/>
      <c r="JGR86" s="3"/>
      <c r="JGS86" s="3"/>
      <c r="JGT86" s="3"/>
      <c r="JGU86" s="3"/>
      <c r="JGV86" s="3"/>
      <c r="JGW86" s="3"/>
      <c r="JGX86" s="3"/>
      <c r="JGY86" s="3"/>
      <c r="JGZ86" s="3"/>
      <c r="JHA86" s="3"/>
      <c r="JHB86" s="3"/>
      <c r="JHC86" s="3"/>
      <c r="JHD86" s="3"/>
      <c r="JHE86" s="3"/>
      <c r="JHF86" s="3"/>
      <c r="JHG86" s="3"/>
      <c r="JHH86" s="3"/>
      <c r="JHI86" s="3"/>
      <c r="JHJ86" s="3"/>
      <c r="JHK86" s="3"/>
      <c r="JHL86" s="3"/>
      <c r="JHM86" s="3"/>
      <c r="JHN86" s="3"/>
      <c r="JHO86" s="3"/>
      <c r="JHP86" s="3"/>
      <c r="JHQ86" s="3"/>
      <c r="JHR86" s="3"/>
      <c r="JHS86" s="3"/>
      <c r="JHT86" s="3"/>
      <c r="JHU86" s="3"/>
      <c r="JHV86" s="3"/>
      <c r="JHW86" s="3"/>
      <c r="JHX86" s="3"/>
      <c r="JHY86" s="3"/>
      <c r="JHZ86" s="3"/>
      <c r="JIA86" s="3"/>
      <c r="JIB86" s="3"/>
      <c r="JIC86" s="3"/>
      <c r="JID86" s="3"/>
      <c r="JIE86" s="3"/>
      <c r="JIF86" s="3"/>
      <c r="JIG86" s="3"/>
      <c r="JIH86" s="3"/>
      <c r="JII86" s="3"/>
      <c r="JIJ86" s="3"/>
      <c r="JIK86" s="3"/>
      <c r="JIL86" s="3"/>
      <c r="JIM86" s="3"/>
      <c r="JIN86" s="3"/>
      <c r="JIO86" s="3"/>
      <c r="JIP86" s="3"/>
      <c r="JIQ86" s="3"/>
      <c r="JIR86" s="3"/>
      <c r="JIS86" s="3"/>
      <c r="JIT86" s="3"/>
      <c r="JIU86" s="3"/>
      <c r="JIV86" s="3"/>
      <c r="JIW86" s="3"/>
      <c r="JIX86" s="3"/>
      <c r="JIY86" s="3"/>
      <c r="JIZ86" s="3"/>
      <c r="JJA86" s="3"/>
      <c r="JJB86" s="3"/>
      <c r="JJC86" s="3"/>
      <c r="JJD86" s="3"/>
      <c r="JJE86" s="3"/>
      <c r="JJF86" s="3"/>
      <c r="JJG86" s="3"/>
      <c r="JJH86" s="3"/>
      <c r="JJI86" s="3"/>
      <c r="JJJ86" s="3"/>
      <c r="JJK86" s="3"/>
      <c r="JJL86" s="3"/>
      <c r="JJM86" s="3"/>
      <c r="JJN86" s="3"/>
      <c r="JJO86" s="3"/>
      <c r="JJP86" s="3"/>
      <c r="JJQ86" s="3"/>
      <c r="JJR86" s="3"/>
      <c r="JJS86" s="3"/>
      <c r="JJT86" s="3"/>
      <c r="JJU86" s="3"/>
      <c r="JJV86" s="3"/>
      <c r="JJW86" s="3"/>
      <c r="JJX86" s="3"/>
      <c r="JJY86" s="3"/>
      <c r="JJZ86" s="3"/>
      <c r="JKA86" s="3"/>
      <c r="JKB86" s="3"/>
      <c r="JKC86" s="3"/>
      <c r="JKD86" s="3"/>
      <c r="JKE86" s="3"/>
      <c r="JKF86" s="3"/>
      <c r="JKG86" s="3"/>
      <c r="JKH86" s="3"/>
      <c r="JKI86" s="3"/>
      <c r="JKJ86" s="3"/>
      <c r="JKK86" s="3"/>
      <c r="JKL86" s="3"/>
      <c r="JKM86" s="3"/>
      <c r="JKN86" s="3"/>
      <c r="JKO86" s="3"/>
      <c r="JKP86" s="3"/>
      <c r="JKQ86" s="3"/>
      <c r="JKR86" s="3"/>
      <c r="JKS86" s="3"/>
      <c r="JKT86" s="3"/>
      <c r="JKU86" s="3"/>
      <c r="JKV86" s="3"/>
      <c r="JKW86" s="3"/>
      <c r="JKX86" s="3"/>
      <c r="JKY86" s="3"/>
      <c r="JKZ86" s="3"/>
      <c r="JLA86" s="3"/>
      <c r="JLB86" s="3"/>
      <c r="JLC86" s="3"/>
      <c r="JLD86" s="3"/>
      <c r="JLE86" s="3"/>
      <c r="JLF86" s="3"/>
      <c r="JLG86" s="3"/>
      <c r="JLH86" s="3"/>
      <c r="JLI86" s="3"/>
      <c r="JLJ86" s="3"/>
      <c r="JLK86" s="3"/>
      <c r="JLL86" s="3"/>
      <c r="JLM86" s="3"/>
      <c r="JLN86" s="3"/>
      <c r="JLO86" s="3"/>
      <c r="JLP86" s="3"/>
      <c r="JLQ86" s="3"/>
      <c r="JLR86" s="3"/>
      <c r="JLS86" s="3"/>
      <c r="JLT86" s="3"/>
      <c r="JLU86" s="3"/>
      <c r="JLV86" s="3"/>
      <c r="JLW86" s="3"/>
      <c r="JLX86" s="3"/>
      <c r="JLY86" s="3"/>
      <c r="JLZ86" s="3"/>
      <c r="JMA86" s="3"/>
      <c r="JMB86" s="3"/>
      <c r="JMC86" s="3"/>
      <c r="JMD86" s="3"/>
      <c r="JME86" s="3"/>
      <c r="JMF86" s="3"/>
      <c r="JMG86" s="3"/>
      <c r="JMH86" s="3"/>
      <c r="JMI86" s="3"/>
      <c r="JMJ86" s="3"/>
      <c r="JMK86" s="3"/>
      <c r="JML86" s="3"/>
      <c r="JMM86" s="3"/>
      <c r="JMN86" s="3"/>
      <c r="JMO86" s="3"/>
      <c r="JMP86" s="3"/>
      <c r="JMQ86" s="3"/>
      <c r="JMR86" s="3"/>
      <c r="JMS86" s="3"/>
      <c r="JMT86" s="3"/>
      <c r="JMU86" s="3"/>
      <c r="JMV86" s="3"/>
      <c r="JMW86" s="3"/>
      <c r="JMX86" s="3"/>
      <c r="JMY86" s="3"/>
      <c r="JMZ86" s="3"/>
      <c r="JNA86" s="3"/>
      <c r="JNB86" s="3"/>
      <c r="JNC86" s="3"/>
      <c r="JND86" s="3"/>
      <c r="JNE86" s="3"/>
      <c r="JNF86" s="3"/>
      <c r="JNG86" s="3"/>
      <c r="JNH86" s="3"/>
      <c r="JNI86" s="3"/>
      <c r="JNJ86" s="3"/>
      <c r="JNK86" s="3"/>
      <c r="JNL86" s="3"/>
      <c r="JNM86" s="3"/>
      <c r="JNN86" s="3"/>
      <c r="JNO86" s="3"/>
      <c r="JNP86" s="3"/>
      <c r="JNQ86" s="3"/>
      <c r="JNR86" s="3"/>
      <c r="JNS86" s="3"/>
      <c r="JNT86" s="3"/>
      <c r="JNU86" s="3"/>
      <c r="JNV86" s="3"/>
      <c r="JNW86" s="3"/>
      <c r="JNX86" s="3"/>
      <c r="JNY86" s="3"/>
      <c r="JNZ86" s="3"/>
      <c r="JOA86" s="3"/>
      <c r="JOB86" s="3"/>
      <c r="JOC86" s="3"/>
      <c r="JOD86" s="3"/>
      <c r="JOE86" s="3"/>
      <c r="JOF86" s="3"/>
      <c r="JOG86" s="3"/>
      <c r="JOH86" s="3"/>
      <c r="JOI86" s="3"/>
      <c r="JOJ86" s="3"/>
      <c r="JOK86" s="3"/>
      <c r="JOL86" s="3"/>
      <c r="JOM86" s="3"/>
      <c r="JON86" s="3"/>
      <c r="JOO86" s="3"/>
      <c r="JOP86" s="3"/>
      <c r="JOQ86" s="3"/>
      <c r="JOR86" s="3"/>
      <c r="JOS86" s="3"/>
      <c r="JOT86" s="3"/>
      <c r="JOU86" s="3"/>
      <c r="JOV86" s="3"/>
      <c r="JOW86" s="3"/>
      <c r="JOX86" s="3"/>
      <c r="JOY86" s="3"/>
      <c r="JOZ86" s="3"/>
      <c r="JPA86" s="3"/>
      <c r="JPB86" s="3"/>
      <c r="JPC86" s="3"/>
      <c r="JPD86" s="3"/>
      <c r="JPE86" s="3"/>
      <c r="JPF86" s="3"/>
      <c r="JPG86" s="3"/>
      <c r="JPH86" s="3"/>
      <c r="JPI86" s="3"/>
      <c r="JPJ86" s="3"/>
      <c r="JPK86" s="3"/>
      <c r="JPL86" s="3"/>
      <c r="JPM86" s="3"/>
      <c r="JPN86" s="3"/>
      <c r="JPO86" s="3"/>
      <c r="JPP86" s="3"/>
      <c r="JPQ86" s="3"/>
      <c r="JPR86" s="3"/>
      <c r="JPS86" s="3"/>
      <c r="JPT86" s="3"/>
      <c r="JPU86" s="3"/>
      <c r="JPV86" s="3"/>
      <c r="JPW86" s="3"/>
      <c r="JPX86" s="3"/>
      <c r="JPY86" s="3"/>
      <c r="JPZ86" s="3"/>
      <c r="JQA86" s="3"/>
      <c r="JQB86" s="3"/>
      <c r="JQC86" s="3"/>
      <c r="JQD86" s="3"/>
      <c r="JQE86" s="3"/>
      <c r="JQF86" s="3"/>
      <c r="JQG86" s="3"/>
      <c r="JQH86" s="3"/>
      <c r="JQI86" s="3"/>
      <c r="JQJ86" s="3"/>
      <c r="JQK86" s="3"/>
      <c r="JQL86" s="3"/>
      <c r="JQM86" s="3"/>
      <c r="JQN86" s="3"/>
      <c r="JQO86" s="3"/>
      <c r="JQP86" s="3"/>
      <c r="JQQ86" s="3"/>
      <c r="JQR86" s="3"/>
      <c r="JQS86" s="3"/>
      <c r="JQT86" s="3"/>
      <c r="JQU86" s="3"/>
      <c r="JQV86" s="3"/>
      <c r="JQW86" s="3"/>
      <c r="JQX86" s="3"/>
      <c r="JQY86" s="3"/>
      <c r="JQZ86" s="3"/>
      <c r="JRA86" s="3"/>
      <c r="JRB86" s="3"/>
      <c r="JRC86" s="3"/>
      <c r="JRD86" s="3"/>
      <c r="JRE86" s="3"/>
      <c r="JRF86" s="3"/>
      <c r="JRG86" s="3"/>
      <c r="JRH86" s="3"/>
      <c r="JRI86" s="3"/>
      <c r="JRJ86" s="3"/>
      <c r="JRK86" s="3"/>
      <c r="JRL86" s="3"/>
      <c r="JRM86" s="3"/>
      <c r="JRN86" s="3"/>
      <c r="JRO86" s="3"/>
      <c r="JRP86" s="3"/>
      <c r="JRQ86" s="3"/>
      <c r="JRR86" s="3"/>
      <c r="JRS86" s="3"/>
      <c r="JRT86" s="3"/>
      <c r="JRU86" s="3"/>
      <c r="JRV86" s="3"/>
      <c r="JRW86" s="3"/>
      <c r="JRX86" s="3"/>
      <c r="JRY86" s="3"/>
      <c r="JRZ86" s="3"/>
      <c r="JSA86" s="3"/>
      <c r="JSB86" s="3"/>
      <c r="JSC86" s="3"/>
      <c r="JSD86" s="3"/>
      <c r="JSE86" s="3"/>
      <c r="JSF86" s="3"/>
      <c r="JSG86" s="3"/>
      <c r="JSH86" s="3"/>
      <c r="JSI86" s="3"/>
      <c r="JSJ86" s="3"/>
      <c r="JSK86" s="3"/>
      <c r="JSL86" s="3"/>
      <c r="JSM86" s="3"/>
      <c r="JSN86" s="3"/>
      <c r="JSO86" s="3"/>
      <c r="JSP86" s="3"/>
      <c r="JSQ86" s="3"/>
      <c r="JSR86" s="3"/>
      <c r="JSS86" s="3"/>
      <c r="JST86" s="3"/>
      <c r="JSU86" s="3"/>
      <c r="JSV86" s="3"/>
      <c r="JSW86" s="3"/>
      <c r="JSX86" s="3"/>
      <c r="JSY86" s="3"/>
      <c r="JSZ86" s="3"/>
      <c r="JTA86" s="3"/>
      <c r="JTB86" s="3"/>
      <c r="JTC86" s="3"/>
      <c r="JTD86" s="3"/>
      <c r="JTE86" s="3"/>
      <c r="JTF86" s="3"/>
      <c r="JTG86" s="3"/>
      <c r="JTH86" s="3"/>
      <c r="JTI86" s="3"/>
      <c r="JTJ86" s="3"/>
      <c r="JTK86" s="3"/>
      <c r="JTL86" s="3"/>
      <c r="JTM86" s="3"/>
      <c r="JTN86" s="3"/>
      <c r="JTO86" s="3"/>
      <c r="JTP86" s="3"/>
      <c r="JTQ86" s="3"/>
      <c r="JTR86" s="3"/>
      <c r="JTS86" s="3"/>
      <c r="JTT86" s="3"/>
      <c r="JTU86" s="3"/>
      <c r="JTV86" s="3"/>
      <c r="JTW86" s="3"/>
      <c r="JTX86" s="3"/>
      <c r="JTY86" s="3"/>
      <c r="JTZ86" s="3"/>
      <c r="JUA86" s="3"/>
      <c r="JUB86" s="3"/>
      <c r="JUC86" s="3"/>
      <c r="JUD86" s="3"/>
      <c r="JUE86" s="3"/>
      <c r="JUF86" s="3"/>
      <c r="JUG86" s="3"/>
      <c r="JUH86" s="3"/>
      <c r="JUI86" s="3"/>
      <c r="JUJ86" s="3"/>
      <c r="JUK86" s="3"/>
      <c r="JUL86" s="3"/>
      <c r="JUM86" s="3"/>
      <c r="JUN86" s="3"/>
      <c r="JUO86" s="3"/>
      <c r="JUP86" s="3"/>
      <c r="JUQ86" s="3"/>
      <c r="JUR86" s="3"/>
      <c r="JUS86" s="3"/>
      <c r="JUT86" s="3"/>
      <c r="JUU86" s="3"/>
      <c r="JUV86" s="3"/>
      <c r="JUW86" s="3"/>
      <c r="JUX86" s="3"/>
      <c r="JUY86" s="3"/>
      <c r="JUZ86" s="3"/>
      <c r="JVA86" s="3"/>
      <c r="JVB86" s="3"/>
      <c r="JVC86" s="3"/>
      <c r="JVD86" s="3"/>
      <c r="JVE86" s="3"/>
      <c r="JVF86" s="3"/>
      <c r="JVG86" s="3"/>
      <c r="JVH86" s="3"/>
      <c r="JVI86" s="3"/>
      <c r="JVJ86" s="3"/>
      <c r="JVK86" s="3"/>
      <c r="JVL86" s="3"/>
      <c r="JVM86" s="3"/>
      <c r="JVN86" s="3"/>
      <c r="JVO86" s="3"/>
      <c r="JVP86" s="3"/>
      <c r="JVQ86" s="3"/>
      <c r="JVR86" s="3"/>
      <c r="JVS86" s="3"/>
      <c r="JVT86" s="3"/>
      <c r="JVU86" s="3"/>
      <c r="JVV86" s="3"/>
      <c r="JVW86" s="3"/>
      <c r="JVX86" s="3"/>
      <c r="JVY86" s="3"/>
      <c r="JVZ86" s="3"/>
      <c r="JWA86" s="3"/>
      <c r="JWB86" s="3"/>
      <c r="JWC86" s="3"/>
      <c r="JWD86" s="3"/>
      <c r="JWE86" s="3"/>
      <c r="JWF86" s="3"/>
      <c r="JWG86" s="3"/>
      <c r="JWH86" s="3"/>
      <c r="JWI86" s="3"/>
      <c r="JWJ86" s="3"/>
      <c r="JWK86" s="3"/>
      <c r="JWL86" s="3"/>
      <c r="JWM86" s="3"/>
      <c r="JWN86" s="3"/>
      <c r="JWO86" s="3"/>
      <c r="JWP86" s="3"/>
      <c r="JWQ86" s="3"/>
      <c r="JWR86" s="3"/>
      <c r="JWS86" s="3"/>
      <c r="JWT86" s="3"/>
      <c r="JWU86" s="3"/>
      <c r="JWV86" s="3"/>
      <c r="JWW86" s="3"/>
      <c r="JWX86" s="3"/>
      <c r="JWY86" s="3"/>
      <c r="JWZ86" s="3"/>
      <c r="JXA86" s="3"/>
      <c r="JXB86" s="3"/>
      <c r="JXC86" s="3"/>
      <c r="JXD86" s="3"/>
      <c r="JXE86" s="3"/>
      <c r="JXF86" s="3"/>
      <c r="JXG86" s="3"/>
      <c r="JXH86" s="3"/>
      <c r="JXI86" s="3"/>
      <c r="JXJ86" s="3"/>
      <c r="JXK86" s="3"/>
      <c r="JXL86" s="3"/>
      <c r="JXM86" s="3"/>
      <c r="JXN86" s="3"/>
      <c r="JXO86" s="3"/>
      <c r="JXP86" s="3"/>
      <c r="JXQ86" s="3"/>
      <c r="JXR86" s="3"/>
      <c r="JXS86" s="3"/>
      <c r="JXT86" s="3"/>
      <c r="JXU86" s="3"/>
      <c r="JXV86" s="3"/>
      <c r="JXW86" s="3"/>
      <c r="JXX86" s="3"/>
      <c r="JXY86" s="3"/>
      <c r="JXZ86" s="3"/>
      <c r="JYA86" s="3"/>
      <c r="JYB86" s="3"/>
      <c r="JYC86" s="3"/>
      <c r="JYD86" s="3"/>
      <c r="JYE86" s="3"/>
      <c r="JYF86" s="3"/>
      <c r="JYG86" s="3"/>
      <c r="JYH86" s="3"/>
      <c r="JYI86" s="3"/>
      <c r="JYJ86" s="3"/>
      <c r="JYK86" s="3"/>
      <c r="JYL86" s="3"/>
      <c r="JYM86" s="3"/>
      <c r="JYN86" s="3"/>
      <c r="JYO86" s="3"/>
      <c r="JYP86" s="3"/>
      <c r="JYQ86" s="3"/>
      <c r="JYR86" s="3"/>
      <c r="JYS86" s="3"/>
      <c r="JYT86" s="3"/>
      <c r="JYU86" s="3"/>
      <c r="JYV86" s="3"/>
      <c r="JYW86" s="3"/>
      <c r="JYX86" s="3"/>
      <c r="JYY86" s="3"/>
      <c r="JYZ86" s="3"/>
      <c r="JZA86" s="3"/>
      <c r="JZB86" s="3"/>
      <c r="JZC86" s="3"/>
      <c r="JZD86" s="3"/>
      <c r="JZE86" s="3"/>
      <c r="JZF86" s="3"/>
      <c r="JZG86" s="3"/>
      <c r="JZH86" s="3"/>
      <c r="JZI86" s="3"/>
      <c r="JZJ86" s="3"/>
      <c r="JZK86" s="3"/>
      <c r="JZL86" s="3"/>
      <c r="JZM86" s="3"/>
      <c r="JZN86" s="3"/>
      <c r="JZO86" s="3"/>
      <c r="JZP86" s="3"/>
      <c r="JZQ86" s="3"/>
      <c r="JZR86" s="3"/>
      <c r="JZS86" s="3"/>
      <c r="JZT86" s="3"/>
      <c r="JZU86" s="3"/>
      <c r="JZV86" s="3"/>
      <c r="JZW86" s="3"/>
      <c r="JZX86" s="3"/>
      <c r="JZY86" s="3"/>
      <c r="JZZ86" s="3"/>
      <c r="KAA86" s="3"/>
      <c r="KAB86" s="3"/>
      <c r="KAC86" s="3"/>
      <c r="KAD86" s="3"/>
      <c r="KAE86" s="3"/>
      <c r="KAF86" s="3"/>
      <c r="KAG86" s="3"/>
      <c r="KAH86" s="3"/>
      <c r="KAI86" s="3"/>
      <c r="KAJ86" s="3"/>
      <c r="KAK86" s="3"/>
      <c r="KAL86" s="3"/>
      <c r="KAM86" s="3"/>
      <c r="KAN86" s="3"/>
      <c r="KAO86" s="3"/>
      <c r="KAP86" s="3"/>
      <c r="KAQ86" s="3"/>
      <c r="KAR86" s="3"/>
      <c r="KAS86" s="3"/>
      <c r="KAT86" s="3"/>
      <c r="KAU86" s="3"/>
      <c r="KAV86" s="3"/>
      <c r="KAW86" s="3"/>
      <c r="KAX86" s="3"/>
      <c r="KAY86" s="3"/>
      <c r="KAZ86" s="3"/>
      <c r="KBA86" s="3"/>
      <c r="KBB86" s="3"/>
      <c r="KBC86" s="3"/>
      <c r="KBD86" s="3"/>
      <c r="KBE86" s="3"/>
      <c r="KBF86" s="3"/>
      <c r="KBG86" s="3"/>
      <c r="KBH86" s="3"/>
      <c r="KBI86" s="3"/>
      <c r="KBJ86" s="3"/>
      <c r="KBK86" s="3"/>
      <c r="KBL86" s="3"/>
      <c r="KBM86" s="3"/>
      <c r="KBN86" s="3"/>
      <c r="KBO86" s="3"/>
      <c r="KBP86" s="3"/>
      <c r="KBQ86" s="3"/>
      <c r="KBR86" s="3"/>
      <c r="KBS86" s="3"/>
      <c r="KBT86" s="3"/>
      <c r="KBU86" s="3"/>
      <c r="KBV86" s="3"/>
      <c r="KBW86" s="3"/>
      <c r="KBX86" s="3"/>
      <c r="KBY86" s="3"/>
      <c r="KBZ86" s="3"/>
      <c r="KCA86" s="3"/>
      <c r="KCB86" s="3"/>
      <c r="KCC86" s="3"/>
      <c r="KCD86" s="3"/>
      <c r="KCE86" s="3"/>
      <c r="KCF86" s="3"/>
      <c r="KCG86" s="3"/>
      <c r="KCH86" s="3"/>
      <c r="KCI86" s="3"/>
      <c r="KCJ86" s="3"/>
      <c r="KCK86" s="3"/>
      <c r="KCL86" s="3"/>
      <c r="KCM86" s="3"/>
      <c r="KCN86" s="3"/>
      <c r="KCO86" s="3"/>
      <c r="KCP86" s="3"/>
      <c r="KCQ86" s="3"/>
      <c r="KCR86" s="3"/>
      <c r="KCS86" s="3"/>
      <c r="KCT86" s="3"/>
      <c r="KCU86" s="3"/>
      <c r="KCV86" s="3"/>
      <c r="KCW86" s="3"/>
      <c r="KCX86" s="3"/>
      <c r="KCY86" s="3"/>
      <c r="KCZ86" s="3"/>
      <c r="KDA86" s="3"/>
      <c r="KDB86" s="3"/>
      <c r="KDC86" s="3"/>
      <c r="KDD86" s="3"/>
      <c r="KDE86" s="3"/>
      <c r="KDF86" s="3"/>
      <c r="KDG86" s="3"/>
      <c r="KDH86" s="3"/>
      <c r="KDI86" s="3"/>
      <c r="KDJ86" s="3"/>
      <c r="KDK86" s="3"/>
      <c r="KDL86" s="3"/>
      <c r="KDM86" s="3"/>
      <c r="KDN86" s="3"/>
      <c r="KDO86" s="3"/>
      <c r="KDP86" s="3"/>
      <c r="KDQ86" s="3"/>
      <c r="KDR86" s="3"/>
      <c r="KDS86" s="3"/>
      <c r="KDT86" s="3"/>
      <c r="KDU86" s="3"/>
      <c r="KDV86" s="3"/>
      <c r="KDW86" s="3"/>
      <c r="KDX86" s="3"/>
      <c r="KDY86" s="3"/>
      <c r="KDZ86" s="3"/>
      <c r="KEA86" s="3"/>
      <c r="KEB86" s="3"/>
      <c r="KEC86" s="3"/>
      <c r="KED86" s="3"/>
      <c r="KEE86" s="3"/>
      <c r="KEF86" s="3"/>
      <c r="KEG86" s="3"/>
      <c r="KEH86" s="3"/>
      <c r="KEI86" s="3"/>
      <c r="KEJ86" s="3"/>
      <c r="KEK86" s="3"/>
      <c r="KEL86" s="3"/>
      <c r="KEM86" s="3"/>
      <c r="KEN86" s="3"/>
      <c r="KEO86" s="3"/>
      <c r="KEP86" s="3"/>
      <c r="KEQ86" s="3"/>
      <c r="KER86" s="3"/>
      <c r="KES86" s="3"/>
      <c r="KET86" s="3"/>
      <c r="KEU86" s="3"/>
      <c r="KEV86" s="3"/>
      <c r="KEW86" s="3"/>
      <c r="KEX86" s="3"/>
      <c r="KEY86" s="3"/>
      <c r="KEZ86" s="3"/>
      <c r="KFA86" s="3"/>
      <c r="KFB86" s="3"/>
      <c r="KFC86" s="3"/>
      <c r="KFD86" s="3"/>
      <c r="KFE86" s="3"/>
      <c r="KFF86" s="3"/>
      <c r="KFG86" s="3"/>
      <c r="KFH86" s="3"/>
      <c r="KFI86" s="3"/>
      <c r="KFJ86" s="3"/>
      <c r="KFK86" s="3"/>
      <c r="KFL86" s="3"/>
      <c r="KFM86" s="3"/>
      <c r="KFN86" s="3"/>
      <c r="KFO86" s="3"/>
      <c r="KFP86" s="3"/>
      <c r="KFQ86" s="3"/>
      <c r="KFR86" s="3"/>
      <c r="KFS86" s="3"/>
      <c r="KFT86" s="3"/>
      <c r="KFU86" s="3"/>
      <c r="KFV86" s="3"/>
      <c r="KFW86" s="3"/>
      <c r="KFX86" s="3"/>
      <c r="KFY86" s="3"/>
      <c r="KFZ86" s="3"/>
      <c r="KGA86" s="3"/>
      <c r="KGB86" s="3"/>
      <c r="KGC86" s="3"/>
      <c r="KGD86" s="3"/>
      <c r="KGE86" s="3"/>
      <c r="KGF86" s="3"/>
      <c r="KGG86" s="3"/>
      <c r="KGH86" s="3"/>
      <c r="KGI86" s="3"/>
      <c r="KGJ86" s="3"/>
      <c r="KGK86" s="3"/>
      <c r="KGL86" s="3"/>
      <c r="KGM86" s="3"/>
      <c r="KGN86" s="3"/>
      <c r="KGO86" s="3"/>
      <c r="KGP86" s="3"/>
      <c r="KGQ86" s="3"/>
      <c r="KGR86" s="3"/>
      <c r="KGS86" s="3"/>
      <c r="KGT86" s="3"/>
      <c r="KGU86" s="3"/>
      <c r="KGV86" s="3"/>
      <c r="KGW86" s="3"/>
      <c r="KGX86" s="3"/>
      <c r="KGY86" s="3"/>
      <c r="KGZ86" s="3"/>
      <c r="KHA86" s="3"/>
      <c r="KHB86" s="3"/>
      <c r="KHC86" s="3"/>
      <c r="KHD86" s="3"/>
      <c r="KHE86" s="3"/>
      <c r="KHF86" s="3"/>
      <c r="KHG86" s="3"/>
      <c r="KHH86" s="3"/>
      <c r="KHI86" s="3"/>
      <c r="KHJ86" s="3"/>
      <c r="KHK86" s="3"/>
      <c r="KHL86" s="3"/>
      <c r="KHM86" s="3"/>
      <c r="KHN86" s="3"/>
      <c r="KHO86" s="3"/>
      <c r="KHP86" s="3"/>
      <c r="KHQ86" s="3"/>
      <c r="KHR86" s="3"/>
      <c r="KHS86" s="3"/>
      <c r="KHT86" s="3"/>
      <c r="KHU86" s="3"/>
      <c r="KHV86" s="3"/>
      <c r="KHW86" s="3"/>
      <c r="KHX86" s="3"/>
      <c r="KHY86" s="3"/>
      <c r="KHZ86" s="3"/>
      <c r="KIA86" s="3"/>
      <c r="KIB86" s="3"/>
      <c r="KIC86" s="3"/>
      <c r="KID86" s="3"/>
      <c r="KIE86" s="3"/>
      <c r="KIF86" s="3"/>
      <c r="KIG86" s="3"/>
      <c r="KIH86" s="3"/>
      <c r="KII86" s="3"/>
      <c r="KIJ86" s="3"/>
      <c r="KIK86" s="3"/>
      <c r="KIL86" s="3"/>
      <c r="KIM86" s="3"/>
      <c r="KIN86" s="3"/>
      <c r="KIO86" s="3"/>
      <c r="KIP86" s="3"/>
      <c r="KIQ86" s="3"/>
      <c r="KIR86" s="3"/>
      <c r="KIS86" s="3"/>
      <c r="KIT86" s="3"/>
      <c r="KIU86" s="3"/>
      <c r="KIV86" s="3"/>
      <c r="KIW86" s="3"/>
      <c r="KIX86" s="3"/>
      <c r="KIY86" s="3"/>
      <c r="KIZ86" s="3"/>
      <c r="KJA86" s="3"/>
      <c r="KJB86" s="3"/>
      <c r="KJC86" s="3"/>
      <c r="KJD86" s="3"/>
      <c r="KJE86" s="3"/>
      <c r="KJF86" s="3"/>
      <c r="KJG86" s="3"/>
      <c r="KJH86" s="3"/>
      <c r="KJI86" s="3"/>
      <c r="KJJ86" s="3"/>
      <c r="KJK86" s="3"/>
      <c r="KJL86" s="3"/>
      <c r="KJM86" s="3"/>
      <c r="KJN86" s="3"/>
      <c r="KJO86" s="3"/>
      <c r="KJP86" s="3"/>
      <c r="KJQ86" s="3"/>
      <c r="KJR86" s="3"/>
      <c r="KJS86" s="3"/>
      <c r="KJT86" s="3"/>
      <c r="KJU86" s="3"/>
      <c r="KJV86" s="3"/>
      <c r="KJW86" s="3"/>
      <c r="KJX86" s="3"/>
      <c r="KJY86" s="3"/>
      <c r="KJZ86" s="3"/>
      <c r="KKA86" s="3"/>
      <c r="KKB86" s="3"/>
      <c r="KKC86" s="3"/>
      <c r="KKD86" s="3"/>
      <c r="KKE86" s="3"/>
      <c r="KKF86" s="3"/>
      <c r="KKG86" s="3"/>
      <c r="KKH86" s="3"/>
      <c r="KKI86" s="3"/>
      <c r="KKJ86" s="3"/>
      <c r="KKK86" s="3"/>
      <c r="KKL86" s="3"/>
      <c r="KKM86" s="3"/>
      <c r="KKN86" s="3"/>
      <c r="KKO86" s="3"/>
      <c r="KKP86" s="3"/>
      <c r="KKQ86" s="3"/>
      <c r="KKR86" s="3"/>
      <c r="KKS86" s="3"/>
      <c r="KKT86" s="3"/>
      <c r="KKU86" s="3"/>
      <c r="KKV86" s="3"/>
      <c r="KKW86" s="3"/>
      <c r="KKX86" s="3"/>
      <c r="KKY86" s="3"/>
      <c r="KKZ86" s="3"/>
      <c r="KLA86" s="3"/>
      <c r="KLB86" s="3"/>
      <c r="KLC86" s="3"/>
      <c r="KLD86" s="3"/>
      <c r="KLE86" s="3"/>
      <c r="KLF86" s="3"/>
      <c r="KLG86" s="3"/>
      <c r="KLH86" s="3"/>
      <c r="KLI86" s="3"/>
      <c r="KLJ86" s="3"/>
      <c r="KLK86" s="3"/>
      <c r="KLL86" s="3"/>
      <c r="KLM86" s="3"/>
      <c r="KLN86" s="3"/>
      <c r="KLO86" s="3"/>
      <c r="KLP86" s="3"/>
      <c r="KLQ86" s="3"/>
      <c r="KLR86" s="3"/>
      <c r="KLS86" s="3"/>
      <c r="KLT86" s="3"/>
      <c r="KLU86" s="3"/>
      <c r="KLV86" s="3"/>
      <c r="KLW86" s="3"/>
      <c r="KLX86" s="3"/>
      <c r="KLY86" s="3"/>
      <c r="KLZ86" s="3"/>
      <c r="KMA86" s="3"/>
      <c r="KMB86" s="3"/>
      <c r="KMC86" s="3"/>
      <c r="KMD86" s="3"/>
      <c r="KME86" s="3"/>
      <c r="KMF86" s="3"/>
      <c r="KMG86" s="3"/>
      <c r="KMH86" s="3"/>
      <c r="KMI86" s="3"/>
      <c r="KMJ86" s="3"/>
      <c r="KMK86" s="3"/>
      <c r="KML86" s="3"/>
      <c r="KMM86" s="3"/>
      <c r="KMN86" s="3"/>
      <c r="KMO86" s="3"/>
      <c r="KMP86" s="3"/>
      <c r="KMQ86" s="3"/>
      <c r="KMR86" s="3"/>
      <c r="KMS86" s="3"/>
      <c r="KMT86" s="3"/>
      <c r="KMU86" s="3"/>
      <c r="KMV86" s="3"/>
      <c r="KMW86" s="3"/>
      <c r="KMX86" s="3"/>
      <c r="KMY86" s="3"/>
      <c r="KMZ86" s="3"/>
      <c r="KNA86" s="3"/>
      <c r="KNB86" s="3"/>
      <c r="KNC86" s="3"/>
      <c r="KND86" s="3"/>
      <c r="KNE86" s="3"/>
      <c r="KNF86" s="3"/>
      <c r="KNG86" s="3"/>
      <c r="KNH86" s="3"/>
      <c r="KNI86" s="3"/>
      <c r="KNJ86" s="3"/>
      <c r="KNK86" s="3"/>
      <c r="KNL86" s="3"/>
      <c r="KNM86" s="3"/>
      <c r="KNN86" s="3"/>
      <c r="KNO86" s="3"/>
      <c r="KNP86" s="3"/>
      <c r="KNQ86" s="3"/>
      <c r="KNR86" s="3"/>
      <c r="KNS86" s="3"/>
      <c r="KNT86" s="3"/>
      <c r="KNU86" s="3"/>
      <c r="KNV86" s="3"/>
      <c r="KNW86" s="3"/>
      <c r="KNX86" s="3"/>
      <c r="KNY86" s="3"/>
      <c r="KNZ86" s="3"/>
      <c r="KOA86" s="3"/>
      <c r="KOB86" s="3"/>
      <c r="KOC86" s="3"/>
      <c r="KOD86" s="3"/>
      <c r="KOE86" s="3"/>
      <c r="KOF86" s="3"/>
      <c r="KOG86" s="3"/>
      <c r="KOH86" s="3"/>
      <c r="KOI86" s="3"/>
      <c r="KOJ86" s="3"/>
      <c r="KOK86" s="3"/>
      <c r="KOL86" s="3"/>
      <c r="KOM86" s="3"/>
      <c r="KON86" s="3"/>
      <c r="KOO86" s="3"/>
      <c r="KOP86" s="3"/>
      <c r="KOQ86" s="3"/>
      <c r="KOR86" s="3"/>
      <c r="KOS86" s="3"/>
      <c r="KOT86" s="3"/>
      <c r="KOU86" s="3"/>
      <c r="KOV86" s="3"/>
      <c r="KOW86" s="3"/>
      <c r="KOX86" s="3"/>
      <c r="KOY86" s="3"/>
      <c r="KOZ86" s="3"/>
      <c r="KPA86" s="3"/>
      <c r="KPB86" s="3"/>
      <c r="KPC86" s="3"/>
      <c r="KPD86" s="3"/>
      <c r="KPE86" s="3"/>
      <c r="KPF86" s="3"/>
      <c r="KPG86" s="3"/>
      <c r="KPH86" s="3"/>
      <c r="KPI86" s="3"/>
      <c r="KPJ86" s="3"/>
      <c r="KPK86" s="3"/>
      <c r="KPL86" s="3"/>
      <c r="KPM86" s="3"/>
      <c r="KPN86" s="3"/>
      <c r="KPO86" s="3"/>
      <c r="KPP86" s="3"/>
      <c r="KPQ86" s="3"/>
      <c r="KPR86" s="3"/>
      <c r="KPS86" s="3"/>
      <c r="KPT86" s="3"/>
      <c r="KPU86" s="3"/>
      <c r="KPV86" s="3"/>
      <c r="KPW86" s="3"/>
      <c r="KPX86" s="3"/>
      <c r="KPY86" s="3"/>
      <c r="KPZ86" s="3"/>
      <c r="KQA86" s="3"/>
      <c r="KQB86" s="3"/>
      <c r="KQC86" s="3"/>
      <c r="KQD86" s="3"/>
      <c r="KQE86" s="3"/>
      <c r="KQF86" s="3"/>
      <c r="KQG86" s="3"/>
      <c r="KQH86" s="3"/>
      <c r="KQI86" s="3"/>
      <c r="KQJ86" s="3"/>
      <c r="KQK86" s="3"/>
      <c r="KQL86" s="3"/>
      <c r="KQM86" s="3"/>
      <c r="KQN86" s="3"/>
      <c r="KQO86" s="3"/>
      <c r="KQP86" s="3"/>
      <c r="KQQ86" s="3"/>
      <c r="KQR86" s="3"/>
      <c r="KQS86" s="3"/>
      <c r="KQT86" s="3"/>
      <c r="KQU86" s="3"/>
      <c r="KQV86" s="3"/>
      <c r="KQW86" s="3"/>
      <c r="KQX86" s="3"/>
      <c r="KQY86" s="3"/>
      <c r="KQZ86" s="3"/>
      <c r="KRA86" s="3"/>
      <c r="KRB86" s="3"/>
      <c r="KRC86" s="3"/>
      <c r="KRD86" s="3"/>
      <c r="KRE86" s="3"/>
      <c r="KRF86" s="3"/>
      <c r="KRG86" s="3"/>
      <c r="KRH86" s="3"/>
      <c r="KRI86" s="3"/>
      <c r="KRJ86" s="3"/>
      <c r="KRK86" s="3"/>
      <c r="KRL86" s="3"/>
      <c r="KRM86" s="3"/>
      <c r="KRN86" s="3"/>
      <c r="KRO86" s="3"/>
      <c r="KRP86" s="3"/>
      <c r="KRQ86" s="3"/>
      <c r="KRR86" s="3"/>
      <c r="KRS86" s="3"/>
      <c r="KRT86" s="3"/>
      <c r="KRU86" s="3"/>
      <c r="KRV86" s="3"/>
      <c r="KRW86" s="3"/>
      <c r="KRX86" s="3"/>
      <c r="KRY86" s="3"/>
      <c r="KRZ86" s="3"/>
      <c r="KSA86" s="3"/>
      <c r="KSB86" s="3"/>
      <c r="KSC86" s="3"/>
      <c r="KSD86" s="3"/>
      <c r="KSE86" s="3"/>
      <c r="KSF86" s="3"/>
      <c r="KSG86" s="3"/>
      <c r="KSH86" s="3"/>
      <c r="KSI86" s="3"/>
      <c r="KSJ86" s="3"/>
      <c r="KSK86" s="3"/>
      <c r="KSL86" s="3"/>
      <c r="KSM86" s="3"/>
      <c r="KSN86" s="3"/>
      <c r="KSO86" s="3"/>
      <c r="KSP86" s="3"/>
      <c r="KSQ86" s="3"/>
      <c r="KSR86" s="3"/>
      <c r="KSS86" s="3"/>
      <c r="KST86" s="3"/>
      <c r="KSU86" s="3"/>
      <c r="KSV86" s="3"/>
      <c r="KSW86" s="3"/>
      <c r="KSX86" s="3"/>
      <c r="KSY86" s="3"/>
      <c r="KSZ86" s="3"/>
      <c r="KTA86" s="3"/>
      <c r="KTB86" s="3"/>
      <c r="KTC86" s="3"/>
      <c r="KTD86" s="3"/>
      <c r="KTE86" s="3"/>
      <c r="KTF86" s="3"/>
      <c r="KTG86" s="3"/>
      <c r="KTH86" s="3"/>
      <c r="KTI86" s="3"/>
      <c r="KTJ86" s="3"/>
      <c r="KTK86" s="3"/>
      <c r="KTL86" s="3"/>
      <c r="KTM86" s="3"/>
      <c r="KTN86" s="3"/>
      <c r="KTO86" s="3"/>
      <c r="KTP86" s="3"/>
      <c r="KTQ86" s="3"/>
      <c r="KTR86" s="3"/>
      <c r="KTS86" s="3"/>
      <c r="KTT86" s="3"/>
      <c r="KTU86" s="3"/>
      <c r="KTV86" s="3"/>
      <c r="KTW86" s="3"/>
      <c r="KTX86" s="3"/>
      <c r="KTY86" s="3"/>
      <c r="KTZ86" s="3"/>
      <c r="KUA86" s="3"/>
      <c r="KUB86" s="3"/>
      <c r="KUC86" s="3"/>
      <c r="KUD86" s="3"/>
      <c r="KUE86" s="3"/>
      <c r="KUF86" s="3"/>
      <c r="KUG86" s="3"/>
      <c r="KUH86" s="3"/>
      <c r="KUI86" s="3"/>
      <c r="KUJ86" s="3"/>
      <c r="KUK86" s="3"/>
      <c r="KUL86" s="3"/>
      <c r="KUM86" s="3"/>
      <c r="KUN86" s="3"/>
      <c r="KUO86" s="3"/>
      <c r="KUP86" s="3"/>
      <c r="KUQ86" s="3"/>
      <c r="KUR86" s="3"/>
      <c r="KUS86" s="3"/>
      <c r="KUT86" s="3"/>
      <c r="KUU86" s="3"/>
      <c r="KUV86" s="3"/>
      <c r="KUW86" s="3"/>
      <c r="KUX86" s="3"/>
      <c r="KUY86" s="3"/>
      <c r="KUZ86" s="3"/>
      <c r="KVA86" s="3"/>
      <c r="KVB86" s="3"/>
      <c r="KVC86" s="3"/>
      <c r="KVD86" s="3"/>
      <c r="KVE86" s="3"/>
      <c r="KVF86" s="3"/>
      <c r="KVG86" s="3"/>
      <c r="KVH86" s="3"/>
      <c r="KVI86" s="3"/>
      <c r="KVJ86" s="3"/>
      <c r="KVK86" s="3"/>
      <c r="KVL86" s="3"/>
      <c r="KVM86" s="3"/>
      <c r="KVN86" s="3"/>
      <c r="KVO86" s="3"/>
      <c r="KVP86" s="3"/>
      <c r="KVQ86" s="3"/>
      <c r="KVR86" s="3"/>
      <c r="KVS86" s="3"/>
      <c r="KVT86" s="3"/>
      <c r="KVU86" s="3"/>
      <c r="KVV86" s="3"/>
      <c r="KVW86" s="3"/>
      <c r="KVX86" s="3"/>
      <c r="KVY86" s="3"/>
      <c r="KVZ86" s="3"/>
      <c r="KWA86" s="3"/>
      <c r="KWB86" s="3"/>
      <c r="KWC86" s="3"/>
      <c r="KWD86" s="3"/>
      <c r="KWE86" s="3"/>
      <c r="KWF86" s="3"/>
      <c r="KWG86" s="3"/>
      <c r="KWH86" s="3"/>
      <c r="KWI86" s="3"/>
      <c r="KWJ86" s="3"/>
      <c r="KWK86" s="3"/>
      <c r="KWL86" s="3"/>
      <c r="KWM86" s="3"/>
      <c r="KWN86" s="3"/>
      <c r="KWO86" s="3"/>
      <c r="KWP86" s="3"/>
      <c r="KWQ86" s="3"/>
      <c r="KWR86" s="3"/>
      <c r="KWS86" s="3"/>
      <c r="KWT86" s="3"/>
      <c r="KWU86" s="3"/>
      <c r="KWV86" s="3"/>
      <c r="KWW86" s="3"/>
      <c r="KWX86" s="3"/>
      <c r="KWY86" s="3"/>
      <c r="KWZ86" s="3"/>
      <c r="KXA86" s="3"/>
      <c r="KXB86" s="3"/>
      <c r="KXC86" s="3"/>
      <c r="KXD86" s="3"/>
      <c r="KXE86" s="3"/>
      <c r="KXF86" s="3"/>
      <c r="KXG86" s="3"/>
      <c r="KXH86" s="3"/>
      <c r="KXI86" s="3"/>
      <c r="KXJ86" s="3"/>
      <c r="KXK86" s="3"/>
      <c r="KXL86" s="3"/>
      <c r="KXM86" s="3"/>
      <c r="KXN86" s="3"/>
      <c r="KXO86" s="3"/>
      <c r="KXP86" s="3"/>
      <c r="KXQ86" s="3"/>
      <c r="KXR86" s="3"/>
      <c r="KXS86" s="3"/>
      <c r="KXT86" s="3"/>
      <c r="KXU86" s="3"/>
      <c r="KXV86" s="3"/>
      <c r="KXW86" s="3"/>
      <c r="KXX86" s="3"/>
      <c r="KXY86" s="3"/>
      <c r="KXZ86" s="3"/>
      <c r="KYA86" s="3"/>
      <c r="KYB86" s="3"/>
      <c r="KYC86" s="3"/>
      <c r="KYD86" s="3"/>
      <c r="KYE86" s="3"/>
      <c r="KYF86" s="3"/>
      <c r="KYG86" s="3"/>
      <c r="KYH86" s="3"/>
      <c r="KYI86" s="3"/>
      <c r="KYJ86" s="3"/>
      <c r="KYK86" s="3"/>
      <c r="KYL86" s="3"/>
      <c r="KYM86" s="3"/>
      <c r="KYN86" s="3"/>
      <c r="KYO86" s="3"/>
      <c r="KYP86" s="3"/>
      <c r="KYQ86" s="3"/>
      <c r="KYR86" s="3"/>
      <c r="KYS86" s="3"/>
      <c r="KYT86" s="3"/>
      <c r="KYU86" s="3"/>
      <c r="KYV86" s="3"/>
      <c r="KYW86" s="3"/>
      <c r="KYX86" s="3"/>
      <c r="KYY86" s="3"/>
      <c r="KYZ86" s="3"/>
      <c r="KZA86" s="3"/>
      <c r="KZB86" s="3"/>
      <c r="KZC86" s="3"/>
      <c r="KZD86" s="3"/>
      <c r="KZE86" s="3"/>
      <c r="KZF86" s="3"/>
      <c r="KZG86" s="3"/>
      <c r="KZH86" s="3"/>
      <c r="KZI86" s="3"/>
      <c r="KZJ86" s="3"/>
      <c r="KZK86" s="3"/>
      <c r="KZL86" s="3"/>
      <c r="KZM86" s="3"/>
      <c r="KZN86" s="3"/>
      <c r="KZO86" s="3"/>
      <c r="KZP86" s="3"/>
      <c r="KZQ86" s="3"/>
      <c r="KZR86" s="3"/>
      <c r="KZS86" s="3"/>
      <c r="KZT86" s="3"/>
      <c r="KZU86" s="3"/>
      <c r="KZV86" s="3"/>
      <c r="KZW86" s="3"/>
      <c r="KZX86" s="3"/>
      <c r="KZY86" s="3"/>
      <c r="KZZ86" s="3"/>
      <c r="LAA86" s="3"/>
      <c r="LAB86" s="3"/>
      <c r="LAC86" s="3"/>
      <c r="LAD86" s="3"/>
      <c r="LAE86" s="3"/>
      <c r="LAF86" s="3"/>
      <c r="LAG86" s="3"/>
      <c r="LAH86" s="3"/>
      <c r="LAI86" s="3"/>
      <c r="LAJ86" s="3"/>
      <c r="LAK86" s="3"/>
      <c r="LAL86" s="3"/>
      <c r="LAM86" s="3"/>
      <c r="LAN86" s="3"/>
      <c r="LAO86" s="3"/>
      <c r="LAP86" s="3"/>
      <c r="LAQ86" s="3"/>
      <c r="LAR86" s="3"/>
      <c r="LAS86" s="3"/>
      <c r="LAT86" s="3"/>
      <c r="LAU86" s="3"/>
      <c r="LAV86" s="3"/>
      <c r="LAW86" s="3"/>
      <c r="LAX86" s="3"/>
      <c r="LAY86" s="3"/>
      <c r="LAZ86" s="3"/>
      <c r="LBA86" s="3"/>
      <c r="LBB86" s="3"/>
      <c r="LBC86" s="3"/>
      <c r="LBD86" s="3"/>
      <c r="LBE86" s="3"/>
      <c r="LBF86" s="3"/>
      <c r="LBG86" s="3"/>
      <c r="LBH86" s="3"/>
      <c r="LBI86" s="3"/>
      <c r="LBJ86" s="3"/>
      <c r="LBK86" s="3"/>
      <c r="LBL86" s="3"/>
      <c r="LBM86" s="3"/>
      <c r="LBN86" s="3"/>
      <c r="LBO86" s="3"/>
      <c r="LBP86" s="3"/>
      <c r="LBQ86" s="3"/>
      <c r="LBR86" s="3"/>
      <c r="LBS86" s="3"/>
      <c r="LBT86" s="3"/>
      <c r="LBU86" s="3"/>
      <c r="LBV86" s="3"/>
      <c r="LBW86" s="3"/>
      <c r="LBX86" s="3"/>
      <c r="LBY86" s="3"/>
      <c r="LBZ86" s="3"/>
      <c r="LCA86" s="3"/>
      <c r="LCB86" s="3"/>
      <c r="LCC86" s="3"/>
      <c r="LCD86" s="3"/>
      <c r="LCE86" s="3"/>
      <c r="LCF86" s="3"/>
      <c r="LCG86" s="3"/>
      <c r="LCH86" s="3"/>
      <c r="LCI86" s="3"/>
      <c r="LCJ86" s="3"/>
      <c r="LCK86" s="3"/>
      <c r="LCL86" s="3"/>
      <c r="LCM86" s="3"/>
      <c r="LCN86" s="3"/>
      <c r="LCO86" s="3"/>
      <c r="LCP86" s="3"/>
      <c r="LCQ86" s="3"/>
      <c r="LCR86" s="3"/>
      <c r="LCS86" s="3"/>
      <c r="LCT86" s="3"/>
      <c r="LCU86" s="3"/>
      <c r="LCV86" s="3"/>
      <c r="LCW86" s="3"/>
      <c r="LCX86" s="3"/>
      <c r="LCY86" s="3"/>
      <c r="LCZ86" s="3"/>
      <c r="LDA86" s="3"/>
      <c r="LDB86" s="3"/>
      <c r="LDC86" s="3"/>
      <c r="LDD86" s="3"/>
      <c r="LDE86" s="3"/>
      <c r="LDF86" s="3"/>
      <c r="LDG86" s="3"/>
      <c r="LDH86" s="3"/>
      <c r="LDI86" s="3"/>
      <c r="LDJ86" s="3"/>
      <c r="LDK86" s="3"/>
      <c r="LDL86" s="3"/>
      <c r="LDM86" s="3"/>
      <c r="LDN86" s="3"/>
      <c r="LDO86" s="3"/>
      <c r="LDP86" s="3"/>
      <c r="LDQ86" s="3"/>
      <c r="LDR86" s="3"/>
      <c r="LDS86" s="3"/>
      <c r="LDT86" s="3"/>
      <c r="LDU86" s="3"/>
      <c r="LDV86" s="3"/>
      <c r="LDW86" s="3"/>
      <c r="LDX86" s="3"/>
      <c r="LDY86" s="3"/>
      <c r="LDZ86" s="3"/>
      <c r="LEA86" s="3"/>
      <c r="LEB86" s="3"/>
      <c r="LEC86" s="3"/>
      <c r="LED86" s="3"/>
      <c r="LEE86" s="3"/>
      <c r="LEF86" s="3"/>
      <c r="LEG86" s="3"/>
      <c r="LEH86" s="3"/>
      <c r="LEI86" s="3"/>
      <c r="LEJ86" s="3"/>
      <c r="LEK86" s="3"/>
      <c r="LEL86" s="3"/>
      <c r="LEM86" s="3"/>
      <c r="LEN86" s="3"/>
      <c r="LEO86" s="3"/>
      <c r="LEP86" s="3"/>
      <c r="LEQ86" s="3"/>
      <c r="LER86" s="3"/>
      <c r="LES86" s="3"/>
      <c r="LET86" s="3"/>
      <c r="LEU86" s="3"/>
      <c r="LEV86" s="3"/>
      <c r="LEW86" s="3"/>
      <c r="LEX86" s="3"/>
      <c r="LEY86" s="3"/>
      <c r="LEZ86" s="3"/>
      <c r="LFA86" s="3"/>
      <c r="LFB86" s="3"/>
      <c r="LFC86" s="3"/>
      <c r="LFD86" s="3"/>
      <c r="LFE86" s="3"/>
      <c r="LFF86" s="3"/>
      <c r="LFG86" s="3"/>
      <c r="LFH86" s="3"/>
      <c r="LFI86" s="3"/>
      <c r="LFJ86" s="3"/>
      <c r="LFK86" s="3"/>
      <c r="LFL86" s="3"/>
      <c r="LFM86" s="3"/>
      <c r="LFN86" s="3"/>
      <c r="LFO86" s="3"/>
      <c r="LFP86" s="3"/>
      <c r="LFQ86" s="3"/>
      <c r="LFR86" s="3"/>
      <c r="LFS86" s="3"/>
      <c r="LFT86" s="3"/>
      <c r="LFU86" s="3"/>
      <c r="LFV86" s="3"/>
      <c r="LFW86" s="3"/>
      <c r="LFX86" s="3"/>
      <c r="LFY86" s="3"/>
      <c r="LFZ86" s="3"/>
      <c r="LGA86" s="3"/>
      <c r="LGB86" s="3"/>
      <c r="LGC86" s="3"/>
      <c r="LGD86" s="3"/>
      <c r="LGE86" s="3"/>
      <c r="LGF86" s="3"/>
      <c r="LGG86" s="3"/>
      <c r="LGH86" s="3"/>
      <c r="LGI86" s="3"/>
      <c r="LGJ86" s="3"/>
      <c r="LGK86" s="3"/>
      <c r="LGL86" s="3"/>
      <c r="LGM86" s="3"/>
      <c r="LGN86" s="3"/>
      <c r="LGO86" s="3"/>
      <c r="LGP86" s="3"/>
      <c r="LGQ86" s="3"/>
      <c r="LGR86" s="3"/>
      <c r="LGS86" s="3"/>
      <c r="LGT86" s="3"/>
      <c r="LGU86" s="3"/>
      <c r="LGV86" s="3"/>
      <c r="LGW86" s="3"/>
      <c r="LGX86" s="3"/>
      <c r="LGY86" s="3"/>
      <c r="LGZ86" s="3"/>
      <c r="LHA86" s="3"/>
      <c r="LHB86" s="3"/>
      <c r="LHC86" s="3"/>
      <c r="LHD86" s="3"/>
      <c r="LHE86" s="3"/>
      <c r="LHF86" s="3"/>
      <c r="LHG86" s="3"/>
      <c r="LHH86" s="3"/>
      <c r="LHI86" s="3"/>
      <c r="LHJ86" s="3"/>
      <c r="LHK86" s="3"/>
      <c r="LHL86" s="3"/>
      <c r="LHM86" s="3"/>
      <c r="LHN86" s="3"/>
      <c r="LHO86" s="3"/>
      <c r="LHP86" s="3"/>
      <c r="LHQ86" s="3"/>
      <c r="LHR86" s="3"/>
      <c r="LHS86" s="3"/>
      <c r="LHT86" s="3"/>
      <c r="LHU86" s="3"/>
      <c r="LHV86" s="3"/>
      <c r="LHW86" s="3"/>
      <c r="LHX86" s="3"/>
      <c r="LHY86" s="3"/>
      <c r="LHZ86" s="3"/>
      <c r="LIA86" s="3"/>
      <c r="LIB86" s="3"/>
      <c r="LIC86" s="3"/>
      <c r="LID86" s="3"/>
      <c r="LIE86" s="3"/>
      <c r="LIF86" s="3"/>
      <c r="LIG86" s="3"/>
      <c r="LIH86" s="3"/>
      <c r="LII86" s="3"/>
      <c r="LIJ86" s="3"/>
      <c r="LIK86" s="3"/>
      <c r="LIL86" s="3"/>
      <c r="LIM86" s="3"/>
      <c r="LIN86" s="3"/>
      <c r="LIO86" s="3"/>
      <c r="LIP86" s="3"/>
      <c r="LIQ86" s="3"/>
      <c r="LIR86" s="3"/>
      <c r="LIS86" s="3"/>
      <c r="LIT86" s="3"/>
      <c r="LIU86" s="3"/>
      <c r="LIV86" s="3"/>
      <c r="LIW86" s="3"/>
      <c r="LIX86" s="3"/>
      <c r="LIY86" s="3"/>
      <c r="LIZ86" s="3"/>
      <c r="LJA86" s="3"/>
      <c r="LJB86" s="3"/>
      <c r="LJC86" s="3"/>
      <c r="LJD86" s="3"/>
      <c r="LJE86" s="3"/>
      <c r="LJF86" s="3"/>
      <c r="LJG86" s="3"/>
      <c r="LJH86" s="3"/>
      <c r="LJI86" s="3"/>
      <c r="LJJ86" s="3"/>
      <c r="LJK86" s="3"/>
      <c r="LJL86" s="3"/>
      <c r="LJM86" s="3"/>
      <c r="LJN86" s="3"/>
      <c r="LJO86" s="3"/>
      <c r="LJP86" s="3"/>
      <c r="LJQ86" s="3"/>
      <c r="LJR86" s="3"/>
      <c r="LJS86" s="3"/>
      <c r="LJT86" s="3"/>
      <c r="LJU86" s="3"/>
      <c r="LJV86" s="3"/>
      <c r="LJW86" s="3"/>
      <c r="LJX86" s="3"/>
      <c r="LJY86" s="3"/>
      <c r="LJZ86" s="3"/>
      <c r="LKA86" s="3"/>
      <c r="LKB86" s="3"/>
      <c r="LKC86" s="3"/>
      <c r="LKD86" s="3"/>
      <c r="LKE86" s="3"/>
      <c r="LKF86" s="3"/>
      <c r="LKG86" s="3"/>
      <c r="LKH86" s="3"/>
      <c r="LKI86" s="3"/>
      <c r="LKJ86" s="3"/>
      <c r="LKK86" s="3"/>
      <c r="LKL86" s="3"/>
      <c r="LKM86" s="3"/>
      <c r="LKN86" s="3"/>
      <c r="LKO86" s="3"/>
      <c r="LKP86" s="3"/>
      <c r="LKQ86" s="3"/>
      <c r="LKR86" s="3"/>
      <c r="LKS86" s="3"/>
      <c r="LKT86" s="3"/>
      <c r="LKU86" s="3"/>
      <c r="LKV86" s="3"/>
      <c r="LKW86" s="3"/>
      <c r="LKX86" s="3"/>
      <c r="LKY86" s="3"/>
      <c r="LKZ86" s="3"/>
      <c r="LLA86" s="3"/>
      <c r="LLB86" s="3"/>
      <c r="LLC86" s="3"/>
      <c r="LLD86" s="3"/>
      <c r="LLE86" s="3"/>
      <c r="LLF86" s="3"/>
      <c r="LLG86" s="3"/>
      <c r="LLH86" s="3"/>
      <c r="LLI86" s="3"/>
      <c r="LLJ86" s="3"/>
      <c r="LLK86" s="3"/>
      <c r="LLL86" s="3"/>
      <c r="LLM86" s="3"/>
      <c r="LLN86" s="3"/>
      <c r="LLO86" s="3"/>
      <c r="LLP86" s="3"/>
      <c r="LLQ86" s="3"/>
      <c r="LLR86" s="3"/>
      <c r="LLS86" s="3"/>
      <c r="LLT86" s="3"/>
      <c r="LLU86" s="3"/>
      <c r="LLV86" s="3"/>
      <c r="LLW86" s="3"/>
      <c r="LLX86" s="3"/>
      <c r="LLY86" s="3"/>
      <c r="LLZ86" s="3"/>
      <c r="LMA86" s="3"/>
      <c r="LMB86" s="3"/>
      <c r="LMC86" s="3"/>
      <c r="LMD86" s="3"/>
      <c r="LME86" s="3"/>
      <c r="LMF86" s="3"/>
      <c r="LMG86" s="3"/>
      <c r="LMH86" s="3"/>
      <c r="LMI86" s="3"/>
      <c r="LMJ86" s="3"/>
      <c r="LMK86" s="3"/>
      <c r="LML86" s="3"/>
      <c r="LMM86" s="3"/>
      <c r="LMN86" s="3"/>
      <c r="LMO86" s="3"/>
      <c r="LMP86" s="3"/>
      <c r="LMQ86" s="3"/>
      <c r="LMR86" s="3"/>
      <c r="LMS86" s="3"/>
      <c r="LMT86" s="3"/>
      <c r="LMU86" s="3"/>
      <c r="LMV86" s="3"/>
      <c r="LMW86" s="3"/>
      <c r="LMX86" s="3"/>
      <c r="LMY86" s="3"/>
      <c r="LMZ86" s="3"/>
      <c r="LNA86" s="3"/>
      <c r="LNB86" s="3"/>
      <c r="LNC86" s="3"/>
      <c r="LND86" s="3"/>
      <c r="LNE86" s="3"/>
      <c r="LNF86" s="3"/>
      <c r="LNG86" s="3"/>
      <c r="LNH86" s="3"/>
      <c r="LNI86" s="3"/>
      <c r="LNJ86" s="3"/>
      <c r="LNK86" s="3"/>
      <c r="LNL86" s="3"/>
      <c r="LNM86" s="3"/>
      <c r="LNN86" s="3"/>
      <c r="LNO86" s="3"/>
      <c r="LNP86" s="3"/>
      <c r="LNQ86" s="3"/>
      <c r="LNR86" s="3"/>
      <c r="LNS86" s="3"/>
      <c r="LNT86" s="3"/>
      <c r="LNU86" s="3"/>
      <c r="LNV86" s="3"/>
      <c r="LNW86" s="3"/>
      <c r="LNX86" s="3"/>
      <c r="LNY86" s="3"/>
      <c r="LNZ86" s="3"/>
      <c r="LOA86" s="3"/>
      <c r="LOB86" s="3"/>
      <c r="LOC86" s="3"/>
      <c r="LOD86" s="3"/>
      <c r="LOE86" s="3"/>
      <c r="LOF86" s="3"/>
      <c r="LOG86" s="3"/>
      <c r="LOH86" s="3"/>
      <c r="LOI86" s="3"/>
      <c r="LOJ86" s="3"/>
      <c r="LOK86" s="3"/>
      <c r="LOL86" s="3"/>
      <c r="LOM86" s="3"/>
      <c r="LON86" s="3"/>
      <c r="LOO86" s="3"/>
      <c r="LOP86" s="3"/>
      <c r="LOQ86" s="3"/>
      <c r="LOR86" s="3"/>
      <c r="LOS86" s="3"/>
      <c r="LOT86" s="3"/>
      <c r="LOU86" s="3"/>
      <c r="LOV86" s="3"/>
      <c r="LOW86" s="3"/>
      <c r="LOX86" s="3"/>
      <c r="LOY86" s="3"/>
      <c r="LOZ86" s="3"/>
      <c r="LPA86" s="3"/>
      <c r="LPB86" s="3"/>
      <c r="LPC86" s="3"/>
      <c r="LPD86" s="3"/>
      <c r="LPE86" s="3"/>
      <c r="LPF86" s="3"/>
      <c r="LPG86" s="3"/>
      <c r="LPH86" s="3"/>
      <c r="LPI86" s="3"/>
      <c r="LPJ86" s="3"/>
      <c r="LPK86" s="3"/>
      <c r="LPL86" s="3"/>
      <c r="LPM86" s="3"/>
      <c r="LPN86" s="3"/>
      <c r="LPO86" s="3"/>
      <c r="LPP86" s="3"/>
      <c r="LPQ86" s="3"/>
      <c r="LPR86" s="3"/>
      <c r="LPS86" s="3"/>
      <c r="LPT86" s="3"/>
      <c r="LPU86" s="3"/>
      <c r="LPV86" s="3"/>
      <c r="LPW86" s="3"/>
      <c r="LPX86" s="3"/>
      <c r="LPY86" s="3"/>
      <c r="LPZ86" s="3"/>
      <c r="LQA86" s="3"/>
      <c r="LQB86" s="3"/>
      <c r="LQC86" s="3"/>
      <c r="LQD86" s="3"/>
      <c r="LQE86" s="3"/>
      <c r="LQF86" s="3"/>
      <c r="LQG86" s="3"/>
      <c r="LQH86" s="3"/>
      <c r="LQI86" s="3"/>
      <c r="LQJ86" s="3"/>
      <c r="LQK86" s="3"/>
      <c r="LQL86" s="3"/>
      <c r="LQM86" s="3"/>
      <c r="LQN86" s="3"/>
      <c r="LQO86" s="3"/>
      <c r="LQP86" s="3"/>
      <c r="LQQ86" s="3"/>
      <c r="LQR86" s="3"/>
      <c r="LQS86" s="3"/>
      <c r="LQT86" s="3"/>
      <c r="LQU86" s="3"/>
      <c r="LQV86" s="3"/>
      <c r="LQW86" s="3"/>
      <c r="LQX86" s="3"/>
      <c r="LQY86" s="3"/>
      <c r="LQZ86" s="3"/>
      <c r="LRA86" s="3"/>
      <c r="LRB86" s="3"/>
      <c r="LRC86" s="3"/>
      <c r="LRD86" s="3"/>
      <c r="LRE86" s="3"/>
      <c r="LRF86" s="3"/>
      <c r="LRG86" s="3"/>
      <c r="LRH86" s="3"/>
      <c r="LRI86" s="3"/>
      <c r="LRJ86" s="3"/>
      <c r="LRK86" s="3"/>
      <c r="LRL86" s="3"/>
      <c r="LRM86" s="3"/>
      <c r="LRN86" s="3"/>
      <c r="LRO86" s="3"/>
      <c r="LRP86" s="3"/>
      <c r="LRQ86" s="3"/>
      <c r="LRR86" s="3"/>
      <c r="LRS86" s="3"/>
      <c r="LRT86" s="3"/>
      <c r="LRU86" s="3"/>
      <c r="LRV86" s="3"/>
      <c r="LRW86" s="3"/>
      <c r="LRX86" s="3"/>
      <c r="LRY86" s="3"/>
      <c r="LRZ86" s="3"/>
      <c r="LSA86" s="3"/>
      <c r="LSB86" s="3"/>
      <c r="LSC86" s="3"/>
      <c r="LSD86" s="3"/>
      <c r="LSE86" s="3"/>
      <c r="LSF86" s="3"/>
      <c r="LSG86" s="3"/>
      <c r="LSH86" s="3"/>
      <c r="LSI86" s="3"/>
      <c r="LSJ86" s="3"/>
      <c r="LSK86" s="3"/>
      <c r="LSL86" s="3"/>
      <c r="LSM86" s="3"/>
      <c r="LSN86" s="3"/>
      <c r="LSO86" s="3"/>
      <c r="LSP86" s="3"/>
      <c r="LSQ86" s="3"/>
      <c r="LSR86" s="3"/>
      <c r="LSS86" s="3"/>
      <c r="LST86" s="3"/>
      <c r="LSU86" s="3"/>
      <c r="LSV86" s="3"/>
      <c r="LSW86" s="3"/>
      <c r="LSX86" s="3"/>
      <c r="LSY86" s="3"/>
      <c r="LSZ86" s="3"/>
      <c r="LTA86" s="3"/>
      <c r="LTB86" s="3"/>
      <c r="LTC86" s="3"/>
      <c r="LTD86" s="3"/>
      <c r="LTE86" s="3"/>
      <c r="LTF86" s="3"/>
      <c r="LTG86" s="3"/>
      <c r="LTH86" s="3"/>
      <c r="LTI86" s="3"/>
      <c r="LTJ86" s="3"/>
      <c r="LTK86" s="3"/>
      <c r="LTL86" s="3"/>
      <c r="LTM86" s="3"/>
      <c r="LTN86" s="3"/>
      <c r="LTO86" s="3"/>
      <c r="LTP86" s="3"/>
      <c r="LTQ86" s="3"/>
      <c r="LTR86" s="3"/>
      <c r="LTS86" s="3"/>
      <c r="LTT86" s="3"/>
      <c r="LTU86" s="3"/>
      <c r="LTV86" s="3"/>
      <c r="LTW86" s="3"/>
      <c r="LTX86" s="3"/>
      <c r="LTY86" s="3"/>
      <c r="LTZ86" s="3"/>
      <c r="LUA86" s="3"/>
      <c r="LUB86" s="3"/>
      <c r="LUC86" s="3"/>
      <c r="LUD86" s="3"/>
      <c r="LUE86" s="3"/>
      <c r="LUF86" s="3"/>
      <c r="LUG86" s="3"/>
      <c r="LUH86" s="3"/>
      <c r="LUI86" s="3"/>
      <c r="LUJ86" s="3"/>
      <c r="LUK86" s="3"/>
      <c r="LUL86" s="3"/>
      <c r="LUM86" s="3"/>
      <c r="LUN86" s="3"/>
      <c r="LUO86" s="3"/>
      <c r="LUP86" s="3"/>
      <c r="LUQ86" s="3"/>
      <c r="LUR86" s="3"/>
      <c r="LUS86" s="3"/>
      <c r="LUT86" s="3"/>
      <c r="LUU86" s="3"/>
      <c r="LUV86" s="3"/>
      <c r="LUW86" s="3"/>
      <c r="LUX86" s="3"/>
      <c r="LUY86" s="3"/>
      <c r="LUZ86" s="3"/>
      <c r="LVA86" s="3"/>
      <c r="LVB86" s="3"/>
      <c r="LVC86" s="3"/>
      <c r="LVD86" s="3"/>
      <c r="LVE86" s="3"/>
      <c r="LVF86" s="3"/>
      <c r="LVG86" s="3"/>
      <c r="LVH86" s="3"/>
      <c r="LVI86" s="3"/>
      <c r="LVJ86" s="3"/>
      <c r="LVK86" s="3"/>
      <c r="LVL86" s="3"/>
      <c r="LVM86" s="3"/>
      <c r="LVN86" s="3"/>
      <c r="LVO86" s="3"/>
      <c r="LVP86" s="3"/>
      <c r="LVQ86" s="3"/>
      <c r="LVR86" s="3"/>
      <c r="LVS86" s="3"/>
      <c r="LVT86" s="3"/>
      <c r="LVU86" s="3"/>
      <c r="LVV86" s="3"/>
      <c r="LVW86" s="3"/>
      <c r="LVX86" s="3"/>
      <c r="LVY86" s="3"/>
      <c r="LVZ86" s="3"/>
      <c r="LWA86" s="3"/>
      <c r="LWB86" s="3"/>
      <c r="LWC86" s="3"/>
      <c r="LWD86" s="3"/>
      <c r="LWE86" s="3"/>
      <c r="LWF86" s="3"/>
      <c r="LWG86" s="3"/>
      <c r="LWH86" s="3"/>
      <c r="LWI86" s="3"/>
      <c r="LWJ86" s="3"/>
      <c r="LWK86" s="3"/>
      <c r="LWL86" s="3"/>
      <c r="LWM86" s="3"/>
      <c r="LWN86" s="3"/>
      <c r="LWO86" s="3"/>
      <c r="LWP86" s="3"/>
      <c r="LWQ86" s="3"/>
      <c r="LWR86" s="3"/>
      <c r="LWS86" s="3"/>
      <c r="LWT86" s="3"/>
      <c r="LWU86" s="3"/>
      <c r="LWV86" s="3"/>
      <c r="LWW86" s="3"/>
      <c r="LWX86" s="3"/>
      <c r="LWY86" s="3"/>
      <c r="LWZ86" s="3"/>
      <c r="LXA86" s="3"/>
      <c r="LXB86" s="3"/>
      <c r="LXC86" s="3"/>
      <c r="LXD86" s="3"/>
      <c r="LXE86" s="3"/>
      <c r="LXF86" s="3"/>
      <c r="LXG86" s="3"/>
      <c r="LXH86" s="3"/>
      <c r="LXI86" s="3"/>
      <c r="LXJ86" s="3"/>
      <c r="LXK86" s="3"/>
      <c r="LXL86" s="3"/>
      <c r="LXM86" s="3"/>
      <c r="LXN86" s="3"/>
      <c r="LXO86" s="3"/>
      <c r="LXP86" s="3"/>
      <c r="LXQ86" s="3"/>
      <c r="LXR86" s="3"/>
      <c r="LXS86" s="3"/>
      <c r="LXT86" s="3"/>
      <c r="LXU86" s="3"/>
      <c r="LXV86" s="3"/>
      <c r="LXW86" s="3"/>
      <c r="LXX86" s="3"/>
      <c r="LXY86" s="3"/>
      <c r="LXZ86" s="3"/>
      <c r="LYA86" s="3"/>
      <c r="LYB86" s="3"/>
      <c r="LYC86" s="3"/>
      <c r="LYD86" s="3"/>
      <c r="LYE86" s="3"/>
      <c r="LYF86" s="3"/>
      <c r="LYG86" s="3"/>
      <c r="LYH86" s="3"/>
      <c r="LYI86" s="3"/>
      <c r="LYJ86" s="3"/>
      <c r="LYK86" s="3"/>
      <c r="LYL86" s="3"/>
      <c r="LYM86" s="3"/>
      <c r="LYN86" s="3"/>
      <c r="LYO86" s="3"/>
      <c r="LYP86" s="3"/>
      <c r="LYQ86" s="3"/>
      <c r="LYR86" s="3"/>
      <c r="LYS86" s="3"/>
      <c r="LYT86" s="3"/>
      <c r="LYU86" s="3"/>
      <c r="LYV86" s="3"/>
      <c r="LYW86" s="3"/>
      <c r="LYX86" s="3"/>
      <c r="LYY86" s="3"/>
      <c r="LYZ86" s="3"/>
      <c r="LZA86" s="3"/>
      <c r="LZB86" s="3"/>
      <c r="LZC86" s="3"/>
      <c r="LZD86" s="3"/>
      <c r="LZE86" s="3"/>
      <c r="LZF86" s="3"/>
      <c r="LZG86" s="3"/>
      <c r="LZH86" s="3"/>
      <c r="LZI86" s="3"/>
      <c r="LZJ86" s="3"/>
      <c r="LZK86" s="3"/>
      <c r="LZL86" s="3"/>
      <c r="LZM86" s="3"/>
      <c r="LZN86" s="3"/>
      <c r="LZO86" s="3"/>
      <c r="LZP86" s="3"/>
      <c r="LZQ86" s="3"/>
      <c r="LZR86" s="3"/>
      <c r="LZS86" s="3"/>
      <c r="LZT86" s="3"/>
      <c r="LZU86" s="3"/>
      <c r="LZV86" s="3"/>
      <c r="LZW86" s="3"/>
      <c r="LZX86" s="3"/>
      <c r="LZY86" s="3"/>
      <c r="LZZ86" s="3"/>
      <c r="MAA86" s="3"/>
      <c r="MAB86" s="3"/>
      <c r="MAC86" s="3"/>
      <c r="MAD86" s="3"/>
      <c r="MAE86" s="3"/>
      <c r="MAF86" s="3"/>
      <c r="MAG86" s="3"/>
      <c r="MAH86" s="3"/>
      <c r="MAI86" s="3"/>
      <c r="MAJ86" s="3"/>
      <c r="MAK86" s="3"/>
      <c r="MAL86" s="3"/>
      <c r="MAM86" s="3"/>
      <c r="MAN86" s="3"/>
      <c r="MAO86" s="3"/>
      <c r="MAP86" s="3"/>
      <c r="MAQ86" s="3"/>
      <c r="MAR86" s="3"/>
      <c r="MAS86" s="3"/>
      <c r="MAT86" s="3"/>
      <c r="MAU86" s="3"/>
      <c r="MAV86" s="3"/>
      <c r="MAW86" s="3"/>
      <c r="MAX86" s="3"/>
      <c r="MAY86" s="3"/>
      <c r="MAZ86" s="3"/>
      <c r="MBA86" s="3"/>
      <c r="MBB86" s="3"/>
      <c r="MBC86" s="3"/>
      <c r="MBD86" s="3"/>
      <c r="MBE86" s="3"/>
      <c r="MBF86" s="3"/>
      <c r="MBG86" s="3"/>
      <c r="MBH86" s="3"/>
      <c r="MBI86" s="3"/>
      <c r="MBJ86" s="3"/>
      <c r="MBK86" s="3"/>
      <c r="MBL86" s="3"/>
      <c r="MBM86" s="3"/>
      <c r="MBN86" s="3"/>
      <c r="MBO86" s="3"/>
      <c r="MBP86" s="3"/>
      <c r="MBQ86" s="3"/>
      <c r="MBR86" s="3"/>
      <c r="MBS86" s="3"/>
      <c r="MBT86" s="3"/>
      <c r="MBU86" s="3"/>
      <c r="MBV86" s="3"/>
      <c r="MBW86" s="3"/>
      <c r="MBX86" s="3"/>
      <c r="MBY86" s="3"/>
      <c r="MBZ86" s="3"/>
      <c r="MCA86" s="3"/>
      <c r="MCB86" s="3"/>
      <c r="MCC86" s="3"/>
      <c r="MCD86" s="3"/>
      <c r="MCE86" s="3"/>
      <c r="MCF86" s="3"/>
      <c r="MCG86" s="3"/>
      <c r="MCH86" s="3"/>
      <c r="MCI86" s="3"/>
      <c r="MCJ86" s="3"/>
      <c r="MCK86" s="3"/>
      <c r="MCL86" s="3"/>
      <c r="MCM86" s="3"/>
      <c r="MCN86" s="3"/>
      <c r="MCO86" s="3"/>
      <c r="MCP86" s="3"/>
      <c r="MCQ86" s="3"/>
      <c r="MCR86" s="3"/>
      <c r="MCS86" s="3"/>
      <c r="MCT86" s="3"/>
      <c r="MCU86" s="3"/>
      <c r="MCV86" s="3"/>
      <c r="MCW86" s="3"/>
      <c r="MCX86" s="3"/>
      <c r="MCY86" s="3"/>
      <c r="MCZ86" s="3"/>
      <c r="MDA86" s="3"/>
      <c r="MDB86" s="3"/>
      <c r="MDC86" s="3"/>
      <c r="MDD86" s="3"/>
      <c r="MDE86" s="3"/>
      <c r="MDF86" s="3"/>
      <c r="MDG86" s="3"/>
      <c r="MDH86" s="3"/>
      <c r="MDI86" s="3"/>
      <c r="MDJ86" s="3"/>
      <c r="MDK86" s="3"/>
      <c r="MDL86" s="3"/>
      <c r="MDM86" s="3"/>
      <c r="MDN86" s="3"/>
      <c r="MDO86" s="3"/>
      <c r="MDP86" s="3"/>
      <c r="MDQ86" s="3"/>
      <c r="MDR86" s="3"/>
      <c r="MDS86" s="3"/>
      <c r="MDT86" s="3"/>
      <c r="MDU86" s="3"/>
      <c r="MDV86" s="3"/>
      <c r="MDW86" s="3"/>
      <c r="MDX86" s="3"/>
      <c r="MDY86" s="3"/>
      <c r="MDZ86" s="3"/>
      <c r="MEA86" s="3"/>
      <c r="MEB86" s="3"/>
      <c r="MEC86" s="3"/>
      <c r="MED86" s="3"/>
      <c r="MEE86" s="3"/>
      <c r="MEF86" s="3"/>
      <c r="MEG86" s="3"/>
      <c r="MEH86" s="3"/>
      <c r="MEI86" s="3"/>
      <c r="MEJ86" s="3"/>
      <c r="MEK86" s="3"/>
      <c r="MEL86" s="3"/>
      <c r="MEM86" s="3"/>
      <c r="MEN86" s="3"/>
      <c r="MEO86" s="3"/>
      <c r="MEP86" s="3"/>
      <c r="MEQ86" s="3"/>
      <c r="MER86" s="3"/>
      <c r="MES86" s="3"/>
      <c r="MET86" s="3"/>
      <c r="MEU86" s="3"/>
      <c r="MEV86" s="3"/>
      <c r="MEW86" s="3"/>
      <c r="MEX86" s="3"/>
      <c r="MEY86" s="3"/>
      <c r="MEZ86" s="3"/>
      <c r="MFA86" s="3"/>
      <c r="MFB86" s="3"/>
      <c r="MFC86" s="3"/>
      <c r="MFD86" s="3"/>
      <c r="MFE86" s="3"/>
      <c r="MFF86" s="3"/>
      <c r="MFG86" s="3"/>
      <c r="MFH86" s="3"/>
      <c r="MFI86" s="3"/>
      <c r="MFJ86" s="3"/>
      <c r="MFK86" s="3"/>
      <c r="MFL86" s="3"/>
      <c r="MFM86" s="3"/>
      <c r="MFN86" s="3"/>
      <c r="MFO86" s="3"/>
      <c r="MFP86" s="3"/>
      <c r="MFQ86" s="3"/>
      <c r="MFR86" s="3"/>
      <c r="MFS86" s="3"/>
      <c r="MFT86" s="3"/>
      <c r="MFU86" s="3"/>
      <c r="MFV86" s="3"/>
      <c r="MFW86" s="3"/>
      <c r="MFX86" s="3"/>
      <c r="MFY86" s="3"/>
      <c r="MFZ86" s="3"/>
      <c r="MGA86" s="3"/>
      <c r="MGB86" s="3"/>
      <c r="MGC86" s="3"/>
      <c r="MGD86" s="3"/>
      <c r="MGE86" s="3"/>
      <c r="MGF86" s="3"/>
      <c r="MGG86" s="3"/>
      <c r="MGH86" s="3"/>
      <c r="MGI86" s="3"/>
      <c r="MGJ86" s="3"/>
      <c r="MGK86" s="3"/>
      <c r="MGL86" s="3"/>
      <c r="MGM86" s="3"/>
      <c r="MGN86" s="3"/>
      <c r="MGO86" s="3"/>
      <c r="MGP86" s="3"/>
      <c r="MGQ86" s="3"/>
      <c r="MGR86" s="3"/>
      <c r="MGS86" s="3"/>
      <c r="MGT86" s="3"/>
      <c r="MGU86" s="3"/>
      <c r="MGV86" s="3"/>
      <c r="MGW86" s="3"/>
      <c r="MGX86" s="3"/>
      <c r="MGY86" s="3"/>
      <c r="MGZ86" s="3"/>
      <c r="MHA86" s="3"/>
      <c r="MHB86" s="3"/>
      <c r="MHC86" s="3"/>
      <c r="MHD86" s="3"/>
      <c r="MHE86" s="3"/>
      <c r="MHF86" s="3"/>
      <c r="MHG86" s="3"/>
      <c r="MHH86" s="3"/>
      <c r="MHI86" s="3"/>
      <c r="MHJ86" s="3"/>
      <c r="MHK86" s="3"/>
      <c r="MHL86" s="3"/>
      <c r="MHM86" s="3"/>
      <c r="MHN86" s="3"/>
      <c r="MHO86" s="3"/>
      <c r="MHP86" s="3"/>
      <c r="MHQ86" s="3"/>
      <c r="MHR86" s="3"/>
      <c r="MHS86" s="3"/>
      <c r="MHT86" s="3"/>
      <c r="MHU86" s="3"/>
      <c r="MHV86" s="3"/>
      <c r="MHW86" s="3"/>
      <c r="MHX86" s="3"/>
      <c r="MHY86" s="3"/>
      <c r="MHZ86" s="3"/>
      <c r="MIA86" s="3"/>
      <c r="MIB86" s="3"/>
      <c r="MIC86" s="3"/>
      <c r="MID86" s="3"/>
      <c r="MIE86" s="3"/>
      <c r="MIF86" s="3"/>
      <c r="MIG86" s="3"/>
      <c r="MIH86" s="3"/>
      <c r="MII86" s="3"/>
      <c r="MIJ86" s="3"/>
      <c r="MIK86" s="3"/>
      <c r="MIL86" s="3"/>
      <c r="MIM86" s="3"/>
      <c r="MIN86" s="3"/>
      <c r="MIO86" s="3"/>
      <c r="MIP86" s="3"/>
      <c r="MIQ86" s="3"/>
      <c r="MIR86" s="3"/>
      <c r="MIS86" s="3"/>
      <c r="MIT86" s="3"/>
      <c r="MIU86" s="3"/>
      <c r="MIV86" s="3"/>
      <c r="MIW86" s="3"/>
      <c r="MIX86" s="3"/>
      <c r="MIY86" s="3"/>
      <c r="MIZ86" s="3"/>
      <c r="MJA86" s="3"/>
      <c r="MJB86" s="3"/>
      <c r="MJC86" s="3"/>
      <c r="MJD86" s="3"/>
      <c r="MJE86" s="3"/>
      <c r="MJF86" s="3"/>
      <c r="MJG86" s="3"/>
      <c r="MJH86" s="3"/>
      <c r="MJI86" s="3"/>
      <c r="MJJ86" s="3"/>
      <c r="MJK86" s="3"/>
      <c r="MJL86" s="3"/>
      <c r="MJM86" s="3"/>
      <c r="MJN86" s="3"/>
      <c r="MJO86" s="3"/>
      <c r="MJP86" s="3"/>
      <c r="MJQ86" s="3"/>
      <c r="MJR86" s="3"/>
      <c r="MJS86" s="3"/>
      <c r="MJT86" s="3"/>
      <c r="MJU86" s="3"/>
      <c r="MJV86" s="3"/>
      <c r="MJW86" s="3"/>
      <c r="MJX86" s="3"/>
      <c r="MJY86" s="3"/>
      <c r="MJZ86" s="3"/>
      <c r="MKA86" s="3"/>
      <c r="MKB86" s="3"/>
      <c r="MKC86" s="3"/>
      <c r="MKD86" s="3"/>
      <c r="MKE86" s="3"/>
      <c r="MKF86" s="3"/>
      <c r="MKG86" s="3"/>
      <c r="MKH86" s="3"/>
      <c r="MKI86" s="3"/>
      <c r="MKJ86" s="3"/>
      <c r="MKK86" s="3"/>
      <c r="MKL86" s="3"/>
      <c r="MKM86" s="3"/>
      <c r="MKN86" s="3"/>
      <c r="MKO86" s="3"/>
      <c r="MKP86" s="3"/>
      <c r="MKQ86" s="3"/>
      <c r="MKR86" s="3"/>
      <c r="MKS86" s="3"/>
      <c r="MKT86" s="3"/>
      <c r="MKU86" s="3"/>
      <c r="MKV86" s="3"/>
      <c r="MKW86" s="3"/>
      <c r="MKX86" s="3"/>
      <c r="MKY86" s="3"/>
      <c r="MKZ86" s="3"/>
      <c r="MLA86" s="3"/>
      <c r="MLB86" s="3"/>
      <c r="MLC86" s="3"/>
      <c r="MLD86" s="3"/>
      <c r="MLE86" s="3"/>
      <c r="MLF86" s="3"/>
      <c r="MLG86" s="3"/>
      <c r="MLH86" s="3"/>
      <c r="MLI86" s="3"/>
      <c r="MLJ86" s="3"/>
      <c r="MLK86" s="3"/>
      <c r="MLL86" s="3"/>
      <c r="MLM86" s="3"/>
      <c r="MLN86" s="3"/>
      <c r="MLO86" s="3"/>
      <c r="MLP86" s="3"/>
      <c r="MLQ86" s="3"/>
      <c r="MLR86" s="3"/>
      <c r="MLS86" s="3"/>
      <c r="MLT86" s="3"/>
      <c r="MLU86" s="3"/>
      <c r="MLV86" s="3"/>
      <c r="MLW86" s="3"/>
      <c r="MLX86" s="3"/>
      <c r="MLY86" s="3"/>
      <c r="MLZ86" s="3"/>
      <c r="MMA86" s="3"/>
      <c r="MMB86" s="3"/>
      <c r="MMC86" s="3"/>
      <c r="MMD86" s="3"/>
      <c r="MME86" s="3"/>
      <c r="MMF86" s="3"/>
      <c r="MMG86" s="3"/>
      <c r="MMH86" s="3"/>
      <c r="MMI86" s="3"/>
      <c r="MMJ86" s="3"/>
      <c r="MMK86" s="3"/>
      <c r="MML86" s="3"/>
      <c r="MMM86" s="3"/>
      <c r="MMN86" s="3"/>
      <c r="MMO86" s="3"/>
      <c r="MMP86" s="3"/>
      <c r="MMQ86" s="3"/>
      <c r="MMR86" s="3"/>
      <c r="MMS86" s="3"/>
      <c r="MMT86" s="3"/>
      <c r="MMU86" s="3"/>
      <c r="MMV86" s="3"/>
      <c r="MMW86" s="3"/>
      <c r="MMX86" s="3"/>
      <c r="MMY86" s="3"/>
      <c r="MMZ86" s="3"/>
      <c r="MNA86" s="3"/>
      <c r="MNB86" s="3"/>
      <c r="MNC86" s="3"/>
      <c r="MND86" s="3"/>
      <c r="MNE86" s="3"/>
      <c r="MNF86" s="3"/>
      <c r="MNG86" s="3"/>
      <c r="MNH86" s="3"/>
      <c r="MNI86" s="3"/>
      <c r="MNJ86" s="3"/>
      <c r="MNK86" s="3"/>
      <c r="MNL86" s="3"/>
      <c r="MNM86" s="3"/>
      <c r="MNN86" s="3"/>
      <c r="MNO86" s="3"/>
      <c r="MNP86" s="3"/>
      <c r="MNQ86" s="3"/>
      <c r="MNR86" s="3"/>
      <c r="MNS86" s="3"/>
      <c r="MNT86" s="3"/>
      <c r="MNU86" s="3"/>
      <c r="MNV86" s="3"/>
      <c r="MNW86" s="3"/>
      <c r="MNX86" s="3"/>
      <c r="MNY86" s="3"/>
      <c r="MNZ86" s="3"/>
      <c r="MOA86" s="3"/>
      <c r="MOB86" s="3"/>
      <c r="MOC86" s="3"/>
      <c r="MOD86" s="3"/>
      <c r="MOE86" s="3"/>
      <c r="MOF86" s="3"/>
      <c r="MOG86" s="3"/>
      <c r="MOH86" s="3"/>
      <c r="MOI86" s="3"/>
      <c r="MOJ86" s="3"/>
      <c r="MOK86" s="3"/>
      <c r="MOL86" s="3"/>
      <c r="MOM86" s="3"/>
      <c r="MON86" s="3"/>
      <c r="MOO86" s="3"/>
      <c r="MOP86" s="3"/>
      <c r="MOQ86" s="3"/>
      <c r="MOR86" s="3"/>
      <c r="MOS86" s="3"/>
      <c r="MOT86" s="3"/>
      <c r="MOU86" s="3"/>
      <c r="MOV86" s="3"/>
      <c r="MOW86" s="3"/>
      <c r="MOX86" s="3"/>
      <c r="MOY86" s="3"/>
      <c r="MOZ86" s="3"/>
      <c r="MPA86" s="3"/>
      <c r="MPB86" s="3"/>
      <c r="MPC86" s="3"/>
      <c r="MPD86" s="3"/>
      <c r="MPE86" s="3"/>
      <c r="MPF86" s="3"/>
      <c r="MPG86" s="3"/>
      <c r="MPH86" s="3"/>
      <c r="MPI86" s="3"/>
      <c r="MPJ86" s="3"/>
      <c r="MPK86" s="3"/>
      <c r="MPL86" s="3"/>
      <c r="MPM86" s="3"/>
      <c r="MPN86" s="3"/>
      <c r="MPO86" s="3"/>
      <c r="MPP86" s="3"/>
      <c r="MPQ86" s="3"/>
      <c r="MPR86" s="3"/>
      <c r="MPS86" s="3"/>
      <c r="MPT86" s="3"/>
      <c r="MPU86" s="3"/>
      <c r="MPV86" s="3"/>
      <c r="MPW86" s="3"/>
      <c r="MPX86" s="3"/>
      <c r="MPY86" s="3"/>
      <c r="MPZ86" s="3"/>
      <c r="MQA86" s="3"/>
      <c r="MQB86" s="3"/>
      <c r="MQC86" s="3"/>
      <c r="MQD86" s="3"/>
      <c r="MQE86" s="3"/>
      <c r="MQF86" s="3"/>
      <c r="MQG86" s="3"/>
      <c r="MQH86" s="3"/>
      <c r="MQI86" s="3"/>
      <c r="MQJ86" s="3"/>
      <c r="MQK86" s="3"/>
      <c r="MQL86" s="3"/>
      <c r="MQM86" s="3"/>
      <c r="MQN86" s="3"/>
      <c r="MQO86" s="3"/>
      <c r="MQP86" s="3"/>
      <c r="MQQ86" s="3"/>
      <c r="MQR86" s="3"/>
      <c r="MQS86" s="3"/>
      <c r="MQT86" s="3"/>
      <c r="MQU86" s="3"/>
      <c r="MQV86" s="3"/>
      <c r="MQW86" s="3"/>
      <c r="MQX86" s="3"/>
      <c r="MQY86" s="3"/>
      <c r="MQZ86" s="3"/>
      <c r="MRA86" s="3"/>
      <c r="MRB86" s="3"/>
      <c r="MRC86" s="3"/>
      <c r="MRD86" s="3"/>
      <c r="MRE86" s="3"/>
      <c r="MRF86" s="3"/>
      <c r="MRG86" s="3"/>
      <c r="MRH86" s="3"/>
      <c r="MRI86" s="3"/>
      <c r="MRJ86" s="3"/>
      <c r="MRK86" s="3"/>
      <c r="MRL86" s="3"/>
      <c r="MRM86" s="3"/>
      <c r="MRN86" s="3"/>
      <c r="MRO86" s="3"/>
      <c r="MRP86" s="3"/>
      <c r="MRQ86" s="3"/>
      <c r="MRR86" s="3"/>
      <c r="MRS86" s="3"/>
      <c r="MRT86" s="3"/>
      <c r="MRU86" s="3"/>
      <c r="MRV86" s="3"/>
      <c r="MRW86" s="3"/>
      <c r="MRX86" s="3"/>
      <c r="MRY86" s="3"/>
      <c r="MRZ86" s="3"/>
      <c r="MSA86" s="3"/>
      <c r="MSB86" s="3"/>
      <c r="MSC86" s="3"/>
      <c r="MSD86" s="3"/>
      <c r="MSE86" s="3"/>
      <c r="MSF86" s="3"/>
      <c r="MSG86" s="3"/>
      <c r="MSH86" s="3"/>
      <c r="MSI86" s="3"/>
      <c r="MSJ86" s="3"/>
      <c r="MSK86" s="3"/>
      <c r="MSL86" s="3"/>
      <c r="MSM86" s="3"/>
      <c r="MSN86" s="3"/>
      <c r="MSO86" s="3"/>
      <c r="MSP86" s="3"/>
      <c r="MSQ86" s="3"/>
      <c r="MSR86" s="3"/>
      <c r="MSS86" s="3"/>
      <c r="MST86" s="3"/>
      <c r="MSU86" s="3"/>
      <c r="MSV86" s="3"/>
      <c r="MSW86" s="3"/>
      <c r="MSX86" s="3"/>
      <c r="MSY86" s="3"/>
      <c r="MSZ86" s="3"/>
      <c r="MTA86" s="3"/>
      <c r="MTB86" s="3"/>
      <c r="MTC86" s="3"/>
      <c r="MTD86" s="3"/>
      <c r="MTE86" s="3"/>
      <c r="MTF86" s="3"/>
      <c r="MTG86" s="3"/>
      <c r="MTH86" s="3"/>
      <c r="MTI86" s="3"/>
      <c r="MTJ86" s="3"/>
      <c r="MTK86" s="3"/>
      <c r="MTL86" s="3"/>
      <c r="MTM86" s="3"/>
      <c r="MTN86" s="3"/>
      <c r="MTO86" s="3"/>
      <c r="MTP86" s="3"/>
      <c r="MTQ86" s="3"/>
      <c r="MTR86" s="3"/>
      <c r="MTS86" s="3"/>
      <c r="MTT86" s="3"/>
      <c r="MTU86" s="3"/>
      <c r="MTV86" s="3"/>
      <c r="MTW86" s="3"/>
      <c r="MTX86" s="3"/>
      <c r="MTY86" s="3"/>
      <c r="MTZ86" s="3"/>
      <c r="MUA86" s="3"/>
      <c r="MUB86" s="3"/>
      <c r="MUC86" s="3"/>
      <c r="MUD86" s="3"/>
      <c r="MUE86" s="3"/>
      <c r="MUF86" s="3"/>
      <c r="MUG86" s="3"/>
      <c r="MUH86" s="3"/>
      <c r="MUI86" s="3"/>
      <c r="MUJ86" s="3"/>
      <c r="MUK86" s="3"/>
      <c r="MUL86" s="3"/>
      <c r="MUM86" s="3"/>
      <c r="MUN86" s="3"/>
      <c r="MUO86" s="3"/>
      <c r="MUP86" s="3"/>
      <c r="MUQ86" s="3"/>
      <c r="MUR86" s="3"/>
      <c r="MUS86" s="3"/>
      <c r="MUT86" s="3"/>
      <c r="MUU86" s="3"/>
      <c r="MUV86" s="3"/>
      <c r="MUW86" s="3"/>
      <c r="MUX86" s="3"/>
      <c r="MUY86" s="3"/>
      <c r="MUZ86" s="3"/>
      <c r="MVA86" s="3"/>
      <c r="MVB86" s="3"/>
      <c r="MVC86" s="3"/>
      <c r="MVD86" s="3"/>
      <c r="MVE86" s="3"/>
      <c r="MVF86" s="3"/>
      <c r="MVG86" s="3"/>
      <c r="MVH86" s="3"/>
      <c r="MVI86" s="3"/>
      <c r="MVJ86" s="3"/>
      <c r="MVK86" s="3"/>
      <c r="MVL86" s="3"/>
      <c r="MVM86" s="3"/>
      <c r="MVN86" s="3"/>
      <c r="MVO86" s="3"/>
      <c r="MVP86" s="3"/>
      <c r="MVQ86" s="3"/>
      <c r="MVR86" s="3"/>
      <c r="MVS86" s="3"/>
      <c r="MVT86" s="3"/>
      <c r="MVU86" s="3"/>
      <c r="MVV86" s="3"/>
      <c r="MVW86" s="3"/>
      <c r="MVX86" s="3"/>
      <c r="MVY86" s="3"/>
      <c r="MVZ86" s="3"/>
      <c r="MWA86" s="3"/>
      <c r="MWB86" s="3"/>
      <c r="MWC86" s="3"/>
      <c r="MWD86" s="3"/>
      <c r="MWE86" s="3"/>
      <c r="MWF86" s="3"/>
      <c r="MWG86" s="3"/>
      <c r="MWH86" s="3"/>
      <c r="MWI86" s="3"/>
      <c r="MWJ86" s="3"/>
      <c r="MWK86" s="3"/>
      <c r="MWL86" s="3"/>
      <c r="MWM86" s="3"/>
      <c r="MWN86" s="3"/>
      <c r="MWO86" s="3"/>
      <c r="MWP86" s="3"/>
      <c r="MWQ86" s="3"/>
      <c r="MWR86" s="3"/>
      <c r="MWS86" s="3"/>
      <c r="MWT86" s="3"/>
      <c r="MWU86" s="3"/>
      <c r="MWV86" s="3"/>
      <c r="MWW86" s="3"/>
      <c r="MWX86" s="3"/>
      <c r="MWY86" s="3"/>
      <c r="MWZ86" s="3"/>
      <c r="MXA86" s="3"/>
      <c r="MXB86" s="3"/>
      <c r="MXC86" s="3"/>
      <c r="MXD86" s="3"/>
      <c r="MXE86" s="3"/>
      <c r="MXF86" s="3"/>
      <c r="MXG86" s="3"/>
      <c r="MXH86" s="3"/>
      <c r="MXI86" s="3"/>
      <c r="MXJ86" s="3"/>
      <c r="MXK86" s="3"/>
      <c r="MXL86" s="3"/>
      <c r="MXM86" s="3"/>
      <c r="MXN86" s="3"/>
      <c r="MXO86" s="3"/>
      <c r="MXP86" s="3"/>
      <c r="MXQ86" s="3"/>
      <c r="MXR86" s="3"/>
      <c r="MXS86" s="3"/>
      <c r="MXT86" s="3"/>
      <c r="MXU86" s="3"/>
      <c r="MXV86" s="3"/>
      <c r="MXW86" s="3"/>
      <c r="MXX86" s="3"/>
      <c r="MXY86" s="3"/>
      <c r="MXZ86" s="3"/>
      <c r="MYA86" s="3"/>
      <c r="MYB86" s="3"/>
      <c r="MYC86" s="3"/>
      <c r="MYD86" s="3"/>
      <c r="MYE86" s="3"/>
      <c r="MYF86" s="3"/>
      <c r="MYG86" s="3"/>
      <c r="MYH86" s="3"/>
      <c r="MYI86" s="3"/>
      <c r="MYJ86" s="3"/>
      <c r="MYK86" s="3"/>
      <c r="MYL86" s="3"/>
      <c r="MYM86" s="3"/>
      <c r="MYN86" s="3"/>
      <c r="MYO86" s="3"/>
      <c r="MYP86" s="3"/>
      <c r="MYQ86" s="3"/>
      <c r="MYR86" s="3"/>
      <c r="MYS86" s="3"/>
      <c r="MYT86" s="3"/>
      <c r="MYU86" s="3"/>
      <c r="MYV86" s="3"/>
      <c r="MYW86" s="3"/>
      <c r="MYX86" s="3"/>
      <c r="MYY86" s="3"/>
      <c r="MYZ86" s="3"/>
      <c r="MZA86" s="3"/>
      <c r="MZB86" s="3"/>
      <c r="MZC86" s="3"/>
      <c r="MZD86" s="3"/>
      <c r="MZE86" s="3"/>
      <c r="MZF86" s="3"/>
      <c r="MZG86" s="3"/>
      <c r="MZH86" s="3"/>
      <c r="MZI86" s="3"/>
      <c r="MZJ86" s="3"/>
      <c r="MZK86" s="3"/>
      <c r="MZL86" s="3"/>
      <c r="MZM86" s="3"/>
      <c r="MZN86" s="3"/>
      <c r="MZO86" s="3"/>
      <c r="MZP86" s="3"/>
      <c r="MZQ86" s="3"/>
      <c r="MZR86" s="3"/>
      <c r="MZS86" s="3"/>
      <c r="MZT86" s="3"/>
      <c r="MZU86" s="3"/>
      <c r="MZV86" s="3"/>
      <c r="MZW86" s="3"/>
      <c r="MZX86" s="3"/>
      <c r="MZY86" s="3"/>
      <c r="MZZ86" s="3"/>
      <c r="NAA86" s="3"/>
      <c r="NAB86" s="3"/>
      <c r="NAC86" s="3"/>
      <c r="NAD86" s="3"/>
      <c r="NAE86" s="3"/>
      <c r="NAF86" s="3"/>
      <c r="NAG86" s="3"/>
      <c r="NAH86" s="3"/>
      <c r="NAI86" s="3"/>
      <c r="NAJ86" s="3"/>
      <c r="NAK86" s="3"/>
      <c r="NAL86" s="3"/>
      <c r="NAM86" s="3"/>
      <c r="NAN86" s="3"/>
      <c r="NAO86" s="3"/>
      <c r="NAP86" s="3"/>
      <c r="NAQ86" s="3"/>
      <c r="NAR86" s="3"/>
      <c r="NAS86" s="3"/>
      <c r="NAT86" s="3"/>
      <c r="NAU86" s="3"/>
      <c r="NAV86" s="3"/>
      <c r="NAW86" s="3"/>
      <c r="NAX86" s="3"/>
      <c r="NAY86" s="3"/>
      <c r="NAZ86" s="3"/>
      <c r="NBA86" s="3"/>
      <c r="NBB86" s="3"/>
      <c r="NBC86" s="3"/>
      <c r="NBD86" s="3"/>
      <c r="NBE86" s="3"/>
      <c r="NBF86" s="3"/>
      <c r="NBG86" s="3"/>
      <c r="NBH86" s="3"/>
      <c r="NBI86" s="3"/>
      <c r="NBJ86" s="3"/>
      <c r="NBK86" s="3"/>
      <c r="NBL86" s="3"/>
      <c r="NBM86" s="3"/>
      <c r="NBN86" s="3"/>
      <c r="NBO86" s="3"/>
      <c r="NBP86" s="3"/>
      <c r="NBQ86" s="3"/>
      <c r="NBR86" s="3"/>
      <c r="NBS86" s="3"/>
      <c r="NBT86" s="3"/>
      <c r="NBU86" s="3"/>
      <c r="NBV86" s="3"/>
      <c r="NBW86" s="3"/>
      <c r="NBX86" s="3"/>
      <c r="NBY86" s="3"/>
      <c r="NBZ86" s="3"/>
      <c r="NCA86" s="3"/>
      <c r="NCB86" s="3"/>
      <c r="NCC86" s="3"/>
      <c r="NCD86" s="3"/>
      <c r="NCE86" s="3"/>
      <c r="NCF86" s="3"/>
      <c r="NCG86" s="3"/>
      <c r="NCH86" s="3"/>
      <c r="NCI86" s="3"/>
      <c r="NCJ86" s="3"/>
      <c r="NCK86" s="3"/>
      <c r="NCL86" s="3"/>
      <c r="NCM86" s="3"/>
      <c r="NCN86" s="3"/>
      <c r="NCO86" s="3"/>
      <c r="NCP86" s="3"/>
      <c r="NCQ86" s="3"/>
      <c r="NCR86" s="3"/>
      <c r="NCS86" s="3"/>
      <c r="NCT86" s="3"/>
      <c r="NCU86" s="3"/>
      <c r="NCV86" s="3"/>
      <c r="NCW86" s="3"/>
      <c r="NCX86" s="3"/>
      <c r="NCY86" s="3"/>
      <c r="NCZ86" s="3"/>
      <c r="NDA86" s="3"/>
      <c r="NDB86" s="3"/>
      <c r="NDC86" s="3"/>
      <c r="NDD86" s="3"/>
      <c r="NDE86" s="3"/>
      <c r="NDF86" s="3"/>
      <c r="NDG86" s="3"/>
      <c r="NDH86" s="3"/>
      <c r="NDI86" s="3"/>
      <c r="NDJ86" s="3"/>
      <c r="NDK86" s="3"/>
      <c r="NDL86" s="3"/>
      <c r="NDM86" s="3"/>
      <c r="NDN86" s="3"/>
      <c r="NDO86" s="3"/>
      <c r="NDP86" s="3"/>
      <c r="NDQ86" s="3"/>
      <c r="NDR86" s="3"/>
      <c r="NDS86" s="3"/>
      <c r="NDT86" s="3"/>
      <c r="NDU86" s="3"/>
      <c r="NDV86" s="3"/>
      <c r="NDW86" s="3"/>
      <c r="NDX86" s="3"/>
      <c r="NDY86" s="3"/>
      <c r="NDZ86" s="3"/>
      <c r="NEA86" s="3"/>
      <c r="NEB86" s="3"/>
      <c r="NEC86" s="3"/>
      <c r="NED86" s="3"/>
      <c r="NEE86" s="3"/>
      <c r="NEF86" s="3"/>
      <c r="NEG86" s="3"/>
      <c r="NEH86" s="3"/>
      <c r="NEI86" s="3"/>
      <c r="NEJ86" s="3"/>
      <c r="NEK86" s="3"/>
      <c r="NEL86" s="3"/>
      <c r="NEM86" s="3"/>
      <c r="NEN86" s="3"/>
      <c r="NEO86" s="3"/>
      <c r="NEP86" s="3"/>
      <c r="NEQ86" s="3"/>
      <c r="NER86" s="3"/>
      <c r="NES86" s="3"/>
      <c r="NET86" s="3"/>
      <c r="NEU86" s="3"/>
      <c r="NEV86" s="3"/>
      <c r="NEW86" s="3"/>
      <c r="NEX86" s="3"/>
      <c r="NEY86" s="3"/>
      <c r="NEZ86" s="3"/>
      <c r="NFA86" s="3"/>
      <c r="NFB86" s="3"/>
      <c r="NFC86" s="3"/>
      <c r="NFD86" s="3"/>
      <c r="NFE86" s="3"/>
      <c r="NFF86" s="3"/>
      <c r="NFG86" s="3"/>
      <c r="NFH86" s="3"/>
      <c r="NFI86" s="3"/>
      <c r="NFJ86" s="3"/>
      <c r="NFK86" s="3"/>
      <c r="NFL86" s="3"/>
      <c r="NFM86" s="3"/>
      <c r="NFN86" s="3"/>
      <c r="NFO86" s="3"/>
      <c r="NFP86" s="3"/>
      <c r="NFQ86" s="3"/>
      <c r="NFR86" s="3"/>
      <c r="NFS86" s="3"/>
      <c r="NFT86" s="3"/>
      <c r="NFU86" s="3"/>
      <c r="NFV86" s="3"/>
      <c r="NFW86" s="3"/>
      <c r="NFX86" s="3"/>
      <c r="NFY86" s="3"/>
      <c r="NFZ86" s="3"/>
      <c r="NGA86" s="3"/>
      <c r="NGB86" s="3"/>
      <c r="NGC86" s="3"/>
      <c r="NGD86" s="3"/>
      <c r="NGE86" s="3"/>
      <c r="NGF86" s="3"/>
      <c r="NGG86" s="3"/>
      <c r="NGH86" s="3"/>
      <c r="NGI86" s="3"/>
      <c r="NGJ86" s="3"/>
      <c r="NGK86" s="3"/>
      <c r="NGL86" s="3"/>
      <c r="NGM86" s="3"/>
      <c r="NGN86" s="3"/>
      <c r="NGO86" s="3"/>
      <c r="NGP86" s="3"/>
      <c r="NGQ86" s="3"/>
      <c r="NGR86" s="3"/>
      <c r="NGS86" s="3"/>
      <c r="NGT86" s="3"/>
      <c r="NGU86" s="3"/>
      <c r="NGV86" s="3"/>
      <c r="NGW86" s="3"/>
      <c r="NGX86" s="3"/>
      <c r="NGY86" s="3"/>
      <c r="NGZ86" s="3"/>
      <c r="NHA86" s="3"/>
      <c r="NHB86" s="3"/>
      <c r="NHC86" s="3"/>
      <c r="NHD86" s="3"/>
      <c r="NHE86" s="3"/>
      <c r="NHF86" s="3"/>
      <c r="NHG86" s="3"/>
      <c r="NHH86" s="3"/>
      <c r="NHI86" s="3"/>
      <c r="NHJ86" s="3"/>
      <c r="NHK86" s="3"/>
      <c r="NHL86" s="3"/>
      <c r="NHM86" s="3"/>
      <c r="NHN86" s="3"/>
      <c r="NHO86" s="3"/>
      <c r="NHP86" s="3"/>
      <c r="NHQ86" s="3"/>
      <c r="NHR86" s="3"/>
      <c r="NHS86" s="3"/>
      <c r="NHT86" s="3"/>
      <c r="NHU86" s="3"/>
      <c r="NHV86" s="3"/>
      <c r="NHW86" s="3"/>
      <c r="NHX86" s="3"/>
      <c r="NHY86" s="3"/>
      <c r="NHZ86" s="3"/>
      <c r="NIA86" s="3"/>
      <c r="NIB86" s="3"/>
      <c r="NIC86" s="3"/>
      <c r="NID86" s="3"/>
      <c r="NIE86" s="3"/>
      <c r="NIF86" s="3"/>
      <c r="NIG86" s="3"/>
      <c r="NIH86" s="3"/>
      <c r="NII86" s="3"/>
      <c r="NIJ86" s="3"/>
      <c r="NIK86" s="3"/>
      <c r="NIL86" s="3"/>
      <c r="NIM86" s="3"/>
      <c r="NIN86" s="3"/>
      <c r="NIO86" s="3"/>
      <c r="NIP86" s="3"/>
      <c r="NIQ86" s="3"/>
      <c r="NIR86" s="3"/>
      <c r="NIS86" s="3"/>
      <c r="NIT86" s="3"/>
      <c r="NIU86" s="3"/>
      <c r="NIV86" s="3"/>
      <c r="NIW86" s="3"/>
      <c r="NIX86" s="3"/>
      <c r="NIY86" s="3"/>
      <c r="NIZ86" s="3"/>
      <c r="NJA86" s="3"/>
      <c r="NJB86" s="3"/>
      <c r="NJC86" s="3"/>
      <c r="NJD86" s="3"/>
      <c r="NJE86" s="3"/>
      <c r="NJF86" s="3"/>
      <c r="NJG86" s="3"/>
      <c r="NJH86" s="3"/>
      <c r="NJI86" s="3"/>
      <c r="NJJ86" s="3"/>
      <c r="NJK86" s="3"/>
      <c r="NJL86" s="3"/>
      <c r="NJM86" s="3"/>
      <c r="NJN86" s="3"/>
      <c r="NJO86" s="3"/>
      <c r="NJP86" s="3"/>
      <c r="NJQ86" s="3"/>
      <c r="NJR86" s="3"/>
      <c r="NJS86" s="3"/>
      <c r="NJT86" s="3"/>
      <c r="NJU86" s="3"/>
      <c r="NJV86" s="3"/>
      <c r="NJW86" s="3"/>
      <c r="NJX86" s="3"/>
      <c r="NJY86" s="3"/>
      <c r="NJZ86" s="3"/>
      <c r="NKA86" s="3"/>
      <c r="NKB86" s="3"/>
      <c r="NKC86" s="3"/>
      <c r="NKD86" s="3"/>
      <c r="NKE86" s="3"/>
      <c r="NKF86" s="3"/>
      <c r="NKG86" s="3"/>
      <c r="NKH86" s="3"/>
      <c r="NKI86" s="3"/>
      <c r="NKJ86" s="3"/>
      <c r="NKK86" s="3"/>
      <c r="NKL86" s="3"/>
      <c r="NKM86" s="3"/>
      <c r="NKN86" s="3"/>
      <c r="NKO86" s="3"/>
      <c r="NKP86" s="3"/>
      <c r="NKQ86" s="3"/>
      <c r="NKR86" s="3"/>
      <c r="NKS86" s="3"/>
      <c r="NKT86" s="3"/>
      <c r="NKU86" s="3"/>
      <c r="NKV86" s="3"/>
      <c r="NKW86" s="3"/>
      <c r="NKX86" s="3"/>
      <c r="NKY86" s="3"/>
      <c r="NKZ86" s="3"/>
      <c r="NLA86" s="3"/>
      <c r="NLB86" s="3"/>
      <c r="NLC86" s="3"/>
      <c r="NLD86" s="3"/>
      <c r="NLE86" s="3"/>
      <c r="NLF86" s="3"/>
      <c r="NLG86" s="3"/>
      <c r="NLH86" s="3"/>
      <c r="NLI86" s="3"/>
      <c r="NLJ86" s="3"/>
      <c r="NLK86" s="3"/>
      <c r="NLL86" s="3"/>
      <c r="NLM86" s="3"/>
      <c r="NLN86" s="3"/>
      <c r="NLO86" s="3"/>
      <c r="NLP86" s="3"/>
      <c r="NLQ86" s="3"/>
      <c r="NLR86" s="3"/>
      <c r="NLS86" s="3"/>
      <c r="NLT86" s="3"/>
      <c r="NLU86" s="3"/>
      <c r="NLV86" s="3"/>
      <c r="NLW86" s="3"/>
      <c r="NLX86" s="3"/>
      <c r="NLY86" s="3"/>
      <c r="NLZ86" s="3"/>
      <c r="NMA86" s="3"/>
      <c r="NMB86" s="3"/>
      <c r="NMC86" s="3"/>
      <c r="NMD86" s="3"/>
      <c r="NME86" s="3"/>
      <c r="NMF86" s="3"/>
      <c r="NMG86" s="3"/>
      <c r="NMH86" s="3"/>
      <c r="NMI86" s="3"/>
      <c r="NMJ86" s="3"/>
      <c r="NMK86" s="3"/>
      <c r="NML86" s="3"/>
      <c r="NMM86" s="3"/>
      <c r="NMN86" s="3"/>
      <c r="NMO86" s="3"/>
      <c r="NMP86" s="3"/>
      <c r="NMQ86" s="3"/>
      <c r="NMR86" s="3"/>
      <c r="NMS86" s="3"/>
      <c r="NMT86" s="3"/>
      <c r="NMU86" s="3"/>
      <c r="NMV86" s="3"/>
      <c r="NMW86" s="3"/>
      <c r="NMX86" s="3"/>
      <c r="NMY86" s="3"/>
      <c r="NMZ86" s="3"/>
      <c r="NNA86" s="3"/>
      <c r="NNB86" s="3"/>
      <c r="NNC86" s="3"/>
      <c r="NND86" s="3"/>
      <c r="NNE86" s="3"/>
      <c r="NNF86" s="3"/>
      <c r="NNG86" s="3"/>
      <c r="NNH86" s="3"/>
      <c r="NNI86" s="3"/>
      <c r="NNJ86" s="3"/>
      <c r="NNK86" s="3"/>
      <c r="NNL86" s="3"/>
      <c r="NNM86" s="3"/>
      <c r="NNN86" s="3"/>
      <c r="NNO86" s="3"/>
      <c r="NNP86" s="3"/>
      <c r="NNQ86" s="3"/>
      <c r="NNR86" s="3"/>
      <c r="NNS86" s="3"/>
      <c r="NNT86" s="3"/>
      <c r="NNU86" s="3"/>
      <c r="NNV86" s="3"/>
      <c r="NNW86" s="3"/>
      <c r="NNX86" s="3"/>
      <c r="NNY86" s="3"/>
      <c r="NNZ86" s="3"/>
      <c r="NOA86" s="3"/>
      <c r="NOB86" s="3"/>
      <c r="NOC86" s="3"/>
      <c r="NOD86" s="3"/>
      <c r="NOE86" s="3"/>
      <c r="NOF86" s="3"/>
      <c r="NOG86" s="3"/>
      <c r="NOH86" s="3"/>
      <c r="NOI86" s="3"/>
      <c r="NOJ86" s="3"/>
      <c r="NOK86" s="3"/>
      <c r="NOL86" s="3"/>
      <c r="NOM86" s="3"/>
      <c r="NON86" s="3"/>
      <c r="NOO86" s="3"/>
      <c r="NOP86" s="3"/>
      <c r="NOQ86" s="3"/>
      <c r="NOR86" s="3"/>
      <c r="NOS86" s="3"/>
      <c r="NOT86" s="3"/>
      <c r="NOU86" s="3"/>
      <c r="NOV86" s="3"/>
      <c r="NOW86" s="3"/>
      <c r="NOX86" s="3"/>
      <c r="NOY86" s="3"/>
      <c r="NOZ86" s="3"/>
      <c r="NPA86" s="3"/>
      <c r="NPB86" s="3"/>
      <c r="NPC86" s="3"/>
      <c r="NPD86" s="3"/>
      <c r="NPE86" s="3"/>
      <c r="NPF86" s="3"/>
      <c r="NPG86" s="3"/>
      <c r="NPH86" s="3"/>
      <c r="NPI86" s="3"/>
      <c r="NPJ86" s="3"/>
      <c r="NPK86" s="3"/>
      <c r="NPL86" s="3"/>
      <c r="NPM86" s="3"/>
      <c r="NPN86" s="3"/>
      <c r="NPO86" s="3"/>
      <c r="NPP86" s="3"/>
      <c r="NPQ86" s="3"/>
      <c r="NPR86" s="3"/>
      <c r="NPS86" s="3"/>
      <c r="NPT86" s="3"/>
      <c r="NPU86" s="3"/>
      <c r="NPV86" s="3"/>
      <c r="NPW86" s="3"/>
      <c r="NPX86" s="3"/>
      <c r="NPY86" s="3"/>
      <c r="NPZ86" s="3"/>
      <c r="NQA86" s="3"/>
      <c r="NQB86" s="3"/>
      <c r="NQC86" s="3"/>
      <c r="NQD86" s="3"/>
      <c r="NQE86" s="3"/>
      <c r="NQF86" s="3"/>
      <c r="NQG86" s="3"/>
      <c r="NQH86" s="3"/>
      <c r="NQI86" s="3"/>
      <c r="NQJ86" s="3"/>
      <c r="NQK86" s="3"/>
      <c r="NQL86" s="3"/>
      <c r="NQM86" s="3"/>
      <c r="NQN86" s="3"/>
      <c r="NQO86" s="3"/>
      <c r="NQP86" s="3"/>
      <c r="NQQ86" s="3"/>
      <c r="NQR86" s="3"/>
      <c r="NQS86" s="3"/>
      <c r="NQT86" s="3"/>
      <c r="NQU86" s="3"/>
      <c r="NQV86" s="3"/>
      <c r="NQW86" s="3"/>
      <c r="NQX86" s="3"/>
      <c r="NQY86" s="3"/>
      <c r="NQZ86" s="3"/>
      <c r="NRA86" s="3"/>
      <c r="NRB86" s="3"/>
      <c r="NRC86" s="3"/>
      <c r="NRD86" s="3"/>
      <c r="NRE86" s="3"/>
      <c r="NRF86" s="3"/>
      <c r="NRG86" s="3"/>
      <c r="NRH86" s="3"/>
      <c r="NRI86" s="3"/>
      <c r="NRJ86" s="3"/>
      <c r="NRK86" s="3"/>
      <c r="NRL86" s="3"/>
      <c r="NRM86" s="3"/>
      <c r="NRN86" s="3"/>
      <c r="NRO86" s="3"/>
      <c r="NRP86" s="3"/>
      <c r="NRQ86" s="3"/>
      <c r="NRR86" s="3"/>
      <c r="NRS86" s="3"/>
      <c r="NRT86" s="3"/>
      <c r="NRU86" s="3"/>
      <c r="NRV86" s="3"/>
      <c r="NRW86" s="3"/>
      <c r="NRX86" s="3"/>
      <c r="NRY86" s="3"/>
      <c r="NRZ86" s="3"/>
      <c r="NSA86" s="3"/>
      <c r="NSB86" s="3"/>
      <c r="NSC86" s="3"/>
      <c r="NSD86" s="3"/>
      <c r="NSE86" s="3"/>
      <c r="NSF86" s="3"/>
      <c r="NSG86" s="3"/>
      <c r="NSH86" s="3"/>
      <c r="NSI86" s="3"/>
      <c r="NSJ86" s="3"/>
      <c r="NSK86" s="3"/>
      <c r="NSL86" s="3"/>
      <c r="NSM86" s="3"/>
      <c r="NSN86" s="3"/>
      <c r="NSO86" s="3"/>
      <c r="NSP86" s="3"/>
      <c r="NSQ86" s="3"/>
      <c r="NSR86" s="3"/>
      <c r="NSS86" s="3"/>
      <c r="NST86" s="3"/>
      <c r="NSU86" s="3"/>
      <c r="NSV86" s="3"/>
      <c r="NSW86" s="3"/>
      <c r="NSX86" s="3"/>
      <c r="NSY86" s="3"/>
      <c r="NSZ86" s="3"/>
      <c r="NTA86" s="3"/>
      <c r="NTB86" s="3"/>
      <c r="NTC86" s="3"/>
      <c r="NTD86" s="3"/>
      <c r="NTE86" s="3"/>
      <c r="NTF86" s="3"/>
      <c r="NTG86" s="3"/>
      <c r="NTH86" s="3"/>
      <c r="NTI86" s="3"/>
      <c r="NTJ86" s="3"/>
      <c r="NTK86" s="3"/>
      <c r="NTL86" s="3"/>
      <c r="NTM86" s="3"/>
      <c r="NTN86" s="3"/>
      <c r="NTO86" s="3"/>
      <c r="NTP86" s="3"/>
      <c r="NTQ86" s="3"/>
      <c r="NTR86" s="3"/>
      <c r="NTS86" s="3"/>
      <c r="NTT86" s="3"/>
      <c r="NTU86" s="3"/>
      <c r="NTV86" s="3"/>
      <c r="NTW86" s="3"/>
      <c r="NTX86" s="3"/>
      <c r="NTY86" s="3"/>
      <c r="NTZ86" s="3"/>
      <c r="NUA86" s="3"/>
      <c r="NUB86" s="3"/>
      <c r="NUC86" s="3"/>
      <c r="NUD86" s="3"/>
      <c r="NUE86" s="3"/>
      <c r="NUF86" s="3"/>
      <c r="NUG86" s="3"/>
      <c r="NUH86" s="3"/>
      <c r="NUI86" s="3"/>
      <c r="NUJ86" s="3"/>
      <c r="NUK86" s="3"/>
      <c r="NUL86" s="3"/>
      <c r="NUM86" s="3"/>
      <c r="NUN86" s="3"/>
      <c r="NUO86" s="3"/>
      <c r="NUP86" s="3"/>
      <c r="NUQ86" s="3"/>
      <c r="NUR86" s="3"/>
      <c r="NUS86" s="3"/>
      <c r="NUT86" s="3"/>
      <c r="NUU86" s="3"/>
      <c r="NUV86" s="3"/>
      <c r="NUW86" s="3"/>
      <c r="NUX86" s="3"/>
      <c r="NUY86" s="3"/>
      <c r="NUZ86" s="3"/>
      <c r="NVA86" s="3"/>
      <c r="NVB86" s="3"/>
      <c r="NVC86" s="3"/>
      <c r="NVD86" s="3"/>
      <c r="NVE86" s="3"/>
      <c r="NVF86" s="3"/>
      <c r="NVG86" s="3"/>
      <c r="NVH86" s="3"/>
      <c r="NVI86" s="3"/>
      <c r="NVJ86" s="3"/>
      <c r="NVK86" s="3"/>
      <c r="NVL86" s="3"/>
      <c r="NVM86" s="3"/>
      <c r="NVN86" s="3"/>
      <c r="NVO86" s="3"/>
      <c r="NVP86" s="3"/>
      <c r="NVQ86" s="3"/>
      <c r="NVR86" s="3"/>
      <c r="NVS86" s="3"/>
      <c r="NVT86" s="3"/>
      <c r="NVU86" s="3"/>
      <c r="NVV86" s="3"/>
      <c r="NVW86" s="3"/>
      <c r="NVX86" s="3"/>
      <c r="NVY86" s="3"/>
      <c r="NVZ86" s="3"/>
      <c r="NWA86" s="3"/>
      <c r="NWB86" s="3"/>
      <c r="NWC86" s="3"/>
      <c r="NWD86" s="3"/>
      <c r="NWE86" s="3"/>
      <c r="NWF86" s="3"/>
      <c r="NWG86" s="3"/>
      <c r="NWH86" s="3"/>
      <c r="NWI86" s="3"/>
      <c r="NWJ86" s="3"/>
      <c r="NWK86" s="3"/>
      <c r="NWL86" s="3"/>
      <c r="NWM86" s="3"/>
      <c r="NWN86" s="3"/>
      <c r="NWO86" s="3"/>
      <c r="NWP86" s="3"/>
      <c r="NWQ86" s="3"/>
      <c r="NWR86" s="3"/>
      <c r="NWS86" s="3"/>
      <c r="NWT86" s="3"/>
      <c r="NWU86" s="3"/>
      <c r="NWV86" s="3"/>
      <c r="NWW86" s="3"/>
      <c r="NWX86" s="3"/>
      <c r="NWY86" s="3"/>
      <c r="NWZ86" s="3"/>
      <c r="NXA86" s="3"/>
      <c r="NXB86" s="3"/>
      <c r="NXC86" s="3"/>
      <c r="NXD86" s="3"/>
      <c r="NXE86" s="3"/>
      <c r="NXF86" s="3"/>
      <c r="NXG86" s="3"/>
      <c r="NXH86" s="3"/>
      <c r="NXI86" s="3"/>
      <c r="NXJ86" s="3"/>
      <c r="NXK86" s="3"/>
      <c r="NXL86" s="3"/>
      <c r="NXM86" s="3"/>
      <c r="NXN86" s="3"/>
      <c r="NXO86" s="3"/>
      <c r="NXP86" s="3"/>
      <c r="NXQ86" s="3"/>
      <c r="NXR86" s="3"/>
      <c r="NXS86" s="3"/>
      <c r="NXT86" s="3"/>
      <c r="NXU86" s="3"/>
      <c r="NXV86" s="3"/>
      <c r="NXW86" s="3"/>
      <c r="NXX86" s="3"/>
      <c r="NXY86" s="3"/>
      <c r="NXZ86" s="3"/>
      <c r="NYA86" s="3"/>
      <c r="NYB86" s="3"/>
      <c r="NYC86" s="3"/>
      <c r="NYD86" s="3"/>
      <c r="NYE86" s="3"/>
      <c r="NYF86" s="3"/>
      <c r="NYG86" s="3"/>
      <c r="NYH86" s="3"/>
      <c r="NYI86" s="3"/>
      <c r="NYJ86" s="3"/>
      <c r="NYK86" s="3"/>
      <c r="NYL86" s="3"/>
      <c r="NYM86" s="3"/>
      <c r="NYN86" s="3"/>
      <c r="NYO86" s="3"/>
      <c r="NYP86" s="3"/>
      <c r="NYQ86" s="3"/>
      <c r="NYR86" s="3"/>
      <c r="NYS86" s="3"/>
      <c r="NYT86" s="3"/>
      <c r="NYU86" s="3"/>
      <c r="NYV86" s="3"/>
      <c r="NYW86" s="3"/>
      <c r="NYX86" s="3"/>
      <c r="NYY86" s="3"/>
      <c r="NYZ86" s="3"/>
      <c r="NZA86" s="3"/>
      <c r="NZB86" s="3"/>
      <c r="NZC86" s="3"/>
      <c r="NZD86" s="3"/>
      <c r="NZE86" s="3"/>
      <c r="NZF86" s="3"/>
      <c r="NZG86" s="3"/>
      <c r="NZH86" s="3"/>
      <c r="NZI86" s="3"/>
      <c r="NZJ86" s="3"/>
      <c r="NZK86" s="3"/>
      <c r="NZL86" s="3"/>
      <c r="NZM86" s="3"/>
      <c r="NZN86" s="3"/>
      <c r="NZO86" s="3"/>
      <c r="NZP86" s="3"/>
      <c r="NZQ86" s="3"/>
      <c r="NZR86" s="3"/>
      <c r="NZS86" s="3"/>
      <c r="NZT86" s="3"/>
      <c r="NZU86" s="3"/>
      <c r="NZV86" s="3"/>
      <c r="NZW86" s="3"/>
      <c r="NZX86" s="3"/>
      <c r="NZY86" s="3"/>
      <c r="NZZ86" s="3"/>
      <c r="OAA86" s="3"/>
      <c r="OAB86" s="3"/>
      <c r="OAC86" s="3"/>
      <c r="OAD86" s="3"/>
      <c r="OAE86" s="3"/>
      <c r="OAF86" s="3"/>
      <c r="OAG86" s="3"/>
      <c r="OAH86" s="3"/>
      <c r="OAI86" s="3"/>
      <c r="OAJ86" s="3"/>
      <c r="OAK86" s="3"/>
      <c r="OAL86" s="3"/>
      <c r="OAM86" s="3"/>
      <c r="OAN86" s="3"/>
      <c r="OAO86" s="3"/>
      <c r="OAP86" s="3"/>
      <c r="OAQ86" s="3"/>
      <c r="OAR86" s="3"/>
      <c r="OAS86" s="3"/>
      <c r="OAT86" s="3"/>
      <c r="OAU86" s="3"/>
      <c r="OAV86" s="3"/>
      <c r="OAW86" s="3"/>
      <c r="OAX86" s="3"/>
      <c r="OAY86" s="3"/>
      <c r="OAZ86" s="3"/>
      <c r="OBA86" s="3"/>
      <c r="OBB86" s="3"/>
      <c r="OBC86" s="3"/>
      <c r="OBD86" s="3"/>
      <c r="OBE86" s="3"/>
      <c r="OBF86" s="3"/>
      <c r="OBG86" s="3"/>
      <c r="OBH86" s="3"/>
      <c r="OBI86" s="3"/>
      <c r="OBJ86" s="3"/>
      <c r="OBK86" s="3"/>
      <c r="OBL86" s="3"/>
      <c r="OBM86" s="3"/>
      <c r="OBN86" s="3"/>
      <c r="OBO86" s="3"/>
      <c r="OBP86" s="3"/>
      <c r="OBQ86" s="3"/>
      <c r="OBR86" s="3"/>
      <c r="OBS86" s="3"/>
      <c r="OBT86" s="3"/>
      <c r="OBU86" s="3"/>
      <c r="OBV86" s="3"/>
      <c r="OBW86" s="3"/>
      <c r="OBX86" s="3"/>
      <c r="OBY86" s="3"/>
      <c r="OBZ86" s="3"/>
      <c r="OCA86" s="3"/>
      <c r="OCB86" s="3"/>
      <c r="OCC86" s="3"/>
      <c r="OCD86" s="3"/>
      <c r="OCE86" s="3"/>
      <c r="OCF86" s="3"/>
      <c r="OCG86" s="3"/>
      <c r="OCH86" s="3"/>
      <c r="OCI86" s="3"/>
      <c r="OCJ86" s="3"/>
      <c r="OCK86" s="3"/>
      <c r="OCL86" s="3"/>
      <c r="OCM86" s="3"/>
      <c r="OCN86" s="3"/>
      <c r="OCO86" s="3"/>
      <c r="OCP86" s="3"/>
      <c r="OCQ86" s="3"/>
      <c r="OCR86" s="3"/>
      <c r="OCS86" s="3"/>
      <c r="OCT86" s="3"/>
      <c r="OCU86" s="3"/>
      <c r="OCV86" s="3"/>
      <c r="OCW86" s="3"/>
      <c r="OCX86" s="3"/>
      <c r="OCY86" s="3"/>
      <c r="OCZ86" s="3"/>
      <c r="ODA86" s="3"/>
      <c r="ODB86" s="3"/>
      <c r="ODC86" s="3"/>
      <c r="ODD86" s="3"/>
      <c r="ODE86" s="3"/>
      <c r="ODF86" s="3"/>
      <c r="ODG86" s="3"/>
      <c r="ODH86" s="3"/>
      <c r="ODI86" s="3"/>
      <c r="ODJ86" s="3"/>
      <c r="ODK86" s="3"/>
      <c r="ODL86" s="3"/>
      <c r="ODM86" s="3"/>
      <c r="ODN86" s="3"/>
      <c r="ODO86" s="3"/>
      <c r="ODP86" s="3"/>
      <c r="ODQ86" s="3"/>
      <c r="ODR86" s="3"/>
      <c r="ODS86" s="3"/>
      <c r="ODT86" s="3"/>
      <c r="ODU86" s="3"/>
      <c r="ODV86" s="3"/>
      <c r="ODW86" s="3"/>
      <c r="ODX86" s="3"/>
      <c r="ODY86" s="3"/>
      <c r="ODZ86" s="3"/>
      <c r="OEA86" s="3"/>
      <c r="OEB86" s="3"/>
      <c r="OEC86" s="3"/>
      <c r="OED86" s="3"/>
      <c r="OEE86" s="3"/>
      <c r="OEF86" s="3"/>
      <c r="OEG86" s="3"/>
      <c r="OEH86" s="3"/>
      <c r="OEI86" s="3"/>
      <c r="OEJ86" s="3"/>
      <c r="OEK86" s="3"/>
      <c r="OEL86" s="3"/>
      <c r="OEM86" s="3"/>
      <c r="OEN86" s="3"/>
      <c r="OEO86" s="3"/>
      <c r="OEP86" s="3"/>
      <c r="OEQ86" s="3"/>
      <c r="OER86" s="3"/>
      <c r="OES86" s="3"/>
      <c r="OET86" s="3"/>
      <c r="OEU86" s="3"/>
      <c r="OEV86" s="3"/>
      <c r="OEW86" s="3"/>
      <c r="OEX86" s="3"/>
      <c r="OEY86" s="3"/>
      <c r="OEZ86" s="3"/>
      <c r="OFA86" s="3"/>
      <c r="OFB86" s="3"/>
      <c r="OFC86" s="3"/>
      <c r="OFD86" s="3"/>
      <c r="OFE86" s="3"/>
      <c r="OFF86" s="3"/>
      <c r="OFG86" s="3"/>
      <c r="OFH86" s="3"/>
      <c r="OFI86" s="3"/>
      <c r="OFJ86" s="3"/>
      <c r="OFK86" s="3"/>
      <c r="OFL86" s="3"/>
      <c r="OFM86" s="3"/>
      <c r="OFN86" s="3"/>
      <c r="OFO86" s="3"/>
      <c r="OFP86" s="3"/>
      <c r="OFQ86" s="3"/>
      <c r="OFR86" s="3"/>
      <c r="OFS86" s="3"/>
      <c r="OFT86" s="3"/>
      <c r="OFU86" s="3"/>
      <c r="OFV86" s="3"/>
      <c r="OFW86" s="3"/>
      <c r="OFX86" s="3"/>
      <c r="OFY86" s="3"/>
      <c r="OFZ86" s="3"/>
      <c r="OGA86" s="3"/>
      <c r="OGB86" s="3"/>
      <c r="OGC86" s="3"/>
      <c r="OGD86" s="3"/>
      <c r="OGE86" s="3"/>
      <c r="OGF86" s="3"/>
      <c r="OGG86" s="3"/>
      <c r="OGH86" s="3"/>
      <c r="OGI86" s="3"/>
      <c r="OGJ86" s="3"/>
      <c r="OGK86" s="3"/>
      <c r="OGL86" s="3"/>
      <c r="OGM86" s="3"/>
      <c r="OGN86" s="3"/>
      <c r="OGO86" s="3"/>
      <c r="OGP86" s="3"/>
      <c r="OGQ86" s="3"/>
      <c r="OGR86" s="3"/>
      <c r="OGS86" s="3"/>
      <c r="OGT86" s="3"/>
      <c r="OGU86" s="3"/>
      <c r="OGV86" s="3"/>
      <c r="OGW86" s="3"/>
      <c r="OGX86" s="3"/>
      <c r="OGY86" s="3"/>
      <c r="OGZ86" s="3"/>
      <c r="OHA86" s="3"/>
      <c r="OHB86" s="3"/>
      <c r="OHC86" s="3"/>
      <c r="OHD86" s="3"/>
      <c r="OHE86" s="3"/>
      <c r="OHF86" s="3"/>
      <c r="OHG86" s="3"/>
      <c r="OHH86" s="3"/>
      <c r="OHI86" s="3"/>
      <c r="OHJ86" s="3"/>
      <c r="OHK86" s="3"/>
      <c r="OHL86" s="3"/>
      <c r="OHM86" s="3"/>
      <c r="OHN86" s="3"/>
      <c r="OHO86" s="3"/>
      <c r="OHP86" s="3"/>
      <c r="OHQ86" s="3"/>
      <c r="OHR86" s="3"/>
      <c r="OHS86" s="3"/>
      <c r="OHT86" s="3"/>
      <c r="OHU86" s="3"/>
      <c r="OHV86" s="3"/>
      <c r="OHW86" s="3"/>
      <c r="OHX86" s="3"/>
      <c r="OHY86" s="3"/>
      <c r="OHZ86" s="3"/>
      <c r="OIA86" s="3"/>
      <c r="OIB86" s="3"/>
      <c r="OIC86" s="3"/>
      <c r="OID86" s="3"/>
      <c r="OIE86" s="3"/>
      <c r="OIF86" s="3"/>
      <c r="OIG86" s="3"/>
      <c r="OIH86" s="3"/>
      <c r="OII86" s="3"/>
      <c r="OIJ86" s="3"/>
      <c r="OIK86" s="3"/>
      <c r="OIL86" s="3"/>
      <c r="OIM86" s="3"/>
      <c r="OIN86" s="3"/>
      <c r="OIO86" s="3"/>
      <c r="OIP86" s="3"/>
      <c r="OIQ86" s="3"/>
      <c r="OIR86" s="3"/>
      <c r="OIS86" s="3"/>
      <c r="OIT86" s="3"/>
      <c r="OIU86" s="3"/>
      <c r="OIV86" s="3"/>
      <c r="OIW86" s="3"/>
      <c r="OIX86" s="3"/>
      <c r="OIY86" s="3"/>
      <c r="OIZ86" s="3"/>
      <c r="OJA86" s="3"/>
      <c r="OJB86" s="3"/>
      <c r="OJC86" s="3"/>
      <c r="OJD86" s="3"/>
      <c r="OJE86" s="3"/>
      <c r="OJF86" s="3"/>
      <c r="OJG86" s="3"/>
      <c r="OJH86" s="3"/>
      <c r="OJI86" s="3"/>
      <c r="OJJ86" s="3"/>
      <c r="OJK86" s="3"/>
      <c r="OJL86" s="3"/>
      <c r="OJM86" s="3"/>
      <c r="OJN86" s="3"/>
      <c r="OJO86" s="3"/>
      <c r="OJP86" s="3"/>
      <c r="OJQ86" s="3"/>
      <c r="OJR86" s="3"/>
      <c r="OJS86" s="3"/>
      <c r="OJT86" s="3"/>
      <c r="OJU86" s="3"/>
      <c r="OJV86" s="3"/>
      <c r="OJW86" s="3"/>
      <c r="OJX86" s="3"/>
      <c r="OJY86" s="3"/>
      <c r="OJZ86" s="3"/>
      <c r="OKA86" s="3"/>
      <c r="OKB86" s="3"/>
      <c r="OKC86" s="3"/>
      <c r="OKD86" s="3"/>
      <c r="OKE86" s="3"/>
      <c r="OKF86" s="3"/>
      <c r="OKG86" s="3"/>
      <c r="OKH86" s="3"/>
      <c r="OKI86" s="3"/>
      <c r="OKJ86" s="3"/>
      <c r="OKK86" s="3"/>
      <c r="OKL86" s="3"/>
      <c r="OKM86" s="3"/>
      <c r="OKN86" s="3"/>
      <c r="OKO86" s="3"/>
      <c r="OKP86" s="3"/>
      <c r="OKQ86" s="3"/>
      <c r="OKR86" s="3"/>
      <c r="OKS86" s="3"/>
      <c r="OKT86" s="3"/>
      <c r="OKU86" s="3"/>
      <c r="OKV86" s="3"/>
      <c r="OKW86" s="3"/>
      <c r="OKX86" s="3"/>
      <c r="OKY86" s="3"/>
      <c r="OKZ86" s="3"/>
      <c r="OLA86" s="3"/>
      <c r="OLB86" s="3"/>
      <c r="OLC86" s="3"/>
      <c r="OLD86" s="3"/>
      <c r="OLE86" s="3"/>
      <c r="OLF86" s="3"/>
      <c r="OLG86" s="3"/>
      <c r="OLH86" s="3"/>
      <c r="OLI86" s="3"/>
      <c r="OLJ86" s="3"/>
      <c r="OLK86" s="3"/>
      <c r="OLL86" s="3"/>
      <c r="OLM86" s="3"/>
      <c r="OLN86" s="3"/>
      <c r="OLO86" s="3"/>
      <c r="OLP86" s="3"/>
      <c r="OLQ86" s="3"/>
      <c r="OLR86" s="3"/>
      <c r="OLS86" s="3"/>
      <c r="OLT86" s="3"/>
      <c r="OLU86" s="3"/>
      <c r="OLV86" s="3"/>
      <c r="OLW86" s="3"/>
      <c r="OLX86" s="3"/>
      <c r="OLY86" s="3"/>
      <c r="OLZ86" s="3"/>
      <c r="OMA86" s="3"/>
      <c r="OMB86" s="3"/>
      <c r="OMC86" s="3"/>
      <c r="OMD86" s="3"/>
      <c r="OME86" s="3"/>
      <c r="OMF86" s="3"/>
      <c r="OMG86" s="3"/>
      <c r="OMH86" s="3"/>
      <c r="OMI86" s="3"/>
      <c r="OMJ86" s="3"/>
      <c r="OMK86" s="3"/>
      <c r="OML86" s="3"/>
      <c r="OMM86" s="3"/>
      <c r="OMN86" s="3"/>
      <c r="OMO86" s="3"/>
      <c r="OMP86" s="3"/>
      <c r="OMQ86" s="3"/>
      <c r="OMR86" s="3"/>
      <c r="OMS86" s="3"/>
      <c r="OMT86" s="3"/>
      <c r="OMU86" s="3"/>
      <c r="OMV86" s="3"/>
      <c r="OMW86" s="3"/>
      <c r="OMX86" s="3"/>
      <c r="OMY86" s="3"/>
      <c r="OMZ86" s="3"/>
      <c r="ONA86" s="3"/>
      <c r="ONB86" s="3"/>
      <c r="ONC86" s="3"/>
      <c r="OND86" s="3"/>
      <c r="ONE86" s="3"/>
      <c r="ONF86" s="3"/>
      <c r="ONG86" s="3"/>
      <c r="ONH86" s="3"/>
      <c r="ONI86" s="3"/>
      <c r="ONJ86" s="3"/>
      <c r="ONK86" s="3"/>
      <c r="ONL86" s="3"/>
      <c r="ONM86" s="3"/>
      <c r="ONN86" s="3"/>
      <c r="ONO86" s="3"/>
      <c r="ONP86" s="3"/>
      <c r="ONQ86" s="3"/>
      <c r="ONR86" s="3"/>
      <c r="ONS86" s="3"/>
      <c r="ONT86" s="3"/>
      <c r="ONU86" s="3"/>
      <c r="ONV86" s="3"/>
      <c r="ONW86" s="3"/>
      <c r="ONX86" s="3"/>
      <c r="ONY86" s="3"/>
      <c r="ONZ86" s="3"/>
      <c r="OOA86" s="3"/>
      <c r="OOB86" s="3"/>
      <c r="OOC86" s="3"/>
      <c r="OOD86" s="3"/>
      <c r="OOE86" s="3"/>
      <c r="OOF86" s="3"/>
      <c r="OOG86" s="3"/>
      <c r="OOH86" s="3"/>
      <c r="OOI86" s="3"/>
      <c r="OOJ86" s="3"/>
      <c r="OOK86" s="3"/>
      <c r="OOL86" s="3"/>
      <c r="OOM86" s="3"/>
      <c r="OON86" s="3"/>
      <c r="OOO86" s="3"/>
      <c r="OOP86" s="3"/>
      <c r="OOQ86" s="3"/>
      <c r="OOR86" s="3"/>
      <c r="OOS86" s="3"/>
      <c r="OOT86" s="3"/>
      <c r="OOU86" s="3"/>
      <c r="OOV86" s="3"/>
      <c r="OOW86" s="3"/>
      <c r="OOX86" s="3"/>
      <c r="OOY86" s="3"/>
      <c r="OOZ86" s="3"/>
      <c r="OPA86" s="3"/>
      <c r="OPB86" s="3"/>
      <c r="OPC86" s="3"/>
      <c r="OPD86" s="3"/>
      <c r="OPE86" s="3"/>
      <c r="OPF86" s="3"/>
      <c r="OPG86" s="3"/>
      <c r="OPH86" s="3"/>
      <c r="OPI86" s="3"/>
      <c r="OPJ86" s="3"/>
      <c r="OPK86" s="3"/>
      <c r="OPL86" s="3"/>
      <c r="OPM86" s="3"/>
      <c r="OPN86" s="3"/>
      <c r="OPO86" s="3"/>
      <c r="OPP86" s="3"/>
      <c r="OPQ86" s="3"/>
      <c r="OPR86" s="3"/>
      <c r="OPS86" s="3"/>
      <c r="OPT86" s="3"/>
      <c r="OPU86" s="3"/>
      <c r="OPV86" s="3"/>
      <c r="OPW86" s="3"/>
      <c r="OPX86" s="3"/>
      <c r="OPY86" s="3"/>
      <c r="OPZ86" s="3"/>
      <c r="OQA86" s="3"/>
      <c r="OQB86" s="3"/>
      <c r="OQC86" s="3"/>
      <c r="OQD86" s="3"/>
      <c r="OQE86" s="3"/>
      <c r="OQF86" s="3"/>
      <c r="OQG86" s="3"/>
      <c r="OQH86" s="3"/>
      <c r="OQI86" s="3"/>
      <c r="OQJ86" s="3"/>
      <c r="OQK86" s="3"/>
      <c r="OQL86" s="3"/>
      <c r="OQM86" s="3"/>
      <c r="OQN86" s="3"/>
      <c r="OQO86" s="3"/>
      <c r="OQP86" s="3"/>
      <c r="OQQ86" s="3"/>
      <c r="OQR86" s="3"/>
      <c r="OQS86" s="3"/>
      <c r="OQT86" s="3"/>
      <c r="OQU86" s="3"/>
      <c r="OQV86" s="3"/>
      <c r="OQW86" s="3"/>
      <c r="OQX86" s="3"/>
      <c r="OQY86" s="3"/>
      <c r="OQZ86" s="3"/>
      <c r="ORA86" s="3"/>
      <c r="ORB86" s="3"/>
      <c r="ORC86" s="3"/>
      <c r="ORD86" s="3"/>
      <c r="ORE86" s="3"/>
      <c r="ORF86" s="3"/>
      <c r="ORG86" s="3"/>
      <c r="ORH86" s="3"/>
      <c r="ORI86" s="3"/>
      <c r="ORJ86" s="3"/>
      <c r="ORK86" s="3"/>
      <c r="ORL86" s="3"/>
      <c r="ORM86" s="3"/>
      <c r="ORN86" s="3"/>
      <c r="ORO86" s="3"/>
      <c r="ORP86" s="3"/>
      <c r="ORQ86" s="3"/>
      <c r="ORR86" s="3"/>
      <c r="ORS86" s="3"/>
      <c r="ORT86" s="3"/>
      <c r="ORU86" s="3"/>
      <c r="ORV86" s="3"/>
      <c r="ORW86" s="3"/>
      <c r="ORX86" s="3"/>
      <c r="ORY86" s="3"/>
      <c r="ORZ86" s="3"/>
      <c r="OSA86" s="3"/>
      <c r="OSB86" s="3"/>
      <c r="OSC86" s="3"/>
      <c r="OSD86" s="3"/>
      <c r="OSE86" s="3"/>
      <c r="OSF86" s="3"/>
      <c r="OSG86" s="3"/>
      <c r="OSH86" s="3"/>
      <c r="OSI86" s="3"/>
      <c r="OSJ86" s="3"/>
      <c r="OSK86" s="3"/>
      <c r="OSL86" s="3"/>
      <c r="OSM86" s="3"/>
      <c r="OSN86" s="3"/>
      <c r="OSO86" s="3"/>
      <c r="OSP86" s="3"/>
      <c r="OSQ86" s="3"/>
      <c r="OSR86" s="3"/>
      <c r="OSS86" s="3"/>
      <c r="OST86" s="3"/>
      <c r="OSU86" s="3"/>
      <c r="OSV86" s="3"/>
      <c r="OSW86" s="3"/>
      <c r="OSX86" s="3"/>
      <c r="OSY86" s="3"/>
      <c r="OSZ86" s="3"/>
      <c r="OTA86" s="3"/>
      <c r="OTB86" s="3"/>
      <c r="OTC86" s="3"/>
      <c r="OTD86" s="3"/>
      <c r="OTE86" s="3"/>
      <c r="OTF86" s="3"/>
      <c r="OTG86" s="3"/>
      <c r="OTH86" s="3"/>
      <c r="OTI86" s="3"/>
      <c r="OTJ86" s="3"/>
      <c r="OTK86" s="3"/>
      <c r="OTL86" s="3"/>
      <c r="OTM86" s="3"/>
      <c r="OTN86" s="3"/>
      <c r="OTO86" s="3"/>
      <c r="OTP86" s="3"/>
      <c r="OTQ86" s="3"/>
      <c r="OTR86" s="3"/>
      <c r="OTS86" s="3"/>
      <c r="OTT86" s="3"/>
      <c r="OTU86" s="3"/>
      <c r="OTV86" s="3"/>
      <c r="OTW86" s="3"/>
      <c r="OTX86" s="3"/>
      <c r="OTY86" s="3"/>
      <c r="OTZ86" s="3"/>
      <c r="OUA86" s="3"/>
      <c r="OUB86" s="3"/>
      <c r="OUC86" s="3"/>
      <c r="OUD86" s="3"/>
      <c r="OUE86" s="3"/>
      <c r="OUF86" s="3"/>
      <c r="OUG86" s="3"/>
      <c r="OUH86" s="3"/>
      <c r="OUI86" s="3"/>
      <c r="OUJ86" s="3"/>
      <c r="OUK86" s="3"/>
      <c r="OUL86" s="3"/>
      <c r="OUM86" s="3"/>
      <c r="OUN86" s="3"/>
      <c r="OUO86" s="3"/>
      <c r="OUP86" s="3"/>
      <c r="OUQ86" s="3"/>
      <c r="OUR86" s="3"/>
      <c r="OUS86" s="3"/>
      <c r="OUT86" s="3"/>
      <c r="OUU86" s="3"/>
      <c r="OUV86" s="3"/>
      <c r="OUW86" s="3"/>
      <c r="OUX86" s="3"/>
      <c r="OUY86" s="3"/>
      <c r="OUZ86" s="3"/>
      <c r="OVA86" s="3"/>
      <c r="OVB86" s="3"/>
      <c r="OVC86" s="3"/>
      <c r="OVD86" s="3"/>
      <c r="OVE86" s="3"/>
      <c r="OVF86" s="3"/>
      <c r="OVG86" s="3"/>
      <c r="OVH86" s="3"/>
      <c r="OVI86" s="3"/>
      <c r="OVJ86" s="3"/>
      <c r="OVK86" s="3"/>
      <c r="OVL86" s="3"/>
      <c r="OVM86" s="3"/>
      <c r="OVN86" s="3"/>
      <c r="OVO86" s="3"/>
      <c r="OVP86" s="3"/>
      <c r="OVQ86" s="3"/>
      <c r="OVR86" s="3"/>
      <c r="OVS86" s="3"/>
      <c r="OVT86" s="3"/>
      <c r="OVU86" s="3"/>
      <c r="OVV86" s="3"/>
      <c r="OVW86" s="3"/>
      <c r="OVX86" s="3"/>
      <c r="OVY86" s="3"/>
      <c r="OVZ86" s="3"/>
      <c r="OWA86" s="3"/>
      <c r="OWB86" s="3"/>
      <c r="OWC86" s="3"/>
      <c r="OWD86" s="3"/>
      <c r="OWE86" s="3"/>
      <c r="OWF86" s="3"/>
      <c r="OWG86" s="3"/>
      <c r="OWH86" s="3"/>
      <c r="OWI86" s="3"/>
      <c r="OWJ86" s="3"/>
      <c r="OWK86" s="3"/>
      <c r="OWL86" s="3"/>
      <c r="OWM86" s="3"/>
      <c r="OWN86" s="3"/>
      <c r="OWO86" s="3"/>
      <c r="OWP86" s="3"/>
      <c r="OWQ86" s="3"/>
      <c r="OWR86" s="3"/>
      <c r="OWS86" s="3"/>
      <c r="OWT86" s="3"/>
      <c r="OWU86" s="3"/>
      <c r="OWV86" s="3"/>
      <c r="OWW86" s="3"/>
      <c r="OWX86" s="3"/>
      <c r="OWY86" s="3"/>
      <c r="OWZ86" s="3"/>
      <c r="OXA86" s="3"/>
      <c r="OXB86" s="3"/>
      <c r="OXC86" s="3"/>
      <c r="OXD86" s="3"/>
      <c r="OXE86" s="3"/>
      <c r="OXF86" s="3"/>
      <c r="OXG86" s="3"/>
      <c r="OXH86" s="3"/>
      <c r="OXI86" s="3"/>
      <c r="OXJ86" s="3"/>
      <c r="OXK86" s="3"/>
      <c r="OXL86" s="3"/>
      <c r="OXM86" s="3"/>
      <c r="OXN86" s="3"/>
      <c r="OXO86" s="3"/>
      <c r="OXP86" s="3"/>
      <c r="OXQ86" s="3"/>
      <c r="OXR86" s="3"/>
      <c r="OXS86" s="3"/>
      <c r="OXT86" s="3"/>
      <c r="OXU86" s="3"/>
      <c r="OXV86" s="3"/>
      <c r="OXW86" s="3"/>
      <c r="OXX86" s="3"/>
      <c r="OXY86" s="3"/>
      <c r="OXZ86" s="3"/>
      <c r="OYA86" s="3"/>
      <c r="OYB86" s="3"/>
      <c r="OYC86" s="3"/>
      <c r="OYD86" s="3"/>
      <c r="OYE86" s="3"/>
      <c r="OYF86" s="3"/>
      <c r="OYG86" s="3"/>
      <c r="OYH86" s="3"/>
      <c r="OYI86" s="3"/>
      <c r="OYJ86" s="3"/>
      <c r="OYK86" s="3"/>
      <c r="OYL86" s="3"/>
      <c r="OYM86" s="3"/>
      <c r="OYN86" s="3"/>
      <c r="OYO86" s="3"/>
      <c r="OYP86" s="3"/>
      <c r="OYQ86" s="3"/>
      <c r="OYR86" s="3"/>
      <c r="OYS86" s="3"/>
      <c r="OYT86" s="3"/>
      <c r="OYU86" s="3"/>
      <c r="OYV86" s="3"/>
      <c r="OYW86" s="3"/>
      <c r="OYX86" s="3"/>
      <c r="OYY86" s="3"/>
      <c r="OYZ86" s="3"/>
      <c r="OZA86" s="3"/>
      <c r="OZB86" s="3"/>
      <c r="OZC86" s="3"/>
      <c r="OZD86" s="3"/>
      <c r="OZE86" s="3"/>
      <c r="OZF86" s="3"/>
      <c r="OZG86" s="3"/>
      <c r="OZH86" s="3"/>
      <c r="OZI86" s="3"/>
      <c r="OZJ86" s="3"/>
      <c r="OZK86" s="3"/>
      <c r="OZL86" s="3"/>
      <c r="OZM86" s="3"/>
      <c r="OZN86" s="3"/>
      <c r="OZO86" s="3"/>
      <c r="OZP86" s="3"/>
      <c r="OZQ86" s="3"/>
      <c r="OZR86" s="3"/>
      <c r="OZS86" s="3"/>
      <c r="OZT86" s="3"/>
      <c r="OZU86" s="3"/>
      <c r="OZV86" s="3"/>
      <c r="OZW86" s="3"/>
      <c r="OZX86" s="3"/>
      <c r="OZY86" s="3"/>
      <c r="OZZ86" s="3"/>
      <c r="PAA86" s="3"/>
      <c r="PAB86" s="3"/>
      <c r="PAC86" s="3"/>
      <c r="PAD86" s="3"/>
      <c r="PAE86" s="3"/>
      <c r="PAF86" s="3"/>
      <c r="PAG86" s="3"/>
      <c r="PAH86" s="3"/>
      <c r="PAI86" s="3"/>
      <c r="PAJ86" s="3"/>
      <c r="PAK86" s="3"/>
      <c r="PAL86" s="3"/>
      <c r="PAM86" s="3"/>
      <c r="PAN86" s="3"/>
      <c r="PAO86" s="3"/>
      <c r="PAP86" s="3"/>
      <c r="PAQ86" s="3"/>
      <c r="PAR86" s="3"/>
      <c r="PAS86" s="3"/>
      <c r="PAT86" s="3"/>
      <c r="PAU86" s="3"/>
      <c r="PAV86" s="3"/>
      <c r="PAW86" s="3"/>
      <c r="PAX86" s="3"/>
      <c r="PAY86" s="3"/>
      <c r="PAZ86" s="3"/>
      <c r="PBA86" s="3"/>
      <c r="PBB86" s="3"/>
      <c r="PBC86" s="3"/>
      <c r="PBD86" s="3"/>
      <c r="PBE86" s="3"/>
      <c r="PBF86" s="3"/>
      <c r="PBG86" s="3"/>
      <c r="PBH86" s="3"/>
      <c r="PBI86" s="3"/>
      <c r="PBJ86" s="3"/>
      <c r="PBK86" s="3"/>
      <c r="PBL86" s="3"/>
      <c r="PBM86" s="3"/>
      <c r="PBN86" s="3"/>
      <c r="PBO86" s="3"/>
      <c r="PBP86" s="3"/>
      <c r="PBQ86" s="3"/>
      <c r="PBR86" s="3"/>
      <c r="PBS86" s="3"/>
      <c r="PBT86" s="3"/>
      <c r="PBU86" s="3"/>
      <c r="PBV86" s="3"/>
      <c r="PBW86" s="3"/>
      <c r="PBX86" s="3"/>
      <c r="PBY86" s="3"/>
      <c r="PBZ86" s="3"/>
      <c r="PCA86" s="3"/>
      <c r="PCB86" s="3"/>
      <c r="PCC86" s="3"/>
      <c r="PCD86" s="3"/>
      <c r="PCE86" s="3"/>
      <c r="PCF86" s="3"/>
      <c r="PCG86" s="3"/>
      <c r="PCH86" s="3"/>
      <c r="PCI86" s="3"/>
      <c r="PCJ86" s="3"/>
      <c r="PCK86" s="3"/>
      <c r="PCL86" s="3"/>
      <c r="PCM86" s="3"/>
      <c r="PCN86" s="3"/>
      <c r="PCO86" s="3"/>
      <c r="PCP86" s="3"/>
      <c r="PCQ86" s="3"/>
      <c r="PCR86" s="3"/>
      <c r="PCS86" s="3"/>
      <c r="PCT86" s="3"/>
      <c r="PCU86" s="3"/>
      <c r="PCV86" s="3"/>
      <c r="PCW86" s="3"/>
      <c r="PCX86" s="3"/>
      <c r="PCY86" s="3"/>
      <c r="PCZ86" s="3"/>
      <c r="PDA86" s="3"/>
      <c r="PDB86" s="3"/>
      <c r="PDC86" s="3"/>
      <c r="PDD86" s="3"/>
      <c r="PDE86" s="3"/>
      <c r="PDF86" s="3"/>
      <c r="PDG86" s="3"/>
      <c r="PDH86" s="3"/>
      <c r="PDI86" s="3"/>
      <c r="PDJ86" s="3"/>
      <c r="PDK86" s="3"/>
      <c r="PDL86" s="3"/>
      <c r="PDM86" s="3"/>
      <c r="PDN86" s="3"/>
      <c r="PDO86" s="3"/>
      <c r="PDP86" s="3"/>
      <c r="PDQ86" s="3"/>
      <c r="PDR86" s="3"/>
      <c r="PDS86" s="3"/>
      <c r="PDT86" s="3"/>
      <c r="PDU86" s="3"/>
      <c r="PDV86" s="3"/>
      <c r="PDW86" s="3"/>
      <c r="PDX86" s="3"/>
      <c r="PDY86" s="3"/>
      <c r="PDZ86" s="3"/>
      <c r="PEA86" s="3"/>
      <c r="PEB86" s="3"/>
      <c r="PEC86" s="3"/>
      <c r="PED86" s="3"/>
      <c r="PEE86" s="3"/>
      <c r="PEF86" s="3"/>
      <c r="PEG86" s="3"/>
      <c r="PEH86" s="3"/>
      <c r="PEI86" s="3"/>
      <c r="PEJ86" s="3"/>
      <c r="PEK86" s="3"/>
      <c r="PEL86" s="3"/>
      <c r="PEM86" s="3"/>
      <c r="PEN86" s="3"/>
      <c r="PEO86" s="3"/>
      <c r="PEP86" s="3"/>
      <c r="PEQ86" s="3"/>
      <c r="PER86" s="3"/>
      <c r="PES86" s="3"/>
      <c r="PET86" s="3"/>
      <c r="PEU86" s="3"/>
      <c r="PEV86" s="3"/>
      <c r="PEW86" s="3"/>
      <c r="PEX86" s="3"/>
      <c r="PEY86" s="3"/>
      <c r="PEZ86" s="3"/>
      <c r="PFA86" s="3"/>
      <c r="PFB86" s="3"/>
      <c r="PFC86" s="3"/>
      <c r="PFD86" s="3"/>
      <c r="PFE86" s="3"/>
      <c r="PFF86" s="3"/>
      <c r="PFG86" s="3"/>
      <c r="PFH86" s="3"/>
      <c r="PFI86" s="3"/>
      <c r="PFJ86" s="3"/>
      <c r="PFK86" s="3"/>
      <c r="PFL86" s="3"/>
      <c r="PFM86" s="3"/>
      <c r="PFN86" s="3"/>
      <c r="PFO86" s="3"/>
      <c r="PFP86" s="3"/>
      <c r="PFQ86" s="3"/>
      <c r="PFR86" s="3"/>
      <c r="PFS86" s="3"/>
      <c r="PFT86" s="3"/>
      <c r="PFU86" s="3"/>
      <c r="PFV86" s="3"/>
      <c r="PFW86" s="3"/>
      <c r="PFX86" s="3"/>
      <c r="PFY86" s="3"/>
      <c r="PFZ86" s="3"/>
      <c r="PGA86" s="3"/>
      <c r="PGB86" s="3"/>
      <c r="PGC86" s="3"/>
      <c r="PGD86" s="3"/>
      <c r="PGE86" s="3"/>
      <c r="PGF86" s="3"/>
      <c r="PGG86" s="3"/>
      <c r="PGH86" s="3"/>
      <c r="PGI86" s="3"/>
      <c r="PGJ86" s="3"/>
      <c r="PGK86" s="3"/>
      <c r="PGL86" s="3"/>
      <c r="PGM86" s="3"/>
      <c r="PGN86" s="3"/>
      <c r="PGO86" s="3"/>
      <c r="PGP86" s="3"/>
      <c r="PGQ86" s="3"/>
      <c r="PGR86" s="3"/>
      <c r="PGS86" s="3"/>
      <c r="PGT86" s="3"/>
      <c r="PGU86" s="3"/>
      <c r="PGV86" s="3"/>
      <c r="PGW86" s="3"/>
      <c r="PGX86" s="3"/>
      <c r="PGY86" s="3"/>
      <c r="PGZ86" s="3"/>
      <c r="PHA86" s="3"/>
      <c r="PHB86" s="3"/>
      <c r="PHC86" s="3"/>
      <c r="PHD86" s="3"/>
      <c r="PHE86" s="3"/>
      <c r="PHF86" s="3"/>
      <c r="PHG86" s="3"/>
      <c r="PHH86" s="3"/>
      <c r="PHI86" s="3"/>
      <c r="PHJ86" s="3"/>
      <c r="PHK86" s="3"/>
      <c r="PHL86" s="3"/>
      <c r="PHM86" s="3"/>
      <c r="PHN86" s="3"/>
      <c r="PHO86" s="3"/>
      <c r="PHP86" s="3"/>
      <c r="PHQ86" s="3"/>
      <c r="PHR86" s="3"/>
      <c r="PHS86" s="3"/>
      <c r="PHT86" s="3"/>
      <c r="PHU86" s="3"/>
      <c r="PHV86" s="3"/>
      <c r="PHW86" s="3"/>
      <c r="PHX86" s="3"/>
      <c r="PHY86" s="3"/>
      <c r="PHZ86" s="3"/>
      <c r="PIA86" s="3"/>
      <c r="PIB86" s="3"/>
      <c r="PIC86" s="3"/>
      <c r="PID86" s="3"/>
      <c r="PIE86" s="3"/>
      <c r="PIF86" s="3"/>
      <c r="PIG86" s="3"/>
      <c r="PIH86" s="3"/>
      <c r="PII86" s="3"/>
      <c r="PIJ86" s="3"/>
      <c r="PIK86" s="3"/>
      <c r="PIL86" s="3"/>
      <c r="PIM86" s="3"/>
      <c r="PIN86" s="3"/>
      <c r="PIO86" s="3"/>
      <c r="PIP86" s="3"/>
      <c r="PIQ86" s="3"/>
      <c r="PIR86" s="3"/>
      <c r="PIS86" s="3"/>
      <c r="PIT86" s="3"/>
      <c r="PIU86" s="3"/>
      <c r="PIV86" s="3"/>
      <c r="PIW86" s="3"/>
      <c r="PIX86" s="3"/>
      <c r="PIY86" s="3"/>
      <c r="PIZ86" s="3"/>
      <c r="PJA86" s="3"/>
      <c r="PJB86" s="3"/>
      <c r="PJC86" s="3"/>
      <c r="PJD86" s="3"/>
      <c r="PJE86" s="3"/>
      <c r="PJF86" s="3"/>
      <c r="PJG86" s="3"/>
      <c r="PJH86" s="3"/>
      <c r="PJI86" s="3"/>
      <c r="PJJ86" s="3"/>
      <c r="PJK86" s="3"/>
      <c r="PJL86" s="3"/>
      <c r="PJM86" s="3"/>
      <c r="PJN86" s="3"/>
      <c r="PJO86" s="3"/>
      <c r="PJP86" s="3"/>
      <c r="PJQ86" s="3"/>
      <c r="PJR86" s="3"/>
      <c r="PJS86" s="3"/>
      <c r="PJT86" s="3"/>
      <c r="PJU86" s="3"/>
      <c r="PJV86" s="3"/>
      <c r="PJW86" s="3"/>
      <c r="PJX86" s="3"/>
      <c r="PJY86" s="3"/>
      <c r="PJZ86" s="3"/>
      <c r="PKA86" s="3"/>
      <c r="PKB86" s="3"/>
      <c r="PKC86" s="3"/>
      <c r="PKD86" s="3"/>
      <c r="PKE86" s="3"/>
      <c r="PKF86" s="3"/>
      <c r="PKG86" s="3"/>
      <c r="PKH86" s="3"/>
      <c r="PKI86" s="3"/>
      <c r="PKJ86" s="3"/>
      <c r="PKK86" s="3"/>
      <c r="PKL86" s="3"/>
      <c r="PKM86" s="3"/>
      <c r="PKN86" s="3"/>
      <c r="PKO86" s="3"/>
      <c r="PKP86" s="3"/>
      <c r="PKQ86" s="3"/>
      <c r="PKR86" s="3"/>
      <c r="PKS86" s="3"/>
      <c r="PKT86" s="3"/>
      <c r="PKU86" s="3"/>
      <c r="PKV86" s="3"/>
      <c r="PKW86" s="3"/>
      <c r="PKX86" s="3"/>
      <c r="PKY86" s="3"/>
      <c r="PKZ86" s="3"/>
      <c r="PLA86" s="3"/>
      <c r="PLB86" s="3"/>
      <c r="PLC86" s="3"/>
      <c r="PLD86" s="3"/>
      <c r="PLE86" s="3"/>
      <c r="PLF86" s="3"/>
      <c r="PLG86" s="3"/>
      <c r="PLH86" s="3"/>
      <c r="PLI86" s="3"/>
      <c r="PLJ86" s="3"/>
      <c r="PLK86" s="3"/>
      <c r="PLL86" s="3"/>
      <c r="PLM86" s="3"/>
      <c r="PLN86" s="3"/>
      <c r="PLO86" s="3"/>
      <c r="PLP86" s="3"/>
      <c r="PLQ86" s="3"/>
      <c r="PLR86" s="3"/>
      <c r="PLS86" s="3"/>
      <c r="PLT86" s="3"/>
      <c r="PLU86" s="3"/>
      <c r="PLV86" s="3"/>
      <c r="PLW86" s="3"/>
      <c r="PLX86" s="3"/>
      <c r="PLY86" s="3"/>
      <c r="PLZ86" s="3"/>
      <c r="PMA86" s="3"/>
      <c r="PMB86" s="3"/>
      <c r="PMC86" s="3"/>
      <c r="PMD86" s="3"/>
      <c r="PME86" s="3"/>
      <c r="PMF86" s="3"/>
      <c r="PMG86" s="3"/>
      <c r="PMH86" s="3"/>
      <c r="PMI86" s="3"/>
      <c r="PMJ86" s="3"/>
      <c r="PMK86" s="3"/>
      <c r="PML86" s="3"/>
      <c r="PMM86" s="3"/>
      <c r="PMN86" s="3"/>
      <c r="PMO86" s="3"/>
      <c r="PMP86" s="3"/>
      <c r="PMQ86" s="3"/>
      <c r="PMR86" s="3"/>
      <c r="PMS86" s="3"/>
      <c r="PMT86" s="3"/>
      <c r="PMU86" s="3"/>
      <c r="PMV86" s="3"/>
      <c r="PMW86" s="3"/>
      <c r="PMX86" s="3"/>
      <c r="PMY86" s="3"/>
      <c r="PMZ86" s="3"/>
      <c r="PNA86" s="3"/>
      <c r="PNB86" s="3"/>
      <c r="PNC86" s="3"/>
      <c r="PND86" s="3"/>
      <c r="PNE86" s="3"/>
      <c r="PNF86" s="3"/>
      <c r="PNG86" s="3"/>
      <c r="PNH86" s="3"/>
      <c r="PNI86" s="3"/>
      <c r="PNJ86" s="3"/>
      <c r="PNK86" s="3"/>
      <c r="PNL86" s="3"/>
      <c r="PNM86" s="3"/>
      <c r="PNN86" s="3"/>
      <c r="PNO86" s="3"/>
      <c r="PNP86" s="3"/>
      <c r="PNQ86" s="3"/>
      <c r="PNR86" s="3"/>
      <c r="PNS86" s="3"/>
      <c r="PNT86" s="3"/>
      <c r="PNU86" s="3"/>
      <c r="PNV86" s="3"/>
      <c r="PNW86" s="3"/>
      <c r="PNX86" s="3"/>
      <c r="PNY86" s="3"/>
      <c r="PNZ86" s="3"/>
      <c r="POA86" s="3"/>
      <c r="POB86" s="3"/>
      <c r="POC86" s="3"/>
      <c r="POD86" s="3"/>
      <c r="POE86" s="3"/>
      <c r="POF86" s="3"/>
      <c r="POG86" s="3"/>
      <c r="POH86" s="3"/>
      <c r="POI86" s="3"/>
      <c r="POJ86" s="3"/>
      <c r="POK86" s="3"/>
      <c r="POL86" s="3"/>
      <c r="POM86" s="3"/>
      <c r="PON86" s="3"/>
      <c r="POO86" s="3"/>
      <c r="POP86" s="3"/>
      <c r="POQ86" s="3"/>
      <c r="POR86" s="3"/>
      <c r="POS86" s="3"/>
      <c r="POT86" s="3"/>
      <c r="POU86" s="3"/>
      <c r="POV86" s="3"/>
      <c r="POW86" s="3"/>
      <c r="POX86" s="3"/>
      <c r="POY86" s="3"/>
      <c r="POZ86" s="3"/>
      <c r="PPA86" s="3"/>
      <c r="PPB86" s="3"/>
      <c r="PPC86" s="3"/>
      <c r="PPD86" s="3"/>
      <c r="PPE86" s="3"/>
      <c r="PPF86" s="3"/>
      <c r="PPG86" s="3"/>
      <c r="PPH86" s="3"/>
      <c r="PPI86" s="3"/>
      <c r="PPJ86" s="3"/>
      <c r="PPK86" s="3"/>
      <c r="PPL86" s="3"/>
      <c r="PPM86" s="3"/>
      <c r="PPN86" s="3"/>
      <c r="PPO86" s="3"/>
      <c r="PPP86" s="3"/>
      <c r="PPQ86" s="3"/>
      <c r="PPR86" s="3"/>
      <c r="PPS86" s="3"/>
      <c r="PPT86" s="3"/>
      <c r="PPU86" s="3"/>
      <c r="PPV86" s="3"/>
      <c r="PPW86" s="3"/>
      <c r="PPX86" s="3"/>
      <c r="PPY86" s="3"/>
      <c r="PPZ86" s="3"/>
      <c r="PQA86" s="3"/>
      <c r="PQB86" s="3"/>
      <c r="PQC86" s="3"/>
      <c r="PQD86" s="3"/>
      <c r="PQE86" s="3"/>
      <c r="PQF86" s="3"/>
      <c r="PQG86" s="3"/>
      <c r="PQH86" s="3"/>
      <c r="PQI86" s="3"/>
      <c r="PQJ86" s="3"/>
      <c r="PQK86" s="3"/>
      <c r="PQL86" s="3"/>
      <c r="PQM86" s="3"/>
      <c r="PQN86" s="3"/>
      <c r="PQO86" s="3"/>
      <c r="PQP86" s="3"/>
      <c r="PQQ86" s="3"/>
      <c r="PQR86" s="3"/>
      <c r="PQS86" s="3"/>
      <c r="PQT86" s="3"/>
      <c r="PQU86" s="3"/>
      <c r="PQV86" s="3"/>
      <c r="PQW86" s="3"/>
      <c r="PQX86" s="3"/>
      <c r="PQY86" s="3"/>
      <c r="PQZ86" s="3"/>
      <c r="PRA86" s="3"/>
      <c r="PRB86" s="3"/>
      <c r="PRC86" s="3"/>
      <c r="PRD86" s="3"/>
      <c r="PRE86" s="3"/>
      <c r="PRF86" s="3"/>
      <c r="PRG86" s="3"/>
      <c r="PRH86" s="3"/>
      <c r="PRI86" s="3"/>
      <c r="PRJ86" s="3"/>
      <c r="PRK86" s="3"/>
      <c r="PRL86" s="3"/>
      <c r="PRM86" s="3"/>
      <c r="PRN86" s="3"/>
      <c r="PRO86" s="3"/>
      <c r="PRP86" s="3"/>
      <c r="PRQ86" s="3"/>
      <c r="PRR86" s="3"/>
      <c r="PRS86" s="3"/>
      <c r="PRT86" s="3"/>
      <c r="PRU86" s="3"/>
      <c r="PRV86" s="3"/>
      <c r="PRW86" s="3"/>
      <c r="PRX86" s="3"/>
      <c r="PRY86" s="3"/>
      <c r="PRZ86" s="3"/>
      <c r="PSA86" s="3"/>
      <c r="PSB86" s="3"/>
      <c r="PSC86" s="3"/>
      <c r="PSD86" s="3"/>
      <c r="PSE86" s="3"/>
      <c r="PSF86" s="3"/>
      <c r="PSG86" s="3"/>
      <c r="PSH86" s="3"/>
      <c r="PSI86" s="3"/>
      <c r="PSJ86" s="3"/>
      <c r="PSK86" s="3"/>
      <c r="PSL86" s="3"/>
      <c r="PSM86" s="3"/>
      <c r="PSN86" s="3"/>
      <c r="PSO86" s="3"/>
      <c r="PSP86" s="3"/>
      <c r="PSQ86" s="3"/>
      <c r="PSR86" s="3"/>
      <c r="PSS86" s="3"/>
      <c r="PST86" s="3"/>
      <c r="PSU86" s="3"/>
      <c r="PSV86" s="3"/>
      <c r="PSW86" s="3"/>
      <c r="PSX86" s="3"/>
      <c r="PSY86" s="3"/>
      <c r="PSZ86" s="3"/>
      <c r="PTA86" s="3"/>
      <c r="PTB86" s="3"/>
      <c r="PTC86" s="3"/>
      <c r="PTD86" s="3"/>
      <c r="PTE86" s="3"/>
      <c r="PTF86" s="3"/>
      <c r="PTG86" s="3"/>
      <c r="PTH86" s="3"/>
      <c r="PTI86" s="3"/>
      <c r="PTJ86" s="3"/>
      <c r="PTK86" s="3"/>
      <c r="PTL86" s="3"/>
      <c r="PTM86" s="3"/>
      <c r="PTN86" s="3"/>
      <c r="PTO86" s="3"/>
      <c r="PTP86" s="3"/>
      <c r="PTQ86" s="3"/>
      <c r="PTR86" s="3"/>
      <c r="PTS86" s="3"/>
      <c r="PTT86" s="3"/>
      <c r="PTU86" s="3"/>
      <c r="PTV86" s="3"/>
      <c r="PTW86" s="3"/>
      <c r="PTX86" s="3"/>
      <c r="PTY86" s="3"/>
      <c r="PTZ86" s="3"/>
      <c r="PUA86" s="3"/>
      <c r="PUB86" s="3"/>
      <c r="PUC86" s="3"/>
      <c r="PUD86" s="3"/>
      <c r="PUE86" s="3"/>
      <c r="PUF86" s="3"/>
      <c r="PUG86" s="3"/>
      <c r="PUH86" s="3"/>
      <c r="PUI86" s="3"/>
      <c r="PUJ86" s="3"/>
      <c r="PUK86" s="3"/>
      <c r="PUL86" s="3"/>
      <c r="PUM86" s="3"/>
      <c r="PUN86" s="3"/>
      <c r="PUO86" s="3"/>
      <c r="PUP86" s="3"/>
      <c r="PUQ86" s="3"/>
      <c r="PUR86" s="3"/>
      <c r="PUS86" s="3"/>
      <c r="PUT86" s="3"/>
      <c r="PUU86" s="3"/>
      <c r="PUV86" s="3"/>
      <c r="PUW86" s="3"/>
      <c r="PUX86" s="3"/>
      <c r="PUY86" s="3"/>
      <c r="PUZ86" s="3"/>
      <c r="PVA86" s="3"/>
      <c r="PVB86" s="3"/>
      <c r="PVC86" s="3"/>
      <c r="PVD86" s="3"/>
      <c r="PVE86" s="3"/>
      <c r="PVF86" s="3"/>
      <c r="PVG86" s="3"/>
      <c r="PVH86" s="3"/>
      <c r="PVI86" s="3"/>
      <c r="PVJ86" s="3"/>
      <c r="PVK86" s="3"/>
      <c r="PVL86" s="3"/>
      <c r="PVM86" s="3"/>
      <c r="PVN86" s="3"/>
      <c r="PVO86" s="3"/>
      <c r="PVP86" s="3"/>
      <c r="PVQ86" s="3"/>
      <c r="PVR86" s="3"/>
      <c r="PVS86" s="3"/>
      <c r="PVT86" s="3"/>
      <c r="PVU86" s="3"/>
      <c r="PVV86" s="3"/>
      <c r="PVW86" s="3"/>
      <c r="PVX86" s="3"/>
      <c r="PVY86" s="3"/>
      <c r="PVZ86" s="3"/>
      <c r="PWA86" s="3"/>
      <c r="PWB86" s="3"/>
      <c r="PWC86" s="3"/>
      <c r="PWD86" s="3"/>
      <c r="PWE86" s="3"/>
      <c r="PWF86" s="3"/>
      <c r="PWG86" s="3"/>
      <c r="PWH86" s="3"/>
      <c r="PWI86" s="3"/>
      <c r="PWJ86" s="3"/>
      <c r="PWK86" s="3"/>
      <c r="PWL86" s="3"/>
      <c r="PWM86" s="3"/>
      <c r="PWN86" s="3"/>
      <c r="PWO86" s="3"/>
      <c r="PWP86" s="3"/>
      <c r="PWQ86" s="3"/>
      <c r="PWR86" s="3"/>
      <c r="PWS86" s="3"/>
      <c r="PWT86" s="3"/>
      <c r="PWU86" s="3"/>
      <c r="PWV86" s="3"/>
      <c r="PWW86" s="3"/>
      <c r="PWX86" s="3"/>
      <c r="PWY86" s="3"/>
      <c r="PWZ86" s="3"/>
      <c r="PXA86" s="3"/>
      <c r="PXB86" s="3"/>
      <c r="PXC86" s="3"/>
      <c r="PXD86" s="3"/>
      <c r="PXE86" s="3"/>
      <c r="PXF86" s="3"/>
      <c r="PXG86" s="3"/>
      <c r="PXH86" s="3"/>
      <c r="PXI86" s="3"/>
      <c r="PXJ86" s="3"/>
      <c r="PXK86" s="3"/>
      <c r="PXL86" s="3"/>
      <c r="PXM86" s="3"/>
      <c r="PXN86" s="3"/>
      <c r="PXO86" s="3"/>
      <c r="PXP86" s="3"/>
      <c r="PXQ86" s="3"/>
      <c r="PXR86" s="3"/>
      <c r="PXS86" s="3"/>
      <c r="PXT86" s="3"/>
      <c r="PXU86" s="3"/>
      <c r="PXV86" s="3"/>
      <c r="PXW86" s="3"/>
      <c r="PXX86" s="3"/>
      <c r="PXY86" s="3"/>
      <c r="PXZ86" s="3"/>
      <c r="PYA86" s="3"/>
      <c r="PYB86" s="3"/>
      <c r="PYC86" s="3"/>
      <c r="PYD86" s="3"/>
      <c r="PYE86" s="3"/>
      <c r="PYF86" s="3"/>
      <c r="PYG86" s="3"/>
      <c r="PYH86" s="3"/>
      <c r="PYI86" s="3"/>
      <c r="PYJ86" s="3"/>
      <c r="PYK86" s="3"/>
      <c r="PYL86" s="3"/>
      <c r="PYM86" s="3"/>
      <c r="PYN86" s="3"/>
      <c r="PYO86" s="3"/>
      <c r="PYP86" s="3"/>
      <c r="PYQ86" s="3"/>
      <c r="PYR86" s="3"/>
      <c r="PYS86" s="3"/>
      <c r="PYT86" s="3"/>
      <c r="PYU86" s="3"/>
      <c r="PYV86" s="3"/>
      <c r="PYW86" s="3"/>
      <c r="PYX86" s="3"/>
      <c r="PYY86" s="3"/>
      <c r="PYZ86" s="3"/>
      <c r="PZA86" s="3"/>
      <c r="PZB86" s="3"/>
      <c r="PZC86" s="3"/>
      <c r="PZD86" s="3"/>
      <c r="PZE86" s="3"/>
      <c r="PZF86" s="3"/>
      <c r="PZG86" s="3"/>
      <c r="PZH86" s="3"/>
      <c r="PZI86" s="3"/>
      <c r="PZJ86" s="3"/>
      <c r="PZK86" s="3"/>
      <c r="PZL86" s="3"/>
      <c r="PZM86" s="3"/>
      <c r="PZN86" s="3"/>
      <c r="PZO86" s="3"/>
      <c r="PZP86" s="3"/>
      <c r="PZQ86" s="3"/>
      <c r="PZR86" s="3"/>
      <c r="PZS86" s="3"/>
      <c r="PZT86" s="3"/>
      <c r="PZU86" s="3"/>
      <c r="PZV86" s="3"/>
      <c r="PZW86" s="3"/>
      <c r="PZX86" s="3"/>
      <c r="PZY86" s="3"/>
      <c r="PZZ86" s="3"/>
      <c r="QAA86" s="3"/>
      <c r="QAB86" s="3"/>
      <c r="QAC86" s="3"/>
      <c r="QAD86" s="3"/>
      <c r="QAE86" s="3"/>
      <c r="QAF86" s="3"/>
      <c r="QAG86" s="3"/>
      <c r="QAH86" s="3"/>
      <c r="QAI86" s="3"/>
      <c r="QAJ86" s="3"/>
      <c r="QAK86" s="3"/>
      <c r="QAL86" s="3"/>
      <c r="QAM86" s="3"/>
      <c r="QAN86" s="3"/>
      <c r="QAO86" s="3"/>
      <c r="QAP86" s="3"/>
      <c r="QAQ86" s="3"/>
      <c r="QAR86" s="3"/>
      <c r="QAS86" s="3"/>
      <c r="QAT86" s="3"/>
      <c r="QAU86" s="3"/>
      <c r="QAV86" s="3"/>
      <c r="QAW86" s="3"/>
      <c r="QAX86" s="3"/>
      <c r="QAY86" s="3"/>
      <c r="QAZ86" s="3"/>
      <c r="QBA86" s="3"/>
      <c r="QBB86" s="3"/>
      <c r="QBC86" s="3"/>
      <c r="QBD86" s="3"/>
      <c r="QBE86" s="3"/>
      <c r="QBF86" s="3"/>
      <c r="QBG86" s="3"/>
      <c r="QBH86" s="3"/>
      <c r="QBI86" s="3"/>
      <c r="QBJ86" s="3"/>
      <c r="QBK86" s="3"/>
      <c r="QBL86" s="3"/>
      <c r="QBM86" s="3"/>
      <c r="QBN86" s="3"/>
      <c r="QBO86" s="3"/>
      <c r="QBP86" s="3"/>
      <c r="QBQ86" s="3"/>
      <c r="QBR86" s="3"/>
      <c r="QBS86" s="3"/>
      <c r="QBT86" s="3"/>
      <c r="QBU86" s="3"/>
      <c r="QBV86" s="3"/>
      <c r="QBW86" s="3"/>
      <c r="QBX86" s="3"/>
      <c r="QBY86" s="3"/>
      <c r="QBZ86" s="3"/>
      <c r="QCA86" s="3"/>
      <c r="QCB86" s="3"/>
      <c r="QCC86" s="3"/>
      <c r="QCD86" s="3"/>
      <c r="QCE86" s="3"/>
      <c r="QCF86" s="3"/>
      <c r="QCG86" s="3"/>
      <c r="QCH86" s="3"/>
      <c r="QCI86" s="3"/>
      <c r="QCJ86" s="3"/>
      <c r="QCK86" s="3"/>
      <c r="QCL86" s="3"/>
      <c r="QCM86" s="3"/>
      <c r="QCN86" s="3"/>
      <c r="QCO86" s="3"/>
      <c r="QCP86" s="3"/>
      <c r="QCQ86" s="3"/>
      <c r="QCR86" s="3"/>
      <c r="QCS86" s="3"/>
      <c r="QCT86" s="3"/>
      <c r="QCU86" s="3"/>
      <c r="QCV86" s="3"/>
      <c r="QCW86" s="3"/>
      <c r="QCX86" s="3"/>
      <c r="QCY86" s="3"/>
      <c r="QCZ86" s="3"/>
      <c r="QDA86" s="3"/>
      <c r="QDB86" s="3"/>
      <c r="QDC86" s="3"/>
      <c r="QDD86" s="3"/>
      <c r="QDE86" s="3"/>
      <c r="QDF86" s="3"/>
      <c r="QDG86" s="3"/>
      <c r="QDH86" s="3"/>
      <c r="QDI86" s="3"/>
      <c r="QDJ86" s="3"/>
      <c r="QDK86" s="3"/>
      <c r="QDL86" s="3"/>
      <c r="QDM86" s="3"/>
      <c r="QDN86" s="3"/>
      <c r="QDO86" s="3"/>
      <c r="QDP86" s="3"/>
      <c r="QDQ86" s="3"/>
      <c r="QDR86" s="3"/>
      <c r="QDS86" s="3"/>
      <c r="QDT86" s="3"/>
      <c r="QDU86" s="3"/>
      <c r="QDV86" s="3"/>
      <c r="QDW86" s="3"/>
      <c r="QDX86" s="3"/>
      <c r="QDY86" s="3"/>
      <c r="QDZ86" s="3"/>
      <c r="QEA86" s="3"/>
      <c r="QEB86" s="3"/>
      <c r="QEC86" s="3"/>
      <c r="QED86" s="3"/>
      <c r="QEE86" s="3"/>
      <c r="QEF86" s="3"/>
      <c r="QEG86" s="3"/>
      <c r="QEH86" s="3"/>
      <c r="QEI86" s="3"/>
      <c r="QEJ86" s="3"/>
      <c r="QEK86" s="3"/>
      <c r="QEL86" s="3"/>
      <c r="QEM86" s="3"/>
      <c r="QEN86" s="3"/>
      <c r="QEO86" s="3"/>
      <c r="QEP86" s="3"/>
      <c r="QEQ86" s="3"/>
      <c r="QER86" s="3"/>
      <c r="QES86" s="3"/>
      <c r="QET86" s="3"/>
      <c r="QEU86" s="3"/>
      <c r="QEV86" s="3"/>
      <c r="QEW86" s="3"/>
      <c r="QEX86" s="3"/>
      <c r="QEY86" s="3"/>
      <c r="QEZ86" s="3"/>
      <c r="QFA86" s="3"/>
      <c r="QFB86" s="3"/>
      <c r="QFC86" s="3"/>
      <c r="QFD86" s="3"/>
      <c r="QFE86" s="3"/>
      <c r="QFF86" s="3"/>
      <c r="QFG86" s="3"/>
      <c r="QFH86" s="3"/>
      <c r="QFI86" s="3"/>
      <c r="QFJ86" s="3"/>
      <c r="QFK86" s="3"/>
      <c r="QFL86" s="3"/>
      <c r="QFM86" s="3"/>
      <c r="QFN86" s="3"/>
      <c r="QFO86" s="3"/>
      <c r="QFP86" s="3"/>
      <c r="QFQ86" s="3"/>
      <c r="QFR86" s="3"/>
      <c r="QFS86" s="3"/>
      <c r="QFT86" s="3"/>
      <c r="QFU86" s="3"/>
      <c r="QFV86" s="3"/>
      <c r="QFW86" s="3"/>
      <c r="QFX86" s="3"/>
      <c r="QFY86" s="3"/>
      <c r="QFZ86" s="3"/>
      <c r="QGA86" s="3"/>
      <c r="QGB86" s="3"/>
      <c r="QGC86" s="3"/>
      <c r="QGD86" s="3"/>
      <c r="QGE86" s="3"/>
      <c r="QGF86" s="3"/>
      <c r="QGG86" s="3"/>
      <c r="QGH86" s="3"/>
      <c r="QGI86" s="3"/>
      <c r="QGJ86" s="3"/>
      <c r="QGK86" s="3"/>
      <c r="QGL86" s="3"/>
      <c r="QGM86" s="3"/>
      <c r="QGN86" s="3"/>
      <c r="QGO86" s="3"/>
      <c r="QGP86" s="3"/>
      <c r="QGQ86" s="3"/>
      <c r="QGR86" s="3"/>
      <c r="QGS86" s="3"/>
      <c r="QGT86" s="3"/>
      <c r="QGU86" s="3"/>
      <c r="QGV86" s="3"/>
      <c r="QGW86" s="3"/>
      <c r="QGX86" s="3"/>
      <c r="QGY86" s="3"/>
      <c r="QGZ86" s="3"/>
      <c r="QHA86" s="3"/>
      <c r="QHB86" s="3"/>
      <c r="QHC86" s="3"/>
      <c r="QHD86" s="3"/>
      <c r="QHE86" s="3"/>
      <c r="QHF86" s="3"/>
      <c r="QHG86" s="3"/>
      <c r="QHH86" s="3"/>
      <c r="QHI86" s="3"/>
      <c r="QHJ86" s="3"/>
      <c r="QHK86" s="3"/>
      <c r="QHL86" s="3"/>
      <c r="QHM86" s="3"/>
      <c r="QHN86" s="3"/>
      <c r="QHO86" s="3"/>
      <c r="QHP86" s="3"/>
      <c r="QHQ86" s="3"/>
      <c r="QHR86" s="3"/>
      <c r="QHS86" s="3"/>
      <c r="QHT86" s="3"/>
      <c r="QHU86" s="3"/>
      <c r="QHV86" s="3"/>
      <c r="QHW86" s="3"/>
      <c r="QHX86" s="3"/>
      <c r="QHY86" s="3"/>
      <c r="QHZ86" s="3"/>
      <c r="QIA86" s="3"/>
      <c r="QIB86" s="3"/>
      <c r="QIC86" s="3"/>
      <c r="QID86" s="3"/>
      <c r="QIE86" s="3"/>
      <c r="QIF86" s="3"/>
      <c r="QIG86" s="3"/>
      <c r="QIH86" s="3"/>
      <c r="QII86" s="3"/>
      <c r="QIJ86" s="3"/>
      <c r="QIK86" s="3"/>
      <c r="QIL86" s="3"/>
      <c r="QIM86" s="3"/>
      <c r="QIN86" s="3"/>
      <c r="QIO86" s="3"/>
      <c r="QIP86" s="3"/>
      <c r="QIQ86" s="3"/>
      <c r="QIR86" s="3"/>
      <c r="QIS86" s="3"/>
      <c r="QIT86" s="3"/>
      <c r="QIU86" s="3"/>
      <c r="QIV86" s="3"/>
      <c r="QIW86" s="3"/>
      <c r="QIX86" s="3"/>
      <c r="QIY86" s="3"/>
      <c r="QIZ86" s="3"/>
      <c r="QJA86" s="3"/>
      <c r="QJB86" s="3"/>
      <c r="QJC86" s="3"/>
      <c r="QJD86" s="3"/>
      <c r="QJE86" s="3"/>
      <c r="QJF86" s="3"/>
      <c r="QJG86" s="3"/>
      <c r="QJH86" s="3"/>
      <c r="QJI86" s="3"/>
      <c r="QJJ86" s="3"/>
      <c r="QJK86" s="3"/>
      <c r="QJL86" s="3"/>
      <c r="QJM86" s="3"/>
      <c r="QJN86" s="3"/>
      <c r="QJO86" s="3"/>
      <c r="QJP86" s="3"/>
      <c r="QJQ86" s="3"/>
      <c r="QJR86" s="3"/>
      <c r="QJS86" s="3"/>
      <c r="QJT86" s="3"/>
      <c r="QJU86" s="3"/>
      <c r="QJV86" s="3"/>
      <c r="QJW86" s="3"/>
      <c r="QJX86" s="3"/>
      <c r="QJY86" s="3"/>
      <c r="QJZ86" s="3"/>
      <c r="QKA86" s="3"/>
      <c r="QKB86" s="3"/>
      <c r="QKC86" s="3"/>
      <c r="QKD86" s="3"/>
      <c r="QKE86" s="3"/>
      <c r="QKF86" s="3"/>
      <c r="QKG86" s="3"/>
      <c r="QKH86" s="3"/>
      <c r="QKI86" s="3"/>
      <c r="QKJ86" s="3"/>
      <c r="QKK86" s="3"/>
      <c r="QKL86" s="3"/>
      <c r="QKM86" s="3"/>
      <c r="QKN86" s="3"/>
      <c r="QKO86" s="3"/>
      <c r="QKP86" s="3"/>
      <c r="QKQ86" s="3"/>
      <c r="QKR86" s="3"/>
      <c r="QKS86" s="3"/>
      <c r="QKT86" s="3"/>
      <c r="QKU86" s="3"/>
      <c r="QKV86" s="3"/>
      <c r="QKW86" s="3"/>
      <c r="QKX86" s="3"/>
      <c r="QKY86" s="3"/>
      <c r="QKZ86" s="3"/>
      <c r="QLA86" s="3"/>
      <c r="QLB86" s="3"/>
      <c r="QLC86" s="3"/>
      <c r="QLD86" s="3"/>
      <c r="QLE86" s="3"/>
      <c r="QLF86" s="3"/>
      <c r="QLG86" s="3"/>
      <c r="QLH86" s="3"/>
      <c r="QLI86" s="3"/>
      <c r="QLJ86" s="3"/>
      <c r="QLK86" s="3"/>
      <c r="QLL86" s="3"/>
      <c r="QLM86" s="3"/>
      <c r="QLN86" s="3"/>
      <c r="QLO86" s="3"/>
      <c r="QLP86" s="3"/>
      <c r="QLQ86" s="3"/>
      <c r="QLR86" s="3"/>
      <c r="QLS86" s="3"/>
      <c r="QLT86" s="3"/>
      <c r="QLU86" s="3"/>
      <c r="QLV86" s="3"/>
      <c r="QLW86" s="3"/>
      <c r="QLX86" s="3"/>
      <c r="QLY86" s="3"/>
      <c r="QLZ86" s="3"/>
      <c r="QMA86" s="3"/>
      <c r="QMB86" s="3"/>
      <c r="QMC86" s="3"/>
      <c r="QMD86" s="3"/>
      <c r="QME86" s="3"/>
      <c r="QMF86" s="3"/>
      <c r="QMG86" s="3"/>
      <c r="QMH86" s="3"/>
      <c r="QMI86" s="3"/>
      <c r="QMJ86" s="3"/>
      <c r="QMK86" s="3"/>
      <c r="QML86" s="3"/>
      <c r="QMM86" s="3"/>
      <c r="QMN86" s="3"/>
      <c r="QMO86" s="3"/>
      <c r="QMP86" s="3"/>
      <c r="QMQ86" s="3"/>
      <c r="QMR86" s="3"/>
      <c r="QMS86" s="3"/>
      <c r="QMT86" s="3"/>
      <c r="QMU86" s="3"/>
      <c r="QMV86" s="3"/>
      <c r="QMW86" s="3"/>
      <c r="QMX86" s="3"/>
      <c r="QMY86" s="3"/>
      <c r="QMZ86" s="3"/>
      <c r="QNA86" s="3"/>
      <c r="QNB86" s="3"/>
      <c r="QNC86" s="3"/>
      <c r="QND86" s="3"/>
      <c r="QNE86" s="3"/>
      <c r="QNF86" s="3"/>
      <c r="QNG86" s="3"/>
      <c r="QNH86" s="3"/>
      <c r="QNI86" s="3"/>
      <c r="QNJ86" s="3"/>
      <c r="QNK86" s="3"/>
      <c r="QNL86" s="3"/>
      <c r="QNM86" s="3"/>
      <c r="QNN86" s="3"/>
      <c r="QNO86" s="3"/>
      <c r="QNP86" s="3"/>
      <c r="QNQ86" s="3"/>
      <c r="QNR86" s="3"/>
      <c r="QNS86" s="3"/>
      <c r="QNT86" s="3"/>
      <c r="QNU86" s="3"/>
      <c r="QNV86" s="3"/>
      <c r="QNW86" s="3"/>
      <c r="QNX86" s="3"/>
      <c r="QNY86" s="3"/>
      <c r="QNZ86" s="3"/>
      <c r="QOA86" s="3"/>
      <c r="QOB86" s="3"/>
      <c r="QOC86" s="3"/>
      <c r="QOD86" s="3"/>
      <c r="QOE86" s="3"/>
      <c r="QOF86" s="3"/>
      <c r="QOG86" s="3"/>
      <c r="QOH86" s="3"/>
      <c r="QOI86" s="3"/>
      <c r="QOJ86" s="3"/>
      <c r="QOK86" s="3"/>
      <c r="QOL86" s="3"/>
      <c r="QOM86" s="3"/>
      <c r="QON86" s="3"/>
      <c r="QOO86" s="3"/>
      <c r="QOP86" s="3"/>
      <c r="QOQ86" s="3"/>
      <c r="QOR86" s="3"/>
      <c r="QOS86" s="3"/>
      <c r="QOT86" s="3"/>
      <c r="QOU86" s="3"/>
      <c r="QOV86" s="3"/>
      <c r="QOW86" s="3"/>
      <c r="QOX86" s="3"/>
      <c r="QOY86" s="3"/>
      <c r="QOZ86" s="3"/>
      <c r="QPA86" s="3"/>
      <c r="QPB86" s="3"/>
      <c r="QPC86" s="3"/>
      <c r="QPD86" s="3"/>
      <c r="QPE86" s="3"/>
      <c r="QPF86" s="3"/>
      <c r="QPG86" s="3"/>
      <c r="QPH86" s="3"/>
      <c r="QPI86" s="3"/>
      <c r="QPJ86" s="3"/>
      <c r="QPK86" s="3"/>
      <c r="QPL86" s="3"/>
      <c r="QPM86" s="3"/>
      <c r="QPN86" s="3"/>
      <c r="QPO86" s="3"/>
      <c r="QPP86" s="3"/>
      <c r="QPQ86" s="3"/>
      <c r="QPR86" s="3"/>
      <c r="QPS86" s="3"/>
      <c r="QPT86" s="3"/>
      <c r="QPU86" s="3"/>
      <c r="QPV86" s="3"/>
      <c r="QPW86" s="3"/>
      <c r="QPX86" s="3"/>
      <c r="QPY86" s="3"/>
      <c r="QPZ86" s="3"/>
      <c r="QQA86" s="3"/>
      <c r="QQB86" s="3"/>
      <c r="QQC86" s="3"/>
      <c r="QQD86" s="3"/>
      <c r="QQE86" s="3"/>
      <c r="QQF86" s="3"/>
      <c r="QQG86" s="3"/>
      <c r="QQH86" s="3"/>
      <c r="QQI86" s="3"/>
      <c r="QQJ86" s="3"/>
      <c r="QQK86" s="3"/>
      <c r="QQL86" s="3"/>
      <c r="QQM86" s="3"/>
      <c r="QQN86" s="3"/>
      <c r="QQO86" s="3"/>
      <c r="QQP86" s="3"/>
      <c r="QQQ86" s="3"/>
      <c r="QQR86" s="3"/>
      <c r="QQS86" s="3"/>
      <c r="QQT86" s="3"/>
      <c r="QQU86" s="3"/>
      <c r="QQV86" s="3"/>
      <c r="QQW86" s="3"/>
      <c r="QQX86" s="3"/>
      <c r="QQY86" s="3"/>
      <c r="QQZ86" s="3"/>
      <c r="QRA86" s="3"/>
      <c r="QRB86" s="3"/>
      <c r="QRC86" s="3"/>
      <c r="QRD86" s="3"/>
      <c r="QRE86" s="3"/>
      <c r="QRF86" s="3"/>
      <c r="QRG86" s="3"/>
      <c r="QRH86" s="3"/>
      <c r="QRI86" s="3"/>
      <c r="QRJ86" s="3"/>
      <c r="QRK86" s="3"/>
      <c r="QRL86" s="3"/>
      <c r="QRM86" s="3"/>
      <c r="QRN86" s="3"/>
      <c r="QRO86" s="3"/>
      <c r="QRP86" s="3"/>
      <c r="QRQ86" s="3"/>
      <c r="QRR86" s="3"/>
      <c r="QRS86" s="3"/>
      <c r="QRT86" s="3"/>
      <c r="QRU86" s="3"/>
      <c r="QRV86" s="3"/>
      <c r="QRW86" s="3"/>
      <c r="QRX86" s="3"/>
      <c r="QRY86" s="3"/>
      <c r="QRZ86" s="3"/>
      <c r="QSA86" s="3"/>
      <c r="QSB86" s="3"/>
      <c r="QSC86" s="3"/>
      <c r="QSD86" s="3"/>
      <c r="QSE86" s="3"/>
      <c r="QSF86" s="3"/>
      <c r="QSG86" s="3"/>
      <c r="QSH86" s="3"/>
      <c r="QSI86" s="3"/>
      <c r="QSJ86" s="3"/>
      <c r="QSK86" s="3"/>
      <c r="QSL86" s="3"/>
      <c r="QSM86" s="3"/>
      <c r="QSN86" s="3"/>
      <c r="QSO86" s="3"/>
      <c r="QSP86" s="3"/>
      <c r="QSQ86" s="3"/>
      <c r="QSR86" s="3"/>
      <c r="QSS86" s="3"/>
      <c r="QST86" s="3"/>
      <c r="QSU86" s="3"/>
      <c r="QSV86" s="3"/>
      <c r="QSW86" s="3"/>
      <c r="QSX86" s="3"/>
      <c r="QSY86" s="3"/>
      <c r="QSZ86" s="3"/>
      <c r="QTA86" s="3"/>
      <c r="QTB86" s="3"/>
      <c r="QTC86" s="3"/>
      <c r="QTD86" s="3"/>
      <c r="QTE86" s="3"/>
      <c r="QTF86" s="3"/>
      <c r="QTG86" s="3"/>
      <c r="QTH86" s="3"/>
      <c r="QTI86" s="3"/>
      <c r="QTJ86" s="3"/>
      <c r="QTK86" s="3"/>
      <c r="QTL86" s="3"/>
      <c r="QTM86" s="3"/>
      <c r="QTN86" s="3"/>
      <c r="QTO86" s="3"/>
      <c r="QTP86" s="3"/>
      <c r="QTQ86" s="3"/>
      <c r="QTR86" s="3"/>
      <c r="QTS86" s="3"/>
      <c r="QTT86" s="3"/>
      <c r="QTU86" s="3"/>
      <c r="QTV86" s="3"/>
      <c r="QTW86" s="3"/>
      <c r="QTX86" s="3"/>
      <c r="QTY86" s="3"/>
      <c r="QTZ86" s="3"/>
      <c r="QUA86" s="3"/>
      <c r="QUB86" s="3"/>
      <c r="QUC86" s="3"/>
      <c r="QUD86" s="3"/>
      <c r="QUE86" s="3"/>
      <c r="QUF86" s="3"/>
      <c r="QUG86" s="3"/>
      <c r="QUH86" s="3"/>
      <c r="QUI86" s="3"/>
      <c r="QUJ86" s="3"/>
      <c r="QUK86" s="3"/>
      <c r="QUL86" s="3"/>
      <c r="QUM86" s="3"/>
      <c r="QUN86" s="3"/>
      <c r="QUO86" s="3"/>
      <c r="QUP86" s="3"/>
      <c r="QUQ86" s="3"/>
      <c r="QUR86" s="3"/>
      <c r="QUS86" s="3"/>
      <c r="QUT86" s="3"/>
      <c r="QUU86" s="3"/>
      <c r="QUV86" s="3"/>
      <c r="QUW86" s="3"/>
      <c r="QUX86" s="3"/>
      <c r="QUY86" s="3"/>
      <c r="QUZ86" s="3"/>
      <c r="QVA86" s="3"/>
      <c r="QVB86" s="3"/>
      <c r="QVC86" s="3"/>
      <c r="QVD86" s="3"/>
      <c r="QVE86" s="3"/>
      <c r="QVF86" s="3"/>
      <c r="QVG86" s="3"/>
      <c r="QVH86" s="3"/>
      <c r="QVI86" s="3"/>
      <c r="QVJ86" s="3"/>
      <c r="QVK86" s="3"/>
      <c r="QVL86" s="3"/>
      <c r="QVM86" s="3"/>
      <c r="QVN86" s="3"/>
      <c r="QVO86" s="3"/>
      <c r="QVP86" s="3"/>
      <c r="QVQ86" s="3"/>
      <c r="QVR86" s="3"/>
      <c r="QVS86" s="3"/>
      <c r="QVT86" s="3"/>
      <c r="QVU86" s="3"/>
      <c r="QVV86" s="3"/>
      <c r="QVW86" s="3"/>
      <c r="QVX86" s="3"/>
      <c r="QVY86" s="3"/>
      <c r="QVZ86" s="3"/>
      <c r="QWA86" s="3"/>
      <c r="QWB86" s="3"/>
      <c r="QWC86" s="3"/>
      <c r="QWD86" s="3"/>
      <c r="QWE86" s="3"/>
      <c r="QWF86" s="3"/>
      <c r="QWG86" s="3"/>
      <c r="QWH86" s="3"/>
      <c r="QWI86" s="3"/>
      <c r="QWJ86" s="3"/>
      <c r="QWK86" s="3"/>
      <c r="QWL86" s="3"/>
      <c r="QWM86" s="3"/>
      <c r="QWN86" s="3"/>
      <c r="QWO86" s="3"/>
      <c r="QWP86" s="3"/>
      <c r="QWQ86" s="3"/>
      <c r="QWR86" s="3"/>
      <c r="QWS86" s="3"/>
      <c r="QWT86" s="3"/>
      <c r="QWU86" s="3"/>
      <c r="QWV86" s="3"/>
      <c r="QWW86" s="3"/>
      <c r="QWX86" s="3"/>
      <c r="QWY86" s="3"/>
      <c r="QWZ86" s="3"/>
      <c r="QXA86" s="3"/>
      <c r="QXB86" s="3"/>
      <c r="QXC86" s="3"/>
      <c r="QXD86" s="3"/>
      <c r="QXE86" s="3"/>
      <c r="QXF86" s="3"/>
      <c r="QXG86" s="3"/>
      <c r="QXH86" s="3"/>
      <c r="QXI86" s="3"/>
      <c r="QXJ86" s="3"/>
      <c r="QXK86" s="3"/>
      <c r="QXL86" s="3"/>
      <c r="QXM86" s="3"/>
      <c r="QXN86" s="3"/>
      <c r="QXO86" s="3"/>
      <c r="QXP86" s="3"/>
      <c r="QXQ86" s="3"/>
      <c r="QXR86" s="3"/>
      <c r="QXS86" s="3"/>
      <c r="QXT86" s="3"/>
      <c r="QXU86" s="3"/>
      <c r="QXV86" s="3"/>
      <c r="QXW86" s="3"/>
      <c r="QXX86" s="3"/>
      <c r="QXY86" s="3"/>
      <c r="QXZ86" s="3"/>
      <c r="QYA86" s="3"/>
      <c r="QYB86" s="3"/>
      <c r="QYC86" s="3"/>
      <c r="QYD86" s="3"/>
      <c r="QYE86" s="3"/>
      <c r="QYF86" s="3"/>
      <c r="QYG86" s="3"/>
      <c r="QYH86" s="3"/>
      <c r="QYI86" s="3"/>
      <c r="QYJ86" s="3"/>
      <c r="QYK86" s="3"/>
      <c r="QYL86" s="3"/>
      <c r="QYM86" s="3"/>
      <c r="QYN86" s="3"/>
      <c r="QYO86" s="3"/>
      <c r="QYP86" s="3"/>
      <c r="QYQ86" s="3"/>
      <c r="QYR86" s="3"/>
      <c r="QYS86" s="3"/>
      <c r="QYT86" s="3"/>
      <c r="QYU86" s="3"/>
      <c r="QYV86" s="3"/>
      <c r="QYW86" s="3"/>
      <c r="QYX86" s="3"/>
      <c r="QYY86" s="3"/>
      <c r="QYZ86" s="3"/>
      <c r="QZA86" s="3"/>
      <c r="QZB86" s="3"/>
      <c r="QZC86" s="3"/>
      <c r="QZD86" s="3"/>
      <c r="QZE86" s="3"/>
      <c r="QZF86" s="3"/>
      <c r="QZG86" s="3"/>
      <c r="QZH86" s="3"/>
      <c r="QZI86" s="3"/>
      <c r="QZJ86" s="3"/>
      <c r="QZK86" s="3"/>
      <c r="QZL86" s="3"/>
      <c r="QZM86" s="3"/>
      <c r="QZN86" s="3"/>
      <c r="QZO86" s="3"/>
      <c r="QZP86" s="3"/>
      <c r="QZQ86" s="3"/>
      <c r="QZR86" s="3"/>
      <c r="QZS86" s="3"/>
      <c r="QZT86" s="3"/>
      <c r="QZU86" s="3"/>
      <c r="QZV86" s="3"/>
      <c r="QZW86" s="3"/>
      <c r="QZX86" s="3"/>
      <c r="QZY86" s="3"/>
      <c r="QZZ86" s="3"/>
      <c r="RAA86" s="3"/>
      <c r="RAB86" s="3"/>
      <c r="RAC86" s="3"/>
      <c r="RAD86" s="3"/>
      <c r="RAE86" s="3"/>
      <c r="RAF86" s="3"/>
      <c r="RAG86" s="3"/>
      <c r="RAH86" s="3"/>
      <c r="RAI86" s="3"/>
      <c r="RAJ86" s="3"/>
      <c r="RAK86" s="3"/>
      <c r="RAL86" s="3"/>
      <c r="RAM86" s="3"/>
      <c r="RAN86" s="3"/>
      <c r="RAO86" s="3"/>
      <c r="RAP86" s="3"/>
      <c r="RAQ86" s="3"/>
      <c r="RAR86" s="3"/>
      <c r="RAS86" s="3"/>
      <c r="RAT86" s="3"/>
      <c r="RAU86" s="3"/>
      <c r="RAV86" s="3"/>
      <c r="RAW86" s="3"/>
      <c r="RAX86" s="3"/>
      <c r="RAY86" s="3"/>
      <c r="RAZ86" s="3"/>
      <c r="RBA86" s="3"/>
      <c r="RBB86" s="3"/>
      <c r="RBC86" s="3"/>
      <c r="RBD86" s="3"/>
      <c r="RBE86" s="3"/>
      <c r="RBF86" s="3"/>
      <c r="RBG86" s="3"/>
      <c r="RBH86" s="3"/>
      <c r="RBI86" s="3"/>
      <c r="RBJ86" s="3"/>
      <c r="RBK86" s="3"/>
      <c r="RBL86" s="3"/>
      <c r="RBM86" s="3"/>
      <c r="RBN86" s="3"/>
      <c r="RBO86" s="3"/>
      <c r="RBP86" s="3"/>
      <c r="RBQ86" s="3"/>
      <c r="RBR86" s="3"/>
      <c r="RBS86" s="3"/>
      <c r="RBT86" s="3"/>
      <c r="RBU86" s="3"/>
      <c r="RBV86" s="3"/>
      <c r="RBW86" s="3"/>
      <c r="RBX86" s="3"/>
      <c r="RBY86" s="3"/>
      <c r="RBZ86" s="3"/>
      <c r="RCA86" s="3"/>
      <c r="RCB86" s="3"/>
      <c r="RCC86" s="3"/>
      <c r="RCD86" s="3"/>
      <c r="RCE86" s="3"/>
      <c r="RCF86" s="3"/>
      <c r="RCG86" s="3"/>
      <c r="RCH86" s="3"/>
      <c r="RCI86" s="3"/>
      <c r="RCJ86" s="3"/>
      <c r="RCK86" s="3"/>
      <c r="RCL86" s="3"/>
      <c r="RCM86" s="3"/>
      <c r="RCN86" s="3"/>
      <c r="RCO86" s="3"/>
      <c r="RCP86" s="3"/>
      <c r="RCQ86" s="3"/>
      <c r="RCR86" s="3"/>
      <c r="RCS86" s="3"/>
      <c r="RCT86" s="3"/>
      <c r="RCU86" s="3"/>
      <c r="RCV86" s="3"/>
      <c r="RCW86" s="3"/>
      <c r="RCX86" s="3"/>
      <c r="RCY86" s="3"/>
      <c r="RCZ86" s="3"/>
      <c r="RDA86" s="3"/>
      <c r="RDB86" s="3"/>
      <c r="RDC86" s="3"/>
      <c r="RDD86" s="3"/>
      <c r="RDE86" s="3"/>
      <c r="RDF86" s="3"/>
      <c r="RDG86" s="3"/>
      <c r="RDH86" s="3"/>
      <c r="RDI86" s="3"/>
      <c r="RDJ86" s="3"/>
      <c r="RDK86" s="3"/>
      <c r="RDL86" s="3"/>
      <c r="RDM86" s="3"/>
      <c r="RDN86" s="3"/>
      <c r="RDO86" s="3"/>
      <c r="RDP86" s="3"/>
      <c r="RDQ86" s="3"/>
      <c r="RDR86" s="3"/>
      <c r="RDS86" s="3"/>
      <c r="RDT86" s="3"/>
      <c r="RDU86" s="3"/>
      <c r="RDV86" s="3"/>
      <c r="RDW86" s="3"/>
      <c r="RDX86" s="3"/>
      <c r="RDY86" s="3"/>
      <c r="RDZ86" s="3"/>
      <c r="REA86" s="3"/>
      <c r="REB86" s="3"/>
      <c r="REC86" s="3"/>
      <c r="RED86" s="3"/>
      <c r="REE86" s="3"/>
      <c r="REF86" s="3"/>
      <c r="REG86" s="3"/>
      <c r="REH86" s="3"/>
      <c r="REI86" s="3"/>
      <c r="REJ86" s="3"/>
      <c r="REK86" s="3"/>
      <c r="REL86" s="3"/>
      <c r="REM86" s="3"/>
      <c r="REN86" s="3"/>
      <c r="REO86" s="3"/>
      <c r="REP86" s="3"/>
      <c r="REQ86" s="3"/>
      <c r="RER86" s="3"/>
      <c r="RES86" s="3"/>
      <c r="RET86" s="3"/>
      <c r="REU86" s="3"/>
      <c r="REV86" s="3"/>
      <c r="REW86" s="3"/>
      <c r="REX86" s="3"/>
      <c r="REY86" s="3"/>
      <c r="REZ86" s="3"/>
      <c r="RFA86" s="3"/>
      <c r="RFB86" s="3"/>
      <c r="RFC86" s="3"/>
      <c r="RFD86" s="3"/>
      <c r="RFE86" s="3"/>
      <c r="RFF86" s="3"/>
      <c r="RFG86" s="3"/>
      <c r="RFH86" s="3"/>
      <c r="RFI86" s="3"/>
      <c r="RFJ86" s="3"/>
      <c r="RFK86" s="3"/>
      <c r="RFL86" s="3"/>
      <c r="RFM86" s="3"/>
      <c r="RFN86" s="3"/>
      <c r="RFO86" s="3"/>
      <c r="RFP86" s="3"/>
      <c r="RFQ86" s="3"/>
      <c r="RFR86" s="3"/>
      <c r="RFS86" s="3"/>
      <c r="RFT86" s="3"/>
      <c r="RFU86" s="3"/>
      <c r="RFV86" s="3"/>
      <c r="RFW86" s="3"/>
      <c r="RFX86" s="3"/>
      <c r="RFY86" s="3"/>
      <c r="RFZ86" s="3"/>
      <c r="RGA86" s="3"/>
      <c r="RGB86" s="3"/>
      <c r="RGC86" s="3"/>
      <c r="RGD86" s="3"/>
      <c r="RGE86" s="3"/>
      <c r="RGF86" s="3"/>
      <c r="RGG86" s="3"/>
      <c r="RGH86" s="3"/>
      <c r="RGI86" s="3"/>
      <c r="RGJ86" s="3"/>
      <c r="RGK86" s="3"/>
      <c r="RGL86" s="3"/>
      <c r="RGM86" s="3"/>
      <c r="RGN86" s="3"/>
      <c r="RGO86" s="3"/>
      <c r="RGP86" s="3"/>
      <c r="RGQ86" s="3"/>
      <c r="RGR86" s="3"/>
      <c r="RGS86" s="3"/>
      <c r="RGT86" s="3"/>
      <c r="RGU86" s="3"/>
      <c r="RGV86" s="3"/>
      <c r="RGW86" s="3"/>
      <c r="RGX86" s="3"/>
      <c r="RGY86" s="3"/>
      <c r="RGZ86" s="3"/>
      <c r="RHA86" s="3"/>
      <c r="RHB86" s="3"/>
      <c r="RHC86" s="3"/>
      <c r="RHD86" s="3"/>
      <c r="RHE86" s="3"/>
      <c r="RHF86" s="3"/>
      <c r="RHG86" s="3"/>
      <c r="RHH86" s="3"/>
      <c r="RHI86" s="3"/>
      <c r="RHJ86" s="3"/>
      <c r="RHK86" s="3"/>
      <c r="RHL86" s="3"/>
      <c r="RHM86" s="3"/>
      <c r="RHN86" s="3"/>
      <c r="RHO86" s="3"/>
      <c r="RHP86" s="3"/>
      <c r="RHQ86" s="3"/>
      <c r="RHR86" s="3"/>
      <c r="RHS86" s="3"/>
      <c r="RHT86" s="3"/>
      <c r="RHU86" s="3"/>
      <c r="RHV86" s="3"/>
      <c r="RHW86" s="3"/>
      <c r="RHX86" s="3"/>
      <c r="RHY86" s="3"/>
      <c r="RHZ86" s="3"/>
      <c r="RIA86" s="3"/>
      <c r="RIB86" s="3"/>
      <c r="RIC86" s="3"/>
      <c r="RID86" s="3"/>
      <c r="RIE86" s="3"/>
      <c r="RIF86" s="3"/>
      <c r="RIG86" s="3"/>
      <c r="RIH86" s="3"/>
      <c r="RII86" s="3"/>
      <c r="RIJ86" s="3"/>
      <c r="RIK86" s="3"/>
      <c r="RIL86" s="3"/>
      <c r="RIM86" s="3"/>
      <c r="RIN86" s="3"/>
      <c r="RIO86" s="3"/>
      <c r="RIP86" s="3"/>
      <c r="RIQ86" s="3"/>
      <c r="RIR86" s="3"/>
      <c r="RIS86" s="3"/>
      <c r="RIT86" s="3"/>
      <c r="RIU86" s="3"/>
      <c r="RIV86" s="3"/>
      <c r="RIW86" s="3"/>
      <c r="RIX86" s="3"/>
      <c r="RIY86" s="3"/>
      <c r="RIZ86" s="3"/>
      <c r="RJA86" s="3"/>
      <c r="RJB86" s="3"/>
      <c r="RJC86" s="3"/>
      <c r="RJD86" s="3"/>
      <c r="RJE86" s="3"/>
      <c r="RJF86" s="3"/>
      <c r="RJG86" s="3"/>
      <c r="RJH86" s="3"/>
      <c r="RJI86" s="3"/>
      <c r="RJJ86" s="3"/>
      <c r="RJK86" s="3"/>
      <c r="RJL86" s="3"/>
      <c r="RJM86" s="3"/>
      <c r="RJN86" s="3"/>
      <c r="RJO86" s="3"/>
      <c r="RJP86" s="3"/>
      <c r="RJQ86" s="3"/>
      <c r="RJR86" s="3"/>
      <c r="RJS86" s="3"/>
      <c r="RJT86" s="3"/>
      <c r="RJU86" s="3"/>
      <c r="RJV86" s="3"/>
      <c r="RJW86" s="3"/>
      <c r="RJX86" s="3"/>
      <c r="RJY86" s="3"/>
      <c r="RJZ86" s="3"/>
      <c r="RKA86" s="3"/>
      <c r="RKB86" s="3"/>
      <c r="RKC86" s="3"/>
      <c r="RKD86" s="3"/>
      <c r="RKE86" s="3"/>
      <c r="RKF86" s="3"/>
      <c r="RKG86" s="3"/>
      <c r="RKH86" s="3"/>
      <c r="RKI86" s="3"/>
      <c r="RKJ86" s="3"/>
      <c r="RKK86" s="3"/>
      <c r="RKL86" s="3"/>
      <c r="RKM86" s="3"/>
      <c r="RKN86" s="3"/>
      <c r="RKO86" s="3"/>
      <c r="RKP86" s="3"/>
      <c r="RKQ86" s="3"/>
      <c r="RKR86" s="3"/>
      <c r="RKS86" s="3"/>
      <c r="RKT86" s="3"/>
      <c r="RKU86" s="3"/>
      <c r="RKV86" s="3"/>
      <c r="RKW86" s="3"/>
      <c r="RKX86" s="3"/>
      <c r="RKY86" s="3"/>
      <c r="RKZ86" s="3"/>
      <c r="RLA86" s="3"/>
      <c r="RLB86" s="3"/>
      <c r="RLC86" s="3"/>
      <c r="RLD86" s="3"/>
      <c r="RLE86" s="3"/>
      <c r="RLF86" s="3"/>
      <c r="RLG86" s="3"/>
      <c r="RLH86" s="3"/>
      <c r="RLI86" s="3"/>
      <c r="RLJ86" s="3"/>
      <c r="RLK86" s="3"/>
      <c r="RLL86" s="3"/>
      <c r="RLM86" s="3"/>
      <c r="RLN86" s="3"/>
      <c r="RLO86" s="3"/>
      <c r="RLP86" s="3"/>
      <c r="RLQ86" s="3"/>
      <c r="RLR86" s="3"/>
      <c r="RLS86" s="3"/>
      <c r="RLT86" s="3"/>
      <c r="RLU86" s="3"/>
      <c r="RLV86" s="3"/>
      <c r="RLW86" s="3"/>
      <c r="RLX86" s="3"/>
      <c r="RLY86" s="3"/>
      <c r="RLZ86" s="3"/>
      <c r="RMA86" s="3"/>
      <c r="RMB86" s="3"/>
      <c r="RMC86" s="3"/>
      <c r="RMD86" s="3"/>
      <c r="RME86" s="3"/>
      <c r="RMF86" s="3"/>
      <c r="RMG86" s="3"/>
      <c r="RMH86" s="3"/>
      <c r="RMI86" s="3"/>
      <c r="RMJ86" s="3"/>
      <c r="RMK86" s="3"/>
      <c r="RML86" s="3"/>
      <c r="RMM86" s="3"/>
      <c r="RMN86" s="3"/>
      <c r="RMO86" s="3"/>
      <c r="RMP86" s="3"/>
      <c r="RMQ86" s="3"/>
      <c r="RMR86" s="3"/>
      <c r="RMS86" s="3"/>
      <c r="RMT86" s="3"/>
      <c r="RMU86" s="3"/>
      <c r="RMV86" s="3"/>
      <c r="RMW86" s="3"/>
      <c r="RMX86" s="3"/>
      <c r="RMY86" s="3"/>
      <c r="RMZ86" s="3"/>
      <c r="RNA86" s="3"/>
      <c r="RNB86" s="3"/>
      <c r="RNC86" s="3"/>
      <c r="RND86" s="3"/>
      <c r="RNE86" s="3"/>
      <c r="RNF86" s="3"/>
      <c r="RNG86" s="3"/>
      <c r="RNH86" s="3"/>
      <c r="RNI86" s="3"/>
      <c r="RNJ86" s="3"/>
      <c r="RNK86" s="3"/>
      <c r="RNL86" s="3"/>
      <c r="RNM86" s="3"/>
      <c r="RNN86" s="3"/>
      <c r="RNO86" s="3"/>
      <c r="RNP86" s="3"/>
      <c r="RNQ86" s="3"/>
      <c r="RNR86" s="3"/>
      <c r="RNS86" s="3"/>
      <c r="RNT86" s="3"/>
      <c r="RNU86" s="3"/>
      <c r="RNV86" s="3"/>
      <c r="RNW86" s="3"/>
      <c r="RNX86" s="3"/>
      <c r="RNY86" s="3"/>
      <c r="RNZ86" s="3"/>
      <c r="ROA86" s="3"/>
      <c r="ROB86" s="3"/>
      <c r="ROC86" s="3"/>
      <c r="ROD86" s="3"/>
      <c r="ROE86" s="3"/>
      <c r="ROF86" s="3"/>
      <c r="ROG86" s="3"/>
      <c r="ROH86" s="3"/>
      <c r="ROI86" s="3"/>
      <c r="ROJ86" s="3"/>
      <c r="ROK86" s="3"/>
      <c r="ROL86" s="3"/>
      <c r="ROM86" s="3"/>
      <c r="RON86" s="3"/>
      <c r="ROO86" s="3"/>
      <c r="ROP86" s="3"/>
      <c r="ROQ86" s="3"/>
      <c r="ROR86" s="3"/>
      <c r="ROS86" s="3"/>
      <c r="ROT86" s="3"/>
      <c r="ROU86" s="3"/>
      <c r="ROV86" s="3"/>
      <c r="ROW86" s="3"/>
      <c r="ROX86" s="3"/>
      <c r="ROY86" s="3"/>
      <c r="ROZ86" s="3"/>
      <c r="RPA86" s="3"/>
      <c r="RPB86" s="3"/>
      <c r="RPC86" s="3"/>
      <c r="RPD86" s="3"/>
      <c r="RPE86" s="3"/>
      <c r="RPF86" s="3"/>
      <c r="RPG86" s="3"/>
      <c r="RPH86" s="3"/>
      <c r="RPI86" s="3"/>
      <c r="RPJ86" s="3"/>
      <c r="RPK86" s="3"/>
      <c r="RPL86" s="3"/>
      <c r="RPM86" s="3"/>
      <c r="RPN86" s="3"/>
      <c r="RPO86" s="3"/>
      <c r="RPP86" s="3"/>
      <c r="RPQ86" s="3"/>
      <c r="RPR86" s="3"/>
      <c r="RPS86" s="3"/>
      <c r="RPT86" s="3"/>
      <c r="RPU86" s="3"/>
      <c r="RPV86" s="3"/>
      <c r="RPW86" s="3"/>
      <c r="RPX86" s="3"/>
      <c r="RPY86" s="3"/>
      <c r="RPZ86" s="3"/>
      <c r="RQA86" s="3"/>
      <c r="RQB86" s="3"/>
      <c r="RQC86" s="3"/>
      <c r="RQD86" s="3"/>
      <c r="RQE86" s="3"/>
      <c r="RQF86" s="3"/>
      <c r="RQG86" s="3"/>
      <c r="RQH86" s="3"/>
      <c r="RQI86" s="3"/>
      <c r="RQJ86" s="3"/>
      <c r="RQK86" s="3"/>
      <c r="RQL86" s="3"/>
      <c r="RQM86" s="3"/>
      <c r="RQN86" s="3"/>
      <c r="RQO86" s="3"/>
      <c r="RQP86" s="3"/>
      <c r="RQQ86" s="3"/>
      <c r="RQR86" s="3"/>
      <c r="RQS86" s="3"/>
      <c r="RQT86" s="3"/>
      <c r="RQU86" s="3"/>
      <c r="RQV86" s="3"/>
      <c r="RQW86" s="3"/>
      <c r="RQX86" s="3"/>
      <c r="RQY86" s="3"/>
      <c r="RQZ86" s="3"/>
      <c r="RRA86" s="3"/>
      <c r="RRB86" s="3"/>
      <c r="RRC86" s="3"/>
      <c r="RRD86" s="3"/>
      <c r="RRE86" s="3"/>
      <c r="RRF86" s="3"/>
      <c r="RRG86" s="3"/>
      <c r="RRH86" s="3"/>
      <c r="RRI86" s="3"/>
      <c r="RRJ86" s="3"/>
      <c r="RRK86" s="3"/>
      <c r="RRL86" s="3"/>
      <c r="RRM86" s="3"/>
      <c r="RRN86" s="3"/>
      <c r="RRO86" s="3"/>
      <c r="RRP86" s="3"/>
      <c r="RRQ86" s="3"/>
      <c r="RRR86" s="3"/>
      <c r="RRS86" s="3"/>
      <c r="RRT86" s="3"/>
      <c r="RRU86" s="3"/>
      <c r="RRV86" s="3"/>
      <c r="RRW86" s="3"/>
      <c r="RRX86" s="3"/>
      <c r="RRY86" s="3"/>
      <c r="RRZ86" s="3"/>
      <c r="RSA86" s="3"/>
      <c r="RSB86" s="3"/>
      <c r="RSC86" s="3"/>
      <c r="RSD86" s="3"/>
      <c r="RSE86" s="3"/>
      <c r="RSF86" s="3"/>
      <c r="RSG86" s="3"/>
      <c r="RSH86" s="3"/>
      <c r="RSI86" s="3"/>
      <c r="RSJ86" s="3"/>
      <c r="RSK86" s="3"/>
      <c r="RSL86" s="3"/>
      <c r="RSM86" s="3"/>
      <c r="RSN86" s="3"/>
      <c r="RSO86" s="3"/>
      <c r="RSP86" s="3"/>
      <c r="RSQ86" s="3"/>
      <c r="RSR86" s="3"/>
      <c r="RSS86" s="3"/>
      <c r="RST86" s="3"/>
      <c r="RSU86" s="3"/>
      <c r="RSV86" s="3"/>
      <c r="RSW86" s="3"/>
      <c r="RSX86" s="3"/>
      <c r="RSY86" s="3"/>
      <c r="RSZ86" s="3"/>
      <c r="RTA86" s="3"/>
      <c r="RTB86" s="3"/>
      <c r="RTC86" s="3"/>
      <c r="RTD86" s="3"/>
      <c r="RTE86" s="3"/>
      <c r="RTF86" s="3"/>
      <c r="RTG86" s="3"/>
      <c r="RTH86" s="3"/>
      <c r="RTI86" s="3"/>
      <c r="RTJ86" s="3"/>
      <c r="RTK86" s="3"/>
      <c r="RTL86" s="3"/>
      <c r="RTM86" s="3"/>
      <c r="RTN86" s="3"/>
      <c r="RTO86" s="3"/>
      <c r="RTP86" s="3"/>
      <c r="RTQ86" s="3"/>
      <c r="RTR86" s="3"/>
      <c r="RTS86" s="3"/>
      <c r="RTT86" s="3"/>
      <c r="RTU86" s="3"/>
      <c r="RTV86" s="3"/>
      <c r="RTW86" s="3"/>
      <c r="RTX86" s="3"/>
      <c r="RTY86" s="3"/>
      <c r="RTZ86" s="3"/>
      <c r="RUA86" s="3"/>
      <c r="RUB86" s="3"/>
      <c r="RUC86" s="3"/>
      <c r="RUD86" s="3"/>
      <c r="RUE86" s="3"/>
      <c r="RUF86" s="3"/>
      <c r="RUG86" s="3"/>
      <c r="RUH86" s="3"/>
      <c r="RUI86" s="3"/>
      <c r="RUJ86" s="3"/>
      <c r="RUK86" s="3"/>
      <c r="RUL86" s="3"/>
      <c r="RUM86" s="3"/>
      <c r="RUN86" s="3"/>
      <c r="RUO86" s="3"/>
      <c r="RUP86" s="3"/>
      <c r="RUQ86" s="3"/>
      <c r="RUR86" s="3"/>
      <c r="RUS86" s="3"/>
      <c r="RUT86" s="3"/>
      <c r="RUU86" s="3"/>
      <c r="RUV86" s="3"/>
      <c r="RUW86" s="3"/>
      <c r="RUX86" s="3"/>
      <c r="RUY86" s="3"/>
      <c r="RUZ86" s="3"/>
      <c r="RVA86" s="3"/>
      <c r="RVB86" s="3"/>
      <c r="RVC86" s="3"/>
      <c r="RVD86" s="3"/>
      <c r="RVE86" s="3"/>
      <c r="RVF86" s="3"/>
      <c r="RVG86" s="3"/>
      <c r="RVH86" s="3"/>
      <c r="RVI86" s="3"/>
      <c r="RVJ86" s="3"/>
      <c r="RVK86" s="3"/>
      <c r="RVL86" s="3"/>
      <c r="RVM86" s="3"/>
      <c r="RVN86" s="3"/>
      <c r="RVO86" s="3"/>
      <c r="RVP86" s="3"/>
      <c r="RVQ86" s="3"/>
      <c r="RVR86" s="3"/>
      <c r="RVS86" s="3"/>
      <c r="RVT86" s="3"/>
      <c r="RVU86" s="3"/>
      <c r="RVV86" s="3"/>
      <c r="RVW86" s="3"/>
      <c r="RVX86" s="3"/>
      <c r="RVY86" s="3"/>
      <c r="RVZ86" s="3"/>
      <c r="RWA86" s="3"/>
      <c r="RWB86" s="3"/>
      <c r="RWC86" s="3"/>
      <c r="RWD86" s="3"/>
      <c r="RWE86" s="3"/>
      <c r="RWF86" s="3"/>
      <c r="RWG86" s="3"/>
      <c r="RWH86" s="3"/>
      <c r="RWI86" s="3"/>
      <c r="RWJ86" s="3"/>
      <c r="RWK86" s="3"/>
      <c r="RWL86" s="3"/>
      <c r="RWM86" s="3"/>
      <c r="RWN86" s="3"/>
      <c r="RWO86" s="3"/>
      <c r="RWP86" s="3"/>
      <c r="RWQ86" s="3"/>
      <c r="RWR86" s="3"/>
      <c r="RWS86" s="3"/>
      <c r="RWT86" s="3"/>
      <c r="RWU86" s="3"/>
      <c r="RWV86" s="3"/>
      <c r="RWW86" s="3"/>
      <c r="RWX86" s="3"/>
      <c r="RWY86" s="3"/>
      <c r="RWZ86" s="3"/>
      <c r="RXA86" s="3"/>
      <c r="RXB86" s="3"/>
      <c r="RXC86" s="3"/>
      <c r="RXD86" s="3"/>
      <c r="RXE86" s="3"/>
      <c r="RXF86" s="3"/>
      <c r="RXG86" s="3"/>
      <c r="RXH86" s="3"/>
      <c r="RXI86" s="3"/>
      <c r="RXJ86" s="3"/>
      <c r="RXK86" s="3"/>
      <c r="RXL86" s="3"/>
      <c r="RXM86" s="3"/>
      <c r="RXN86" s="3"/>
      <c r="RXO86" s="3"/>
      <c r="RXP86" s="3"/>
      <c r="RXQ86" s="3"/>
      <c r="RXR86" s="3"/>
      <c r="RXS86" s="3"/>
      <c r="RXT86" s="3"/>
      <c r="RXU86" s="3"/>
      <c r="RXV86" s="3"/>
      <c r="RXW86" s="3"/>
      <c r="RXX86" s="3"/>
      <c r="RXY86" s="3"/>
      <c r="RXZ86" s="3"/>
      <c r="RYA86" s="3"/>
      <c r="RYB86" s="3"/>
      <c r="RYC86" s="3"/>
      <c r="RYD86" s="3"/>
      <c r="RYE86" s="3"/>
      <c r="RYF86" s="3"/>
      <c r="RYG86" s="3"/>
      <c r="RYH86" s="3"/>
      <c r="RYI86" s="3"/>
      <c r="RYJ86" s="3"/>
      <c r="RYK86" s="3"/>
      <c r="RYL86" s="3"/>
      <c r="RYM86" s="3"/>
      <c r="RYN86" s="3"/>
      <c r="RYO86" s="3"/>
      <c r="RYP86" s="3"/>
      <c r="RYQ86" s="3"/>
      <c r="RYR86" s="3"/>
      <c r="RYS86" s="3"/>
      <c r="RYT86" s="3"/>
      <c r="RYU86" s="3"/>
      <c r="RYV86" s="3"/>
      <c r="RYW86" s="3"/>
      <c r="RYX86" s="3"/>
      <c r="RYY86" s="3"/>
      <c r="RYZ86" s="3"/>
      <c r="RZA86" s="3"/>
      <c r="RZB86" s="3"/>
      <c r="RZC86" s="3"/>
      <c r="RZD86" s="3"/>
      <c r="RZE86" s="3"/>
      <c r="RZF86" s="3"/>
      <c r="RZG86" s="3"/>
      <c r="RZH86" s="3"/>
      <c r="RZI86" s="3"/>
      <c r="RZJ86" s="3"/>
      <c r="RZK86" s="3"/>
      <c r="RZL86" s="3"/>
      <c r="RZM86" s="3"/>
      <c r="RZN86" s="3"/>
      <c r="RZO86" s="3"/>
      <c r="RZP86" s="3"/>
      <c r="RZQ86" s="3"/>
      <c r="RZR86" s="3"/>
      <c r="RZS86" s="3"/>
      <c r="RZT86" s="3"/>
      <c r="RZU86" s="3"/>
      <c r="RZV86" s="3"/>
      <c r="RZW86" s="3"/>
      <c r="RZX86" s="3"/>
      <c r="RZY86" s="3"/>
      <c r="RZZ86" s="3"/>
      <c r="SAA86" s="3"/>
      <c r="SAB86" s="3"/>
      <c r="SAC86" s="3"/>
      <c r="SAD86" s="3"/>
      <c r="SAE86" s="3"/>
      <c r="SAF86" s="3"/>
      <c r="SAG86" s="3"/>
      <c r="SAH86" s="3"/>
      <c r="SAI86" s="3"/>
      <c r="SAJ86" s="3"/>
      <c r="SAK86" s="3"/>
      <c r="SAL86" s="3"/>
      <c r="SAM86" s="3"/>
      <c r="SAN86" s="3"/>
      <c r="SAO86" s="3"/>
      <c r="SAP86" s="3"/>
      <c r="SAQ86" s="3"/>
      <c r="SAR86" s="3"/>
      <c r="SAS86" s="3"/>
      <c r="SAT86" s="3"/>
      <c r="SAU86" s="3"/>
      <c r="SAV86" s="3"/>
      <c r="SAW86" s="3"/>
      <c r="SAX86" s="3"/>
      <c r="SAY86" s="3"/>
      <c r="SAZ86" s="3"/>
      <c r="SBA86" s="3"/>
      <c r="SBB86" s="3"/>
      <c r="SBC86" s="3"/>
      <c r="SBD86" s="3"/>
      <c r="SBE86" s="3"/>
      <c r="SBF86" s="3"/>
      <c r="SBG86" s="3"/>
      <c r="SBH86" s="3"/>
      <c r="SBI86" s="3"/>
      <c r="SBJ86" s="3"/>
      <c r="SBK86" s="3"/>
      <c r="SBL86" s="3"/>
      <c r="SBM86" s="3"/>
      <c r="SBN86" s="3"/>
      <c r="SBO86" s="3"/>
      <c r="SBP86" s="3"/>
      <c r="SBQ86" s="3"/>
      <c r="SBR86" s="3"/>
      <c r="SBS86" s="3"/>
      <c r="SBT86" s="3"/>
      <c r="SBU86" s="3"/>
      <c r="SBV86" s="3"/>
      <c r="SBW86" s="3"/>
      <c r="SBX86" s="3"/>
      <c r="SBY86" s="3"/>
      <c r="SBZ86" s="3"/>
      <c r="SCA86" s="3"/>
      <c r="SCB86" s="3"/>
      <c r="SCC86" s="3"/>
      <c r="SCD86" s="3"/>
      <c r="SCE86" s="3"/>
      <c r="SCF86" s="3"/>
      <c r="SCG86" s="3"/>
      <c r="SCH86" s="3"/>
      <c r="SCI86" s="3"/>
      <c r="SCJ86" s="3"/>
      <c r="SCK86" s="3"/>
      <c r="SCL86" s="3"/>
      <c r="SCM86" s="3"/>
      <c r="SCN86" s="3"/>
      <c r="SCO86" s="3"/>
      <c r="SCP86" s="3"/>
      <c r="SCQ86" s="3"/>
      <c r="SCR86" s="3"/>
      <c r="SCS86" s="3"/>
      <c r="SCT86" s="3"/>
      <c r="SCU86" s="3"/>
      <c r="SCV86" s="3"/>
      <c r="SCW86" s="3"/>
      <c r="SCX86" s="3"/>
      <c r="SCY86" s="3"/>
      <c r="SCZ86" s="3"/>
      <c r="SDA86" s="3"/>
      <c r="SDB86" s="3"/>
      <c r="SDC86" s="3"/>
      <c r="SDD86" s="3"/>
      <c r="SDE86" s="3"/>
      <c r="SDF86" s="3"/>
      <c r="SDG86" s="3"/>
      <c r="SDH86" s="3"/>
      <c r="SDI86" s="3"/>
      <c r="SDJ86" s="3"/>
      <c r="SDK86" s="3"/>
      <c r="SDL86" s="3"/>
      <c r="SDM86" s="3"/>
      <c r="SDN86" s="3"/>
      <c r="SDO86" s="3"/>
      <c r="SDP86" s="3"/>
      <c r="SDQ86" s="3"/>
      <c r="SDR86" s="3"/>
      <c r="SDS86" s="3"/>
      <c r="SDT86" s="3"/>
      <c r="SDU86" s="3"/>
      <c r="SDV86" s="3"/>
      <c r="SDW86" s="3"/>
      <c r="SDX86" s="3"/>
      <c r="SDY86" s="3"/>
      <c r="SDZ86" s="3"/>
      <c r="SEA86" s="3"/>
      <c r="SEB86" s="3"/>
      <c r="SEC86" s="3"/>
      <c r="SED86" s="3"/>
      <c r="SEE86" s="3"/>
      <c r="SEF86" s="3"/>
      <c r="SEG86" s="3"/>
      <c r="SEH86" s="3"/>
      <c r="SEI86" s="3"/>
      <c r="SEJ86" s="3"/>
      <c r="SEK86" s="3"/>
      <c r="SEL86" s="3"/>
      <c r="SEM86" s="3"/>
      <c r="SEN86" s="3"/>
      <c r="SEO86" s="3"/>
      <c r="SEP86" s="3"/>
      <c r="SEQ86" s="3"/>
      <c r="SER86" s="3"/>
      <c r="SES86" s="3"/>
      <c r="SET86" s="3"/>
      <c r="SEU86" s="3"/>
      <c r="SEV86" s="3"/>
      <c r="SEW86" s="3"/>
      <c r="SEX86" s="3"/>
      <c r="SEY86" s="3"/>
      <c r="SEZ86" s="3"/>
      <c r="SFA86" s="3"/>
      <c r="SFB86" s="3"/>
      <c r="SFC86" s="3"/>
      <c r="SFD86" s="3"/>
      <c r="SFE86" s="3"/>
      <c r="SFF86" s="3"/>
      <c r="SFG86" s="3"/>
      <c r="SFH86" s="3"/>
      <c r="SFI86" s="3"/>
      <c r="SFJ86" s="3"/>
      <c r="SFK86" s="3"/>
      <c r="SFL86" s="3"/>
      <c r="SFM86" s="3"/>
      <c r="SFN86" s="3"/>
      <c r="SFO86" s="3"/>
      <c r="SFP86" s="3"/>
      <c r="SFQ86" s="3"/>
      <c r="SFR86" s="3"/>
      <c r="SFS86" s="3"/>
      <c r="SFT86" s="3"/>
      <c r="SFU86" s="3"/>
      <c r="SFV86" s="3"/>
      <c r="SFW86" s="3"/>
      <c r="SFX86" s="3"/>
      <c r="SFY86" s="3"/>
      <c r="SFZ86" s="3"/>
      <c r="SGA86" s="3"/>
      <c r="SGB86" s="3"/>
      <c r="SGC86" s="3"/>
      <c r="SGD86" s="3"/>
      <c r="SGE86" s="3"/>
      <c r="SGF86" s="3"/>
      <c r="SGG86" s="3"/>
      <c r="SGH86" s="3"/>
      <c r="SGI86" s="3"/>
      <c r="SGJ86" s="3"/>
      <c r="SGK86" s="3"/>
      <c r="SGL86" s="3"/>
      <c r="SGM86" s="3"/>
      <c r="SGN86" s="3"/>
      <c r="SGO86" s="3"/>
      <c r="SGP86" s="3"/>
      <c r="SGQ86" s="3"/>
      <c r="SGR86" s="3"/>
      <c r="SGS86" s="3"/>
      <c r="SGT86" s="3"/>
      <c r="SGU86" s="3"/>
      <c r="SGV86" s="3"/>
      <c r="SGW86" s="3"/>
      <c r="SGX86" s="3"/>
      <c r="SGY86" s="3"/>
      <c r="SGZ86" s="3"/>
      <c r="SHA86" s="3"/>
      <c r="SHB86" s="3"/>
      <c r="SHC86" s="3"/>
      <c r="SHD86" s="3"/>
      <c r="SHE86" s="3"/>
      <c r="SHF86" s="3"/>
      <c r="SHG86" s="3"/>
      <c r="SHH86" s="3"/>
      <c r="SHI86" s="3"/>
      <c r="SHJ86" s="3"/>
      <c r="SHK86" s="3"/>
      <c r="SHL86" s="3"/>
      <c r="SHM86" s="3"/>
      <c r="SHN86" s="3"/>
      <c r="SHO86" s="3"/>
      <c r="SHP86" s="3"/>
      <c r="SHQ86" s="3"/>
      <c r="SHR86" s="3"/>
      <c r="SHS86" s="3"/>
      <c r="SHT86" s="3"/>
      <c r="SHU86" s="3"/>
      <c r="SHV86" s="3"/>
      <c r="SHW86" s="3"/>
      <c r="SHX86" s="3"/>
      <c r="SHY86" s="3"/>
      <c r="SHZ86" s="3"/>
      <c r="SIA86" s="3"/>
      <c r="SIB86" s="3"/>
      <c r="SIC86" s="3"/>
      <c r="SID86" s="3"/>
      <c r="SIE86" s="3"/>
      <c r="SIF86" s="3"/>
      <c r="SIG86" s="3"/>
      <c r="SIH86" s="3"/>
      <c r="SII86" s="3"/>
      <c r="SIJ86" s="3"/>
      <c r="SIK86" s="3"/>
      <c r="SIL86" s="3"/>
      <c r="SIM86" s="3"/>
      <c r="SIN86" s="3"/>
      <c r="SIO86" s="3"/>
      <c r="SIP86" s="3"/>
      <c r="SIQ86" s="3"/>
      <c r="SIR86" s="3"/>
      <c r="SIS86" s="3"/>
      <c r="SIT86" s="3"/>
      <c r="SIU86" s="3"/>
      <c r="SIV86" s="3"/>
      <c r="SIW86" s="3"/>
      <c r="SIX86" s="3"/>
      <c r="SIY86" s="3"/>
      <c r="SIZ86" s="3"/>
      <c r="SJA86" s="3"/>
      <c r="SJB86" s="3"/>
      <c r="SJC86" s="3"/>
      <c r="SJD86" s="3"/>
      <c r="SJE86" s="3"/>
      <c r="SJF86" s="3"/>
      <c r="SJG86" s="3"/>
      <c r="SJH86" s="3"/>
      <c r="SJI86" s="3"/>
      <c r="SJJ86" s="3"/>
      <c r="SJK86" s="3"/>
      <c r="SJL86" s="3"/>
      <c r="SJM86" s="3"/>
      <c r="SJN86" s="3"/>
      <c r="SJO86" s="3"/>
      <c r="SJP86" s="3"/>
      <c r="SJQ86" s="3"/>
      <c r="SJR86" s="3"/>
      <c r="SJS86" s="3"/>
      <c r="SJT86" s="3"/>
      <c r="SJU86" s="3"/>
      <c r="SJV86" s="3"/>
      <c r="SJW86" s="3"/>
      <c r="SJX86" s="3"/>
      <c r="SJY86" s="3"/>
      <c r="SJZ86" s="3"/>
      <c r="SKA86" s="3"/>
      <c r="SKB86" s="3"/>
      <c r="SKC86" s="3"/>
      <c r="SKD86" s="3"/>
      <c r="SKE86" s="3"/>
      <c r="SKF86" s="3"/>
      <c r="SKG86" s="3"/>
      <c r="SKH86" s="3"/>
      <c r="SKI86" s="3"/>
      <c r="SKJ86" s="3"/>
      <c r="SKK86" s="3"/>
      <c r="SKL86" s="3"/>
      <c r="SKM86" s="3"/>
      <c r="SKN86" s="3"/>
      <c r="SKO86" s="3"/>
      <c r="SKP86" s="3"/>
      <c r="SKQ86" s="3"/>
      <c r="SKR86" s="3"/>
      <c r="SKS86" s="3"/>
      <c r="SKT86" s="3"/>
      <c r="SKU86" s="3"/>
      <c r="SKV86" s="3"/>
      <c r="SKW86" s="3"/>
      <c r="SKX86" s="3"/>
      <c r="SKY86" s="3"/>
      <c r="SKZ86" s="3"/>
      <c r="SLA86" s="3"/>
      <c r="SLB86" s="3"/>
      <c r="SLC86" s="3"/>
      <c r="SLD86" s="3"/>
      <c r="SLE86" s="3"/>
      <c r="SLF86" s="3"/>
      <c r="SLG86" s="3"/>
      <c r="SLH86" s="3"/>
      <c r="SLI86" s="3"/>
      <c r="SLJ86" s="3"/>
      <c r="SLK86" s="3"/>
      <c r="SLL86" s="3"/>
      <c r="SLM86" s="3"/>
      <c r="SLN86" s="3"/>
      <c r="SLO86" s="3"/>
      <c r="SLP86" s="3"/>
      <c r="SLQ86" s="3"/>
      <c r="SLR86" s="3"/>
      <c r="SLS86" s="3"/>
      <c r="SLT86" s="3"/>
      <c r="SLU86" s="3"/>
      <c r="SLV86" s="3"/>
      <c r="SLW86" s="3"/>
      <c r="SLX86" s="3"/>
      <c r="SLY86" s="3"/>
      <c r="SLZ86" s="3"/>
      <c r="SMA86" s="3"/>
      <c r="SMB86" s="3"/>
      <c r="SMC86" s="3"/>
      <c r="SMD86" s="3"/>
      <c r="SME86" s="3"/>
      <c r="SMF86" s="3"/>
      <c r="SMG86" s="3"/>
      <c r="SMH86" s="3"/>
      <c r="SMI86" s="3"/>
      <c r="SMJ86" s="3"/>
      <c r="SMK86" s="3"/>
      <c r="SML86" s="3"/>
      <c r="SMM86" s="3"/>
      <c r="SMN86" s="3"/>
      <c r="SMO86" s="3"/>
      <c r="SMP86" s="3"/>
      <c r="SMQ86" s="3"/>
      <c r="SMR86" s="3"/>
      <c r="SMS86" s="3"/>
      <c r="SMT86" s="3"/>
      <c r="SMU86" s="3"/>
      <c r="SMV86" s="3"/>
      <c r="SMW86" s="3"/>
      <c r="SMX86" s="3"/>
      <c r="SMY86" s="3"/>
      <c r="SMZ86" s="3"/>
      <c r="SNA86" s="3"/>
      <c r="SNB86" s="3"/>
      <c r="SNC86" s="3"/>
      <c r="SND86" s="3"/>
      <c r="SNE86" s="3"/>
      <c r="SNF86" s="3"/>
      <c r="SNG86" s="3"/>
      <c r="SNH86" s="3"/>
      <c r="SNI86" s="3"/>
      <c r="SNJ86" s="3"/>
      <c r="SNK86" s="3"/>
      <c r="SNL86" s="3"/>
      <c r="SNM86" s="3"/>
      <c r="SNN86" s="3"/>
      <c r="SNO86" s="3"/>
      <c r="SNP86" s="3"/>
      <c r="SNQ86" s="3"/>
      <c r="SNR86" s="3"/>
      <c r="SNS86" s="3"/>
      <c r="SNT86" s="3"/>
      <c r="SNU86" s="3"/>
      <c r="SNV86" s="3"/>
      <c r="SNW86" s="3"/>
      <c r="SNX86" s="3"/>
      <c r="SNY86" s="3"/>
      <c r="SNZ86" s="3"/>
      <c r="SOA86" s="3"/>
      <c r="SOB86" s="3"/>
      <c r="SOC86" s="3"/>
      <c r="SOD86" s="3"/>
      <c r="SOE86" s="3"/>
      <c r="SOF86" s="3"/>
      <c r="SOG86" s="3"/>
      <c r="SOH86" s="3"/>
      <c r="SOI86" s="3"/>
      <c r="SOJ86" s="3"/>
      <c r="SOK86" s="3"/>
      <c r="SOL86" s="3"/>
      <c r="SOM86" s="3"/>
      <c r="SON86" s="3"/>
      <c r="SOO86" s="3"/>
      <c r="SOP86" s="3"/>
      <c r="SOQ86" s="3"/>
      <c r="SOR86" s="3"/>
      <c r="SOS86" s="3"/>
      <c r="SOT86" s="3"/>
      <c r="SOU86" s="3"/>
      <c r="SOV86" s="3"/>
      <c r="SOW86" s="3"/>
      <c r="SOX86" s="3"/>
      <c r="SOY86" s="3"/>
      <c r="SOZ86" s="3"/>
      <c r="SPA86" s="3"/>
      <c r="SPB86" s="3"/>
      <c r="SPC86" s="3"/>
      <c r="SPD86" s="3"/>
      <c r="SPE86" s="3"/>
      <c r="SPF86" s="3"/>
      <c r="SPG86" s="3"/>
      <c r="SPH86" s="3"/>
      <c r="SPI86" s="3"/>
      <c r="SPJ86" s="3"/>
      <c r="SPK86" s="3"/>
      <c r="SPL86" s="3"/>
      <c r="SPM86" s="3"/>
      <c r="SPN86" s="3"/>
      <c r="SPO86" s="3"/>
      <c r="SPP86" s="3"/>
      <c r="SPQ86" s="3"/>
      <c r="SPR86" s="3"/>
      <c r="SPS86" s="3"/>
      <c r="SPT86" s="3"/>
      <c r="SPU86" s="3"/>
      <c r="SPV86" s="3"/>
      <c r="SPW86" s="3"/>
      <c r="SPX86" s="3"/>
      <c r="SPY86" s="3"/>
      <c r="SPZ86" s="3"/>
      <c r="SQA86" s="3"/>
      <c r="SQB86" s="3"/>
      <c r="SQC86" s="3"/>
      <c r="SQD86" s="3"/>
      <c r="SQE86" s="3"/>
      <c r="SQF86" s="3"/>
      <c r="SQG86" s="3"/>
      <c r="SQH86" s="3"/>
      <c r="SQI86" s="3"/>
      <c r="SQJ86" s="3"/>
      <c r="SQK86" s="3"/>
      <c r="SQL86" s="3"/>
      <c r="SQM86" s="3"/>
      <c r="SQN86" s="3"/>
      <c r="SQO86" s="3"/>
      <c r="SQP86" s="3"/>
      <c r="SQQ86" s="3"/>
      <c r="SQR86" s="3"/>
      <c r="SQS86" s="3"/>
      <c r="SQT86" s="3"/>
      <c r="SQU86" s="3"/>
      <c r="SQV86" s="3"/>
      <c r="SQW86" s="3"/>
      <c r="SQX86" s="3"/>
      <c r="SQY86" s="3"/>
      <c r="SQZ86" s="3"/>
      <c r="SRA86" s="3"/>
      <c r="SRB86" s="3"/>
      <c r="SRC86" s="3"/>
      <c r="SRD86" s="3"/>
      <c r="SRE86" s="3"/>
      <c r="SRF86" s="3"/>
      <c r="SRG86" s="3"/>
      <c r="SRH86" s="3"/>
      <c r="SRI86" s="3"/>
      <c r="SRJ86" s="3"/>
      <c r="SRK86" s="3"/>
      <c r="SRL86" s="3"/>
      <c r="SRM86" s="3"/>
      <c r="SRN86" s="3"/>
      <c r="SRO86" s="3"/>
      <c r="SRP86" s="3"/>
      <c r="SRQ86" s="3"/>
      <c r="SRR86" s="3"/>
      <c r="SRS86" s="3"/>
      <c r="SRT86" s="3"/>
      <c r="SRU86" s="3"/>
      <c r="SRV86" s="3"/>
      <c r="SRW86" s="3"/>
      <c r="SRX86" s="3"/>
      <c r="SRY86" s="3"/>
      <c r="SRZ86" s="3"/>
      <c r="SSA86" s="3"/>
      <c r="SSB86" s="3"/>
      <c r="SSC86" s="3"/>
      <c r="SSD86" s="3"/>
      <c r="SSE86" s="3"/>
      <c r="SSF86" s="3"/>
      <c r="SSG86" s="3"/>
      <c r="SSH86" s="3"/>
      <c r="SSI86" s="3"/>
      <c r="SSJ86" s="3"/>
      <c r="SSK86" s="3"/>
      <c r="SSL86" s="3"/>
      <c r="SSM86" s="3"/>
      <c r="SSN86" s="3"/>
      <c r="SSO86" s="3"/>
      <c r="SSP86" s="3"/>
      <c r="SSQ86" s="3"/>
      <c r="SSR86" s="3"/>
      <c r="SSS86" s="3"/>
      <c r="SST86" s="3"/>
      <c r="SSU86" s="3"/>
      <c r="SSV86" s="3"/>
      <c r="SSW86" s="3"/>
      <c r="SSX86" s="3"/>
      <c r="SSY86" s="3"/>
      <c r="SSZ86" s="3"/>
      <c r="STA86" s="3"/>
      <c r="STB86" s="3"/>
      <c r="STC86" s="3"/>
      <c r="STD86" s="3"/>
      <c r="STE86" s="3"/>
      <c r="STF86" s="3"/>
      <c r="STG86" s="3"/>
      <c r="STH86" s="3"/>
      <c r="STI86" s="3"/>
      <c r="STJ86" s="3"/>
      <c r="STK86" s="3"/>
      <c r="STL86" s="3"/>
      <c r="STM86" s="3"/>
      <c r="STN86" s="3"/>
      <c r="STO86" s="3"/>
      <c r="STP86" s="3"/>
      <c r="STQ86" s="3"/>
      <c r="STR86" s="3"/>
      <c r="STS86" s="3"/>
      <c r="STT86" s="3"/>
      <c r="STU86" s="3"/>
      <c r="STV86" s="3"/>
      <c r="STW86" s="3"/>
      <c r="STX86" s="3"/>
      <c r="STY86" s="3"/>
      <c r="STZ86" s="3"/>
      <c r="SUA86" s="3"/>
      <c r="SUB86" s="3"/>
      <c r="SUC86" s="3"/>
      <c r="SUD86" s="3"/>
      <c r="SUE86" s="3"/>
      <c r="SUF86" s="3"/>
      <c r="SUG86" s="3"/>
      <c r="SUH86" s="3"/>
      <c r="SUI86" s="3"/>
      <c r="SUJ86" s="3"/>
      <c r="SUK86" s="3"/>
      <c r="SUL86" s="3"/>
      <c r="SUM86" s="3"/>
      <c r="SUN86" s="3"/>
      <c r="SUO86" s="3"/>
      <c r="SUP86" s="3"/>
      <c r="SUQ86" s="3"/>
      <c r="SUR86" s="3"/>
      <c r="SUS86" s="3"/>
      <c r="SUT86" s="3"/>
      <c r="SUU86" s="3"/>
      <c r="SUV86" s="3"/>
      <c r="SUW86" s="3"/>
      <c r="SUX86" s="3"/>
      <c r="SUY86" s="3"/>
      <c r="SUZ86" s="3"/>
      <c r="SVA86" s="3"/>
      <c r="SVB86" s="3"/>
      <c r="SVC86" s="3"/>
      <c r="SVD86" s="3"/>
      <c r="SVE86" s="3"/>
      <c r="SVF86" s="3"/>
      <c r="SVG86" s="3"/>
      <c r="SVH86" s="3"/>
      <c r="SVI86" s="3"/>
      <c r="SVJ86" s="3"/>
      <c r="SVK86" s="3"/>
      <c r="SVL86" s="3"/>
      <c r="SVM86" s="3"/>
      <c r="SVN86" s="3"/>
      <c r="SVO86" s="3"/>
      <c r="SVP86" s="3"/>
      <c r="SVQ86" s="3"/>
      <c r="SVR86" s="3"/>
      <c r="SVS86" s="3"/>
      <c r="SVT86" s="3"/>
      <c r="SVU86" s="3"/>
      <c r="SVV86" s="3"/>
      <c r="SVW86" s="3"/>
      <c r="SVX86" s="3"/>
      <c r="SVY86" s="3"/>
      <c r="SVZ86" s="3"/>
      <c r="SWA86" s="3"/>
      <c r="SWB86" s="3"/>
      <c r="SWC86" s="3"/>
      <c r="SWD86" s="3"/>
      <c r="SWE86" s="3"/>
      <c r="SWF86" s="3"/>
      <c r="SWG86" s="3"/>
      <c r="SWH86" s="3"/>
      <c r="SWI86" s="3"/>
      <c r="SWJ86" s="3"/>
      <c r="SWK86" s="3"/>
      <c r="SWL86" s="3"/>
      <c r="SWM86" s="3"/>
      <c r="SWN86" s="3"/>
      <c r="SWO86" s="3"/>
      <c r="SWP86" s="3"/>
      <c r="SWQ86" s="3"/>
      <c r="SWR86" s="3"/>
      <c r="SWS86" s="3"/>
      <c r="SWT86" s="3"/>
      <c r="SWU86" s="3"/>
      <c r="SWV86" s="3"/>
      <c r="SWW86" s="3"/>
      <c r="SWX86" s="3"/>
      <c r="SWY86" s="3"/>
      <c r="SWZ86" s="3"/>
      <c r="SXA86" s="3"/>
      <c r="SXB86" s="3"/>
      <c r="SXC86" s="3"/>
      <c r="SXD86" s="3"/>
      <c r="SXE86" s="3"/>
      <c r="SXF86" s="3"/>
      <c r="SXG86" s="3"/>
      <c r="SXH86" s="3"/>
      <c r="SXI86" s="3"/>
      <c r="SXJ86" s="3"/>
      <c r="SXK86" s="3"/>
      <c r="SXL86" s="3"/>
      <c r="SXM86" s="3"/>
      <c r="SXN86" s="3"/>
      <c r="SXO86" s="3"/>
      <c r="SXP86" s="3"/>
      <c r="SXQ86" s="3"/>
      <c r="SXR86" s="3"/>
      <c r="SXS86" s="3"/>
      <c r="SXT86" s="3"/>
      <c r="SXU86" s="3"/>
      <c r="SXV86" s="3"/>
      <c r="SXW86" s="3"/>
      <c r="SXX86" s="3"/>
      <c r="SXY86" s="3"/>
      <c r="SXZ86" s="3"/>
      <c r="SYA86" s="3"/>
      <c r="SYB86" s="3"/>
      <c r="SYC86" s="3"/>
      <c r="SYD86" s="3"/>
      <c r="SYE86" s="3"/>
      <c r="SYF86" s="3"/>
      <c r="SYG86" s="3"/>
      <c r="SYH86" s="3"/>
      <c r="SYI86" s="3"/>
      <c r="SYJ86" s="3"/>
      <c r="SYK86" s="3"/>
      <c r="SYL86" s="3"/>
      <c r="SYM86" s="3"/>
      <c r="SYN86" s="3"/>
      <c r="SYO86" s="3"/>
      <c r="SYP86" s="3"/>
      <c r="SYQ86" s="3"/>
      <c r="SYR86" s="3"/>
      <c r="SYS86" s="3"/>
      <c r="SYT86" s="3"/>
      <c r="SYU86" s="3"/>
      <c r="SYV86" s="3"/>
      <c r="SYW86" s="3"/>
      <c r="SYX86" s="3"/>
      <c r="SYY86" s="3"/>
      <c r="SYZ86" s="3"/>
      <c r="SZA86" s="3"/>
      <c r="SZB86" s="3"/>
      <c r="SZC86" s="3"/>
      <c r="SZD86" s="3"/>
      <c r="SZE86" s="3"/>
      <c r="SZF86" s="3"/>
      <c r="SZG86" s="3"/>
      <c r="SZH86" s="3"/>
      <c r="SZI86" s="3"/>
      <c r="SZJ86" s="3"/>
      <c r="SZK86" s="3"/>
      <c r="SZL86" s="3"/>
      <c r="SZM86" s="3"/>
      <c r="SZN86" s="3"/>
      <c r="SZO86" s="3"/>
      <c r="SZP86" s="3"/>
      <c r="SZQ86" s="3"/>
      <c r="SZR86" s="3"/>
      <c r="SZS86" s="3"/>
      <c r="SZT86" s="3"/>
      <c r="SZU86" s="3"/>
      <c r="SZV86" s="3"/>
      <c r="SZW86" s="3"/>
      <c r="SZX86" s="3"/>
      <c r="SZY86" s="3"/>
      <c r="SZZ86" s="3"/>
      <c r="TAA86" s="3"/>
      <c r="TAB86" s="3"/>
      <c r="TAC86" s="3"/>
      <c r="TAD86" s="3"/>
      <c r="TAE86" s="3"/>
      <c r="TAF86" s="3"/>
      <c r="TAG86" s="3"/>
      <c r="TAH86" s="3"/>
      <c r="TAI86" s="3"/>
      <c r="TAJ86" s="3"/>
      <c r="TAK86" s="3"/>
      <c r="TAL86" s="3"/>
      <c r="TAM86" s="3"/>
      <c r="TAN86" s="3"/>
      <c r="TAO86" s="3"/>
      <c r="TAP86" s="3"/>
      <c r="TAQ86" s="3"/>
      <c r="TAR86" s="3"/>
      <c r="TAS86" s="3"/>
      <c r="TAT86" s="3"/>
      <c r="TAU86" s="3"/>
      <c r="TAV86" s="3"/>
      <c r="TAW86" s="3"/>
      <c r="TAX86" s="3"/>
      <c r="TAY86" s="3"/>
      <c r="TAZ86" s="3"/>
      <c r="TBA86" s="3"/>
      <c r="TBB86" s="3"/>
      <c r="TBC86" s="3"/>
      <c r="TBD86" s="3"/>
      <c r="TBE86" s="3"/>
      <c r="TBF86" s="3"/>
      <c r="TBG86" s="3"/>
      <c r="TBH86" s="3"/>
      <c r="TBI86" s="3"/>
      <c r="TBJ86" s="3"/>
      <c r="TBK86" s="3"/>
      <c r="TBL86" s="3"/>
      <c r="TBM86" s="3"/>
      <c r="TBN86" s="3"/>
      <c r="TBO86" s="3"/>
      <c r="TBP86" s="3"/>
      <c r="TBQ86" s="3"/>
      <c r="TBR86" s="3"/>
      <c r="TBS86" s="3"/>
      <c r="TBT86" s="3"/>
      <c r="TBU86" s="3"/>
      <c r="TBV86" s="3"/>
      <c r="TBW86" s="3"/>
      <c r="TBX86" s="3"/>
      <c r="TBY86" s="3"/>
      <c r="TBZ86" s="3"/>
      <c r="TCA86" s="3"/>
      <c r="TCB86" s="3"/>
      <c r="TCC86" s="3"/>
      <c r="TCD86" s="3"/>
      <c r="TCE86" s="3"/>
      <c r="TCF86" s="3"/>
      <c r="TCG86" s="3"/>
      <c r="TCH86" s="3"/>
      <c r="TCI86" s="3"/>
      <c r="TCJ86" s="3"/>
      <c r="TCK86" s="3"/>
      <c r="TCL86" s="3"/>
      <c r="TCM86" s="3"/>
      <c r="TCN86" s="3"/>
      <c r="TCO86" s="3"/>
      <c r="TCP86" s="3"/>
      <c r="TCQ86" s="3"/>
      <c r="TCR86" s="3"/>
      <c r="TCS86" s="3"/>
      <c r="TCT86" s="3"/>
      <c r="TCU86" s="3"/>
      <c r="TCV86" s="3"/>
      <c r="TCW86" s="3"/>
      <c r="TCX86" s="3"/>
      <c r="TCY86" s="3"/>
      <c r="TCZ86" s="3"/>
      <c r="TDA86" s="3"/>
      <c r="TDB86" s="3"/>
      <c r="TDC86" s="3"/>
      <c r="TDD86" s="3"/>
      <c r="TDE86" s="3"/>
      <c r="TDF86" s="3"/>
      <c r="TDG86" s="3"/>
      <c r="TDH86" s="3"/>
      <c r="TDI86" s="3"/>
      <c r="TDJ86" s="3"/>
      <c r="TDK86" s="3"/>
      <c r="TDL86" s="3"/>
      <c r="TDM86" s="3"/>
      <c r="TDN86" s="3"/>
      <c r="TDO86" s="3"/>
      <c r="TDP86" s="3"/>
      <c r="TDQ86" s="3"/>
      <c r="TDR86" s="3"/>
      <c r="TDS86" s="3"/>
      <c r="TDT86" s="3"/>
      <c r="TDU86" s="3"/>
      <c r="TDV86" s="3"/>
      <c r="TDW86" s="3"/>
      <c r="TDX86" s="3"/>
      <c r="TDY86" s="3"/>
      <c r="TDZ86" s="3"/>
      <c r="TEA86" s="3"/>
      <c r="TEB86" s="3"/>
      <c r="TEC86" s="3"/>
      <c r="TED86" s="3"/>
      <c r="TEE86" s="3"/>
      <c r="TEF86" s="3"/>
      <c r="TEG86" s="3"/>
      <c r="TEH86" s="3"/>
      <c r="TEI86" s="3"/>
      <c r="TEJ86" s="3"/>
      <c r="TEK86" s="3"/>
      <c r="TEL86" s="3"/>
      <c r="TEM86" s="3"/>
      <c r="TEN86" s="3"/>
      <c r="TEO86" s="3"/>
      <c r="TEP86" s="3"/>
      <c r="TEQ86" s="3"/>
      <c r="TER86" s="3"/>
      <c r="TES86" s="3"/>
      <c r="TET86" s="3"/>
      <c r="TEU86" s="3"/>
      <c r="TEV86" s="3"/>
      <c r="TEW86" s="3"/>
      <c r="TEX86" s="3"/>
      <c r="TEY86" s="3"/>
      <c r="TEZ86" s="3"/>
      <c r="TFA86" s="3"/>
      <c r="TFB86" s="3"/>
      <c r="TFC86" s="3"/>
      <c r="TFD86" s="3"/>
      <c r="TFE86" s="3"/>
      <c r="TFF86" s="3"/>
      <c r="TFG86" s="3"/>
      <c r="TFH86" s="3"/>
      <c r="TFI86" s="3"/>
      <c r="TFJ86" s="3"/>
      <c r="TFK86" s="3"/>
      <c r="TFL86" s="3"/>
      <c r="TFM86" s="3"/>
      <c r="TFN86" s="3"/>
      <c r="TFO86" s="3"/>
      <c r="TFP86" s="3"/>
      <c r="TFQ86" s="3"/>
      <c r="TFR86" s="3"/>
      <c r="TFS86" s="3"/>
      <c r="TFT86" s="3"/>
      <c r="TFU86" s="3"/>
      <c r="TFV86" s="3"/>
      <c r="TFW86" s="3"/>
      <c r="TFX86" s="3"/>
      <c r="TFY86" s="3"/>
      <c r="TFZ86" s="3"/>
      <c r="TGA86" s="3"/>
      <c r="TGB86" s="3"/>
      <c r="TGC86" s="3"/>
      <c r="TGD86" s="3"/>
      <c r="TGE86" s="3"/>
      <c r="TGF86" s="3"/>
      <c r="TGG86" s="3"/>
      <c r="TGH86" s="3"/>
      <c r="TGI86" s="3"/>
      <c r="TGJ86" s="3"/>
      <c r="TGK86" s="3"/>
      <c r="TGL86" s="3"/>
      <c r="TGM86" s="3"/>
      <c r="TGN86" s="3"/>
      <c r="TGO86" s="3"/>
      <c r="TGP86" s="3"/>
      <c r="TGQ86" s="3"/>
      <c r="TGR86" s="3"/>
      <c r="TGS86" s="3"/>
      <c r="TGT86" s="3"/>
      <c r="TGU86" s="3"/>
      <c r="TGV86" s="3"/>
      <c r="TGW86" s="3"/>
      <c r="TGX86" s="3"/>
      <c r="TGY86" s="3"/>
      <c r="TGZ86" s="3"/>
      <c r="THA86" s="3"/>
      <c r="THB86" s="3"/>
      <c r="THC86" s="3"/>
      <c r="THD86" s="3"/>
      <c r="THE86" s="3"/>
      <c r="THF86" s="3"/>
      <c r="THG86" s="3"/>
      <c r="THH86" s="3"/>
      <c r="THI86" s="3"/>
      <c r="THJ86" s="3"/>
      <c r="THK86" s="3"/>
      <c r="THL86" s="3"/>
      <c r="THM86" s="3"/>
      <c r="THN86" s="3"/>
      <c r="THO86" s="3"/>
      <c r="THP86" s="3"/>
      <c r="THQ86" s="3"/>
      <c r="THR86" s="3"/>
      <c r="THS86" s="3"/>
      <c r="THT86" s="3"/>
      <c r="THU86" s="3"/>
      <c r="THV86" s="3"/>
      <c r="THW86" s="3"/>
      <c r="THX86" s="3"/>
      <c r="THY86" s="3"/>
      <c r="THZ86" s="3"/>
      <c r="TIA86" s="3"/>
      <c r="TIB86" s="3"/>
      <c r="TIC86" s="3"/>
      <c r="TID86" s="3"/>
      <c r="TIE86" s="3"/>
      <c r="TIF86" s="3"/>
      <c r="TIG86" s="3"/>
      <c r="TIH86" s="3"/>
      <c r="TII86" s="3"/>
      <c r="TIJ86" s="3"/>
      <c r="TIK86" s="3"/>
      <c r="TIL86" s="3"/>
      <c r="TIM86" s="3"/>
      <c r="TIN86" s="3"/>
      <c r="TIO86" s="3"/>
      <c r="TIP86" s="3"/>
      <c r="TIQ86" s="3"/>
      <c r="TIR86" s="3"/>
      <c r="TIS86" s="3"/>
      <c r="TIT86" s="3"/>
      <c r="TIU86" s="3"/>
      <c r="TIV86" s="3"/>
      <c r="TIW86" s="3"/>
      <c r="TIX86" s="3"/>
      <c r="TIY86" s="3"/>
      <c r="TIZ86" s="3"/>
      <c r="TJA86" s="3"/>
      <c r="TJB86" s="3"/>
      <c r="TJC86" s="3"/>
      <c r="TJD86" s="3"/>
      <c r="TJE86" s="3"/>
      <c r="TJF86" s="3"/>
      <c r="TJG86" s="3"/>
      <c r="TJH86" s="3"/>
      <c r="TJI86" s="3"/>
      <c r="TJJ86" s="3"/>
      <c r="TJK86" s="3"/>
      <c r="TJL86" s="3"/>
      <c r="TJM86" s="3"/>
      <c r="TJN86" s="3"/>
      <c r="TJO86" s="3"/>
      <c r="TJP86" s="3"/>
      <c r="TJQ86" s="3"/>
      <c r="TJR86" s="3"/>
      <c r="TJS86" s="3"/>
      <c r="TJT86" s="3"/>
      <c r="TJU86" s="3"/>
      <c r="TJV86" s="3"/>
      <c r="TJW86" s="3"/>
      <c r="TJX86" s="3"/>
      <c r="TJY86" s="3"/>
      <c r="TJZ86" s="3"/>
      <c r="TKA86" s="3"/>
      <c r="TKB86" s="3"/>
      <c r="TKC86" s="3"/>
      <c r="TKD86" s="3"/>
      <c r="TKE86" s="3"/>
      <c r="TKF86" s="3"/>
      <c r="TKG86" s="3"/>
      <c r="TKH86" s="3"/>
      <c r="TKI86" s="3"/>
      <c r="TKJ86" s="3"/>
      <c r="TKK86" s="3"/>
      <c r="TKL86" s="3"/>
      <c r="TKM86" s="3"/>
      <c r="TKN86" s="3"/>
      <c r="TKO86" s="3"/>
      <c r="TKP86" s="3"/>
      <c r="TKQ86" s="3"/>
      <c r="TKR86" s="3"/>
      <c r="TKS86" s="3"/>
      <c r="TKT86" s="3"/>
      <c r="TKU86" s="3"/>
      <c r="TKV86" s="3"/>
      <c r="TKW86" s="3"/>
      <c r="TKX86" s="3"/>
      <c r="TKY86" s="3"/>
      <c r="TKZ86" s="3"/>
      <c r="TLA86" s="3"/>
      <c r="TLB86" s="3"/>
      <c r="TLC86" s="3"/>
      <c r="TLD86" s="3"/>
      <c r="TLE86" s="3"/>
      <c r="TLF86" s="3"/>
      <c r="TLG86" s="3"/>
      <c r="TLH86" s="3"/>
      <c r="TLI86" s="3"/>
      <c r="TLJ86" s="3"/>
      <c r="TLK86" s="3"/>
      <c r="TLL86" s="3"/>
      <c r="TLM86" s="3"/>
      <c r="TLN86" s="3"/>
      <c r="TLO86" s="3"/>
      <c r="TLP86" s="3"/>
      <c r="TLQ86" s="3"/>
      <c r="TLR86" s="3"/>
      <c r="TLS86" s="3"/>
      <c r="TLT86" s="3"/>
      <c r="TLU86" s="3"/>
      <c r="TLV86" s="3"/>
      <c r="TLW86" s="3"/>
      <c r="TLX86" s="3"/>
      <c r="TLY86" s="3"/>
      <c r="TLZ86" s="3"/>
      <c r="TMA86" s="3"/>
      <c r="TMB86" s="3"/>
      <c r="TMC86" s="3"/>
      <c r="TMD86" s="3"/>
      <c r="TME86" s="3"/>
      <c r="TMF86" s="3"/>
      <c r="TMG86" s="3"/>
      <c r="TMH86" s="3"/>
      <c r="TMI86" s="3"/>
      <c r="TMJ86" s="3"/>
      <c r="TMK86" s="3"/>
      <c r="TML86" s="3"/>
      <c r="TMM86" s="3"/>
      <c r="TMN86" s="3"/>
      <c r="TMO86" s="3"/>
      <c r="TMP86" s="3"/>
      <c r="TMQ86" s="3"/>
      <c r="TMR86" s="3"/>
      <c r="TMS86" s="3"/>
      <c r="TMT86" s="3"/>
      <c r="TMU86" s="3"/>
      <c r="TMV86" s="3"/>
      <c r="TMW86" s="3"/>
      <c r="TMX86" s="3"/>
      <c r="TMY86" s="3"/>
      <c r="TMZ86" s="3"/>
      <c r="TNA86" s="3"/>
      <c r="TNB86" s="3"/>
      <c r="TNC86" s="3"/>
      <c r="TND86" s="3"/>
      <c r="TNE86" s="3"/>
      <c r="TNF86" s="3"/>
      <c r="TNG86" s="3"/>
      <c r="TNH86" s="3"/>
      <c r="TNI86" s="3"/>
      <c r="TNJ86" s="3"/>
      <c r="TNK86" s="3"/>
      <c r="TNL86" s="3"/>
      <c r="TNM86" s="3"/>
      <c r="TNN86" s="3"/>
      <c r="TNO86" s="3"/>
      <c r="TNP86" s="3"/>
      <c r="TNQ86" s="3"/>
      <c r="TNR86" s="3"/>
      <c r="TNS86" s="3"/>
      <c r="TNT86" s="3"/>
      <c r="TNU86" s="3"/>
      <c r="TNV86" s="3"/>
      <c r="TNW86" s="3"/>
      <c r="TNX86" s="3"/>
      <c r="TNY86" s="3"/>
      <c r="TNZ86" s="3"/>
      <c r="TOA86" s="3"/>
      <c r="TOB86" s="3"/>
      <c r="TOC86" s="3"/>
      <c r="TOD86" s="3"/>
      <c r="TOE86" s="3"/>
      <c r="TOF86" s="3"/>
      <c r="TOG86" s="3"/>
      <c r="TOH86" s="3"/>
      <c r="TOI86" s="3"/>
      <c r="TOJ86" s="3"/>
      <c r="TOK86" s="3"/>
      <c r="TOL86" s="3"/>
      <c r="TOM86" s="3"/>
      <c r="TON86" s="3"/>
      <c r="TOO86" s="3"/>
      <c r="TOP86" s="3"/>
      <c r="TOQ86" s="3"/>
      <c r="TOR86" s="3"/>
      <c r="TOS86" s="3"/>
      <c r="TOT86" s="3"/>
      <c r="TOU86" s="3"/>
      <c r="TOV86" s="3"/>
      <c r="TOW86" s="3"/>
      <c r="TOX86" s="3"/>
      <c r="TOY86" s="3"/>
      <c r="TOZ86" s="3"/>
      <c r="TPA86" s="3"/>
      <c r="TPB86" s="3"/>
      <c r="TPC86" s="3"/>
      <c r="TPD86" s="3"/>
      <c r="TPE86" s="3"/>
      <c r="TPF86" s="3"/>
      <c r="TPG86" s="3"/>
      <c r="TPH86" s="3"/>
      <c r="TPI86" s="3"/>
      <c r="TPJ86" s="3"/>
      <c r="TPK86" s="3"/>
      <c r="TPL86" s="3"/>
      <c r="TPM86" s="3"/>
      <c r="TPN86" s="3"/>
      <c r="TPO86" s="3"/>
      <c r="TPP86" s="3"/>
      <c r="TPQ86" s="3"/>
      <c r="TPR86" s="3"/>
      <c r="TPS86" s="3"/>
      <c r="TPT86" s="3"/>
      <c r="TPU86" s="3"/>
      <c r="TPV86" s="3"/>
      <c r="TPW86" s="3"/>
      <c r="TPX86" s="3"/>
      <c r="TPY86" s="3"/>
      <c r="TPZ86" s="3"/>
      <c r="TQA86" s="3"/>
      <c r="TQB86" s="3"/>
      <c r="TQC86" s="3"/>
      <c r="TQD86" s="3"/>
      <c r="TQE86" s="3"/>
      <c r="TQF86" s="3"/>
      <c r="TQG86" s="3"/>
      <c r="TQH86" s="3"/>
      <c r="TQI86" s="3"/>
      <c r="TQJ86" s="3"/>
      <c r="TQK86" s="3"/>
      <c r="TQL86" s="3"/>
      <c r="TQM86" s="3"/>
      <c r="TQN86" s="3"/>
      <c r="TQO86" s="3"/>
      <c r="TQP86" s="3"/>
      <c r="TQQ86" s="3"/>
      <c r="TQR86" s="3"/>
      <c r="TQS86" s="3"/>
      <c r="TQT86" s="3"/>
      <c r="TQU86" s="3"/>
      <c r="TQV86" s="3"/>
      <c r="TQW86" s="3"/>
      <c r="TQX86" s="3"/>
      <c r="TQY86" s="3"/>
      <c r="TQZ86" s="3"/>
      <c r="TRA86" s="3"/>
      <c r="TRB86" s="3"/>
      <c r="TRC86" s="3"/>
      <c r="TRD86" s="3"/>
      <c r="TRE86" s="3"/>
      <c r="TRF86" s="3"/>
      <c r="TRG86" s="3"/>
      <c r="TRH86" s="3"/>
      <c r="TRI86" s="3"/>
      <c r="TRJ86" s="3"/>
      <c r="TRK86" s="3"/>
      <c r="TRL86" s="3"/>
      <c r="TRM86" s="3"/>
      <c r="TRN86" s="3"/>
      <c r="TRO86" s="3"/>
      <c r="TRP86" s="3"/>
      <c r="TRQ86" s="3"/>
      <c r="TRR86" s="3"/>
      <c r="TRS86" s="3"/>
      <c r="TRT86" s="3"/>
      <c r="TRU86" s="3"/>
      <c r="TRV86" s="3"/>
      <c r="TRW86" s="3"/>
      <c r="TRX86" s="3"/>
      <c r="TRY86" s="3"/>
      <c r="TRZ86" s="3"/>
      <c r="TSA86" s="3"/>
      <c r="TSB86" s="3"/>
      <c r="TSC86" s="3"/>
      <c r="TSD86" s="3"/>
      <c r="TSE86" s="3"/>
      <c r="TSF86" s="3"/>
      <c r="TSG86" s="3"/>
      <c r="TSH86" s="3"/>
      <c r="TSI86" s="3"/>
      <c r="TSJ86" s="3"/>
      <c r="TSK86" s="3"/>
      <c r="TSL86" s="3"/>
      <c r="TSM86" s="3"/>
      <c r="TSN86" s="3"/>
      <c r="TSO86" s="3"/>
      <c r="TSP86" s="3"/>
      <c r="TSQ86" s="3"/>
      <c r="TSR86" s="3"/>
      <c r="TSS86" s="3"/>
      <c r="TST86" s="3"/>
      <c r="TSU86" s="3"/>
      <c r="TSV86" s="3"/>
      <c r="TSW86" s="3"/>
      <c r="TSX86" s="3"/>
      <c r="TSY86" s="3"/>
      <c r="TSZ86" s="3"/>
      <c r="TTA86" s="3"/>
      <c r="TTB86" s="3"/>
      <c r="TTC86" s="3"/>
      <c r="TTD86" s="3"/>
      <c r="TTE86" s="3"/>
      <c r="TTF86" s="3"/>
      <c r="TTG86" s="3"/>
      <c r="TTH86" s="3"/>
      <c r="TTI86" s="3"/>
      <c r="TTJ86" s="3"/>
      <c r="TTK86" s="3"/>
      <c r="TTL86" s="3"/>
      <c r="TTM86" s="3"/>
      <c r="TTN86" s="3"/>
      <c r="TTO86" s="3"/>
      <c r="TTP86" s="3"/>
      <c r="TTQ86" s="3"/>
      <c r="TTR86" s="3"/>
      <c r="TTS86" s="3"/>
      <c r="TTT86" s="3"/>
      <c r="TTU86" s="3"/>
      <c r="TTV86" s="3"/>
      <c r="TTW86" s="3"/>
      <c r="TTX86" s="3"/>
      <c r="TTY86" s="3"/>
      <c r="TTZ86" s="3"/>
      <c r="TUA86" s="3"/>
      <c r="TUB86" s="3"/>
      <c r="TUC86" s="3"/>
      <c r="TUD86" s="3"/>
      <c r="TUE86" s="3"/>
      <c r="TUF86" s="3"/>
      <c r="TUG86" s="3"/>
      <c r="TUH86" s="3"/>
      <c r="TUI86" s="3"/>
      <c r="TUJ86" s="3"/>
      <c r="TUK86" s="3"/>
      <c r="TUL86" s="3"/>
      <c r="TUM86" s="3"/>
      <c r="TUN86" s="3"/>
      <c r="TUO86" s="3"/>
      <c r="TUP86" s="3"/>
      <c r="TUQ86" s="3"/>
      <c r="TUR86" s="3"/>
      <c r="TUS86" s="3"/>
      <c r="TUT86" s="3"/>
      <c r="TUU86" s="3"/>
      <c r="TUV86" s="3"/>
      <c r="TUW86" s="3"/>
      <c r="TUX86" s="3"/>
      <c r="TUY86" s="3"/>
      <c r="TUZ86" s="3"/>
      <c r="TVA86" s="3"/>
      <c r="TVB86" s="3"/>
      <c r="TVC86" s="3"/>
      <c r="TVD86" s="3"/>
      <c r="TVE86" s="3"/>
      <c r="TVF86" s="3"/>
      <c r="TVG86" s="3"/>
      <c r="TVH86" s="3"/>
      <c r="TVI86" s="3"/>
      <c r="TVJ86" s="3"/>
      <c r="TVK86" s="3"/>
      <c r="TVL86" s="3"/>
      <c r="TVM86" s="3"/>
      <c r="TVN86" s="3"/>
      <c r="TVO86" s="3"/>
      <c r="TVP86" s="3"/>
      <c r="TVQ86" s="3"/>
      <c r="TVR86" s="3"/>
      <c r="TVS86" s="3"/>
      <c r="TVT86" s="3"/>
      <c r="TVU86" s="3"/>
      <c r="TVV86" s="3"/>
      <c r="TVW86" s="3"/>
      <c r="TVX86" s="3"/>
      <c r="TVY86" s="3"/>
      <c r="TVZ86" s="3"/>
      <c r="TWA86" s="3"/>
      <c r="TWB86" s="3"/>
      <c r="TWC86" s="3"/>
      <c r="TWD86" s="3"/>
      <c r="TWE86" s="3"/>
      <c r="TWF86" s="3"/>
      <c r="TWG86" s="3"/>
      <c r="TWH86" s="3"/>
      <c r="TWI86" s="3"/>
      <c r="TWJ86" s="3"/>
      <c r="TWK86" s="3"/>
      <c r="TWL86" s="3"/>
      <c r="TWM86" s="3"/>
      <c r="TWN86" s="3"/>
      <c r="TWO86" s="3"/>
      <c r="TWP86" s="3"/>
      <c r="TWQ86" s="3"/>
      <c r="TWR86" s="3"/>
      <c r="TWS86" s="3"/>
      <c r="TWT86" s="3"/>
      <c r="TWU86" s="3"/>
      <c r="TWV86" s="3"/>
      <c r="TWW86" s="3"/>
      <c r="TWX86" s="3"/>
      <c r="TWY86" s="3"/>
      <c r="TWZ86" s="3"/>
      <c r="TXA86" s="3"/>
      <c r="TXB86" s="3"/>
      <c r="TXC86" s="3"/>
      <c r="TXD86" s="3"/>
      <c r="TXE86" s="3"/>
      <c r="TXF86" s="3"/>
      <c r="TXG86" s="3"/>
      <c r="TXH86" s="3"/>
      <c r="TXI86" s="3"/>
      <c r="TXJ86" s="3"/>
      <c r="TXK86" s="3"/>
      <c r="TXL86" s="3"/>
      <c r="TXM86" s="3"/>
      <c r="TXN86" s="3"/>
      <c r="TXO86" s="3"/>
      <c r="TXP86" s="3"/>
      <c r="TXQ86" s="3"/>
      <c r="TXR86" s="3"/>
      <c r="TXS86" s="3"/>
      <c r="TXT86" s="3"/>
      <c r="TXU86" s="3"/>
      <c r="TXV86" s="3"/>
      <c r="TXW86" s="3"/>
      <c r="TXX86" s="3"/>
      <c r="TXY86" s="3"/>
      <c r="TXZ86" s="3"/>
      <c r="TYA86" s="3"/>
      <c r="TYB86" s="3"/>
      <c r="TYC86" s="3"/>
      <c r="TYD86" s="3"/>
      <c r="TYE86" s="3"/>
      <c r="TYF86" s="3"/>
      <c r="TYG86" s="3"/>
      <c r="TYH86" s="3"/>
      <c r="TYI86" s="3"/>
      <c r="TYJ86" s="3"/>
      <c r="TYK86" s="3"/>
      <c r="TYL86" s="3"/>
      <c r="TYM86" s="3"/>
      <c r="TYN86" s="3"/>
      <c r="TYO86" s="3"/>
      <c r="TYP86" s="3"/>
      <c r="TYQ86" s="3"/>
      <c r="TYR86" s="3"/>
      <c r="TYS86" s="3"/>
      <c r="TYT86" s="3"/>
      <c r="TYU86" s="3"/>
      <c r="TYV86" s="3"/>
      <c r="TYW86" s="3"/>
      <c r="TYX86" s="3"/>
      <c r="TYY86" s="3"/>
      <c r="TYZ86" s="3"/>
      <c r="TZA86" s="3"/>
      <c r="TZB86" s="3"/>
      <c r="TZC86" s="3"/>
      <c r="TZD86" s="3"/>
      <c r="TZE86" s="3"/>
      <c r="TZF86" s="3"/>
      <c r="TZG86" s="3"/>
      <c r="TZH86" s="3"/>
      <c r="TZI86" s="3"/>
      <c r="TZJ86" s="3"/>
      <c r="TZK86" s="3"/>
      <c r="TZL86" s="3"/>
      <c r="TZM86" s="3"/>
      <c r="TZN86" s="3"/>
      <c r="TZO86" s="3"/>
      <c r="TZP86" s="3"/>
      <c r="TZQ86" s="3"/>
      <c r="TZR86" s="3"/>
      <c r="TZS86" s="3"/>
      <c r="TZT86" s="3"/>
      <c r="TZU86" s="3"/>
      <c r="TZV86" s="3"/>
      <c r="TZW86" s="3"/>
      <c r="TZX86" s="3"/>
      <c r="TZY86" s="3"/>
      <c r="TZZ86" s="3"/>
      <c r="UAA86" s="3"/>
      <c r="UAB86" s="3"/>
      <c r="UAC86" s="3"/>
      <c r="UAD86" s="3"/>
      <c r="UAE86" s="3"/>
      <c r="UAF86" s="3"/>
      <c r="UAG86" s="3"/>
      <c r="UAH86" s="3"/>
      <c r="UAI86" s="3"/>
      <c r="UAJ86" s="3"/>
      <c r="UAK86" s="3"/>
      <c r="UAL86" s="3"/>
      <c r="UAM86" s="3"/>
      <c r="UAN86" s="3"/>
      <c r="UAO86" s="3"/>
      <c r="UAP86" s="3"/>
      <c r="UAQ86" s="3"/>
      <c r="UAR86" s="3"/>
      <c r="UAS86" s="3"/>
      <c r="UAT86" s="3"/>
      <c r="UAU86" s="3"/>
      <c r="UAV86" s="3"/>
      <c r="UAW86" s="3"/>
      <c r="UAX86" s="3"/>
      <c r="UAY86" s="3"/>
      <c r="UAZ86" s="3"/>
      <c r="UBA86" s="3"/>
      <c r="UBB86" s="3"/>
      <c r="UBC86" s="3"/>
      <c r="UBD86" s="3"/>
      <c r="UBE86" s="3"/>
      <c r="UBF86" s="3"/>
      <c r="UBG86" s="3"/>
      <c r="UBH86" s="3"/>
      <c r="UBI86" s="3"/>
      <c r="UBJ86" s="3"/>
      <c r="UBK86" s="3"/>
      <c r="UBL86" s="3"/>
      <c r="UBM86" s="3"/>
      <c r="UBN86" s="3"/>
      <c r="UBO86" s="3"/>
      <c r="UBP86" s="3"/>
      <c r="UBQ86" s="3"/>
      <c r="UBR86" s="3"/>
      <c r="UBS86" s="3"/>
      <c r="UBT86" s="3"/>
      <c r="UBU86" s="3"/>
      <c r="UBV86" s="3"/>
      <c r="UBW86" s="3"/>
      <c r="UBX86" s="3"/>
      <c r="UBY86" s="3"/>
      <c r="UBZ86" s="3"/>
      <c r="UCA86" s="3"/>
      <c r="UCB86" s="3"/>
      <c r="UCC86" s="3"/>
      <c r="UCD86" s="3"/>
      <c r="UCE86" s="3"/>
      <c r="UCF86" s="3"/>
      <c r="UCG86" s="3"/>
      <c r="UCH86" s="3"/>
      <c r="UCI86" s="3"/>
      <c r="UCJ86" s="3"/>
      <c r="UCK86" s="3"/>
      <c r="UCL86" s="3"/>
      <c r="UCM86" s="3"/>
      <c r="UCN86" s="3"/>
      <c r="UCO86" s="3"/>
      <c r="UCP86" s="3"/>
      <c r="UCQ86" s="3"/>
      <c r="UCR86" s="3"/>
      <c r="UCS86" s="3"/>
      <c r="UCT86" s="3"/>
      <c r="UCU86" s="3"/>
      <c r="UCV86" s="3"/>
      <c r="UCW86" s="3"/>
      <c r="UCX86" s="3"/>
      <c r="UCY86" s="3"/>
      <c r="UCZ86" s="3"/>
      <c r="UDA86" s="3"/>
      <c r="UDB86" s="3"/>
      <c r="UDC86" s="3"/>
      <c r="UDD86" s="3"/>
      <c r="UDE86" s="3"/>
      <c r="UDF86" s="3"/>
      <c r="UDG86" s="3"/>
      <c r="UDH86" s="3"/>
      <c r="UDI86" s="3"/>
      <c r="UDJ86" s="3"/>
      <c r="UDK86" s="3"/>
      <c r="UDL86" s="3"/>
      <c r="UDM86" s="3"/>
      <c r="UDN86" s="3"/>
      <c r="UDO86" s="3"/>
      <c r="UDP86" s="3"/>
      <c r="UDQ86" s="3"/>
      <c r="UDR86" s="3"/>
      <c r="UDS86" s="3"/>
      <c r="UDT86" s="3"/>
      <c r="UDU86" s="3"/>
      <c r="UDV86" s="3"/>
      <c r="UDW86" s="3"/>
      <c r="UDX86" s="3"/>
      <c r="UDY86" s="3"/>
      <c r="UDZ86" s="3"/>
      <c r="UEA86" s="3"/>
      <c r="UEB86" s="3"/>
      <c r="UEC86" s="3"/>
      <c r="UED86" s="3"/>
      <c r="UEE86" s="3"/>
      <c r="UEF86" s="3"/>
      <c r="UEG86" s="3"/>
      <c r="UEH86" s="3"/>
      <c r="UEI86" s="3"/>
      <c r="UEJ86" s="3"/>
      <c r="UEK86" s="3"/>
      <c r="UEL86" s="3"/>
      <c r="UEM86" s="3"/>
      <c r="UEN86" s="3"/>
      <c r="UEO86" s="3"/>
      <c r="UEP86" s="3"/>
      <c r="UEQ86" s="3"/>
      <c r="UER86" s="3"/>
      <c r="UES86" s="3"/>
      <c r="UET86" s="3"/>
      <c r="UEU86" s="3"/>
      <c r="UEV86" s="3"/>
      <c r="UEW86" s="3"/>
      <c r="UEX86" s="3"/>
      <c r="UEY86" s="3"/>
      <c r="UEZ86" s="3"/>
      <c r="UFA86" s="3"/>
      <c r="UFB86" s="3"/>
      <c r="UFC86" s="3"/>
      <c r="UFD86" s="3"/>
      <c r="UFE86" s="3"/>
      <c r="UFF86" s="3"/>
      <c r="UFG86" s="3"/>
      <c r="UFH86" s="3"/>
      <c r="UFI86" s="3"/>
      <c r="UFJ86" s="3"/>
      <c r="UFK86" s="3"/>
      <c r="UFL86" s="3"/>
      <c r="UFM86" s="3"/>
      <c r="UFN86" s="3"/>
      <c r="UFO86" s="3"/>
      <c r="UFP86" s="3"/>
      <c r="UFQ86" s="3"/>
      <c r="UFR86" s="3"/>
      <c r="UFS86" s="3"/>
      <c r="UFT86" s="3"/>
      <c r="UFU86" s="3"/>
      <c r="UFV86" s="3"/>
      <c r="UFW86" s="3"/>
      <c r="UFX86" s="3"/>
      <c r="UFY86" s="3"/>
      <c r="UFZ86" s="3"/>
      <c r="UGA86" s="3"/>
      <c r="UGB86" s="3"/>
      <c r="UGC86" s="3"/>
      <c r="UGD86" s="3"/>
      <c r="UGE86" s="3"/>
      <c r="UGF86" s="3"/>
      <c r="UGG86" s="3"/>
      <c r="UGH86" s="3"/>
      <c r="UGI86" s="3"/>
      <c r="UGJ86" s="3"/>
      <c r="UGK86" s="3"/>
      <c r="UGL86" s="3"/>
      <c r="UGM86" s="3"/>
      <c r="UGN86" s="3"/>
      <c r="UGO86" s="3"/>
      <c r="UGP86" s="3"/>
      <c r="UGQ86" s="3"/>
      <c r="UGR86" s="3"/>
      <c r="UGS86" s="3"/>
      <c r="UGT86" s="3"/>
      <c r="UGU86" s="3"/>
      <c r="UGV86" s="3"/>
      <c r="UGW86" s="3"/>
      <c r="UGX86" s="3"/>
      <c r="UGY86" s="3"/>
      <c r="UGZ86" s="3"/>
      <c r="UHA86" s="3"/>
      <c r="UHB86" s="3"/>
      <c r="UHC86" s="3"/>
      <c r="UHD86" s="3"/>
      <c r="UHE86" s="3"/>
      <c r="UHF86" s="3"/>
      <c r="UHG86" s="3"/>
      <c r="UHH86" s="3"/>
      <c r="UHI86" s="3"/>
      <c r="UHJ86" s="3"/>
      <c r="UHK86" s="3"/>
      <c r="UHL86" s="3"/>
      <c r="UHM86" s="3"/>
      <c r="UHN86" s="3"/>
      <c r="UHO86" s="3"/>
      <c r="UHP86" s="3"/>
      <c r="UHQ86" s="3"/>
      <c r="UHR86" s="3"/>
      <c r="UHS86" s="3"/>
      <c r="UHT86" s="3"/>
      <c r="UHU86" s="3"/>
      <c r="UHV86" s="3"/>
      <c r="UHW86" s="3"/>
      <c r="UHX86" s="3"/>
      <c r="UHY86" s="3"/>
      <c r="UHZ86" s="3"/>
      <c r="UIA86" s="3"/>
      <c r="UIB86" s="3"/>
      <c r="UIC86" s="3"/>
      <c r="UID86" s="3"/>
      <c r="UIE86" s="3"/>
      <c r="UIF86" s="3"/>
      <c r="UIG86" s="3"/>
      <c r="UIH86" s="3"/>
      <c r="UII86" s="3"/>
      <c r="UIJ86" s="3"/>
      <c r="UIK86" s="3"/>
      <c r="UIL86" s="3"/>
      <c r="UIM86" s="3"/>
      <c r="UIN86" s="3"/>
      <c r="UIO86" s="3"/>
      <c r="UIP86" s="3"/>
      <c r="UIQ86" s="3"/>
      <c r="UIR86" s="3"/>
      <c r="UIS86" s="3"/>
      <c r="UIT86" s="3"/>
      <c r="UIU86" s="3"/>
      <c r="UIV86" s="3"/>
      <c r="UIW86" s="3"/>
      <c r="UIX86" s="3"/>
      <c r="UIY86" s="3"/>
      <c r="UIZ86" s="3"/>
      <c r="UJA86" s="3"/>
      <c r="UJB86" s="3"/>
      <c r="UJC86" s="3"/>
      <c r="UJD86" s="3"/>
      <c r="UJE86" s="3"/>
      <c r="UJF86" s="3"/>
      <c r="UJG86" s="3"/>
      <c r="UJH86" s="3"/>
      <c r="UJI86" s="3"/>
      <c r="UJJ86" s="3"/>
      <c r="UJK86" s="3"/>
      <c r="UJL86" s="3"/>
      <c r="UJM86" s="3"/>
      <c r="UJN86" s="3"/>
      <c r="UJO86" s="3"/>
      <c r="UJP86" s="3"/>
      <c r="UJQ86" s="3"/>
      <c r="UJR86" s="3"/>
      <c r="UJS86" s="3"/>
      <c r="UJT86" s="3"/>
      <c r="UJU86" s="3"/>
      <c r="UJV86" s="3"/>
      <c r="UJW86" s="3"/>
      <c r="UJX86" s="3"/>
      <c r="UJY86" s="3"/>
      <c r="UJZ86" s="3"/>
      <c r="UKA86" s="3"/>
      <c r="UKB86" s="3"/>
      <c r="UKC86" s="3"/>
      <c r="UKD86" s="3"/>
      <c r="UKE86" s="3"/>
      <c r="UKF86" s="3"/>
      <c r="UKG86" s="3"/>
      <c r="UKH86" s="3"/>
      <c r="UKI86" s="3"/>
      <c r="UKJ86" s="3"/>
      <c r="UKK86" s="3"/>
      <c r="UKL86" s="3"/>
      <c r="UKM86" s="3"/>
      <c r="UKN86" s="3"/>
      <c r="UKO86" s="3"/>
      <c r="UKP86" s="3"/>
      <c r="UKQ86" s="3"/>
      <c r="UKR86" s="3"/>
      <c r="UKS86" s="3"/>
      <c r="UKT86" s="3"/>
      <c r="UKU86" s="3"/>
      <c r="UKV86" s="3"/>
      <c r="UKW86" s="3"/>
      <c r="UKX86" s="3"/>
      <c r="UKY86" s="3"/>
      <c r="UKZ86" s="3"/>
      <c r="ULA86" s="3"/>
      <c r="ULB86" s="3"/>
      <c r="ULC86" s="3"/>
      <c r="ULD86" s="3"/>
      <c r="ULE86" s="3"/>
      <c r="ULF86" s="3"/>
      <c r="ULG86" s="3"/>
      <c r="ULH86" s="3"/>
      <c r="ULI86" s="3"/>
      <c r="ULJ86" s="3"/>
      <c r="ULK86" s="3"/>
      <c r="ULL86" s="3"/>
      <c r="ULM86" s="3"/>
      <c r="ULN86" s="3"/>
      <c r="ULO86" s="3"/>
      <c r="ULP86" s="3"/>
      <c r="ULQ86" s="3"/>
      <c r="ULR86" s="3"/>
      <c r="ULS86" s="3"/>
      <c r="ULT86" s="3"/>
      <c r="ULU86" s="3"/>
      <c r="ULV86" s="3"/>
      <c r="ULW86" s="3"/>
      <c r="ULX86" s="3"/>
      <c r="ULY86" s="3"/>
      <c r="ULZ86" s="3"/>
      <c r="UMA86" s="3"/>
      <c r="UMB86" s="3"/>
      <c r="UMC86" s="3"/>
      <c r="UMD86" s="3"/>
      <c r="UME86" s="3"/>
      <c r="UMF86" s="3"/>
      <c r="UMG86" s="3"/>
      <c r="UMH86" s="3"/>
      <c r="UMI86" s="3"/>
      <c r="UMJ86" s="3"/>
      <c r="UMK86" s="3"/>
      <c r="UML86" s="3"/>
      <c r="UMM86" s="3"/>
      <c r="UMN86" s="3"/>
      <c r="UMO86" s="3"/>
      <c r="UMP86" s="3"/>
      <c r="UMQ86" s="3"/>
      <c r="UMR86" s="3"/>
      <c r="UMS86" s="3"/>
      <c r="UMT86" s="3"/>
      <c r="UMU86" s="3"/>
      <c r="UMV86" s="3"/>
      <c r="UMW86" s="3"/>
      <c r="UMX86" s="3"/>
      <c r="UMY86" s="3"/>
      <c r="UMZ86" s="3"/>
      <c r="UNA86" s="3"/>
      <c r="UNB86" s="3"/>
      <c r="UNC86" s="3"/>
      <c r="UND86" s="3"/>
      <c r="UNE86" s="3"/>
      <c r="UNF86" s="3"/>
      <c r="UNG86" s="3"/>
      <c r="UNH86" s="3"/>
      <c r="UNI86" s="3"/>
      <c r="UNJ86" s="3"/>
      <c r="UNK86" s="3"/>
      <c r="UNL86" s="3"/>
      <c r="UNM86" s="3"/>
      <c r="UNN86" s="3"/>
      <c r="UNO86" s="3"/>
      <c r="UNP86" s="3"/>
      <c r="UNQ86" s="3"/>
      <c r="UNR86" s="3"/>
      <c r="UNS86" s="3"/>
      <c r="UNT86" s="3"/>
      <c r="UNU86" s="3"/>
      <c r="UNV86" s="3"/>
      <c r="UNW86" s="3"/>
      <c r="UNX86" s="3"/>
      <c r="UNY86" s="3"/>
      <c r="UNZ86" s="3"/>
      <c r="UOA86" s="3"/>
      <c r="UOB86" s="3"/>
      <c r="UOC86" s="3"/>
      <c r="UOD86" s="3"/>
      <c r="UOE86" s="3"/>
      <c r="UOF86" s="3"/>
      <c r="UOG86" s="3"/>
      <c r="UOH86" s="3"/>
      <c r="UOI86" s="3"/>
      <c r="UOJ86" s="3"/>
      <c r="UOK86" s="3"/>
      <c r="UOL86" s="3"/>
      <c r="UOM86" s="3"/>
      <c r="UON86" s="3"/>
      <c r="UOO86" s="3"/>
      <c r="UOP86" s="3"/>
      <c r="UOQ86" s="3"/>
      <c r="UOR86" s="3"/>
      <c r="UOS86" s="3"/>
      <c r="UOT86" s="3"/>
      <c r="UOU86" s="3"/>
      <c r="UOV86" s="3"/>
      <c r="UOW86" s="3"/>
      <c r="UOX86" s="3"/>
      <c r="UOY86" s="3"/>
      <c r="UOZ86" s="3"/>
      <c r="UPA86" s="3"/>
      <c r="UPB86" s="3"/>
      <c r="UPC86" s="3"/>
      <c r="UPD86" s="3"/>
      <c r="UPE86" s="3"/>
      <c r="UPF86" s="3"/>
      <c r="UPG86" s="3"/>
      <c r="UPH86" s="3"/>
      <c r="UPI86" s="3"/>
      <c r="UPJ86" s="3"/>
      <c r="UPK86" s="3"/>
      <c r="UPL86" s="3"/>
      <c r="UPM86" s="3"/>
      <c r="UPN86" s="3"/>
      <c r="UPO86" s="3"/>
      <c r="UPP86" s="3"/>
      <c r="UPQ86" s="3"/>
      <c r="UPR86" s="3"/>
      <c r="UPS86" s="3"/>
      <c r="UPT86" s="3"/>
      <c r="UPU86" s="3"/>
      <c r="UPV86" s="3"/>
      <c r="UPW86" s="3"/>
      <c r="UPX86" s="3"/>
      <c r="UPY86" s="3"/>
      <c r="UPZ86" s="3"/>
      <c r="UQA86" s="3"/>
      <c r="UQB86" s="3"/>
      <c r="UQC86" s="3"/>
      <c r="UQD86" s="3"/>
      <c r="UQE86" s="3"/>
      <c r="UQF86" s="3"/>
      <c r="UQG86" s="3"/>
      <c r="UQH86" s="3"/>
      <c r="UQI86" s="3"/>
      <c r="UQJ86" s="3"/>
      <c r="UQK86" s="3"/>
      <c r="UQL86" s="3"/>
      <c r="UQM86" s="3"/>
      <c r="UQN86" s="3"/>
      <c r="UQO86" s="3"/>
      <c r="UQP86" s="3"/>
      <c r="UQQ86" s="3"/>
      <c r="UQR86" s="3"/>
      <c r="UQS86" s="3"/>
      <c r="UQT86" s="3"/>
      <c r="UQU86" s="3"/>
      <c r="UQV86" s="3"/>
      <c r="UQW86" s="3"/>
      <c r="UQX86" s="3"/>
      <c r="UQY86" s="3"/>
      <c r="UQZ86" s="3"/>
      <c r="URA86" s="3"/>
      <c r="URB86" s="3"/>
      <c r="URC86" s="3"/>
      <c r="URD86" s="3"/>
      <c r="URE86" s="3"/>
      <c r="URF86" s="3"/>
      <c r="URG86" s="3"/>
      <c r="URH86" s="3"/>
      <c r="URI86" s="3"/>
      <c r="URJ86" s="3"/>
      <c r="URK86" s="3"/>
      <c r="URL86" s="3"/>
      <c r="URM86" s="3"/>
      <c r="URN86" s="3"/>
      <c r="URO86" s="3"/>
      <c r="URP86" s="3"/>
      <c r="URQ86" s="3"/>
      <c r="URR86" s="3"/>
      <c r="URS86" s="3"/>
      <c r="URT86" s="3"/>
      <c r="URU86" s="3"/>
      <c r="URV86" s="3"/>
      <c r="URW86" s="3"/>
      <c r="URX86" s="3"/>
      <c r="URY86" s="3"/>
      <c r="URZ86" s="3"/>
      <c r="USA86" s="3"/>
      <c r="USB86" s="3"/>
      <c r="USC86" s="3"/>
      <c r="USD86" s="3"/>
      <c r="USE86" s="3"/>
      <c r="USF86" s="3"/>
      <c r="USG86" s="3"/>
      <c r="USH86" s="3"/>
      <c r="USI86" s="3"/>
      <c r="USJ86" s="3"/>
      <c r="USK86" s="3"/>
      <c r="USL86" s="3"/>
      <c r="USM86" s="3"/>
      <c r="USN86" s="3"/>
      <c r="USO86" s="3"/>
      <c r="USP86" s="3"/>
      <c r="USQ86" s="3"/>
      <c r="USR86" s="3"/>
      <c r="USS86" s="3"/>
      <c r="UST86" s="3"/>
      <c r="USU86" s="3"/>
      <c r="USV86" s="3"/>
      <c r="USW86" s="3"/>
      <c r="USX86" s="3"/>
      <c r="USY86" s="3"/>
      <c r="USZ86" s="3"/>
      <c r="UTA86" s="3"/>
      <c r="UTB86" s="3"/>
      <c r="UTC86" s="3"/>
      <c r="UTD86" s="3"/>
      <c r="UTE86" s="3"/>
      <c r="UTF86" s="3"/>
      <c r="UTG86" s="3"/>
      <c r="UTH86" s="3"/>
      <c r="UTI86" s="3"/>
      <c r="UTJ86" s="3"/>
      <c r="UTK86" s="3"/>
      <c r="UTL86" s="3"/>
      <c r="UTM86" s="3"/>
      <c r="UTN86" s="3"/>
      <c r="UTO86" s="3"/>
      <c r="UTP86" s="3"/>
      <c r="UTQ86" s="3"/>
      <c r="UTR86" s="3"/>
      <c r="UTS86" s="3"/>
      <c r="UTT86" s="3"/>
      <c r="UTU86" s="3"/>
      <c r="UTV86" s="3"/>
      <c r="UTW86" s="3"/>
      <c r="UTX86" s="3"/>
      <c r="UTY86" s="3"/>
      <c r="UTZ86" s="3"/>
      <c r="UUA86" s="3"/>
      <c r="UUB86" s="3"/>
      <c r="UUC86" s="3"/>
      <c r="UUD86" s="3"/>
      <c r="UUE86" s="3"/>
      <c r="UUF86" s="3"/>
      <c r="UUG86" s="3"/>
      <c r="UUH86" s="3"/>
      <c r="UUI86" s="3"/>
      <c r="UUJ86" s="3"/>
      <c r="UUK86" s="3"/>
      <c r="UUL86" s="3"/>
      <c r="UUM86" s="3"/>
      <c r="UUN86" s="3"/>
      <c r="UUO86" s="3"/>
      <c r="UUP86" s="3"/>
      <c r="UUQ86" s="3"/>
      <c r="UUR86" s="3"/>
      <c r="UUS86" s="3"/>
      <c r="UUT86" s="3"/>
      <c r="UUU86" s="3"/>
      <c r="UUV86" s="3"/>
      <c r="UUW86" s="3"/>
      <c r="UUX86" s="3"/>
      <c r="UUY86" s="3"/>
      <c r="UUZ86" s="3"/>
      <c r="UVA86" s="3"/>
      <c r="UVB86" s="3"/>
      <c r="UVC86" s="3"/>
      <c r="UVD86" s="3"/>
      <c r="UVE86" s="3"/>
      <c r="UVF86" s="3"/>
      <c r="UVG86" s="3"/>
      <c r="UVH86" s="3"/>
      <c r="UVI86" s="3"/>
      <c r="UVJ86" s="3"/>
      <c r="UVK86" s="3"/>
      <c r="UVL86" s="3"/>
      <c r="UVM86" s="3"/>
      <c r="UVN86" s="3"/>
      <c r="UVO86" s="3"/>
      <c r="UVP86" s="3"/>
      <c r="UVQ86" s="3"/>
      <c r="UVR86" s="3"/>
      <c r="UVS86" s="3"/>
      <c r="UVT86" s="3"/>
      <c r="UVU86" s="3"/>
      <c r="UVV86" s="3"/>
      <c r="UVW86" s="3"/>
      <c r="UVX86" s="3"/>
      <c r="UVY86" s="3"/>
      <c r="UVZ86" s="3"/>
      <c r="UWA86" s="3"/>
      <c r="UWB86" s="3"/>
      <c r="UWC86" s="3"/>
      <c r="UWD86" s="3"/>
      <c r="UWE86" s="3"/>
      <c r="UWF86" s="3"/>
      <c r="UWG86" s="3"/>
      <c r="UWH86" s="3"/>
      <c r="UWI86" s="3"/>
      <c r="UWJ86" s="3"/>
      <c r="UWK86" s="3"/>
      <c r="UWL86" s="3"/>
      <c r="UWM86" s="3"/>
      <c r="UWN86" s="3"/>
      <c r="UWO86" s="3"/>
      <c r="UWP86" s="3"/>
      <c r="UWQ86" s="3"/>
      <c r="UWR86" s="3"/>
      <c r="UWS86" s="3"/>
      <c r="UWT86" s="3"/>
      <c r="UWU86" s="3"/>
      <c r="UWV86" s="3"/>
      <c r="UWW86" s="3"/>
      <c r="UWX86" s="3"/>
      <c r="UWY86" s="3"/>
      <c r="UWZ86" s="3"/>
      <c r="UXA86" s="3"/>
      <c r="UXB86" s="3"/>
      <c r="UXC86" s="3"/>
      <c r="UXD86" s="3"/>
      <c r="UXE86" s="3"/>
      <c r="UXF86" s="3"/>
      <c r="UXG86" s="3"/>
      <c r="UXH86" s="3"/>
      <c r="UXI86" s="3"/>
      <c r="UXJ86" s="3"/>
      <c r="UXK86" s="3"/>
      <c r="UXL86" s="3"/>
      <c r="UXM86" s="3"/>
      <c r="UXN86" s="3"/>
      <c r="UXO86" s="3"/>
      <c r="UXP86" s="3"/>
      <c r="UXQ86" s="3"/>
      <c r="UXR86" s="3"/>
      <c r="UXS86" s="3"/>
      <c r="UXT86" s="3"/>
      <c r="UXU86" s="3"/>
      <c r="UXV86" s="3"/>
      <c r="UXW86" s="3"/>
      <c r="UXX86" s="3"/>
      <c r="UXY86" s="3"/>
      <c r="UXZ86" s="3"/>
      <c r="UYA86" s="3"/>
      <c r="UYB86" s="3"/>
      <c r="UYC86" s="3"/>
      <c r="UYD86" s="3"/>
      <c r="UYE86" s="3"/>
      <c r="UYF86" s="3"/>
      <c r="UYG86" s="3"/>
      <c r="UYH86" s="3"/>
      <c r="UYI86" s="3"/>
      <c r="UYJ86" s="3"/>
      <c r="UYK86" s="3"/>
      <c r="UYL86" s="3"/>
      <c r="UYM86" s="3"/>
      <c r="UYN86" s="3"/>
      <c r="UYO86" s="3"/>
      <c r="UYP86" s="3"/>
      <c r="UYQ86" s="3"/>
      <c r="UYR86" s="3"/>
      <c r="UYS86" s="3"/>
      <c r="UYT86" s="3"/>
      <c r="UYU86" s="3"/>
      <c r="UYV86" s="3"/>
      <c r="UYW86" s="3"/>
      <c r="UYX86" s="3"/>
      <c r="UYY86" s="3"/>
      <c r="UYZ86" s="3"/>
      <c r="UZA86" s="3"/>
      <c r="UZB86" s="3"/>
      <c r="UZC86" s="3"/>
      <c r="UZD86" s="3"/>
      <c r="UZE86" s="3"/>
      <c r="UZF86" s="3"/>
      <c r="UZG86" s="3"/>
      <c r="UZH86" s="3"/>
      <c r="UZI86" s="3"/>
      <c r="UZJ86" s="3"/>
      <c r="UZK86" s="3"/>
      <c r="UZL86" s="3"/>
      <c r="UZM86" s="3"/>
      <c r="UZN86" s="3"/>
      <c r="UZO86" s="3"/>
      <c r="UZP86" s="3"/>
      <c r="UZQ86" s="3"/>
      <c r="UZR86" s="3"/>
      <c r="UZS86" s="3"/>
      <c r="UZT86" s="3"/>
      <c r="UZU86" s="3"/>
      <c r="UZV86" s="3"/>
      <c r="UZW86" s="3"/>
      <c r="UZX86" s="3"/>
      <c r="UZY86" s="3"/>
      <c r="UZZ86" s="3"/>
      <c r="VAA86" s="3"/>
      <c r="VAB86" s="3"/>
      <c r="VAC86" s="3"/>
      <c r="VAD86" s="3"/>
      <c r="VAE86" s="3"/>
      <c r="VAF86" s="3"/>
      <c r="VAG86" s="3"/>
      <c r="VAH86" s="3"/>
      <c r="VAI86" s="3"/>
      <c r="VAJ86" s="3"/>
      <c r="VAK86" s="3"/>
      <c r="VAL86" s="3"/>
      <c r="VAM86" s="3"/>
      <c r="VAN86" s="3"/>
      <c r="VAO86" s="3"/>
      <c r="VAP86" s="3"/>
      <c r="VAQ86" s="3"/>
      <c r="VAR86" s="3"/>
      <c r="VAS86" s="3"/>
      <c r="VAT86" s="3"/>
      <c r="VAU86" s="3"/>
      <c r="VAV86" s="3"/>
      <c r="VAW86" s="3"/>
      <c r="VAX86" s="3"/>
      <c r="VAY86" s="3"/>
      <c r="VAZ86" s="3"/>
      <c r="VBA86" s="3"/>
      <c r="VBB86" s="3"/>
      <c r="VBC86" s="3"/>
      <c r="VBD86" s="3"/>
      <c r="VBE86" s="3"/>
      <c r="VBF86" s="3"/>
      <c r="VBG86" s="3"/>
      <c r="VBH86" s="3"/>
      <c r="VBI86" s="3"/>
      <c r="VBJ86" s="3"/>
      <c r="VBK86" s="3"/>
      <c r="VBL86" s="3"/>
      <c r="VBM86" s="3"/>
      <c r="VBN86" s="3"/>
      <c r="VBO86" s="3"/>
      <c r="VBP86" s="3"/>
      <c r="VBQ86" s="3"/>
      <c r="VBR86" s="3"/>
      <c r="VBS86" s="3"/>
      <c r="VBT86" s="3"/>
      <c r="VBU86" s="3"/>
      <c r="VBV86" s="3"/>
      <c r="VBW86" s="3"/>
      <c r="VBX86" s="3"/>
      <c r="VBY86" s="3"/>
      <c r="VBZ86" s="3"/>
      <c r="VCA86" s="3"/>
      <c r="VCB86" s="3"/>
      <c r="VCC86" s="3"/>
      <c r="VCD86" s="3"/>
      <c r="VCE86" s="3"/>
      <c r="VCF86" s="3"/>
      <c r="VCG86" s="3"/>
      <c r="VCH86" s="3"/>
      <c r="VCI86" s="3"/>
      <c r="VCJ86" s="3"/>
      <c r="VCK86" s="3"/>
      <c r="VCL86" s="3"/>
      <c r="VCM86" s="3"/>
      <c r="VCN86" s="3"/>
      <c r="VCO86" s="3"/>
      <c r="VCP86" s="3"/>
      <c r="VCQ86" s="3"/>
      <c r="VCR86" s="3"/>
      <c r="VCS86" s="3"/>
      <c r="VCT86" s="3"/>
      <c r="VCU86" s="3"/>
      <c r="VCV86" s="3"/>
      <c r="VCW86" s="3"/>
      <c r="VCX86" s="3"/>
      <c r="VCY86" s="3"/>
      <c r="VCZ86" s="3"/>
      <c r="VDA86" s="3"/>
      <c r="VDB86" s="3"/>
      <c r="VDC86" s="3"/>
      <c r="VDD86" s="3"/>
      <c r="VDE86" s="3"/>
      <c r="VDF86" s="3"/>
      <c r="VDG86" s="3"/>
      <c r="VDH86" s="3"/>
      <c r="VDI86" s="3"/>
      <c r="VDJ86" s="3"/>
      <c r="VDK86" s="3"/>
      <c r="VDL86" s="3"/>
      <c r="VDM86" s="3"/>
      <c r="VDN86" s="3"/>
      <c r="VDO86" s="3"/>
      <c r="VDP86" s="3"/>
      <c r="VDQ86" s="3"/>
      <c r="VDR86" s="3"/>
      <c r="VDS86" s="3"/>
      <c r="VDT86" s="3"/>
      <c r="VDU86" s="3"/>
      <c r="VDV86" s="3"/>
      <c r="VDW86" s="3"/>
      <c r="VDX86" s="3"/>
      <c r="VDY86" s="3"/>
      <c r="VDZ86" s="3"/>
      <c r="VEA86" s="3"/>
      <c r="VEB86" s="3"/>
      <c r="VEC86" s="3"/>
      <c r="VED86" s="3"/>
      <c r="VEE86" s="3"/>
      <c r="VEF86" s="3"/>
      <c r="VEG86" s="3"/>
      <c r="VEH86" s="3"/>
      <c r="VEI86" s="3"/>
      <c r="VEJ86" s="3"/>
      <c r="VEK86" s="3"/>
      <c r="VEL86" s="3"/>
      <c r="VEM86" s="3"/>
      <c r="VEN86" s="3"/>
      <c r="VEO86" s="3"/>
      <c r="VEP86" s="3"/>
      <c r="VEQ86" s="3"/>
      <c r="VER86" s="3"/>
      <c r="VES86" s="3"/>
      <c r="VET86" s="3"/>
      <c r="VEU86" s="3"/>
      <c r="VEV86" s="3"/>
      <c r="VEW86" s="3"/>
      <c r="VEX86" s="3"/>
      <c r="VEY86" s="3"/>
      <c r="VEZ86" s="3"/>
      <c r="VFA86" s="3"/>
      <c r="VFB86" s="3"/>
      <c r="VFC86" s="3"/>
      <c r="VFD86" s="3"/>
      <c r="VFE86" s="3"/>
      <c r="VFF86" s="3"/>
      <c r="VFG86" s="3"/>
      <c r="VFH86" s="3"/>
      <c r="VFI86" s="3"/>
      <c r="VFJ86" s="3"/>
      <c r="VFK86" s="3"/>
      <c r="VFL86" s="3"/>
      <c r="VFM86" s="3"/>
      <c r="VFN86" s="3"/>
      <c r="VFO86" s="3"/>
      <c r="VFP86" s="3"/>
      <c r="VFQ86" s="3"/>
      <c r="VFR86" s="3"/>
      <c r="VFS86" s="3"/>
      <c r="VFT86" s="3"/>
      <c r="VFU86" s="3"/>
      <c r="VFV86" s="3"/>
      <c r="VFW86" s="3"/>
      <c r="VFX86" s="3"/>
      <c r="VFY86" s="3"/>
      <c r="VFZ86" s="3"/>
      <c r="VGA86" s="3"/>
      <c r="VGB86" s="3"/>
      <c r="VGC86" s="3"/>
      <c r="VGD86" s="3"/>
      <c r="VGE86" s="3"/>
      <c r="VGF86" s="3"/>
      <c r="VGG86" s="3"/>
      <c r="VGH86" s="3"/>
      <c r="VGI86" s="3"/>
      <c r="VGJ86" s="3"/>
      <c r="VGK86" s="3"/>
      <c r="VGL86" s="3"/>
      <c r="VGM86" s="3"/>
      <c r="VGN86" s="3"/>
      <c r="VGO86" s="3"/>
      <c r="VGP86" s="3"/>
      <c r="VGQ86" s="3"/>
      <c r="VGR86" s="3"/>
      <c r="VGS86" s="3"/>
      <c r="VGT86" s="3"/>
      <c r="VGU86" s="3"/>
      <c r="VGV86" s="3"/>
      <c r="VGW86" s="3"/>
      <c r="VGX86" s="3"/>
      <c r="VGY86" s="3"/>
      <c r="VGZ86" s="3"/>
      <c r="VHA86" s="3"/>
      <c r="VHB86" s="3"/>
      <c r="VHC86" s="3"/>
      <c r="VHD86" s="3"/>
      <c r="VHE86" s="3"/>
      <c r="VHF86" s="3"/>
      <c r="VHG86" s="3"/>
      <c r="VHH86" s="3"/>
      <c r="VHI86" s="3"/>
      <c r="VHJ86" s="3"/>
      <c r="VHK86" s="3"/>
      <c r="VHL86" s="3"/>
      <c r="VHM86" s="3"/>
      <c r="VHN86" s="3"/>
      <c r="VHO86" s="3"/>
      <c r="VHP86" s="3"/>
      <c r="VHQ86" s="3"/>
      <c r="VHR86" s="3"/>
      <c r="VHS86" s="3"/>
      <c r="VHT86" s="3"/>
      <c r="VHU86" s="3"/>
      <c r="VHV86" s="3"/>
      <c r="VHW86" s="3"/>
      <c r="VHX86" s="3"/>
      <c r="VHY86" s="3"/>
      <c r="VHZ86" s="3"/>
      <c r="VIA86" s="3"/>
      <c r="VIB86" s="3"/>
      <c r="VIC86" s="3"/>
      <c r="VID86" s="3"/>
      <c r="VIE86" s="3"/>
      <c r="VIF86" s="3"/>
      <c r="VIG86" s="3"/>
      <c r="VIH86" s="3"/>
      <c r="VII86" s="3"/>
      <c r="VIJ86" s="3"/>
      <c r="VIK86" s="3"/>
      <c r="VIL86" s="3"/>
      <c r="VIM86" s="3"/>
      <c r="VIN86" s="3"/>
      <c r="VIO86" s="3"/>
      <c r="VIP86" s="3"/>
      <c r="VIQ86" s="3"/>
      <c r="VIR86" s="3"/>
      <c r="VIS86" s="3"/>
      <c r="VIT86" s="3"/>
      <c r="VIU86" s="3"/>
      <c r="VIV86" s="3"/>
      <c r="VIW86" s="3"/>
      <c r="VIX86" s="3"/>
      <c r="VIY86" s="3"/>
      <c r="VIZ86" s="3"/>
      <c r="VJA86" s="3"/>
      <c r="VJB86" s="3"/>
      <c r="VJC86" s="3"/>
      <c r="VJD86" s="3"/>
      <c r="VJE86" s="3"/>
      <c r="VJF86" s="3"/>
      <c r="VJG86" s="3"/>
      <c r="VJH86" s="3"/>
      <c r="VJI86" s="3"/>
      <c r="VJJ86" s="3"/>
      <c r="VJK86" s="3"/>
      <c r="VJL86" s="3"/>
      <c r="VJM86" s="3"/>
      <c r="VJN86" s="3"/>
      <c r="VJO86" s="3"/>
      <c r="VJP86" s="3"/>
      <c r="VJQ86" s="3"/>
      <c r="VJR86" s="3"/>
      <c r="VJS86" s="3"/>
      <c r="VJT86" s="3"/>
      <c r="VJU86" s="3"/>
      <c r="VJV86" s="3"/>
      <c r="VJW86" s="3"/>
      <c r="VJX86" s="3"/>
      <c r="VJY86" s="3"/>
      <c r="VJZ86" s="3"/>
      <c r="VKA86" s="3"/>
      <c r="VKB86" s="3"/>
      <c r="VKC86" s="3"/>
      <c r="VKD86" s="3"/>
      <c r="VKE86" s="3"/>
      <c r="VKF86" s="3"/>
      <c r="VKG86" s="3"/>
      <c r="VKH86" s="3"/>
      <c r="VKI86" s="3"/>
      <c r="VKJ86" s="3"/>
      <c r="VKK86" s="3"/>
      <c r="VKL86" s="3"/>
      <c r="VKM86" s="3"/>
      <c r="VKN86" s="3"/>
      <c r="VKO86" s="3"/>
      <c r="VKP86" s="3"/>
      <c r="VKQ86" s="3"/>
      <c r="VKR86" s="3"/>
      <c r="VKS86" s="3"/>
      <c r="VKT86" s="3"/>
      <c r="VKU86" s="3"/>
      <c r="VKV86" s="3"/>
      <c r="VKW86" s="3"/>
      <c r="VKX86" s="3"/>
      <c r="VKY86" s="3"/>
      <c r="VKZ86" s="3"/>
      <c r="VLA86" s="3"/>
      <c r="VLB86" s="3"/>
      <c r="VLC86" s="3"/>
      <c r="VLD86" s="3"/>
      <c r="VLE86" s="3"/>
      <c r="VLF86" s="3"/>
      <c r="VLG86" s="3"/>
      <c r="VLH86" s="3"/>
      <c r="VLI86" s="3"/>
      <c r="VLJ86" s="3"/>
      <c r="VLK86" s="3"/>
      <c r="VLL86" s="3"/>
      <c r="VLM86" s="3"/>
      <c r="VLN86" s="3"/>
      <c r="VLO86" s="3"/>
      <c r="VLP86" s="3"/>
      <c r="VLQ86" s="3"/>
      <c r="VLR86" s="3"/>
      <c r="VLS86" s="3"/>
      <c r="VLT86" s="3"/>
      <c r="VLU86" s="3"/>
      <c r="VLV86" s="3"/>
      <c r="VLW86" s="3"/>
      <c r="VLX86" s="3"/>
      <c r="VLY86" s="3"/>
      <c r="VLZ86" s="3"/>
      <c r="VMA86" s="3"/>
      <c r="VMB86" s="3"/>
      <c r="VMC86" s="3"/>
      <c r="VMD86" s="3"/>
      <c r="VME86" s="3"/>
      <c r="VMF86" s="3"/>
      <c r="VMG86" s="3"/>
      <c r="VMH86" s="3"/>
      <c r="VMI86" s="3"/>
      <c r="VMJ86" s="3"/>
      <c r="VMK86" s="3"/>
      <c r="VML86" s="3"/>
      <c r="VMM86" s="3"/>
      <c r="VMN86" s="3"/>
      <c r="VMO86" s="3"/>
      <c r="VMP86" s="3"/>
      <c r="VMQ86" s="3"/>
      <c r="VMR86" s="3"/>
      <c r="VMS86" s="3"/>
      <c r="VMT86" s="3"/>
      <c r="VMU86" s="3"/>
      <c r="VMV86" s="3"/>
      <c r="VMW86" s="3"/>
      <c r="VMX86" s="3"/>
      <c r="VMY86" s="3"/>
      <c r="VMZ86" s="3"/>
      <c r="VNA86" s="3"/>
      <c r="VNB86" s="3"/>
      <c r="VNC86" s="3"/>
      <c r="VND86" s="3"/>
      <c r="VNE86" s="3"/>
      <c r="VNF86" s="3"/>
      <c r="VNG86" s="3"/>
      <c r="VNH86" s="3"/>
      <c r="VNI86" s="3"/>
      <c r="VNJ86" s="3"/>
      <c r="VNK86" s="3"/>
      <c r="VNL86" s="3"/>
      <c r="VNM86" s="3"/>
      <c r="VNN86" s="3"/>
      <c r="VNO86" s="3"/>
      <c r="VNP86" s="3"/>
      <c r="VNQ86" s="3"/>
      <c r="VNR86" s="3"/>
      <c r="VNS86" s="3"/>
      <c r="VNT86" s="3"/>
      <c r="VNU86" s="3"/>
      <c r="VNV86" s="3"/>
      <c r="VNW86" s="3"/>
      <c r="VNX86" s="3"/>
      <c r="VNY86" s="3"/>
      <c r="VNZ86" s="3"/>
      <c r="VOA86" s="3"/>
      <c r="VOB86" s="3"/>
      <c r="VOC86" s="3"/>
      <c r="VOD86" s="3"/>
      <c r="VOE86" s="3"/>
      <c r="VOF86" s="3"/>
      <c r="VOG86" s="3"/>
      <c r="VOH86" s="3"/>
      <c r="VOI86" s="3"/>
      <c r="VOJ86" s="3"/>
      <c r="VOK86" s="3"/>
      <c r="VOL86" s="3"/>
      <c r="VOM86" s="3"/>
      <c r="VON86" s="3"/>
      <c r="VOO86" s="3"/>
      <c r="VOP86" s="3"/>
      <c r="VOQ86" s="3"/>
      <c r="VOR86" s="3"/>
      <c r="VOS86" s="3"/>
      <c r="VOT86" s="3"/>
      <c r="VOU86" s="3"/>
      <c r="VOV86" s="3"/>
      <c r="VOW86" s="3"/>
      <c r="VOX86" s="3"/>
      <c r="VOY86" s="3"/>
      <c r="VOZ86" s="3"/>
      <c r="VPA86" s="3"/>
      <c r="VPB86" s="3"/>
      <c r="VPC86" s="3"/>
      <c r="VPD86" s="3"/>
      <c r="VPE86" s="3"/>
      <c r="VPF86" s="3"/>
      <c r="VPG86" s="3"/>
      <c r="VPH86" s="3"/>
      <c r="VPI86" s="3"/>
      <c r="VPJ86" s="3"/>
      <c r="VPK86" s="3"/>
      <c r="VPL86" s="3"/>
      <c r="VPM86" s="3"/>
      <c r="VPN86" s="3"/>
      <c r="VPO86" s="3"/>
      <c r="VPP86" s="3"/>
      <c r="VPQ86" s="3"/>
      <c r="VPR86" s="3"/>
      <c r="VPS86" s="3"/>
      <c r="VPT86" s="3"/>
      <c r="VPU86" s="3"/>
      <c r="VPV86" s="3"/>
      <c r="VPW86" s="3"/>
      <c r="VPX86" s="3"/>
      <c r="VPY86" s="3"/>
      <c r="VPZ86" s="3"/>
      <c r="VQA86" s="3"/>
      <c r="VQB86" s="3"/>
      <c r="VQC86" s="3"/>
      <c r="VQD86" s="3"/>
      <c r="VQE86" s="3"/>
      <c r="VQF86" s="3"/>
      <c r="VQG86" s="3"/>
      <c r="VQH86" s="3"/>
      <c r="VQI86" s="3"/>
      <c r="VQJ86" s="3"/>
      <c r="VQK86" s="3"/>
      <c r="VQL86" s="3"/>
      <c r="VQM86" s="3"/>
      <c r="VQN86" s="3"/>
      <c r="VQO86" s="3"/>
      <c r="VQP86" s="3"/>
      <c r="VQQ86" s="3"/>
      <c r="VQR86" s="3"/>
      <c r="VQS86" s="3"/>
      <c r="VQT86" s="3"/>
      <c r="VQU86" s="3"/>
      <c r="VQV86" s="3"/>
      <c r="VQW86" s="3"/>
      <c r="VQX86" s="3"/>
      <c r="VQY86" s="3"/>
      <c r="VQZ86" s="3"/>
      <c r="VRA86" s="3"/>
      <c r="VRB86" s="3"/>
      <c r="VRC86" s="3"/>
      <c r="VRD86" s="3"/>
      <c r="VRE86" s="3"/>
      <c r="VRF86" s="3"/>
      <c r="VRG86" s="3"/>
      <c r="VRH86" s="3"/>
      <c r="VRI86" s="3"/>
      <c r="VRJ86" s="3"/>
      <c r="VRK86" s="3"/>
      <c r="VRL86" s="3"/>
      <c r="VRM86" s="3"/>
      <c r="VRN86" s="3"/>
      <c r="VRO86" s="3"/>
      <c r="VRP86" s="3"/>
      <c r="VRQ86" s="3"/>
      <c r="VRR86" s="3"/>
      <c r="VRS86" s="3"/>
      <c r="VRT86" s="3"/>
      <c r="VRU86" s="3"/>
      <c r="VRV86" s="3"/>
      <c r="VRW86" s="3"/>
      <c r="VRX86" s="3"/>
      <c r="VRY86" s="3"/>
      <c r="VRZ86" s="3"/>
      <c r="VSA86" s="3"/>
      <c r="VSB86" s="3"/>
      <c r="VSC86" s="3"/>
      <c r="VSD86" s="3"/>
      <c r="VSE86" s="3"/>
      <c r="VSF86" s="3"/>
      <c r="VSG86" s="3"/>
      <c r="VSH86" s="3"/>
      <c r="VSI86" s="3"/>
      <c r="VSJ86" s="3"/>
      <c r="VSK86" s="3"/>
      <c r="VSL86" s="3"/>
      <c r="VSM86" s="3"/>
      <c r="VSN86" s="3"/>
      <c r="VSO86" s="3"/>
      <c r="VSP86" s="3"/>
      <c r="VSQ86" s="3"/>
      <c r="VSR86" s="3"/>
      <c r="VSS86" s="3"/>
      <c r="VST86" s="3"/>
      <c r="VSU86" s="3"/>
      <c r="VSV86" s="3"/>
      <c r="VSW86" s="3"/>
      <c r="VSX86" s="3"/>
      <c r="VSY86" s="3"/>
      <c r="VSZ86" s="3"/>
      <c r="VTA86" s="3"/>
      <c r="VTB86" s="3"/>
      <c r="VTC86" s="3"/>
      <c r="VTD86" s="3"/>
      <c r="VTE86" s="3"/>
      <c r="VTF86" s="3"/>
      <c r="VTG86" s="3"/>
      <c r="VTH86" s="3"/>
      <c r="VTI86" s="3"/>
      <c r="VTJ86" s="3"/>
      <c r="VTK86" s="3"/>
      <c r="VTL86" s="3"/>
      <c r="VTM86" s="3"/>
      <c r="VTN86" s="3"/>
      <c r="VTO86" s="3"/>
      <c r="VTP86" s="3"/>
      <c r="VTQ86" s="3"/>
      <c r="VTR86" s="3"/>
      <c r="VTS86" s="3"/>
      <c r="VTT86" s="3"/>
      <c r="VTU86" s="3"/>
      <c r="VTV86" s="3"/>
      <c r="VTW86" s="3"/>
      <c r="VTX86" s="3"/>
      <c r="VTY86" s="3"/>
      <c r="VTZ86" s="3"/>
      <c r="VUA86" s="3"/>
      <c r="VUB86" s="3"/>
      <c r="VUC86" s="3"/>
      <c r="VUD86" s="3"/>
      <c r="VUE86" s="3"/>
      <c r="VUF86" s="3"/>
      <c r="VUG86" s="3"/>
      <c r="VUH86" s="3"/>
      <c r="VUI86" s="3"/>
      <c r="VUJ86" s="3"/>
      <c r="VUK86" s="3"/>
      <c r="VUL86" s="3"/>
      <c r="VUM86" s="3"/>
      <c r="VUN86" s="3"/>
      <c r="VUO86" s="3"/>
      <c r="VUP86" s="3"/>
      <c r="VUQ86" s="3"/>
      <c r="VUR86" s="3"/>
      <c r="VUS86" s="3"/>
      <c r="VUT86" s="3"/>
      <c r="VUU86" s="3"/>
      <c r="VUV86" s="3"/>
      <c r="VUW86" s="3"/>
      <c r="VUX86" s="3"/>
      <c r="VUY86" s="3"/>
      <c r="VUZ86" s="3"/>
      <c r="VVA86" s="3"/>
      <c r="VVB86" s="3"/>
      <c r="VVC86" s="3"/>
      <c r="VVD86" s="3"/>
      <c r="VVE86" s="3"/>
      <c r="VVF86" s="3"/>
      <c r="VVG86" s="3"/>
      <c r="VVH86" s="3"/>
      <c r="VVI86" s="3"/>
      <c r="VVJ86" s="3"/>
      <c r="VVK86" s="3"/>
      <c r="VVL86" s="3"/>
      <c r="VVM86" s="3"/>
      <c r="VVN86" s="3"/>
      <c r="VVO86" s="3"/>
      <c r="VVP86" s="3"/>
      <c r="VVQ86" s="3"/>
      <c r="VVR86" s="3"/>
      <c r="VVS86" s="3"/>
      <c r="VVT86" s="3"/>
      <c r="VVU86" s="3"/>
      <c r="VVV86" s="3"/>
      <c r="VVW86" s="3"/>
      <c r="VVX86" s="3"/>
      <c r="VVY86" s="3"/>
      <c r="VVZ86" s="3"/>
      <c r="VWA86" s="3"/>
      <c r="VWB86" s="3"/>
      <c r="VWC86" s="3"/>
      <c r="VWD86" s="3"/>
      <c r="VWE86" s="3"/>
      <c r="VWF86" s="3"/>
      <c r="VWG86" s="3"/>
      <c r="VWH86" s="3"/>
      <c r="VWI86" s="3"/>
      <c r="VWJ86" s="3"/>
      <c r="VWK86" s="3"/>
      <c r="VWL86" s="3"/>
      <c r="VWM86" s="3"/>
      <c r="VWN86" s="3"/>
      <c r="VWO86" s="3"/>
      <c r="VWP86" s="3"/>
      <c r="VWQ86" s="3"/>
      <c r="VWR86" s="3"/>
      <c r="VWS86" s="3"/>
      <c r="VWT86" s="3"/>
      <c r="VWU86" s="3"/>
      <c r="VWV86" s="3"/>
      <c r="VWW86" s="3"/>
      <c r="VWX86" s="3"/>
      <c r="VWY86" s="3"/>
      <c r="VWZ86" s="3"/>
      <c r="VXA86" s="3"/>
      <c r="VXB86" s="3"/>
      <c r="VXC86" s="3"/>
      <c r="VXD86" s="3"/>
      <c r="VXE86" s="3"/>
      <c r="VXF86" s="3"/>
      <c r="VXG86" s="3"/>
      <c r="VXH86" s="3"/>
      <c r="VXI86" s="3"/>
      <c r="VXJ86" s="3"/>
      <c r="VXK86" s="3"/>
      <c r="VXL86" s="3"/>
      <c r="VXM86" s="3"/>
      <c r="VXN86" s="3"/>
      <c r="VXO86" s="3"/>
      <c r="VXP86" s="3"/>
      <c r="VXQ86" s="3"/>
      <c r="VXR86" s="3"/>
      <c r="VXS86" s="3"/>
      <c r="VXT86" s="3"/>
      <c r="VXU86" s="3"/>
      <c r="VXV86" s="3"/>
      <c r="VXW86" s="3"/>
      <c r="VXX86" s="3"/>
      <c r="VXY86" s="3"/>
      <c r="VXZ86" s="3"/>
      <c r="VYA86" s="3"/>
      <c r="VYB86" s="3"/>
      <c r="VYC86" s="3"/>
      <c r="VYD86" s="3"/>
      <c r="VYE86" s="3"/>
      <c r="VYF86" s="3"/>
      <c r="VYG86" s="3"/>
      <c r="VYH86" s="3"/>
      <c r="VYI86" s="3"/>
      <c r="VYJ86" s="3"/>
      <c r="VYK86" s="3"/>
      <c r="VYL86" s="3"/>
      <c r="VYM86" s="3"/>
      <c r="VYN86" s="3"/>
      <c r="VYO86" s="3"/>
      <c r="VYP86" s="3"/>
      <c r="VYQ86" s="3"/>
      <c r="VYR86" s="3"/>
      <c r="VYS86" s="3"/>
      <c r="VYT86" s="3"/>
      <c r="VYU86" s="3"/>
      <c r="VYV86" s="3"/>
      <c r="VYW86" s="3"/>
      <c r="VYX86" s="3"/>
      <c r="VYY86" s="3"/>
      <c r="VYZ86" s="3"/>
      <c r="VZA86" s="3"/>
      <c r="VZB86" s="3"/>
      <c r="VZC86" s="3"/>
      <c r="VZD86" s="3"/>
      <c r="VZE86" s="3"/>
      <c r="VZF86" s="3"/>
      <c r="VZG86" s="3"/>
      <c r="VZH86" s="3"/>
      <c r="VZI86" s="3"/>
      <c r="VZJ86" s="3"/>
      <c r="VZK86" s="3"/>
      <c r="VZL86" s="3"/>
      <c r="VZM86" s="3"/>
      <c r="VZN86" s="3"/>
      <c r="VZO86" s="3"/>
      <c r="VZP86" s="3"/>
      <c r="VZQ86" s="3"/>
      <c r="VZR86" s="3"/>
      <c r="VZS86" s="3"/>
      <c r="VZT86" s="3"/>
      <c r="VZU86" s="3"/>
      <c r="VZV86" s="3"/>
      <c r="VZW86" s="3"/>
      <c r="VZX86" s="3"/>
      <c r="VZY86" s="3"/>
      <c r="VZZ86" s="3"/>
      <c r="WAA86" s="3"/>
      <c r="WAB86" s="3"/>
      <c r="WAC86" s="3"/>
      <c r="WAD86" s="3"/>
      <c r="WAE86" s="3"/>
      <c r="WAF86" s="3"/>
      <c r="WAG86" s="3"/>
      <c r="WAH86" s="3"/>
      <c r="WAI86" s="3"/>
      <c r="WAJ86" s="3"/>
      <c r="WAK86" s="3"/>
      <c r="WAL86" s="3"/>
      <c r="WAM86" s="3"/>
      <c r="WAN86" s="3"/>
      <c r="WAO86" s="3"/>
      <c r="WAP86" s="3"/>
      <c r="WAQ86" s="3"/>
      <c r="WAR86" s="3"/>
      <c r="WAS86" s="3"/>
      <c r="WAT86" s="3"/>
      <c r="WAU86" s="3"/>
      <c r="WAV86" s="3"/>
      <c r="WAW86" s="3"/>
      <c r="WAX86" s="3"/>
      <c r="WAY86" s="3"/>
      <c r="WAZ86" s="3"/>
      <c r="WBA86" s="3"/>
      <c r="WBB86" s="3"/>
      <c r="WBC86" s="3"/>
      <c r="WBD86" s="3"/>
      <c r="WBE86" s="3"/>
      <c r="WBF86" s="3"/>
      <c r="WBG86" s="3"/>
      <c r="WBH86" s="3"/>
      <c r="WBI86" s="3"/>
      <c r="WBJ86" s="3"/>
      <c r="WBK86" s="3"/>
      <c r="WBL86" s="3"/>
      <c r="WBM86" s="3"/>
      <c r="WBN86" s="3"/>
      <c r="WBO86" s="3"/>
      <c r="WBP86" s="3"/>
      <c r="WBQ86" s="3"/>
      <c r="WBR86" s="3"/>
      <c r="WBS86" s="3"/>
      <c r="WBT86" s="3"/>
      <c r="WBU86" s="3"/>
      <c r="WBV86" s="3"/>
      <c r="WBW86" s="3"/>
      <c r="WBX86" s="3"/>
      <c r="WBY86" s="3"/>
      <c r="WBZ86" s="3"/>
      <c r="WCA86" s="3"/>
      <c r="WCB86" s="3"/>
      <c r="WCC86" s="3"/>
      <c r="WCD86" s="3"/>
      <c r="WCE86" s="3"/>
      <c r="WCF86" s="3"/>
      <c r="WCG86" s="3"/>
      <c r="WCH86" s="3"/>
      <c r="WCI86" s="3"/>
      <c r="WCJ86" s="3"/>
      <c r="WCK86" s="3"/>
      <c r="WCL86" s="3"/>
      <c r="WCM86" s="3"/>
      <c r="WCN86" s="3"/>
      <c r="WCO86" s="3"/>
      <c r="WCP86" s="3"/>
      <c r="WCQ86" s="3"/>
      <c r="WCR86" s="3"/>
      <c r="WCS86" s="3"/>
      <c r="WCT86" s="3"/>
      <c r="WCU86" s="3"/>
      <c r="WCV86" s="3"/>
      <c r="WCW86" s="3"/>
      <c r="WCX86" s="3"/>
      <c r="WCY86" s="3"/>
      <c r="WCZ86" s="3"/>
      <c r="WDA86" s="3"/>
      <c r="WDB86" s="3"/>
      <c r="WDC86" s="3"/>
      <c r="WDD86" s="3"/>
      <c r="WDE86" s="3"/>
      <c r="WDF86" s="3"/>
      <c r="WDG86" s="3"/>
      <c r="WDH86" s="3"/>
      <c r="WDI86" s="3"/>
      <c r="WDJ86" s="3"/>
      <c r="WDK86" s="3"/>
      <c r="WDL86" s="3"/>
      <c r="WDM86" s="3"/>
      <c r="WDN86" s="3"/>
      <c r="WDO86" s="3"/>
      <c r="WDP86" s="3"/>
      <c r="WDQ86" s="3"/>
      <c r="WDR86" s="3"/>
      <c r="WDS86" s="3"/>
      <c r="WDT86" s="3"/>
      <c r="WDU86" s="3"/>
      <c r="WDV86" s="3"/>
      <c r="WDW86" s="3"/>
      <c r="WDX86" s="3"/>
      <c r="WDY86" s="3"/>
      <c r="WDZ86" s="3"/>
      <c r="WEA86" s="3"/>
      <c r="WEB86" s="3"/>
      <c r="WEC86" s="3"/>
      <c r="WED86" s="3"/>
      <c r="WEE86" s="3"/>
      <c r="WEF86" s="3"/>
      <c r="WEG86" s="3"/>
      <c r="WEH86" s="3"/>
      <c r="WEI86" s="3"/>
      <c r="WEJ86" s="3"/>
      <c r="WEK86" s="3"/>
      <c r="WEL86" s="3"/>
      <c r="WEM86" s="3"/>
      <c r="WEN86" s="3"/>
      <c r="WEO86" s="3"/>
      <c r="WEP86" s="3"/>
      <c r="WEQ86" s="3"/>
      <c r="WER86" s="3"/>
      <c r="WES86" s="3"/>
      <c r="WET86" s="3"/>
      <c r="WEU86" s="3"/>
      <c r="WEV86" s="3"/>
      <c r="WEW86" s="3"/>
      <c r="WEX86" s="3"/>
      <c r="WEY86" s="3"/>
      <c r="WEZ86" s="3"/>
      <c r="WFA86" s="3"/>
      <c r="WFB86" s="3"/>
      <c r="WFC86" s="3"/>
      <c r="WFD86" s="3"/>
      <c r="WFE86" s="3"/>
      <c r="WFF86" s="3"/>
      <c r="WFG86" s="3"/>
      <c r="WFH86" s="3"/>
      <c r="WFI86" s="3"/>
      <c r="WFJ86" s="3"/>
      <c r="WFK86" s="3"/>
      <c r="WFL86" s="3"/>
      <c r="WFM86" s="3"/>
      <c r="WFN86" s="3"/>
      <c r="WFO86" s="3"/>
      <c r="WFP86" s="3"/>
      <c r="WFQ86" s="3"/>
      <c r="WFR86" s="3"/>
      <c r="WFS86" s="3"/>
      <c r="WFT86" s="3"/>
      <c r="WFU86" s="3"/>
      <c r="WFV86" s="3"/>
      <c r="WFW86" s="3"/>
      <c r="WFX86" s="3"/>
      <c r="WFY86" s="3"/>
      <c r="WFZ86" s="3"/>
      <c r="WGA86" s="3"/>
      <c r="WGB86" s="3"/>
      <c r="WGC86" s="3"/>
      <c r="WGD86" s="3"/>
      <c r="WGE86" s="3"/>
      <c r="WGF86" s="3"/>
      <c r="WGG86" s="3"/>
      <c r="WGH86" s="3"/>
      <c r="WGI86" s="3"/>
      <c r="WGJ86" s="3"/>
      <c r="WGK86" s="3"/>
      <c r="WGL86" s="3"/>
      <c r="WGM86" s="3"/>
      <c r="WGN86" s="3"/>
      <c r="WGO86" s="3"/>
      <c r="WGP86" s="3"/>
      <c r="WGQ86" s="3"/>
      <c r="WGR86" s="3"/>
      <c r="WGS86" s="3"/>
      <c r="WGT86" s="3"/>
      <c r="WGU86" s="3"/>
      <c r="WGV86" s="3"/>
      <c r="WGW86" s="3"/>
      <c r="WGX86" s="3"/>
      <c r="WGY86" s="3"/>
      <c r="WGZ86" s="3"/>
      <c r="WHA86" s="3"/>
      <c r="WHB86" s="3"/>
      <c r="WHC86" s="3"/>
      <c r="WHD86" s="3"/>
      <c r="WHE86" s="3"/>
      <c r="WHF86" s="3"/>
      <c r="WHG86" s="3"/>
      <c r="WHH86" s="3"/>
      <c r="WHI86" s="3"/>
      <c r="WHJ86" s="3"/>
      <c r="WHK86" s="3"/>
      <c r="WHL86" s="3"/>
      <c r="WHM86" s="3"/>
      <c r="WHN86" s="3"/>
      <c r="WHO86" s="3"/>
      <c r="WHP86" s="3"/>
      <c r="WHQ86" s="3"/>
      <c r="WHR86" s="3"/>
      <c r="WHS86" s="3"/>
      <c r="WHT86" s="3"/>
      <c r="WHU86" s="3"/>
      <c r="WHV86" s="3"/>
      <c r="WHW86" s="3"/>
      <c r="WHX86" s="3"/>
      <c r="WHY86" s="3"/>
      <c r="WHZ86" s="3"/>
      <c r="WIA86" s="3"/>
      <c r="WIB86" s="3"/>
      <c r="WIC86" s="3"/>
      <c r="WID86" s="3"/>
      <c r="WIE86" s="3"/>
      <c r="WIF86" s="3"/>
      <c r="WIG86" s="3"/>
      <c r="WIH86" s="3"/>
      <c r="WII86" s="3"/>
      <c r="WIJ86" s="3"/>
      <c r="WIK86" s="3"/>
      <c r="WIL86" s="3"/>
      <c r="WIM86" s="3"/>
      <c r="WIN86" s="3"/>
      <c r="WIO86" s="3"/>
      <c r="WIP86" s="3"/>
      <c r="WIQ86" s="3"/>
      <c r="WIR86" s="3"/>
      <c r="WIS86" s="3"/>
      <c r="WIT86" s="3"/>
      <c r="WIU86" s="3"/>
      <c r="WIV86" s="3"/>
      <c r="WIW86" s="3"/>
      <c r="WIX86" s="3"/>
      <c r="WIY86" s="3"/>
      <c r="WIZ86" s="3"/>
      <c r="WJA86" s="3"/>
      <c r="WJB86" s="3"/>
      <c r="WJC86" s="3"/>
      <c r="WJD86" s="3"/>
      <c r="WJE86" s="3"/>
      <c r="WJF86" s="3"/>
      <c r="WJG86" s="3"/>
      <c r="WJH86" s="3"/>
      <c r="WJI86" s="3"/>
      <c r="WJJ86" s="3"/>
      <c r="WJK86" s="3"/>
      <c r="WJL86" s="3"/>
      <c r="WJM86" s="3"/>
      <c r="WJN86" s="3"/>
      <c r="WJO86" s="3"/>
      <c r="WJP86" s="3"/>
      <c r="WJQ86" s="3"/>
      <c r="WJR86" s="3"/>
      <c r="WJS86" s="3"/>
      <c r="WJT86" s="3"/>
      <c r="WJU86" s="3"/>
      <c r="WJV86" s="3"/>
      <c r="WJW86" s="3"/>
      <c r="WJX86" s="3"/>
      <c r="WJY86" s="3"/>
      <c r="WJZ86" s="3"/>
      <c r="WKA86" s="3"/>
      <c r="WKB86" s="3"/>
      <c r="WKC86" s="3"/>
      <c r="WKD86" s="3"/>
      <c r="WKE86" s="3"/>
      <c r="WKF86" s="3"/>
      <c r="WKG86" s="3"/>
      <c r="WKH86" s="3"/>
      <c r="WKI86" s="3"/>
      <c r="WKJ86" s="3"/>
      <c r="WKK86" s="3"/>
      <c r="WKL86" s="3"/>
      <c r="WKM86" s="3"/>
      <c r="WKN86" s="3"/>
      <c r="WKO86" s="3"/>
      <c r="WKP86" s="3"/>
      <c r="WKQ86" s="3"/>
      <c r="WKR86" s="3"/>
      <c r="WKS86" s="3"/>
      <c r="WKT86" s="3"/>
      <c r="WKU86" s="3"/>
      <c r="WKV86" s="3"/>
      <c r="WKW86" s="3"/>
      <c r="WKX86" s="3"/>
      <c r="WKY86" s="3"/>
      <c r="WKZ86" s="3"/>
      <c r="WLA86" s="3"/>
      <c r="WLB86" s="3"/>
      <c r="WLC86" s="3"/>
      <c r="WLD86" s="3"/>
      <c r="WLE86" s="3"/>
      <c r="WLF86" s="3"/>
      <c r="WLG86" s="3"/>
      <c r="WLH86" s="3"/>
      <c r="WLI86" s="3"/>
      <c r="WLJ86" s="3"/>
      <c r="WLK86" s="3"/>
      <c r="WLL86" s="3"/>
      <c r="WLM86" s="3"/>
      <c r="WLN86" s="3"/>
      <c r="WLO86" s="3"/>
      <c r="WLP86" s="3"/>
      <c r="WLQ86" s="3"/>
      <c r="WLR86" s="3"/>
      <c r="WLS86" s="3"/>
      <c r="WLT86" s="3"/>
      <c r="WLU86" s="3"/>
      <c r="WLV86" s="3"/>
      <c r="WLW86" s="3"/>
      <c r="WLX86" s="3"/>
      <c r="WLY86" s="3"/>
      <c r="WLZ86" s="3"/>
      <c r="WMA86" s="3"/>
      <c r="WMB86" s="3"/>
      <c r="WMC86" s="3"/>
      <c r="WMD86" s="3"/>
      <c r="WME86" s="3"/>
      <c r="WMF86" s="3"/>
      <c r="WMG86" s="3"/>
      <c r="WMH86" s="3"/>
      <c r="WMI86" s="3"/>
      <c r="WMJ86" s="3"/>
      <c r="WMK86" s="3"/>
      <c r="WML86" s="3"/>
      <c r="WMM86" s="3"/>
      <c r="WMN86" s="3"/>
      <c r="WMO86" s="3"/>
      <c r="WMP86" s="3"/>
      <c r="WMQ86" s="3"/>
      <c r="WMR86" s="3"/>
      <c r="WMS86" s="3"/>
      <c r="WMT86" s="3"/>
      <c r="WMU86" s="3"/>
      <c r="WMV86" s="3"/>
      <c r="WMW86" s="3"/>
      <c r="WMX86" s="3"/>
      <c r="WMY86" s="3"/>
      <c r="WMZ86" s="3"/>
      <c r="WNA86" s="3"/>
      <c r="WNB86" s="3"/>
      <c r="WNC86" s="3"/>
      <c r="WND86" s="3"/>
      <c r="WNE86" s="3"/>
      <c r="WNF86" s="3"/>
      <c r="WNG86" s="3"/>
      <c r="WNH86" s="3"/>
      <c r="WNI86" s="3"/>
      <c r="WNJ86" s="3"/>
      <c r="WNK86" s="3"/>
      <c r="WNL86" s="3"/>
      <c r="WNM86" s="3"/>
      <c r="WNN86" s="3"/>
      <c r="WNO86" s="3"/>
      <c r="WNP86" s="3"/>
      <c r="WNQ86" s="3"/>
      <c r="WNR86" s="3"/>
      <c r="WNS86" s="3"/>
      <c r="WNT86" s="3"/>
      <c r="WNU86" s="3"/>
      <c r="WNV86" s="3"/>
      <c r="WNW86" s="3"/>
      <c r="WNX86" s="3"/>
      <c r="WNY86" s="3"/>
      <c r="WNZ86" s="3"/>
      <c r="WOA86" s="3"/>
      <c r="WOB86" s="3"/>
      <c r="WOC86" s="3"/>
      <c r="WOD86" s="3"/>
      <c r="WOE86" s="3"/>
      <c r="WOF86" s="3"/>
      <c r="WOG86" s="3"/>
      <c r="WOH86" s="3"/>
      <c r="WOI86" s="3"/>
      <c r="WOJ86" s="3"/>
      <c r="WOK86" s="3"/>
      <c r="WOL86" s="3"/>
      <c r="WOM86" s="3"/>
      <c r="WON86" s="3"/>
      <c r="WOO86" s="3"/>
      <c r="WOP86" s="3"/>
      <c r="WOQ86" s="3"/>
      <c r="WOR86" s="3"/>
      <c r="WOS86" s="3"/>
      <c r="WOT86" s="3"/>
      <c r="WOU86" s="3"/>
      <c r="WOV86" s="3"/>
      <c r="WOW86" s="3"/>
      <c r="WOX86" s="3"/>
      <c r="WOY86" s="3"/>
      <c r="WOZ86" s="3"/>
      <c r="WPA86" s="3"/>
      <c r="WPB86" s="3"/>
      <c r="WPC86" s="3"/>
      <c r="WPD86" s="3"/>
      <c r="WPE86" s="3"/>
      <c r="WPF86" s="3"/>
      <c r="WPG86" s="3"/>
      <c r="WPH86" s="3"/>
      <c r="WPI86" s="3"/>
      <c r="WPJ86" s="3"/>
      <c r="WPK86" s="3"/>
      <c r="WPL86" s="3"/>
      <c r="WPM86" s="3"/>
      <c r="WPN86" s="3"/>
      <c r="WPO86" s="3"/>
      <c r="WPP86" s="3"/>
      <c r="WPQ86" s="3"/>
      <c r="WPR86" s="3"/>
      <c r="WPS86" s="3"/>
      <c r="WPT86" s="3"/>
      <c r="WPU86" s="3"/>
      <c r="WPV86" s="3"/>
      <c r="WPW86" s="3"/>
      <c r="WPX86" s="3"/>
      <c r="WPY86" s="3"/>
      <c r="WPZ86" s="3"/>
      <c r="WQA86" s="3"/>
      <c r="WQB86" s="3"/>
      <c r="WQC86" s="3"/>
      <c r="WQD86" s="3"/>
      <c r="WQE86" s="3"/>
      <c r="WQF86" s="3"/>
      <c r="WQG86" s="3"/>
      <c r="WQH86" s="3"/>
      <c r="WQI86" s="3"/>
      <c r="WQJ86" s="3"/>
      <c r="WQK86" s="3"/>
      <c r="WQL86" s="3"/>
      <c r="WQM86" s="3"/>
      <c r="WQN86" s="3"/>
      <c r="WQO86" s="3"/>
      <c r="WQP86" s="3"/>
      <c r="WQQ86" s="3"/>
      <c r="WQR86" s="3"/>
      <c r="WQS86" s="3"/>
      <c r="WQT86" s="3"/>
      <c r="WQU86" s="3"/>
      <c r="WQV86" s="3"/>
      <c r="WQW86" s="3"/>
      <c r="WQX86" s="3"/>
      <c r="WQY86" s="3"/>
      <c r="WQZ86" s="3"/>
      <c r="WRA86" s="3"/>
      <c r="WRB86" s="3"/>
      <c r="WRC86" s="3"/>
      <c r="WRD86" s="3"/>
      <c r="WRE86" s="3"/>
      <c r="WRF86" s="3"/>
      <c r="WRG86" s="3"/>
      <c r="WRH86" s="3"/>
      <c r="WRI86" s="3"/>
      <c r="WRJ86" s="3"/>
      <c r="WRK86" s="3"/>
      <c r="WRL86" s="3"/>
      <c r="WRM86" s="3"/>
      <c r="WRN86" s="3"/>
      <c r="WRO86" s="3"/>
      <c r="WRP86" s="3"/>
      <c r="WRQ86" s="3"/>
      <c r="WRR86" s="3"/>
      <c r="WRS86" s="3"/>
      <c r="WRT86" s="3"/>
      <c r="WRU86" s="3"/>
      <c r="WRV86" s="3"/>
      <c r="WRW86" s="3"/>
      <c r="WRX86" s="3"/>
      <c r="WRY86" s="3"/>
      <c r="WRZ86" s="3"/>
      <c r="WSA86" s="3"/>
      <c r="WSB86" s="3"/>
      <c r="WSC86" s="3"/>
      <c r="WSD86" s="3"/>
      <c r="WSE86" s="3"/>
      <c r="WSF86" s="3"/>
      <c r="WSG86" s="3"/>
      <c r="WSH86" s="3"/>
      <c r="WSI86" s="3"/>
      <c r="WSJ86" s="3"/>
      <c r="WSK86" s="3"/>
      <c r="WSL86" s="3"/>
      <c r="WSM86" s="3"/>
      <c r="WSN86" s="3"/>
      <c r="WSO86" s="3"/>
      <c r="WSP86" s="3"/>
      <c r="WSQ86" s="3"/>
      <c r="WSR86" s="3"/>
      <c r="WSS86" s="3"/>
      <c r="WST86" s="3"/>
      <c r="WSU86" s="3"/>
      <c r="WSV86" s="3"/>
      <c r="WSW86" s="3"/>
      <c r="WSX86" s="3"/>
      <c r="WSY86" s="3"/>
      <c r="WSZ86" s="3"/>
      <c r="WTA86" s="3"/>
      <c r="WTB86" s="3"/>
      <c r="WTC86" s="3"/>
      <c r="WTD86" s="3"/>
      <c r="WTE86" s="3"/>
      <c r="WTF86" s="3"/>
      <c r="WTG86" s="3"/>
      <c r="WTH86" s="3"/>
      <c r="WTI86" s="3"/>
      <c r="WTJ86" s="3"/>
      <c r="WTK86" s="3"/>
      <c r="WTL86" s="3"/>
      <c r="WTM86" s="3"/>
      <c r="WTN86" s="3"/>
      <c r="WTO86" s="3"/>
      <c r="WTP86" s="3"/>
      <c r="WTQ86" s="3"/>
      <c r="WTR86" s="3"/>
      <c r="WTS86" s="3"/>
      <c r="WTT86" s="3"/>
      <c r="WTU86" s="3"/>
      <c r="WTV86" s="3"/>
      <c r="WTW86" s="3"/>
      <c r="WTX86" s="3"/>
      <c r="WTY86" s="3"/>
      <c r="WTZ86" s="3"/>
      <c r="WUA86" s="3"/>
      <c r="WUB86" s="3"/>
      <c r="WUC86" s="3"/>
      <c r="WUD86" s="3"/>
      <c r="WUE86" s="3"/>
      <c r="WUF86" s="3"/>
      <c r="WUG86" s="3"/>
      <c r="WUH86" s="3"/>
      <c r="WUI86" s="3"/>
      <c r="WUJ86" s="3"/>
      <c r="WUK86" s="3"/>
      <c r="WUL86" s="3"/>
      <c r="WUM86" s="3"/>
      <c r="WUN86" s="3"/>
      <c r="WUO86" s="3"/>
      <c r="WUP86" s="3"/>
      <c r="WUQ86" s="3"/>
      <c r="WUR86" s="3"/>
      <c r="WUS86" s="3"/>
      <c r="WUT86" s="3"/>
      <c r="WUU86" s="3"/>
      <c r="WUV86" s="3"/>
      <c r="WUW86" s="3"/>
      <c r="WUX86" s="3"/>
      <c r="WUY86" s="3"/>
      <c r="WUZ86" s="3"/>
      <c r="WVA86" s="3"/>
      <c r="WVB86" s="3"/>
      <c r="WVC86" s="3"/>
      <c r="WVD86" s="3"/>
      <c r="WVE86" s="3"/>
      <c r="WVF86" s="3"/>
      <c r="WVG86" s="3"/>
      <c r="WVH86" s="3"/>
      <c r="WVI86" s="3"/>
      <c r="WVJ86" s="3"/>
      <c r="WVK86" s="3"/>
      <c r="WVL86" s="3"/>
      <c r="WVM86" s="3"/>
      <c r="WVN86" s="3"/>
      <c r="WVO86" s="3"/>
      <c r="WVP86" s="3"/>
      <c r="WVQ86" s="3"/>
      <c r="WVR86" s="3"/>
      <c r="WVS86" s="3"/>
      <c r="WVT86" s="3"/>
      <c r="WVU86" s="3"/>
      <c r="WVV86" s="3"/>
      <c r="WVW86" s="3"/>
      <c r="WVX86" s="3"/>
      <c r="WVY86" s="3"/>
      <c r="WVZ86" s="3"/>
      <c r="WWA86" s="3"/>
      <c r="WWB86" s="3"/>
      <c r="WWC86" s="3"/>
      <c r="WWD86" s="3"/>
      <c r="WWE86" s="3"/>
      <c r="WWF86" s="3"/>
      <c r="WWG86" s="3"/>
      <c r="WWH86" s="3"/>
      <c r="WWI86" s="3"/>
      <c r="WWJ86" s="3"/>
      <c r="WWK86" s="3"/>
      <c r="WWL86" s="3"/>
      <c r="WWM86" s="3"/>
      <c r="WWN86" s="3"/>
      <c r="WWO86" s="3"/>
      <c r="WWP86" s="3"/>
      <c r="WWQ86" s="3"/>
      <c r="WWR86" s="3"/>
      <c r="WWS86" s="3"/>
      <c r="WWT86" s="3"/>
      <c r="WWU86" s="3"/>
      <c r="WWV86" s="3"/>
      <c r="WWW86" s="3"/>
      <c r="WWX86" s="3"/>
      <c r="WWY86" s="3"/>
      <c r="WWZ86" s="3"/>
      <c r="WXA86" s="3"/>
      <c r="WXB86" s="3"/>
      <c r="WXC86" s="3"/>
      <c r="WXD86" s="3"/>
      <c r="WXE86" s="3"/>
      <c r="WXF86" s="3"/>
      <c r="WXG86" s="3"/>
      <c r="WXH86" s="3"/>
      <c r="WXI86" s="3"/>
      <c r="WXJ86" s="3"/>
      <c r="WXK86" s="3"/>
      <c r="WXL86" s="3"/>
      <c r="WXM86" s="3"/>
      <c r="WXN86" s="3"/>
      <c r="WXO86" s="3"/>
      <c r="WXP86" s="3"/>
      <c r="WXQ86" s="3"/>
      <c r="WXR86" s="3"/>
      <c r="WXS86" s="3"/>
      <c r="WXT86" s="3"/>
      <c r="WXU86" s="3"/>
      <c r="WXV86" s="3"/>
      <c r="WXW86" s="3"/>
      <c r="WXX86" s="3"/>
      <c r="WXY86" s="3"/>
      <c r="WXZ86" s="3"/>
      <c r="WYA86" s="3"/>
      <c r="WYB86" s="3"/>
      <c r="WYC86" s="3"/>
      <c r="WYD86" s="3"/>
      <c r="WYE86" s="3"/>
      <c r="WYF86" s="3"/>
      <c r="WYG86" s="3"/>
      <c r="WYH86" s="3"/>
      <c r="WYI86" s="3"/>
      <c r="WYJ86" s="3"/>
      <c r="WYK86" s="3"/>
      <c r="WYL86" s="3"/>
      <c r="WYM86" s="3"/>
      <c r="WYN86" s="3"/>
      <c r="WYO86" s="3"/>
      <c r="WYP86" s="3"/>
      <c r="WYQ86" s="3"/>
      <c r="WYR86" s="3"/>
      <c r="WYS86" s="3"/>
      <c r="WYT86" s="3"/>
      <c r="WYU86" s="3"/>
      <c r="WYV86" s="3"/>
      <c r="WYW86" s="3"/>
      <c r="WYX86" s="3"/>
      <c r="WYY86" s="3"/>
      <c r="WYZ86" s="3"/>
      <c r="WZA86" s="3"/>
      <c r="WZB86" s="3"/>
      <c r="WZC86" s="3"/>
      <c r="WZD86" s="3"/>
      <c r="WZE86" s="3"/>
      <c r="WZF86" s="3"/>
      <c r="WZG86" s="3"/>
      <c r="WZH86" s="3"/>
      <c r="WZI86" s="3"/>
      <c r="WZJ86" s="3"/>
      <c r="WZK86" s="3"/>
      <c r="WZL86" s="3"/>
      <c r="WZM86" s="3"/>
      <c r="WZN86" s="3"/>
      <c r="WZO86" s="3"/>
      <c r="WZP86" s="3"/>
      <c r="WZQ86" s="3"/>
      <c r="WZR86" s="3"/>
      <c r="WZS86" s="3"/>
      <c r="WZT86" s="3"/>
      <c r="WZU86" s="3"/>
      <c r="WZV86" s="3"/>
      <c r="WZW86" s="3"/>
      <c r="WZX86" s="3"/>
      <c r="WZY86" s="3"/>
      <c r="WZZ86" s="3"/>
      <c r="XAA86" s="3"/>
      <c r="XAB86" s="3"/>
      <c r="XAC86" s="3"/>
      <c r="XAD86" s="3"/>
      <c r="XAE86" s="3"/>
      <c r="XAF86" s="3"/>
      <c r="XAG86" s="3"/>
      <c r="XAH86" s="3"/>
      <c r="XAI86" s="3"/>
      <c r="XAJ86" s="3"/>
      <c r="XAK86" s="3"/>
      <c r="XAL86" s="3"/>
      <c r="XAM86" s="3"/>
      <c r="XAN86" s="3"/>
      <c r="XAO86" s="3"/>
      <c r="XAP86" s="3"/>
      <c r="XAQ86" s="3"/>
      <c r="XAR86" s="3"/>
      <c r="XAS86" s="3"/>
      <c r="XAT86" s="3"/>
      <c r="XAU86" s="3"/>
      <c r="XAV86" s="3"/>
      <c r="XAW86" s="3"/>
      <c r="XAX86" s="3"/>
      <c r="XAY86" s="3"/>
      <c r="XAZ86" s="3"/>
      <c r="XBA86" s="3"/>
      <c r="XBB86" s="3"/>
      <c r="XBC86" s="3"/>
      <c r="XBD86" s="3"/>
      <c r="XBE86" s="3"/>
      <c r="XBF86" s="3"/>
      <c r="XBG86" s="3"/>
      <c r="XBH86" s="3"/>
      <c r="XBI86" s="3"/>
      <c r="XBJ86" s="3"/>
      <c r="XBK86" s="3"/>
      <c r="XBL86" s="3"/>
      <c r="XBM86" s="3"/>
      <c r="XBN86" s="3"/>
      <c r="XBO86" s="3"/>
      <c r="XBP86" s="3"/>
      <c r="XBQ86" s="3"/>
      <c r="XBR86" s="3"/>
      <c r="XBS86" s="3"/>
      <c r="XBT86" s="3"/>
      <c r="XBU86" s="3"/>
      <c r="XBV86" s="3"/>
      <c r="XBW86" s="3"/>
      <c r="XBX86" s="3"/>
      <c r="XBY86" s="3"/>
      <c r="XBZ86" s="3"/>
      <c r="XCA86" s="3"/>
      <c r="XCB86" s="3"/>
      <c r="XCC86" s="3"/>
      <c r="XCD86" s="3"/>
      <c r="XCE86" s="3"/>
      <c r="XCF86" s="3"/>
      <c r="XCG86" s="3"/>
      <c r="XCH86" s="3"/>
      <c r="XCI86" s="3"/>
      <c r="XCJ86" s="3"/>
      <c r="XCK86" s="3"/>
      <c r="XCL86" s="3"/>
      <c r="XCM86" s="3"/>
      <c r="XCN86" s="3"/>
      <c r="XCO86" s="3"/>
      <c r="XCP86" s="3"/>
      <c r="XCQ86" s="3"/>
      <c r="XCR86" s="3"/>
      <c r="XCS86" s="3"/>
      <c r="XCT86" s="3"/>
      <c r="XCU86" s="3"/>
      <c r="XCV86" s="3"/>
      <c r="XCW86" s="3"/>
      <c r="XCX86" s="3"/>
      <c r="XCY86" s="3"/>
      <c r="XCZ86" s="3"/>
      <c r="XDA86" s="3"/>
      <c r="XDB86" s="3"/>
      <c r="XDC86" s="3"/>
      <c r="XDD86" s="3"/>
      <c r="XDE86" s="3"/>
      <c r="XDF86" s="3"/>
      <c r="XDG86" s="3"/>
      <c r="XDH86" s="3"/>
      <c r="XDI86" s="3"/>
      <c r="XDJ86" s="3"/>
      <c r="XDK86" s="3"/>
      <c r="XDL86" s="3"/>
      <c r="XDM86" s="3"/>
      <c r="XDN86" s="3"/>
      <c r="XDO86" s="3"/>
      <c r="XDP86" s="3"/>
      <c r="XDQ86" s="3"/>
      <c r="XDR86" s="3"/>
      <c r="XDS86" s="3"/>
      <c r="XDT86" s="3"/>
    </row>
    <row r="87" spans="1:16348" s="4" customFormat="1" ht="27">
      <c r="A87" s="2"/>
      <c r="B87" s="188" t="s">
        <v>398</v>
      </c>
      <c r="C87" s="207" t="s">
        <v>857</v>
      </c>
      <c r="D87" s="207" t="s">
        <v>858</v>
      </c>
      <c r="E87" s="191"/>
      <c r="F87" s="190"/>
      <c r="G87" s="205"/>
      <c r="H87" s="202">
        <v>65</v>
      </c>
      <c r="I87" s="205"/>
      <c r="J87" s="190"/>
      <c r="K87" s="205"/>
      <c r="L87" s="191"/>
      <c r="M87" s="191"/>
      <c r="N87" s="191"/>
      <c r="O87" s="191"/>
      <c r="P87" s="299"/>
    </row>
    <row r="88" spans="1:16348" s="4" customFormat="1" ht="27">
      <c r="A88" s="2"/>
      <c r="B88" s="188" t="s">
        <v>779</v>
      </c>
      <c r="C88" s="207" t="s">
        <v>781</v>
      </c>
      <c r="D88" s="207" t="s">
        <v>781</v>
      </c>
      <c r="E88" s="191"/>
      <c r="F88" s="190"/>
      <c r="G88" s="205"/>
      <c r="H88" s="202">
        <v>66</v>
      </c>
      <c r="I88" s="205"/>
      <c r="J88" s="190"/>
      <c r="K88" s="205"/>
      <c r="L88" s="191"/>
      <c r="M88" s="191"/>
      <c r="N88" s="191"/>
      <c r="O88" s="191"/>
      <c r="P88" s="299"/>
    </row>
    <row r="89" spans="1:16348" s="4" customFormat="1" ht="27">
      <c r="A89" s="2"/>
      <c r="B89" s="188" t="s">
        <v>780</v>
      </c>
      <c r="C89" s="207" t="s">
        <v>782</v>
      </c>
      <c r="D89" s="207" t="s">
        <v>782</v>
      </c>
      <c r="E89" s="191"/>
      <c r="F89" s="190"/>
      <c r="G89" s="205"/>
      <c r="H89" s="202">
        <v>67</v>
      </c>
      <c r="I89" s="205"/>
      <c r="J89" s="190"/>
      <c r="K89" s="205"/>
      <c r="L89" s="191"/>
      <c r="M89" s="191"/>
      <c r="N89" s="191"/>
      <c r="O89" s="191"/>
      <c r="P89" s="299"/>
    </row>
    <row r="90" spans="1:16348" s="4" customFormat="1" ht="27">
      <c r="A90" s="2"/>
      <c r="B90" s="188" t="s">
        <v>772</v>
      </c>
      <c r="C90" s="207" t="s">
        <v>781</v>
      </c>
      <c r="D90" s="207" t="s">
        <v>781</v>
      </c>
      <c r="E90" s="191"/>
      <c r="F90" s="190"/>
      <c r="G90" s="205"/>
      <c r="H90" s="202">
        <v>68</v>
      </c>
      <c r="I90" s="205"/>
      <c r="J90" s="190"/>
      <c r="K90" s="205"/>
      <c r="L90" s="191"/>
      <c r="M90" s="191"/>
      <c r="N90" s="191"/>
      <c r="O90" s="191"/>
      <c r="P90" s="299"/>
    </row>
    <row r="91" spans="1:16348" s="4" customFormat="1" ht="27">
      <c r="A91" s="2"/>
      <c r="B91" s="188" t="s">
        <v>773</v>
      </c>
      <c r="C91" s="207" t="s">
        <v>782</v>
      </c>
      <c r="D91" s="207" t="s">
        <v>782</v>
      </c>
      <c r="E91" s="191"/>
      <c r="F91" s="190"/>
      <c r="G91" s="205"/>
      <c r="H91" s="202">
        <v>69</v>
      </c>
      <c r="I91" s="205"/>
      <c r="J91" s="190"/>
      <c r="K91" s="205"/>
      <c r="L91" s="191"/>
      <c r="M91" s="191"/>
      <c r="N91" s="191"/>
      <c r="O91" s="191"/>
      <c r="P91" s="299"/>
    </row>
    <row r="92" spans="1:16348" ht="27">
      <c r="B92" s="188" t="s">
        <v>57</v>
      </c>
      <c r="C92" s="207" t="s">
        <v>113</v>
      </c>
      <c r="D92" s="207" t="s">
        <v>113</v>
      </c>
      <c r="E92" s="191"/>
      <c r="F92" s="190"/>
      <c r="G92" s="205"/>
      <c r="H92" s="202">
        <v>70</v>
      </c>
      <c r="I92" s="205"/>
      <c r="J92" s="190"/>
      <c r="K92" s="205"/>
      <c r="L92" s="191"/>
      <c r="M92" s="191"/>
      <c r="N92" s="191"/>
      <c r="O92" s="191"/>
      <c r="P92" s="297"/>
    </row>
    <row r="93" spans="1:16348" ht="27">
      <c r="B93" s="188" t="s">
        <v>126</v>
      </c>
      <c r="C93" s="207" t="s">
        <v>113</v>
      </c>
      <c r="D93" s="207" t="s">
        <v>113</v>
      </c>
      <c r="E93" s="191"/>
      <c r="F93" s="190"/>
      <c r="G93" s="205"/>
      <c r="H93" s="202">
        <v>71</v>
      </c>
      <c r="I93" s="205"/>
      <c r="J93" s="190"/>
      <c r="K93" s="205"/>
      <c r="L93" s="191"/>
      <c r="M93" s="191"/>
      <c r="N93" s="191"/>
      <c r="O93" s="191"/>
      <c r="P93" s="297"/>
    </row>
    <row r="94" spans="1:16348" ht="27">
      <c r="A94" s="2"/>
      <c r="B94" s="188" t="s">
        <v>48</v>
      </c>
      <c r="C94" s="207" t="s">
        <v>104</v>
      </c>
      <c r="D94" s="207" t="s">
        <v>104</v>
      </c>
      <c r="E94" s="191"/>
      <c r="F94" s="190"/>
      <c r="G94" s="205"/>
      <c r="H94" s="202">
        <v>72</v>
      </c>
      <c r="I94" s="205"/>
      <c r="J94" s="190"/>
      <c r="K94" s="205"/>
      <c r="L94" s="191"/>
      <c r="M94" s="191"/>
      <c r="N94" s="191"/>
      <c r="O94" s="191"/>
      <c r="P94" s="297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  <c r="ASE94" s="4"/>
      <c r="ASF94" s="4"/>
      <c r="ASG94" s="4"/>
      <c r="ASH94" s="4"/>
      <c r="ASI94" s="4"/>
      <c r="ASJ94" s="4"/>
      <c r="ASK94" s="4"/>
      <c r="ASL94" s="4"/>
      <c r="ASM94" s="4"/>
      <c r="ASN94" s="4"/>
      <c r="ASO94" s="4"/>
      <c r="ASP94" s="4"/>
      <c r="ASQ94" s="4"/>
      <c r="ASR94" s="4"/>
      <c r="ASS94" s="4"/>
      <c r="AST94" s="4"/>
      <c r="ASU94" s="4"/>
      <c r="ASV94" s="4"/>
      <c r="ASW94" s="4"/>
      <c r="ASX94" s="4"/>
      <c r="ASY94" s="4"/>
      <c r="ASZ94" s="4"/>
      <c r="ATA94" s="4"/>
      <c r="ATB94" s="4"/>
      <c r="ATC94" s="4"/>
      <c r="ATD94" s="4"/>
      <c r="ATE94" s="4"/>
      <c r="ATF94" s="4"/>
      <c r="ATG94" s="4"/>
      <c r="ATH94" s="4"/>
      <c r="ATI94" s="4"/>
      <c r="ATJ94" s="4"/>
      <c r="ATK94" s="4"/>
      <c r="ATL94" s="4"/>
      <c r="ATM94" s="4"/>
      <c r="ATN94" s="4"/>
      <c r="ATO94" s="4"/>
      <c r="ATP94" s="4"/>
      <c r="ATQ94" s="4"/>
      <c r="ATR94" s="4"/>
      <c r="ATS94" s="4"/>
      <c r="ATT94" s="4"/>
      <c r="ATU94" s="4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F94" s="4"/>
      <c r="AUG94" s="4"/>
      <c r="AUH94" s="4"/>
      <c r="AUI94" s="4"/>
      <c r="AUJ94" s="4"/>
      <c r="AUK94" s="4"/>
      <c r="AUL94" s="4"/>
      <c r="AUM94" s="4"/>
      <c r="AUN94" s="4"/>
      <c r="AUO94" s="4"/>
      <c r="AUP94" s="4"/>
      <c r="AUQ94" s="4"/>
      <c r="AUR94" s="4"/>
      <c r="AUS94" s="4"/>
      <c r="AUT94" s="4"/>
      <c r="AUU94" s="4"/>
      <c r="AUV94" s="4"/>
      <c r="AUW94" s="4"/>
      <c r="AUX94" s="4"/>
      <c r="AUY94" s="4"/>
      <c r="AUZ94" s="4"/>
      <c r="AVA94" s="4"/>
      <c r="AVB94" s="4"/>
      <c r="AVC94" s="4"/>
      <c r="AVD94" s="4"/>
      <c r="AVE94" s="4"/>
      <c r="AVF94" s="4"/>
      <c r="AVG94" s="4"/>
      <c r="AVH94" s="4"/>
      <c r="AVI94" s="4"/>
      <c r="AVJ94" s="4"/>
      <c r="AVK94" s="4"/>
      <c r="AVL94" s="4"/>
      <c r="AVM94" s="4"/>
      <c r="AVN94" s="4"/>
      <c r="AVO94" s="4"/>
      <c r="AVP94" s="4"/>
      <c r="AVQ94" s="4"/>
      <c r="AVR94" s="4"/>
      <c r="AVS94" s="4"/>
      <c r="AVT94" s="4"/>
      <c r="AVU94" s="4"/>
      <c r="AVV94" s="4"/>
      <c r="AVW94" s="4"/>
      <c r="AVX94" s="4"/>
      <c r="AVY94" s="4"/>
      <c r="AVZ94" s="4"/>
      <c r="AWA94" s="4"/>
      <c r="AWB94" s="4"/>
      <c r="AWC94" s="4"/>
      <c r="AWD94" s="4"/>
      <c r="AWE94" s="4"/>
      <c r="AWF94" s="4"/>
      <c r="AWG94" s="4"/>
      <c r="AWH94" s="4"/>
      <c r="AWI94" s="4"/>
      <c r="AWJ94" s="4"/>
      <c r="AWK94" s="4"/>
      <c r="AWL94" s="4"/>
      <c r="AWM94" s="4"/>
      <c r="AWN94" s="4"/>
      <c r="AWO94" s="4"/>
      <c r="AWP94" s="4"/>
      <c r="AWQ94" s="4"/>
      <c r="AWR94" s="4"/>
      <c r="AWS94" s="4"/>
      <c r="AWT94" s="4"/>
      <c r="AWU94" s="4"/>
      <c r="AWV94" s="4"/>
      <c r="AWW94" s="4"/>
      <c r="AWX94" s="4"/>
      <c r="AWY94" s="4"/>
      <c r="AWZ94" s="4"/>
      <c r="AXA94" s="4"/>
      <c r="AXB94" s="4"/>
      <c r="AXC94" s="4"/>
      <c r="AXD94" s="4"/>
      <c r="AXE94" s="4"/>
      <c r="AXF94" s="4"/>
      <c r="AXG94" s="4"/>
      <c r="AXH94" s="4"/>
      <c r="AXI94" s="4"/>
      <c r="AXJ94" s="4"/>
      <c r="AXK94" s="4"/>
      <c r="AXL94" s="4"/>
      <c r="AXM94" s="4"/>
      <c r="AXN94" s="4"/>
      <c r="AXO94" s="4"/>
      <c r="AXP94" s="4"/>
      <c r="AXQ94" s="4"/>
      <c r="AXR94" s="4"/>
      <c r="AXS94" s="4"/>
      <c r="AXT94" s="4"/>
      <c r="AXU94" s="4"/>
      <c r="AXV94" s="4"/>
      <c r="AXW94" s="4"/>
      <c r="AXX94" s="4"/>
      <c r="AXY94" s="4"/>
      <c r="AXZ94" s="4"/>
      <c r="AYA94" s="4"/>
      <c r="AYB94" s="4"/>
      <c r="AYC94" s="4"/>
      <c r="AYD94" s="4"/>
      <c r="AYE94" s="4"/>
      <c r="AYF94" s="4"/>
      <c r="AYG94" s="4"/>
      <c r="AYH94" s="4"/>
      <c r="AYI94" s="4"/>
      <c r="AYJ94" s="4"/>
      <c r="AYK94" s="4"/>
      <c r="AYL94" s="4"/>
      <c r="AYM94" s="4"/>
      <c r="AYN94" s="4"/>
      <c r="AYO94" s="4"/>
      <c r="AYP94" s="4"/>
      <c r="AYQ94" s="4"/>
      <c r="AYR94" s="4"/>
      <c r="AYS94" s="4"/>
      <c r="AYT94" s="4"/>
      <c r="AYU94" s="4"/>
      <c r="AYV94" s="4"/>
      <c r="AYW94" s="4"/>
      <c r="AYX94" s="4"/>
      <c r="AYY94" s="4"/>
      <c r="AYZ94" s="4"/>
      <c r="AZA94" s="4"/>
      <c r="AZB94" s="4"/>
      <c r="AZC94" s="4"/>
      <c r="AZD94" s="4"/>
      <c r="AZE94" s="4"/>
      <c r="AZF94" s="4"/>
      <c r="AZG94" s="4"/>
      <c r="AZH94" s="4"/>
      <c r="AZI94" s="4"/>
      <c r="AZJ94" s="4"/>
      <c r="AZK94" s="4"/>
      <c r="AZL94" s="4"/>
      <c r="AZM94" s="4"/>
      <c r="AZN94" s="4"/>
      <c r="AZO94" s="4"/>
      <c r="AZP94" s="4"/>
      <c r="AZQ94" s="4"/>
      <c r="AZR94" s="4"/>
      <c r="AZS94" s="4"/>
      <c r="AZT94" s="4"/>
      <c r="AZU94" s="4"/>
      <c r="AZV94" s="4"/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4"/>
      <c r="BCP94" s="4"/>
      <c r="BCQ94" s="4"/>
      <c r="BCR94" s="4"/>
      <c r="BCS94" s="4"/>
      <c r="BCT94" s="4"/>
      <c r="BCU94" s="4"/>
      <c r="BCV94" s="4"/>
      <c r="BCW94" s="4"/>
      <c r="BCX94" s="4"/>
      <c r="BCY94" s="4"/>
      <c r="BCZ94" s="4"/>
      <c r="BDA94" s="4"/>
      <c r="BDB94" s="4"/>
      <c r="BDC94" s="4"/>
      <c r="BDD94" s="4"/>
      <c r="BDE94" s="4"/>
      <c r="BDF94" s="4"/>
      <c r="BDG94" s="4"/>
      <c r="BDH94" s="4"/>
      <c r="BDI94" s="4"/>
      <c r="BDJ94" s="4"/>
      <c r="BDK94" s="4"/>
      <c r="BDL94" s="4"/>
      <c r="BDM94" s="4"/>
      <c r="BDN94" s="4"/>
      <c r="BDO94" s="4"/>
      <c r="BDP94" s="4"/>
      <c r="BDQ94" s="4"/>
      <c r="BDR94" s="4"/>
      <c r="BDS94" s="4"/>
      <c r="BDT94" s="4"/>
      <c r="BDU94" s="4"/>
      <c r="BDV94" s="4"/>
      <c r="BDW94" s="4"/>
      <c r="BDX94" s="4"/>
      <c r="BDY94" s="4"/>
      <c r="BDZ94" s="4"/>
      <c r="BEA94" s="4"/>
      <c r="BEB94" s="4"/>
      <c r="BEC94" s="4"/>
      <c r="BED94" s="4"/>
      <c r="BEE94" s="4"/>
      <c r="BEF94" s="4"/>
      <c r="BEG94" s="4"/>
      <c r="BEH94" s="4"/>
      <c r="BEI94" s="4"/>
      <c r="BEJ94" s="4"/>
      <c r="BEK94" s="4"/>
      <c r="BEL94" s="4"/>
      <c r="BEM94" s="4"/>
      <c r="BEN94" s="4"/>
      <c r="BEO94" s="4"/>
      <c r="BEP94" s="4"/>
      <c r="BEQ94" s="4"/>
      <c r="BER94" s="4"/>
      <c r="BES94" s="4"/>
      <c r="BET94" s="4"/>
      <c r="BEU94" s="4"/>
      <c r="BEV94" s="4"/>
      <c r="BEW94" s="4"/>
      <c r="BEX94" s="4"/>
      <c r="BEY94" s="4"/>
      <c r="BEZ94" s="4"/>
      <c r="BFA94" s="4"/>
      <c r="BFB94" s="4"/>
      <c r="BFC94" s="4"/>
      <c r="BFD94" s="4"/>
      <c r="BFE94" s="4"/>
      <c r="BFF94" s="4"/>
      <c r="BFG94" s="4"/>
      <c r="BFH94" s="4"/>
      <c r="BFI94" s="4"/>
      <c r="BFJ94" s="4"/>
      <c r="BFK94" s="4"/>
      <c r="BFL94" s="4"/>
      <c r="BFM94" s="4"/>
      <c r="BFN94" s="4"/>
      <c r="BFO94" s="4"/>
      <c r="BFP94" s="4"/>
      <c r="BFQ94" s="4"/>
      <c r="BFR94" s="4"/>
      <c r="BFS94" s="4"/>
      <c r="BFT94" s="4"/>
      <c r="BFU94" s="4"/>
      <c r="BFV94" s="4"/>
      <c r="BFW94" s="4"/>
      <c r="BFX94" s="4"/>
      <c r="BFY94" s="4"/>
      <c r="BFZ94" s="4"/>
      <c r="BGA94" s="4"/>
      <c r="BGB94" s="4"/>
      <c r="BGC94" s="4"/>
      <c r="BGD94" s="4"/>
      <c r="BGE94" s="4"/>
      <c r="BGF94" s="4"/>
      <c r="BGG94" s="4"/>
      <c r="BGH94" s="4"/>
      <c r="BGI94" s="4"/>
      <c r="BGJ94" s="4"/>
      <c r="BGK94" s="4"/>
      <c r="BGL94" s="4"/>
      <c r="BGM94" s="4"/>
      <c r="BGN94" s="4"/>
      <c r="BGO94" s="4"/>
      <c r="BGP94" s="4"/>
      <c r="BGQ94" s="4"/>
      <c r="BGR94" s="4"/>
      <c r="BGS94" s="4"/>
      <c r="BGT94" s="4"/>
      <c r="BGU94" s="4"/>
      <c r="BGV94" s="4"/>
      <c r="BGW94" s="4"/>
      <c r="BGX94" s="4"/>
      <c r="BGY94" s="4"/>
      <c r="BGZ94" s="4"/>
      <c r="BHA94" s="4"/>
      <c r="BHB94" s="4"/>
      <c r="BHC94" s="4"/>
      <c r="BHD94" s="4"/>
      <c r="BHE94" s="4"/>
      <c r="BHF94" s="4"/>
      <c r="BHG94" s="4"/>
      <c r="BHH94" s="4"/>
      <c r="BHI94" s="4"/>
      <c r="BHJ94" s="4"/>
      <c r="BHK94" s="4"/>
      <c r="BHL94" s="4"/>
      <c r="BHM94" s="4"/>
      <c r="BHN94" s="4"/>
      <c r="BHO94" s="4"/>
      <c r="BHP94" s="4"/>
      <c r="BHQ94" s="4"/>
      <c r="BHR94" s="4"/>
      <c r="BHS94" s="4"/>
      <c r="BHT94" s="4"/>
      <c r="BHU94" s="4"/>
      <c r="BHV94" s="4"/>
      <c r="BHW94" s="4"/>
      <c r="BHX94" s="4"/>
      <c r="BHY94" s="4"/>
      <c r="BHZ94" s="4"/>
      <c r="BIA94" s="4"/>
      <c r="BIB94" s="4"/>
      <c r="BIC94" s="4"/>
      <c r="BID94" s="4"/>
      <c r="BIE94" s="4"/>
      <c r="BIF94" s="4"/>
      <c r="BIG94" s="4"/>
      <c r="BIH94" s="4"/>
      <c r="BII94" s="4"/>
      <c r="BIJ94" s="4"/>
      <c r="BIK94" s="4"/>
      <c r="BIL94" s="4"/>
      <c r="BIM94" s="4"/>
      <c r="BIN94" s="4"/>
      <c r="BIO94" s="4"/>
      <c r="BIP94" s="4"/>
      <c r="BIQ94" s="4"/>
      <c r="BIR94" s="4"/>
      <c r="BIS94" s="4"/>
      <c r="BIT94" s="4"/>
      <c r="BIU94" s="4"/>
      <c r="BIV94" s="4"/>
      <c r="BIW94" s="4"/>
      <c r="BIX94" s="4"/>
      <c r="BIY94" s="4"/>
      <c r="BIZ94" s="4"/>
      <c r="BJA94" s="4"/>
      <c r="BJB94" s="4"/>
      <c r="BJC94" s="4"/>
      <c r="BJD94" s="4"/>
      <c r="BJE94" s="4"/>
      <c r="BJF94" s="4"/>
      <c r="BJG94" s="4"/>
      <c r="BJH94" s="4"/>
      <c r="BJI94" s="4"/>
      <c r="BJJ94" s="4"/>
      <c r="BJK94" s="4"/>
      <c r="BJL94" s="4"/>
      <c r="BJM94" s="4"/>
      <c r="BJN94" s="4"/>
      <c r="BJO94" s="4"/>
      <c r="BJP94" s="4"/>
      <c r="BJQ94" s="4"/>
      <c r="BJR94" s="4"/>
      <c r="BJS94" s="4"/>
      <c r="BJT94" s="4"/>
      <c r="BJU94" s="4"/>
      <c r="BJV94" s="4"/>
      <c r="BJW94" s="4"/>
      <c r="BJX94" s="4"/>
      <c r="BJY94" s="4"/>
      <c r="BJZ94" s="4"/>
      <c r="BKA94" s="4"/>
      <c r="BKB94" s="4"/>
      <c r="BKC94" s="4"/>
      <c r="BKD94" s="4"/>
      <c r="BKE94" s="4"/>
      <c r="BKF94" s="4"/>
      <c r="BKG94" s="4"/>
      <c r="BKH94" s="4"/>
      <c r="BKI94" s="4"/>
      <c r="BKJ94" s="4"/>
      <c r="BKK94" s="4"/>
      <c r="BKL94" s="4"/>
      <c r="BKM94" s="4"/>
      <c r="BKN94" s="4"/>
      <c r="BKO94" s="4"/>
      <c r="BKP94" s="4"/>
      <c r="BKQ94" s="4"/>
      <c r="BKR94" s="4"/>
      <c r="BKS94" s="4"/>
      <c r="BKT94" s="4"/>
      <c r="BKU94" s="4"/>
      <c r="BKV94" s="4"/>
      <c r="BKW94" s="4"/>
      <c r="BKX94" s="4"/>
      <c r="BKY94" s="4"/>
      <c r="BKZ94" s="4"/>
      <c r="BLA94" s="4"/>
      <c r="BLB94" s="4"/>
      <c r="BLC94" s="4"/>
      <c r="BLD94" s="4"/>
      <c r="BLE94" s="4"/>
      <c r="BLF94" s="4"/>
      <c r="BLG94" s="4"/>
      <c r="BLH94" s="4"/>
      <c r="BLI94" s="4"/>
      <c r="BLJ94" s="4"/>
      <c r="BLK94" s="4"/>
      <c r="BLL94" s="4"/>
      <c r="BLM94" s="4"/>
      <c r="BLN94" s="4"/>
      <c r="BLO94" s="4"/>
      <c r="BLP94" s="4"/>
      <c r="BLQ94" s="4"/>
      <c r="BLR94" s="4"/>
      <c r="BLS94" s="4"/>
      <c r="BLT94" s="4"/>
      <c r="BLU94" s="4"/>
      <c r="BLV94" s="4"/>
      <c r="BLW94" s="4"/>
      <c r="BLX94" s="4"/>
      <c r="BLY94" s="4"/>
      <c r="BLZ94" s="4"/>
      <c r="BMA94" s="4"/>
      <c r="BMB94" s="4"/>
      <c r="BMC94" s="4"/>
      <c r="BMD94" s="4"/>
      <c r="BME94" s="4"/>
      <c r="BMF94" s="4"/>
      <c r="BMG94" s="4"/>
      <c r="BMH94" s="4"/>
      <c r="BMI94" s="4"/>
      <c r="BMJ94" s="4"/>
      <c r="BMK94" s="4"/>
      <c r="BML94" s="4"/>
      <c r="BMM94" s="4"/>
      <c r="BMN94" s="4"/>
      <c r="BMO94" s="4"/>
      <c r="BMP94" s="4"/>
      <c r="BMQ94" s="4"/>
      <c r="BMR94" s="4"/>
      <c r="BMS94" s="4"/>
      <c r="BMT94" s="4"/>
      <c r="BMU94" s="4"/>
      <c r="BMV94" s="4"/>
      <c r="BMW94" s="4"/>
      <c r="BMX94" s="4"/>
      <c r="BMY94" s="4"/>
      <c r="BMZ94" s="4"/>
      <c r="BNA94" s="4"/>
      <c r="BNB94" s="4"/>
      <c r="BNC94" s="4"/>
      <c r="BND94" s="4"/>
      <c r="BNE94" s="4"/>
      <c r="BNF94" s="4"/>
      <c r="BNG94" s="4"/>
      <c r="BNH94" s="4"/>
      <c r="BNI94" s="4"/>
      <c r="BNJ94" s="4"/>
      <c r="BNK94" s="4"/>
      <c r="BNL94" s="4"/>
      <c r="BNM94" s="4"/>
      <c r="BNN94" s="4"/>
      <c r="BNO94" s="4"/>
      <c r="BNP94" s="4"/>
      <c r="BNQ94" s="4"/>
      <c r="BNR94" s="4"/>
      <c r="BNS94" s="4"/>
      <c r="BNT94" s="4"/>
      <c r="BNU94" s="4"/>
      <c r="BNV94" s="4"/>
      <c r="BNW94" s="4"/>
      <c r="BNX94" s="4"/>
      <c r="BNY94" s="4"/>
      <c r="BNZ94" s="4"/>
      <c r="BOA94" s="4"/>
      <c r="BOB94" s="4"/>
      <c r="BOC94" s="4"/>
      <c r="BOD94" s="4"/>
      <c r="BOE94" s="4"/>
      <c r="BOF94" s="4"/>
      <c r="BOG94" s="4"/>
      <c r="BOH94" s="4"/>
      <c r="BOI94" s="4"/>
      <c r="BOJ94" s="4"/>
      <c r="BOK94" s="4"/>
      <c r="BOL94" s="4"/>
      <c r="BOM94" s="4"/>
      <c r="BON94" s="4"/>
      <c r="BOO94" s="4"/>
      <c r="BOP94" s="4"/>
      <c r="BOQ94" s="4"/>
      <c r="BOR94" s="4"/>
      <c r="BOS94" s="4"/>
      <c r="BOT94" s="4"/>
      <c r="BOU94" s="4"/>
      <c r="BOV94" s="4"/>
      <c r="BOW94" s="4"/>
      <c r="BOX94" s="4"/>
      <c r="BOY94" s="4"/>
      <c r="BOZ94" s="4"/>
      <c r="BPA94" s="4"/>
      <c r="BPB94" s="4"/>
      <c r="BPC94" s="4"/>
      <c r="BPD94" s="4"/>
      <c r="BPE94" s="4"/>
      <c r="BPF94" s="4"/>
      <c r="BPG94" s="4"/>
      <c r="BPH94" s="4"/>
      <c r="BPI94" s="4"/>
      <c r="BPJ94" s="4"/>
      <c r="BPK94" s="4"/>
      <c r="BPL94" s="4"/>
      <c r="BPM94" s="4"/>
      <c r="BPN94" s="4"/>
      <c r="BPO94" s="4"/>
      <c r="BPP94" s="4"/>
      <c r="BPQ94" s="4"/>
      <c r="BPR94" s="4"/>
      <c r="BPS94" s="4"/>
      <c r="BPT94" s="4"/>
      <c r="BPU94" s="4"/>
      <c r="BPV94" s="4"/>
      <c r="BPW94" s="4"/>
      <c r="BPX94" s="4"/>
      <c r="BPY94" s="4"/>
      <c r="BPZ94" s="4"/>
      <c r="BQA94" s="4"/>
      <c r="BQB94" s="4"/>
      <c r="BQC94" s="4"/>
      <c r="BQD94" s="4"/>
      <c r="BQE94" s="4"/>
      <c r="BQF94" s="4"/>
      <c r="BQG94" s="4"/>
      <c r="BQH94" s="4"/>
      <c r="BQI94" s="4"/>
      <c r="BQJ94" s="4"/>
      <c r="BQK94" s="4"/>
      <c r="BQL94" s="4"/>
      <c r="BQM94" s="4"/>
      <c r="BQN94" s="4"/>
      <c r="BQO94" s="4"/>
      <c r="BQP94" s="4"/>
      <c r="BQQ94" s="4"/>
      <c r="BQR94" s="4"/>
      <c r="BQS94" s="4"/>
      <c r="BQT94" s="4"/>
      <c r="BQU94" s="4"/>
      <c r="BQV94" s="4"/>
      <c r="BQW94" s="4"/>
      <c r="BQX94" s="4"/>
      <c r="BQY94" s="4"/>
      <c r="BQZ94" s="4"/>
      <c r="BRA94" s="4"/>
      <c r="BRB94" s="4"/>
      <c r="BRC94" s="4"/>
      <c r="BRD94" s="4"/>
      <c r="BRE94" s="4"/>
      <c r="BRF94" s="4"/>
      <c r="BRG94" s="4"/>
      <c r="BRH94" s="4"/>
      <c r="BRI94" s="4"/>
      <c r="BRJ94" s="4"/>
      <c r="BRK94" s="4"/>
      <c r="BRL94" s="4"/>
      <c r="BRM94" s="4"/>
      <c r="BRN94" s="4"/>
      <c r="BRO94" s="4"/>
      <c r="BRP94" s="4"/>
      <c r="BRQ94" s="4"/>
      <c r="BRR94" s="4"/>
      <c r="BRS94" s="4"/>
      <c r="BRT94" s="4"/>
      <c r="BRU94" s="4"/>
      <c r="BRV94" s="4"/>
      <c r="BRW94" s="4"/>
      <c r="BRX94" s="4"/>
      <c r="BRY94" s="4"/>
      <c r="BRZ94" s="4"/>
      <c r="BSA94" s="4"/>
      <c r="BSB94" s="4"/>
      <c r="BSC94" s="4"/>
      <c r="BSD94" s="4"/>
      <c r="BSE94" s="4"/>
      <c r="BSF94" s="4"/>
      <c r="BSG94" s="4"/>
      <c r="BSH94" s="4"/>
      <c r="BSI94" s="4"/>
      <c r="BSJ94" s="4"/>
      <c r="BSK94" s="4"/>
      <c r="BSL94" s="4"/>
      <c r="BSM94" s="4"/>
      <c r="BSN94" s="4"/>
      <c r="BSO94" s="4"/>
      <c r="BSP94" s="4"/>
      <c r="BSQ94" s="4"/>
      <c r="BSR94" s="4"/>
      <c r="BSS94" s="4"/>
      <c r="BST94" s="4"/>
      <c r="BSU94" s="4"/>
      <c r="BSV94" s="4"/>
      <c r="BSW94" s="4"/>
      <c r="BSX94" s="4"/>
      <c r="BSY94" s="4"/>
      <c r="BSZ94" s="4"/>
      <c r="BTA94" s="4"/>
      <c r="BTB94" s="4"/>
      <c r="BTC94" s="4"/>
      <c r="BTD94" s="4"/>
      <c r="BTE94" s="4"/>
      <c r="BTF94" s="4"/>
      <c r="BTG94" s="4"/>
      <c r="BTH94" s="4"/>
      <c r="BTI94" s="4"/>
      <c r="BTJ94" s="4"/>
      <c r="BTK94" s="4"/>
      <c r="BTL94" s="4"/>
      <c r="BTM94" s="4"/>
      <c r="BTN94" s="4"/>
      <c r="BTO94" s="4"/>
      <c r="BTP94" s="4"/>
      <c r="BTQ94" s="4"/>
      <c r="BTR94" s="4"/>
      <c r="BTS94" s="4"/>
      <c r="BTT94" s="4"/>
      <c r="BTU94" s="4"/>
      <c r="BTV94" s="4"/>
      <c r="BTW94" s="4"/>
      <c r="BTX94" s="4"/>
      <c r="BTY94" s="4"/>
      <c r="BTZ94" s="4"/>
      <c r="BUA94" s="4"/>
      <c r="BUB94" s="4"/>
      <c r="BUC94" s="4"/>
      <c r="BUD94" s="4"/>
      <c r="BUE94" s="4"/>
      <c r="BUF94" s="4"/>
      <c r="BUG94" s="4"/>
      <c r="BUH94" s="4"/>
      <c r="BUI94" s="4"/>
      <c r="BUJ94" s="4"/>
      <c r="BUK94" s="4"/>
      <c r="BUL94" s="4"/>
      <c r="BUM94" s="4"/>
      <c r="BUN94" s="4"/>
      <c r="BUO94" s="4"/>
      <c r="BUP94" s="4"/>
      <c r="BUQ94" s="4"/>
      <c r="BUR94" s="4"/>
      <c r="BUS94" s="4"/>
      <c r="BUT94" s="4"/>
      <c r="BUU94" s="4"/>
      <c r="BUV94" s="4"/>
      <c r="BUW94" s="4"/>
      <c r="BUX94" s="4"/>
      <c r="BUY94" s="4"/>
      <c r="BUZ94" s="4"/>
      <c r="BVA94" s="4"/>
      <c r="BVB94" s="4"/>
      <c r="BVC94" s="4"/>
      <c r="BVD94" s="4"/>
      <c r="BVE94" s="4"/>
      <c r="BVF94" s="4"/>
      <c r="BVG94" s="4"/>
      <c r="BVH94" s="4"/>
      <c r="BVI94" s="4"/>
      <c r="BVJ94" s="4"/>
      <c r="BVK94" s="4"/>
      <c r="BVL94" s="4"/>
      <c r="BVM94" s="4"/>
      <c r="BVN94" s="4"/>
      <c r="BVO94" s="4"/>
      <c r="BVP94" s="4"/>
      <c r="BVQ94" s="4"/>
      <c r="BVR94" s="4"/>
      <c r="BVS94" s="4"/>
      <c r="BVT94" s="4"/>
      <c r="BVU94" s="4"/>
      <c r="BVV94" s="4"/>
      <c r="BVW94" s="4"/>
      <c r="BVX94" s="4"/>
      <c r="BVY94" s="4"/>
      <c r="BVZ94" s="4"/>
      <c r="BWA94" s="4"/>
      <c r="BWB94" s="4"/>
      <c r="BWC94" s="4"/>
      <c r="BWD94" s="4"/>
      <c r="BWE94" s="4"/>
      <c r="BWF94" s="4"/>
      <c r="BWG94" s="4"/>
      <c r="BWH94" s="4"/>
      <c r="BWI94" s="4"/>
      <c r="BWJ94" s="4"/>
      <c r="BWK94" s="4"/>
      <c r="BWL94" s="4"/>
      <c r="BWM94" s="4"/>
      <c r="BWN94" s="4"/>
      <c r="BWO94" s="4"/>
      <c r="BWP94" s="4"/>
      <c r="BWQ94" s="4"/>
      <c r="BWR94" s="4"/>
      <c r="BWS94" s="4"/>
      <c r="BWT94" s="4"/>
      <c r="BWU94" s="4"/>
      <c r="BWV94" s="4"/>
      <c r="BWW94" s="4"/>
      <c r="BWX94" s="4"/>
      <c r="BWY94" s="4"/>
      <c r="BWZ94" s="4"/>
      <c r="BXA94" s="4"/>
      <c r="BXB94" s="4"/>
      <c r="BXC94" s="4"/>
      <c r="BXD94" s="4"/>
      <c r="BXE94" s="4"/>
      <c r="BXF94" s="4"/>
      <c r="BXG94" s="4"/>
      <c r="BXH94" s="4"/>
      <c r="BXI94" s="4"/>
      <c r="BXJ94" s="4"/>
      <c r="BXK94" s="4"/>
      <c r="BXL94" s="4"/>
      <c r="BXM94" s="4"/>
      <c r="BXN94" s="4"/>
      <c r="BXO94" s="4"/>
      <c r="BXP94" s="4"/>
      <c r="BXQ94" s="4"/>
      <c r="BXR94" s="4"/>
      <c r="BXS94" s="4"/>
      <c r="BXT94" s="4"/>
      <c r="BXU94" s="4"/>
      <c r="BXV94" s="4"/>
      <c r="BXW94" s="4"/>
      <c r="BXX94" s="4"/>
      <c r="BXY94" s="4"/>
      <c r="BXZ94" s="4"/>
      <c r="BYA94" s="4"/>
      <c r="BYB94" s="4"/>
      <c r="BYC94" s="4"/>
      <c r="BYD94" s="4"/>
      <c r="BYE94" s="4"/>
      <c r="BYF94" s="4"/>
      <c r="BYG94" s="4"/>
      <c r="BYH94" s="4"/>
      <c r="BYI94" s="4"/>
      <c r="BYJ94" s="4"/>
      <c r="BYK94" s="4"/>
      <c r="BYL94" s="4"/>
      <c r="BYM94" s="4"/>
      <c r="BYN94" s="4"/>
      <c r="BYO94" s="4"/>
      <c r="BYP94" s="4"/>
      <c r="BYQ94" s="4"/>
      <c r="BYR94" s="4"/>
      <c r="BYS94" s="4"/>
      <c r="BYT94" s="4"/>
      <c r="BYU94" s="4"/>
      <c r="BYV94" s="4"/>
      <c r="BYW94" s="4"/>
      <c r="BYX94" s="4"/>
      <c r="BYY94" s="4"/>
      <c r="BYZ94" s="4"/>
      <c r="BZA94" s="4"/>
      <c r="BZB94" s="4"/>
      <c r="BZC94" s="4"/>
      <c r="BZD94" s="4"/>
      <c r="BZE94" s="4"/>
      <c r="BZF94" s="4"/>
      <c r="BZG94" s="4"/>
      <c r="BZH94" s="4"/>
      <c r="BZI94" s="4"/>
      <c r="BZJ94" s="4"/>
      <c r="BZK94" s="4"/>
      <c r="BZL94" s="4"/>
      <c r="BZM94" s="4"/>
      <c r="BZN94" s="4"/>
      <c r="BZO94" s="4"/>
      <c r="BZP94" s="4"/>
      <c r="BZQ94" s="4"/>
      <c r="BZR94" s="4"/>
      <c r="BZS94" s="4"/>
      <c r="BZT94" s="4"/>
      <c r="BZU94" s="4"/>
      <c r="BZV94" s="4"/>
      <c r="BZW94" s="4"/>
      <c r="BZX94" s="4"/>
      <c r="BZY94" s="4"/>
      <c r="BZZ94" s="4"/>
      <c r="CAA94" s="4"/>
      <c r="CAB94" s="4"/>
      <c r="CAC94" s="4"/>
      <c r="CAD94" s="4"/>
      <c r="CAE94" s="4"/>
      <c r="CAF94" s="4"/>
      <c r="CAG94" s="4"/>
      <c r="CAH94" s="4"/>
      <c r="CAI94" s="4"/>
      <c r="CAJ94" s="4"/>
      <c r="CAK94" s="4"/>
      <c r="CAL94" s="4"/>
      <c r="CAM94" s="4"/>
      <c r="CAN94" s="4"/>
      <c r="CAO94" s="4"/>
      <c r="CAP94" s="4"/>
      <c r="CAQ94" s="4"/>
      <c r="CAR94" s="4"/>
      <c r="CAS94" s="4"/>
      <c r="CAT94" s="4"/>
      <c r="CAU94" s="4"/>
      <c r="CAV94" s="4"/>
      <c r="CAW94" s="4"/>
      <c r="CAX94" s="4"/>
      <c r="CAY94" s="4"/>
      <c r="CAZ94" s="4"/>
      <c r="CBA94" s="4"/>
      <c r="CBB94" s="4"/>
      <c r="CBC94" s="4"/>
      <c r="CBD94" s="4"/>
      <c r="CBE94" s="4"/>
      <c r="CBF94" s="4"/>
      <c r="CBG94" s="4"/>
      <c r="CBH94" s="4"/>
      <c r="CBI94" s="4"/>
      <c r="CBJ94" s="4"/>
      <c r="CBK94" s="4"/>
      <c r="CBL94" s="4"/>
      <c r="CBM94" s="4"/>
      <c r="CBN94" s="4"/>
      <c r="CBO94" s="4"/>
      <c r="CBP94" s="4"/>
      <c r="CBQ94" s="4"/>
      <c r="CBR94" s="4"/>
      <c r="CBS94" s="4"/>
      <c r="CBT94" s="4"/>
      <c r="CBU94" s="4"/>
      <c r="CBV94" s="4"/>
      <c r="CBW94" s="4"/>
      <c r="CBX94" s="4"/>
      <c r="CBY94" s="4"/>
      <c r="CBZ94" s="4"/>
      <c r="CCA94" s="4"/>
      <c r="CCB94" s="4"/>
      <c r="CCC94" s="4"/>
      <c r="CCD94" s="4"/>
      <c r="CCE94" s="4"/>
      <c r="CCF94" s="4"/>
      <c r="CCG94" s="4"/>
      <c r="CCH94" s="4"/>
      <c r="CCI94" s="4"/>
      <c r="CCJ94" s="4"/>
      <c r="CCK94" s="4"/>
      <c r="CCL94" s="4"/>
      <c r="CCM94" s="4"/>
      <c r="CCN94" s="4"/>
      <c r="CCO94" s="4"/>
      <c r="CCP94" s="4"/>
      <c r="CCQ94" s="4"/>
      <c r="CCR94" s="4"/>
      <c r="CCS94" s="4"/>
      <c r="CCT94" s="4"/>
      <c r="CCU94" s="4"/>
      <c r="CCV94" s="4"/>
      <c r="CCW94" s="4"/>
      <c r="CCX94" s="4"/>
      <c r="CCY94" s="4"/>
      <c r="CCZ94" s="4"/>
      <c r="CDA94" s="4"/>
      <c r="CDB94" s="4"/>
      <c r="CDC94" s="4"/>
      <c r="CDD94" s="4"/>
      <c r="CDE94" s="4"/>
      <c r="CDF94" s="4"/>
      <c r="CDG94" s="4"/>
      <c r="CDH94" s="4"/>
      <c r="CDI94" s="4"/>
      <c r="CDJ94" s="4"/>
      <c r="CDK94" s="4"/>
      <c r="CDL94" s="4"/>
      <c r="CDM94" s="4"/>
      <c r="CDN94" s="4"/>
      <c r="CDO94" s="4"/>
      <c r="CDP94" s="4"/>
      <c r="CDQ94" s="4"/>
      <c r="CDR94" s="4"/>
      <c r="CDS94" s="4"/>
      <c r="CDT94" s="4"/>
      <c r="CDU94" s="4"/>
      <c r="CDV94" s="4"/>
      <c r="CDW94" s="4"/>
      <c r="CDX94" s="4"/>
      <c r="CDY94" s="4"/>
      <c r="CDZ94" s="4"/>
      <c r="CEA94" s="4"/>
      <c r="CEB94" s="4"/>
      <c r="CEC94" s="4"/>
      <c r="CED94" s="4"/>
      <c r="CEE94" s="4"/>
      <c r="CEF94" s="4"/>
      <c r="CEG94" s="4"/>
      <c r="CEH94" s="4"/>
      <c r="CEI94" s="4"/>
      <c r="CEJ94" s="4"/>
      <c r="CEK94" s="4"/>
      <c r="CEL94" s="4"/>
      <c r="CEM94" s="4"/>
      <c r="CEN94" s="4"/>
      <c r="CEO94" s="4"/>
      <c r="CEP94" s="4"/>
      <c r="CEQ94" s="4"/>
      <c r="CER94" s="4"/>
      <c r="CES94" s="4"/>
      <c r="CET94" s="4"/>
      <c r="CEU94" s="4"/>
      <c r="CEV94" s="4"/>
      <c r="CEW94" s="4"/>
      <c r="CEX94" s="4"/>
      <c r="CEY94" s="4"/>
      <c r="CEZ94" s="4"/>
      <c r="CFA94" s="4"/>
      <c r="CFB94" s="4"/>
      <c r="CFC94" s="4"/>
      <c r="CFD94" s="4"/>
      <c r="CFE94" s="4"/>
      <c r="CFF94" s="4"/>
      <c r="CFG94" s="4"/>
      <c r="CFH94" s="4"/>
      <c r="CFI94" s="4"/>
      <c r="CFJ94" s="4"/>
      <c r="CFK94" s="4"/>
      <c r="CFL94" s="4"/>
      <c r="CFM94" s="4"/>
      <c r="CFN94" s="4"/>
      <c r="CFO94" s="4"/>
      <c r="CFP94" s="4"/>
      <c r="CFQ94" s="4"/>
      <c r="CFR94" s="4"/>
      <c r="CFS94" s="4"/>
      <c r="CFT94" s="4"/>
      <c r="CFU94" s="4"/>
      <c r="CFV94" s="4"/>
      <c r="CFW94" s="4"/>
      <c r="CFX94" s="4"/>
      <c r="CFY94" s="4"/>
      <c r="CFZ94" s="4"/>
      <c r="CGA94" s="4"/>
      <c r="CGB94" s="4"/>
      <c r="CGC94" s="4"/>
      <c r="CGD94" s="4"/>
      <c r="CGE94" s="4"/>
      <c r="CGF94" s="4"/>
      <c r="CGG94" s="4"/>
      <c r="CGH94" s="4"/>
      <c r="CGI94" s="4"/>
      <c r="CGJ94" s="4"/>
      <c r="CGK94" s="4"/>
      <c r="CGL94" s="4"/>
      <c r="CGM94" s="4"/>
      <c r="CGN94" s="4"/>
      <c r="CGO94" s="4"/>
      <c r="CGP94" s="4"/>
      <c r="CGQ94" s="4"/>
      <c r="CGR94" s="4"/>
      <c r="CGS94" s="4"/>
      <c r="CGT94" s="4"/>
      <c r="CGU94" s="4"/>
      <c r="CGV94" s="4"/>
      <c r="CGW94" s="4"/>
      <c r="CGX94" s="4"/>
      <c r="CGY94" s="4"/>
      <c r="CGZ94" s="4"/>
      <c r="CHA94" s="4"/>
      <c r="CHB94" s="4"/>
      <c r="CHC94" s="4"/>
      <c r="CHD94" s="4"/>
      <c r="CHE94" s="4"/>
      <c r="CHF94" s="4"/>
      <c r="CHG94" s="4"/>
      <c r="CHH94" s="4"/>
      <c r="CHI94" s="4"/>
      <c r="CHJ94" s="4"/>
      <c r="CHK94" s="4"/>
      <c r="CHL94" s="4"/>
      <c r="CHM94" s="4"/>
      <c r="CHN94" s="4"/>
      <c r="CHO94" s="4"/>
      <c r="CHP94" s="4"/>
      <c r="CHQ94" s="4"/>
      <c r="CHR94" s="4"/>
      <c r="CHS94" s="4"/>
      <c r="CHT94" s="4"/>
      <c r="CHU94" s="4"/>
      <c r="CHV94" s="4"/>
      <c r="CHW94" s="4"/>
      <c r="CHX94" s="4"/>
      <c r="CHY94" s="4"/>
      <c r="CHZ94" s="4"/>
      <c r="CIA94" s="4"/>
      <c r="CIB94" s="4"/>
      <c r="CIC94" s="4"/>
      <c r="CID94" s="4"/>
      <c r="CIE94" s="4"/>
      <c r="CIF94" s="4"/>
      <c r="CIG94" s="4"/>
      <c r="CIH94" s="4"/>
      <c r="CII94" s="4"/>
      <c r="CIJ94" s="4"/>
      <c r="CIK94" s="4"/>
      <c r="CIL94" s="4"/>
      <c r="CIM94" s="4"/>
      <c r="CIN94" s="4"/>
      <c r="CIO94" s="4"/>
      <c r="CIP94" s="4"/>
      <c r="CIQ94" s="4"/>
      <c r="CIR94" s="4"/>
      <c r="CIS94" s="4"/>
      <c r="CIT94" s="4"/>
      <c r="CIU94" s="4"/>
      <c r="CIV94" s="4"/>
      <c r="CIW94" s="4"/>
      <c r="CIX94" s="4"/>
      <c r="CIY94" s="4"/>
      <c r="CIZ94" s="4"/>
      <c r="CJA94" s="4"/>
      <c r="CJB94" s="4"/>
      <c r="CJC94" s="4"/>
      <c r="CJD94" s="4"/>
      <c r="CJE94" s="4"/>
      <c r="CJF94" s="4"/>
      <c r="CJG94" s="4"/>
      <c r="CJH94" s="4"/>
      <c r="CJI94" s="4"/>
      <c r="CJJ94" s="4"/>
      <c r="CJK94" s="4"/>
      <c r="CJL94" s="4"/>
      <c r="CJM94" s="4"/>
      <c r="CJN94" s="4"/>
      <c r="CJO94" s="4"/>
      <c r="CJP94" s="4"/>
      <c r="CJQ94" s="4"/>
      <c r="CJR94" s="4"/>
      <c r="CJS94" s="4"/>
      <c r="CJT94" s="4"/>
      <c r="CJU94" s="4"/>
      <c r="CJV94" s="4"/>
      <c r="CJW94" s="4"/>
      <c r="CJX94" s="4"/>
      <c r="CJY94" s="4"/>
      <c r="CJZ94" s="4"/>
      <c r="CKA94" s="4"/>
      <c r="CKB94" s="4"/>
      <c r="CKC94" s="4"/>
      <c r="CKD94" s="4"/>
      <c r="CKE94" s="4"/>
      <c r="CKF94" s="4"/>
      <c r="CKG94" s="4"/>
      <c r="CKH94" s="4"/>
      <c r="CKI94" s="4"/>
      <c r="CKJ94" s="4"/>
      <c r="CKK94" s="4"/>
      <c r="CKL94" s="4"/>
      <c r="CKM94" s="4"/>
      <c r="CKN94" s="4"/>
      <c r="CKO94" s="4"/>
      <c r="CKP94" s="4"/>
      <c r="CKQ94" s="4"/>
      <c r="CKR94" s="4"/>
      <c r="CKS94" s="4"/>
      <c r="CKT94" s="4"/>
      <c r="CKU94" s="4"/>
      <c r="CKV94" s="4"/>
      <c r="CKW94" s="4"/>
      <c r="CKX94" s="4"/>
      <c r="CKY94" s="4"/>
      <c r="CKZ94" s="4"/>
      <c r="CLA94" s="4"/>
      <c r="CLB94" s="4"/>
      <c r="CLC94" s="4"/>
      <c r="CLD94" s="4"/>
      <c r="CLE94" s="4"/>
      <c r="CLF94" s="4"/>
      <c r="CLG94" s="4"/>
      <c r="CLH94" s="4"/>
      <c r="CLI94" s="4"/>
      <c r="CLJ94" s="4"/>
      <c r="CLK94" s="4"/>
      <c r="CLL94" s="4"/>
      <c r="CLM94" s="4"/>
      <c r="CLN94" s="4"/>
      <c r="CLO94" s="4"/>
      <c r="CLP94" s="4"/>
      <c r="CLQ94" s="4"/>
      <c r="CLR94" s="4"/>
      <c r="CLS94" s="4"/>
      <c r="CLT94" s="4"/>
      <c r="CLU94" s="4"/>
      <c r="CLV94" s="4"/>
      <c r="CLW94" s="4"/>
      <c r="CLX94" s="4"/>
      <c r="CLY94" s="4"/>
      <c r="CLZ94" s="4"/>
      <c r="CMA94" s="4"/>
      <c r="CMB94" s="4"/>
      <c r="CMC94" s="4"/>
      <c r="CMD94" s="4"/>
      <c r="CME94" s="4"/>
      <c r="CMF94" s="4"/>
      <c r="CMG94" s="4"/>
      <c r="CMH94" s="4"/>
      <c r="CMI94" s="4"/>
      <c r="CMJ94" s="4"/>
      <c r="CMK94" s="4"/>
      <c r="CML94" s="4"/>
      <c r="CMM94" s="4"/>
      <c r="CMN94" s="4"/>
      <c r="CMO94" s="4"/>
      <c r="CMP94" s="4"/>
      <c r="CMQ94" s="4"/>
      <c r="CMR94" s="4"/>
      <c r="CMS94" s="4"/>
      <c r="CMT94" s="4"/>
      <c r="CMU94" s="4"/>
      <c r="CMV94" s="4"/>
      <c r="CMW94" s="4"/>
      <c r="CMX94" s="4"/>
      <c r="CMY94" s="4"/>
      <c r="CMZ94" s="4"/>
      <c r="CNA94" s="4"/>
      <c r="CNB94" s="4"/>
      <c r="CNC94" s="4"/>
      <c r="CND94" s="4"/>
      <c r="CNE94" s="4"/>
      <c r="CNF94" s="4"/>
      <c r="CNG94" s="4"/>
      <c r="CNH94" s="4"/>
      <c r="CNI94" s="4"/>
      <c r="CNJ94" s="4"/>
      <c r="CNK94" s="4"/>
      <c r="CNL94" s="4"/>
      <c r="CNM94" s="4"/>
      <c r="CNN94" s="4"/>
      <c r="CNO94" s="4"/>
      <c r="CNP94" s="4"/>
      <c r="CNQ94" s="4"/>
      <c r="CNR94" s="4"/>
      <c r="CNS94" s="4"/>
      <c r="CNT94" s="4"/>
      <c r="CNU94" s="4"/>
      <c r="CNV94" s="4"/>
      <c r="CNW94" s="4"/>
      <c r="CNX94" s="4"/>
      <c r="CNY94" s="4"/>
      <c r="CNZ94" s="4"/>
      <c r="COA94" s="4"/>
      <c r="COB94" s="4"/>
      <c r="COC94" s="4"/>
      <c r="COD94" s="4"/>
      <c r="COE94" s="4"/>
      <c r="COF94" s="4"/>
      <c r="COG94" s="4"/>
      <c r="COH94" s="4"/>
      <c r="COI94" s="4"/>
      <c r="COJ94" s="4"/>
      <c r="COK94" s="4"/>
      <c r="COL94" s="4"/>
      <c r="COM94" s="4"/>
      <c r="CON94" s="4"/>
      <c r="COO94" s="4"/>
      <c r="COP94" s="4"/>
      <c r="COQ94" s="4"/>
      <c r="COR94" s="4"/>
      <c r="COS94" s="4"/>
      <c r="COT94" s="4"/>
      <c r="COU94" s="4"/>
      <c r="COV94" s="4"/>
      <c r="COW94" s="4"/>
      <c r="COX94" s="4"/>
      <c r="COY94" s="4"/>
      <c r="COZ94" s="4"/>
      <c r="CPA94" s="4"/>
      <c r="CPB94" s="4"/>
      <c r="CPC94" s="4"/>
      <c r="CPD94" s="4"/>
      <c r="CPE94" s="4"/>
      <c r="CPF94" s="4"/>
      <c r="CPG94" s="4"/>
      <c r="CPH94" s="4"/>
      <c r="CPI94" s="4"/>
      <c r="CPJ94" s="4"/>
      <c r="CPK94" s="4"/>
      <c r="CPL94" s="4"/>
      <c r="CPM94" s="4"/>
      <c r="CPN94" s="4"/>
      <c r="CPO94" s="4"/>
      <c r="CPP94" s="4"/>
      <c r="CPQ94" s="4"/>
      <c r="CPR94" s="4"/>
      <c r="CPS94" s="4"/>
      <c r="CPT94" s="4"/>
      <c r="CPU94" s="4"/>
      <c r="CPV94" s="4"/>
      <c r="CPW94" s="4"/>
      <c r="CPX94" s="4"/>
      <c r="CPY94" s="4"/>
      <c r="CPZ94" s="4"/>
      <c r="CQA94" s="4"/>
      <c r="CQB94" s="4"/>
      <c r="CQC94" s="4"/>
      <c r="CQD94" s="4"/>
      <c r="CQE94" s="4"/>
      <c r="CQF94" s="4"/>
      <c r="CQG94" s="4"/>
      <c r="CQH94" s="4"/>
      <c r="CQI94" s="4"/>
      <c r="CQJ94" s="4"/>
      <c r="CQK94" s="4"/>
      <c r="CQL94" s="4"/>
      <c r="CQM94" s="4"/>
      <c r="CQN94" s="4"/>
      <c r="CQO94" s="4"/>
      <c r="CQP94" s="4"/>
      <c r="CQQ94" s="4"/>
      <c r="CQR94" s="4"/>
      <c r="CQS94" s="4"/>
      <c r="CQT94" s="4"/>
      <c r="CQU94" s="4"/>
      <c r="CQV94" s="4"/>
      <c r="CQW94" s="4"/>
      <c r="CQX94" s="4"/>
      <c r="CQY94" s="4"/>
      <c r="CQZ94" s="4"/>
      <c r="CRA94" s="4"/>
      <c r="CRB94" s="4"/>
      <c r="CRC94" s="4"/>
      <c r="CRD94" s="4"/>
      <c r="CRE94" s="4"/>
      <c r="CRF94" s="4"/>
      <c r="CRG94" s="4"/>
      <c r="CRH94" s="4"/>
      <c r="CRI94" s="4"/>
      <c r="CRJ94" s="4"/>
      <c r="CRK94" s="4"/>
      <c r="CRL94" s="4"/>
      <c r="CRM94" s="4"/>
      <c r="CRN94" s="4"/>
      <c r="CRO94" s="4"/>
      <c r="CRP94" s="4"/>
      <c r="CRQ94" s="4"/>
      <c r="CRR94" s="4"/>
      <c r="CRS94" s="4"/>
      <c r="CRT94" s="4"/>
      <c r="CRU94" s="4"/>
      <c r="CRV94" s="4"/>
      <c r="CRW94" s="4"/>
      <c r="CRX94" s="4"/>
      <c r="CRY94" s="4"/>
      <c r="CRZ94" s="4"/>
      <c r="CSA94" s="4"/>
      <c r="CSB94" s="4"/>
      <c r="CSC94" s="4"/>
      <c r="CSD94" s="4"/>
      <c r="CSE94" s="4"/>
      <c r="CSF94" s="4"/>
      <c r="CSG94" s="4"/>
      <c r="CSH94" s="4"/>
      <c r="CSI94" s="4"/>
      <c r="CSJ94" s="4"/>
      <c r="CSK94" s="4"/>
      <c r="CSL94" s="4"/>
      <c r="CSM94" s="4"/>
      <c r="CSN94" s="4"/>
      <c r="CSO94" s="4"/>
      <c r="CSP94" s="4"/>
      <c r="CSQ94" s="4"/>
      <c r="CSR94" s="4"/>
      <c r="CSS94" s="4"/>
      <c r="CST94" s="4"/>
      <c r="CSU94" s="4"/>
      <c r="CSV94" s="4"/>
      <c r="CSW94" s="4"/>
      <c r="CSX94" s="4"/>
      <c r="CSY94" s="4"/>
      <c r="CSZ94" s="4"/>
      <c r="CTA94" s="4"/>
      <c r="CTB94" s="4"/>
      <c r="CTC94" s="4"/>
      <c r="CTD94" s="4"/>
      <c r="CTE94" s="4"/>
      <c r="CTF94" s="4"/>
      <c r="CTG94" s="4"/>
      <c r="CTH94" s="4"/>
      <c r="CTI94" s="4"/>
      <c r="CTJ94" s="4"/>
      <c r="CTK94" s="4"/>
      <c r="CTL94" s="4"/>
      <c r="CTM94" s="4"/>
      <c r="CTN94" s="4"/>
      <c r="CTO94" s="4"/>
      <c r="CTP94" s="4"/>
      <c r="CTQ94" s="4"/>
      <c r="CTR94" s="4"/>
      <c r="CTS94" s="4"/>
      <c r="CTT94" s="4"/>
      <c r="CTU94" s="4"/>
      <c r="CTV94" s="4"/>
      <c r="CTW94" s="4"/>
      <c r="CTX94" s="4"/>
      <c r="CTY94" s="4"/>
      <c r="CTZ94" s="4"/>
      <c r="CUA94" s="4"/>
      <c r="CUB94" s="4"/>
      <c r="CUC94" s="4"/>
      <c r="CUD94" s="4"/>
      <c r="CUE94" s="4"/>
      <c r="CUF94" s="4"/>
      <c r="CUG94" s="4"/>
      <c r="CUH94" s="4"/>
      <c r="CUI94" s="4"/>
      <c r="CUJ94" s="4"/>
      <c r="CUK94" s="4"/>
      <c r="CUL94" s="4"/>
      <c r="CUM94" s="4"/>
      <c r="CUN94" s="4"/>
      <c r="CUO94" s="4"/>
      <c r="CUP94" s="4"/>
      <c r="CUQ94" s="4"/>
      <c r="CUR94" s="4"/>
      <c r="CUS94" s="4"/>
      <c r="CUT94" s="4"/>
      <c r="CUU94" s="4"/>
      <c r="CUV94" s="4"/>
      <c r="CUW94" s="4"/>
      <c r="CUX94" s="4"/>
      <c r="CUY94" s="4"/>
      <c r="CUZ94" s="4"/>
      <c r="CVA94" s="4"/>
      <c r="CVB94" s="4"/>
      <c r="CVC94" s="4"/>
      <c r="CVD94" s="4"/>
      <c r="CVE94" s="4"/>
      <c r="CVF94" s="4"/>
      <c r="CVG94" s="4"/>
      <c r="CVH94" s="4"/>
      <c r="CVI94" s="4"/>
      <c r="CVJ94" s="4"/>
      <c r="CVK94" s="4"/>
      <c r="CVL94" s="4"/>
      <c r="CVM94" s="4"/>
      <c r="CVN94" s="4"/>
      <c r="CVO94" s="4"/>
      <c r="CVP94" s="4"/>
      <c r="CVQ94" s="4"/>
      <c r="CVR94" s="4"/>
      <c r="CVS94" s="4"/>
      <c r="CVT94" s="4"/>
      <c r="CVU94" s="4"/>
      <c r="CVV94" s="4"/>
      <c r="CVW94" s="4"/>
      <c r="CVX94" s="4"/>
      <c r="CVY94" s="4"/>
      <c r="CVZ94" s="4"/>
      <c r="CWA94" s="4"/>
      <c r="CWB94" s="4"/>
      <c r="CWC94" s="4"/>
      <c r="CWD94" s="4"/>
      <c r="CWE94" s="4"/>
      <c r="CWF94" s="4"/>
      <c r="CWG94" s="4"/>
      <c r="CWH94" s="4"/>
      <c r="CWI94" s="4"/>
      <c r="CWJ94" s="4"/>
      <c r="CWK94" s="4"/>
      <c r="CWL94" s="4"/>
      <c r="CWM94" s="4"/>
      <c r="CWN94" s="4"/>
      <c r="CWO94" s="4"/>
      <c r="CWP94" s="4"/>
      <c r="CWQ94" s="4"/>
      <c r="CWR94" s="4"/>
      <c r="CWS94" s="4"/>
      <c r="CWT94" s="4"/>
      <c r="CWU94" s="4"/>
      <c r="CWV94" s="4"/>
      <c r="CWW94" s="4"/>
      <c r="CWX94" s="4"/>
      <c r="CWY94" s="4"/>
      <c r="CWZ94" s="4"/>
      <c r="CXA94" s="4"/>
      <c r="CXB94" s="4"/>
      <c r="CXC94" s="4"/>
      <c r="CXD94" s="4"/>
      <c r="CXE94" s="4"/>
      <c r="CXF94" s="4"/>
      <c r="CXG94" s="4"/>
      <c r="CXH94" s="4"/>
      <c r="CXI94" s="4"/>
      <c r="CXJ94" s="4"/>
      <c r="CXK94" s="4"/>
      <c r="CXL94" s="4"/>
      <c r="CXM94" s="4"/>
      <c r="CXN94" s="4"/>
      <c r="CXO94" s="4"/>
      <c r="CXP94" s="4"/>
      <c r="CXQ94" s="4"/>
      <c r="CXR94" s="4"/>
      <c r="CXS94" s="4"/>
      <c r="CXT94" s="4"/>
      <c r="CXU94" s="4"/>
      <c r="CXV94" s="4"/>
      <c r="CXW94" s="4"/>
      <c r="CXX94" s="4"/>
      <c r="CXY94" s="4"/>
      <c r="CXZ94" s="4"/>
      <c r="CYA94" s="4"/>
      <c r="CYB94" s="4"/>
      <c r="CYC94" s="4"/>
      <c r="CYD94" s="4"/>
      <c r="CYE94" s="4"/>
      <c r="CYF94" s="4"/>
      <c r="CYG94" s="4"/>
      <c r="CYH94" s="4"/>
      <c r="CYI94" s="4"/>
      <c r="CYJ94" s="4"/>
      <c r="CYK94" s="4"/>
      <c r="CYL94" s="4"/>
      <c r="CYM94" s="4"/>
      <c r="CYN94" s="4"/>
      <c r="CYO94" s="4"/>
      <c r="CYP94" s="4"/>
      <c r="CYQ94" s="4"/>
      <c r="CYR94" s="4"/>
      <c r="CYS94" s="4"/>
      <c r="CYT94" s="4"/>
      <c r="CYU94" s="4"/>
      <c r="CYV94" s="4"/>
      <c r="CYW94" s="4"/>
      <c r="CYX94" s="4"/>
      <c r="CYY94" s="4"/>
      <c r="CYZ94" s="4"/>
      <c r="CZA94" s="4"/>
      <c r="CZB94" s="4"/>
      <c r="CZC94" s="4"/>
      <c r="CZD94" s="4"/>
      <c r="CZE94" s="4"/>
      <c r="CZF94" s="4"/>
      <c r="CZG94" s="4"/>
      <c r="CZH94" s="4"/>
      <c r="CZI94" s="4"/>
      <c r="CZJ94" s="4"/>
      <c r="CZK94" s="4"/>
      <c r="CZL94" s="4"/>
      <c r="CZM94" s="4"/>
      <c r="CZN94" s="4"/>
      <c r="CZO94" s="4"/>
      <c r="CZP94" s="4"/>
      <c r="CZQ94" s="4"/>
      <c r="CZR94" s="4"/>
      <c r="CZS94" s="4"/>
      <c r="CZT94" s="4"/>
      <c r="CZU94" s="4"/>
      <c r="CZV94" s="4"/>
      <c r="CZW94" s="4"/>
      <c r="CZX94" s="4"/>
      <c r="CZY94" s="4"/>
      <c r="CZZ94" s="4"/>
      <c r="DAA94" s="4"/>
      <c r="DAB94" s="4"/>
      <c r="DAC94" s="4"/>
      <c r="DAD94" s="4"/>
      <c r="DAE94" s="4"/>
      <c r="DAF94" s="4"/>
      <c r="DAG94" s="4"/>
      <c r="DAH94" s="4"/>
      <c r="DAI94" s="4"/>
      <c r="DAJ94" s="4"/>
      <c r="DAK94" s="4"/>
      <c r="DAL94" s="4"/>
      <c r="DAM94" s="4"/>
      <c r="DAN94" s="4"/>
      <c r="DAO94" s="4"/>
      <c r="DAP94" s="4"/>
      <c r="DAQ94" s="4"/>
      <c r="DAR94" s="4"/>
      <c r="DAS94" s="4"/>
      <c r="DAT94" s="4"/>
      <c r="DAU94" s="4"/>
      <c r="DAV94" s="4"/>
      <c r="DAW94" s="4"/>
      <c r="DAX94" s="4"/>
      <c r="DAY94" s="4"/>
      <c r="DAZ94" s="4"/>
      <c r="DBA94" s="4"/>
      <c r="DBB94" s="4"/>
      <c r="DBC94" s="4"/>
      <c r="DBD94" s="4"/>
      <c r="DBE94" s="4"/>
      <c r="DBF94" s="4"/>
      <c r="DBG94" s="4"/>
      <c r="DBH94" s="4"/>
      <c r="DBI94" s="4"/>
      <c r="DBJ94" s="4"/>
      <c r="DBK94" s="4"/>
      <c r="DBL94" s="4"/>
      <c r="DBM94" s="4"/>
      <c r="DBN94" s="4"/>
      <c r="DBO94" s="4"/>
      <c r="DBP94" s="4"/>
      <c r="DBQ94" s="4"/>
      <c r="DBR94" s="4"/>
      <c r="DBS94" s="4"/>
      <c r="DBT94" s="4"/>
      <c r="DBU94" s="4"/>
      <c r="DBV94" s="4"/>
      <c r="DBW94" s="4"/>
      <c r="DBX94" s="4"/>
      <c r="DBY94" s="4"/>
      <c r="DBZ94" s="4"/>
      <c r="DCA94" s="4"/>
      <c r="DCB94" s="4"/>
      <c r="DCC94" s="4"/>
      <c r="DCD94" s="4"/>
      <c r="DCE94" s="4"/>
      <c r="DCF94" s="4"/>
      <c r="DCG94" s="4"/>
      <c r="DCH94" s="4"/>
      <c r="DCI94" s="4"/>
      <c r="DCJ94" s="4"/>
      <c r="DCK94" s="4"/>
      <c r="DCL94" s="4"/>
      <c r="DCM94" s="4"/>
      <c r="DCN94" s="4"/>
      <c r="DCO94" s="4"/>
      <c r="DCP94" s="4"/>
      <c r="DCQ94" s="4"/>
      <c r="DCR94" s="4"/>
      <c r="DCS94" s="4"/>
      <c r="DCT94" s="4"/>
      <c r="DCU94" s="4"/>
      <c r="DCV94" s="4"/>
      <c r="DCW94" s="4"/>
      <c r="DCX94" s="4"/>
      <c r="DCY94" s="4"/>
      <c r="DCZ94" s="4"/>
      <c r="DDA94" s="4"/>
      <c r="DDB94" s="4"/>
      <c r="DDC94" s="4"/>
      <c r="DDD94" s="4"/>
      <c r="DDE94" s="4"/>
      <c r="DDF94" s="4"/>
      <c r="DDG94" s="4"/>
      <c r="DDH94" s="4"/>
      <c r="DDI94" s="4"/>
      <c r="DDJ94" s="4"/>
      <c r="DDK94" s="4"/>
      <c r="DDL94" s="4"/>
      <c r="DDM94" s="4"/>
      <c r="DDN94" s="4"/>
      <c r="DDO94" s="4"/>
      <c r="DDP94" s="4"/>
      <c r="DDQ94" s="4"/>
      <c r="DDR94" s="4"/>
      <c r="DDS94" s="4"/>
      <c r="DDT94" s="4"/>
      <c r="DDU94" s="4"/>
      <c r="DDV94" s="4"/>
      <c r="DDW94" s="4"/>
      <c r="DDX94" s="4"/>
      <c r="DDY94" s="4"/>
      <c r="DDZ94" s="4"/>
      <c r="DEA94" s="4"/>
      <c r="DEB94" s="4"/>
      <c r="DEC94" s="4"/>
      <c r="DED94" s="4"/>
      <c r="DEE94" s="4"/>
      <c r="DEF94" s="4"/>
      <c r="DEG94" s="4"/>
      <c r="DEH94" s="4"/>
      <c r="DEI94" s="4"/>
      <c r="DEJ94" s="4"/>
      <c r="DEK94" s="4"/>
      <c r="DEL94" s="4"/>
      <c r="DEM94" s="4"/>
      <c r="DEN94" s="4"/>
      <c r="DEO94" s="4"/>
      <c r="DEP94" s="4"/>
      <c r="DEQ94" s="4"/>
      <c r="DER94" s="4"/>
      <c r="DES94" s="4"/>
      <c r="DET94" s="4"/>
      <c r="DEU94" s="4"/>
      <c r="DEV94" s="4"/>
      <c r="DEW94" s="4"/>
      <c r="DEX94" s="4"/>
      <c r="DEY94" s="4"/>
      <c r="DEZ94" s="4"/>
      <c r="DFA94" s="4"/>
      <c r="DFB94" s="4"/>
      <c r="DFC94" s="4"/>
      <c r="DFD94" s="4"/>
      <c r="DFE94" s="4"/>
      <c r="DFF94" s="4"/>
      <c r="DFG94" s="4"/>
      <c r="DFH94" s="4"/>
      <c r="DFI94" s="4"/>
      <c r="DFJ94" s="4"/>
      <c r="DFK94" s="4"/>
      <c r="DFL94" s="4"/>
      <c r="DFM94" s="4"/>
      <c r="DFN94" s="4"/>
      <c r="DFO94" s="4"/>
      <c r="DFP94" s="4"/>
      <c r="DFQ94" s="4"/>
      <c r="DFR94" s="4"/>
      <c r="DFS94" s="4"/>
      <c r="DFT94" s="4"/>
      <c r="DFU94" s="4"/>
      <c r="DFV94" s="4"/>
      <c r="DFW94" s="4"/>
      <c r="DFX94" s="4"/>
      <c r="DFY94" s="4"/>
      <c r="DFZ94" s="4"/>
      <c r="DGA94" s="4"/>
      <c r="DGB94" s="4"/>
      <c r="DGC94" s="4"/>
      <c r="DGD94" s="4"/>
      <c r="DGE94" s="4"/>
      <c r="DGF94" s="4"/>
      <c r="DGG94" s="4"/>
      <c r="DGH94" s="4"/>
      <c r="DGI94" s="4"/>
      <c r="DGJ94" s="4"/>
      <c r="DGK94" s="4"/>
      <c r="DGL94" s="4"/>
      <c r="DGM94" s="4"/>
      <c r="DGN94" s="4"/>
      <c r="DGO94" s="4"/>
      <c r="DGP94" s="4"/>
      <c r="DGQ94" s="4"/>
      <c r="DGR94" s="4"/>
      <c r="DGS94" s="4"/>
      <c r="DGT94" s="4"/>
      <c r="DGU94" s="4"/>
      <c r="DGV94" s="4"/>
      <c r="DGW94" s="4"/>
      <c r="DGX94" s="4"/>
      <c r="DGY94" s="4"/>
      <c r="DGZ94" s="4"/>
      <c r="DHA94" s="4"/>
      <c r="DHB94" s="4"/>
      <c r="DHC94" s="4"/>
      <c r="DHD94" s="4"/>
      <c r="DHE94" s="4"/>
      <c r="DHF94" s="4"/>
      <c r="DHG94" s="4"/>
      <c r="DHH94" s="4"/>
      <c r="DHI94" s="4"/>
      <c r="DHJ94" s="4"/>
      <c r="DHK94" s="4"/>
      <c r="DHL94" s="4"/>
      <c r="DHM94" s="4"/>
      <c r="DHN94" s="4"/>
      <c r="DHO94" s="4"/>
      <c r="DHP94" s="4"/>
      <c r="DHQ94" s="4"/>
      <c r="DHR94" s="4"/>
      <c r="DHS94" s="4"/>
      <c r="DHT94" s="4"/>
      <c r="DHU94" s="4"/>
      <c r="DHV94" s="4"/>
      <c r="DHW94" s="4"/>
      <c r="DHX94" s="4"/>
      <c r="DHY94" s="4"/>
      <c r="DHZ94" s="4"/>
      <c r="DIA94" s="4"/>
      <c r="DIB94" s="4"/>
      <c r="DIC94" s="4"/>
      <c r="DID94" s="4"/>
      <c r="DIE94" s="4"/>
      <c r="DIF94" s="4"/>
      <c r="DIG94" s="4"/>
      <c r="DIH94" s="4"/>
      <c r="DII94" s="4"/>
      <c r="DIJ94" s="4"/>
      <c r="DIK94" s="4"/>
      <c r="DIL94" s="4"/>
      <c r="DIM94" s="4"/>
      <c r="DIN94" s="4"/>
      <c r="DIO94" s="4"/>
      <c r="DIP94" s="4"/>
      <c r="DIQ94" s="4"/>
      <c r="DIR94" s="4"/>
      <c r="DIS94" s="4"/>
      <c r="DIT94" s="4"/>
      <c r="DIU94" s="4"/>
      <c r="DIV94" s="4"/>
      <c r="DIW94" s="4"/>
      <c r="DIX94" s="4"/>
      <c r="DIY94" s="4"/>
      <c r="DIZ94" s="4"/>
      <c r="DJA94" s="4"/>
      <c r="DJB94" s="4"/>
      <c r="DJC94" s="4"/>
      <c r="DJD94" s="4"/>
      <c r="DJE94" s="4"/>
      <c r="DJF94" s="4"/>
      <c r="DJG94" s="4"/>
      <c r="DJH94" s="4"/>
      <c r="DJI94" s="4"/>
      <c r="DJJ94" s="4"/>
      <c r="DJK94" s="4"/>
      <c r="DJL94" s="4"/>
      <c r="DJM94" s="4"/>
      <c r="DJN94" s="4"/>
      <c r="DJO94" s="4"/>
      <c r="DJP94" s="4"/>
      <c r="DJQ94" s="4"/>
      <c r="DJR94" s="4"/>
      <c r="DJS94" s="4"/>
      <c r="DJT94" s="4"/>
      <c r="DJU94" s="4"/>
      <c r="DJV94" s="4"/>
      <c r="DJW94" s="4"/>
      <c r="DJX94" s="4"/>
      <c r="DJY94" s="4"/>
      <c r="DJZ94" s="4"/>
      <c r="DKA94" s="4"/>
      <c r="DKB94" s="4"/>
      <c r="DKC94" s="4"/>
      <c r="DKD94" s="4"/>
      <c r="DKE94" s="4"/>
      <c r="DKF94" s="4"/>
      <c r="DKG94" s="4"/>
      <c r="DKH94" s="4"/>
      <c r="DKI94" s="4"/>
      <c r="DKJ94" s="4"/>
      <c r="DKK94" s="4"/>
      <c r="DKL94" s="4"/>
      <c r="DKM94" s="4"/>
      <c r="DKN94" s="4"/>
      <c r="DKO94" s="4"/>
      <c r="DKP94" s="4"/>
      <c r="DKQ94" s="4"/>
      <c r="DKR94" s="4"/>
      <c r="DKS94" s="4"/>
      <c r="DKT94" s="4"/>
      <c r="DKU94" s="4"/>
      <c r="DKV94" s="4"/>
      <c r="DKW94" s="4"/>
      <c r="DKX94" s="4"/>
      <c r="DKY94" s="4"/>
      <c r="DKZ94" s="4"/>
      <c r="DLA94" s="4"/>
      <c r="DLB94" s="4"/>
      <c r="DLC94" s="4"/>
      <c r="DLD94" s="4"/>
      <c r="DLE94" s="4"/>
      <c r="DLF94" s="4"/>
      <c r="DLG94" s="4"/>
      <c r="DLH94" s="4"/>
      <c r="DLI94" s="4"/>
      <c r="DLJ94" s="4"/>
      <c r="DLK94" s="4"/>
      <c r="DLL94" s="4"/>
      <c r="DLM94" s="4"/>
      <c r="DLN94" s="4"/>
      <c r="DLO94" s="4"/>
      <c r="DLP94" s="4"/>
      <c r="DLQ94" s="4"/>
      <c r="DLR94" s="4"/>
      <c r="DLS94" s="4"/>
      <c r="DLT94" s="4"/>
      <c r="DLU94" s="4"/>
      <c r="DLV94" s="4"/>
      <c r="DLW94" s="4"/>
      <c r="DLX94" s="4"/>
      <c r="DLY94" s="4"/>
      <c r="DLZ94" s="4"/>
      <c r="DMA94" s="4"/>
      <c r="DMB94" s="4"/>
      <c r="DMC94" s="4"/>
      <c r="DMD94" s="4"/>
      <c r="DME94" s="4"/>
      <c r="DMF94" s="4"/>
      <c r="DMG94" s="4"/>
      <c r="DMH94" s="4"/>
      <c r="DMI94" s="4"/>
      <c r="DMJ94" s="4"/>
      <c r="DMK94" s="4"/>
      <c r="DML94" s="4"/>
      <c r="DMM94" s="4"/>
      <c r="DMN94" s="4"/>
      <c r="DMO94" s="4"/>
      <c r="DMP94" s="4"/>
      <c r="DMQ94" s="4"/>
      <c r="DMR94" s="4"/>
      <c r="DMS94" s="4"/>
      <c r="DMT94" s="4"/>
      <c r="DMU94" s="4"/>
      <c r="DMV94" s="4"/>
      <c r="DMW94" s="4"/>
      <c r="DMX94" s="4"/>
      <c r="DMY94" s="4"/>
      <c r="DMZ94" s="4"/>
      <c r="DNA94" s="4"/>
      <c r="DNB94" s="4"/>
      <c r="DNC94" s="4"/>
      <c r="DND94" s="4"/>
      <c r="DNE94" s="4"/>
      <c r="DNF94" s="4"/>
      <c r="DNG94" s="4"/>
      <c r="DNH94" s="4"/>
      <c r="DNI94" s="4"/>
      <c r="DNJ94" s="4"/>
      <c r="DNK94" s="4"/>
      <c r="DNL94" s="4"/>
      <c r="DNM94" s="4"/>
      <c r="DNN94" s="4"/>
      <c r="DNO94" s="4"/>
      <c r="DNP94" s="4"/>
      <c r="DNQ94" s="4"/>
      <c r="DNR94" s="4"/>
      <c r="DNS94" s="4"/>
      <c r="DNT94" s="4"/>
      <c r="DNU94" s="4"/>
      <c r="DNV94" s="4"/>
      <c r="DNW94" s="4"/>
      <c r="DNX94" s="4"/>
      <c r="DNY94" s="4"/>
      <c r="DNZ94" s="4"/>
      <c r="DOA94" s="4"/>
      <c r="DOB94" s="4"/>
      <c r="DOC94" s="4"/>
      <c r="DOD94" s="4"/>
      <c r="DOE94" s="4"/>
      <c r="DOF94" s="4"/>
      <c r="DOG94" s="4"/>
      <c r="DOH94" s="4"/>
      <c r="DOI94" s="4"/>
      <c r="DOJ94" s="4"/>
      <c r="DOK94" s="4"/>
      <c r="DOL94" s="4"/>
      <c r="DOM94" s="4"/>
      <c r="DON94" s="4"/>
      <c r="DOO94" s="4"/>
      <c r="DOP94" s="4"/>
      <c r="DOQ94" s="4"/>
      <c r="DOR94" s="4"/>
      <c r="DOS94" s="4"/>
      <c r="DOT94" s="4"/>
      <c r="DOU94" s="4"/>
      <c r="DOV94" s="4"/>
      <c r="DOW94" s="4"/>
      <c r="DOX94" s="4"/>
      <c r="DOY94" s="4"/>
      <c r="DOZ94" s="4"/>
      <c r="DPA94" s="4"/>
      <c r="DPB94" s="4"/>
      <c r="DPC94" s="4"/>
      <c r="DPD94" s="4"/>
      <c r="DPE94" s="4"/>
      <c r="DPF94" s="4"/>
      <c r="DPG94" s="4"/>
      <c r="DPH94" s="4"/>
      <c r="DPI94" s="4"/>
      <c r="DPJ94" s="4"/>
      <c r="DPK94" s="4"/>
      <c r="DPL94" s="4"/>
      <c r="DPM94" s="4"/>
      <c r="DPN94" s="4"/>
      <c r="DPO94" s="4"/>
      <c r="DPP94" s="4"/>
      <c r="DPQ94" s="4"/>
      <c r="DPR94" s="4"/>
      <c r="DPS94" s="4"/>
      <c r="DPT94" s="4"/>
      <c r="DPU94" s="4"/>
      <c r="DPV94" s="4"/>
      <c r="DPW94" s="4"/>
      <c r="DPX94" s="4"/>
      <c r="DPY94" s="4"/>
      <c r="DPZ94" s="4"/>
      <c r="DQA94" s="4"/>
      <c r="DQB94" s="4"/>
      <c r="DQC94" s="4"/>
      <c r="DQD94" s="4"/>
      <c r="DQE94" s="4"/>
      <c r="DQF94" s="4"/>
      <c r="DQG94" s="4"/>
      <c r="DQH94" s="4"/>
      <c r="DQI94" s="4"/>
      <c r="DQJ94" s="4"/>
      <c r="DQK94" s="4"/>
      <c r="DQL94" s="4"/>
      <c r="DQM94" s="4"/>
      <c r="DQN94" s="4"/>
      <c r="DQO94" s="4"/>
      <c r="DQP94" s="4"/>
      <c r="DQQ94" s="4"/>
      <c r="DQR94" s="4"/>
      <c r="DQS94" s="4"/>
      <c r="DQT94" s="4"/>
      <c r="DQU94" s="4"/>
      <c r="DQV94" s="4"/>
      <c r="DQW94" s="4"/>
      <c r="DQX94" s="4"/>
      <c r="DQY94" s="4"/>
      <c r="DQZ94" s="4"/>
      <c r="DRA94" s="4"/>
      <c r="DRB94" s="4"/>
      <c r="DRC94" s="4"/>
      <c r="DRD94" s="4"/>
      <c r="DRE94" s="4"/>
      <c r="DRF94" s="4"/>
      <c r="DRG94" s="4"/>
      <c r="DRH94" s="4"/>
      <c r="DRI94" s="4"/>
      <c r="DRJ94" s="4"/>
      <c r="DRK94" s="4"/>
      <c r="DRL94" s="4"/>
      <c r="DRM94" s="4"/>
      <c r="DRN94" s="4"/>
      <c r="DRO94" s="4"/>
      <c r="DRP94" s="4"/>
      <c r="DRQ94" s="4"/>
      <c r="DRR94" s="4"/>
      <c r="DRS94" s="4"/>
      <c r="DRT94" s="4"/>
      <c r="DRU94" s="4"/>
      <c r="DRV94" s="4"/>
      <c r="DRW94" s="4"/>
      <c r="DRX94" s="4"/>
      <c r="DRY94" s="4"/>
      <c r="DRZ94" s="4"/>
      <c r="DSA94" s="4"/>
      <c r="DSB94" s="4"/>
      <c r="DSC94" s="4"/>
      <c r="DSD94" s="4"/>
      <c r="DSE94" s="4"/>
      <c r="DSF94" s="4"/>
      <c r="DSG94" s="4"/>
      <c r="DSH94" s="4"/>
      <c r="DSI94" s="4"/>
      <c r="DSJ94" s="4"/>
      <c r="DSK94" s="4"/>
      <c r="DSL94" s="4"/>
      <c r="DSM94" s="4"/>
      <c r="DSN94" s="4"/>
      <c r="DSO94" s="4"/>
      <c r="DSP94" s="4"/>
      <c r="DSQ94" s="4"/>
      <c r="DSR94" s="4"/>
      <c r="DSS94" s="4"/>
      <c r="DST94" s="4"/>
      <c r="DSU94" s="4"/>
      <c r="DSV94" s="4"/>
      <c r="DSW94" s="4"/>
      <c r="DSX94" s="4"/>
      <c r="DSY94" s="4"/>
      <c r="DSZ94" s="4"/>
      <c r="DTA94" s="4"/>
      <c r="DTB94" s="4"/>
      <c r="DTC94" s="4"/>
      <c r="DTD94" s="4"/>
      <c r="DTE94" s="4"/>
      <c r="DTF94" s="4"/>
      <c r="DTG94" s="4"/>
      <c r="DTH94" s="4"/>
      <c r="DTI94" s="4"/>
      <c r="DTJ94" s="4"/>
      <c r="DTK94" s="4"/>
      <c r="DTL94" s="4"/>
      <c r="DTM94" s="4"/>
      <c r="DTN94" s="4"/>
      <c r="DTO94" s="4"/>
      <c r="DTP94" s="4"/>
      <c r="DTQ94" s="4"/>
      <c r="DTR94" s="4"/>
      <c r="DTS94" s="4"/>
      <c r="DTT94" s="4"/>
      <c r="DTU94" s="4"/>
      <c r="DTV94" s="4"/>
      <c r="DTW94" s="4"/>
      <c r="DTX94" s="4"/>
      <c r="DTY94" s="4"/>
      <c r="DTZ94" s="4"/>
      <c r="DUA94" s="4"/>
      <c r="DUB94" s="4"/>
      <c r="DUC94" s="4"/>
      <c r="DUD94" s="4"/>
      <c r="DUE94" s="4"/>
      <c r="DUF94" s="4"/>
      <c r="DUG94" s="4"/>
      <c r="DUH94" s="4"/>
      <c r="DUI94" s="4"/>
      <c r="DUJ94" s="4"/>
      <c r="DUK94" s="4"/>
      <c r="DUL94" s="4"/>
      <c r="DUM94" s="4"/>
      <c r="DUN94" s="4"/>
      <c r="DUO94" s="4"/>
      <c r="DUP94" s="4"/>
      <c r="DUQ94" s="4"/>
      <c r="DUR94" s="4"/>
      <c r="DUS94" s="4"/>
      <c r="DUT94" s="4"/>
      <c r="DUU94" s="4"/>
      <c r="DUV94" s="4"/>
      <c r="DUW94" s="4"/>
      <c r="DUX94" s="4"/>
      <c r="DUY94" s="4"/>
      <c r="DUZ94" s="4"/>
      <c r="DVA94" s="4"/>
      <c r="DVB94" s="4"/>
      <c r="DVC94" s="4"/>
      <c r="DVD94" s="4"/>
      <c r="DVE94" s="4"/>
      <c r="DVF94" s="4"/>
      <c r="DVG94" s="4"/>
      <c r="DVH94" s="4"/>
      <c r="DVI94" s="4"/>
      <c r="DVJ94" s="4"/>
      <c r="DVK94" s="4"/>
      <c r="DVL94" s="4"/>
      <c r="DVM94" s="4"/>
      <c r="DVN94" s="4"/>
      <c r="DVO94" s="4"/>
      <c r="DVP94" s="4"/>
      <c r="DVQ94" s="4"/>
      <c r="DVR94" s="4"/>
      <c r="DVS94" s="4"/>
      <c r="DVT94" s="4"/>
      <c r="DVU94" s="4"/>
      <c r="DVV94" s="4"/>
      <c r="DVW94" s="4"/>
      <c r="DVX94" s="4"/>
      <c r="DVY94" s="4"/>
      <c r="DVZ94" s="4"/>
      <c r="DWA94" s="4"/>
      <c r="DWB94" s="4"/>
      <c r="DWC94" s="4"/>
      <c r="DWD94" s="4"/>
      <c r="DWE94" s="4"/>
      <c r="DWF94" s="4"/>
      <c r="DWG94" s="4"/>
      <c r="DWH94" s="4"/>
      <c r="DWI94" s="4"/>
      <c r="DWJ94" s="4"/>
      <c r="DWK94" s="4"/>
      <c r="DWL94" s="4"/>
      <c r="DWM94" s="4"/>
      <c r="DWN94" s="4"/>
      <c r="DWO94" s="4"/>
      <c r="DWP94" s="4"/>
      <c r="DWQ94" s="4"/>
      <c r="DWR94" s="4"/>
      <c r="DWS94" s="4"/>
      <c r="DWT94" s="4"/>
      <c r="DWU94" s="4"/>
      <c r="DWV94" s="4"/>
      <c r="DWW94" s="4"/>
      <c r="DWX94" s="4"/>
      <c r="DWY94" s="4"/>
      <c r="DWZ94" s="4"/>
      <c r="DXA94" s="4"/>
      <c r="DXB94" s="4"/>
      <c r="DXC94" s="4"/>
      <c r="DXD94" s="4"/>
      <c r="DXE94" s="4"/>
      <c r="DXF94" s="4"/>
      <c r="DXG94" s="4"/>
      <c r="DXH94" s="4"/>
      <c r="DXI94" s="4"/>
      <c r="DXJ94" s="4"/>
      <c r="DXK94" s="4"/>
      <c r="DXL94" s="4"/>
      <c r="DXM94" s="4"/>
      <c r="DXN94" s="4"/>
      <c r="DXO94" s="4"/>
      <c r="DXP94" s="4"/>
      <c r="DXQ94" s="4"/>
      <c r="DXR94" s="4"/>
      <c r="DXS94" s="4"/>
      <c r="DXT94" s="4"/>
      <c r="DXU94" s="4"/>
      <c r="DXV94" s="4"/>
      <c r="DXW94" s="4"/>
      <c r="DXX94" s="4"/>
      <c r="DXY94" s="4"/>
      <c r="DXZ94" s="4"/>
      <c r="DYA94" s="4"/>
      <c r="DYB94" s="4"/>
      <c r="DYC94" s="4"/>
      <c r="DYD94" s="4"/>
      <c r="DYE94" s="4"/>
      <c r="DYF94" s="4"/>
      <c r="DYG94" s="4"/>
      <c r="DYH94" s="4"/>
      <c r="DYI94" s="4"/>
      <c r="DYJ94" s="4"/>
      <c r="DYK94" s="4"/>
      <c r="DYL94" s="4"/>
      <c r="DYM94" s="4"/>
      <c r="DYN94" s="4"/>
      <c r="DYO94" s="4"/>
      <c r="DYP94" s="4"/>
      <c r="DYQ94" s="4"/>
      <c r="DYR94" s="4"/>
      <c r="DYS94" s="4"/>
      <c r="DYT94" s="4"/>
      <c r="DYU94" s="4"/>
      <c r="DYV94" s="4"/>
      <c r="DYW94" s="4"/>
      <c r="DYX94" s="4"/>
      <c r="DYY94" s="4"/>
      <c r="DYZ94" s="4"/>
      <c r="DZA94" s="4"/>
      <c r="DZB94" s="4"/>
      <c r="DZC94" s="4"/>
      <c r="DZD94" s="4"/>
      <c r="DZE94" s="4"/>
      <c r="DZF94" s="4"/>
      <c r="DZG94" s="4"/>
      <c r="DZH94" s="4"/>
      <c r="DZI94" s="4"/>
      <c r="DZJ94" s="4"/>
      <c r="DZK94" s="4"/>
      <c r="DZL94" s="4"/>
      <c r="DZM94" s="4"/>
      <c r="DZN94" s="4"/>
      <c r="DZO94" s="4"/>
      <c r="DZP94" s="4"/>
      <c r="DZQ94" s="4"/>
      <c r="DZR94" s="4"/>
      <c r="DZS94" s="4"/>
      <c r="DZT94" s="4"/>
      <c r="DZU94" s="4"/>
      <c r="DZV94" s="4"/>
      <c r="DZW94" s="4"/>
      <c r="DZX94" s="4"/>
      <c r="DZY94" s="4"/>
      <c r="DZZ94" s="4"/>
      <c r="EAA94" s="4"/>
      <c r="EAB94" s="4"/>
      <c r="EAC94" s="4"/>
      <c r="EAD94" s="4"/>
      <c r="EAE94" s="4"/>
      <c r="EAF94" s="4"/>
      <c r="EAG94" s="4"/>
      <c r="EAH94" s="4"/>
      <c r="EAI94" s="4"/>
      <c r="EAJ94" s="4"/>
      <c r="EAK94" s="4"/>
      <c r="EAL94" s="4"/>
      <c r="EAM94" s="4"/>
      <c r="EAN94" s="4"/>
      <c r="EAO94" s="4"/>
      <c r="EAP94" s="4"/>
      <c r="EAQ94" s="4"/>
      <c r="EAR94" s="4"/>
      <c r="EAS94" s="4"/>
      <c r="EAT94" s="4"/>
      <c r="EAU94" s="4"/>
      <c r="EAV94" s="4"/>
      <c r="EAW94" s="4"/>
      <c r="EAX94" s="4"/>
      <c r="EAY94" s="4"/>
      <c r="EAZ94" s="4"/>
      <c r="EBA94" s="4"/>
      <c r="EBB94" s="4"/>
      <c r="EBC94" s="4"/>
      <c r="EBD94" s="4"/>
      <c r="EBE94" s="4"/>
      <c r="EBF94" s="4"/>
      <c r="EBG94" s="4"/>
      <c r="EBH94" s="4"/>
      <c r="EBI94" s="4"/>
      <c r="EBJ94" s="4"/>
      <c r="EBK94" s="4"/>
      <c r="EBL94" s="4"/>
      <c r="EBM94" s="4"/>
      <c r="EBN94" s="4"/>
      <c r="EBO94" s="4"/>
      <c r="EBP94" s="4"/>
      <c r="EBQ94" s="4"/>
      <c r="EBR94" s="4"/>
      <c r="EBS94" s="4"/>
      <c r="EBT94" s="4"/>
      <c r="EBU94" s="4"/>
      <c r="EBV94" s="4"/>
      <c r="EBW94" s="4"/>
      <c r="EBX94" s="4"/>
      <c r="EBY94" s="4"/>
      <c r="EBZ94" s="4"/>
      <c r="ECA94" s="4"/>
      <c r="ECB94" s="4"/>
      <c r="ECC94" s="4"/>
      <c r="ECD94" s="4"/>
      <c r="ECE94" s="4"/>
      <c r="ECF94" s="4"/>
      <c r="ECG94" s="4"/>
      <c r="ECH94" s="4"/>
      <c r="ECI94" s="4"/>
      <c r="ECJ94" s="4"/>
      <c r="ECK94" s="4"/>
      <c r="ECL94" s="4"/>
      <c r="ECM94" s="4"/>
      <c r="ECN94" s="4"/>
      <c r="ECO94" s="4"/>
      <c r="ECP94" s="4"/>
      <c r="ECQ94" s="4"/>
      <c r="ECR94" s="4"/>
      <c r="ECS94" s="4"/>
      <c r="ECT94" s="4"/>
      <c r="ECU94" s="4"/>
      <c r="ECV94" s="4"/>
      <c r="ECW94" s="4"/>
      <c r="ECX94" s="4"/>
      <c r="ECY94" s="4"/>
      <c r="ECZ94" s="4"/>
      <c r="EDA94" s="4"/>
      <c r="EDB94" s="4"/>
      <c r="EDC94" s="4"/>
      <c r="EDD94" s="4"/>
      <c r="EDE94" s="4"/>
      <c r="EDF94" s="4"/>
      <c r="EDG94" s="4"/>
      <c r="EDH94" s="4"/>
      <c r="EDI94" s="4"/>
      <c r="EDJ94" s="4"/>
      <c r="EDK94" s="4"/>
      <c r="EDL94" s="4"/>
      <c r="EDM94" s="4"/>
      <c r="EDN94" s="4"/>
      <c r="EDO94" s="4"/>
      <c r="EDP94" s="4"/>
      <c r="EDQ94" s="4"/>
      <c r="EDR94" s="4"/>
      <c r="EDS94" s="4"/>
      <c r="EDT94" s="4"/>
      <c r="EDU94" s="4"/>
      <c r="EDV94" s="4"/>
      <c r="EDW94" s="4"/>
      <c r="EDX94" s="4"/>
      <c r="EDY94" s="4"/>
      <c r="EDZ94" s="4"/>
      <c r="EEA94" s="4"/>
      <c r="EEB94" s="4"/>
      <c r="EEC94" s="4"/>
      <c r="EED94" s="4"/>
      <c r="EEE94" s="4"/>
      <c r="EEF94" s="4"/>
      <c r="EEG94" s="4"/>
      <c r="EEH94" s="4"/>
      <c r="EEI94" s="4"/>
      <c r="EEJ94" s="4"/>
      <c r="EEK94" s="4"/>
      <c r="EEL94" s="4"/>
      <c r="EEM94" s="4"/>
      <c r="EEN94" s="4"/>
      <c r="EEO94" s="4"/>
      <c r="EEP94" s="4"/>
      <c r="EEQ94" s="4"/>
      <c r="EER94" s="4"/>
      <c r="EES94" s="4"/>
      <c r="EET94" s="4"/>
      <c r="EEU94" s="4"/>
      <c r="EEV94" s="4"/>
      <c r="EEW94" s="4"/>
      <c r="EEX94" s="4"/>
      <c r="EEY94" s="4"/>
      <c r="EEZ94" s="4"/>
      <c r="EFA94" s="4"/>
      <c r="EFB94" s="4"/>
      <c r="EFC94" s="4"/>
      <c r="EFD94" s="4"/>
      <c r="EFE94" s="4"/>
      <c r="EFF94" s="4"/>
      <c r="EFG94" s="4"/>
      <c r="EFH94" s="4"/>
      <c r="EFI94" s="4"/>
      <c r="EFJ94" s="4"/>
      <c r="EFK94" s="4"/>
      <c r="EFL94" s="4"/>
      <c r="EFM94" s="4"/>
      <c r="EFN94" s="4"/>
      <c r="EFO94" s="4"/>
      <c r="EFP94" s="4"/>
      <c r="EFQ94" s="4"/>
      <c r="EFR94" s="4"/>
      <c r="EFS94" s="4"/>
      <c r="EFT94" s="4"/>
      <c r="EFU94" s="4"/>
      <c r="EFV94" s="4"/>
      <c r="EFW94" s="4"/>
      <c r="EFX94" s="4"/>
      <c r="EFY94" s="4"/>
      <c r="EFZ94" s="4"/>
      <c r="EGA94" s="4"/>
      <c r="EGB94" s="4"/>
      <c r="EGC94" s="4"/>
      <c r="EGD94" s="4"/>
      <c r="EGE94" s="4"/>
      <c r="EGF94" s="4"/>
      <c r="EGG94" s="4"/>
      <c r="EGH94" s="4"/>
      <c r="EGI94" s="4"/>
      <c r="EGJ94" s="4"/>
      <c r="EGK94" s="4"/>
      <c r="EGL94" s="4"/>
      <c r="EGM94" s="4"/>
      <c r="EGN94" s="4"/>
      <c r="EGO94" s="4"/>
      <c r="EGP94" s="4"/>
      <c r="EGQ94" s="4"/>
      <c r="EGR94" s="4"/>
      <c r="EGS94" s="4"/>
      <c r="EGT94" s="4"/>
      <c r="EGU94" s="4"/>
      <c r="EGV94" s="4"/>
      <c r="EGW94" s="4"/>
      <c r="EGX94" s="4"/>
      <c r="EGY94" s="4"/>
      <c r="EGZ94" s="4"/>
      <c r="EHA94" s="4"/>
      <c r="EHB94" s="4"/>
      <c r="EHC94" s="4"/>
      <c r="EHD94" s="4"/>
      <c r="EHE94" s="4"/>
      <c r="EHF94" s="4"/>
      <c r="EHG94" s="4"/>
      <c r="EHH94" s="4"/>
      <c r="EHI94" s="4"/>
      <c r="EHJ94" s="4"/>
      <c r="EHK94" s="4"/>
      <c r="EHL94" s="4"/>
      <c r="EHM94" s="4"/>
      <c r="EHN94" s="4"/>
      <c r="EHO94" s="4"/>
      <c r="EHP94" s="4"/>
      <c r="EHQ94" s="4"/>
      <c r="EHR94" s="4"/>
      <c r="EHS94" s="4"/>
      <c r="EHT94" s="4"/>
      <c r="EHU94" s="4"/>
      <c r="EHV94" s="4"/>
      <c r="EHW94" s="4"/>
      <c r="EHX94" s="4"/>
      <c r="EHY94" s="4"/>
      <c r="EHZ94" s="4"/>
      <c r="EIA94" s="4"/>
      <c r="EIB94" s="4"/>
      <c r="EIC94" s="4"/>
      <c r="EID94" s="4"/>
      <c r="EIE94" s="4"/>
      <c r="EIF94" s="4"/>
      <c r="EIG94" s="4"/>
      <c r="EIH94" s="4"/>
      <c r="EII94" s="4"/>
      <c r="EIJ94" s="4"/>
      <c r="EIK94" s="4"/>
      <c r="EIL94" s="4"/>
      <c r="EIM94" s="4"/>
      <c r="EIN94" s="4"/>
      <c r="EIO94" s="4"/>
      <c r="EIP94" s="4"/>
      <c r="EIQ94" s="4"/>
      <c r="EIR94" s="4"/>
      <c r="EIS94" s="4"/>
      <c r="EIT94" s="4"/>
      <c r="EIU94" s="4"/>
      <c r="EIV94" s="4"/>
      <c r="EIW94" s="4"/>
      <c r="EIX94" s="4"/>
      <c r="EIY94" s="4"/>
      <c r="EIZ94" s="4"/>
      <c r="EJA94" s="4"/>
      <c r="EJB94" s="4"/>
      <c r="EJC94" s="4"/>
      <c r="EJD94" s="4"/>
      <c r="EJE94" s="4"/>
      <c r="EJF94" s="4"/>
      <c r="EJG94" s="4"/>
      <c r="EJH94" s="4"/>
      <c r="EJI94" s="4"/>
      <c r="EJJ94" s="4"/>
      <c r="EJK94" s="4"/>
      <c r="EJL94" s="4"/>
      <c r="EJM94" s="4"/>
      <c r="EJN94" s="4"/>
      <c r="EJO94" s="4"/>
      <c r="EJP94" s="4"/>
      <c r="EJQ94" s="4"/>
      <c r="EJR94" s="4"/>
      <c r="EJS94" s="4"/>
      <c r="EJT94" s="4"/>
      <c r="EJU94" s="4"/>
      <c r="EJV94" s="4"/>
      <c r="EJW94" s="4"/>
      <c r="EJX94" s="4"/>
      <c r="EJY94" s="4"/>
      <c r="EJZ94" s="4"/>
      <c r="EKA94" s="4"/>
      <c r="EKB94" s="4"/>
      <c r="EKC94" s="4"/>
      <c r="EKD94" s="4"/>
      <c r="EKE94" s="4"/>
      <c r="EKF94" s="4"/>
      <c r="EKG94" s="4"/>
      <c r="EKH94" s="4"/>
      <c r="EKI94" s="4"/>
      <c r="EKJ94" s="4"/>
      <c r="EKK94" s="4"/>
      <c r="EKL94" s="4"/>
      <c r="EKM94" s="4"/>
      <c r="EKN94" s="4"/>
      <c r="EKO94" s="4"/>
      <c r="EKP94" s="4"/>
      <c r="EKQ94" s="4"/>
      <c r="EKR94" s="4"/>
      <c r="EKS94" s="4"/>
      <c r="EKT94" s="4"/>
      <c r="EKU94" s="4"/>
      <c r="EKV94" s="4"/>
      <c r="EKW94" s="4"/>
      <c r="EKX94" s="4"/>
      <c r="EKY94" s="4"/>
      <c r="EKZ94" s="4"/>
      <c r="ELA94" s="4"/>
      <c r="ELB94" s="4"/>
      <c r="ELC94" s="4"/>
      <c r="ELD94" s="4"/>
      <c r="ELE94" s="4"/>
      <c r="ELF94" s="4"/>
      <c r="ELG94" s="4"/>
      <c r="ELH94" s="4"/>
      <c r="ELI94" s="4"/>
      <c r="ELJ94" s="4"/>
      <c r="ELK94" s="4"/>
      <c r="ELL94" s="4"/>
      <c r="ELM94" s="4"/>
      <c r="ELN94" s="4"/>
      <c r="ELO94" s="4"/>
      <c r="ELP94" s="4"/>
      <c r="ELQ94" s="4"/>
      <c r="ELR94" s="4"/>
      <c r="ELS94" s="4"/>
      <c r="ELT94" s="4"/>
      <c r="ELU94" s="4"/>
      <c r="ELV94" s="4"/>
      <c r="ELW94" s="4"/>
      <c r="ELX94" s="4"/>
      <c r="ELY94" s="4"/>
      <c r="ELZ94" s="4"/>
      <c r="EMA94" s="4"/>
      <c r="EMB94" s="4"/>
      <c r="EMC94" s="4"/>
      <c r="EMD94" s="4"/>
      <c r="EME94" s="4"/>
      <c r="EMF94" s="4"/>
      <c r="EMG94" s="4"/>
      <c r="EMH94" s="4"/>
      <c r="EMI94" s="4"/>
      <c r="EMJ94" s="4"/>
      <c r="EMK94" s="4"/>
      <c r="EML94" s="4"/>
      <c r="EMM94" s="4"/>
      <c r="EMN94" s="4"/>
      <c r="EMO94" s="4"/>
      <c r="EMP94" s="4"/>
      <c r="EMQ94" s="4"/>
      <c r="EMR94" s="4"/>
      <c r="EMS94" s="4"/>
      <c r="EMT94" s="4"/>
      <c r="EMU94" s="4"/>
      <c r="EMV94" s="4"/>
      <c r="EMW94" s="4"/>
      <c r="EMX94" s="4"/>
      <c r="EMY94" s="4"/>
      <c r="EMZ94" s="4"/>
      <c r="ENA94" s="4"/>
      <c r="ENB94" s="4"/>
      <c r="ENC94" s="4"/>
      <c r="END94" s="4"/>
      <c r="ENE94" s="4"/>
      <c r="ENF94" s="4"/>
      <c r="ENG94" s="4"/>
      <c r="ENH94" s="4"/>
      <c r="ENI94" s="4"/>
      <c r="ENJ94" s="4"/>
      <c r="ENK94" s="4"/>
      <c r="ENL94" s="4"/>
      <c r="ENM94" s="4"/>
      <c r="ENN94" s="4"/>
      <c r="ENO94" s="4"/>
      <c r="ENP94" s="4"/>
      <c r="ENQ94" s="4"/>
      <c r="ENR94" s="4"/>
      <c r="ENS94" s="4"/>
      <c r="ENT94" s="4"/>
      <c r="ENU94" s="4"/>
      <c r="ENV94" s="4"/>
      <c r="ENW94" s="4"/>
      <c r="ENX94" s="4"/>
      <c r="ENY94" s="4"/>
      <c r="ENZ94" s="4"/>
      <c r="EOA94" s="4"/>
      <c r="EOB94" s="4"/>
      <c r="EOC94" s="4"/>
      <c r="EOD94" s="4"/>
      <c r="EOE94" s="4"/>
      <c r="EOF94" s="4"/>
      <c r="EOG94" s="4"/>
      <c r="EOH94" s="4"/>
      <c r="EOI94" s="4"/>
      <c r="EOJ94" s="4"/>
      <c r="EOK94" s="4"/>
      <c r="EOL94" s="4"/>
      <c r="EOM94" s="4"/>
      <c r="EON94" s="4"/>
      <c r="EOO94" s="4"/>
      <c r="EOP94" s="4"/>
      <c r="EOQ94" s="4"/>
      <c r="EOR94" s="4"/>
      <c r="EOS94" s="4"/>
      <c r="EOT94" s="4"/>
      <c r="EOU94" s="4"/>
      <c r="EOV94" s="4"/>
      <c r="EOW94" s="4"/>
      <c r="EOX94" s="4"/>
      <c r="EOY94" s="4"/>
      <c r="EOZ94" s="4"/>
      <c r="EPA94" s="4"/>
      <c r="EPB94" s="4"/>
      <c r="EPC94" s="4"/>
      <c r="EPD94" s="4"/>
      <c r="EPE94" s="4"/>
      <c r="EPF94" s="4"/>
      <c r="EPG94" s="4"/>
      <c r="EPH94" s="4"/>
      <c r="EPI94" s="4"/>
      <c r="EPJ94" s="4"/>
      <c r="EPK94" s="4"/>
      <c r="EPL94" s="4"/>
      <c r="EPM94" s="4"/>
      <c r="EPN94" s="4"/>
      <c r="EPO94" s="4"/>
      <c r="EPP94" s="4"/>
      <c r="EPQ94" s="4"/>
      <c r="EPR94" s="4"/>
      <c r="EPS94" s="4"/>
      <c r="EPT94" s="4"/>
      <c r="EPU94" s="4"/>
      <c r="EPV94" s="4"/>
      <c r="EPW94" s="4"/>
      <c r="EPX94" s="4"/>
      <c r="EPY94" s="4"/>
      <c r="EPZ94" s="4"/>
      <c r="EQA94" s="4"/>
      <c r="EQB94" s="4"/>
      <c r="EQC94" s="4"/>
      <c r="EQD94" s="4"/>
      <c r="EQE94" s="4"/>
      <c r="EQF94" s="4"/>
      <c r="EQG94" s="4"/>
      <c r="EQH94" s="4"/>
      <c r="EQI94" s="4"/>
      <c r="EQJ94" s="4"/>
      <c r="EQK94" s="4"/>
      <c r="EQL94" s="4"/>
      <c r="EQM94" s="4"/>
      <c r="EQN94" s="4"/>
      <c r="EQO94" s="4"/>
      <c r="EQP94" s="4"/>
      <c r="EQQ94" s="4"/>
      <c r="EQR94" s="4"/>
      <c r="EQS94" s="4"/>
      <c r="EQT94" s="4"/>
      <c r="EQU94" s="4"/>
      <c r="EQV94" s="4"/>
      <c r="EQW94" s="4"/>
      <c r="EQX94" s="4"/>
      <c r="EQY94" s="4"/>
      <c r="EQZ94" s="4"/>
      <c r="ERA94" s="4"/>
      <c r="ERB94" s="4"/>
      <c r="ERC94" s="4"/>
      <c r="ERD94" s="4"/>
      <c r="ERE94" s="4"/>
      <c r="ERF94" s="4"/>
      <c r="ERG94" s="4"/>
      <c r="ERH94" s="4"/>
      <c r="ERI94" s="4"/>
      <c r="ERJ94" s="4"/>
      <c r="ERK94" s="4"/>
      <c r="ERL94" s="4"/>
      <c r="ERM94" s="4"/>
      <c r="ERN94" s="4"/>
      <c r="ERO94" s="4"/>
      <c r="ERP94" s="4"/>
      <c r="ERQ94" s="4"/>
      <c r="ERR94" s="4"/>
      <c r="ERS94" s="4"/>
      <c r="ERT94" s="4"/>
      <c r="ERU94" s="4"/>
      <c r="ERV94" s="4"/>
      <c r="ERW94" s="4"/>
      <c r="ERX94" s="4"/>
      <c r="ERY94" s="4"/>
      <c r="ERZ94" s="4"/>
      <c r="ESA94" s="4"/>
      <c r="ESB94" s="4"/>
      <c r="ESC94" s="4"/>
      <c r="ESD94" s="4"/>
      <c r="ESE94" s="4"/>
      <c r="ESF94" s="4"/>
      <c r="ESG94" s="4"/>
      <c r="ESH94" s="4"/>
      <c r="ESI94" s="4"/>
      <c r="ESJ94" s="4"/>
      <c r="ESK94" s="4"/>
      <c r="ESL94" s="4"/>
      <c r="ESM94" s="4"/>
      <c r="ESN94" s="4"/>
      <c r="ESO94" s="4"/>
      <c r="ESP94" s="4"/>
      <c r="ESQ94" s="4"/>
      <c r="ESR94" s="4"/>
      <c r="ESS94" s="4"/>
      <c r="EST94" s="4"/>
      <c r="ESU94" s="4"/>
      <c r="ESV94" s="4"/>
      <c r="ESW94" s="4"/>
      <c r="ESX94" s="4"/>
      <c r="ESY94" s="4"/>
      <c r="ESZ94" s="4"/>
      <c r="ETA94" s="4"/>
      <c r="ETB94" s="4"/>
      <c r="ETC94" s="4"/>
      <c r="ETD94" s="4"/>
      <c r="ETE94" s="4"/>
      <c r="ETF94" s="4"/>
      <c r="ETG94" s="4"/>
      <c r="ETH94" s="4"/>
      <c r="ETI94" s="4"/>
      <c r="ETJ94" s="4"/>
      <c r="ETK94" s="4"/>
      <c r="ETL94" s="4"/>
      <c r="ETM94" s="4"/>
      <c r="ETN94" s="4"/>
      <c r="ETO94" s="4"/>
      <c r="ETP94" s="4"/>
      <c r="ETQ94" s="4"/>
      <c r="ETR94" s="4"/>
      <c r="ETS94" s="4"/>
      <c r="ETT94" s="4"/>
      <c r="ETU94" s="4"/>
      <c r="ETV94" s="4"/>
      <c r="ETW94" s="4"/>
      <c r="ETX94" s="4"/>
      <c r="ETY94" s="4"/>
      <c r="ETZ94" s="4"/>
      <c r="EUA94" s="4"/>
      <c r="EUB94" s="4"/>
      <c r="EUC94" s="4"/>
      <c r="EUD94" s="4"/>
      <c r="EUE94" s="4"/>
      <c r="EUF94" s="4"/>
      <c r="EUG94" s="4"/>
      <c r="EUH94" s="4"/>
      <c r="EUI94" s="4"/>
      <c r="EUJ94" s="4"/>
      <c r="EUK94" s="4"/>
      <c r="EUL94" s="4"/>
      <c r="EUM94" s="4"/>
      <c r="EUN94" s="4"/>
      <c r="EUO94" s="4"/>
      <c r="EUP94" s="4"/>
      <c r="EUQ94" s="4"/>
      <c r="EUR94" s="4"/>
      <c r="EUS94" s="4"/>
      <c r="EUT94" s="4"/>
      <c r="EUU94" s="4"/>
      <c r="EUV94" s="4"/>
      <c r="EUW94" s="4"/>
      <c r="EUX94" s="4"/>
      <c r="EUY94" s="4"/>
      <c r="EUZ94" s="4"/>
      <c r="EVA94" s="4"/>
      <c r="EVB94" s="4"/>
      <c r="EVC94" s="4"/>
      <c r="EVD94" s="4"/>
      <c r="EVE94" s="4"/>
      <c r="EVF94" s="4"/>
      <c r="EVG94" s="4"/>
      <c r="EVH94" s="4"/>
      <c r="EVI94" s="4"/>
      <c r="EVJ94" s="4"/>
      <c r="EVK94" s="4"/>
      <c r="EVL94" s="4"/>
      <c r="EVM94" s="4"/>
      <c r="EVN94" s="4"/>
      <c r="EVO94" s="4"/>
      <c r="EVP94" s="4"/>
      <c r="EVQ94" s="4"/>
      <c r="EVR94" s="4"/>
      <c r="EVS94" s="4"/>
      <c r="EVT94" s="4"/>
      <c r="EVU94" s="4"/>
      <c r="EVV94" s="4"/>
      <c r="EVW94" s="4"/>
      <c r="EVX94" s="4"/>
      <c r="EVY94" s="4"/>
      <c r="EVZ94" s="4"/>
      <c r="EWA94" s="4"/>
      <c r="EWB94" s="4"/>
      <c r="EWC94" s="4"/>
      <c r="EWD94" s="4"/>
      <c r="EWE94" s="4"/>
      <c r="EWF94" s="4"/>
      <c r="EWG94" s="4"/>
      <c r="EWH94" s="4"/>
      <c r="EWI94" s="4"/>
      <c r="EWJ94" s="4"/>
      <c r="EWK94" s="4"/>
      <c r="EWL94" s="4"/>
      <c r="EWM94" s="4"/>
      <c r="EWN94" s="4"/>
      <c r="EWO94" s="4"/>
      <c r="EWP94" s="4"/>
      <c r="EWQ94" s="4"/>
      <c r="EWR94" s="4"/>
      <c r="EWS94" s="4"/>
      <c r="EWT94" s="4"/>
      <c r="EWU94" s="4"/>
      <c r="EWV94" s="4"/>
      <c r="EWW94" s="4"/>
      <c r="EWX94" s="4"/>
      <c r="EWY94" s="4"/>
      <c r="EWZ94" s="4"/>
      <c r="EXA94" s="4"/>
      <c r="EXB94" s="4"/>
      <c r="EXC94" s="4"/>
      <c r="EXD94" s="4"/>
      <c r="EXE94" s="4"/>
      <c r="EXF94" s="4"/>
      <c r="EXG94" s="4"/>
      <c r="EXH94" s="4"/>
      <c r="EXI94" s="4"/>
      <c r="EXJ94" s="4"/>
      <c r="EXK94" s="4"/>
      <c r="EXL94" s="4"/>
      <c r="EXM94" s="4"/>
      <c r="EXN94" s="4"/>
      <c r="EXO94" s="4"/>
      <c r="EXP94" s="4"/>
      <c r="EXQ94" s="4"/>
      <c r="EXR94" s="4"/>
      <c r="EXS94" s="4"/>
      <c r="EXT94" s="4"/>
      <c r="EXU94" s="4"/>
      <c r="EXV94" s="4"/>
      <c r="EXW94" s="4"/>
      <c r="EXX94" s="4"/>
      <c r="EXY94" s="4"/>
      <c r="EXZ94" s="4"/>
      <c r="EYA94" s="4"/>
      <c r="EYB94" s="4"/>
      <c r="EYC94" s="4"/>
      <c r="EYD94" s="4"/>
      <c r="EYE94" s="4"/>
      <c r="EYF94" s="4"/>
      <c r="EYG94" s="4"/>
      <c r="EYH94" s="4"/>
      <c r="EYI94" s="4"/>
      <c r="EYJ94" s="4"/>
      <c r="EYK94" s="4"/>
      <c r="EYL94" s="4"/>
      <c r="EYM94" s="4"/>
      <c r="EYN94" s="4"/>
      <c r="EYO94" s="4"/>
      <c r="EYP94" s="4"/>
      <c r="EYQ94" s="4"/>
      <c r="EYR94" s="4"/>
      <c r="EYS94" s="4"/>
      <c r="EYT94" s="4"/>
      <c r="EYU94" s="4"/>
      <c r="EYV94" s="4"/>
      <c r="EYW94" s="4"/>
      <c r="EYX94" s="4"/>
      <c r="EYY94" s="4"/>
      <c r="EYZ94" s="4"/>
      <c r="EZA94" s="4"/>
      <c r="EZB94" s="4"/>
      <c r="EZC94" s="4"/>
      <c r="EZD94" s="4"/>
      <c r="EZE94" s="4"/>
      <c r="EZF94" s="4"/>
      <c r="EZG94" s="4"/>
      <c r="EZH94" s="4"/>
      <c r="EZI94" s="4"/>
      <c r="EZJ94" s="4"/>
      <c r="EZK94" s="4"/>
      <c r="EZL94" s="4"/>
      <c r="EZM94" s="4"/>
      <c r="EZN94" s="4"/>
      <c r="EZO94" s="4"/>
      <c r="EZP94" s="4"/>
      <c r="EZQ94" s="4"/>
      <c r="EZR94" s="4"/>
      <c r="EZS94" s="4"/>
      <c r="EZT94" s="4"/>
      <c r="EZU94" s="4"/>
      <c r="EZV94" s="4"/>
      <c r="EZW94" s="4"/>
      <c r="EZX94" s="4"/>
      <c r="EZY94" s="4"/>
      <c r="EZZ94" s="4"/>
      <c r="FAA94" s="4"/>
      <c r="FAB94" s="4"/>
      <c r="FAC94" s="4"/>
      <c r="FAD94" s="4"/>
      <c r="FAE94" s="4"/>
      <c r="FAF94" s="4"/>
      <c r="FAG94" s="4"/>
      <c r="FAH94" s="4"/>
      <c r="FAI94" s="4"/>
      <c r="FAJ94" s="4"/>
      <c r="FAK94" s="4"/>
      <c r="FAL94" s="4"/>
      <c r="FAM94" s="4"/>
      <c r="FAN94" s="4"/>
      <c r="FAO94" s="4"/>
      <c r="FAP94" s="4"/>
      <c r="FAQ94" s="4"/>
      <c r="FAR94" s="4"/>
      <c r="FAS94" s="4"/>
      <c r="FAT94" s="4"/>
      <c r="FAU94" s="4"/>
      <c r="FAV94" s="4"/>
      <c r="FAW94" s="4"/>
      <c r="FAX94" s="4"/>
      <c r="FAY94" s="4"/>
      <c r="FAZ94" s="4"/>
      <c r="FBA94" s="4"/>
      <c r="FBB94" s="4"/>
      <c r="FBC94" s="4"/>
      <c r="FBD94" s="4"/>
      <c r="FBE94" s="4"/>
      <c r="FBF94" s="4"/>
      <c r="FBG94" s="4"/>
      <c r="FBH94" s="4"/>
      <c r="FBI94" s="4"/>
      <c r="FBJ94" s="4"/>
      <c r="FBK94" s="4"/>
      <c r="FBL94" s="4"/>
      <c r="FBM94" s="4"/>
      <c r="FBN94" s="4"/>
      <c r="FBO94" s="4"/>
      <c r="FBP94" s="4"/>
      <c r="FBQ94" s="4"/>
      <c r="FBR94" s="4"/>
      <c r="FBS94" s="4"/>
      <c r="FBT94" s="4"/>
      <c r="FBU94" s="4"/>
      <c r="FBV94" s="4"/>
      <c r="FBW94" s="4"/>
      <c r="FBX94" s="4"/>
      <c r="FBY94" s="4"/>
      <c r="FBZ94" s="4"/>
      <c r="FCA94" s="4"/>
      <c r="FCB94" s="4"/>
      <c r="FCC94" s="4"/>
      <c r="FCD94" s="4"/>
      <c r="FCE94" s="4"/>
      <c r="FCF94" s="4"/>
      <c r="FCG94" s="4"/>
      <c r="FCH94" s="4"/>
      <c r="FCI94" s="4"/>
      <c r="FCJ94" s="4"/>
      <c r="FCK94" s="4"/>
      <c r="FCL94" s="4"/>
      <c r="FCM94" s="4"/>
      <c r="FCN94" s="4"/>
      <c r="FCO94" s="4"/>
      <c r="FCP94" s="4"/>
      <c r="FCQ94" s="4"/>
      <c r="FCR94" s="4"/>
      <c r="FCS94" s="4"/>
      <c r="FCT94" s="4"/>
      <c r="FCU94" s="4"/>
      <c r="FCV94" s="4"/>
      <c r="FCW94" s="4"/>
      <c r="FCX94" s="4"/>
      <c r="FCY94" s="4"/>
      <c r="FCZ94" s="4"/>
      <c r="FDA94" s="4"/>
      <c r="FDB94" s="4"/>
      <c r="FDC94" s="4"/>
      <c r="FDD94" s="4"/>
      <c r="FDE94" s="4"/>
      <c r="FDF94" s="4"/>
      <c r="FDG94" s="4"/>
      <c r="FDH94" s="4"/>
      <c r="FDI94" s="4"/>
      <c r="FDJ94" s="4"/>
      <c r="FDK94" s="4"/>
      <c r="FDL94" s="4"/>
      <c r="FDM94" s="4"/>
      <c r="FDN94" s="4"/>
      <c r="FDO94" s="4"/>
      <c r="FDP94" s="4"/>
      <c r="FDQ94" s="4"/>
      <c r="FDR94" s="4"/>
      <c r="FDS94" s="4"/>
      <c r="FDT94" s="4"/>
      <c r="FDU94" s="4"/>
      <c r="FDV94" s="4"/>
      <c r="FDW94" s="4"/>
      <c r="FDX94" s="4"/>
      <c r="FDY94" s="4"/>
      <c r="FDZ94" s="4"/>
      <c r="FEA94" s="4"/>
      <c r="FEB94" s="4"/>
      <c r="FEC94" s="4"/>
      <c r="FED94" s="4"/>
      <c r="FEE94" s="4"/>
      <c r="FEF94" s="4"/>
      <c r="FEG94" s="4"/>
      <c r="FEH94" s="4"/>
      <c r="FEI94" s="4"/>
      <c r="FEJ94" s="4"/>
      <c r="FEK94" s="4"/>
      <c r="FEL94" s="4"/>
      <c r="FEM94" s="4"/>
      <c r="FEN94" s="4"/>
      <c r="FEO94" s="4"/>
      <c r="FEP94" s="4"/>
      <c r="FEQ94" s="4"/>
      <c r="FER94" s="4"/>
      <c r="FES94" s="4"/>
      <c r="FET94" s="4"/>
      <c r="FEU94" s="4"/>
      <c r="FEV94" s="4"/>
      <c r="FEW94" s="4"/>
      <c r="FEX94" s="4"/>
      <c r="FEY94" s="4"/>
      <c r="FEZ94" s="4"/>
      <c r="FFA94" s="4"/>
      <c r="FFB94" s="4"/>
      <c r="FFC94" s="4"/>
      <c r="FFD94" s="4"/>
      <c r="FFE94" s="4"/>
      <c r="FFF94" s="4"/>
      <c r="FFG94" s="4"/>
      <c r="FFH94" s="4"/>
      <c r="FFI94" s="4"/>
      <c r="FFJ94" s="4"/>
      <c r="FFK94" s="4"/>
      <c r="FFL94" s="4"/>
      <c r="FFM94" s="4"/>
      <c r="FFN94" s="4"/>
      <c r="FFO94" s="4"/>
      <c r="FFP94" s="4"/>
      <c r="FFQ94" s="4"/>
      <c r="FFR94" s="4"/>
      <c r="FFS94" s="4"/>
      <c r="FFT94" s="4"/>
      <c r="FFU94" s="4"/>
      <c r="FFV94" s="4"/>
      <c r="FFW94" s="4"/>
      <c r="FFX94" s="4"/>
      <c r="FFY94" s="4"/>
      <c r="FFZ94" s="4"/>
      <c r="FGA94" s="4"/>
      <c r="FGB94" s="4"/>
      <c r="FGC94" s="4"/>
      <c r="FGD94" s="4"/>
      <c r="FGE94" s="4"/>
      <c r="FGF94" s="4"/>
      <c r="FGG94" s="4"/>
      <c r="FGH94" s="4"/>
      <c r="FGI94" s="4"/>
      <c r="FGJ94" s="4"/>
      <c r="FGK94" s="4"/>
      <c r="FGL94" s="4"/>
      <c r="FGM94" s="4"/>
      <c r="FGN94" s="4"/>
      <c r="FGO94" s="4"/>
      <c r="FGP94" s="4"/>
      <c r="FGQ94" s="4"/>
      <c r="FGR94" s="4"/>
      <c r="FGS94" s="4"/>
      <c r="FGT94" s="4"/>
      <c r="FGU94" s="4"/>
      <c r="FGV94" s="4"/>
      <c r="FGW94" s="4"/>
      <c r="FGX94" s="4"/>
      <c r="FGY94" s="4"/>
      <c r="FGZ94" s="4"/>
      <c r="FHA94" s="4"/>
      <c r="FHB94" s="4"/>
      <c r="FHC94" s="4"/>
      <c r="FHD94" s="4"/>
      <c r="FHE94" s="4"/>
      <c r="FHF94" s="4"/>
      <c r="FHG94" s="4"/>
      <c r="FHH94" s="4"/>
      <c r="FHI94" s="4"/>
      <c r="FHJ94" s="4"/>
      <c r="FHK94" s="4"/>
      <c r="FHL94" s="4"/>
      <c r="FHM94" s="4"/>
      <c r="FHN94" s="4"/>
      <c r="FHO94" s="4"/>
      <c r="FHP94" s="4"/>
      <c r="FHQ94" s="4"/>
      <c r="FHR94" s="4"/>
      <c r="FHS94" s="4"/>
      <c r="FHT94" s="4"/>
      <c r="FHU94" s="4"/>
      <c r="FHV94" s="4"/>
      <c r="FHW94" s="4"/>
      <c r="FHX94" s="4"/>
      <c r="FHY94" s="4"/>
      <c r="FHZ94" s="4"/>
      <c r="FIA94" s="4"/>
      <c r="FIB94" s="4"/>
      <c r="FIC94" s="4"/>
      <c r="FID94" s="4"/>
      <c r="FIE94" s="4"/>
      <c r="FIF94" s="4"/>
      <c r="FIG94" s="4"/>
      <c r="FIH94" s="4"/>
      <c r="FII94" s="4"/>
      <c r="FIJ94" s="4"/>
      <c r="FIK94" s="4"/>
      <c r="FIL94" s="4"/>
      <c r="FIM94" s="4"/>
      <c r="FIN94" s="4"/>
      <c r="FIO94" s="4"/>
      <c r="FIP94" s="4"/>
      <c r="FIQ94" s="4"/>
      <c r="FIR94" s="4"/>
      <c r="FIS94" s="4"/>
      <c r="FIT94" s="4"/>
      <c r="FIU94" s="4"/>
      <c r="FIV94" s="4"/>
      <c r="FIW94" s="4"/>
      <c r="FIX94" s="4"/>
      <c r="FIY94" s="4"/>
      <c r="FIZ94" s="4"/>
      <c r="FJA94" s="4"/>
      <c r="FJB94" s="4"/>
      <c r="FJC94" s="4"/>
      <c r="FJD94" s="4"/>
      <c r="FJE94" s="4"/>
      <c r="FJF94" s="4"/>
      <c r="FJG94" s="4"/>
      <c r="FJH94" s="4"/>
      <c r="FJI94" s="4"/>
      <c r="FJJ94" s="4"/>
      <c r="FJK94" s="4"/>
      <c r="FJL94" s="4"/>
      <c r="FJM94" s="4"/>
      <c r="FJN94" s="4"/>
      <c r="FJO94" s="4"/>
      <c r="FJP94" s="4"/>
      <c r="FJQ94" s="4"/>
      <c r="FJR94" s="4"/>
      <c r="FJS94" s="4"/>
      <c r="FJT94" s="4"/>
      <c r="FJU94" s="4"/>
      <c r="FJV94" s="4"/>
      <c r="FJW94" s="4"/>
      <c r="FJX94" s="4"/>
      <c r="FJY94" s="4"/>
      <c r="FJZ94" s="4"/>
      <c r="FKA94" s="4"/>
      <c r="FKB94" s="4"/>
      <c r="FKC94" s="4"/>
      <c r="FKD94" s="4"/>
      <c r="FKE94" s="4"/>
      <c r="FKF94" s="4"/>
      <c r="FKG94" s="4"/>
      <c r="FKH94" s="4"/>
      <c r="FKI94" s="4"/>
      <c r="FKJ94" s="4"/>
      <c r="FKK94" s="4"/>
      <c r="FKL94" s="4"/>
      <c r="FKM94" s="4"/>
      <c r="FKN94" s="4"/>
      <c r="FKO94" s="4"/>
      <c r="FKP94" s="4"/>
      <c r="FKQ94" s="4"/>
      <c r="FKR94" s="4"/>
      <c r="FKS94" s="4"/>
      <c r="FKT94" s="4"/>
      <c r="FKU94" s="4"/>
      <c r="FKV94" s="4"/>
      <c r="FKW94" s="4"/>
      <c r="FKX94" s="4"/>
      <c r="FKY94" s="4"/>
      <c r="FKZ94" s="4"/>
      <c r="FLA94" s="4"/>
      <c r="FLB94" s="4"/>
      <c r="FLC94" s="4"/>
      <c r="FLD94" s="4"/>
      <c r="FLE94" s="4"/>
      <c r="FLF94" s="4"/>
      <c r="FLG94" s="4"/>
      <c r="FLH94" s="4"/>
      <c r="FLI94" s="4"/>
      <c r="FLJ94" s="4"/>
      <c r="FLK94" s="4"/>
      <c r="FLL94" s="4"/>
      <c r="FLM94" s="4"/>
      <c r="FLN94" s="4"/>
      <c r="FLO94" s="4"/>
      <c r="FLP94" s="4"/>
      <c r="FLQ94" s="4"/>
      <c r="FLR94" s="4"/>
      <c r="FLS94" s="4"/>
      <c r="FLT94" s="4"/>
      <c r="FLU94" s="4"/>
      <c r="FLV94" s="4"/>
      <c r="FLW94" s="4"/>
      <c r="FLX94" s="4"/>
      <c r="FLY94" s="4"/>
      <c r="FLZ94" s="4"/>
      <c r="FMA94" s="4"/>
      <c r="FMB94" s="4"/>
      <c r="FMC94" s="4"/>
      <c r="FMD94" s="4"/>
      <c r="FME94" s="4"/>
      <c r="FMF94" s="4"/>
      <c r="FMG94" s="4"/>
      <c r="FMH94" s="4"/>
      <c r="FMI94" s="4"/>
      <c r="FMJ94" s="4"/>
      <c r="FMK94" s="4"/>
      <c r="FML94" s="4"/>
      <c r="FMM94" s="4"/>
      <c r="FMN94" s="4"/>
      <c r="FMO94" s="4"/>
      <c r="FMP94" s="4"/>
      <c r="FMQ94" s="4"/>
      <c r="FMR94" s="4"/>
      <c r="FMS94" s="4"/>
      <c r="FMT94" s="4"/>
      <c r="FMU94" s="4"/>
      <c r="FMV94" s="4"/>
      <c r="FMW94" s="4"/>
      <c r="FMX94" s="4"/>
      <c r="FMY94" s="4"/>
      <c r="FMZ94" s="4"/>
      <c r="FNA94" s="4"/>
      <c r="FNB94" s="4"/>
      <c r="FNC94" s="4"/>
      <c r="FND94" s="4"/>
      <c r="FNE94" s="4"/>
      <c r="FNF94" s="4"/>
      <c r="FNG94" s="4"/>
      <c r="FNH94" s="4"/>
      <c r="FNI94" s="4"/>
      <c r="FNJ94" s="4"/>
      <c r="FNK94" s="4"/>
      <c r="FNL94" s="4"/>
      <c r="FNM94" s="4"/>
      <c r="FNN94" s="4"/>
      <c r="FNO94" s="4"/>
      <c r="FNP94" s="4"/>
      <c r="FNQ94" s="4"/>
      <c r="FNR94" s="4"/>
      <c r="FNS94" s="4"/>
      <c r="FNT94" s="4"/>
      <c r="FNU94" s="4"/>
      <c r="FNV94" s="4"/>
      <c r="FNW94" s="4"/>
      <c r="FNX94" s="4"/>
      <c r="FNY94" s="4"/>
      <c r="FNZ94" s="4"/>
      <c r="FOA94" s="4"/>
      <c r="FOB94" s="4"/>
      <c r="FOC94" s="4"/>
      <c r="FOD94" s="4"/>
      <c r="FOE94" s="4"/>
      <c r="FOF94" s="4"/>
      <c r="FOG94" s="4"/>
      <c r="FOH94" s="4"/>
      <c r="FOI94" s="4"/>
      <c r="FOJ94" s="4"/>
      <c r="FOK94" s="4"/>
      <c r="FOL94" s="4"/>
      <c r="FOM94" s="4"/>
      <c r="FON94" s="4"/>
      <c r="FOO94" s="4"/>
      <c r="FOP94" s="4"/>
      <c r="FOQ94" s="4"/>
      <c r="FOR94" s="4"/>
      <c r="FOS94" s="4"/>
      <c r="FOT94" s="4"/>
      <c r="FOU94" s="4"/>
      <c r="FOV94" s="4"/>
      <c r="FOW94" s="4"/>
      <c r="FOX94" s="4"/>
      <c r="FOY94" s="4"/>
      <c r="FOZ94" s="4"/>
      <c r="FPA94" s="4"/>
      <c r="FPB94" s="4"/>
      <c r="FPC94" s="4"/>
      <c r="FPD94" s="4"/>
      <c r="FPE94" s="4"/>
      <c r="FPF94" s="4"/>
      <c r="FPG94" s="4"/>
      <c r="FPH94" s="4"/>
      <c r="FPI94" s="4"/>
      <c r="FPJ94" s="4"/>
      <c r="FPK94" s="4"/>
      <c r="FPL94" s="4"/>
      <c r="FPM94" s="4"/>
      <c r="FPN94" s="4"/>
      <c r="FPO94" s="4"/>
      <c r="FPP94" s="4"/>
      <c r="FPQ94" s="4"/>
      <c r="FPR94" s="4"/>
      <c r="FPS94" s="4"/>
      <c r="FPT94" s="4"/>
      <c r="FPU94" s="4"/>
      <c r="FPV94" s="4"/>
      <c r="FPW94" s="4"/>
      <c r="FPX94" s="4"/>
      <c r="FPY94" s="4"/>
      <c r="FPZ94" s="4"/>
      <c r="FQA94" s="4"/>
      <c r="FQB94" s="4"/>
      <c r="FQC94" s="4"/>
      <c r="FQD94" s="4"/>
      <c r="FQE94" s="4"/>
      <c r="FQF94" s="4"/>
      <c r="FQG94" s="4"/>
      <c r="FQH94" s="4"/>
      <c r="FQI94" s="4"/>
      <c r="FQJ94" s="4"/>
      <c r="FQK94" s="4"/>
      <c r="FQL94" s="4"/>
      <c r="FQM94" s="4"/>
      <c r="FQN94" s="4"/>
      <c r="FQO94" s="4"/>
      <c r="FQP94" s="4"/>
      <c r="FQQ94" s="4"/>
      <c r="FQR94" s="4"/>
      <c r="FQS94" s="4"/>
      <c r="FQT94" s="4"/>
      <c r="FQU94" s="4"/>
      <c r="FQV94" s="4"/>
      <c r="FQW94" s="4"/>
      <c r="FQX94" s="4"/>
      <c r="FQY94" s="4"/>
      <c r="FQZ94" s="4"/>
      <c r="FRA94" s="4"/>
      <c r="FRB94" s="4"/>
      <c r="FRC94" s="4"/>
      <c r="FRD94" s="4"/>
      <c r="FRE94" s="4"/>
      <c r="FRF94" s="4"/>
      <c r="FRG94" s="4"/>
      <c r="FRH94" s="4"/>
      <c r="FRI94" s="4"/>
      <c r="FRJ94" s="4"/>
      <c r="FRK94" s="4"/>
      <c r="FRL94" s="4"/>
      <c r="FRM94" s="4"/>
      <c r="FRN94" s="4"/>
      <c r="FRO94" s="4"/>
      <c r="FRP94" s="4"/>
      <c r="FRQ94" s="4"/>
      <c r="FRR94" s="4"/>
      <c r="FRS94" s="4"/>
      <c r="FRT94" s="4"/>
      <c r="FRU94" s="4"/>
      <c r="FRV94" s="4"/>
      <c r="FRW94" s="4"/>
      <c r="FRX94" s="4"/>
      <c r="FRY94" s="4"/>
      <c r="FRZ94" s="4"/>
      <c r="FSA94" s="4"/>
      <c r="FSB94" s="4"/>
      <c r="FSC94" s="4"/>
      <c r="FSD94" s="4"/>
      <c r="FSE94" s="4"/>
      <c r="FSF94" s="4"/>
      <c r="FSG94" s="4"/>
      <c r="FSH94" s="4"/>
      <c r="FSI94" s="4"/>
      <c r="FSJ94" s="4"/>
      <c r="FSK94" s="4"/>
      <c r="FSL94" s="4"/>
      <c r="FSM94" s="4"/>
      <c r="FSN94" s="4"/>
      <c r="FSO94" s="4"/>
      <c r="FSP94" s="4"/>
      <c r="FSQ94" s="4"/>
      <c r="FSR94" s="4"/>
      <c r="FSS94" s="4"/>
      <c r="FST94" s="4"/>
      <c r="FSU94" s="4"/>
      <c r="FSV94" s="4"/>
      <c r="FSW94" s="4"/>
      <c r="FSX94" s="4"/>
      <c r="FSY94" s="4"/>
      <c r="FSZ94" s="4"/>
      <c r="FTA94" s="4"/>
      <c r="FTB94" s="4"/>
      <c r="FTC94" s="4"/>
      <c r="FTD94" s="4"/>
      <c r="FTE94" s="4"/>
      <c r="FTF94" s="4"/>
      <c r="FTG94" s="4"/>
      <c r="FTH94" s="4"/>
      <c r="FTI94" s="4"/>
      <c r="FTJ94" s="4"/>
      <c r="FTK94" s="4"/>
      <c r="FTL94" s="4"/>
      <c r="FTM94" s="4"/>
      <c r="FTN94" s="4"/>
      <c r="FTO94" s="4"/>
      <c r="FTP94" s="4"/>
      <c r="FTQ94" s="4"/>
      <c r="FTR94" s="4"/>
      <c r="FTS94" s="4"/>
      <c r="FTT94" s="4"/>
      <c r="FTU94" s="4"/>
      <c r="FTV94" s="4"/>
      <c r="FTW94" s="4"/>
      <c r="FTX94" s="4"/>
      <c r="FTY94" s="4"/>
      <c r="FTZ94" s="4"/>
      <c r="FUA94" s="4"/>
      <c r="FUB94" s="4"/>
      <c r="FUC94" s="4"/>
      <c r="FUD94" s="4"/>
      <c r="FUE94" s="4"/>
      <c r="FUF94" s="4"/>
      <c r="FUG94" s="4"/>
      <c r="FUH94" s="4"/>
      <c r="FUI94" s="4"/>
      <c r="FUJ94" s="4"/>
      <c r="FUK94" s="4"/>
      <c r="FUL94" s="4"/>
      <c r="FUM94" s="4"/>
      <c r="FUN94" s="4"/>
      <c r="FUO94" s="4"/>
      <c r="FUP94" s="4"/>
      <c r="FUQ94" s="4"/>
      <c r="FUR94" s="4"/>
      <c r="FUS94" s="4"/>
      <c r="FUT94" s="4"/>
      <c r="FUU94" s="4"/>
      <c r="FUV94" s="4"/>
      <c r="FUW94" s="4"/>
      <c r="FUX94" s="4"/>
      <c r="FUY94" s="4"/>
      <c r="FUZ94" s="4"/>
      <c r="FVA94" s="4"/>
      <c r="FVB94" s="4"/>
      <c r="FVC94" s="4"/>
      <c r="FVD94" s="4"/>
      <c r="FVE94" s="4"/>
      <c r="FVF94" s="4"/>
      <c r="FVG94" s="4"/>
      <c r="FVH94" s="4"/>
      <c r="FVI94" s="4"/>
      <c r="FVJ94" s="4"/>
      <c r="FVK94" s="4"/>
      <c r="FVL94" s="4"/>
      <c r="FVM94" s="4"/>
      <c r="FVN94" s="4"/>
      <c r="FVO94" s="4"/>
      <c r="FVP94" s="4"/>
      <c r="FVQ94" s="4"/>
      <c r="FVR94" s="4"/>
      <c r="FVS94" s="4"/>
      <c r="FVT94" s="4"/>
      <c r="FVU94" s="4"/>
      <c r="FVV94" s="4"/>
      <c r="FVW94" s="4"/>
      <c r="FVX94" s="4"/>
      <c r="FVY94" s="4"/>
      <c r="FVZ94" s="4"/>
      <c r="FWA94" s="4"/>
      <c r="FWB94" s="4"/>
      <c r="FWC94" s="4"/>
      <c r="FWD94" s="4"/>
      <c r="FWE94" s="4"/>
      <c r="FWF94" s="4"/>
      <c r="FWG94" s="4"/>
      <c r="FWH94" s="4"/>
      <c r="FWI94" s="4"/>
      <c r="FWJ94" s="4"/>
      <c r="FWK94" s="4"/>
      <c r="FWL94" s="4"/>
      <c r="FWM94" s="4"/>
      <c r="FWN94" s="4"/>
      <c r="FWO94" s="4"/>
      <c r="FWP94" s="4"/>
      <c r="FWQ94" s="4"/>
      <c r="FWR94" s="4"/>
      <c r="FWS94" s="4"/>
      <c r="FWT94" s="4"/>
      <c r="FWU94" s="4"/>
      <c r="FWV94" s="4"/>
      <c r="FWW94" s="4"/>
      <c r="FWX94" s="4"/>
      <c r="FWY94" s="4"/>
      <c r="FWZ94" s="4"/>
      <c r="FXA94" s="4"/>
      <c r="FXB94" s="4"/>
      <c r="FXC94" s="4"/>
      <c r="FXD94" s="4"/>
      <c r="FXE94" s="4"/>
      <c r="FXF94" s="4"/>
      <c r="FXG94" s="4"/>
      <c r="FXH94" s="4"/>
      <c r="FXI94" s="4"/>
      <c r="FXJ94" s="4"/>
      <c r="FXK94" s="4"/>
      <c r="FXL94" s="4"/>
      <c r="FXM94" s="4"/>
      <c r="FXN94" s="4"/>
      <c r="FXO94" s="4"/>
      <c r="FXP94" s="4"/>
      <c r="FXQ94" s="4"/>
      <c r="FXR94" s="4"/>
      <c r="FXS94" s="4"/>
      <c r="FXT94" s="4"/>
      <c r="FXU94" s="4"/>
      <c r="FXV94" s="4"/>
      <c r="FXW94" s="4"/>
      <c r="FXX94" s="4"/>
      <c r="FXY94" s="4"/>
      <c r="FXZ94" s="4"/>
      <c r="FYA94" s="4"/>
      <c r="FYB94" s="4"/>
      <c r="FYC94" s="4"/>
      <c r="FYD94" s="4"/>
      <c r="FYE94" s="4"/>
      <c r="FYF94" s="4"/>
      <c r="FYG94" s="4"/>
      <c r="FYH94" s="4"/>
      <c r="FYI94" s="4"/>
      <c r="FYJ94" s="4"/>
      <c r="FYK94" s="4"/>
      <c r="FYL94" s="4"/>
      <c r="FYM94" s="4"/>
      <c r="FYN94" s="4"/>
      <c r="FYO94" s="4"/>
      <c r="FYP94" s="4"/>
      <c r="FYQ94" s="4"/>
      <c r="FYR94" s="4"/>
      <c r="FYS94" s="4"/>
      <c r="FYT94" s="4"/>
      <c r="FYU94" s="4"/>
      <c r="FYV94" s="4"/>
      <c r="FYW94" s="4"/>
      <c r="FYX94" s="4"/>
      <c r="FYY94" s="4"/>
      <c r="FYZ94" s="4"/>
      <c r="FZA94" s="4"/>
      <c r="FZB94" s="4"/>
      <c r="FZC94" s="4"/>
      <c r="FZD94" s="4"/>
      <c r="FZE94" s="4"/>
      <c r="FZF94" s="4"/>
      <c r="FZG94" s="4"/>
      <c r="FZH94" s="4"/>
      <c r="FZI94" s="4"/>
      <c r="FZJ94" s="4"/>
      <c r="FZK94" s="4"/>
      <c r="FZL94" s="4"/>
      <c r="FZM94" s="4"/>
      <c r="FZN94" s="4"/>
      <c r="FZO94" s="4"/>
      <c r="FZP94" s="4"/>
      <c r="FZQ94" s="4"/>
      <c r="FZR94" s="4"/>
      <c r="FZS94" s="4"/>
      <c r="FZT94" s="4"/>
      <c r="FZU94" s="4"/>
      <c r="FZV94" s="4"/>
      <c r="FZW94" s="4"/>
      <c r="FZX94" s="4"/>
      <c r="FZY94" s="4"/>
      <c r="FZZ94" s="4"/>
      <c r="GAA94" s="4"/>
      <c r="GAB94" s="4"/>
      <c r="GAC94" s="4"/>
      <c r="GAD94" s="4"/>
      <c r="GAE94" s="4"/>
      <c r="GAF94" s="4"/>
      <c r="GAG94" s="4"/>
      <c r="GAH94" s="4"/>
      <c r="GAI94" s="4"/>
      <c r="GAJ94" s="4"/>
      <c r="GAK94" s="4"/>
      <c r="GAL94" s="4"/>
      <c r="GAM94" s="4"/>
      <c r="GAN94" s="4"/>
      <c r="GAO94" s="4"/>
      <c r="GAP94" s="4"/>
      <c r="GAQ94" s="4"/>
      <c r="GAR94" s="4"/>
      <c r="GAS94" s="4"/>
      <c r="GAT94" s="4"/>
      <c r="GAU94" s="4"/>
      <c r="GAV94" s="4"/>
      <c r="GAW94" s="4"/>
      <c r="GAX94" s="4"/>
      <c r="GAY94" s="4"/>
      <c r="GAZ94" s="4"/>
      <c r="GBA94" s="4"/>
      <c r="GBB94" s="4"/>
      <c r="GBC94" s="4"/>
      <c r="GBD94" s="4"/>
      <c r="GBE94" s="4"/>
      <c r="GBF94" s="4"/>
      <c r="GBG94" s="4"/>
      <c r="GBH94" s="4"/>
      <c r="GBI94" s="4"/>
      <c r="GBJ94" s="4"/>
      <c r="GBK94" s="4"/>
      <c r="GBL94" s="4"/>
      <c r="GBM94" s="4"/>
      <c r="GBN94" s="4"/>
      <c r="GBO94" s="4"/>
      <c r="GBP94" s="4"/>
      <c r="GBQ94" s="4"/>
      <c r="GBR94" s="4"/>
      <c r="GBS94" s="4"/>
      <c r="GBT94" s="4"/>
      <c r="GBU94" s="4"/>
      <c r="GBV94" s="4"/>
      <c r="GBW94" s="4"/>
      <c r="GBX94" s="4"/>
      <c r="GBY94" s="4"/>
      <c r="GBZ94" s="4"/>
      <c r="GCA94" s="4"/>
      <c r="GCB94" s="4"/>
      <c r="GCC94" s="4"/>
      <c r="GCD94" s="4"/>
      <c r="GCE94" s="4"/>
      <c r="GCF94" s="4"/>
      <c r="GCG94" s="4"/>
      <c r="GCH94" s="4"/>
      <c r="GCI94" s="4"/>
      <c r="GCJ94" s="4"/>
      <c r="GCK94" s="4"/>
      <c r="GCL94" s="4"/>
      <c r="GCM94" s="4"/>
      <c r="GCN94" s="4"/>
      <c r="GCO94" s="4"/>
      <c r="GCP94" s="4"/>
      <c r="GCQ94" s="4"/>
      <c r="GCR94" s="4"/>
      <c r="GCS94" s="4"/>
      <c r="GCT94" s="4"/>
      <c r="GCU94" s="4"/>
      <c r="GCV94" s="4"/>
      <c r="GCW94" s="4"/>
      <c r="GCX94" s="4"/>
      <c r="GCY94" s="4"/>
      <c r="GCZ94" s="4"/>
      <c r="GDA94" s="4"/>
      <c r="GDB94" s="4"/>
      <c r="GDC94" s="4"/>
      <c r="GDD94" s="4"/>
      <c r="GDE94" s="4"/>
      <c r="GDF94" s="4"/>
      <c r="GDG94" s="4"/>
      <c r="GDH94" s="4"/>
      <c r="GDI94" s="4"/>
      <c r="GDJ94" s="4"/>
      <c r="GDK94" s="4"/>
      <c r="GDL94" s="4"/>
      <c r="GDM94" s="4"/>
      <c r="GDN94" s="4"/>
      <c r="GDO94" s="4"/>
      <c r="GDP94" s="4"/>
      <c r="GDQ94" s="4"/>
      <c r="GDR94" s="4"/>
      <c r="GDS94" s="4"/>
      <c r="GDT94" s="4"/>
      <c r="GDU94" s="4"/>
      <c r="GDV94" s="4"/>
      <c r="GDW94" s="4"/>
      <c r="GDX94" s="4"/>
      <c r="GDY94" s="4"/>
      <c r="GDZ94" s="4"/>
      <c r="GEA94" s="4"/>
      <c r="GEB94" s="4"/>
      <c r="GEC94" s="4"/>
      <c r="GED94" s="4"/>
      <c r="GEE94" s="4"/>
      <c r="GEF94" s="4"/>
      <c r="GEG94" s="4"/>
      <c r="GEH94" s="4"/>
      <c r="GEI94" s="4"/>
      <c r="GEJ94" s="4"/>
      <c r="GEK94" s="4"/>
      <c r="GEL94" s="4"/>
      <c r="GEM94" s="4"/>
      <c r="GEN94" s="4"/>
      <c r="GEO94" s="4"/>
      <c r="GEP94" s="4"/>
      <c r="GEQ94" s="4"/>
      <c r="GER94" s="4"/>
      <c r="GES94" s="4"/>
      <c r="GET94" s="4"/>
      <c r="GEU94" s="4"/>
      <c r="GEV94" s="4"/>
      <c r="GEW94" s="4"/>
      <c r="GEX94" s="4"/>
      <c r="GEY94" s="4"/>
      <c r="GEZ94" s="4"/>
      <c r="GFA94" s="4"/>
      <c r="GFB94" s="4"/>
      <c r="GFC94" s="4"/>
      <c r="GFD94" s="4"/>
      <c r="GFE94" s="4"/>
      <c r="GFF94" s="4"/>
      <c r="GFG94" s="4"/>
      <c r="GFH94" s="4"/>
      <c r="GFI94" s="4"/>
      <c r="GFJ94" s="4"/>
      <c r="GFK94" s="4"/>
      <c r="GFL94" s="4"/>
      <c r="GFM94" s="4"/>
      <c r="GFN94" s="4"/>
      <c r="GFO94" s="4"/>
      <c r="GFP94" s="4"/>
      <c r="GFQ94" s="4"/>
      <c r="GFR94" s="4"/>
      <c r="GFS94" s="4"/>
      <c r="GFT94" s="4"/>
      <c r="GFU94" s="4"/>
      <c r="GFV94" s="4"/>
      <c r="GFW94" s="4"/>
      <c r="GFX94" s="4"/>
      <c r="GFY94" s="4"/>
      <c r="GFZ94" s="4"/>
      <c r="GGA94" s="4"/>
      <c r="GGB94" s="4"/>
      <c r="GGC94" s="4"/>
      <c r="GGD94" s="4"/>
      <c r="GGE94" s="4"/>
      <c r="GGF94" s="4"/>
      <c r="GGG94" s="4"/>
      <c r="GGH94" s="4"/>
      <c r="GGI94" s="4"/>
      <c r="GGJ94" s="4"/>
      <c r="GGK94" s="4"/>
      <c r="GGL94" s="4"/>
      <c r="GGM94" s="4"/>
      <c r="GGN94" s="4"/>
      <c r="GGO94" s="4"/>
      <c r="GGP94" s="4"/>
      <c r="GGQ94" s="4"/>
      <c r="GGR94" s="4"/>
      <c r="GGS94" s="4"/>
      <c r="GGT94" s="4"/>
      <c r="GGU94" s="4"/>
      <c r="GGV94" s="4"/>
      <c r="GGW94" s="4"/>
      <c r="GGX94" s="4"/>
      <c r="GGY94" s="4"/>
      <c r="GGZ94" s="4"/>
      <c r="GHA94" s="4"/>
      <c r="GHB94" s="4"/>
      <c r="GHC94" s="4"/>
      <c r="GHD94" s="4"/>
      <c r="GHE94" s="4"/>
      <c r="GHF94" s="4"/>
      <c r="GHG94" s="4"/>
      <c r="GHH94" s="4"/>
      <c r="GHI94" s="4"/>
      <c r="GHJ94" s="4"/>
      <c r="GHK94" s="4"/>
      <c r="GHL94" s="4"/>
      <c r="GHM94" s="4"/>
      <c r="GHN94" s="4"/>
      <c r="GHO94" s="4"/>
      <c r="GHP94" s="4"/>
      <c r="GHQ94" s="4"/>
      <c r="GHR94" s="4"/>
      <c r="GHS94" s="4"/>
      <c r="GHT94" s="4"/>
      <c r="GHU94" s="4"/>
      <c r="GHV94" s="4"/>
      <c r="GHW94" s="4"/>
      <c r="GHX94" s="4"/>
      <c r="GHY94" s="4"/>
      <c r="GHZ94" s="4"/>
      <c r="GIA94" s="4"/>
      <c r="GIB94" s="4"/>
      <c r="GIC94" s="4"/>
      <c r="GID94" s="4"/>
      <c r="GIE94" s="4"/>
      <c r="GIF94" s="4"/>
      <c r="GIG94" s="4"/>
      <c r="GIH94" s="4"/>
      <c r="GII94" s="4"/>
      <c r="GIJ94" s="4"/>
      <c r="GIK94" s="4"/>
      <c r="GIL94" s="4"/>
      <c r="GIM94" s="4"/>
      <c r="GIN94" s="4"/>
      <c r="GIO94" s="4"/>
      <c r="GIP94" s="4"/>
      <c r="GIQ94" s="4"/>
      <c r="GIR94" s="4"/>
      <c r="GIS94" s="4"/>
      <c r="GIT94" s="4"/>
      <c r="GIU94" s="4"/>
      <c r="GIV94" s="4"/>
      <c r="GIW94" s="4"/>
      <c r="GIX94" s="4"/>
      <c r="GIY94" s="4"/>
      <c r="GIZ94" s="4"/>
      <c r="GJA94" s="4"/>
      <c r="GJB94" s="4"/>
      <c r="GJC94" s="4"/>
      <c r="GJD94" s="4"/>
      <c r="GJE94" s="4"/>
      <c r="GJF94" s="4"/>
      <c r="GJG94" s="4"/>
      <c r="GJH94" s="4"/>
      <c r="GJI94" s="4"/>
      <c r="GJJ94" s="4"/>
      <c r="GJK94" s="4"/>
      <c r="GJL94" s="4"/>
      <c r="GJM94" s="4"/>
      <c r="GJN94" s="4"/>
      <c r="GJO94" s="4"/>
      <c r="GJP94" s="4"/>
      <c r="GJQ94" s="4"/>
      <c r="GJR94" s="4"/>
      <c r="GJS94" s="4"/>
      <c r="GJT94" s="4"/>
      <c r="GJU94" s="4"/>
      <c r="GJV94" s="4"/>
      <c r="GJW94" s="4"/>
      <c r="GJX94" s="4"/>
      <c r="GJY94" s="4"/>
      <c r="GJZ94" s="4"/>
      <c r="GKA94" s="4"/>
      <c r="GKB94" s="4"/>
      <c r="GKC94" s="4"/>
      <c r="GKD94" s="4"/>
      <c r="GKE94" s="4"/>
      <c r="GKF94" s="4"/>
      <c r="GKG94" s="4"/>
      <c r="GKH94" s="4"/>
      <c r="GKI94" s="4"/>
      <c r="GKJ94" s="4"/>
      <c r="GKK94" s="4"/>
      <c r="GKL94" s="4"/>
      <c r="GKM94" s="4"/>
      <c r="GKN94" s="4"/>
      <c r="GKO94" s="4"/>
      <c r="GKP94" s="4"/>
      <c r="GKQ94" s="4"/>
      <c r="GKR94" s="4"/>
      <c r="GKS94" s="4"/>
      <c r="GKT94" s="4"/>
      <c r="GKU94" s="4"/>
      <c r="GKV94" s="4"/>
      <c r="GKW94" s="4"/>
      <c r="GKX94" s="4"/>
      <c r="GKY94" s="4"/>
      <c r="GKZ94" s="4"/>
      <c r="GLA94" s="4"/>
      <c r="GLB94" s="4"/>
      <c r="GLC94" s="4"/>
      <c r="GLD94" s="4"/>
      <c r="GLE94" s="4"/>
      <c r="GLF94" s="4"/>
      <c r="GLG94" s="4"/>
      <c r="GLH94" s="4"/>
      <c r="GLI94" s="4"/>
      <c r="GLJ94" s="4"/>
      <c r="GLK94" s="4"/>
      <c r="GLL94" s="4"/>
      <c r="GLM94" s="4"/>
      <c r="GLN94" s="4"/>
      <c r="GLO94" s="4"/>
      <c r="GLP94" s="4"/>
      <c r="GLQ94" s="4"/>
      <c r="GLR94" s="4"/>
      <c r="GLS94" s="4"/>
      <c r="GLT94" s="4"/>
      <c r="GLU94" s="4"/>
      <c r="GLV94" s="4"/>
      <c r="GLW94" s="4"/>
      <c r="GLX94" s="4"/>
      <c r="GLY94" s="4"/>
      <c r="GLZ94" s="4"/>
      <c r="GMA94" s="4"/>
      <c r="GMB94" s="4"/>
      <c r="GMC94" s="4"/>
      <c r="GMD94" s="4"/>
      <c r="GME94" s="4"/>
      <c r="GMF94" s="4"/>
      <c r="GMG94" s="4"/>
      <c r="GMH94" s="4"/>
      <c r="GMI94" s="4"/>
      <c r="GMJ94" s="4"/>
      <c r="GMK94" s="4"/>
      <c r="GML94" s="4"/>
      <c r="GMM94" s="4"/>
      <c r="GMN94" s="4"/>
      <c r="GMO94" s="4"/>
      <c r="GMP94" s="4"/>
      <c r="GMQ94" s="4"/>
      <c r="GMR94" s="4"/>
      <c r="GMS94" s="4"/>
      <c r="GMT94" s="4"/>
      <c r="GMU94" s="4"/>
      <c r="GMV94" s="4"/>
      <c r="GMW94" s="4"/>
      <c r="GMX94" s="4"/>
      <c r="GMY94" s="4"/>
      <c r="GMZ94" s="4"/>
      <c r="GNA94" s="4"/>
      <c r="GNB94" s="4"/>
      <c r="GNC94" s="4"/>
      <c r="GND94" s="4"/>
      <c r="GNE94" s="4"/>
      <c r="GNF94" s="4"/>
      <c r="GNG94" s="4"/>
      <c r="GNH94" s="4"/>
      <c r="GNI94" s="4"/>
      <c r="GNJ94" s="4"/>
      <c r="GNK94" s="4"/>
      <c r="GNL94" s="4"/>
      <c r="GNM94" s="4"/>
      <c r="GNN94" s="4"/>
      <c r="GNO94" s="4"/>
      <c r="GNP94" s="4"/>
      <c r="GNQ94" s="4"/>
      <c r="GNR94" s="4"/>
      <c r="GNS94" s="4"/>
      <c r="GNT94" s="4"/>
      <c r="GNU94" s="4"/>
      <c r="GNV94" s="4"/>
      <c r="GNW94" s="4"/>
      <c r="GNX94" s="4"/>
      <c r="GNY94" s="4"/>
      <c r="GNZ94" s="4"/>
      <c r="GOA94" s="4"/>
      <c r="GOB94" s="4"/>
      <c r="GOC94" s="4"/>
      <c r="GOD94" s="4"/>
      <c r="GOE94" s="4"/>
      <c r="GOF94" s="4"/>
      <c r="GOG94" s="4"/>
      <c r="GOH94" s="4"/>
      <c r="GOI94" s="4"/>
      <c r="GOJ94" s="4"/>
      <c r="GOK94" s="4"/>
      <c r="GOL94" s="4"/>
      <c r="GOM94" s="4"/>
      <c r="GON94" s="4"/>
      <c r="GOO94" s="4"/>
      <c r="GOP94" s="4"/>
      <c r="GOQ94" s="4"/>
      <c r="GOR94" s="4"/>
      <c r="GOS94" s="4"/>
      <c r="GOT94" s="4"/>
      <c r="GOU94" s="4"/>
      <c r="GOV94" s="4"/>
      <c r="GOW94" s="4"/>
      <c r="GOX94" s="4"/>
      <c r="GOY94" s="4"/>
      <c r="GOZ94" s="4"/>
      <c r="GPA94" s="4"/>
      <c r="GPB94" s="4"/>
      <c r="GPC94" s="4"/>
      <c r="GPD94" s="4"/>
      <c r="GPE94" s="4"/>
      <c r="GPF94" s="4"/>
      <c r="GPG94" s="4"/>
      <c r="GPH94" s="4"/>
      <c r="GPI94" s="4"/>
      <c r="GPJ94" s="4"/>
      <c r="GPK94" s="4"/>
      <c r="GPL94" s="4"/>
      <c r="GPM94" s="4"/>
      <c r="GPN94" s="4"/>
      <c r="GPO94" s="4"/>
      <c r="GPP94" s="4"/>
      <c r="GPQ94" s="4"/>
      <c r="GPR94" s="4"/>
      <c r="GPS94" s="4"/>
      <c r="GPT94" s="4"/>
      <c r="GPU94" s="4"/>
      <c r="GPV94" s="4"/>
      <c r="GPW94" s="4"/>
      <c r="GPX94" s="4"/>
      <c r="GPY94" s="4"/>
      <c r="GPZ94" s="4"/>
      <c r="GQA94" s="4"/>
      <c r="GQB94" s="4"/>
      <c r="GQC94" s="4"/>
      <c r="GQD94" s="4"/>
      <c r="GQE94" s="4"/>
      <c r="GQF94" s="4"/>
      <c r="GQG94" s="4"/>
      <c r="GQH94" s="4"/>
      <c r="GQI94" s="4"/>
      <c r="GQJ94" s="4"/>
      <c r="GQK94" s="4"/>
      <c r="GQL94" s="4"/>
      <c r="GQM94" s="4"/>
      <c r="GQN94" s="4"/>
      <c r="GQO94" s="4"/>
      <c r="GQP94" s="4"/>
      <c r="GQQ94" s="4"/>
      <c r="GQR94" s="4"/>
      <c r="GQS94" s="4"/>
      <c r="GQT94" s="4"/>
      <c r="GQU94" s="4"/>
      <c r="GQV94" s="4"/>
      <c r="GQW94" s="4"/>
      <c r="GQX94" s="4"/>
      <c r="GQY94" s="4"/>
      <c r="GQZ94" s="4"/>
      <c r="GRA94" s="4"/>
      <c r="GRB94" s="4"/>
      <c r="GRC94" s="4"/>
      <c r="GRD94" s="4"/>
      <c r="GRE94" s="4"/>
      <c r="GRF94" s="4"/>
      <c r="GRG94" s="4"/>
      <c r="GRH94" s="4"/>
      <c r="GRI94" s="4"/>
      <c r="GRJ94" s="4"/>
      <c r="GRK94" s="4"/>
      <c r="GRL94" s="4"/>
      <c r="GRM94" s="4"/>
      <c r="GRN94" s="4"/>
      <c r="GRO94" s="4"/>
      <c r="GRP94" s="4"/>
      <c r="GRQ94" s="4"/>
      <c r="GRR94" s="4"/>
      <c r="GRS94" s="4"/>
      <c r="GRT94" s="4"/>
      <c r="GRU94" s="4"/>
      <c r="GRV94" s="4"/>
      <c r="GRW94" s="4"/>
      <c r="GRX94" s="4"/>
      <c r="GRY94" s="4"/>
      <c r="GRZ94" s="4"/>
      <c r="GSA94" s="4"/>
      <c r="GSB94" s="4"/>
      <c r="GSC94" s="4"/>
      <c r="GSD94" s="4"/>
      <c r="GSE94" s="4"/>
      <c r="GSF94" s="4"/>
      <c r="GSG94" s="4"/>
      <c r="GSH94" s="4"/>
      <c r="GSI94" s="4"/>
      <c r="GSJ94" s="4"/>
      <c r="GSK94" s="4"/>
      <c r="GSL94" s="4"/>
      <c r="GSM94" s="4"/>
      <c r="GSN94" s="4"/>
      <c r="GSO94" s="4"/>
      <c r="GSP94" s="4"/>
      <c r="GSQ94" s="4"/>
      <c r="GSR94" s="4"/>
      <c r="GSS94" s="4"/>
      <c r="GST94" s="4"/>
      <c r="GSU94" s="4"/>
      <c r="GSV94" s="4"/>
      <c r="GSW94" s="4"/>
      <c r="GSX94" s="4"/>
      <c r="GSY94" s="4"/>
      <c r="GSZ94" s="4"/>
      <c r="GTA94" s="4"/>
      <c r="GTB94" s="4"/>
      <c r="GTC94" s="4"/>
      <c r="GTD94" s="4"/>
      <c r="GTE94" s="4"/>
      <c r="GTF94" s="4"/>
      <c r="GTG94" s="4"/>
      <c r="GTH94" s="4"/>
      <c r="GTI94" s="4"/>
      <c r="GTJ94" s="4"/>
      <c r="GTK94" s="4"/>
      <c r="GTL94" s="4"/>
      <c r="GTM94" s="4"/>
      <c r="GTN94" s="4"/>
      <c r="GTO94" s="4"/>
      <c r="GTP94" s="4"/>
      <c r="GTQ94" s="4"/>
      <c r="GTR94" s="4"/>
      <c r="GTS94" s="4"/>
      <c r="GTT94" s="4"/>
      <c r="GTU94" s="4"/>
      <c r="GTV94" s="4"/>
      <c r="GTW94" s="4"/>
      <c r="GTX94" s="4"/>
      <c r="GTY94" s="4"/>
      <c r="GTZ94" s="4"/>
      <c r="GUA94" s="4"/>
      <c r="GUB94" s="4"/>
      <c r="GUC94" s="4"/>
      <c r="GUD94" s="4"/>
      <c r="GUE94" s="4"/>
      <c r="GUF94" s="4"/>
      <c r="GUG94" s="4"/>
      <c r="GUH94" s="4"/>
      <c r="GUI94" s="4"/>
      <c r="GUJ94" s="4"/>
      <c r="GUK94" s="4"/>
      <c r="GUL94" s="4"/>
      <c r="GUM94" s="4"/>
      <c r="GUN94" s="4"/>
      <c r="GUO94" s="4"/>
      <c r="GUP94" s="4"/>
      <c r="GUQ94" s="4"/>
      <c r="GUR94" s="4"/>
      <c r="GUS94" s="4"/>
      <c r="GUT94" s="4"/>
      <c r="GUU94" s="4"/>
      <c r="GUV94" s="4"/>
      <c r="GUW94" s="4"/>
      <c r="GUX94" s="4"/>
      <c r="GUY94" s="4"/>
      <c r="GUZ94" s="4"/>
      <c r="GVA94" s="4"/>
      <c r="GVB94" s="4"/>
      <c r="GVC94" s="4"/>
      <c r="GVD94" s="4"/>
      <c r="GVE94" s="4"/>
      <c r="GVF94" s="4"/>
      <c r="GVG94" s="4"/>
      <c r="GVH94" s="4"/>
      <c r="GVI94" s="4"/>
      <c r="GVJ94" s="4"/>
      <c r="GVK94" s="4"/>
      <c r="GVL94" s="4"/>
      <c r="GVM94" s="4"/>
      <c r="GVN94" s="4"/>
      <c r="GVO94" s="4"/>
      <c r="GVP94" s="4"/>
      <c r="GVQ94" s="4"/>
      <c r="GVR94" s="4"/>
      <c r="GVS94" s="4"/>
      <c r="GVT94" s="4"/>
      <c r="GVU94" s="4"/>
      <c r="GVV94" s="4"/>
      <c r="GVW94" s="4"/>
      <c r="GVX94" s="4"/>
      <c r="GVY94" s="4"/>
      <c r="GVZ94" s="4"/>
      <c r="GWA94" s="4"/>
      <c r="GWB94" s="4"/>
      <c r="GWC94" s="4"/>
      <c r="GWD94" s="4"/>
      <c r="GWE94" s="4"/>
      <c r="GWF94" s="4"/>
      <c r="GWG94" s="4"/>
      <c r="GWH94" s="4"/>
      <c r="GWI94" s="4"/>
      <c r="GWJ94" s="4"/>
      <c r="GWK94" s="4"/>
      <c r="GWL94" s="4"/>
      <c r="GWM94" s="4"/>
      <c r="GWN94" s="4"/>
      <c r="GWO94" s="4"/>
      <c r="GWP94" s="4"/>
      <c r="GWQ94" s="4"/>
      <c r="GWR94" s="4"/>
      <c r="GWS94" s="4"/>
      <c r="GWT94" s="4"/>
      <c r="GWU94" s="4"/>
      <c r="GWV94" s="4"/>
      <c r="GWW94" s="4"/>
      <c r="GWX94" s="4"/>
      <c r="GWY94" s="4"/>
      <c r="GWZ94" s="4"/>
      <c r="GXA94" s="4"/>
      <c r="GXB94" s="4"/>
      <c r="GXC94" s="4"/>
      <c r="GXD94" s="4"/>
      <c r="GXE94" s="4"/>
      <c r="GXF94" s="4"/>
      <c r="GXG94" s="4"/>
      <c r="GXH94" s="4"/>
      <c r="GXI94" s="4"/>
      <c r="GXJ94" s="4"/>
      <c r="GXK94" s="4"/>
      <c r="GXL94" s="4"/>
      <c r="GXM94" s="4"/>
      <c r="GXN94" s="4"/>
      <c r="GXO94" s="4"/>
      <c r="GXP94" s="4"/>
      <c r="GXQ94" s="4"/>
      <c r="GXR94" s="4"/>
      <c r="GXS94" s="4"/>
      <c r="GXT94" s="4"/>
      <c r="GXU94" s="4"/>
      <c r="GXV94" s="4"/>
      <c r="GXW94" s="4"/>
      <c r="GXX94" s="4"/>
      <c r="GXY94" s="4"/>
      <c r="GXZ94" s="4"/>
      <c r="GYA94" s="4"/>
      <c r="GYB94" s="4"/>
      <c r="GYC94" s="4"/>
      <c r="GYD94" s="4"/>
      <c r="GYE94" s="4"/>
      <c r="GYF94" s="4"/>
      <c r="GYG94" s="4"/>
      <c r="GYH94" s="4"/>
      <c r="GYI94" s="4"/>
      <c r="GYJ94" s="4"/>
      <c r="GYK94" s="4"/>
      <c r="GYL94" s="4"/>
      <c r="GYM94" s="4"/>
      <c r="GYN94" s="4"/>
      <c r="GYO94" s="4"/>
      <c r="GYP94" s="4"/>
      <c r="GYQ94" s="4"/>
      <c r="GYR94" s="4"/>
      <c r="GYS94" s="4"/>
      <c r="GYT94" s="4"/>
      <c r="GYU94" s="4"/>
      <c r="GYV94" s="4"/>
      <c r="GYW94" s="4"/>
      <c r="GYX94" s="4"/>
      <c r="GYY94" s="4"/>
      <c r="GYZ94" s="4"/>
      <c r="GZA94" s="4"/>
      <c r="GZB94" s="4"/>
      <c r="GZC94" s="4"/>
      <c r="GZD94" s="4"/>
      <c r="GZE94" s="4"/>
      <c r="GZF94" s="4"/>
      <c r="GZG94" s="4"/>
      <c r="GZH94" s="4"/>
      <c r="GZI94" s="4"/>
      <c r="GZJ94" s="4"/>
      <c r="GZK94" s="4"/>
      <c r="GZL94" s="4"/>
      <c r="GZM94" s="4"/>
      <c r="GZN94" s="4"/>
      <c r="GZO94" s="4"/>
      <c r="GZP94" s="4"/>
      <c r="GZQ94" s="4"/>
      <c r="GZR94" s="4"/>
      <c r="GZS94" s="4"/>
      <c r="GZT94" s="4"/>
      <c r="GZU94" s="4"/>
      <c r="GZV94" s="4"/>
      <c r="GZW94" s="4"/>
      <c r="GZX94" s="4"/>
      <c r="GZY94" s="4"/>
      <c r="GZZ94" s="4"/>
      <c r="HAA94" s="4"/>
      <c r="HAB94" s="4"/>
      <c r="HAC94" s="4"/>
      <c r="HAD94" s="4"/>
      <c r="HAE94" s="4"/>
      <c r="HAF94" s="4"/>
      <c r="HAG94" s="4"/>
      <c r="HAH94" s="4"/>
      <c r="HAI94" s="4"/>
      <c r="HAJ94" s="4"/>
      <c r="HAK94" s="4"/>
      <c r="HAL94" s="4"/>
      <c r="HAM94" s="4"/>
      <c r="HAN94" s="4"/>
      <c r="HAO94" s="4"/>
      <c r="HAP94" s="4"/>
      <c r="HAQ94" s="4"/>
      <c r="HAR94" s="4"/>
      <c r="HAS94" s="4"/>
      <c r="HAT94" s="4"/>
      <c r="HAU94" s="4"/>
      <c r="HAV94" s="4"/>
      <c r="HAW94" s="4"/>
      <c r="HAX94" s="4"/>
      <c r="HAY94" s="4"/>
      <c r="HAZ94" s="4"/>
      <c r="HBA94" s="4"/>
      <c r="HBB94" s="4"/>
      <c r="HBC94" s="4"/>
      <c r="HBD94" s="4"/>
      <c r="HBE94" s="4"/>
      <c r="HBF94" s="4"/>
      <c r="HBG94" s="4"/>
      <c r="HBH94" s="4"/>
      <c r="HBI94" s="4"/>
      <c r="HBJ94" s="4"/>
      <c r="HBK94" s="4"/>
      <c r="HBL94" s="4"/>
      <c r="HBM94" s="4"/>
      <c r="HBN94" s="4"/>
      <c r="HBO94" s="4"/>
      <c r="HBP94" s="4"/>
      <c r="HBQ94" s="4"/>
      <c r="HBR94" s="4"/>
      <c r="HBS94" s="4"/>
      <c r="HBT94" s="4"/>
      <c r="HBU94" s="4"/>
      <c r="HBV94" s="4"/>
      <c r="HBW94" s="4"/>
      <c r="HBX94" s="4"/>
      <c r="HBY94" s="4"/>
      <c r="HBZ94" s="4"/>
      <c r="HCA94" s="4"/>
      <c r="HCB94" s="4"/>
      <c r="HCC94" s="4"/>
      <c r="HCD94" s="4"/>
      <c r="HCE94" s="4"/>
      <c r="HCF94" s="4"/>
      <c r="HCG94" s="4"/>
      <c r="HCH94" s="4"/>
      <c r="HCI94" s="4"/>
      <c r="HCJ94" s="4"/>
      <c r="HCK94" s="4"/>
      <c r="HCL94" s="4"/>
      <c r="HCM94" s="4"/>
      <c r="HCN94" s="4"/>
      <c r="HCO94" s="4"/>
      <c r="HCP94" s="4"/>
      <c r="HCQ94" s="4"/>
      <c r="HCR94" s="4"/>
      <c r="HCS94" s="4"/>
      <c r="HCT94" s="4"/>
      <c r="HCU94" s="4"/>
      <c r="HCV94" s="4"/>
      <c r="HCW94" s="4"/>
      <c r="HCX94" s="4"/>
      <c r="HCY94" s="4"/>
      <c r="HCZ94" s="4"/>
      <c r="HDA94" s="4"/>
      <c r="HDB94" s="4"/>
      <c r="HDC94" s="4"/>
      <c r="HDD94" s="4"/>
      <c r="HDE94" s="4"/>
      <c r="HDF94" s="4"/>
      <c r="HDG94" s="4"/>
      <c r="HDH94" s="4"/>
      <c r="HDI94" s="4"/>
      <c r="HDJ94" s="4"/>
      <c r="HDK94" s="4"/>
      <c r="HDL94" s="4"/>
      <c r="HDM94" s="4"/>
      <c r="HDN94" s="4"/>
      <c r="HDO94" s="4"/>
      <c r="HDP94" s="4"/>
      <c r="HDQ94" s="4"/>
      <c r="HDR94" s="4"/>
      <c r="HDS94" s="4"/>
      <c r="HDT94" s="4"/>
      <c r="HDU94" s="4"/>
      <c r="HDV94" s="4"/>
      <c r="HDW94" s="4"/>
      <c r="HDX94" s="4"/>
      <c r="HDY94" s="4"/>
      <c r="HDZ94" s="4"/>
      <c r="HEA94" s="4"/>
      <c r="HEB94" s="4"/>
      <c r="HEC94" s="4"/>
      <c r="HED94" s="4"/>
      <c r="HEE94" s="4"/>
      <c r="HEF94" s="4"/>
      <c r="HEG94" s="4"/>
      <c r="HEH94" s="4"/>
      <c r="HEI94" s="4"/>
      <c r="HEJ94" s="4"/>
      <c r="HEK94" s="4"/>
      <c r="HEL94" s="4"/>
      <c r="HEM94" s="4"/>
      <c r="HEN94" s="4"/>
      <c r="HEO94" s="4"/>
      <c r="HEP94" s="4"/>
      <c r="HEQ94" s="4"/>
      <c r="HER94" s="4"/>
      <c r="HES94" s="4"/>
      <c r="HET94" s="4"/>
      <c r="HEU94" s="4"/>
      <c r="HEV94" s="4"/>
      <c r="HEW94" s="4"/>
      <c r="HEX94" s="4"/>
      <c r="HEY94" s="4"/>
      <c r="HEZ94" s="4"/>
      <c r="HFA94" s="4"/>
      <c r="HFB94" s="4"/>
      <c r="HFC94" s="4"/>
      <c r="HFD94" s="4"/>
      <c r="HFE94" s="4"/>
      <c r="HFF94" s="4"/>
      <c r="HFG94" s="4"/>
      <c r="HFH94" s="4"/>
      <c r="HFI94" s="4"/>
      <c r="HFJ94" s="4"/>
      <c r="HFK94" s="4"/>
      <c r="HFL94" s="4"/>
      <c r="HFM94" s="4"/>
      <c r="HFN94" s="4"/>
      <c r="HFO94" s="4"/>
      <c r="HFP94" s="4"/>
      <c r="HFQ94" s="4"/>
      <c r="HFR94" s="4"/>
      <c r="HFS94" s="4"/>
      <c r="HFT94" s="4"/>
      <c r="HFU94" s="4"/>
      <c r="HFV94" s="4"/>
      <c r="HFW94" s="4"/>
      <c r="HFX94" s="4"/>
      <c r="HFY94" s="4"/>
      <c r="HFZ94" s="4"/>
      <c r="HGA94" s="4"/>
      <c r="HGB94" s="4"/>
      <c r="HGC94" s="4"/>
      <c r="HGD94" s="4"/>
      <c r="HGE94" s="4"/>
      <c r="HGF94" s="4"/>
      <c r="HGG94" s="4"/>
      <c r="HGH94" s="4"/>
      <c r="HGI94" s="4"/>
      <c r="HGJ94" s="4"/>
      <c r="HGK94" s="4"/>
      <c r="HGL94" s="4"/>
      <c r="HGM94" s="4"/>
      <c r="HGN94" s="4"/>
      <c r="HGO94" s="4"/>
      <c r="HGP94" s="4"/>
      <c r="HGQ94" s="4"/>
      <c r="HGR94" s="4"/>
      <c r="HGS94" s="4"/>
      <c r="HGT94" s="4"/>
      <c r="HGU94" s="4"/>
      <c r="HGV94" s="4"/>
      <c r="HGW94" s="4"/>
      <c r="HGX94" s="4"/>
      <c r="HGY94" s="4"/>
      <c r="HGZ94" s="4"/>
      <c r="HHA94" s="4"/>
      <c r="HHB94" s="4"/>
      <c r="HHC94" s="4"/>
      <c r="HHD94" s="4"/>
      <c r="HHE94" s="4"/>
      <c r="HHF94" s="4"/>
      <c r="HHG94" s="4"/>
      <c r="HHH94" s="4"/>
      <c r="HHI94" s="4"/>
      <c r="HHJ94" s="4"/>
      <c r="HHK94" s="4"/>
      <c r="HHL94" s="4"/>
      <c r="HHM94" s="4"/>
      <c r="HHN94" s="4"/>
      <c r="HHO94" s="4"/>
      <c r="HHP94" s="4"/>
      <c r="HHQ94" s="4"/>
      <c r="HHR94" s="4"/>
      <c r="HHS94" s="4"/>
      <c r="HHT94" s="4"/>
      <c r="HHU94" s="4"/>
      <c r="HHV94" s="4"/>
      <c r="HHW94" s="4"/>
      <c r="HHX94" s="4"/>
      <c r="HHY94" s="4"/>
      <c r="HHZ94" s="4"/>
      <c r="HIA94" s="4"/>
      <c r="HIB94" s="4"/>
      <c r="HIC94" s="4"/>
      <c r="HID94" s="4"/>
      <c r="HIE94" s="4"/>
      <c r="HIF94" s="4"/>
      <c r="HIG94" s="4"/>
      <c r="HIH94" s="4"/>
      <c r="HII94" s="4"/>
      <c r="HIJ94" s="4"/>
      <c r="HIK94" s="4"/>
      <c r="HIL94" s="4"/>
      <c r="HIM94" s="4"/>
      <c r="HIN94" s="4"/>
      <c r="HIO94" s="4"/>
      <c r="HIP94" s="4"/>
      <c r="HIQ94" s="4"/>
      <c r="HIR94" s="4"/>
      <c r="HIS94" s="4"/>
      <c r="HIT94" s="4"/>
      <c r="HIU94" s="4"/>
      <c r="HIV94" s="4"/>
      <c r="HIW94" s="4"/>
      <c r="HIX94" s="4"/>
      <c r="HIY94" s="4"/>
      <c r="HIZ94" s="4"/>
      <c r="HJA94" s="4"/>
      <c r="HJB94" s="4"/>
      <c r="HJC94" s="4"/>
      <c r="HJD94" s="4"/>
      <c r="HJE94" s="4"/>
      <c r="HJF94" s="4"/>
      <c r="HJG94" s="4"/>
      <c r="HJH94" s="4"/>
      <c r="HJI94" s="4"/>
      <c r="HJJ94" s="4"/>
      <c r="HJK94" s="4"/>
      <c r="HJL94" s="4"/>
      <c r="HJM94" s="4"/>
      <c r="HJN94" s="4"/>
      <c r="HJO94" s="4"/>
      <c r="HJP94" s="4"/>
      <c r="HJQ94" s="4"/>
      <c r="HJR94" s="4"/>
      <c r="HJS94" s="4"/>
      <c r="HJT94" s="4"/>
      <c r="HJU94" s="4"/>
      <c r="HJV94" s="4"/>
      <c r="HJW94" s="4"/>
      <c r="HJX94" s="4"/>
      <c r="HJY94" s="4"/>
      <c r="HJZ94" s="4"/>
      <c r="HKA94" s="4"/>
      <c r="HKB94" s="4"/>
      <c r="HKC94" s="4"/>
      <c r="HKD94" s="4"/>
      <c r="HKE94" s="4"/>
      <c r="HKF94" s="4"/>
      <c r="HKG94" s="4"/>
      <c r="HKH94" s="4"/>
      <c r="HKI94" s="4"/>
      <c r="HKJ94" s="4"/>
      <c r="HKK94" s="4"/>
      <c r="HKL94" s="4"/>
      <c r="HKM94" s="4"/>
      <c r="HKN94" s="4"/>
      <c r="HKO94" s="4"/>
      <c r="HKP94" s="4"/>
      <c r="HKQ94" s="4"/>
      <c r="HKR94" s="4"/>
      <c r="HKS94" s="4"/>
      <c r="HKT94" s="4"/>
      <c r="HKU94" s="4"/>
      <c r="HKV94" s="4"/>
      <c r="HKW94" s="4"/>
      <c r="HKX94" s="4"/>
      <c r="HKY94" s="4"/>
      <c r="HKZ94" s="4"/>
      <c r="HLA94" s="4"/>
      <c r="HLB94" s="4"/>
      <c r="HLC94" s="4"/>
      <c r="HLD94" s="4"/>
      <c r="HLE94" s="4"/>
      <c r="HLF94" s="4"/>
      <c r="HLG94" s="4"/>
      <c r="HLH94" s="4"/>
      <c r="HLI94" s="4"/>
      <c r="HLJ94" s="4"/>
      <c r="HLK94" s="4"/>
      <c r="HLL94" s="4"/>
      <c r="HLM94" s="4"/>
      <c r="HLN94" s="4"/>
      <c r="HLO94" s="4"/>
      <c r="HLP94" s="4"/>
      <c r="HLQ94" s="4"/>
      <c r="HLR94" s="4"/>
      <c r="HLS94" s="4"/>
      <c r="HLT94" s="4"/>
      <c r="HLU94" s="4"/>
      <c r="HLV94" s="4"/>
      <c r="HLW94" s="4"/>
      <c r="HLX94" s="4"/>
      <c r="HLY94" s="4"/>
      <c r="HLZ94" s="4"/>
      <c r="HMA94" s="4"/>
      <c r="HMB94" s="4"/>
      <c r="HMC94" s="4"/>
      <c r="HMD94" s="4"/>
      <c r="HME94" s="4"/>
      <c r="HMF94" s="4"/>
      <c r="HMG94" s="4"/>
      <c r="HMH94" s="4"/>
      <c r="HMI94" s="4"/>
      <c r="HMJ94" s="4"/>
      <c r="HMK94" s="4"/>
      <c r="HML94" s="4"/>
      <c r="HMM94" s="4"/>
      <c r="HMN94" s="4"/>
      <c r="HMO94" s="4"/>
      <c r="HMP94" s="4"/>
      <c r="HMQ94" s="4"/>
      <c r="HMR94" s="4"/>
      <c r="HMS94" s="4"/>
      <c r="HMT94" s="4"/>
      <c r="HMU94" s="4"/>
      <c r="HMV94" s="4"/>
      <c r="HMW94" s="4"/>
      <c r="HMX94" s="4"/>
      <c r="HMY94" s="4"/>
      <c r="HMZ94" s="4"/>
      <c r="HNA94" s="4"/>
      <c r="HNB94" s="4"/>
      <c r="HNC94" s="4"/>
      <c r="HND94" s="4"/>
      <c r="HNE94" s="4"/>
      <c r="HNF94" s="4"/>
      <c r="HNG94" s="4"/>
      <c r="HNH94" s="4"/>
      <c r="HNI94" s="4"/>
      <c r="HNJ94" s="4"/>
      <c r="HNK94" s="4"/>
      <c r="HNL94" s="4"/>
      <c r="HNM94" s="4"/>
      <c r="HNN94" s="4"/>
      <c r="HNO94" s="4"/>
      <c r="HNP94" s="4"/>
      <c r="HNQ94" s="4"/>
      <c r="HNR94" s="4"/>
      <c r="HNS94" s="4"/>
      <c r="HNT94" s="4"/>
      <c r="HNU94" s="4"/>
      <c r="HNV94" s="4"/>
      <c r="HNW94" s="4"/>
      <c r="HNX94" s="4"/>
      <c r="HNY94" s="4"/>
      <c r="HNZ94" s="4"/>
      <c r="HOA94" s="4"/>
      <c r="HOB94" s="4"/>
      <c r="HOC94" s="4"/>
      <c r="HOD94" s="4"/>
      <c r="HOE94" s="4"/>
      <c r="HOF94" s="4"/>
      <c r="HOG94" s="4"/>
      <c r="HOH94" s="4"/>
      <c r="HOI94" s="4"/>
      <c r="HOJ94" s="4"/>
      <c r="HOK94" s="4"/>
      <c r="HOL94" s="4"/>
      <c r="HOM94" s="4"/>
      <c r="HON94" s="4"/>
      <c r="HOO94" s="4"/>
      <c r="HOP94" s="4"/>
      <c r="HOQ94" s="4"/>
      <c r="HOR94" s="4"/>
      <c r="HOS94" s="4"/>
      <c r="HOT94" s="4"/>
      <c r="HOU94" s="4"/>
      <c r="HOV94" s="4"/>
      <c r="HOW94" s="4"/>
      <c r="HOX94" s="4"/>
      <c r="HOY94" s="4"/>
      <c r="HOZ94" s="4"/>
      <c r="HPA94" s="4"/>
      <c r="HPB94" s="4"/>
      <c r="HPC94" s="4"/>
      <c r="HPD94" s="4"/>
      <c r="HPE94" s="4"/>
      <c r="HPF94" s="4"/>
      <c r="HPG94" s="4"/>
      <c r="HPH94" s="4"/>
      <c r="HPI94" s="4"/>
      <c r="HPJ94" s="4"/>
      <c r="HPK94" s="4"/>
      <c r="HPL94" s="4"/>
      <c r="HPM94" s="4"/>
      <c r="HPN94" s="4"/>
      <c r="HPO94" s="4"/>
      <c r="HPP94" s="4"/>
      <c r="HPQ94" s="4"/>
      <c r="HPR94" s="4"/>
      <c r="HPS94" s="4"/>
      <c r="HPT94" s="4"/>
      <c r="HPU94" s="4"/>
      <c r="HPV94" s="4"/>
      <c r="HPW94" s="4"/>
      <c r="HPX94" s="4"/>
      <c r="HPY94" s="4"/>
      <c r="HPZ94" s="4"/>
      <c r="HQA94" s="4"/>
      <c r="HQB94" s="4"/>
      <c r="HQC94" s="4"/>
      <c r="HQD94" s="4"/>
      <c r="HQE94" s="4"/>
      <c r="HQF94" s="4"/>
      <c r="HQG94" s="4"/>
      <c r="HQH94" s="4"/>
      <c r="HQI94" s="4"/>
      <c r="HQJ94" s="4"/>
      <c r="HQK94" s="4"/>
      <c r="HQL94" s="4"/>
      <c r="HQM94" s="4"/>
      <c r="HQN94" s="4"/>
      <c r="HQO94" s="4"/>
      <c r="HQP94" s="4"/>
      <c r="HQQ94" s="4"/>
      <c r="HQR94" s="4"/>
      <c r="HQS94" s="4"/>
      <c r="HQT94" s="4"/>
      <c r="HQU94" s="4"/>
      <c r="HQV94" s="4"/>
      <c r="HQW94" s="4"/>
      <c r="HQX94" s="4"/>
      <c r="HQY94" s="4"/>
      <c r="HQZ94" s="4"/>
      <c r="HRA94" s="4"/>
      <c r="HRB94" s="4"/>
      <c r="HRC94" s="4"/>
      <c r="HRD94" s="4"/>
      <c r="HRE94" s="4"/>
      <c r="HRF94" s="4"/>
      <c r="HRG94" s="4"/>
      <c r="HRH94" s="4"/>
      <c r="HRI94" s="4"/>
      <c r="HRJ94" s="4"/>
      <c r="HRK94" s="4"/>
      <c r="HRL94" s="4"/>
      <c r="HRM94" s="4"/>
      <c r="HRN94" s="4"/>
      <c r="HRO94" s="4"/>
      <c r="HRP94" s="4"/>
      <c r="HRQ94" s="4"/>
      <c r="HRR94" s="4"/>
      <c r="HRS94" s="4"/>
      <c r="HRT94" s="4"/>
      <c r="HRU94" s="4"/>
      <c r="HRV94" s="4"/>
      <c r="HRW94" s="4"/>
      <c r="HRX94" s="4"/>
      <c r="HRY94" s="4"/>
      <c r="HRZ94" s="4"/>
      <c r="HSA94" s="4"/>
      <c r="HSB94" s="4"/>
      <c r="HSC94" s="4"/>
      <c r="HSD94" s="4"/>
      <c r="HSE94" s="4"/>
      <c r="HSF94" s="4"/>
      <c r="HSG94" s="4"/>
      <c r="HSH94" s="4"/>
      <c r="HSI94" s="4"/>
      <c r="HSJ94" s="4"/>
      <c r="HSK94" s="4"/>
      <c r="HSL94" s="4"/>
      <c r="HSM94" s="4"/>
      <c r="HSN94" s="4"/>
      <c r="HSO94" s="4"/>
      <c r="HSP94" s="4"/>
      <c r="HSQ94" s="4"/>
      <c r="HSR94" s="4"/>
      <c r="HSS94" s="4"/>
      <c r="HST94" s="4"/>
      <c r="HSU94" s="4"/>
      <c r="HSV94" s="4"/>
      <c r="HSW94" s="4"/>
      <c r="HSX94" s="4"/>
      <c r="HSY94" s="4"/>
      <c r="HSZ94" s="4"/>
      <c r="HTA94" s="4"/>
      <c r="HTB94" s="4"/>
      <c r="HTC94" s="4"/>
      <c r="HTD94" s="4"/>
      <c r="HTE94" s="4"/>
      <c r="HTF94" s="4"/>
      <c r="HTG94" s="4"/>
      <c r="HTH94" s="4"/>
      <c r="HTI94" s="4"/>
      <c r="HTJ94" s="4"/>
      <c r="HTK94" s="4"/>
      <c r="HTL94" s="4"/>
      <c r="HTM94" s="4"/>
      <c r="HTN94" s="4"/>
      <c r="HTO94" s="4"/>
      <c r="HTP94" s="4"/>
      <c r="HTQ94" s="4"/>
      <c r="HTR94" s="4"/>
      <c r="HTS94" s="4"/>
      <c r="HTT94" s="4"/>
      <c r="HTU94" s="4"/>
      <c r="HTV94" s="4"/>
      <c r="HTW94" s="4"/>
      <c r="HTX94" s="4"/>
      <c r="HTY94" s="4"/>
      <c r="HTZ94" s="4"/>
      <c r="HUA94" s="4"/>
      <c r="HUB94" s="4"/>
      <c r="HUC94" s="4"/>
      <c r="HUD94" s="4"/>
      <c r="HUE94" s="4"/>
      <c r="HUF94" s="4"/>
      <c r="HUG94" s="4"/>
      <c r="HUH94" s="4"/>
      <c r="HUI94" s="4"/>
      <c r="HUJ94" s="4"/>
      <c r="HUK94" s="4"/>
      <c r="HUL94" s="4"/>
      <c r="HUM94" s="4"/>
      <c r="HUN94" s="4"/>
      <c r="HUO94" s="4"/>
      <c r="HUP94" s="4"/>
      <c r="HUQ94" s="4"/>
      <c r="HUR94" s="4"/>
      <c r="HUS94" s="4"/>
      <c r="HUT94" s="4"/>
      <c r="HUU94" s="4"/>
      <c r="HUV94" s="4"/>
      <c r="HUW94" s="4"/>
      <c r="HUX94" s="4"/>
      <c r="HUY94" s="4"/>
      <c r="HUZ94" s="4"/>
      <c r="HVA94" s="4"/>
      <c r="HVB94" s="4"/>
      <c r="HVC94" s="4"/>
      <c r="HVD94" s="4"/>
      <c r="HVE94" s="4"/>
      <c r="HVF94" s="4"/>
      <c r="HVG94" s="4"/>
      <c r="HVH94" s="4"/>
      <c r="HVI94" s="4"/>
      <c r="HVJ94" s="4"/>
      <c r="HVK94" s="4"/>
      <c r="HVL94" s="4"/>
      <c r="HVM94" s="4"/>
      <c r="HVN94" s="4"/>
      <c r="HVO94" s="4"/>
      <c r="HVP94" s="4"/>
      <c r="HVQ94" s="4"/>
      <c r="HVR94" s="4"/>
      <c r="HVS94" s="4"/>
      <c r="HVT94" s="4"/>
      <c r="HVU94" s="4"/>
      <c r="HVV94" s="4"/>
      <c r="HVW94" s="4"/>
      <c r="HVX94" s="4"/>
      <c r="HVY94" s="4"/>
      <c r="HVZ94" s="4"/>
      <c r="HWA94" s="4"/>
      <c r="HWB94" s="4"/>
      <c r="HWC94" s="4"/>
      <c r="HWD94" s="4"/>
      <c r="HWE94" s="4"/>
      <c r="HWF94" s="4"/>
      <c r="HWG94" s="4"/>
      <c r="HWH94" s="4"/>
      <c r="HWI94" s="4"/>
      <c r="HWJ94" s="4"/>
      <c r="HWK94" s="4"/>
      <c r="HWL94" s="4"/>
      <c r="HWM94" s="4"/>
      <c r="HWN94" s="4"/>
      <c r="HWO94" s="4"/>
      <c r="HWP94" s="4"/>
      <c r="HWQ94" s="4"/>
      <c r="HWR94" s="4"/>
      <c r="HWS94" s="4"/>
      <c r="HWT94" s="4"/>
      <c r="HWU94" s="4"/>
      <c r="HWV94" s="4"/>
      <c r="HWW94" s="4"/>
      <c r="HWX94" s="4"/>
      <c r="HWY94" s="4"/>
      <c r="HWZ94" s="4"/>
      <c r="HXA94" s="4"/>
      <c r="HXB94" s="4"/>
      <c r="HXC94" s="4"/>
      <c r="HXD94" s="4"/>
      <c r="HXE94" s="4"/>
      <c r="HXF94" s="4"/>
      <c r="HXG94" s="4"/>
      <c r="HXH94" s="4"/>
      <c r="HXI94" s="4"/>
      <c r="HXJ94" s="4"/>
      <c r="HXK94" s="4"/>
      <c r="HXL94" s="4"/>
      <c r="HXM94" s="4"/>
      <c r="HXN94" s="4"/>
      <c r="HXO94" s="4"/>
      <c r="HXP94" s="4"/>
      <c r="HXQ94" s="4"/>
      <c r="HXR94" s="4"/>
      <c r="HXS94" s="4"/>
      <c r="HXT94" s="4"/>
      <c r="HXU94" s="4"/>
      <c r="HXV94" s="4"/>
      <c r="HXW94" s="4"/>
      <c r="HXX94" s="4"/>
      <c r="HXY94" s="4"/>
      <c r="HXZ94" s="4"/>
      <c r="HYA94" s="4"/>
      <c r="HYB94" s="4"/>
      <c r="HYC94" s="4"/>
      <c r="HYD94" s="4"/>
      <c r="HYE94" s="4"/>
      <c r="HYF94" s="4"/>
      <c r="HYG94" s="4"/>
      <c r="HYH94" s="4"/>
      <c r="HYI94" s="4"/>
      <c r="HYJ94" s="4"/>
      <c r="HYK94" s="4"/>
      <c r="HYL94" s="4"/>
      <c r="HYM94" s="4"/>
      <c r="HYN94" s="4"/>
      <c r="HYO94" s="4"/>
      <c r="HYP94" s="4"/>
      <c r="HYQ94" s="4"/>
      <c r="HYR94" s="4"/>
      <c r="HYS94" s="4"/>
      <c r="HYT94" s="4"/>
      <c r="HYU94" s="4"/>
      <c r="HYV94" s="4"/>
      <c r="HYW94" s="4"/>
      <c r="HYX94" s="4"/>
      <c r="HYY94" s="4"/>
      <c r="HYZ94" s="4"/>
      <c r="HZA94" s="4"/>
      <c r="HZB94" s="4"/>
      <c r="HZC94" s="4"/>
      <c r="HZD94" s="4"/>
      <c r="HZE94" s="4"/>
      <c r="HZF94" s="4"/>
      <c r="HZG94" s="4"/>
      <c r="HZH94" s="4"/>
      <c r="HZI94" s="4"/>
      <c r="HZJ94" s="4"/>
      <c r="HZK94" s="4"/>
      <c r="HZL94" s="4"/>
      <c r="HZM94" s="4"/>
      <c r="HZN94" s="4"/>
      <c r="HZO94" s="4"/>
      <c r="HZP94" s="4"/>
      <c r="HZQ94" s="4"/>
      <c r="HZR94" s="4"/>
      <c r="HZS94" s="4"/>
      <c r="HZT94" s="4"/>
      <c r="HZU94" s="4"/>
      <c r="HZV94" s="4"/>
      <c r="HZW94" s="4"/>
      <c r="HZX94" s="4"/>
      <c r="HZY94" s="4"/>
      <c r="HZZ94" s="4"/>
      <c r="IAA94" s="4"/>
      <c r="IAB94" s="4"/>
      <c r="IAC94" s="4"/>
      <c r="IAD94" s="4"/>
      <c r="IAE94" s="4"/>
      <c r="IAF94" s="4"/>
      <c r="IAG94" s="4"/>
      <c r="IAH94" s="4"/>
      <c r="IAI94" s="4"/>
      <c r="IAJ94" s="4"/>
      <c r="IAK94" s="4"/>
      <c r="IAL94" s="4"/>
      <c r="IAM94" s="4"/>
      <c r="IAN94" s="4"/>
      <c r="IAO94" s="4"/>
      <c r="IAP94" s="4"/>
      <c r="IAQ94" s="4"/>
      <c r="IAR94" s="4"/>
      <c r="IAS94" s="4"/>
      <c r="IAT94" s="4"/>
      <c r="IAU94" s="4"/>
      <c r="IAV94" s="4"/>
      <c r="IAW94" s="4"/>
      <c r="IAX94" s="4"/>
      <c r="IAY94" s="4"/>
      <c r="IAZ94" s="4"/>
      <c r="IBA94" s="4"/>
      <c r="IBB94" s="4"/>
      <c r="IBC94" s="4"/>
      <c r="IBD94" s="4"/>
      <c r="IBE94" s="4"/>
      <c r="IBF94" s="4"/>
      <c r="IBG94" s="4"/>
      <c r="IBH94" s="4"/>
      <c r="IBI94" s="4"/>
      <c r="IBJ94" s="4"/>
      <c r="IBK94" s="4"/>
      <c r="IBL94" s="4"/>
      <c r="IBM94" s="4"/>
      <c r="IBN94" s="4"/>
      <c r="IBO94" s="4"/>
      <c r="IBP94" s="4"/>
      <c r="IBQ94" s="4"/>
      <c r="IBR94" s="4"/>
      <c r="IBS94" s="4"/>
      <c r="IBT94" s="4"/>
      <c r="IBU94" s="4"/>
      <c r="IBV94" s="4"/>
      <c r="IBW94" s="4"/>
      <c r="IBX94" s="4"/>
      <c r="IBY94" s="4"/>
      <c r="IBZ94" s="4"/>
      <c r="ICA94" s="4"/>
      <c r="ICB94" s="4"/>
      <c r="ICC94" s="4"/>
      <c r="ICD94" s="4"/>
      <c r="ICE94" s="4"/>
      <c r="ICF94" s="4"/>
      <c r="ICG94" s="4"/>
      <c r="ICH94" s="4"/>
      <c r="ICI94" s="4"/>
      <c r="ICJ94" s="4"/>
      <c r="ICK94" s="4"/>
      <c r="ICL94" s="4"/>
      <c r="ICM94" s="4"/>
      <c r="ICN94" s="4"/>
      <c r="ICO94" s="4"/>
      <c r="ICP94" s="4"/>
      <c r="ICQ94" s="4"/>
      <c r="ICR94" s="4"/>
      <c r="ICS94" s="4"/>
      <c r="ICT94" s="4"/>
      <c r="ICU94" s="4"/>
      <c r="ICV94" s="4"/>
      <c r="ICW94" s="4"/>
      <c r="ICX94" s="4"/>
      <c r="ICY94" s="4"/>
      <c r="ICZ94" s="4"/>
      <c r="IDA94" s="4"/>
      <c r="IDB94" s="4"/>
      <c r="IDC94" s="4"/>
      <c r="IDD94" s="4"/>
      <c r="IDE94" s="4"/>
      <c r="IDF94" s="4"/>
      <c r="IDG94" s="4"/>
      <c r="IDH94" s="4"/>
      <c r="IDI94" s="4"/>
      <c r="IDJ94" s="4"/>
      <c r="IDK94" s="4"/>
      <c r="IDL94" s="4"/>
      <c r="IDM94" s="4"/>
      <c r="IDN94" s="4"/>
      <c r="IDO94" s="4"/>
      <c r="IDP94" s="4"/>
      <c r="IDQ94" s="4"/>
      <c r="IDR94" s="4"/>
      <c r="IDS94" s="4"/>
      <c r="IDT94" s="4"/>
      <c r="IDU94" s="4"/>
      <c r="IDV94" s="4"/>
      <c r="IDW94" s="4"/>
      <c r="IDX94" s="4"/>
      <c r="IDY94" s="4"/>
      <c r="IDZ94" s="4"/>
      <c r="IEA94" s="4"/>
      <c r="IEB94" s="4"/>
      <c r="IEC94" s="4"/>
      <c r="IED94" s="4"/>
      <c r="IEE94" s="4"/>
      <c r="IEF94" s="4"/>
      <c r="IEG94" s="4"/>
      <c r="IEH94" s="4"/>
      <c r="IEI94" s="4"/>
      <c r="IEJ94" s="4"/>
      <c r="IEK94" s="4"/>
      <c r="IEL94" s="4"/>
      <c r="IEM94" s="4"/>
      <c r="IEN94" s="4"/>
      <c r="IEO94" s="4"/>
      <c r="IEP94" s="4"/>
      <c r="IEQ94" s="4"/>
      <c r="IER94" s="4"/>
      <c r="IES94" s="4"/>
      <c r="IET94" s="4"/>
      <c r="IEU94" s="4"/>
      <c r="IEV94" s="4"/>
      <c r="IEW94" s="4"/>
      <c r="IEX94" s="4"/>
      <c r="IEY94" s="4"/>
      <c r="IEZ94" s="4"/>
      <c r="IFA94" s="4"/>
      <c r="IFB94" s="4"/>
      <c r="IFC94" s="4"/>
      <c r="IFD94" s="4"/>
      <c r="IFE94" s="4"/>
      <c r="IFF94" s="4"/>
      <c r="IFG94" s="4"/>
      <c r="IFH94" s="4"/>
      <c r="IFI94" s="4"/>
      <c r="IFJ94" s="4"/>
      <c r="IFK94" s="4"/>
      <c r="IFL94" s="4"/>
      <c r="IFM94" s="4"/>
      <c r="IFN94" s="4"/>
      <c r="IFO94" s="4"/>
      <c r="IFP94" s="4"/>
      <c r="IFQ94" s="4"/>
      <c r="IFR94" s="4"/>
      <c r="IFS94" s="4"/>
      <c r="IFT94" s="4"/>
      <c r="IFU94" s="4"/>
      <c r="IFV94" s="4"/>
      <c r="IFW94" s="4"/>
      <c r="IFX94" s="4"/>
      <c r="IFY94" s="4"/>
      <c r="IFZ94" s="4"/>
      <c r="IGA94" s="4"/>
      <c r="IGB94" s="4"/>
      <c r="IGC94" s="4"/>
      <c r="IGD94" s="4"/>
      <c r="IGE94" s="4"/>
      <c r="IGF94" s="4"/>
      <c r="IGG94" s="4"/>
      <c r="IGH94" s="4"/>
      <c r="IGI94" s="4"/>
      <c r="IGJ94" s="4"/>
      <c r="IGK94" s="4"/>
      <c r="IGL94" s="4"/>
      <c r="IGM94" s="4"/>
      <c r="IGN94" s="4"/>
      <c r="IGO94" s="4"/>
      <c r="IGP94" s="4"/>
      <c r="IGQ94" s="4"/>
      <c r="IGR94" s="4"/>
      <c r="IGS94" s="4"/>
      <c r="IGT94" s="4"/>
      <c r="IGU94" s="4"/>
      <c r="IGV94" s="4"/>
      <c r="IGW94" s="4"/>
      <c r="IGX94" s="4"/>
      <c r="IGY94" s="4"/>
      <c r="IGZ94" s="4"/>
      <c r="IHA94" s="4"/>
      <c r="IHB94" s="4"/>
      <c r="IHC94" s="4"/>
      <c r="IHD94" s="4"/>
      <c r="IHE94" s="4"/>
      <c r="IHF94" s="4"/>
      <c r="IHG94" s="4"/>
      <c r="IHH94" s="4"/>
      <c r="IHI94" s="4"/>
      <c r="IHJ94" s="4"/>
      <c r="IHK94" s="4"/>
      <c r="IHL94" s="4"/>
      <c r="IHM94" s="4"/>
      <c r="IHN94" s="4"/>
      <c r="IHO94" s="4"/>
      <c r="IHP94" s="4"/>
      <c r="IHQ94" s="4"/>
      <c r="IHR94" s="4"/>
      <c r="IHS94" s="4"/>
      <c r="IHT94" s="4"/>
      <c r="IHU94" s="4"/>
      <c r="IHV94" s="4"/>
      <c r="IHW94" s="4"/>
      <c r="IHX94" s="4"/>
      <c r="IHY94" s="4"/>
      <c r="IHZ94" s="4"/>
      <c r="IIA94" s="4"/>
      <c r="IIB94" s="4"/>
      <c r="IIC94" s="4"/>
      <c r="IID94" s="4"/>
      <c r="IIE94" s="4"/>
      <c r="IIF94" s="4"/>
      <c r="IIG94" s="4"/>
      <c r="IIH94" s="4"/>
      <c r="III94" s="4"/>
      <c r="IIJ94" s="4"/>
      <c r="IIK94" s="4"/>
      <c r="IIL94" s="4"/>
      <c r="IIM94" s="4"/>
      <c r="IIN94" s="4"/>
      <c r="IIO94" s="4"/>
      <c r="IIP94" s="4"/>
      <c r="IIQ94" s="4"/>
      <c r="IIR94" s="4"/>
      <c r="IIS94" s="4"/>
      <c r="IIT94" s="4"/>
      <c r="IIU94" s="4"/>
      <c r="IIV94" s="4"/>
      <c r="IIW94" s="4"/>
      <c r="IIX94" s="4"/>
      <c r="IIY94" s="4"/>
      <c r="IIZ94" s="4"/>
      <c r="IJA94" s="4"/>
      <c r="IJB94" s="4"/>
      <c r="IJC94" s="4"/>
      <c r="IJD94" s="4"/>
      <c r="IJE94" s="4"/>
      <c r="IJF94" s="4"/>
      <c r="IJG94" s="4"/>
      <c r="IJH94" s="4"/>
      <c r="IJI94" s="4"/>
      <c r="IJJ94" s="4"/>
      <c r="IJK94" s="4"/>
      <c r="IJL94" s="4"/>
      <c r="IJM94" s="4"/>
      <c r="IJN94" s="4"/>
      <c r="IJO94" s="4"/>
      <c r="IJP94" s="4"/>
      <c r="IJQ94" s="4"/>
      <c r="IJR94" s="4"/>
      <c r="IJS94" s="4"/>
      <c r="IJT94" s="4"/>
      <c r="IJU94" s="4"/>
      <c r="IJV94" s="4"/>
      <c r="IJW94" s="4"/>
      <c r="IJX94" s="4"/>
      <c r="IJY94" s="4"/>
      <c r="IJZ94" s="4"/>
      <c r="IKA94" s="4"/>
      <c r="IKB94" s="4"/>
      <c r="IKC94" s="4"/>
      <c r="IKD94" s="4"/>
      <c r="IKE94" s="4"/>
      <c r="IKF94" s="4"/>
      <c r="IKG94" s="4"/>
      <c r="IKH94" s="4"/>
      <c r="IKI94" s="4"/>
      <c r="IKJ94" s="4"/>
      <c r="IKK94" s="4"/>
      <c r="IKL94" s="4"/>
      <c r="IKM94" s="4"/>
      <c r="IKN94" s="4"/>
      <c r="IKO94" s="4"/>
      <c r="IKP94" s="4"/>
      <c r="IKQ94" s="4"/>
      <c r="IKR94" s="4"/>
      <c r="IKS94" s="4"/>
      <c r="IKT94" s="4"/>
      <c r="IKU94" s="4"/>
      <c r="IKV94" s="4"/>
      <c r="IKW94" s="4"/>
      <c r="IKX94" s="4"/>
      <c r="IKY94" s="4"/>
      <c r="IKZ94" s="4"/>
      <c r="ILA94" s="4"/>
      <c r="ILB94" s="4"/>
      <c r="ILC94" s="4"/>
      <c r="ILD94" s="4"/>
      <c r="ILE94" s="4"/>
      <c r="ILF94" s="4"/>
      <c r="ILG94" s="4"/>
      <c r="ILH94" s="4"/>
      <c r="ILI94" s="4"/>
      <c r="ILJ94" s="4"/>
      <c r="ILK94" s="4"/>
      <c r="ILL94" s="4"/>
      <c r="ILM94" s="4"/>
      <c r="ILN94" s="4"/>
      <c r="ILO94" s="4"/>
      <c r="ILP94" s="4"/>
      <c r="ILQ94" s="4"/>
      <c r="ILR94" s="4"/>
      <c r="ILS94" s="4"/>
      <c r="ILT94" s="4"/>
      <c r="ILU94" s="4"/>
      <c r="ILV94" s="4"/>
      <c r="ILW94" s="4"/>
      <c r="ILX94" s="4"/>
      <c r="ILY94" s="4"/>
      <c r="ILZ94" s="4"/>
      <c r="IMA94" s="4"/>
      <c r="IMB94" s="4"/>
      <c r="IMC94" s="4"/>
      <c r="IMD94" s="4"/>
      <c r="IME94" s="4"/>
      <c r="IMF94" s="4"/>
      <c r="IMG94" s="4"/>
      <c r="IMH94" s="4"/>
      <c r="IMI94" s="4"/>
      <c r="IMJ94" s="4"/>
      <c r="IMK94" s="4"/>
      <c r="IML94" s="4"/>
      <c r="IMM94" s="4"/>
      <c r="IMN94" s="4"/>
      <c r="IMO94" s="4"/>
      <c r="IMP94" s="4"/>
      <c r="IMQ94" s="4"/>
      <c r="IMR94" s="4"/>
      <c r="IMS94" s="4"/>
      <c r="IMT94" s="4"/>
      <c r="IMU94" s="4"/>
      <c r="IMV94" s="4"/>
      <c r="IMW94" s="4"/>
      <c r="IMX94" s="4"/>
      <c r="IMY94" s="4"/>
      <c r="IMZ94" s="4"/>
      <c r="INA94" s="4"/>
      <c r="INB94" s="4"/>
      <c r="INC94" s="4"/>
      <c r="IND94" s="4"/>
      <c r="INE94" s="4"/>
      <c r="INF94" s="4"/>
      <c r="ING94" s="4"/>
      <c r="INH94" s="4"/>
      <c r="INI94" s="4"/>
      <c r="INJ94" s="4"/>
      <c r="INK94" s="4"/>
      <c r="INL94" s="4"/>
      <c r="INM94" s="4"/>
      <c r="INN94" s="4"/>
      <c r="INO94" s="4"/>
      <c r="INP94" s="4"/>
      <c r="INQ94" s="4"/>
      <c r="INR94" s="4"/>
      <c r="INS94" s="4"/>
      <c r="INT94" s="4"/>
      <c r="INU94" s="4"/>
      <c r="INV94" s="4"/>
      <c r="INW94" s="4"/>
      <c r="INX94" s="4"/>
      <c r="INY94" s="4"/>
      <c r="INZ94" s="4"/>
      <c r="IOA94" s="4"/>
      <c r="IOB94" s="4"/>
      <c r="IOC94" s="4"/>
      <c r="IOD94" s="4"/>
      <c r="IOE94" s="4"/>
      <c r="IOF94" s="4"/>
      <c r="IOG94" s="4"/>
      <c r="IOH94" s="4"/>
      <c r="IOI94" s="4"/>
      <c r="IOJ94" s="4"/>
      <c r="IOK94" s="4"/>
      <c r="IOL94" s="4"/>
      <c r="IOM94" s="4"/>
      <c r="ION94" s="4"/>
      <c r="IOO94" s="4"/>
      <c r="IOP94" s="4"/>
      <c r="IOQ94" s="4"/>
      <c r="IOR94" s="4"/>
      <c r="IOS94" s="4"/>
      <c r="IOT94" s="4"/>
      <c r="IOU94" s="4"/>
      <c r="IOV94" s="4"/>
      <c r="IOW94" s="4"/>
      <c r="IOX94" s="4"/>
      <c r="IOY94" s="4"/>
      <c r="IOZ94" s="4"/>
      <c r="IPA94" s="4"/>
      <c r="IPB94" s="4"/>
      <c r="IPC94" s="4"/>
      <c r="IPD94" s="4"/>
      <c r="IPE94" s="4"/>
      <c r="IPF94" s="4"/>
      <c r="IPG94" s="4"/>
      <c r="IPH94" s="4"/>
      <c r="IPI94" s="4"/>
      <c r="IPJ94" s="4"/>
      <c r="IPK94" s="4"/>
      <c r="IPL94" s="4"/>
      <c r="IPM94" s="4"/>
      <c r="IPN94" s="4"/>
      <c r="IPO94" s="4"/>
      <c r="IPP94" s="4"/>
      <c r="IPQ94" s="4"/>
      <c r="IPR94" s="4"/>
      <c r="IPS94" s="4"/>
      <c r="IPT94" s="4"/>
      <c r="IPU94" s="4"/>
      <c r="IPV94" s="4"/>
      <c r="IPW94" s="4"/>
      <c r="IPX94" s="4"/>
      <c r="IPY94" s="4"/>
      <c r="IPZ94" s="4"/>
      <c r="IQA94" s="4"/>
      <c r="IQB94" s="4"/>
      <c r="IQC94" s="4"/>
      <c r="IQD94" s="4"/>
      <c r="IQE94" s="4"/>
      <c r="IQF94" s="4"/>
      <c r="IQG94" s="4"/>
      <c r="IQH94" s="4"/>
      <c r="IQI94" s="4"/>
      <c r="IQJ94" s="4"/>
      <c r="IQK94" s="4"/>
      <c r="IQL94" s="4"/>
      <c r="IQM94" s="4"/>
      <c r="IQN94" s="4"/>
      <c r="IQO94" s="4"/>
      <c r="IQP94" s="4"/>
      <c r="IQQ94" s="4"/>
      <c r="IQR94" s="4"/>
      <c r="IQS94" s="4"/>
      <c r="IQT94" s="4"/>
      <c r="IQU94" s="4"/>
      <c r="IQV94" s="4"/>
      <c r="IQW94" s="4"/>
      <c r="IQX94" s="4"/>
      <c r="IQY94" s="4"/>
      <c r="IQZ94" s="4"/>
      <c r="IRA94" s="4"/>
      <c r="IRB94" s="4"/>
      <c r="IRC94" s="4"/>
      <c r="IRD94" s="4"/>
      <c r="IRE94" s="4"/>
      <c r="IRF94" s="4"/>
      <c r="IRG94" s="4"/>
      <c r="IRH94" s="4"/>
      <c r="IRI94" s="4"/>
      <c r="IRJ94" s="4"/>
      <c r="IRK94" s="4"/>
      <c r="IRL94" s="4"/>
      <c r="IRM94" s="4"/>
      <c r="IRN94" s="4"/>
      <c r="IRO94" s="4"/>
      <c r="IRP94" s="4"/>
      <c r="IRQ94" s="4"/>
      <c r="IRR94" s="4"/>
      <c r="IRS94" s="4"/>
      <c r="IRT94" s="4"/>
      <c r="IRU94" s="4"/>
      <c r="IRV94" s="4"/>
      <c r="IRW94" s="4"/>
      <c r="IRX94" s="4"/>
      <c r="IRY94" s="4"/>
      <c r="IRZ94" s="4"/>
      <c r="ISA94" s="4"/>
      <c r="ISB94" s="4"/>
      <c r="ISC94" s="4"/>
      <c r="ISD94" s="4"/>
      <c r="ISE94" s="4"/>
      <c r="ISF94" s="4"/>
      <c r="ISG94" s="4"/>
      <c r="ISH94" s="4"/>
      <c r="ISI94" s="4"/>
      <c r="ISJ94" s="4"/>
      <c r="ISK94" s="4"/>
      <c r="ISL94" s="4"/>
      <c r="ISM94" s="4"/>
      <c r="ISN94" s="4"/>
      <c r="ISO94" s="4"/>
      <c r="ISP94" s="4"/>
      <c r="ISQ94" s="4"/>
      <c r="ISR94" s="4"/>
      <c r="ISS94" s="4"/>
      <c r="IST94" s="4"/>
      <c r="ISU94" s="4"/>
      <c r="ISV94" s="4"/>
      <c r="ISW94" s="4"/>
      <c r="ISX94" s="4"/>
      <c r="ISY94" s="4"/>
      <c r="ISZ94" s="4"/>
      <c r="ITA94" s="4"/>
      <c r="ITB94" s="4"/>
      <c r="ITC94" s="4"/>
      <c r="ITD94" s="4"/>
      <c r="ITE94" s="4"/>
      <c r="ITF94" s="4"/>
      <c r="ITG94" s="4"/>
      <c r="ITH94" s="4"/>
      <c r="ITI94" s="4"/>
      <c r="ITJ94" s="4"/>
      <c r="ITK94" s="4"/>
      <c r="ITL94" s="4"/>
      <c r="ITM94" s="4"/>
      <c r="ITN94" s="4"/>
      <c r="ITO94" s="4"/>
      <c r="ITP94" s="4"/>
      <c r="ITQ94" s="4"/>
      <c r="ITR94" s="4"/>
      <c r="ITS94" s="4"/>
      <c r="ITT94" s="4"/>
      <c r="ITU94" s="4"/>
      <c r="ITV94" s="4"/>
      <c r="ITW94" s="4"/>
      <c r="ITX94" s="4"/>
      <c r="ITY94" s="4"/>
      <c r="ITZ94" s="4"/>
      <c r="IUA94" s="4"/>
      <c r="IUB94" s="4"/>
      <c r="IUC94" s="4"/>
      <c r="IUD94" s="4"/>
      <c r="IUE94" s="4"/>
      <c r="IUF94" s="4"/>
      <c r="IUG94" s="4"/>
      <c r="IUH94" s="4"/>
      <c r="IUI94" s="4"/>
      <c r="IUJ94" s="4"/>
      <c r="IUK94" s="4"/>
      <c r="IUL94" s="4"/>
      <c r="IUM94" s="4"/>
      <c r="IUN94" s="4"/>
      <c r="IUO94" s="4"/>
      <c r="IUP94" s="4"/>
      <c r="IUQ94" s="4"/>
      <c r="IUR94" s="4"/>
      <c r="IUS94" s="4"/>
      <c r="IUT94" s="4"/>
      <c r="IUU94" s="4"/>
      <c r="IUV94" s="4"/>
      <c r="IUW94" s="4"/>
      <c r="IUX94" s="4"/>
      <c r="IUY94" s="4"/>
      <c r="IUZ94" s="4"/>
      <c r="IVA94" s="4"/>
      <c r="IVB94" s="4"/>
      <c r="IVC94" s="4"/>
      <c r="IVD94" s="4"/>
      <c r="IVE94" s="4"/>
      <c r="IVF94" s="4"/>
      <c r="IVG94" s="4"/>
      <c r="IVH94" s="4"/>
      <c r="IVI94" s="4"/>
      <c r="IVJ94" s="4"/>
      <c r="IVK94" s="4"/>
      <c r="IVL94" s="4"/>
      <c r="IVM94" s="4"/>
      <c r="IVN94" s="4"/>
      <c r="IVO94" s="4"/>
      <c r="IVP94" s="4"/>
      <c r="IVQ94" s="4"/>
      <c r="IVR94" s="4"/>
      <c r="IVS94" s="4"/>
      <c r="IVT94" s="4"/>
      <c r="IVU94" s="4"/>
      <c r="IVV94" s="4"/>
      <c r="IVW94" s="4"/>
      <c r="IVX94" s="4"/>
      <c r="IVY94" s="4"/>
      <c r="IVZ94" s="4"/>
      <c r="IWA94" s="4"/>
      <c r="IWB94" s="4"/>
      <c r="IWC94" s="4"/>
      <c r="IWD94" s="4"/>
      <c r="IWE94" s="4"/>
      <c r="IWF94" s="4"/>
      <c r="IWG94" s="4"/>
      <c r="IWH94" s="4"/>
      <c r="IWI94" s="4"/>
      <c r="IWJ94" s="4"/>
      <c r="IWK94" s="4"/>
      <c r="IWL94" s="4"/>
      <c r="IWM94" s="4"/>
      <c r="IWN94" s="4"/>
      <c r="IWO94" s="4"/>
      <c r="IWP94" s="4"/>
      <c r="IWQ94" s="4"/>
      <c r="IWR94" s="4"/>
      <c r="IWS94" s="4"/>
      <c r="IWT94" s="4"/>
      <c r="IWU94" s="4"/>
      <c r="IWV94" s="4"/>
      <c r="IWW94" s="4"/>
      <c r="IWX94" s="4"/>
      <c r="IWY94" s="4"/>
      <c r="IWZ94" s="4"/>
      <c r="IXA94" s="4"/>
      <c r="IXB94" s="4"/>
      <c r="IXC94" s="4"/>
      <c r="IXD94" s="4"/>
      <c r="IXE94" s="4"/>
      <c r="IXF94" s="4"/>
      <c r="IXG94" s="4"/>
      <c r="IXH94" s="4"/>
      <c r="IXI94" s="4"/>
      <c r="IXJ94" s="4"/>
      <c r="IXK94" s="4"/>
      <c r="IXL94" s="4"/>
      <c r="IXM94" s="4"/>
      <c r="IXN94" s="4"/>
      <c r="IXO94" s="4"/>
      <c r="IXP94" s="4"/>
      <c r="IXQ94" s="4"/>
      <c r="IXR94" s="4"/>
      <c r="IXS94" s="4"/>
      <c r="IXT94" s="4"/>
      <c r="IXU94" s="4"/>
      <c r="IXV94" s="4"/>
      <c r="IXW94" s="4"/>
      <c r="IXX94" s="4"/>
      <c r="IXY94" s="4"/>
      <c r="IXZ94" s="4"/>
      <c r="IYA94" s="4"/>
      <c r="IYB94" s="4"/>
      <c r="IYC94" s="4"/>
      <c r="IYD94" s="4"/>
      <c r="IYE94" s="4"/>
      <c r="IYF94" s="4"/>
      <c r="IYG94" s="4"/>
      <c r="IYH94" s="4"/>
      <c r="IYI94" s="4"/>
      <c r="IYJ94" s="4"/>
      <c r="IYK94" s="4"/>
      <c r="IYL94" s="4"/>
      <c r="IYM94" s="4"/>
      <c r="IYN94" s="4"/>
      <c r="IYO94" s="4"/>
      <c r="IYP94" s="4"/>
      <c r="IYQ94" s="4"/>
      <c r="IYR94" s="4"/>
      <c r="IYS94" s="4"/>
      <c r="IYT94" s="4"/>
      <c r="IYU94" s="4"/>
      <c r="IYV94" s="4"/>
      <c r="IYW94" s="4"/>
      <c r="IYX94" s="4"/>
      <c r="IYY94" s="4"/>
      <c r="IYZ94" s="4"/>
      <c r="IZA94" s="4"/>
      <c r="IZB94" s="4"/>
      <c r="IZC94" s="4"/>
      <c r="IZD94" s="4"/>
      <c r="IZE94" s="4"/>
      <c r="IZF94" s="4"/>
      <c r="IZG94" s="4"/>
      <c r="IZH94" s="4"/>
      <c r="IZI94" s="4"/>
      <c r="IZJ94" s="4"/>
      <c r="IZK94" s="4"/>
      <c r="IZL94" s="4"/>
      <c r="IZM94" s="4"/>
      <c r="IZN94" s="4"/>
      <c r="IZO94" s="4"/>
      <c r="IZP94" s="4"/>
      <c r="IZQ94" s="4"/>
      <c r="IZR94" s="4"/>
      <c r="IZS94" s="4"/>
      <c r="IZT94" s="4"/>
      <c r="IZU94" s="4"/>
      <c r="IZV94" s="4"/>
      <c r="IZW94" s="4"/>
      <c r="IZX94" s="4"/>
      <c r="IZY94" s="4"/>
      <c r="IZZ94" s="4"/>
      <c r="JAA94" s="4"/>
      <c r="JAB94" s="4"/>
      <c r="JAC94" s="4"/>
      <c r="JAD94" s="4"/>
      <c r="JAE94" s="4"/>
      <c r="JAF94" s="4"/>
      <c r="JAG94" s="4"/>
      <c r="JAH94" s="4"/>
      <c r="JAI94" s="4"/>
      <c r="JAJ94" s="4"/>
      <c r="JAK94" s="4"/>
      <c r="JAL94" s="4"/>
      <c r="JAM94" s="4"/>
      <c r="JAN94" s="4"/>
      <c r="JAO94" s="4"/>
      <c r="JAP94" s="4"/>
      <c r="JAQ94" s="4"/>
      <c r="JAR94" s="4"/>
      <c r="JAS94" s="4"/>
      <c r="JAT94" s="4"/>
      <c r="JAU94" s="4"/>
      <c r="JAV94" s="4"/>
      <c r="JAW94" s="4"/>
      <c r="JAX94" s="4"/>
      <c r="JAY94" s="4"/>
      <c r="JAZ94" s="4"/>
      <c r="JBA94" s="4"/>
      <c r="JBB94" s="4"/>
      <c r="JBC94" s="4"/>
      <c r="JBD94" s="4"/>
      <c r="JBE94" s="4"/>
      <c r="JBF94" s="4"/>
      <c r="JBG94" s="4"/>
      <c r="JBH94" s="4"/>
      <c r="JBI94" s="4"/>
      <c r="JBJ94" s="4"/>
      <c r="JBK94" s="4"/>
      <c r="JBL94" s="4"/>
      <c r="JBM94" s="4"/>
      <c r="JBN94" s="4"/>
      <c r="JBO94" s="4"/>
      <c r="JBP94" s="4"/>
      <c r="JBQ94" s="4"/>
      <c r="JBR94" s="4"/>
      <c r="JBS94" s="4"/>
      <c r="JBT94" s="4"/>
      <c r="JBU94" s="4"/>
      <c r="JBV94" s="4"/>
      <c r="JBW94" s="4"/>
      <c r="JBX94" s="4"/>
      <c r="JBY94" s="4"/>
      <c r="JBZ94" s="4"/>
      <c r="JCA94" s="4"/>
      <c r="JCB94" s="4"/>
      <c r="JCC94" s="4"/>
      <c r="JCD94" s="4"/>
      <c r="JCE94" s="4"/>
      <c r="JCF94" s="4"/>
      <c r="JCG94" s="4"/>
      <c r="JCH94" s="4"/>
      <c r="JCI94" s="4"/>
      <c r="JCJ94" s="4"/>
      <c r="JCK94" s="4"/>
      <c r="JCL94" s="4"/>
      <c r="JCM94" s="4"/>
      <c r="JCN94" s="4"/>
      <c r="JCO94" s="4"/>
      <c r="JCP94" s="4"/>
      <c r="JCQ94" s="4"/>
      <c r="JCR94" s="4"/>
      <c r="JCS94" s="4"/>
      <c r="JCT94" s="4"/>
      <c r="JCU94" s="4"/>
      <c r="JCV94" s="4"/>
      <c r="JCW94" s="4"/>
      <c r="JCX94" s="4"/>
      <c r="JCY94" s="4"/>
      <c r="JCZ94" s="4"/>
      <c r="JDA94" s="4"/>
      <c r="JDB94" s="4"/>
      <c r="JDC94" s="4"/>
      <c r="JDD94" s="4"/>
      <c r="JDE94" s="4"/>
      <c r="JDF94" s="4"/>
      <c r="JDG94" s="4"/>
      <c r="JDH94" s="4"/>
      <c r="JDI94" s="4"/>
      <c r="JDJ94" s="4"/>
      <c r="JDK94" s="4"/>
      <c r="JDL94" s="4"/>
      <c r="JDM94" s="4"/>
      <c r="JDN94" s="4"/>
      <c r="JDO94" s="4"/>
      <c r="JDP94" s="4"/>
      <c r="JDQ94" s="4"/>
      <c r="JDR94" s="4"/>
      <c r="JDS94" s="4"/>
      <c r="JDT94" s="4"/>
      <c r="JDU94" s="4"/>
      <c r="JDV94" s="4"/>
      <c r="JDW94" s="4"/>
      <c r="JDX94" s="4"/>
      <c r="JDY94" s="4"/>
      <c r="JDZ94" s="4"/>
      <c r="JEA94" s="4"/>
      <c r="JEB94" s="4"/>
      <c r="JEC94" s="4"/>
      <c r="JED94" s="4"/>
      <c r="JEE94" s="4"/>
      <c r="JEF94" s="4"/>
      <c r="JEG94" s="4"/>
      <c r="JEH94" s="4"/>
      <c r="JEI94" s="4"/>
      <c r="JEJ94" s="4"/>
      <c r="JEK94" s="4"/>
      <c r="JEL94" s="4"/>
      <c r="JEM94" s="4"/>
      <c r="JEN94" s="4"/>
      <c r="JEO94" s="4"/>
      <c r="JEP94" s="4"/>
      <c r="JEQ94" s="4"/>
      <c r="JER94" s="4"/>
      <c r="JES94" s="4"/>
      <c r="JET94" s="4"/>
      <c r="JEU94" s="4"/>
      <c r="JEV94" s="4"/>
      <c r="JEW94" s="4"/>
      <c r="JEX94" s="4"/>
      <c r="JEY94" s="4"/>
      <c r="JEZ94" s="4"/>
      <c r="JFA94" s="4"/>
      <c r="JFB94" s="4"/>
      <c r="JFC94" s="4"/>
      <c r="JFD94" s="4"/>
      <c r="JFE94" s="4"/>
      <c r="JFF94" s="4"/>
      <c r="JFG94" s="4"/>
      <c r="JFH94" s="4"/>
      <c r="JFI94" s="4"/>
      <c r="JFJ94" s="4"/>
      <c r="JFK94" s="4"/>
      <c r="JFL94" s="4"/>
      <c r="JFM94" s="4"/>
      <c r="JFN94" s="4"/>
      <c r="JFO94" s="4"/>
      <c r="JFP94" s="4"/>
      <c r="JFQ94" s="4"/>
      <c r="JFR94" s="4"/>
      <c r="JFS94" s="4"/>
      <c r="JFT94" s="4"/>
      <c r="JFU94" s="4"/>
      <c r="JFV94" s="4"/>
      <c r="JFW94" s="4"/>
      <c r="JFX94" s="4"/>
      <c r="JFY94" s="4"/>
      <c r="JFZ94" s="4"/>
      <c r="JGA94" s="4"/>
      <c r="JGB94" s="4"/>
      <c r="JGC94" s="4"/>
      <c r="JGD94" s="4"/>
      <c r="JGE94" s="4"/>
      <c r="JGF94" s="4"/>
      <c r="JGG94" s="4"/>
      <c r="JGH94" s="4"/>
      <c r="JGI94" s="4"/>
      <c r="JGJ94" s="4"/>
      <c r="JGK94" s="4"/>
      <c r="JGL94" s="4"/>
      <c r="JGM94" s="4"/>
      <c r="JGN94" s="4"/>
      <c r="JGO94" s="4"/>
      <c r="JGP94" s="4"/>
      <c r="JGQ94" s="4"/>
      <c r="JGR94" s="4"/>
      <c r="JGS94" s="4"/>
      <c r="JGT94" s="4"/>
      <c r="JGU94" s="4"/>
      <c r="JGV94" s="4"/>
      <c r="JGW94" s="4"/>
      <c r="JGX94" s="4"/>
      <c r="JGY94" s="4"/>
      <c r="JGZ94" s="4"/>
      <c r="JHA94" s="4"/>
      <c r="JHB94" s="4"/>
      <c r="JHC94" s="4"/>
      <c r="JHD94" s="4"/>
      <c r="JHE94" s="4"/>
      <c r="JHF94" s="4"/>
      <c r="JHG94" s="4"/>
      <c r="JHH94" s="4"/>
      <c r="JHI94" s="4"/>
      <c r="JHJ94" s="4"/>
      <c r="JHK94" s="4"/>
      <c r="JHL94" s="4"/>
      <c r="JHM94" s="4"/>
      <c r="JHN94" s="4"/>
      <c r="JHO94" s="4"/>
      <c r="JHP94" s="4"/>
      <c r="JHQ94" s="4"/>
      <c r="JHR94" s="4"/>
      <c r="JHS94" s="4"/>
      <c r="JHT94" s="4"/>
      <c r="JHU94" s="4"/>
      <c r="JHV94" s="4"/>
      <c r="JHW94" s="4"/>
      <c r="JHX94" s="4"/>
      <c r="JHY94" s="4"/>
      <c r="JHZ94" s="4"/>
      <c r="JIA94" s="4"/>
      <c r="JIB94" s="4"/>
      <c r="JIC94" s="4"/>
      <c r="JID94" s="4"/>
      <c r="JIE94" s="4"/>
      <c r="JIF94" s="4"/>
      <c r="JIG94" s="4"/>
      <c r="JIH94" s="4"/>
      <c r="JII94" s="4"/>
      <c r="JIJ94" s="4"/>
      <c r="JIK94" s="4"/>
      <c r="JIL94" s="4"/>
      <c r="JIM94" s="4"/>
      <c r="JIN94" s="4"/>
      <c r="JIO94" s="4"/>
      <c r="JIP94" s="4"/>
      <c r="JIQ94" s="4"/>
      <c r="JIR94" s="4"/>
      <c r="JIS94" s="4"/>
      <c r="JIT94" s="4"/>
      <c r="JIU94" s="4"/>
      <c r="JIV94" s="4"/>
      <c r="JIW94" s="4"/>
      <c r="JIX94" s="4"/>
      <c r="JIY94" s="4"/>
      <c r="JIZ94" s="4"/>
      <c r="JJA94" s="4"/>
      <c r="JJB94" s="4"/>
      <c r="JJC94" s="4"/>
      <c r="JJD94" s="4"/>
      <c r="JJE94" s="4"/>
      <c r="JJF94" s="4"/>
      <c r="JJG94" s="4"/>
      <c r="JJH94" s="4"/>
      <c r="JJI94" s="4"/>
      <c r="JJJ94" s="4"/>
      <c r="JJK94" s="4"/>
      <c r="JJL94" s="4"/>
      <c r="JJM94" s="4"/>
      <c r="JJN94" s="4"/>
      <c r="JJO94" s="4"/>
      <c r="JJP94" s="4"/>
      <c r="JJQ94" s="4"/>
      <c r="JJR94" s="4"/>
      <c r="JJS94" s="4"/>
      <c r="JJT94" s="4"/>
      <c r="JJU94" s="4"/>
      <c r="JJV94" s="4"/>
      <c r="JJW94" s="4"/>
      <c r="JJX94" s="4"/>
      <c r="JJY94" s="4"/>
      <c r="JJZ94" s="4"/>
      <c r="JKA94" s="4"/>
      <c r="JKB94" s="4"/>
      <c r="JKC94" s="4"/>
      <c r="JKD94" s="4"/>
      <c r="JKE94" s="4"/>
      <c r="JKF94" s="4"/>
      <c r="JKG94" s="4"/>
      <c r="JKH94" s="4"/>
      <c r="JKI94" s="4"/>
      <c r="JKJ94" s="4"/>
      <c r="JKK94" s="4"/>
      <c r="JKL94" s="4"/>
      <c r="JKM94" s="4"/>
      <c r="JKN94" s="4"/>
      <c r="JKO94" s="4"/>
      <c r="JKP94" s="4"/>
      <c r="JKQ94" s="4"/>
      <c r="JKR94" s="4"/>
      <c r="JKS94" s="4"/>
      <c r="JKT94" s="4"/>
      <c r="JKU94" s="4"/>
      <c r="JKV94" s="4"/>
      <c r="JKW94" s="4"/>
      <c r="JKX94" s="4"/>
      <c r="JKY94" s="4"/>
      <c r="JKZ94" s="4"/>
      <c r="JLA94" s="4"/>
      <c r="JLB94" s="4"/>
      <c r="JLC94" s="4"/>
      <c r="JLD94" s="4"/>
      <c r="JLE94" s="4"/>
      <c r="JLF94" s="4"/>
      <c r="JLG94" s="4"/>
      <c r="JLH94" s="4"/>
      <c r="JLI94" s="4"/>
      <c r="JLJ94" s="4"/>
      <c r="JLK94" s="4"/>
      <c r="JLL94" s="4"/>
      <c r="JLM94" s="4"/>
      <c r="JLN94" s="4"/>
      <c r="JLO94" s="4"/>
      <c r="JLP94" s="4"/>
      <c r="JLQ94" s="4"/>
      <c r="JLR94" s="4"/>
      <c r="JLS94" s="4"/>
      <c r="JLT94" s="4"/>
      <c r="JLU94" s="4"/>
      <c r="JLV94" s="4"/>
      <c r="JLW94" s="4"/>
      <c r="JLX94" s="4"/>
      <c r="JLY94" s="4"/>
      <c r="JLZ94" s="4"/>
      <c r="JMA94" s="4"/>
      <c r="JMB94" s="4"/>
      <c r="JMC94" s="4"/>
      <c r="JMD94" s="4"/>
      <c r="JME94" s="4"/>
      <c r="JMF94" s="4"/>
      <c r="JMG94" s="4"/>
      <c r="JMH94" s="4"/>
      <c r="JMI94" s="4"/>
      <c r="JMJ94" s="4"/>
      <c r="JMK94" s="4"/>
      <c r="JML94" s="4"/>
      <c r="JMM94" s="4"/>
      <c r="JMN94" s="4"/>
      <c r="JMO94" s="4"/>
      <c r="JMP94" s="4"/>
      <c r="JMQ94" s="4"/>
      <c r="JMR94" s="4"/>
      <c r="JMS94" s="4"/>
      <c r="JMT94" s="4"/>
      <c r="JMU94" s="4"/>
      <c r="JMV94" s="4"/>
      <c r="JMW94" s="4"/>
      <c r="JMX94" s="4"/>
      <c r="JMY94" s="4"/>
      <c r="JMZ94" s="4"/>
      <c r="JNA94" s="4"/>
      <c r="JNB94" s="4"/>
      <c r="JNC94" s="4"/>
      <c r="JND94" s="4"/>
      <c r="JNE94" s="4"/>
      <c r="JNF94" s="4"/>
      <c r="JNG94" s="4"/>
      <c r="JNH94" s="4"/>
      <c r="JNI94" s="4"/>
      <c r="JNJ94" s="4"/>
      <c r="JNK94" s="4"/>
      <c r="JNL94" s="4"/>
      <c r="JNM94" s="4"/>
      <c r="JNN94" s="4"/>
      <c r="JNO94" s="4"/>
      <c r="JNP94" s="4"/>
      <c r="JNQ94" s="4"/>
      <c r="JNR94" s="4"/>
      <c r="JNS94" s="4"/>
      <c r="JNT94" s="4"/>
      <c r="JNU94" s="4"/>
      <c r="JNV94" s="4"/>
      <c r="JNW94" s="4"/>
      <c r="JNX94" s="4"/>
      <c r="JNY94" s="4"/>
      <c r="JNZ94" s="4"/>
      <c r="JOA94" s="4"/>
      <c r="JOB94" s="4"/>
      <c r="JOC94" s="4"/>
      <c r="JOD94" s="4"/>
      <c r="JOE94" s="4"/>
      <c r="JOF94" s="4"/>
      <c r="JOG94" s="4"/>
      <c r="JOH94" s="4"/>
      <c r="JOI94" s="4"/>
      <c r="JOJ94" s="4"/>
      <c r="JOK94" s="4"/>
      <c r="JOL94" s="4"/>
      <c r="JOM94" s="4"/>
      <c r="JON94" s="4"/>
      <c r="JOO94" s="4"/>
      <c r="JOP94" s="4"/>
      <c r="JOQ94" s="4"/>
      <c r="JOR94" s="4"/>
      <c r="JOS94" s="4"/>
      <c r="JOT94" s="4"/>
      <c r="JOU94" s="4"/>
      <c r="JOV94" s="4"/>
      <c r="JOW94" s="4"/>
      <c r="JOX94" s="4"/>
      <c r="JOY94" s="4"/>
      <c r="JOZ94" s="4"/>
      <c r="JPA94" s="4"/>
      <c r="JPB94" s="4"/>
      <c r="JPC94" s="4"/>
      <c r="JPD94" s="4"/>
      <c r="JPE94" s="4"/>
      <c r="JPF94" s="4"/>
      <c r="JPG94" s="4"/>
      <c r="JPH94" s="4"/>
      <c r="JPI94" s="4"/>
      <c r="JPJ94" s="4"/>
      <c r="JPK94" s="4"/>
      <c r="JPL94" s="4"/>
      <c r="JPM94" s="4"/>
      <c r="JPN94" s="4"/>
      <c r="JPO94" s="4"/>
      <c r="JPP94" s="4"/>
      <c r="JPQ94" s="4"/>
      <c r="JPR94" s="4"/>
      <c r="JPS94" s="4"/>
      <c r="JPT94" s="4"/>
      <c r="JPU94" s="4"/>
      <c r="JPV94" s="4"/>
      <c r="JPW94" s="4"/>
      <c r="JPX94" s="4"/>
      <c r="JPY94" s="4"/>
      <c r="JPZ94" s="4"/>
      <c r="JQA94" s="4"/>
      <c r="JQB94" s="4"/>
      <c r="JQC94" s="4"/>
      <c r="JQD94" s="4"/>
      <c r="JQE94" s="4"/>
      <c r="JQF94" s="4"/>
      <c r="JQG94" s="4"/>
      <c r="JQH94" s="4"/>
      <c r="JQI94" s="4"/>
      <c r="JQJ94" s="4"/>
      <c r="JQK94" s="4"/>
      <c r="JQL94" s="4"/>
      <c r="JQM94" s="4"/>
      <c r="JQN94" s="4"/>
      <c r="JQO94" s="4"/>
      <c r="JQP94" s="4"/>
      <c r="JQQ94" s="4"/>
      <c r="JQR94" s="4"/>
      <c r="JQS94" s="4"/>
      <c r="JQT94" s="4"/>
      <c r="JQU94" s="4"/>
      <c r="JQV94" s="4"/>
      <c r="JQW94" s="4"/>
      <c r="JQX94" s="4"/>
      <c r="JQY94" s="4"/>
      <c r="JQZ94" s="4"/>
      <c r="JRA94" s="4"/>
      <c r="JRB94" s="4"/>
      <c r="JRC94" s="4"/>
      <c r="JRD94" s="4"/>
      <c r="JRE94" s="4"/>
      <c r="JRF94" s="4"/>
      <c r="JRG94" s="4"/>
      <c r="JRH94" s="4"/>
      <c r="JRI94" s="4"/>
      <c r="JRJ94" s="4"/>
      <c r="JRK94" s="4"/>
      <c r="JRL94" s="4"/>
      <c r="JRM94" s="4"/>
      <c r="JRN94" s="4"/>
      <c r="JRO94" s="4"/>
      <c r="JRP94" s="4"/>
      <c r="JRQ94" s="4"/>
      <c r="JRR94" s="4"/>
      <c r="JRS94" s="4"/>
      <c r="JRT94" s="4"/>
      <c r="JRU94" s="4"/>
      <c r="JRV94" s="4"/>
      <c r="JRW94" s="4"/>
      <c r="JRX94" s="4"/>
      <c r="JRY94" s="4"/>
      <c r="JRZ94" s="4"/>
      <c r="JSA94" s="4"/>
      <c r="JSB94" s="4"/>
      <c r="JSC94" s="4"/>
      <c r="JSD94" s="4"/>
      <c r="JSE94" s="4"/>
      <c r="JSF94" s="4"/>
      <c r="JSG94" s="4"/>
      <c r="JSH94" s="4"/>
      <c r="JSI94" s="4"/>
      <c r="JSJ94" s="4"/>
      <c r="JSK94" s="4"/>
      <c r="JSL94" s="4"/>
      <c r="JSM94" s="4"/>
      <c r="JSN94" s="4"/>
      <c r="JSO94" s="4"/>
      <c r="JSP94" s="4"/>
      <c r="JSQ94" s="4"/>
      <c r="JSR94" s="4"/>
      <c r="JSS94" s="4"/>
      <c r="JST94" s="4"/>
      <c r="JSU94" s="4"/>
      <c r="JSV94" s="4"/>
      <c r="JSW94" s="4"/>
      <c r="JSX94" s="4"/>
      <c r="JSY94" s="4"/>
      <c r="JSZ94" s="4"/>
      <c r="JTA94" s="4"/>
      <c r="JTB94" s="4"/>
      <c r="JTC94" s="4"/>
      <c r="JTD94" s="4"/>
      <c r="JTE94" s="4"/>
      <c r="JTF94" s="4"/>
      <c r="JTG94" s="4"/>
      <c r="JTH94" s="4"/>
      <c r="JTI94" s="4"/>
      <c r="JTJ94" s="4"/>
      <c r="JTK94" s="4"/>
      <c r="JTL94" s="4"/>
      <c r="JTM94" s="4"/>
      <c r="JTN94" s="4"/>
      <c r="JTO94" s="4"/>
      <c r="JTP94" s="4"/>
      <c r="JTQ94" s="4"/>
      <c r="JTR94" s="4"/>
      <c r="JTS94" s="4"/>
      <c r="JTT94" s="4"/>
      <c r="JTU94" s="4"/>
      <c r="JTV94" s="4"/>
      <c r="JTW94" s="4"/>
      <c r="JTX94" s="4"/>
      <c r="JTY94" s="4"/>
      <c r="JTZ94" s="4"/>
      <c r="JUA94" s="4"/>
      <c r="JUB94" s="4"/>
      <c r="JUC94" s="4"/>
      <c r="JUD94" s="4"/>
      <c r="JUE94" s="4"/>
      <c r="JUF94" s="4"/>
      <c r="JUG94" s="4"/>
      <c r="JUH94" s="4"/>
      <c r="JUI94" s="4"/>
      <c r="JUJ94" s="4"/>
      <c r="JUK94" s="4"/>
      <c r="JUL94" s="4"/>
      <c r="JUM94" s="4"/>
      <c r="JUN94" s="4"/>
      <c r="JUO94" s="4"/>
      <c r="JUP94" s="4"/>
      <c r="JUQ94" s="4"/>
      <c r="JUR94" s="4"/>
      <c r="JUS94" s="4"/>
      <c r="JUT94" s="4"/>
      <c r="JUU94" s="4"/>
      <c r="JUV94" s="4"/>
      <c r="JUW94" s="4"/>
      <c r="JUX94" s="4"/>
      <c r="JUY94" s="4"/>
      <c r="JUZ94" s="4"/>
      <c r="JVA94" s="4"/>
      <c r="JVB94" s="4"/>
      <c r="JVC94" s="4"/>
      <c r="JVD94" s="4"/>
      <c r="JVE94" s="4"/>
      <c r="JVF94" s="4"/>
      <c r="JVG94" s="4"/>
      <c r="JVH94" s="4"/>
      <c r="JVI94" s="4"/>
      <c r="JVJ94" s="4"/>
      <c r="JVK94" s="4"/>
      <c r="JVL94" s="4"/>
      <c r="JVM94" s="4"/>
      <c r="JVN94" s="4"/>
      <c r="JVO94" s="4"/>
      <c r="JVP94" s="4"/>
      <c r="JVQ94" s="4"/>
      <c r="JVR94" s="4"/>
      <c r="JVS94" s="4"/>
      <c r="JVT94" s="4"/>
      <c r="JVU94" s="4"/>
      <c r="JVV94" s="4"/>
      <c r="JVW94" s="4"/>
      <c r="JVX94" s="4"/>
      <c r="JVY94" s="4"/>
      <c r="JVZ94" s="4"/>
      <c r="JWA94" s="4"/>
      <c r="JWB94" s="4"/>
      <c r="JWC94" s="4"/>
      <c r="JWD94" s="4"/>
      <c r="JWE94" s="4"/>
      <c r="JWF94" s="4"/>
      <c r="JWG94" s="4"/>
      <c r="JWH94" s="4"/>
      <c r="JWI94" s="4"/>
      <c r="JWJ94" s="4"/>
      <c r="JWK94" s="4"/>
      <c r="JWL94" s="4"/>
      <c r="JWM94" s="4"/>
      <c r="JWN94" s="4"/>
      <c r="JWO94" s="4"/>
      <c r="JWP94" s="4"/>
      <c r="JWQ94" s="4"/>
      <c r="JWR94" s="4"/>
      <c r="JWS94" s="4"/>
      <c r="JWT94" s="4"/>
      <c r="JWU94" s="4"/>
      <c r="JWV94" s="4"/>
      <c r="JWW94" s="4"/>
      <c r="JWX94" s="4"/>
      <c r="JWY94" s="4"/>
      <c r="JWZ94" s="4"/>
      <c r="JXA94" s="4"/>
      <c r="JXB94" s="4"/>
      <c r="JXC94" s="4"/>
      <c r="JXD94" s="4"/>
      <c r="JXE94" s="4"/>
      <c r="JXF94" s="4"/>
      <c r="JXG94" s="4"/>
      <c r="JXH94" s="4"/>
      <c r="JXI94" s="4"/>
      <c r="JXJ94" s="4"/>
      <c r="JXK94" s="4"/>
      <c r="JXL94" s="4"/>
      <c r="JXM94" s="4"/>
      <c r="JXN94" s="4"/>
      <c r="JXO94" s="4"/>
      <c r="JXP94" s="4"/>
      <c r="JXQ94" s="4"/>
      <c r="JXR94" s="4"/>
      <c r="JXS94" s="4"/>
      <c r="JXT94" s="4"/>
      <c r="JXU94" s="4"/>
      <c r="JXV94" s="4"/>
      <c r="JXW94" s="4"/>
      <c r="JXX94" s="4"/>
      <c r="JXY94" s="4"/>
      <c r="JXZ94" s="4"/>
      <c r="JYA94" s="4"/>
      <c r="JYB94" s="4"/>
      <c r="JYC94" s="4"/>
      <c r="JYD94" s="4"/>
      <c r="JYE94" s="4"/>
      <c r="JYF94" s="4"/>
      <c r="JYG94" s="4"/>
      <c r="JYH94" s="4"/>
      <c r="JYI94" s="4"/>
      <c r="JYJ94" s="4"/>
      <c r="JYK94" s="4"/>
      <c r="JYL94" s="4"/>
      <c r="JYM94" s="4"/>
      <c r="JYN94" s="4"/>
      <c r="JYO94" s="4"/>
      <c r="JYP94" s="4"/>
      <c r="JYQ94" s="4"/>
      <c r="JYR94" s="4"/>
      <c r="JYS94" s="4"/>
      <c r="JYT94" s="4"/>
      <c r="JYU94" s="4"/>
      <c r="JYV94" s="4"/>
      <c r="JYW94" s="4"/>
      <c r="JYX94" s="4"/>
      <c r="JYY94" s="4"/>
      <c r="JYZ94" s="4"/>
      <c r="JZA94" s="4"/>
      <c r="JZB94" s="4"/>
      <c r="JZC94" s="4"/>
      <c r="JZD94" s="4"/>
      <c r="JZE94" s="4"/>
      <c r="JZF94" s="4"/>
      <c r="JZG94" s="4"/>
      <c r="JZH94" s="4"/>
      <c r="JZI94" s="4"/>
      <c r="JZJ94" s="4"/>
      <c r="JZK94" s="4"/>
      <c r="JZL94" s="4"/>
      <c r="JZM94" s="4"/>
      <c r="JZN94" s="4"/>
      <c r="JZO94" s="4"/>
      <c r="JZP94" s="4"/>
      <c r="JZQ94" s="4"/>
      <c r="JZR94" s="4"/>
      <c r="JZS94" s="4"/>
      <c r="JZT94" s="4"/>
      <c r="JZU94" s="4"/>
      <c r="JZV94" s="4"/>
      <c r="JZW94" s="4"/>
      <c r="JZX94" s="4"/>
      <c r="JZY94" s="4"/>
      <c r="JZZ94" s="4"/>
      <c r="KAA94" s="4"/>
      <c r="KAB94" s="4"/>
      <c r="KAC94" s="4"/>
      <c r="KAD94" s="4"/>
      <c r="KAE94" s="4"/>
      <c r="KAF94" s="4"/>
      <c r="KAG94" s="4"/>
      <c r="KAH94" s="4"/>
      <c r="KAI94" s="4"/>
      <c r="KAJ94" s="4"/>
      <c r="KAK94" s="4"/>
      <c r="KAL94" s="4"/>
      <c r="KAM94" s="4"/>
      <c r="KAN94" s="4"/>
      <c r="KAO94" s="4"/>
      <c r="KAP94" s="4"/>
      <c r="KAQ94" s="4"/>
      <c r="KAR94" s="4"/>
      <c r="KAS94" s="4"/>
      <c r="KAT94" s="4"/>
      <c r="KAU94" s="4"/>
      <c r="KAV94" s="4"/>
      <c r="KAW94" s="4"/>
      <c r="KAX94" s="4"/>
      <c r="KAY94" s="4"/>
      <c r="KAZ94" s="4"/>
      <c r="KBA94" s="4"/>
      <c r="KBB94" s="4"/>
      <c r="KBC94" s="4"/>
      <c r="KBD94" s="4"/>
      <c r="KBE94" s="4"/>
      <c r="KBF94" s="4"/>
      <c r="KBG94" s="4"/>
      <c r="KBH94" s="4"/>
      <c r="KBI94" s="4"/>
      <c r="KBJ94" s="4"/>
      <c r="KBK94" s="4"/>
      <c r="KBL94" s="4"/>
      <c r="KBM94" s="4"/>
      <c r="KBN94" s="4"/>
      <c r="KBO94" s="4"/>
      <c r="KBP94" s="4"/>
      <c r="KBQ94" s="4"/>
      <c r="KBR94" s="4"/>
      <c r="KBS94" s="4"/>
      <c r="KBT94" s="4"/>
      <c r="KBU94" s="4"/>
      <c r="KBV94" s="4"/>
      <c r="KBW94" s="4"/>
      <c r="KBX94" s="4"/>
      <c r="KBY94" s="4"/>
      <c r="KBZ94" s="4"/>
      <c r="KCA94" s="4"/>
      <c r="KCB94" s="4"/>
      <c r="KCC94" s="4"/>
      <c r="KCD94" s="4"/>
      <c r="KCE94" s="4"/>
      <c r="KCF94" s="4"/>
      <c r="KCG94" s="4"/>
      <c r="KCH94" s="4"/>
      <c r="KCI94" s="4"/>
      <c r="KCJ94" s="4"/>
      <c r="KCK94" s="4"/>
      <c r="KCL94" s="4"/>
      <c r="KCM94" s="4"/>
      <c r="KCN94" s="4"/>
      <c r="KCO94" s="4"/>
      <c r="KCP94" s="4"/>
      <c r="KCQ94" s="4"/>
      <c r="KCR94" s="4"/>
      <c r="KCS94" s="4"/>
      <c r="KCT94" s="4"/>
      <c r="KCU94" s="4"/>
      <c r="KCV94" s="4"/>
      <c r="KCW94" s="4"/>
      <c r="KCX94" s="4"/>
      <c r="KCY94" s="4"/>
      <c r="KCZ94" s="4"/>
      <c r="KDA94" s="4"/>
      <c r="KDB94" s="4"/>
      <c r="KDC94" s="4"/>
      <c r="KDD94" s="4"/>
      <c r="KDE94" s="4"/>
      <c r="KDF94" s="4"/>
      <c r="KDG94" s="4"/>
      <c r="KDH94" s="4"/>
      <c r="KDI94" s="4"/>
      <c r="KDJ94" s="4"/>
      <c r="KDK94" s="4"/>
      <c r="KDL94" s="4"/>
      <c r="KDM94" s="4"/>
      <c r="KDN94" s="4"/>
      <c r="KDO94" s="4"/>
      <c r="KDP94" s="4"/>
      <c r="KDQ94" s="4"/>
      <c r="KDR94" s="4"/>
      <c r="KDS94" s="4"/>
      <c r="KDT94" s="4"/>
      <c r="KDU94" s="4"/>
      <c r="KDV94" s="4"/>
      <c r="KDW94" s="4"/>
      <c r="KDX94" s="4"/>
      <c r="KDY94" s="4"/>
      <c r="KDZ94" s="4"/>
      <c r="KEA94" s="4"/>
      <c r="KEB94" s="4"/>
      <c r="KEC94" s="4"/>
      <c r="KED94" s="4"/>
      <c r="KEE94" s="4"/>
      <c r="KEF94" s="4"/>
      <c r="KEG94" s="4"/>
      <c r="KEH94" s="4"/>
      <c r="KEI94" s="4"/>
      <c r="KEJ94" s="4"/>
      <c r="KEK94" s="4"/>
      <c r="KEL94" s="4"/>
      <c r="KEM94" s="4"/>
      <c r="KEN94" s="4"/>
      <c r="KEO94" s="4"/>
      <c r="KEP94" s="4"/>
      <c r="KEQ94" s="4"/>
      <c r="KER94" s="4"/>
      <c r="KES94" s="4"/>
      <c r="KET94" s="4"/>
      <c r="KEU94" s="4"/>
      <c r="KEV94" s="4"/>
      <c r="KEW94" s="4"/>
      <c r="KEX94" s="4"/>
      <c r="KEY94" s="4"/>
      <c r="KEZ94" s="4"/>
      <c r="KFA94" s="4"/>
      <c r="KFB94" s="4"/>
      <c r="KFC94" s="4"/>
      <c r="KFD94" s="4"/>
      <c r="KFE94" s="4"/>
      <c r="KFF94" s="4"/>
      <c r="KFG94" s="4"/>
      <c r="KFH94" s="4"/>
      <c r="KFI94" s="4"/>
      <c r="KFJ94" s="4"/>
      <c r="KFK94" s="4"/>
      <c r="KFL94" s="4"/>
      <c r="KFM94" s="4"/>
      <c r="KFN94" s="4"/>
      <c r="KFO94" s="4"/>
      <c r="KFP94" s="4"/>
      <c r="KFQ94" s="4"/>
      <c r="KFR94" s="4"/>
      <c r="KFS94" s="4"/>
      <c r="KFT94" s="4"/>
      <c r="KFU94" s="4"/>
      <c r="KFV94" s="4"/>
      <c r="KFW94" s="4"/>
      <c r="KFX94" s="4"/>
      <c r="KFY94" s="4"/>
      <c r="KFZ94" s="4"/>
      <c r="KGA94" s="4"/>
      <c r="KGB94" s="4"/>
      <c r="KGC94" s="4"/>
      <c r="KGD94" s="4"/>
      <c r="KGE94" s="4"/>
      <c r="KGF94" s="4"/>
      <c r="KGG94" s="4"/>
      <c r="KGH94" s="4"/>
      <c r="KGI94" s="4"/>
      <c r="KGJ94" s="4"/>
      <c r="KGK94" s="4"/>
      <c r="KGL94" s="4"/>
      <c r="KGM94" s="4"/>
      <c r="KGN94" s="4"/>
      <c r="KGO94" s="4"/>
      <c r="KGP94" s="4"/>
      <c r="KGQ94" s="4"/>
      <c r="KGR94" s="4"/>
      <c r="KGS94" s="4"/>
      <c r="KGT94" s="4"/>
      <c r="KGU94" s="4"/>
      <c r="KGV94" s="4"/>
      <c r="KGW94" s="4"/>
      <c r="KGX94" s="4"/>
      <c r="KGY94" s="4"/>
      <c r="KGZ94" s="4"/>
      <c r="KHA94" s="4"/>
      <c r="KHB94" s="4"/>
      <c r="KHC94" s="4"/>
      <c r="KHD94" s="4"/>
      <c r="KHE94" s="4"/>
      <c r="KHF94" s="4"/>
      <c r="KHG94" s="4"/>
      <c r="KHH94" s="4"/>
      <c r="KHI94" s="4"/>
      <c r="KHJ94" s="4"/>
      <c r="KHK94" s="4"/>
      <c r="KHL94" s="4"/>
      <c r="KHM94" s="4"/>
      <c r="KHN94" s="4"/>
      <c r="KHO94" s="4"/>
      <c r="KHP94" s="4"/>
      <c r="KHQ94" s="4"/>
      <c r="KHR94" s="4"/>
      <c r="KHS94" s="4"/>
      <c r="KHT94" s="4"/>
      <c r="KHU94" s="4"/>
      <c r="KHV94" s="4"/>
      <c r="KHW94" s="4"/>
      <c r="KHX94" s="4"/>
      <c r="KHY94" s="4"/>
      <c r="KHZ94" s="4"/>
      <c r="KIA94" s="4"/>
      <c r="KIB94" s="4"/>
      <c r="KIC94" s="4"/>
      <c r="KID94" s="4"/>
      <c r="KIE94" s="4"/>
      <c r="KIF94" s="4"/>
      <c r="KIG94" s="4"/>
      <c r="KIH94" s="4"/>
      <c r="KII94" s="4"/>
      <c r="KIJ94" s="4"/>
      <c r="KIK94" s="4"/>
      <c r="KIL94" s="4"/>
      <c r="KIM94" s="4"/>
      <c r="KIN94" s="4"/>
      <c r="KIO94" s="4"/>
      <c r="KIP94" s="4"/>
      <c r="KIQ94" s="4"/>
      <c r="KIR94" s="4"/>
      <c r="KIS94" s="4"/>
      <c r="KIT94" s="4"/>
      <c r="KIU94" s="4"/>
      <c r="KIV94" s="4"/>
      <c r="KIW94" s="4"/>
      <c r="KIX94" s="4"/>
      <c r="KIY94" s="4"/>
      <c r="KIZ94" s="4"/>
      <c r="KJA94" s="4"/>
      <c r="KJB94" s="4"/>
      <c r="KJC94" s="4"/>
      <c r="KJD94" s="4"/>
      <c r="KJE94" s="4"/>
      <c r="KJF94" s="4"/>
      <c r="KJG94" s="4"/>
      <c r="KJH94" s="4"/>
      <c r="KJI94" s="4"/>
      <c r="KJJ94" s="4"/>
      <c r="KJK94" s="4"/>
      <c r="KJL94" s="4"/>
      <c r="KJM94" s="4"/>
      <c r="KJN94" s="4"/>
      <c r="KJO94" s="4"/>
      <c r="KJP94" s="4"/>
      <c r="KJQ94" s="4"/>
      <c r="KJR94" s="4"/>
      <c r="KJS94" s="4"/>
      <c r="KJT94" s="4"/>
      <c r="KJU94" s="4"/>
      <c r="KJV94" s="4"/>
      <c r="KJW94" s="4"/>
      <c r="KJX94" s="4"/>
      <c r="KJY94" s="4"/>
      <c r="KJZ94" s="4"/>
      <c r="KKA94" s="4"/>
      <c r="KKB94" s="4"/>
      <c r="KKC94" s="4"/>
      <c r="KKD94" s="4"/>
      <c r="KKE94" s="4"/>
      <c r="KKF94" s="4"/>
      <c r="KKG94" s="4"/>
      <c r="KKH94" s="4"/>
      <c r="KKI94" s="4"/>
      <c r="KKJ94" s="4"/>
      <c r="KKK94" s="4"/>
      <c r="KKL94" s="4"/>
      <c r="KKM94" s="4"/>
      <c r="KKN94" s="4"/>
      <c r="KKO94" s="4"/>
      <c r="KKP94" s="4"/>
      <c r="KKQ94" s="4"/>
      <c r="KKR94" s="4"/>
      <c r="KKS94" s="4"/>
      <c r="KKT94" s="4"/>
      <c r="KKU94" s="4"/>
      <c r="KKV94" s="4"/>
      <c r="KKW94" s="4"/>
      <c r="KKX94" s="4"/>
      <c r="KKY94" s="4"/>
      <c r="KKZ94" s="4"/>
      <c r="KLA94" s="4"/>
      <c r="KLB94" s="4"/>
      <c r="KLC94" s="4"/>
      <c r="KLD94" s="4"/>
      <c r="KLE94" s="4"/>
      <c r="KLF94" s="4"/>
      <c r="KLG94" s="4"/>
      <c r="KLH94" s="4"/>
      <c r="KLI94" s="4"/>
      <c r="KLJ94" s="4"/>
      <c r="KLK94" s="4"/>
      <c r="KLL94" s="4"/>
      <c r="KLM94" s="4"/>
      <c r="KLN94" s="4"/>
      <c r="KLO94" s="4"/>
      <c r="KLP94" s="4"/>
      <c r="KLQ94" s="4"/>
      <c r="KLR94" s="4"/>
      <c r="KLS94" s="4"/>
      <c r="KLT94" s="4"/>
      <c r="KLU94" s="4"/>
      <c r="KLV94" s="4"/>
      <c r="KLW94" s="4"/>
      <c r="KLX94" s="4"/>
      <c r="KLY94" s="4"/>
      <c r="KLZ94" s="4"/>
      <c r="KMA94" s="4"/>
      <c r="KMB94" s="4"/>
      <c r="KMC94" s="4"/>
      <c r="KMD94" s="4"/>
      <c r="KME94" s="4"/>
      <c r="KMF94" s="4"/>
      <c r="KMG94" s="4"/>
      <c r="KMH94" s="4"/>
      <c r="KMI94" s="4"/>
      <c r="KMJ94" s="4"/>
      <c r="KMK94" s="4"/>
      <c r="KML94" s="4"/>
      <c r="KMM94" s="4"/>
      <c r="KMN94" s="4"/>
      <c r="KMO94" s="4"/>
      <c r="KMP94" s="4"/>
      <c r="KMQ94" s="4"/>
      <c r="KMR94" s="4"/>
      <c r="KMS94" s="4"/>
      <c r="KMT94" s="4"/>
      <c r="KMU94" s="4"/>
      <c r="KMV94" s="4"/>
      <c r="KMW94" s="4"/>
      <c r="KMX94" s="4"/>
      <c r="KMY94" s="4"/>
      <c r="KMZ94" s="4"/>
      <c r="KNA94" s="4"/>
      <c r="KNB94" s="4"/>
      <c r="KNC94" s="4"/>
      <c r="KND94" s="4"/>
      <c r="KNE94" s="4"/>
      <c r="KNF94" s="4"/>
      <c r="KNG94" s="4"/>
      <c r="KNH94" s="4"/>
      <c r="KNI94" s="4"/>
      <c r="KNJ94" s="4"/>
      <c r="KNK94" s="4"/>
      <c r="KNL94" s="4"/>
      <c r="KNM94" s="4"/>
      <c r="KNN94" s="4"/>
      <c r="KNO94" s="4"/>
      <c r="KNP94" s="4"/>
      <c r="KNQ94" s="4"/>
      <c r="KNR94" s="4"/>
      <c r="KNS94" s="4"/>
      <c r="KNT94" s="4"/>
      <c r="KNU94" s="4"/>
      <c r="KNV94" s="4"/>
      <c r="KNW94" s="4"/>
      <c r="KNX94" s="4"/>
      <c r="KNY94" s="4"/>
      <c r="KNZ94" s="4"/>
      <c r="KOA94" s="4"/>
      <c r="KOB94" s="4"/>
      <c r="KOC94" s="4"/>
      <c r="KOD94" s="4"/>
      <c r="KOE94" s="4"/>
      <c r="KOF94" s="4"/>
      <c r="KOG94" s="4"/>
      <c r="KOH94" s="4"/>
      <c r="KOI94" s="4"/>
      <c r="KOJ94" s="4"/>
      <c r="KOK94" s="4"/>
      <c r="KOL94" s="4"/>
      <c r="KOM94" s="4"/>
      <c r="KON94" s="4"/>
      <c r="KOO94" s="4"/>
      <c r="KOP94" s="4"/>
      <c r="KOQ94" s="4"/>
      <c r="KOR94" s="4"/>
      <c r="KOS94" s="4"/>
      <c r="KOT94" s="4"/>
      <c r="KOU94" s="4"/>
      <c r="KOV94" s="4"/>
      <c r="KOW94" s="4"/>
      <c r="KOX94" s="4"/>
      <c r="KOY94" s="4"/>
      <c r="KOZ94" s="4"/>
      <c r="KPA94" s="4"/>
      <c r="KPB94" s="4"/>
      <c r="KPC94" s="4"/>
      <c r="KPD94" s="4"/>
      <c r="KPE94" s="4"/>
      <c r="KPF94" s="4"/>
      <c r="KPG94" s="4"/>
      <c r="KPH94" s="4"/>
      <c r="KPI94" s="4"/>
      <c r="KPJ94" s="4"/>
      <c r="KPK94" s="4"/>
      <c r="KPL94" s="4"/>
      <c r="KPM94" s="4"/>
      <c r="KPN94" s="4"/>
      <c r="KPO94" s="4"/>
      <c r="KPP94" s="4"/>
      <c r="KPQ94" s="4"/>
      <c r="KPR94" s="4"/>
      <c r="KPS94" s="4"/>
      <c r="KPT94" s="4"/>
      <c r="KPU94" s="4"/>
      <c r="KPV94" s="4"/>
      <c r="KPW94" s="4"/>
      <c r="KPX94" s="4"/>
      <c r="KPY94" s="4"/>
      <c r="KPZ94" s="4"/>
      <c r="KQA94" s="4"/>
      <c r="KQB94" s="4"/>
      <c r="KQC94" s="4"/>
      <c r="KQD94" s="4"/>
      <c r="KQE94" s="4"/>
      <c r="KQF94" s="4"/>
      <c r="KQG94" s="4"/>
      <c r="KQH94" s="4"/>
      <c r="KQI94" s="4"/>
      <c r="KQJ94" s="4"/>
      <c r="KQK94" s="4"/>
      <c r="KQL94" s="4"/>
      <c r="KQM94" s="4"/>
      <c r="KQN94" s="4"/>
      <c r="KQO94" s="4"/>
      <c r="KQP94" s="4"/>
      <c r="KQQ94" s="4"/>
      <c r="KQR94" s="4"/>
      <c r="KQS94" s="4"/>
      <c r="KQT94" s="4"/>
      <c r="KQU94" s="4"/>
      <c r="KQV94" s="4"/>
      <c r="KQW94" s="4"/>
      <c r="KQX94" s="4"/>
      <c r="KQY94" s="4"/>
      <c r="KQZ94" s="4"/>
      <c r="KRA94" s="4"/>
      <c r="KRB94" s="4"/>
      <c r="KRC94" s="4"/>
      <c r="KRD94" s="4"/>
      <c r="KRE94" s="4"/>
      <c r="KRF94" s="4"/>
      <c r="KRG94" s="4"/>
      <c r="KRH94" s="4"/>
      <c r="KRI94" s="4"/>
      <c r="KRJ94" s="4"/>
      <c r="KRK94" s="4"/>
      <c r="KRL94" s="4"/>
      <c r="KRM94" s="4"/>
      <c r="KRN94" s="4"/>
      <c r="KRO94" s="4"/>
      <c r="KRP94" s="4"/>
      <c r="KRQ94" s="4"/>
      <c r="KRR94" s="4"/>
      <c r="KRS94" s="4"/>
      <c r="KRT94" s="4"/>
      <c r="KRU94" s="4"/>
      <c r="KRV94" s="4"/>
      <c r="KRW94" s="4"/>
      <c r="KRX94" s="4"/>
      <c r="KRY94" s="4"/>
      <c r="KRZ94" s="4"/>
      <c r="KSA94" s="4"/>
      <c r="KSB94" s="4"/>
      <c r="KSC94" s="4"/>
      <c r="KSD94" s="4"/>
      <c r="KSE94" s="4"/>
      <c r="KSF94" s="4"/>
      <c r="KSG94" s="4"/>
      <c r="KSH94" s="4"/>
      <c r="KSI94" s="4"/>
      <c r="KSJ94" s="4"/>
      <c r="KSK94" s="4"/>
      <c r="KSL94" s="4"/>
      <c r="KSM94" s="4"/>
      <c r="KSN94" s="4"/>
      <c r="KSO94" s="4"/>
      <c r="KSP94" s="4"/>
      <c r="KSQ94" s="4"/>
      <c r="KSR94" s="4"/>
      <c r="KSS94" s="4"/>
      <c r="KST94" s="4"/>
      <c r="KSU94" s="4"/>
      <c r="KSV94" s="4"/>
      <c r="KSW94" s="4"/>
      <c r="KSX94" s="4"/>
      <c r="KSY94" s="4"/>
      <c r="KSZ94" s="4"/>
      <c r="KTA94" s="4"/>
      <c r="KTB94" s="4"/>
      <c r="KTC94" s="4"/>
      <c r="KTD94" s="4"/>
      <c r="KTE94" s="4"/>
      <c r="KTF94" s="4"/>
      <c r="KTG94" s="4"/>
      <c r="KTH94" s="4"/>
      <c r="KTI94" s="4"/>
      <c r="KTJ94" s="4"/>
      <c r="KTK94" s="4"/>
      <c r="KTL94" s="4"/>
      <c r="KTM94" s="4"/>
      <c r="KTN94" s="4"/>
      <c r="KTO94" s="4"/>
      <c r="KTP94" s="4"/>
      <c r="KTQ94" s="4"/>
      <c r="KTR94" s="4"/>
      <c r="KTS94" s="4"/>
      <c r="KTT94" s="4"/>
      <c r="KTU94" s="4"/>
      <c r="KTV94" s="4"/>
      <c r="KTW94" s="4"/>
      <c r="KTX94" s="4"/>
      <c r="KTY94" s="4"/>
      <c r="KTZ94" s="4"/>
      <c r="KUA94" s="4"/>
      <c r="KUB94" s="4"/>
      <c r="KUC94" s="4"/>
      <c r="KUD94" s="4"/>
      <c r="KUE94" s="4"/>
      <c r="KUF94" s="4"/>
      <c r="KUG94" s="4"/>
      <c r="KUH94" s="4"/>
      <c r="KUI94" s="4"/>
      <c r="KUJ94" s="4"/>
      <c r="KUK94" s="4"/>
      <c r="KUL94" s="4"/>
      <c r="KUM94" s="4"/>
      <c r="KUN94" s="4"/>
      <c r="KUO94" s="4"/>
      <c r="KUP94" s="4"/>
      <c r="KUQ94" s="4"/>
      <c r="KUR94" s="4"/>
      <c r="KUS94" s="4"/>
      <c r="KUT94" s="4"/>
      <c r="KUU94" s="4"/>
      <c r="KUV94" s="4"/>
      <c r="KUW94" s="4"/>
      <c r="KUX94" s="4"/>
      <c r="KUY94" s="4"/>
      <c r="KUZ94" s="4"/>
      <c r="KVA94" s="4"/>
      <c r="KVB94" s="4"/>
      <c r="KVC94" s="4"/>
      <c r="KVD94" s="4"/>
      <c r="KVE94" s="4"/>
      <c r="KVF94" s="4"/>
      <c r="KVG94" s="4"/>
      <c r="KVH94" s="4"/>
      <c r="KVI94" s="4"/>
      <c r="KVJ94" s="4"/>
      <c r="KVK94" s="4"/>
      <c r="KVL94" s="4"/>
      <c r="KVM94" s="4"/>
      <c r="KVN94" s="4"/>
      <c r="KVO94" s="4"/>
      <c r="KVP94" s="4"/>
      <c r="KVQ94" s="4"/>
      <c r="KVR94" s="4"/>
      <c r="KVS94" s="4"/>
      <c r="KVT94" s="4"/>
      <c r="KVU94" s="4"/>
      <c r="KVV94" s="4"/>
      <c r="KVW94" s="4"/>
      <c r="KVX94" s="4"/>
      <c r="KVY94" s="4"/>
      <c r="KVZ94" s="4"/>
      <c r="KWA94" s="4"/>
      <c r="KWB94" s="4"/>
      <c r="KWC94" s="4"/>
      <c r="KWD94" s="4"/>
      <c r="KWE94" s="4"/>
      <c r="KWF94" s="4"/>
      <c r="KWG94" s="4"/>
      <c r="KWH94" s="4"/>
      <c r="KWI94" s="4"/>
      <c r="KWJ94" s="4"/>
      <c r="KWK94" s="4"/>
      <c r="KWL94" s="4"/>
      <c r="KWM94" s="4"/>
      <c r="KWN94" s="4"/>
      <c r="KWO94" s="4"/>
      <c r="KWP94" s="4"/>
      <c r="KWQ94" s="4"/>
      <c r="KWR94" s="4"/>
      <c r="KWS94" s="4"/>
      <c r="KWT94" s="4"/>
      <c r="KWU94" s="4"/>
      <c r="KWV94" s="4"/>
      <c r="KWW94" s="4"/>
      <c r="KWX94" s="4"/>
      <c r="KWY94" s="4"/>
      <c r="KWZ94" s="4"/>
      <c r="KXA94" s="4"/>
      <c r="KXB94" s="4"/>
      <c r="KXC94" s="4"/>
      <c r="KXD94" s="4"/>
      <c r="KXE94" s="4"/>
      <c r="KXF94" s="4"/>
      <c r="KXG94" s="4"/>
      <c r="KXH94" s="4"/>
      <c r="KXI94" s="4"/>
      <c r="KXJ94" s="4"/>
      <c r="KXK94" s="4"/>
      <c r="KXL94" s="4"/>
      <c r="KXM94" s="4"/>
      <c r="KXN94" s="4"/>
      <c r="KXO94" s="4"/>
      <c r="KXP94" s="4"/>
      <c r="KXQ94" s="4"/>
      <c r="KXR94" s="4"/>
      <c r="KXS94" s="4"/>
      <c r="KXT94" s="4"/>
      <c r="KXU94" s="4"/>
      <c r="KXV94" s="4"/>
      <c r="KXW94" s="4"/>
      <c r="KXX94" s="4"/>
      <c r="KXY94" s="4"/>
      <c r="KXZ94" s="4"/>
      <c r="KYA94" s="4"/>
      <c r="KYB94" s="4"/>
      <c r="KYC94" s="4"/>
      <c r="KYD94" s="4"/>
      <c r="KYE94" s="4"/>
      <c r="KYF94" s="4"/>
      <c r="KYG94" s="4"/>
      <c r="KYH94" s="4"/>
      <c r="KYI94" s="4"/>
      <c r="KYJ94" s="4"/>
      <c r="KYK94" s="4"/>
      <c r="KYL94" s="4"/>
      <c r="KYM94" s="4"/>
      <c r="KYN94" s="4"/>
      <c r="KYO94" s="4"/>
      <c r="KYP94" s="4"/>
      <c r="KYQ94" s="4"/>
      <c r="KYR94" s="4"/>
      <c r="KYS94" s="4"/>
      <c r="KYT94" s="4"/>
      <c r="KYU94" s="4"/>
      <c r="KYV94" s="4"/>
      <c r="KYW94" s="4"/>
      <c r="KYX94" s="4"/>
      <c r="KYY94" s="4"/>
      <c r="KYZ94" s="4"/>
      <c r="KZA94" s="4"/>
      <c r="KZB94" s="4"/>
      <c r="KZC94" s="4"/>
      <c r="KZD94" s="4"/>
      <c r="KZE94" s="4"/>
      <c r="KZF94" s="4"/>
      <c r="KZG94" s="4"/>
      <c r="KZH94" s="4"/>
      <c r="KZI94" s="4"/>
      <c r="KZJ94" s="4"/>
      <c r="KZK94" s="4"/>
      <c r="KZL94" s="4"/>
      <c r="KZM94" s="4"/>
      <c r="KZN94" s="4"/>
      <c r="KZO94" s="4"/>
      <c r="KZP94" s="4"/>
      <c r="KZQ94" s="4"/>
      <c r="KZR94" s="4"/>
      <c r="KZS94" s="4"/>
      <c r="KZT94" s="4"/>
      <c r="KZU94" s="4"/>
      <c r="KZV94" s="4"/>
      <c r="KZW94" s="4"/>
      <c r="KZX94" s="4"/>
      <c r="KZY94" s="4"/>
      <c r="KZZ94" s="4"/>
      <c r="LAA94" s="4"/>
      <c r="LAB94" s="4"/>
      <c r="LAC94" s="4"/>
      <c r="LAD94" s="4"/>
      <c r="LAE94" s="4"/>
      <c r="LAF94" s="4"/>
      <c r="LAG94" s="4"/>
      <c r="LAH94" s="4"/>
      <c r="LAI94" s="4"/>
      <c r="LAJ94" s="4"/>
      <c r="LAK94" s="4"/>
      <c r="LAL94" s="4"/>
      <c r="LAM94" s="4"/>
      <c r="LAN94" s="4"/>
      <c r="LAO94" s="4"/>
      <c r="LAP94" s="4"/>
      <c r="LAQ94" s="4"/>
      <c r="LAR94" s="4"/>
      <c r="LAS94" s="4"/>
      <c r="LAT94" s="4"/>
      <c r="LAU94" s="4"/>
      <c r="LAV94" s="4"/>
      <c r="LAW94" s="4"/>
      <c r="LAX94" s="4"/>
      <c r="LAY94" s="4"/>
      <c r="LAZ94" s="4"/>
      <c r="LBA94" s="4"/>
      <c r="LBB94" s="4"/>
      <c r="LBC94" s="4"/>
      <c r="LBD94" s="4"/>
      <c r="LBE94" s="4"/>
      <c r="LBF94" s="4"/>
      <c r="LBG94" s="4"/>
      <c r="LBH94" s="4"/>
      <c r="LBI94" s="4"/>
      <c r="LBJ94" s="4"/>
      <c r="LBK94" s="4"/>
      <c r="LBL94" s="4"/>
      <c r="LBM94" s="4"/>
      <c r="LBN94" s="4"/>
      <c r="LBO94" s="4"/>
      <c r="LBP94" s="4"/>
      <c r="LBQ94" s="4"/>
      <c r="LBR94" s="4"/>
      <c r="LBS94" s="4"/>
      <c r="LBT94" s="4"/>
      <c r="LBU94" s="4"/>
      <c r="LBV94" s="4"/>
      <c r="LBW94" s="4"/>
      <c r="LBX94" s="4"/>
      <c r="LBY94" s="4"/>
      <c r="LBZ94" s="4"/>
      <c r="LCA94" s="4"/>
      <c r="LCB94" s="4"/>
      <c r="LCC94" s="4"/>
      <c r="LCD94" s="4"/>
      <c r="LCE94" s="4"/>
      <c r="LCF94" s="4"/>
      <c r="LCG94" s="4"/>
      <c r="LCH94" s="4"/>
      <c r="LCI94" s="4"/>
      <c r="LCJ94" s="4"/>
      <c r="LCK94" s="4"/>
      <c r="LCL94" s="4"/>
      <c r="LCM94" s="4"/>
      <c r="LCN94" s="4"/>
      <c r="LCO94" s="4"/>
      <c r="LCP94" s="4"/>
      <c r="LCQ94" s="4"/>
      <c r="LCR94" s="4"/>
      <c r="LCS94" s="4"/>
      <c r="LCT94" s="4"/>
      <c r="LCU94" s="4"/>
      <c r="LCV94" s="4"/>
      <c r="LCW94" s="4"/>
      <c r="LCX94" s="4"/>
      <c r="LCY94" s="4"/>
      <c r="LCZ94" s="4"/>
      <c r="LDA94" s="4"/>
      <c r="LDB94" s="4"/>
      <c r="LDC94" s="4"/>
      <c r="LDD94" s="4"/>
      <c r="LDE94" s="4"/>
      <c r="LDF94" s="4"/>
      <c r="LDG94" s="4"/>
      <c r="LDH94" s="4"/>
      <c r="LDI94" s="4"/>
      <c r="LDJ94" s="4"/>
      <c r="LDK94" s="4"/>
      <c r="LDL94" s="4"/>
      <c r="LDM94" s="4"/>
      <c r="LDN94" s="4"/>
      <c r="LDO94" s="4"/>
      <c r="LDP94" s="4"/>
      <c r="LDQ94" s="4"/>
      <c r="LDR94" s="4"/>
      <c r="LDS94" s="4"/>
      <c r="LDT94" s="4"/>
      <c r="LDU94" s="4"/>
      <c r="LDV94" s="4"/>
      <c r="LDW94" s="4"/>
      <c r="LDX94" s="4"/>
      <c r="LDY94" s="4"/>
      <c r="LDZ94" s="4"/>
      <c r="LEA94" s="4"/>
      <c r="LEB94" s="4"/>
      <c r="LEC94" s="4"/>
      <c r="LED94" s="4"/>
      <c r="LEE94" s="4"/>
      <c r="LEF94" s="4"/>
      <c r="LEG94" s="4"/>
      <c r="LEH94" s="4"/>
      <c r="LEI94" s="4"/>
      <c r="LEJ94" s="4"/>
      <c r="LEK94" s="4"/>
      <c r="LEL94" s="4"/>
      <c r="LEM94" s="4"/>
      <c r="LEN94" s="4"/>
      <c r="LEO94" s="4"/>
      <c r="LEP94" s="4"/>
      <c r="LEQ94" s="4"/>
      <c r="LER94" s="4"/>
      <c r="LES94" s="4"/>
      <c r="LET94" s="4"/>
      <c r="LEU94" s="4"/>
      <c r="LEV94" s="4"/>
      <c r="LEW94" s="4"/>
      <c r="LEX94" s="4"/>
      <c r="LEY94" s="4"/>
      <c r="LEZ94" s="4"/>
      <c r="LFA94" s="4"/>
      <c r="LFB94" s="4"/>
      <c r="LFC94" s="4"/>
      <c r="LFD94" s="4"/>
      <c r="LFE94" s="4"/>
      <c r="LFF94" s="4"/>
      <c r="LFG94" s="4"/>
      <c r="LFH94" s="4"/>
      <c r="LFI94" s="4"/>
      <c r="LFJ94" s="4"/>
      <c r="LFK94" s="4"/>
      <c r="LFL94" s="4"/>
      <c r="LFM94" s="4"/>
      <c r="LFN94" s="4"/>
      <c r="LFO94" s="4"/>
      <c r="LFP94" s="4"/>
      <c r="LFQ94" s="4"/>
      <c r="LFR94" s="4"/>
      <c r="LFS94" s="4"/>
      <c r="LFT94" s="4"/>
      <c r="LFU94" s="4"/>
      <c r="LFV94" s="4"/>
      <c r="LFW94" s="4"/>
      <c r="LFX94" s="4"/>
      <c r="LFY94" s="4"/>
      <c r="LFZ94" s="4"/>
      <c r="LGA94" s="4"/>
      <c r="LGB94" s="4"/>
      <c r="LGC94" s="4"/>
      <c r="LGD94" s="4"/>
      <c r="LGE94" s="4"/>
      <c r="LGF94" s="4"/>
      <c r="LGG94" s="4"/>
      <c r="LGH94" s="4"/>
      <c r="LGI94" s="4"/>
      <c r="LGJ94" s="4"/>
      <c r="LGK94" s="4"/>
      <c r="LGL94" s="4"/>
      <c r="LGM94" s="4"/>
      <c r="LGN94" s="4"/>
      <c r="LGO94" s="4"/>
      <c r="LGP94" s="4"/>
      <c r="LGQ94" s="4"/>
      <c r="LGR94" s="4"/>
      <c r="LGS94" s="4"/>
      <c r="LGT94" s="4"/>
      <c r="LGU94" s="4"/>
      <c r="LGV94" s="4"/>
      <c r="LGW94" s="4"/>
      <c r="LGX94" s="4"/>
      <c r="LGY94" s="4"/>
      <c r="LGZ94" s="4"/>
      <c r="LHA94" s="4"/>
      <c r="LHB94" s="4"/>
      <c r="LHC94" s="4"/>
      <c r="LHD94" s="4"/>
      <c r="LHE94" s="4"/>
      <c r="LHF94" s="4"/>
      <c r="LHG94" s="4"/>
      <c r="LHH94" s="4"/>
      <c r="LHI94" s="4"/>
      <c r="LHJ94" s="4"/>
      <c r="LHK94" s="4"/>
      <c r="LHL94" s="4"/>
      <c r="LHM94" s="4"/>
      <c r="LHN94" s="4"/>
      <c r="LHO94" s="4"/>
      <c r="LHP94" s="4"/>
      <c r="LHQ94" s="4"/>
      <c r="LHR94" s="4"/>
      <c r="LHS94" s="4"/>
      <c r="LHT94" s="4"/>
      <c r="LHU94" s="4"/>
      <c r="LHV94" s="4"/>
      <c r="LHW94" s="4"/>
      <c r="LHX94" s="4"/>
      <c r="LHY94" s="4"/>
      <c r="LHZ94" s="4"/>
      <c r="LIA94" s="4"/>
      <c r="LIB94" s="4"/>
      <c r="LIC94" s="4"/>
      <c r="LID94" s="4"/>
      <c r="LIE94" s="4"/>
      <c r="LIF94" s="4"/>
      <c r="LIG94" s="4"/>
      <c r="LIH94" s="4"/>
      <c r="LII94" s="4"/>
      <c r="LIJ94" s="4"/>
      <c r="LIK94" s="4"/>
      <c r="LIL94" s="4"/>
      <c r="LIM94" s="4"/>
      <c r="LIN94" s="4"/>
      <c r="LIO94" s="4"/>
      <c r="LIP94" s="4"/>
      <c r="LIQ94" s="4"/>
      <c r="LIR94" s="4"/>
      <c r="LIS94" s="4"/>
      <c r="LIT94" s="4"/>
      <c r="LIU94" s="4"/>
      <c r="LIV94" s="4"/>
      <c r="LIW94" s="4"/>
      <c r="LIX94" s="4"/>
      <c r="LIY94" s="4"/>
      <c r="LIZ94" s="4"/>
      <c r="LJA94" s="4"/>
      <c r="LJB94" s="4"/>
      <c r="LJC94" s="4"/>
      <c r="LJD94" s="4"/>
      <c r="LJE94" s="4"/>
      <c r="LJF94" s="4"/>
      <c r="LJG94" s="4"/>
      <c r="LJH94" s="4"/>
      <c r="LJI94" s="4"/>
      <c r="LJJ94" s="4"/>
      <c r="LJK94" s="4"/>
      <c r="LJL94" s="4"/>
      <c r="LJM94" s="4"/>
      <c r="LJN94" s="4"/>
      <c r="LJO94" s="4"/>
      <c r="LJP94" s="4"/>
      <c r="LJQ94" s="4"/>
      <c r="LJR94" s="4"/>
      <c r="LJS94" s="4"/>
      <c r="LJT94" s="4"/>
      <c r="LJU94" s="4"/>
      <c r="LJV94" s="4"/>
      <c r="LJW94" s="4"/>
      <c r="LJX94" s="4"/>
      <c r="LJY94" s="4"/>
      <c r="LJZ94" s="4"/>
      <c r="LKA94" s="4"/>
      <c r="LKB94" s="4"/>
      <c r="LKC94" s="4"/>
      <c r="LKD94" s="4"/>
      <c r="LKE94" s="4"/>
      <c r="LKF94" s="4"/>
      <c r="LKG94" s="4"/>
      <c r="LKH94" s="4"/>
      <c r="LKI94" s="4"/>
      <c r="LKJ94" s="4"/>
      <c r="LKK94" s="4"/>
      <c r="LKL94" s="4"/>
      <c r="LKM94" s="4"/>
      <c r="LKN94" s="4"/>
      <c r="LKO94" s="4"/>
      <c r="LKP94" s="4"/>
      <c r="LKQ94" s="4"/>
      <c r="LKR94" s="4"/>
      <c r="LKS94" s="4"/>
      <c r="LKT94" s="4"/>
      <c r="LKU94" s="4"/>
      <c r="LKV94" s="4"/>
      <c r="LKW94" s="4"/>
      <c r="LKX94" s="4"/>
      <c r="LKY94" s="4"/>
      <c r="LKZ94" s="4"/>
      <c r="LLA94" s="4"/>
      <c r="LLB94" s="4"/>
      <c r="LLC94" s="4"/>
      <c r="LLD94" s="4"/>
      <c r="LLE94" s="4"/>
      <c r="LLF94" s="4"/>
      <c r="LLG94" s="4"/>
      <c r="LLH94" s="4"/>
      <c r="LLI94" s="4"/>
      <c r="LLJ94" s="4"/>
      <c r="LLK94" s="4"/>
      <c r="LLL94" s="4"/>
      <c r="LLM94" s="4"/>
      <c r="LLN94" s="4"/>
      <c r="LLO94" s="4"/>
      <c r="LLP94" s="4"/>
      <c r="LLQ94" s="4"/>
      <c r="LLR94" s="4"/>
      <c r="LLS94" s="4"/>
      <c r="LLT94" s="4"/>
      <c r="LLU94" s="4"/>
      <c r="LLV94" s="4"/>
      <c r="LLW94" s="4"/>
      <c r="LLX94" s="4"/>
      <c r="LLY94" s="4"/>
      <c r="LLZ94" s="4"/>
      <c r="LMA94" s="4"/>
      <c r="LMB94" s="4"/>
      <c r="LMC94" s="4"/>
      <c r="LMD94" s="4"/>
      <c r="LME94" s="4"/>
      <c r="LMF94" s="4"/>
      <c r="LMG94" s="4"/>
      <c r="LMH94" s="4"/>
      <c r="LMI94" s="4"/>
      <c r="LMJ94" s="4"/>
      <c r="LMK94" s="4"/>
      <c r="LML94" s="4"/>
      <c r="LMM94" s="4"/>
      <c r="LMN94" s="4"/>
      <c r="LMO94" s="4"/>
      <c r="LMP94" s="4"/>
      <c r="LMQ94" s="4"/>
      <c r="LMR94" s="4"/>
      <c r="LMS94" s="4"/>
      <c r="LMT94" s="4"/>
      <c r="LMU94" s="4"/>
      <c r="LMV94" s="4"/>
      <c r="LMW94" s="4"/>
      <c r="LMX94" s="4"/>
      <c r="LMY94" s="4"/>
      <c r="LMZ94" s="4"/>
      <c r="LNA94" s="4"/>
      <c r="LNB94" s="4"/>
      <c r="LNC94" s="4"/>
      <c r="LND94" s="4"/>
      <c r="LNE94" s="4"/>
      <c r="LNF94" s="4"/>
      <c r="LNG94" s="4"/>
      <c r="LNH94" s="4"/>
      <c r="LNI94" s="4"/>
      <c r="LNJ94" s="4"/>
      <c r="LNK94" s="4"/>
      <c r="LNL94" s="4"/>
      <c r="LNM94" s="4"/>
      <c r="LNN94" s="4"/>
      <c r="LNO94" s="4"/>
      <c r="LNP94" s="4"/>
      <c r="LNQ94" s="4"/>
      <c r="LNR94" s="4"/>
      <c r="LNS94" s="4"/>
      <c r="LNT94" s="4"/>
      <c r="LNU94" s="4"/>
      <c r="LNV94" s="4"/>
      <c r="LNW94" s="4"/>
      <c r="LNX94" s="4"/>
      <c r="LNY94" s="4"/>
      <c r="LNZ94" s="4"/>
      <c r="LOA94" s="4"/>
      <c r="LOB94" s="4"/>
      <c r="LOC94" s="4"/>
      <c r="LOD94" s="4"/>
      <c r="LOE94" s="4"/>
      <c r="LOF94" s="4"/>
      <c r="LOG94" s="4"/>
      <c r="LOH94" s="4"/>
      <c r="LOI94" s="4"/>
      <c r="LOJ94" s="4"/>
      <c r="LOK94" s="4"/>
      <c r="LOL94" s="4"/>
      <c r="LOM94" s="4"/>
      <c r="LON94" s="4"/>
      <c r="LOO94" s="4"/>
      <c r="LOP94" s="4"/>
      <c r="LOQ94" s="4"/>
      <c r="LOR94" s="4"/>
      <c r="LOS94" s="4"/>
      <c r="LOT94" s="4"/>
      <c r="LOU94" s="4"/>
      <c r="LOV94" s="4"/>
      <c r="LOW94" s="4"/>
      <c r="LOX94" s="4"/>
      <c r="LOY94" s="4"/>
      <c r="LOZ94" s="4"/>
      <c r="LPA94" s="4"/>
      <c r="LPB94" s="4"/>
      <c r="LPC94" s="4"/>
      <c r="LPD94" s="4"/>
      <c r="LPE94" s="4"/>
      <c r="LPF94" s="4"/>
      <c r="LPG94" s="4"/>
      <c r="LPH94" s="4"/>
      <c r="LPI94" s="4"/>
      <c r="LPJ94" s="4"/>
      <c r="LPK94" s="4"/>
      <c r="LPL94" s="4"/>
      <c r="LPM94" s="4"/>
      <c r="LPN94" s="4"/>
      <c r="LPO94" s="4"/>
      <c r="LPP94" s="4"/>
      <c r="LPQ94" s="4"/>
      <c r="LPR94" s="4"/>
      <c r="LPS94" s="4"/>
      <c r="LPT94" s="4"/>
      <c r="LPU94" s="4"/>
      <c r="LPV94" s="4"/>
      <c r="LPW94" s="4"/>
      <c r="LPX94" s="4"/>
      <c r="LPY94" s="4"/>
      <c r="LPZ94" s="4"/>
      <c r="LQA94" s="4"/>
      <c r="LQB94" s="4"/>
      <c r="LQC94" s="4"/>
      <c r="LQD94" s="4"/>
      <c r="LQE94" s="4"/>
      <c r="LQF94" s="4"/>
      <c r="LQG94" s="4"/>
      <c r="LQH94" s="4"/>
      <c r="LQI94" s="4"/>
      <c r="LQJ94" s="4"/>
      <c r="LQK94" s="4"/>
      <c r="LQL94" s="4"/>
      <c r="LQM94" s="4"/>
      <c r="LQN94" s="4"/>
      <c r="LQO94" s="4"/>
      <c r="LQP94" s="4"/>
      <c r="LQQ94" s="4"/>
      <c r="LQR94" s="4"/>
      <c r="LQS94" s="4"/>
      <c r="LQT94" s="4"/>
      <c r="LQU94" s="4"/>
      <c r="LQV94" s="4"/>
      <c r="LQW94" s="4"/>
      <c r="LQX94" s="4"/>
      <c r="LQY94" s="4"/>
      <c r="LQZ94" s="4"/>
      <c r="LRA94" s="4"/>
      <c r="LRB94" s="4"/>
      <c r="LRC94" s="4"/>
      <c r="LRD94" s="4"/>
      <c r="LRE94" s="4"/>
      <c r="LRF94" s="4"/>
      <c r="LRG94" s="4"/>
      <c r="LRH94" s="4"/>
      <c r="LRI94" s="4"/>
      <c r="LRJ94" s="4"/>
      <c r="LRK94" s="4"/>
      <c r="LRL94" s="4"/>
      <c r="LRM94" s="4"/>
      <c r="LRN94" s="4"/>
      <c r="LRO94" s="4"/>
      <c r="LRP94" s="4"/>
      <c r="LRQ94" s="4"/>
      <c r="LRR94" s="4"/>
      <c r="LRS94" s="4"/>
      <c r="LRT94" s="4"/>
      <c r="LRU94" s="4"/>
      <c r="LRV94" s="4"/>
      <c r="LRW94" s="4"/>
      <c r="LRX94" s="4"/>
      <c r="LRY94" s="4"/>
      <c r="LRZ94" s="4"/>
      <c r="LSA94" s="4"/>
      <c r="LSB94" s="4"/>
      <c r="LSC94" s="4"/>
      <c r="LSD94" s="4"/>
      <c r="LSE94" s="4"/>
      <c r="LSF94" s="4"/>
      <c r="LSG94" s="4"/>
      <c r="LSH94" s="4"/>
      <c r="LSI94" s="4"/>
      <c r="LSJ94" s="4"/>
      <c r="LSK94" s="4"/>
      <c r="LSL94" s="4"/>
      <c r="LSM94" s="4"/>
      <c r="LSN94" s="4"/>
      <c r="LSO94" s="4"/>
      <c r="LSP94" s="4"/>
      <c r="LSQ94" s="4"/>
      <c r="LSR94" s="4"/>
      <c r="LSS94" s="4"/>
      <c r="LST94" s="4"/>
      <c r="LSU94" s="4"/>
      <c r="LSV94" s="4"/>
      <c r="LSW94" s="4"/>
      <c r="LSX94" s="4"/>
      <c r="LSY94" s="4"/>
      <c r="LSZ94" s="4"/>
      <c r="LTA94" s="4"/>
      <c r="LTB94" s="4"/>
      <c r="LTC94" s="4"/>
      <c r="LTD94" s="4"/>
      <c r="LTE94" s="4"/>
      <c r="LTF94" s="4"/>
      <c r="LTG94" s="4"/>
      <c r="LTH94" s="4"/>
      <c r="LTI94" s="4"/>
      <c r="LTJ94" s="4"/>
      <c r="LTK94" s="4"/>
      <c r="LTL94" s="4"/>
      <c r="LTM94" s="4"/>
      <c r="LTN94" s="4"/>
      <c r="LTO94" s="4"/>
      <c r="LTP94" s="4"/>
      <c r="LTQ94" s="4"/>
      <c r="LTR94" s="4"/>
      <c r="LTS94" s="4"/>
      <c r="LTT94" s="4"/>
      <c r="LTU94" s="4"/>
      <c r="LTV94" s="4"/>
      <c r="LTW94" s="4"/>
      <c r="LTX94" s="4"/>
      <c r="LTY94" s="4"/>
      <c r="LTZ94" s="4"/>
      <c r="LUA94" s="4"/>
      <c r="LUB94" s="4"/>
      <c r="LUC94" s="4"/>
      <c r="LUD94" s="4"/>
      <c r="LUE94" s="4"/>
      <c r="LUF94" s="4"/>
      <c r="LUG94" s="4"/>
      <c r="LUH94" s="4"/>
      <c r="LUI94" s="4"/>
      <c r="LUJ94" s="4"/>
      <c r="LUK94" s="4"/>
      <c r="LUL94" s="4"/>
      <c r="LUM94" s="4"/>
      <c r="LUN94" s="4"/>
      <c r="LUO94" s="4"/>
      <c r="LUP94" s="4"/>
      <c r="LUQ94" s="4"/>
      <c r="LUR94" s="4"/>
      <c r="LUS94" s="4"/>
      <c r="LUT94" s="4"/>
      <c r="LUU94" s="4"/>
      <c r="LUV94" s="4"/>
      <c r="LUW94" s="4"/>
      <c r="LUX94" s="4"/>
      <c r="LUY94" s="4"/>
      <c r="LUZ94" s="4"/>
      <c r="LVA94" s="4"/>
      <c r="LVB94" s="4"/>
      <c r="LVC94" s="4"/>
      <c r="LVD94" s="4"/>
      <c r="LVE94" s="4"/>
      <c r="LVF94" s="4"/>
      <c r="LVG94" s="4"/>
      <c r="LVH94" s="4"/>
      <c r="LVI94" s="4"/>
      <c r="LVJ94" s="4"/>
      <c r="LVK94" s="4"/>
      <c r="LVL94" s="4"/>
      <c r="LVM94" s="4"/>
      <c r="LVN94" s="4"/>
      <c r="LVO94" s="4"/>
      <c r="LVP94" s="4"/>
      <c r="LVQ94" s="4"/>
      <c r="LVR94" s="4"/>
      <c r="LVS94" s="4"/>
      <c r="LVT94" s="4"/>
      <c r="LVU94" s="4"/>
      <c r="LVV94" s="4"/>
      <c r="LVW94" s="4"/>
      <c r="LVX94" s="4"/>
      <c r="LVY94" s="4"/>
      <c r="LVZ94" s="4"/>
      <c r="LWA94" s="4"/>
      <c r="LWB94" s="4"/>
      <c r="LWC94" s="4"/>
      <c r="LWD94" s="4"/>
      <c r="LWE94" s="4"/>
      <c r="LWF94" s="4"/>
      <c r="LWG94" s="4"/>
      <c r="LWH94" s="4"/>
      <c r="LWI94" s="4"/>
      <c r="LWJ94" s="4"/>
      <c r="LWK94" s="4"/>
      <c r="LWL94" s="4"/>
      <c r="LWM94" s="4"/>
      <c r="LWN94" s="4"/>
      <c r="LWO94" s="4"/>
      <c r="LWP94" s="4"/>
      <c r="LWQ94" s="4"/>
      <c r="LWR94" s="4"/>
      <c r="LWS94" s="4"/>
      <c r="LWT94" s="4"/>
      <c r="LWU94" s="4"/>
      <c r="LWV94" s="4"/>
      <c r="LWW94" s="4"/>
      <c r="LWX94" s="4"/>
      <c r="LWY94" s="4"/>
      <c r="LWZ94" s="4"/>
      <c r="LXA94" s="4"/>
      <c r="LXB94" s="4"/>
      <c r="LXC94" s="4"/>
      <c r="LXD94" s="4"/>
      <c r="LXE94" s="4"/>
      <c r="LXF94" s="4"/>
      <c r="LXG94" s="4"/>
      <c r="LXH94" s="4"/>
      <c r="LXI94" s="4"/>
      <c r="LXJ94" s="4"/>
      <c r="LXK94" s="4"/>
      <c r="LXL94" s="4"/>
      <c r="LXM94" s="4"/>
      <c r="LXN94" s="4"/>
      <c r="LXO94" s="4"/>
      <c r="LXP94" s="4"/>
      <c r="LXQ94" s="4"/>
      <c r="LXR94" s="4"/>
      <c r="LXS94" s="4"/>
      <c r="LXT94" s="4"/>
      <c r="LXU94" s="4"/>
      <c r="LXV94" s="4"/>
      <c r="LXW94" s="4"/>
      <c r="LXX94" s="4"/>
      <c r="LXY94" s="4"/>
      <c r="LXZ94" s="4"/>
      <c r="LYA94" s="4"/>
      <c r="LYB94" s="4"/>
      <c r="LYC94" s="4"/>
      <c r="LYD94" s="4"/>
      <c r="LYE94" s="4"/>
      <c r="LYF94" s="4"/>
      <c r="LYG94" s="4"/>
      <c r="LYH94" s="4"/>
      <c r="LYI94" s="4"/>
      <c r="LYJ94" s="4"/>
      <c r="LYK94" s="4"/>
      <c r="LYL94" s="4"/>
      <c r="LYM94" s="4"/>
      <c r="LYN94" s="4"/>
      <c r="LYO94" s="4"/>
      <c r="LYP94" s="4"/>
      <c r="LYQ94" s="4"/>
      <c r="LYR94" s="4"/>
      <c r="LYS94" s="4"/>
      <c r="LYT94" s="4"/>
      <c r="LYU94" s="4"/>
      <c r="LYV94" s="4"/>
      <c r="LYW94" s="4"/>
      <c r="LYX94" s="4"/>
      <c r="LYY94" s="4"/>
      <c r="LYZ94" s="4"/>
      <c r="LZA94" s="4"/>
      <c r="LZB94" s="4"/>
      <c r="LZC94" s="4"/>
      <c r="LZD94" s="4"/>
      <c r="LZE94" s="4"/>
      <c r="LZF94" s="4"/>
      <c r="LZG94" s="4"/>
      <c r="LZH94" s="4"/>
      <c r="LZI94" s="4"/>
      <c r="LZJ94" s="4"/>
      <c r="LZK94" s="4"/>
      <c r="LZL94" s="4"/>
      <c r="LZM94" s="4"/>
      <c r="LZN94" s="4"/>
      <c r="LZO94" s="4"/>
      <c r="LZP94" s="4"/>
      <c r="LZQ94" s="4"/>
      <c r="LZR94" s="4"/>
      <c r="LZS94" s="4"/>
      <c r="LZT94" s="4"/>
      <c r="LZU94" s="4"/>
      <c r="LZV94" s="4"/>
      <c r="LZW94" s="4"/>
      <c r="LZX94" s="4"/>
      <c r="LZY94" s="4"/>
      <c r="LZZ94" s="4"/>
      <c r="MAA94" s="4"/>
      <c r="MAB94" s="4"/>
      <c r="MAC94" s="4"/>
      <c r="MAD94" s="4"/>
      <c r="MAE94" s="4"/>
      <c r="MAF94" s="4"/>
      <c r="MAG94" s="4"/>
      <c r="MAH94" s="4"/>
      <c r="MAI94" s="4"/>
      <c r="MAJ94" s="4"/>
      <c r="MAK94" s="4"/>
      <c r="MAL94" s="4"/>
      <c r="MAM94" s="4"/>
      <c r="MAN94" s="4"/>
      <c r="MAO94" s="4"/>
      <c r="MAP94" s="4"/>
      <c r="MAQ94" s="4"/>
      <c r="MAR94" s="4"/>
      <c r="MAS94" s="4"/>
      <c r="MAT94" s="4"/>
      <c r="MAU94" s="4"/>
      <c r="MAV94" s="4"/>
      <c r="MAW94" s="4"/>
      <c r="MAX94" s="4"/>
      <c r="MAY94" s="4"/>
      <c r="MAZ94" s="4"/>
      <c r="MBA94" s="4"/>
      <c r="MBB94" s="4"/>
      <c r="MBC94" s="4"/>
      <c r="MBD94" s="4"/>
      <c r="MBE94" s="4"/>
      <c r="MBF94" s="4"/>
      <c r="MBG94" s="4"/>
      <c r="MBH94" s="4"/>
      <c r="MBI94" s="4"/>
      <c r="MBJ94" s="4"/>
      <c r="MBK94" s="4"/>
      <c r="MBL94" s="4"/>
      <c r="MBM94" s="4"/>
      <c r="MBN94" s="4"/>
      <c r="MBO94" s="4"/>
      <c r="MBP94" s="4"/>
      <c r="MBQ94" s="4"/>
      <c r="MBR94" s="4"/>
      <c r="MBS94" s="4"/>
      <c r="MBT94" s="4"/>
      <c r="MBU94" s="4"/>
      <c r="MBV94" s="4"/>
      <c r="MBW94" s="4"/>
      <c r="MBX94" s="4"/>
      <c r="MBY94" s="4"/>
      <c r="MBZ94" s="4"/>
      <c r="MCA94" s="4"/>
      <c r="MCB94" s="4"/>
      <c r="MCC94" s="4"/>
      <c r="MCD94" s="4"/>
      <c r="MCE94" s="4"/>
      <c r="MCF94" s="4"/>
      <c r="MCG94" s="4"/>
      <c r="MCH94" s="4"/>
      <c r="MCI94" s="4"/>
      <c r="MCJ94" s="4"/>
      <c r="MCK94" s="4"/>
      <c r="MCL94" s="4"/>
      <c r="MCM94" s="4"/>
      <c r="MCN94" s="4"/>
      <c r="MCO94" s="4"/>
      <c r="MCP94" s="4"/>
      <c r="MCQ94" s="4"/>
      <c r="MCR94" s="4"/>
      <c r="MCS94" s="4"/>
      <c r="MCT94" s="4"/>
      <c r="MCU94" s="4"/>
      <c r="MCV94" s="4"/>
      <c r="MCW94" s="4"/>
      <c r="MCX94" s="4"/>
      <c r="MCY94" s="4"/>
      <c r="MCZ94" s="4"/>
      <c r="MDA94" s="4"/>
      <c r="MDB94" s="4"/>
      <c r="MDC94" s="4"/>
      <c r="MDD94" s="4"/>
      <c r="MDE94" s="4"/>
      <c r="MDF94" s="4"/>
      <c r="MDG94" s="4"/>
      <c r="MDH94" s="4"/>
      <c r="MDI94" s="4"/>
      <c r="MDJ94" s="4"/>
      <c r="MDK94" s="4"/>
      <c r="MDL94" s="4"/>
      <c r="MDM94" s="4"/>
      <c r="MDN94" s="4"/>
      <c r="MDO94" s="4"/>
      <c r="MDP94" s="4"/>
      <c r="MDQ94" s="4"/>
      <c r="MDR94" s="4"/>
      <c r="MDS94" s="4"/>
      <c r="MDT94" s="4"/>
      <c r="MDU94" s="4"/>
      <c r="MDV94" s="4"/>
      <c r="MDW94" s="4"/>
      <c r="MDX94" s="4"/>
      <c r="MDY94" s="4"/>
      <c r="MDZ94" s="4"/>
      <c r="MEA94" s="4"/>
      <c r="MEB94" s="4"/>
      <c r="MEC94" s="4"/>
      <c r="MED94" s="4"/>
      <c r="MEE94" s="4"/>
      <c r="MEF94" s="4"/>
      <c r="MEG94" s="4"/>
      <c r="MEH94" s="4"/>
      <c r="MEI94" s="4"/>
      <c r="MEJ94" s="4"/>
      <c r="MEK94" s="4"/>
      <c r="MEL94" s="4"/>
      <c r="MEM94" s="4"/>
      <c r="MEN94" s="4"/>
      <c r="MEO94" s="4"/>
      <c r="MEP94" s="4"/>
      <c r="MEQ94" s="4"/>
      <c r="MER94" s="4"/>
      <c r="MES94" s="4"/>
      <c r="MET94" s="4"/>
      <c r="MEU94" s="4"/>
      <c r="MEV94" s="4"/>
      <c r="MEW94" s="4"/>
      <c r="MEX94" s="4"/>
      <c r="MEY94" s="4"/>
      <c r="MEZ94" s="4"/>
      <c r="MFA94" s="4"/>
      <c r="MFB94" s="4"/>
      <c r="MFC94" s="4"/>
      <c r="MFD94" s="4"/>
      <c r="MFE94" s="4"/>
      <c r="MFF94" s="4"/>
      <c r="MFG94" s="4"/>
      <c r="MFH94" s="4"/>
      <c r="MFI94" s="4"/>
      <c r="MFJ94" s="4"/>
      <c r="MFK94" s="4"/>
      <c r="MFL94" s="4"/>
      <c r="MFM94" s="4"/>
      <c r="MFN94" s="4"/>
      <c r="MFO94" s="4"/>
      <c r="MFP94" s="4"/>
      <c r="MFQ94" s="4"/>
      <c r="MFR94" s="4"/>
      <c r="MFS94" s="4"/>
      <c r="MFT94" s="4"/>
      <c r="MFU94" s="4"/>
      <c r="MFV94" s="4"/>
      <c r="MFW94" s="4"/>
      <c r="MFX94" s="4"/>
      <c r="MFY94" s="4"/>
      <c r="MFZ94" s="4"/>
      <c r="MGA94" s="4"/>
      <c r="MGB94" s="4"/>
      <c r="MGC94" s="4"/>
      <c r="MGD94" s="4"/>
      <c r="MGE94" s="4"/>
      <c r="MGF94" s="4"/>
      <c r="MGG94" s="4"/>
      <c r="MGH94" s="4"/>
      <c r="MGI94" s="4"/>
      <c r="MGJ94" s="4"/>
      <c r="MGK94" s="4"/>
      <c r="MGL94" s="4"/>
      <c r="MGM94" s="4"/>
      <c r="MGN94" s="4"/>
      <c r="MGO94" s="4"/>
      <c r="MGP94" s="4"/>
      <c r="MGQ94" s="4"/>
      <c r="MGR94" s="4"/>
      <c r="MGS94" s="4"/>
      <c r="MGT94" s="4"/>
      <c r="MGU94" s="4"/>
      <c r="MGV94" s="4"/>
      <c r="MGW94" s="4"/>
      <c r="MGX94" s="4"/>
      <c r="MGY94" s="4"/>
      <c r="MGZ94" s="4"/>
      <c r="MHA94" s="4"/>
      <c r="MHB94" s="4"/>
      <c r="MHC94" s="4"/>
      <c r="MHD94" s="4"/>
      <c r="MHE94" s="4"/>
      <c r="MHF94" s="4"/>
      <c r="MHG94" s="4"/>
      <c r="MHH94" s="4"/>
      <c r="MHI94" s="4"/>
      <c r="MHJ94" s="4"/>
      <c r="MHK94" s="4"/>
      <c r="MHL94" s="4"/>
      <c r="MHM94" s="4"/>
      <c r="MHN94" s="4"/>
      <c r="MHO94" s="4"/>
      <c r="MHP94" s="4"/>
      <c r="MHQ94" s="4"/>
      <c r="MHR94" s="4"/>
      <c r="MHS94" s="4"/>
      <c r="MHT94" s="4"/>
      <c r="MHU94" s="4"/>
      <c r="MHV94" s="4"/>
      <c r="MHW94" s="4"/>
      <c r="MHX94" s="4"/>
      <c r="MHY94" s="4"/>
      <c r="MHZ94" s="4"/>
      <c r="MIA94" s="4"/>
      <c r="MIB94" s="4"/>
      <c r="MIC94" s="4"/>
      <c r="MID94" s="4"/>
      <c r="MIE94" s="4"/>
      <c r="MIF94" s="4"/>
      <c r="MIG94" s="4"/>
      <c r="MIH94" s="4"/>
      <c r="MII94" s="4"/>
      <c r="MIJ94" s="4"/>
      <c r="MIK94" s="4"/>
      <c r="MIL94" s="4"/>
      <c r="MIM94" s="4"/>
      <c r="MIN94" s="4"/>
      <c r="MIO94" s="4"/>
      <c r="MIP94" s="4"/>
      <c r="MIQ94" s="4"/>
      <c r="MIR94" s="4"/>
      <c r="MIS94" s="4"/>
      <c r="MIT94" s="4"/>
      <c r="MIU94" s="4"/>
      <c r="MIV94" s="4"/>
      <c r="MIW94" s="4"/>
      <c r="MIX94" s="4"/>
      <c r="MIY94" s="4"/>
      <c r="MIZ94" s="4"/>
      <c r="MJA94" s="4"/>
      <c r="MJB94" s="4"/>
      <c r="MJC94" s="4"/>
      <c r="MJD94" s="4"/>
      <c r="MJE94" s="4"/>
      <c r="MJF94" s="4"/>
      <c r="MJG94" s="4"/>
      <c r="MJH94" s="4"/>
      <c r="MJI94" s="4"/>
      <c r="MJJ94" s="4"/>
      <c r="MJK94" s="4"/>
      <c r="MJL94" s="4"/>
      <c r="MJM94" s="4"/>
      <c r="MJN94" s="4"/>
      <c r="MJO94" s="4"/>
      <c r="MJP94" s="4"/>
      <c r="MJQ94" s="4"/>
      <c r="MJR94" s="4"/>
      <c r="MJS94" s="4"/>
      <c r="MJT94" s="4"/>
      <c r="MJU94" s="4"/>
      <c r="MJV94" s="4"/>
      <c r="MJW94" s="4"/>
      <c r="MJX94" s="4"/>
      <c r="MJY94" s="4"/>
      <c r="MJZ94" s="4"/>
      <c r="MKA94" s="4"/>
      <c r="MKB94" s="4"/>
      <c r="MKC94" s="4"/>
      <c r="MKD94" s="4"/>
      <c r="MKE94" s="4"/>
      <c r="MKF94" s="4"/>
      <c r="MKG94" s="4"/>
      <c r="MKH94" s="4"/>
      <c r="MKI94" s="4"/>
      <c r="MKJ94" s="4"/>
      <c r="MKK94" s="4"/>
      <c r="MKL94" s="4"/>
      <c r="MKM94" s="4"/>
      <c r="MKN94" s="4"/>
      <c r="MKO94" s="4"/>
      <c r="MKP94" s="4"/>
      <c r="MKQ94" s="4"/>
      <c r="MKR94" s="4"/>
      <c r="MKS94" s="4"/>
      <c r="MKT94" s="4"/>
      <c r="MKU94" s="4"/>
      <c r="MKV94" s="4"/>
      <c r="MKW94" s="4"/>
      <c r="MKX94" s="4"/>
      <c r="MKY94" s="4"/>
      <c r="MKZ94" s="4"/>
      <c r="MLA94" s="4"/>
      <c r="MLB94" s="4"/>
      <c r="MLC94" s="4"/>
      <c r="MLD94" s="4"/>
      <c r="MLE94" s="4"/>
      <c r="MLF94" s="4"/>
      <c r="MLG94" s="4"/>
      <c r="MLH94" s="4"/>
      <c r="MLI94" s="4"/>
      <c r="MLJ94" s="4"/>
      <c r="MLK94" s="4"/>
      <c r="MLL94" s="4"/>
      <c r="MLM94" s="4"/>
      <c r="MLN94" s="4"/>
      <c r="MLO94" s="4"/>
      <c r="MLP94" s="4"/>
      <c r="MLQ94" s="4"/>
      <c r="MLR94" s="4"/>
      <c r="MLS94" s="4"/>
      <c r="MLT94" s="4"/>
      <c r="MLU94" s="4"/>
      <c r="MLV94" s="4"/>
      <c r="MLW94" s="4"/>
      <c r="MLX94" s="4"/>
      <c r="MLY94" s="4"/>
      <c r="MLZ94" s="4"/>
      <c r="MMA94" s="4"/>
      <c r="MMB94" s="4"/>
      <c r="MMC94" s="4"/>
      <c r="MMD94" s="4"/>
      <c r="MME94" s="4"/>
      <c r="MMF94" s="4"/>
      <c r="MMG94" s="4"/>
      <c r="MMH94" s="4"/>
      <c r="MMI94" s="4"/>
      <c r="MMJ94" s="4"/>
      <c r="MMK94" s="4"/>
      <c r="MML94" s="4"/>
      <c r="MMM94" s="4"/>
      <c r="MMN94" s="4"/>
      <c r="MMO94" s="4"/>
      <c r="MMP94" s="4"/>
      <c r="MMQ94" s="4"/>
      <c r="MMR94" s="4"/>
      <c r="MMS94" s="4"/>
      <c r="MMT94" s="4"/>
      <c r="MMU94" s="4"/>
      <c r="MMV94" s="4"/>
      <c r="MMW94" s="4"/>
      <c r="MMX94" s="4"/>
      <c r="MMY94" s="4"/>
      <c r="MMZ94" s="4"/>
      <c r="MNA94" s="4"/>
      <c r="MNB94" s="4"/>
      <c r="MNC94" s="4"/>
      <c r="MND94" s="4"/>
      <c r="MNE94" s="4"/>
      <c r="MNF94" s="4"/>
      <c r="MNG94" s="4"/>
      <c r="MNH94" s="4"/>
      <c r="MNI94" s="4"/>
      <c r="MNJ94" s="4"/>
      <c r="MNK94" s="4"/>
      <c r="MNL94" s="4"/>
      <c r="MNM94" s="4"/>
      <c r="MNN94" s="4"/>
      <c r="MNO94" s="4"/>
      <c r="MNP94" s="4"/>
      <c r="MNQ94" s="4"/>
      <c r="MNR94" s="4"/>
      <c r="MNS94" s="4"/>
      <c r="MNT94" s="4"/>
      <c r="MNU94" s="4"/>
      <c r="MNV94" s="4"/>
      <c r="MNW94" s="4"/>
      <c r="MNX94" s="4"/>
      <c r="MNY94" s="4"/>
      <c r="MNZ94" s="4"/>
      <c r="MOA94" s="4"/>
      <c r="MOB94" s="4"/>
      <c r="MOC94" s="4"/>
      <c r="MOD94" s="4"/>
      <c r="MOE94" s="4"/>
      <c r="MOF94" s="4"/>
      <c r="MOG94" s="4"/>
      <c r="MOH94" s="4"/>
      <c r="MOI94" s="4"/>
      <c r="MOJ94" s="4"/>
      <c r="MOK94" s="4"/>
      <c r="MOL94" s="4"/>
      <c r="MOM94" s="4"/>
      <c r="MON94" s="4"/>
      <c r="MOO94" s="4"/>
      <c r="MOP94" s="4"/>
      <c r="MOQ94" s="4"/>
      <c r="MOR94" s="4"/>
      <c r="MOS94" s="4"/>
      <c r="MOT94" s="4"/>
      <c r="MOU94" s="4"/>
      <c r="MOV94" s="4"/>
      <c r="MOW94" s="4"/>
      <c r="MOX94" s="4"/>
      <c r="MOY94" s="4"/>
      <c r="MOZ94" s="4"/>
      <c r="MPA94" s="4"/>
      <c r="MPB94" s="4"/>
      <c r="MPC94" s="4"/>
      <c r="MPD94" s="4"/>
      <c r="MPE94" s="4"/>
      <c r="MPF94" s="4"/>
      <c r="MPG94" s="4"/>
      <c r="MPH94" s="4"/>
      <c r="MPI94" s="4"/>
      <c r="MPJ94" s="4"/>
      <c r="MPK94" s="4"/>
      <c r="MPL94" s="4"/>
      <c r="MPM94" s="4"/>
      <c r="MPN94" s="4"/>
      <c r="MPO94" s="4"/>
      <c r="MPP94" s="4"/>
      <c r="MPQ94" s="4"/>
      <c r="MPR94" s="4"/>
      <c r="MPS94" s="4"/>
      <c r="MPT94" s="4"/>
      <c r="MPU94" s="4"/>
      <c r="MPV94" s="4"/>
      <c r="MPW94" s="4"/>
      <c r="MPX94" s="4"/>
      <c r="MPY94" s="4"/>
      <c r="MPZ94" s="4"/>
      <c r="MQA94" s="4"/>
      <c r="MQB94" s="4"/>
      <c r="MQC94" s="4"/>
      <c r="MQD94" s="4"/>
      <c r="MQE94" s="4"/>
      <c r="MQF94" s="4"/>
      <c r="MQG94" s="4"/>
      <c r="MQH94" s="4"/>
      <c r="MQI94" s="4"/>
      <c r="MQJ94" s="4"/>
      <c r="MQK94" s="4"/>
      <c r="MQL94" s="4"/>
      <c r="MQM94" s="4"/>
      <c r="MQN94" s="4"/>
      <c r="MQO94" s="4"/>
      <c r="MQP94" s="4"/>
      <c r="MQQ94" s="4"/>
      <c r="MQR94" s="4"/>
      <c r="MQS94" s="4"/>
      <c r="MQT94" s="4"/>
      <c r="MQU94" s="4"/>
      <c r="MQV94" s="4"/>
      <c r="MQW94" s="4"/>
      <c r="MQX94" s="4"/>
      <c r="MQY94" s="4"/>
      <c r="MQZ94" s="4"/>
      <c r="MRA94" s="4"/>
      <c r="MRB94" s="4"/>
      <c r="MRC94" s="4"/>
      <c r="MRD94" s="4"/>
      <c r="MRE94" s="4"/>
      <c r="MRF94" s="4"/>
      <c r="MRG94" s="4"/>
      <c r="MRH94" s="4"/>
      <c r="MRI94" s="4"/>
      <c r="MRJ94" s="4"/>
      <c r="MRK94" s="4"/>
      <c r="MRL94" s="4"/>
      <c r="MRM94" s="4"/>
      <c r="MRN94" s="4"/>
      <c r="MRO94" s="4"/>
      <c r="MRP94" s="4"/>
      <c r="MRQ94" s="4"/>
      <c r="MRR94" s="4"/>
      <c r="MRS94" s="4"/>
      <c r="MRT94" s="4"/>
      <c r="MRU94" s="4"/>
      <c r="MRV94" s="4"/>
      <c r="MRW94" s="4"/>
      <c r="MRX94" s="4"/>
      <c r="MRY94" s="4"/>
      <c r="MRZ94" s="4"/>
      <c r="MSA94" s="4"/>
      <c r="MSB94" s="4"/>
      <c r="MSC94" s="4"/>
      <c r="MSD94" s="4"/>
      <c r="MSE94" s="4"/>
      <c r="MSF94" s="4"/>
      <c r="MSG94" s="4"/>
      <c r="MSH94" s="4"/>
      <c r="MSI94" s="4"/>
      <c r="MSJ94" s="4"/>
      <c r="MSK94" s="4"/>
      <c r="MSL94" s="4"/>
      <c r="MSM94" s="4"/>
      <c r="MSN94" s="4"/>
      <c r="MSO94" s="4"/>
      <c r="MSP94" s="4"/>
      <c r="MSQ94" s="4"/>
      <c r="MSR94" s="4"/>
      <c r="MSS94" s="4"/>
      <c r="MST94" s="4"/>
      <c r="MSU94" s="4"/>
      <c r="MSV94" s="4"/>
      <c r="MSW94" s="4"/>
      <c r="MSX94" s="4"/>
      <c r="MSY94" s="4"/>
      <c r="MSZ94" s="4"/>
      <c r="MTA94" s="4"/>
      <c r="MTB94" s="4"/>
      <c r="MTC94" s="4"/>
      <c r="MTD94" s="4"/>
      <c r="MTE94" s="4"/>
      <c r="MTF94" s="4"/>
      <c r="MTG94" s="4"/>
      <c r="MTH94" s="4"/>
      <c r="MTI94" s="4"/>
      <c r="MTJ94" s="4"/>
      <c r="MTK94" s="4"/>
      <c r="MTL94" s="4"/>
      <c r="MTM94" s="4"/>
      <c r="MTN94" s="4"/>
      <c r="MTO94" s="4"/>
      <c r="MTP94" s="4"/>
      <c r="MTQ94" s="4"/>
      <c r="MTR94" s="4"/>
      <c r="MTS94" s="4"/>
      <c r="MTT94" s="4"/>
      <c r="MTU94" s="4"/>
      <c r="MTV94" s="4"/>
      <c r="MTW94" s="4"/>
      <c r="MTX94" s="4"/>
      <c r="MTY94" s="4"/>
      <c r="MTZ94" s="4"/>
      <c r="MUA94" s="4"/>
      <c r="MUB94" s="4"/>
      <c r="MUC94" s="4"/>
      <c r="MUD94" s="4"/>
      <c r="MUE94" s="4"/>
      <c r="MUF94" s="4"/>
      <c r="MUG94" s="4"/>
      <c r="MUH94" s="4"/>
      <c r="MUI94" s="4"/>
      <c r="MUJ94" s="4"/>
      <c r="MUK94" s="4"/>
      <c r="MUL94" s="4"/>
      <c r="MUM94" s="4"/>
      <c r="MUN94" s="4"/>
      <c r="MUO94" s="4"/>
      <c r="MUP94" s="4"/>
      <c r="MUQ94" s="4"/>
      <c r="MUR94" s="4"/>
      <c r="MUS94" s="4"/>
      <c r="MUT94" s="4"/>
      <c r="MUU94" s="4"/>
      <c r="MUV94" s="4"/>
      <c r="MUW94" s="4"/>
      <c r="MUX94" s="4"/>
      <c r="MUY94" s="4"/>
      <c r="MUZ94" s="4"/>
      <c r="MVA94" s="4"/>
      <c r="MVB94" s="4"/>
      <c r="MVC94" s="4"/>
      <c r="MVD94" s="4"/>
      <c r="MVE94" s="4"/>
      <c r="MVF94" s="4"/>
      <c r="MVG94" s="4"/>
      <c r="MVH94" s="4"/>
      <c r="MVI94" s="4"/>
      <c r="MVJ94" s="4"/>
      <c r="MVK94" s="4"/>
      <c r="MVL94" s="4"/>
      <c r="MVM94" s="4"/>
      <c r="MVN94" s="4"/>
      <c r="MVO94" s="4"/>
      <c r="MVP94" s="4"/>
      <c r="MVQ94" s="4"/>
      <c r="MVR94" s="4"/>
      <c r="MVS94" s="4"/>
      <c r="MVT94" s="4"/>
      <c r="MVU94" s="4"/>
      <c r="MVV94" s="4"/>
      <c r="MVW94" s="4"/>
      <c r="MVX94" s="4"/>
      <c r="MVY94" s="4"/>
      <c r="MVZ94" s="4"/>
      <c r="MWA94" s="4"/>
      <c r="MWB94" s="4"/>
      <c r="MWC94" s="4"/>
      <c r="MWD94" s="4"/>
      <c r="MWE94" s="4"/>
      <c r="MWF94" s="4"/>
      <c r="MWG94" s="4"/>
      <c r="MWH94" s="4"/>
      <c r="MWI94" s="4"/>
      <c r="MWJ94" s="4"/>
      <c r="MWK94" s="4"/>
      <c r="MWL94" s="4"/>
      <c r="MWM94" s="4"/>
      <c r="MWN94" s="4"/>
      <c r="MWO94" s="4"/>
      <c r="MWP94" s="4"/>
      <c r="MWQ94" s="4"/>
      <c r="MWR94" s="4"/>
      <c r="MWS94" s="4"/>
      <c r="MWT94" s="4"/>
      <c r="MWU94" s="4"/>
      <c r="MWV94" s="4"/>
      <c r="MWW94" s="4"/>
      <c r="MWX94" s="4"/>
      <c r="MWY94" s="4"/>
      <c r="MWZ94" s="4"/>
      <c r="MXA94" s="4"/>
      <c r="MXB94" s="4"/>
      <c r="MXC94" s="4"/>
      <c r="MXD94" s="4"/>
      <c r="MXE94" s="4"/>
      <c r="MXF94" s="4"/>
      <c r="MXG94" s="4"/>
      <c r="MXH94" s="4"/>
      <c r="MXI94" s="4"/>
      <c r="MXJ94" s="4"/>
      <c r="MXK94" s="4"/>
      <c r="MXL94" s="4"/>
      <c r="MXM94" s="4"/>
      <c r="MXN94" s="4"/>
      <c r="MXO94" s="4"/>
      <c r="MXP94" s="4"/>
      <c r="MXQ94" s="4"/>
      <c r="MXR94" s="4"/>
      <c r="MXS94" s="4"/>
      <c r="MXT94" s="4"/>
      <c r="MXU94" s="4"/>
      <c r="MXV94" s="4"/>
      <c r="MXW94" s="4"/>
      <c r="MXX94" s="4"/>
      <c r="MXY94" s="4"/>
      <c r="MXZ94" s="4"/>
      <c r="MYA94" s="4"/>
      <c r="MYB94" s="4"/>
      <c r="MYC94" s="4"/>
      <c r="MYD94" s="4"/>
      <c r="MYE94" s="4"/>
      <c r="MYF94" s="4"/>
      <c r="MYG94" s="4"/>
      <c r="MYH94" s="4"/>
      <c r="MYI94" s="4"/>
      <c r="MYJ94" s="4"/>
      <c r="MYK94" s="4"/>
      <c r="MYL94" s="4"/>
      <c r="MYM94" s="4"/>
      <c r="MYN94" s="4"/>
      <c r="MYO94" s="4"/>
      <c r="MYP94" s="4"/>
      <c r="MYQ94" s="4"/>
      <c r="MYR94" s="4"/>
      <c r="MYS94" s="4"/>
      <c r="MYT94" s="4"/>
      <c r="MYU94" s="4"/>
      <c r="MYV94" s="4"/>
      <c r="MYW94" s="4"/>
      <c r="MYX94" s="4"/>
      <c r="MYY94" s="4"/>
      <c r="MYZ94" s="4"/>
      <c r="MZA94" s="4"/>
      <c r="MZB94" s="4"/>
      <c r="MZC94" s="4"/>
      <c r="MZD94" s="4"/>
      <c r="MZE94" s="4"/>
      <c r="MZF94" s="4"/>
      <c r="MZG94" s="4"/>
      <c r="MZH94" s="4"/>
      <c r="MZI94" s="4"/>
      <c r="MZJ94" s="4"/>
      <c r="MZK94" s="4"/>
      <c r="MZL94" s="4"/>
      <c r="MZM94" s="4"/>
      <c r="MZN94" s="4"/>
      <c r="MZO94" s="4"/>
      <c r="MZP94" s="4"/>
      <c r="MZQ94" s="4"/>
      <c r="MZR94" s="4"/>
      <c r="MZS94" s="4"/>
      <c r="MZT94" s="4"/>
      <c r="MZU94" s="4"/>
      <c r="MZV94" s="4"/>
      <c r="MZW94" s="4"/>
      <c r="MZX94" s="4"/>
      <c r="MZY94" s="4"/>
      <c r="MZZ94" s="4"/>
      <c r="NAA94" s="4"/>
      <c r="NAB94" s="4"/>
      <c r="NAC94" s="4"/>
      <c r="NAD94" s="4"/>
      <c r="NAE94" s="4"/>
      <c r="NAF94" s="4"/>
      <c r="NAG94" s="4"/>
      <c r="NAH94" s="4"/>
      <c r="NAI94" s="4"/>
      <c r="NAJ94" s="4"/>
      <c r="NAK94" s="4"/>
      <c r="NAL94" s="4"/>
      <c r="NAM94" s="4"/>
      <c r="NAN94" s="4"/>
      <c r="NAO94" s="4"/>
      <c r="NAP94" s="4"/>
      <c r="NAQ94" s="4"/>
      <c r="NAR94" s="4"/>
      <c r="NAS94" s="4"/>
      <c r="NAT94" s="4"/>
      <c r="NAU94" s="4"/>
      <c r="NAV94" s="4"/>
      <c r="NAW94" s="4"/>
      <c r="NAX94" s="4"/>
      <c r="NAY94" s="4"/>
      <c r="NAZ94" s="4"/>
      <c r="NBA94" s="4"/>
      <c r="NBB94" s="4"/>
      <c r="NBC94" s="4"/>
      <c r="NBD94" s="4"/>
      <c r="NBE94" s="4"/>
      <c r="NBF94" s="4"/>
      <c r="NBG94" s="4"/>
      <c r="NBH94" s="4"/>
      <c r="NBI94" s="4"/>
      <c r="NBJ94" s="4"/>
      <c r="NBK94" s="4"/>
      <c r="NBL94" s="4"/>
      <c r="NBM94" s="4"/>
      <c r="NBN94" s="4"/>
      <c r="NBO94" s="4"/>
      <c r="NBP94" s="4"/>
      <c r="NBQ94" s="4"/>
      <c r="NBR94" s="4"/>
      <c r="NBS94" s="4"/>
      <c r="NBT94" s="4"/>
      <c r="NBU94" s="4"/>
      <c r="NBV94" s="4"/>
      <c r="NBW94" s="4"/>
      <c r="NBX94" s="4"/>
      <c r="NBY94" s="4"/>
      <c r="NBZ94" s="4"/>
      <c r="NCA94" s="4"/>
      <c r="NCB94" s="4"/>
      <c r="NCC94" s="4"/>
      <c r="NCD94" s="4"/>
      <c r="NCE94" s="4"/>
      <c r="NCF94" s="4"/>
      <c r="NCG94" s="4"/>
      <c r="NCH94" s="4"/>
      <c r="NCI94" s="4"/>
      <c r="NCJ94" s="4"/>
      <c r="NCK94" s="4"/>
      <c r="NCL94" s="4"/>
      <c r="NCM94" s="4"/>
      <c r="NCN94" s="4"/>
      <c r="NCO94" s="4"/>
      <c r="NCP94" s="4"/>
      <c r="NCQ94" s="4"/>
      <c r="NCR94" s="4"/>
      <c r="NCS94" s="4"/>
      <c r="NCT94" s="4"/>
      <c r="NCU94" s="4"/>
      <c r="NCV94" s="4"/>
      <c r="NCW94" s="4"/>
      <c r="NCX94" s="4"/>
      <c r="NCY94" s="4"/>
      <c r="NCZ94" s="4"/>
      <c r="NDA94" s="4"/>
      <c r="NDB94" s="4"/>
      <c r="NDC94" s="4"/>
      <c r="NDD94" s="4"/>
      <c r="NDE94" s="4"/>
      <c r="NDF94" s="4"/>
      <c r="NDG94" s="4"/>
      <c r="NDH94" s="4"/>
      <c r="NDI94" s="4"/>
      <c r="NDJ94" s="4"/>
      <c r="NDK94" s="4"/>
      <c r="NDL94" s="4"/>
      <c r="NDM94" s="4"/>
      <c r="NDN94" s="4"/>
      <c r="NDO94" s="4"/>
      <c r="NDP94" s="4"/>
      <c r="NDQ94" s="4"/>
      <c r="NDR94" s="4"/>
      <c r="NDS94" s="4"/>
      <c r="NDT94" s="4"/>
      <c r="NDU94" s="4"/>
      <c r="NDV94" s="4"/>
      <c r="NDW94" s="4"/>
      <c r="NDX94" s="4"/>
      <c r="NDY94" s="4"/>
      <c r="NDZ94" s="4"/>
      <c r="NEA94" s="4"/>
      <c r="NEB94" s="4"/>
      <c r="NEC94" s="4"/>
      <c r="NED94" s="4"/>
      <c r="NEE94" s="4"/>
      <c r="NEF94" s="4"/>
      <c r="NEG94" s="4"/>
      <c r="NEH94" s="4"/>
      <c r="NEI94" s="4"/>
      <c r="NEJ94" s="4"/>
      <c r="NEK94" s="4"/>
      <c r="NEL94" s="4"/>
      <c r="NEM94" s="4"/>
      <c r="NEN94" s="4"/>
      <c r="NEO94" s="4"/>
      <c r="NEP94" s="4"/>
      <c r="NEQ94" s="4"/>
      <c r="NER94" s="4"/>
      <c r="NES94" s="4"/>
      <c r="NET94" s="4"/>
      <c r="NEU94" s="4"/>
      <c r="NEV94" s="4"/>
      <c r="NEW94" s="4"/>
      <c r="NEX94" s="4"/>
      <c r="NEY94" s="4"/>
      <c r="NEZ94" s="4"/>
      <c r="NFA94" s="4"/>
      <c r="NFB94" s="4"/>
      <c r="NFC94" s="4"/>
      <c r="NFD94" s="4"/>
      <c r="NFE94" s="4"/>
      <c r="NFF94" s="4"/>
      <c r="NFG94" s="4"/>
      <c r="NFH94" s="4"/>
      <c r="NFI94" s="4"/>
      <c r="NFJ94" s="4"/>
      <c r="NFK94" s="4"/>
      <c r="NFL94" s="4"/>
      <c r="NFM94" s="4"/>
      <c r="NFN94" s="4"/>
      <c r="NFO94" s="4"/>
      <c r="NFP94" s="4"/>
      <c r="NFQ94" s="4"/>
      <c r="NFR94" s="4"/>
      <c r="NFS94" s="4"/>
      <c r="NFT94" s="4"/>
      <c r="NFU94" s="4"/>
      <c r="NFV94" s="4"/>
      <c r="NFW94" s="4"/>
      <c r="NFX94" s="4"/>
      <c r="NFY94" s="4"/>
      <c r="NFZ94" s="4"/>
      <c r="NGA94" s="4"/>
      <c r="NGB94" s="4"/>
      <c r="NGC94" s="4"/>
      <c r="NGD94" s="4"/>
      <c r="NGE94" s="4"/>
      <c r="NGF94" s="4"/>
      <c r="NGG94" s="4"/>
      <c r="NGH94" s="4"/>
      <c r="NGI94" s="4"/>
      <c r="NGJ94" s="4"/>
      <c r="NGK94" s="4"/>
      <c r="NGL94" s="4"/>
      <c r="NGM94" s="4"/>
      <c r="NGN94" s="4"/>
      <c r="NGO94" s="4"/>
      <c r="NGP94" s="4"/>
      <c r="NGQ94" s="4"/>
      <c r="NGR94" s="4"/>
      <c r="NGS94" s="4"/>
      <c r="NGT94" s="4"/>
      <c r="NGU94" s="4"/>
      <c r="NGV94" s="4"/>
      <c r="NGW94" s="4"/>
      <c r="NGX94" s="4"/>
      <c r="NGY94" s="4"/>
      <c r="NGZ94" s="4"/>
      <c r="NHA94" s="4"/>
      <c r="NHB94" s="4"/>
      <c r="NHC94" s="4"/>
      <c r="NHD94" s="4"/>
      <c r="NHE94" s="4"/>
      <c r="NHF94" s="4"/>
      <c r="NHG94" s="4"/>
      <c r="NHH94" s="4"/>
      <c r="NHI94" s="4"/>
      <c r="NHJ94" s="4"/>
      <c r="NHK94" s="4"/>
      <c r="NHL94" s="4"/>
      <c r="NHM94" s="4"/>
      <c r="NHN94" s="4"/>
      <c r="NHO94" s="4"/>
      <c r="NHP94" s="4"/>
      <c r="NHQ94" s="4"/>
      <c r="NHR94" s="4"/>
      <c r="NHS94" s="4"/>
      <c r="NHT94" s="4"/>
      <c r="NHU94" s="4"/>
      <c r="NHV94" s="4"/>
      <c r="NHW94" s="4"/>
      <c r="NHX94" s="4"/>
      <c r="NHY94" s="4"/>
      <c r="NHZ94" s="4"/>
      <c r="NIA94" s="4"/>
      <c r="NIB94" s="4"/>
      <c r="NIC94" s="4"/>
      <c r="NID94" s="4"/>
      <c r="NIE94" s="4"/>
      <c r="NIF94" s="4"/>
      <c r="NIG94" s="4"/>
      <c r="NIH94" s="4"/>
      <c r="NII94" s="4"/>
      <c r="NIJ94" s="4"/>
      <c r="NIK94" s="4"/>
      <c r="NIL94" s="4"/>
      <c r="NIM94" s="4"/>
      <c r="NIN94" s="4"/>
      <c r="NIO94" s="4"/>
      <c r="NIP94" s="4"/>
      <c r="NIQ94" s="4"/>
      <c r="NIR94" s="4"/>
      <c r="NIS94" s="4"/>
      <c r="NIT94" s="4"/>
      <c r="NIU94" s="4"/>
      <c r="NIV94" s="4"/>
      <c r="NIW94" s="4"/>
      <c r="NIX94" s="4"/>
      <c r="NIY94" s="4"/>
      <c r="NIZ94" s="4"/>
      <c r="NJA94" s="4"/>
      <c r="NJB94" s="4"/>
      <c r="NJC94" s="4"/>
      <c r="NJD94" s="4"/>
      <c r="NJE94" s="4"/>
      <c r="NJF94" s="4"/>
      <c r="NJG94" s="4"/>
      <c r="NJH94" s="4"/>
      <c r="NJI94" s="4"/>
      <c r="NJJ94" s="4"/>
      <c r="NJK94" s="4"/>
      <c r="NJL94" s="4"/>
      <c r="NJM94" s="4"/>
      <c r="NJN94" s="4"/>
      <c r="NJO94" s="4"/>
      <c r="NJP94" s="4"/>
      <c r="NJQ94" s="4"/>
      <c r="NJR94" s="4"/>
      <c r="NJS94" s="4"/>
      <c r="NJT94" s="4"/>
      <c r="NJU94" s="4"/>
      <c r="NJV94" s="4"/>
      <c r="NJW94" s="4"/>
      <c r="NJX94" s="4"/>
      <c r="NJY94" s="4"/>
      <c r="NJZ94" s="4"/>
      <c r="NKA94" s="4"/>
      <c r="NKB94" s="4"/>
      <c r="NKC94" s="4"/>
      <c r="NKD94" s="4"/>
      <c r="NKE94" s="4"/>
      <c r="NKF94" s="4"/>
      <c r="NKG94" s="4"/>
      <c r="NKH94" s="4"/>
      <c r="NKI94" s="4"/>
      <c r="NKJ94" s="4"/>
      <c r="NKK94" s="4"/>
      <c r="NKL94" s="4"/>
      <c r="NKM94" s="4"/>
      <c r="NKN94" s="4"/>
      <c r="NKO94" s="4"/>
      <c r="NKP94" s="4"/>
      <c r="NKQ94" s="4"/>
      <c r="NKR94" s="4"/>
      <c r="NKS94" s="4"/>
      <c r="NKT94" s="4"/>
      <c r="NKU94" s="4"/>
      <c r="NKV94" s="4"/>
      <c r="NKW94" s="4"/>
      <c r="NKX94" s="4"/>
      <c r="NKY94" s="4"/>
      <c r="NKZ94" s="4"/>
      <c r="NLA94" s="4"/>
      <c r="NLB94" s="4"/>
      <c r="NLC94" s="4"/>
      <c r="NLD94" s="4"/>
      <c r="NLE94" s="4"/>
      <c r="NLF94" s="4"/>
      <c r="NLG94" s="4"/>
      <c r="NLH94" s="4"/>
      <c r="NLI94" s="4"/>
      <c r="NLJ94" s="4"/>
      <c r="NLK94" s="4"/>
      <c r="NLL94" s="4"/>
      <c r="NLM94" s="4"/>
      <c r="NLN94" s="4"/>
      <c r="NLO94" s="4"/>
      <c r="NLP94" s="4"/>
      <c r="NLQ94" s="4"/>
      <c r="NLR94" s="4"/>
      <c r="NLS94" s="4"/>
      <c r="NLT94" s="4"/>
      <c r="NLU94" s="4"/>
      <c r="NLV94" s="4"/>
      <c r="NLW94" s="4"/>
      <c r="NLX94" s="4"/>
      <c r="NLY94" s="4"/>
      <c r="NLZ94" s="4"/>
      <c r="NMA94" s="4"/>
      <c r="NMB94" s="4"/>
      <c r="NMC94" s="4"/>
      <c r="NMD94" s="4"/>
      <c r="NME94" s="4"/>
      <c r="NMF94" s="4"/>
      <c r="NMG94" s="4"/>
      <c r="NMH94" s="4"/>
      <c r="NMI94" s="4"/>
      <c r="NMJ94" s="4"/>
      <c r="NMK94" s="4"/>
      <c r="NML94" s="4"/>
      <c r="NMM94" s="4"/>
      <c r="NMN94" s="4"/>
      <c r="NMO94" s="4"/>
      <c r="NMP94" s="4"/>
      <c r="NMQ94" s="4"/>
      <c r="NMR94" s="4"/>
      <c r="NMS94" s="4"/>
      <c r="NMT94" s="4"/>
      <c r="NMU94" s="4"/>
      <c r="NMV94" s="4"/>
      <c r="NMW94" s="4"/>
      <c r="NMX94" s="4"/>
      <c r="NMY94" s="4"/>
      <c r="NMZ94" s="4"/>
      <c r="NNA94" s="4"/>
      <c r="NNB94" s="4"/>
      <c r="NNC94" s="4"/>
      <c r="NND94" s="4"/>
      <c r="NNE94" s="4"/>
      <c r="NNF94" s="4"/>
      <c r="NNG94" s="4"/>
      <c r="NNH94" s="4"/>
      <c r="NNI94" s="4"/>
      <c r="NNJ94" s="4"/>
      <c r="NNK94" s="4"/>
      <c r="NNL94" s="4"/>
      <c r="NNM94" s="4"/>
      <c r="NNN94" s="4"/>
      <c r="NNO94" s="4"/>
      <c r="NNP94" s="4"/>
      <c r="NNQ94" s="4"/>
      <c r="NNR94" s="4"/>
      <c r="NNS94" s="4"/>
      <c r="NNT94" s="4"/>
      <c r="NNU94" s="4"/>
      <c r="NNV94" s="4"/>
      <c r="NNW94" s="4"/>
      <c r="NNX94" s="4"/>
      <c r="NNY94" s="4"/>
      <c r="NNZ94" s="4"/>
      <c r="NOA94" s="4"/>
      <c r="NOB94" s="4"/>
      <c r="NOC94" s="4"/>
      <c r="NOD94" s="4"/>
      <c r="NOE94" s="4"/>
      <c r="NOF94" s="4"/>
      <c r="NOG94" s="4"/>
      <c r="NOH94" s="4"/>
      <c r="NOI94" s="4"/>
      <c r="NOJ94" s="4"/>
      <c r="NOK94" s="4"/>
      <c r="NOL94" s="4"/>
      <c r="NOM94" s="4"/>
      <c r="NON94" s="4"/>
      <c r="NOO94" s="4"/>
      <c r="NOP94" s="4"/>
      <c r="NOQ94" s="4"/>
      <c r="NOR94" s="4"/>
      <c r="NOS94" s="4"/>
      <c r="NOT94" s="4"/>
      <c r="NOU94" s="4"/>
      <c r="NOV94" s="4"/>
      <c r="NOW94" s="4"/>
      <c r="NOX94" s="4"/>
      <c r="NOY94" s="4"/>
      <c r="NOZ94" s="4"/>
      <c r="NPA94" s="4"/>
      <c r="NPB94" s="4"/>
      <c r="NPC94" s="4"/>
      <c r="NPD94" s="4"/>
      <c r="NPE94" s="4"/>
      <c r="NPF94" s="4"/>
      <c r="NPG94" s="4"/>
      <c r="NPH94" s="4"/>
      <c r="NPI94" s="4"/>
      <c r="NPJ94" s="4"/>
      <c r="NPK94" s="4"/>
      <c r="NPL94" s="4"/>
      <c r="NPM94" s="4"/>
      <c r="NPN94" s="4"/>
      <c r="NPO94" s="4"/>
      <c r="NPP94" s="4"/>
      <c r="NPQ94" s="4"/>
      <c r="NPR94" s="4"/>
      <c r="NPS94" s="4"/>
      <c r="NPT94" s="4"/>
      <c r="NPU94" s="4"/>
      <c r="NPV94" s="4"/>
      <c r="NPW94" s="4"/>
      <c r="NPX94" s="4"/>
      <c r="NPY94" s="4"/>
      <c r="NPZ94" s="4"/>
      <c r="NQA94" s="4"/>
      <c r="NQB94" s="4"/>
      <c r="NQC94" s="4"/>
      <c r="NQD94" s="4"/>
      <c r="NQE94" s="4"/>
      <c r="NQF94" s="4"/>
      <c r="NQG94" s="4"/>
      <c r="NQH94" s="4"/>
      <c r="NQI94" s="4"/>
      <c r="NQJ94" s="4"/>
      <c r="NQK94" s="4"/>
      <c r="NQL94" s="4"/>
      <c r="NQM94" s="4"/>
      <c r="NQN94" s="4"/>
      <c r="NQO94" s="4"/>
      <c r="NQP94" s="4"/>
      <c r="NQQ94" s="4"/>
      <c r="NQR94" s="4"/>
      <c r="NQS94" s="4"/>
      <c r="NQT94" s="4"/>
      <c r="NQU94" s="4"/>
      <c r="NQV94" s="4"/>
      <c r="NQW94" s="4"/>
      <c r="NQX94" s="4"/>
      <c r="NQY94" s="4"/>
      <c r="NQZ94" s="4"/>
      <c r="NRA94" s="4"/>
      <c r="NRB94" s="4"/>
      <c r="NRC94" s="4"/>
      <c r="NRD94" s="4"/>
      <c r="NRE94" s="4"/>
      <c r="NRF94" s="4"/>
      <c r="NRG94" s="4"/>
      <c r="NRH94" s="4"/>
      <c r="NRI94" s="4"/>
      <c r="NRJ94" s="4"/>
      <c r="NRK94" s="4"/>
      <c r="NRL94" s="4"/>
      <c r="NRM94" s="4"/>
      <c r="NRN94" s="4"/>
      <c r="NRO94" s="4"/>
      <c r="NRP94" s="4"/>
      <c r="NRQ94" s="4"/>
      <c r="NRR94" s="4"/>
      <c r="NRS94" s="4"/>
      <c r="NRT94" s="4"/>
      <c r="NRU94" s="4"/>
      <c r="NRV94" s="4"/>
      <c r="NRW94" s="4"/>
      <c r="NRX94" s="4"/>
      <c r="NRY94" s="4"/>
      <c r="NRZ94" s="4"/>
      <c r="NSA94" s="4"/>
      <c r="NSB94" s="4"/>
      <c r="NSC94" s="4"/>
      <c r="NSD94" s="4"/>
      <c r="NSE94" s="4"/>
      <c r="NSF94" s="4"/>
      <c r="NSG94" s="4"/>
      <c r="NSH94" s="4"/>
      <c r="NSI94" s="4"/>
      <c r="NSJ94" s="4"/>
      <c r="NSK94" s="4"/>
      <c r="NSL94" s="4"/>
      <c r="NSM94" s="4"/>
      <c r="NSN94" s="4"/>
      <c r="NSO94" s="4"/>
      <c r="NSP94" s="4"/>
      <c r="NSQ94" s="4"/>
      <c r="NSR94" s="4"/>
      <c r="NSS94" s="4"/>
      <c r="NST94" s="4"/>
      <c r="NSU94" s="4"/>
      <c r="NSV94" s="4"/>
      <c r="NSW94" s="4"/>
      <c r="NSX94" s="4"/>
      <c r="NSY94" s="4"/>
      <c r="NSZ94" s="4"/>
      <c r="NTA94" s="4"/>
      <c r="NTB94" s="4"/>
      <c r="NTC94" s="4"/>
      <c r="NTD94" s="4"/>
      <c r="NTE94" s="4"/>
      <c r="NTF94" s="4"/>
      <c r="NTG94" s="4"/>
      <c r="NTH94" s="4"/>
      <c r="NTI94" s="4"/>
      <c r="NTJ94" s="4"/>
      <c r="NTK94" s="4"/>
      <c r="NTL94" s="4"/>
      <c r="NTM94" s="4"/>
      <c r="NTN94" s="4"/>
      <c r="NTO94" s="4"/>
      <c r="NTP94" s="4"/>
      <c r="NTQ94" s="4"/>
      <c r="NTR94" s="4"/>
      <c r="NTS94" s="4"/>
      <c r="NTT94" s="4"/>
      <c r="NTU94" s="4"/>
      <c r="NTV94" s="4"/>
      <c r="NTW94" s="4"/>
      <c r="NTX94" s="4"/>
      <c r="NTY94" s="4"/>
      <c r="NTZ94" s="4"/>
      <c r="NUA94" s="4"/>
      <c r="NUB94" s="4"/>
      <c r="NUC94" s="4"/>
      <c r="NUD94" s="4"/>
      <c r="NUE94" s="4"/>
      <c r="NUF94" s="4"/>
      <c r="NUG94" s="4"/>
      <c r="NUH94" s="4"/>
      <c r="NUI94" s="4"/>
      <c r="NUJ94" s="4"/>
      <c r="NUK94" s="4"/>
      <c r="NUL94" s="4"/>
      <c r="NUM94" s="4"/>
      <c r="NUN94" s="4"/>
      <c r="NUO94" s="4"/>
      <c r="NUP94" s="4"/>
      <c r="NUQ94" s="4"/>
      <c r="NUR94" s="4"/>
      <c r="NUS94" s="4"/>
      <c r="NUT94" s="4"/>
      <c r="NUU94" s="4"/>
      <c r="NUV94" s="4"/>
      <c r="NUW94" s="4"/>
      <c r="NUX94" s="4"/>
      <c r="NUY94" s="4"/>
      <c r="NUZ94" s="4"/>
      <c r="NVA94" s="4"/>
      <c r="NVB94" s="4"/>
      <c r="NVC94" s="4"/>
      <c r="NVD94" s="4"/>
      <c r="NVE94" s="4"/>
      <c r="NVF94" s="4"/>
      <c r="NVG94" s="4"/>
      <c r="NVH94" s="4"/>
      <c r="NVI94" s="4"/>
      <c r="NVJ94" s="4"/>
      <c r="NVK94" s="4"/>
      <c r="NVL94" s="4"/>
      <c r="NVM94" s="4"/>
      <c r="NVN94" s="4"/>
      <c r="NVO94" s="4"/>
      <c r="NVP94" s="4"/>
      <c r="NVQ94" s="4"/>
      <c r="NVR94" s="4"/>
      <c r="NVS94" s="4"/>
      <c r="NVT94" s="4"/>
      <c r="NVU94" s="4"/>
      <c r="NVV94" s="4"/>
      <c r="NVW94" s="4"/>
      <c r="NVX94" s="4"/>
      <c r="NVY94" s="4"/>
      <c r="NVZ94" s="4"/>
      <c r="NWA94" s="4"/>
      <c r="NWB94" s="4"/>
      <c r="NWC94" s="4"/>
      <c r="NWD94" s="4"/>
      <c r="NWE94" s="4"/>
      <c r="NWF94" s="4"/>
      <c r="NWG94" s="4"/>
      <c r="NWH94" s="4"/>
      <c r="NWI94" s="4"/>
      <c r="NWJ94" s="4"/>
      <c r="NWK94" s="4"/>
      <c r="NWL94" s="4"/>
      <c r="NWM94" s="4"/>
      <c r="NWN94" s="4"/>
      <c r="NWO94" s="4"/>
      <c r="NWP94" s="4"/>
      <c r="NWQ94" s="4"/>
      <c r="NWR94" s="4"/>
      <c r="NWS94" s="4"/>
      <c r="NWT94" s="4"/>
      <c r="NWU94" s="4"/>
      <c r="NWV94" s="4"/>
      <c r="NWW94" s="4"/>
      <c r="NWX94" s="4"/>
      <c r="NWY94" s="4"/>
      <c r="NWZ94" s="4"/>
      <c r="NXA94" s="4"/>
      <c r="NXB94" s="4"/>
      <c r="NXC94" s="4"/>
      <c r="NXD94" s="4"/>
      <c r="NXE94" s="4"/>
      <c r="NXF94" s="4"/>
      <c r="NXG94" s="4"/>
      <c r="NXH94" s="4"/>
      <c r="NXI94" s="4"/>
      <c r="NXJ94" s="4"/>
      <c r="NXK94" s="4"/>
      <c r="NXL94" s="4"/>
      <c r="NXM94" s="4"/>
      <c r="NXN94" s="4"/>
      <c r="NXO94" s="4"/>
      <c r="NXP94" s="4"/>
      <c r="NXQ94" s="4"/>
      <c r="NXR94" s="4"/>
      <c r="NXS94" s="4"/>
      <c r="NXT94" s="4"/>
      <c r="NXU94" s="4"/>
      <c r="NXV94" s="4"/>
      <c r="NXW94" s="4"/>
      <c r="NXX94" s="4"/>
      <c r="NXY94" s="4"/>
      <c r="NXZ94" s="4"/>
      <c r="NYA94" s="4"/>
      <c r="NYB94" s="4"/>
      <c r="NYC94" s="4"/>
      <c r="NYD94" s="4"/>
      <c r="NYE94" s="4"/>
      <c r="NYF94" s="4"/>
      <c r="NYG94" s="4"/>
      <c r="NYH94" s="4"/>
      <c r="NYI94" s="4"/>
      <c r="NYJ94" s="4"/>
      <c r="NYK94" s="4"/>
      <c r="NYL94" s="4"/>
      <c r="NYM94" s="4"/>
      <c r="NYN94" s="4"/>
      <c r="NYO94" s="4"/>
      <c r="NYP94" s="4"/>
      <c r="NYQ94" s="4"/>
      <c r="NYR94" s="4"/>
      <c r="NYS94" s="4"/>
      <c r="NYT94" s="4"/>
      <c r="NYU94" s="4"/>
      <c r="NYV94" s="4"/>
      <c r="NYW94" s="4"/>
      <c r="NYX94" s="4"/>
      <c r="NYY94" s="4"/>
      <c r="NYZ94" s="4"/>
      <c r="NZA94" s="4"/>
      <c r="NZB94" s="4"/>
      <c r="NZC94" s="4"/>
      <c r="NZD94" s="4"/>
      <c r="NZE94" s="4"/>
      <c r="NZF94" s="4"/>
      <c r="NZG94" s="4"/>
      <c r="NZH94" s="4"/>
      <c r="NZI94" s="4"/>
      <c r="NZJ94" s="4"/>
      <c r="NZK94" s="4"/>
      <c r="NZL94" s="4"/>
      <c r="NZM94" s="4"/>
      <c r="NZN94" s="4"/>
      <c r="NZO94" s="4"/>
      <c r="NZP94" s="4"/>
      <c r="NZQ94" s="4"/>
      <c r="NZR94" s="4"/>
      <c r="NZS94" s="4"/>
      <c r="NZT94" s="4"/>
      <c r="NZU94" s="4"/>
      <c r="NZV94" s="4"/>
      <c r="NZW94" s="4"/>
      <c r="NZX94" s="4"/>
      <c r="NZY94" s="4"/>
      <c r="NZZ94" s="4"/>
      <c r="OAA94" s="4"/>
      <c r="OAB94" s="4"/>
      <c r="OAC94" s="4"/>
      <c r="OAD94" s="4"/>
      <c r="OAE94" s="4"/>
      <c r="OAF94" s="4"/>
      <c r="OAG94" s="4"/>
      <c r="OAH94" s="4"/>
      <c r="OAI94" s="4"/>
      <c r="OAJ94" s="4"/>
      <c r="OAK94" s="4"/>
      <c r="OAL94" s="4"/>
      <c r="OAM94" s="4"/>
      <c r="OAN94" s="4"/>
      <c r="OAO94" s="4"/>
      <c r="OAP94" s="4"/>
      <c r="OAQ94" s="4"/>
      <c r="OAR94" s="4"/>
      <c r="OAS94" s="4"/>
      <c r="OAT94" s="4"/>
      <c r="OAU94" s="4"/>
      <c r="OAV94" s="4"/>
      <c r="OAW94" s="4"/>
      <c r="OAX94" s="4"/>
      <c r="OAY94" s="4"/>
      <c r="OAZ94" s="4"/>
      <c r="OBA94" s="4"/>
      <c r="OBB94" s="4"/>
      <c r="OBC94" s="4"/>
      <c r="OBD94" s="4"/>
      <c r="OBE94" s="4"/>
      <c r="OBF94" s="4"/>
      <c r="OBG94" s="4"/>
      <c r="OBH94" s="4"/>
      <c r="OBI94" s="4"/>
      <c r="OBJ94" s="4"/>
      <c r="OBK94" s="4"/>
      <c r="OBL94" s="4"/>
      <c r="OBM94" s="4"/>
      <c r="OBN94" s="4"/>
      <c r="OBO94" s="4"/>
      <c r="OBP94" s="4"/>
      <c r="OBQ94" s="4"/>
      <c r="OBR94" s="4"/>
      <c r="OBS94" s="4"/>
      <c r="OBT94" s="4"/>
      <c r="OBU94" s="4"/>
      <c r="OBV94" s="4"/>
      <c r="OBW94" s="4"/>
      <c r="OBX94" s="4"/>
      <c r="OBY94" s="4"/>
      <c r="OBZ94" s="4"/>
      <c r="OCA94" s="4"/>
      <c r="OCB94" s="4"/>
      <c r="OCC94" s="4"/>
      <c r="OCD94" s="4"/>
      <c r="OCE94" s="4"/>
      <c r="OCF94" s="4"/>
      <c r="OCG94" s="4"/>
      <c r="OCH94" s="4"/>
      <c r="OCI94" s="4"/>
      <c r="OCJ94" s="4"/>
      <c r="OCK94" s="4"/>
      <c r="OCL94" s="4"/>
      <c r="OCM94" s="4"/>
      <c r="OCN94" s="4"/>
      <c r="OCO94" s="4"/>
      <c r="OCP94" s="4"/>
      <c r="OCQ94" s="4"/>
      <c r="OCR94" s="4"/>
      <c r="OCS94" s="4"/>
      <c r="OCT94" s="4"/>
      <c r="OCU94" s="4"/>
      <c r="OCV94" s="4"/>
      <c r="OCW94" s="4"/>
      <c r="OCX94" s="4"/>
      <c r="OCY94" s="4"/>
      <c r="OCZ94" s="4"/>
      <c r="ODA94" s="4"/>
      <c r="ODB94" s="4"/>
      <c r="ODC94" s="4"/>
      <c r="ODD94" s="4"/>
      <c r="ODE94" s="4"/>
      <c r="ODF94" s="4"/>
      <c r="ODG94" s="4"/>
      <c r="ODH94" s="4"/>
      <c r="ODI94" s="4"/>
      <c r="ODJ94" s="4"/>
      <c r="ODK94" s="4"/>
      <c r="ODL94" s="4"/>
      <c r="ODM94" s="4"/>
      <c r="ODN94" s="4"/>
      <c r="ODO94" s="4"/>
      <c r="ODP94" s="4"/>
      <c r="ODQ94" s="4"/>
      <c r="ODR94" s="4"/>
      <c r="ODS94" s="4"/>
      <c r="ODT94" s="4"/>
      <c r="ODU94" s="4"/>
      <c r="ODV94" s="4"/>
      <c r="ODW94" s="4"/>
      <c r="ODX94" s="4"/>
      <c r="ODY94" s="4"/>
      <c r="ODZ94" s="4"/>
      <c r="OEA94" s="4"/>
      <c r="OEB94" s="4"/>
      <c r="OEC94" s="4"/>
      <c r="OED94" s="4"/>
      <c r="OEE94" s="4"/>
      <c r="OEF94" s="4"/>
      <c r="OEG94" s="4"/>
      <c r="OEH94" s="4"/>
      <c r="OEI94" s="4"/>
      <c r="OEJ94" s="4"/>
      <c r="OEK94" s="4"/>
      <c r="OEL94" s="4"/>
      <c r="OEM94" s="4"/>
      <c r="OEN94" s="4"/>
      <c r="OEO94" s="4"/>
      <c r="OEP94" s="4"/>
      <c r="OEQ94" s="4"/>
      <c r="OER94" s="4"/>
      <c r="OES94" s="4"/>
      <c r="OET94" s="4"/>
      <c r="OEU94" s="4"/>
      <c r="OEV94" s="4"/>
      <c r="OEW94" s="4"/>
      <c r="OEX94" s="4"/>
      <c r="OEY94" s="4"/>
      <c r="OEZ94" s="4"/>
      <c r="OFA94" s="4"/>
      <c r="OFB94" s="4"/>
      <c r="OFC94" s="4"/>
      <c r="OFD94" s="4"/>
      <c r="OFE94" s="4"/>
      <c r="OFF94" s="4"/>
      <c r="OFG94" s="4"/>
      <c r="OFH94" s="4"/>
      <c r="OFI94" s="4"/>
      <c r="OFJ94" s="4"/>
      <c r="OFK94" s="4"/>
      <c r="OFL94" s="4"/>
      <c r="OFM94" s="4"/>
      <c r="OFN94" s="4"/>
      <c r="OFO94" s="4"/>
      <c r="OFP94" s="4"/>
      <c r="OFQ94" s="4"/>
      <c r="OFR94" s="4"/>
      <c r="OFS94" s="4"/>
      <c r="OFT94" s="4"/>
      <c r="OFU94" s="4"/>
      <c r="OFV94" s="4"/>
      <c r="OFW94" s="4"/>
      <c r="OFX94" s="4"/>
      <c r="OFY94" s="4"/>
      <c r="OFZ94" s="4"/>
      <c r="OGA94" s="4"/>
      <c r="OGB94" s="4"/>
      <c r="OGC94" s="4"/>
      <c r="OGD94" s="4"/>
      <c r="OGE94" s="4"/>
      <c r="OGF94" s="4"/>
      <c r="OGG94" s="4"/>
      <c r="OGH94" s="4"/>
      <c r="OGI94" s="4"/>
      <c r="OGJ94" s="4"/>
      <c r="OGK94" s="4"/>
      <c r="OGL94" s="4"/>
      <c r="OGM94" s="4"/>
      <c r="OGN94" s="4"/>
      <c r="OGO94" s="4"/>
      <c r="OGP94" s="4"/>
      <c r="OGQ94" s="4"/>
      <c r="OGR94" s="4"/>
      <c r="OGS94" s="4"/>
      <c r="OGT94" s="4"/>
      <c r="OGU94" s="4"/>
      <c r="OGV94" s="4"/>
      <c r="OGW94" s="4"/>
      <c r="OGX94" s="4"/>
      <c r="OGY94" s="4"/>
      <c r="OGZ94" s="4"/>
      <c r="OHA94" s="4"/>
      <c r="OHB94" s="4"/>
      <c r="OHC94" s="4"/>
      <c r="OHD94" s="4"/>
      <c r="OHE94" s="4"/>
      <c r="OHF94" s="4"/>
      <c r="OHG94" s="4"/>
      <c r="OHH94" s="4"/>
      <c r="OHI94" s="4"/>
      <c r="OHJ94" s="4"/>
      <c r="OHK94" s="4"/>
      <c r="OHL94" s="4"/>
      <c r="OHM94" s="4"/>
      <c r="OHN94" s="4"/>
      <c r="OHO94" s="4"/>
      <c r="OHP94" s="4"/>
      <c r="OHQ94" s="4"/>
      <c r="OHR94" s="4"/>
      <c r="OHS94" s="4"/>
      <c r="OHT94" s="4"/>
      <c r="OHU94" s="4"/>
      <c r="OHV94" s="4"/>
      <c r="OHW94" s="4"/>
      <c r="OHX94" s="4"/>
      <c r="OHY94" s="4"/>
      <c r="OHZ94" s="4"/>
      <c r="OIA94" s="4"/>
      <c r="OIB94" s="4"/>
      <c r="OIC94" s="4"/>
      <c r="OID94" s="4"/>
      <c r="OIE94" s="4"/>
      <c r="OIF94" s="4"/>
      <c r="OIG94" s="4"/>
      <c r="OIH94" s="4"/>
      <c r="OII94" s="4"/>
      <c r="OIJ94" s="4"/>
      <c r="OIK94" s="4"/>
      <c r="OIL94" s="4"/>
      <c r="OIM94" s="4"/>
      <c r="OIN94" s="4"/>
      <c r="OIO94" s="4"/>
      <c r="OIP94" s="4"/>
      <c r="OIQ94" s="4"/>
      <c r="OIR94" s="4"/>
      <c r="OIS94" s="4"/>
      <c r="OIT94" s="4"/>
      <c r="OIU94" s="4"/>
      <c r="OIV94" s="4"/>
      <c r="OIW94" s="4"/>
      <c r="OIX94" s="4"/>
      <c r="OIY94" s="4"/>
      <c r="OIZ94" s="4"/>
      <c r="OJA94" s="4"/>
      <c r="OJB94" s="4"/>
      <c r="OJC94" s="4"/>
      <c r="OJD94" s="4"/>
      <c r="OJE94" s="4"/>
      <c r="OJF94" s="4"/>
      <c r="OJG94" s="4"/>
      <c r="OJH94" s="4"/>
      <c r="OJI94" s="4"/>
      <c r="OJJ94" s="4"/>
      <c r="OJK94" s="4"/>
      <c r="OJL94" s="4"/>
      <c r="OJM94" s="4"/>
      <c r="OJN94" s="4"/>
      <c r="OJO94" s="4"/>
      <c r="OJP94" s="4"/>
      <c r="OJQ94" s="4"/>
      <c r="OJR94" s="4"/>
      <c r="OJS94" s="4"/>
      <c r="OJT94" s="4"/>
      <c r="OJU94" s="4"/>
      <c r="OJV94" s="4"/>
      <c r="OJW94" s="4"/>
      <c r="OJX94" s="4"/>
      <c r="OJY94" s="4"/>
      <c r="OJZ94" s="4"/>
      <c r="OKA94" s="4"/>
      <c r="OKB94" s="4"/>
      <c r="OKC94" s="4"/>
      <c r="OKD94" s="4"/>
      <c r="OKE94" s="4"/>
      <c r="OKF94" s="4"/>
      <c r="OKG94" s="4"/>
      <c r="OKH94" s="4"/>
      <c r="OKI94" s="4"/>
      <c r="OKJ94" s="4"/>
      <c r="OKK94" s="4"/>
      <c r="OKL94" s="4"/>
      <c r="OKM94" s="4"/>
      <c r="OKN94" s="4"/>
      <c r="OKO94" s="4"/>
      <c r="OKP94" s="4"/>
      <c r="OKQ94" s="4"/>
      <c r="OKR94" s="4"/>
      <c r="OKS94" s="4"/>
      <c r="OKT94" s="4"/>
      <c r="OKU94" s="4"/>
      <c r="OKV94" s="4"/>
      <c r="OKW94" s="4"/>
      <c r="OKX94" s="4"/>
      <c r="OKY94" s="4"/>
      <c r="OKZ94" s="4"/>
      <c r="OLA94" s="4"/>
      <c r="OLB94" s="4"/>
      <c r="OLC94" s="4"/>
      <c r="OLD94" s="4"/>
      <c r="OLE94" s="4"/>
      <c r="OLF94" s="4"/>
      <c r="OLG94" s="4"/>
      <c r="OLH94" s="4"/>
      <c r="OLI94" s="4"/>
      <c r="OLJ94" s="4"/>
      <c r="OLK94" s="4"/>
      <c r="OLL94" s="4"/>
      <c r="OLM94" s="4"/>
      <c r="OLN94" s="4"/>
      <c r="OLO94" s="4"/>
      <c r="OLP94" s="4"/>
      <c r="OLQ94" s="4"/>
      <c r="OLR94" s="4"/>
      <c r="OLS94" s="4"/>
      <c r="OLT94" s="4"/>
      <c r="OLU94" s="4"/>
      <c r="OLV94" s="4"/>
      <c r="OLW94" s="4"/>
      <c r="OLX94" s="4"/>
      <c r="OLY94" s="4"/>
      <c r="OLZ94" s="4"/>
      <c r="OMA94" s="4"/>
      <c r="OMB94" s="4"/>
      <c r="OMC94" s="4"/>
      <c r="OMD94" s="4"/>
      <c r="OME94" s="4"/>
      <c r="OMF94" s="4"/>
      <c r="OMG94" s="4"/>
      <c r="OMH94" s="4"/>
      <c r="OMI94" s="4"/>
      <c r="OMJ94" s="4"/>
      <c r="OMK94" s="4"/>
      <c r="OML94" s="4"/>
      <c r="OMM94" s="4"/>
      <c r="OMN94" s="4"/>
      <c r="OMO94" s="4"/>
      <c r="OMP94" s="4"/>
      <c r="OMQ94" s="4"/>
      <c r="OMR94" s="4"/>
      <c r="OMS94" s="4"/>
      <c r="OMT94" s="4"/>
      <c r="OMU94" s="4"/>
      <c r="OMV94" s="4"/>
      <c r="OMW94" s="4"/>
      <c r="OMX94" s="4"/>
      <c r="OMY94" s="4"/>
      <c r="OMZ94" s="4"/>
      <c r="ONA94" s="4"/>
      <c r="ONB94" s="4"/>
      <c r="ONC94" s="4"/>
      <c r="OND94" s="4"/>
      <c r="ONE94" s="4"/>
      <c r="ONF94" s="4"/>
      <c r="ONG94" s="4"/>
      <c r="ONH94" s="4"/>
      <c r="ONI94" s="4"/>
      <c r="ONJ94" s="4"/>
      <c r="ONK94" s="4"/>
      <c r="ONL94" s="4"/>
      <c r="ONM94" s="4"/>
      <c r="ONN94" s="4"/>
      <c r="ONO94" s="4"/>
      <c r="ONP94" s="4"/>
      <c r="ONQ94" s="4"/>
      <c r="ONR94" s="4"/>
      <c r="ONS94" s="4"/>
      <c r="ONT94" s="4"/>
      <c r="ONU94" s="4"/>
      <c r="ONV94" s="4"/>
      <c r="ONW94" s="4"/>
      <c r="ONX94" s="4"/>
      <c r="ONY94" s="4"/>
      <c r="ONZ94" s="4"/>
      <c r="OOA94" s="4"/>
      <c r="OOB94" s="4"/>
      <c r="OOC94" s="4"/>
      <c r="OOD94" s="4"/>
      <c r="OOE94" s="4"/>
      <c r="OOF94" s="4"/>
      <c r="OOG94" s="4"/>
      <c r="OOH94" s="4"/>
      <c r="OOI94" s="4"/>
      <c r="OOJ94" s="4"/>
      <c r="OOK94" s="4"/>
      <c r="OOL94" s="4"/>
      <c r="OOM94" s="4"/>
      <c r="OON94" s="4"/>
      <c r="OOO94" s="4"/>
      <c r="OOP94" s="4"/>
      <c r="OOQ94" s="4"/>
      <c r="OOR94" s="4"/>
      <c r="OOS94" s="4"/>
      <c r="OOT94" s="4"/>
      <c r="OOU94" s="4"/>
      <c r="OOV94" s="4"/>
      <c r="OOW94" s="4"/>
      <c r="OOX94" s="4"/>
      <c r="OOY94" s="4"/>
      <c r="OOZ94" s="4"/>
      <c r="OPA94" s="4"/>
      <c r="OPB94" s="4"/>
      <c r="OPC94" s="4"/>
      <c r="OPD94" s="4"/>
      <c r="OPE94" s="4"/>
      <c r="OPF94" s="4"/>
      <c r="OPG94" s="4"/>
      <c r="OPH94" s="4"/>
      <c r="OPI94" s="4"/>
      <c r="OPJ94" s="4"/>
      <c r="OPK94" s="4"/>
      <c r="OPL94" s="4"/>
      <c r="OPM94" s="4"/>
      <c r="OPN94" s="4"/>
      <c r="OPO94" s="4"/>
      <c r="OPP94" s="4"/>
      <c r="OPQ94" s="4"/>
      <c r="OPR94" s="4"/>
      <c r="OPS94" s="4"/>
      <c r="OPT94" s="4"/>
      <c r="OPU94" s="4"/>
      <c r="OPV94" s="4"/>
      <c r="OPW94" s="4"/>
      <c r="OPX94" s="4"/>
      <c r="OPY94" s="4"/>
      <c r="OPZ94" s="4"/>
      <c r="OQA94" s="4"/>
      <c r="OQB94" s="4"/>
      <c r="OQC94" s="4"/>
      <c r="OQD94" s="4"/>
      <c r="OQE94" s="4"/>
      <c r="OQF94" s="4"/>
      <c r="OQG94" s="4"/>
      <c r="OQH94" s="4"/>
      <c r="OQI94" s="4"/>
      <c r="OQJ94" s="4"/>
      <c r="OQK94" s="4"/>
      <c r="OQL94" s="4"/>
      <c r="OQM94" s="4"/>
      <c r="OQN94" s="4"/>
      <c r="OQO94" s="4"/>
      <c r="OQP94" s="4"/>
      <c r="OQQ94" s="4"/>
      <c r="OQR94" s="4"/>
      <c r="OQS94" s="4"/>
      <c r="OQT94" s="4"/>
      <c r="OQU94" s="4"/>
      <c r="OQV94" s="4"/>
      <c r="OQW94" s="4"/>
      <c r="OQX94" s="4"/>
      <c r="OQY94" s="4"/>
      <c r="OQZ94" s="4"/>
      <c r="ORA94" s="4"/>
      <c r="ORB94" s="4"/>
      <c r="ORC94" s="4"/>
      <c r="ORD94" s="4"/>
      <c r="ORE94" s="4"/>
      <c r="ORF94" s="4"/>
      <c r="ORG94" s="4"/>
      <c r="ORH94" s="4"/>
      <c r="ORI94" s="4"/>
      <c r="ORJ94" s="4"/>
      <c r="ORK94" s="4"/>
      <c r="ORL94" s="4"/>
      <c r="ORM94" s="4"/>
      <c r="ORN94" s="4"/>
      <c r="ORO94" s="4"/>
      <c r="ORP94" s="4"/>
      <c r="ORQ94" s="4"/>
      <c r="ORR94" s="4"/>
      <c r="ORS94" s="4"/>
      <c r="ORT94" s="4"/>
      <c r="ORU94" s="4"/>
      <c r="ORV94" s="4"/>
      <c r="ORW94" s="4"/>
      <c r="ORX94" s="4"/>
      <c r="ORY94" s="4"/>
      <c r="ORZ94" s="4"/>
      <c r="OSA94" s="4"/>
      <c r="OSB94" s="4"/>
      <c r="OSC94" s="4"/>
      <c r="OSD94" s="4"/>
      <c r="OSE94" s="4"/>
      <c r="OSF94" s="4"/>
      <c r="OSG94" s="4"/>
      <c r="OSH94" s="4"/>
      <c r="OSI94" s="4"/>
      <c r="OSJ94" s="4"/>
      <c r="OSK94" s="4"/>
      <c r="OSL94" s="4"/>
      <c r="OSM94" s="4"/>
      <c r="OSN94" s="4"/>
      <c r="OSO94" s="4"/>
      <c r="OSP94" s="4"/>
      <c r="OSQ94" s="4"/>
      <c r="OSR94" s="4"/>
      <c r="OSS94" s="4"/>
      <c r="OST94" s="4"/>
      <c r="OSU94" s="4"/>
      <c r="OSV94" s="4"/>
      <c r="OSW94" s="4"/>
      <c r="OSX94" s="4"/>
      <c r="OSY94" s="4"/>
      <c r="OSZ94" s="4"/>
      <c r="OTA94" s="4"/>
      <c r="OTB94" s="4"/>
      <c r="OTC94" s="4"/>
      <c r="OTD94" s="4"/>
      <c r="OTE94" s="4"/>
      <c r="OTF94" s="4"/>
      <c r="OTG94" s="4"/>
      <c r="OTH94" s="4"/>
      <c r="OTI94" s="4"/>
      <c r="OTJ94" s="4"/>
      <c r="OTK94" s="4"/>
      <c r="OTL94" s="4"/>
      <c r="OTM94" s="4"/>
      <c r="OTN94" s="4"/>
      <c r="OTO94" s="4"/>
      <c r="OTP94" s="4"/>
      <c r="OTQ94" s="4"/>
      <c r="OTR94" s="4"/>
      <c r="OTS94" s="4"/>
      <c r="OTT94" s="4"/>
      <c r="OTU94" s="4"/>
      <c r="OTV94" s="4"/>
      <c r="OTW94" s="4"/>
      <c r="OTX94" s="4"/>
      <c r="OTY94" s="4"/>
      <c r="OTZ94" s="4"/>
      <c r="OUA94" s="4"/>
      <c r="OUB94" s="4"/>
      <c r="OUC94" s="4"/>
      <c r="OUD94" s="4"/>
      <c r="OUE94" s="4"/>
      <c r="OUF94" s="4"/>
      <c r="OUG94" s="4"/>
      <c r="OUH94" s="4"/>
      <c r="OUI94" s="4"/>
      <c r="OUJ94" s="4"/>
      <c r="OUK94" s="4"/>
      <c r="OUL94" s="4"/>
      <c r="OUM94" s="4"/>
      <c r="OUN94" s="4"/>
      <c r="OUO94" s="4"/>
      <c r="OUP94" s="4"/>
      <c r="OUQ94" s="4"/>
      <c r="OUR94" s="4"/>
      <c r="OUS94" s="4"/>
      <c r="OUT94" s="4"/>
      <c r="OUU94" s="4"/>
      <c r="OUV94" s="4"/>
      <c r="OUW94" s="4"/>
      <c r="OUX94" s="4"/>
      <c r="OUY94" s="4"/>
      <c r="OUZ94" s="4"/>
      <c r="OVA94" s="4"/>
      <c r="OVB94" s="4"/>
      <c r="OVC94" s="4"/>
      <c r="OVD94" s="4"/>
      <c r="OVE94" s="4"/>
      <c r="OVF94" s="4"/>
      <c r="OVG94" s="4"/>
      <c r="OVH94" s="4"/>
      <c r="OVI94" s="4"/>
      <c r="OVJ94" s="4"/>
      <c r="OVK94" s="4"/>
      <c r="OVL94" s="4"/>
      <c r="OVM94" s="4"/>
      <c r="OVN94" s="4"/>
      <c r="OVO94" s="4"/>
      <c r="OVP94" s="4"/>
      <c r="OVQ94" s="4"/>
      <c r="OVR94" s="4"/>
      <c r="OVS94" s="4"/>
      <c r="OVT94" s="4"/>
      <c r="OVU94" s="4"/>
      <c r="OVV94" s="4"/>
      <c r="OVW94" s="4"/>
      <c r="OVX94" s="4"/>
      <c r="OVY94" s="4"/>
      <c r="OVZ94" s="4"/>
      <c r="OWA94" s="4"/>
      <c r="OWB94" s="4"/>
      <c r="OWC94" s="4"/>
      <c r="OWD94" s="4"/>
      <c r="OWE94" s="4"/>
      <c r="OWF94" s="4"/>
      <c r="OWG94" s="4"/>
      <c r="OWH94" s="4"/>
      <c r="OWI94" s="4"/>
      <c r="OWJ94" s="4"/>
      <c r="OWK94" s="4"/>
      <c r="OWL94" s="4"/>
      <c r="OWM94" s="4"/>
      <c r="OWN94" s="4"/>
      <c r="OWO94" s="4"/>
      <c r="OWP94" s="4"/>
      <c r="OWQ94" s="4"/>
      <c r="OWR94" s="4"/>
      <c r="OWS94" s="4"/>
      <c r="OWT94" s="4"/>
      <c r="OWU94" s="4"/>
      <c r="OWV94" s="4"/>
      <c r="OWW94" s="4"/>
      <c r="OWX94" s="4"/>
      <c r="OWY94" s="4"/>
      <c r="OWZ94" s="4"/>
      <c r="OXA94" s="4"/>
      <c r="OXB94" s="4"/>
      <c r="OXC94" s="4"/>
      <c r="OXD94" s="4"/>
      <c r="OXE94" s="4"/>
      <c r="OXF94" s="4"/>
      <c r="OXG94" s="4"/>
      <c r="OXH94" s="4"/>
      <c r="OXI94" s="4"/>
      <c r="OXJ94" s="4"/>
      <c r="OXK94" s="4"/>
      <c r="OXL94" s="4"/>
      <c r="OXM94" s="4"/>
      <c r="OXN94" s="4"/>
      <c r="OXO94" s="4"/>
      <c r="OXP94" s="4"/>
      <c r="OXQ94" s="4"/>
      <c r="OXR94" s="4"/>
      <c r="OXS94" s="4"/>
      <c r="OXT94" s="4"/>
      <c r="OXU94" s="4"/>
      <c r="OXV94" s="4"/>
      <c r="OXW94" s="4"/>
      <c r="OXX94" s="4"/>
      <c r="OXY94" s="4"/>
      <c r="OXZ94" s="4"/>
      <c r="OYA94" s="4"/>
      <c r="OYB94" s="4"/>
      <c r="OYC94" s="4"/>
      <c r="OYD94" s="4"/>
      <c r="OYE94" s="4"/>
      <c r="OYF94" s="4"/>
      <c r="OYG94" s="4"/>
      <c r="OYH94" s="4"/>
      <c r="OYI94" s="4"/>
      <c r="OYJ94" s="4"/>
      <c r="OYK94" s="4"/>
      <c r="OYL94" s="4"/>
      <c r="OYM94" s="4"/>
      <c r="OYN94" s="4"/>
      <c r="OYO94" s="4"/>
      <c r="OYP94" s="4"/>
      <c r="OYQ94" s="4"/>
      <c r="OYR94" s="4"/>
      <c r="OYS94" s="4"/>
      <c r="OYT94" s="4"/>
      <c r="OYU94" s="4"/>
      <c r="OYV94" s="4"/>
      <c r="OYW94" s="4"/>
      <c r="OYX94" s="4"/>
      <c r="OYY94" s="4"/>
      <c r="OYZ94" s="4"/>
      <c r="OZA94" s="4"/>
      <c r="OZB94" s="4"/>
      <c r="OZC94" s="4"/>
      <c r="OZD94" s="4"/>
      <c r="OZE94" s="4"/>
      <c r="OZF94" s="4"/>
      <c r="OZG94" s="4"/>
      <c r="OZH94" s="4"/>
      <c r="OZI94" s="4"/>
      <c r="OZJ94" s="4"/>
      <c r="OZK94" s="4"/>
      <c r="OZL94" s="4"/>
      <c r="OZM94" s="4"/>
      <c r="OZN94" s="4"/>
      <c r="OZO94" s="4"/>
      <c r="OZP94" s="4"/>
      <c r="OZQ94" s="4"/>
      <c r="OZR94" s="4"/>
      <c r="OZS94" s="4"/>
      <c r="OZT94" s="4"/>
      <c r="OZU94" s="4"/>
      <c r="OZV94" s="4"/>
      <c r="OZW94" s="4"/>
      <c r="OZX94" s="4"/>
      <c r="OZY94" s="4"/>
      <c r="OZZ94" s="4"/>
      <c r="PAA94" s="4"/>
      <c r="PAB94" s="4"/>
      <c r="PAC94" s="4"/>
      <c r="PAD94" s="4"/>
      <c r="PAE94" s="4"/>
      <c r="PAF94" s="4"/>
      <c r="PAG94" s="4"/>
      <c r="PAH94" s="4"/>
      <c r="PAI94" s="4"/>
      <c r="PAJ94" s="4"/>
      <c r="PAK94" s="4"/>
      <c r="PAL94" s="4"/>
      <c r="PAM94" s="4"/>
      <c r="PAN94" s="4"/>
      <c r="PAO94" s="4"/>
      <c r="PAP94" s="4"/>
      <c r="PAQ94" s="4"/>
      <c r="PAR94" s="4"/>
      <c r="PAS94" s="4"/>
      <c r="PAT94" s="4"/>
      <c r="PAU94" s="4"/>
      <c r="PAV94" s="4"/>
      <c r="PAW94" s="4"/>
      <c r="PAX94" s="4"/>
      <c r="PAY94" s="4"/>
      <c r="PAZ94" s="4"/>
      <c r="PBA94" s="4"/>
      <c r="PBB94" s="4"/>
      <c r="PBC94" s="4"/>
      <c r="PBD94" s="4"/>
      <c r="PBE94" s="4"/>
      <c r="PBF94" s="4"/>
      <c r="PBG94" s="4"/>
      <c r="PBH94" s="4"/>
      <c r="PBI94" s="4"/>
      <c r="PBJ94" s="4"/>
      <c r="PBK94" s="4"/>
      <c r="PBL94" s="4"/>
      <c r="PBM94" s="4"/>
      <c r="PBN94" s="4"/>
      <c r="PBO94" s="4"/>
      <c r="PBP94" s="4"/>
      <c r="PBQ94" s="4"/>
      <c r="PBR94" s="4"/>
      <c r="PBS94" s="4"/>
      <c r="PBT94" s="4"/>
      <c r="PBU94" s="4"/>
      <c r="PBV94" s="4"/>
      <c r="PBW94" s="4"/>
      <c r="PBX94" s="4"/>
      <c r="PBY94" s="4"/>
      <c r="PBZ94" s="4"/>
      <c r="PCA94" s="4"/>
      <c r="PCB94" s="4"/>
      <c r="PCC94" s="4"/>
      <c r="PCD94" s="4"/>
      <c r="PCE94" s="4"/>
      <c r="PCF94" s="4"/>
      <c r="PCG94" s="4"/>
      <c r="PCH94" s="4"/>
      <c r="PCI94" s="4"/>
      <c r="PCJ94" s="4"/>
      <c r="PCK94" s="4"/>
      <c r="PCL94" s="4"/>
      <c r="PCM94" s="4"/>
      <c r="PCN94" s="4"/>
      <c r="PCO94" s="4"/>
      <c r="PCP94" s="4"/>
      <c r="PCQ94" s="4"/>
      <c r="PCR94" s="4"/>
      <c r="PCS94" s="4"/>
      <c r="PCT94" s="4"/>
      <c r="PCU94" s="4"/>
      <c r="PCV94" s="4"/>
      <c r="PCW94" s="4"/>
      <c r="PCX94" s="4"/>
      <c r="PCY94" s="4"/>
      <c r="PCZ94" s="4"/>
      <c r="PDA94" s="4"/>
      <c r="PDB94" s="4"/>
      <c r="PDC94" s="4"/>
      <c r="PDD94" s="4"/>
      <c r="PDE94" s="4"/>
      <c r="PDF94" s="4"/>
      <c r="PDG94" s="4"/>
      <c r="PDH94" s="4"/>
      <c r="PDI94" s="4"/>
      <c r="PDJ94" s="4"/>
      <c r="PDK94" s="4"/>
      <c r="PDL94" s="4"/>
      <c r="PDM94" s="4"/>
      <c r="PDN94" s="4"/>
      <c r="PDO94" s="4"/>
      <c r="PDP94" s="4"/>
      <c r="PDQ94" s="4"/>
      <c r="PDR94" s="4"/>
      <c r="PDS94" s="4"/>
      <c r="PDT94" s="4"/>
      <c r="PDU94" s="4"/>
      <c r="PDV94" s="4"/>
      <c r="PDW94" s="4"/>
      <c r="PDX94" s="4"/>
      <c r="PDY94" s="4"/>
      <c r="PDZ94" s="4"/>
      <c r="PEA94" s="4"/>
      <c r="PEB94" s="4"/>
      <c r="PEC94" s="4"/>
      <c r="PED94" s="4"/>
      <c r="PEE94" s="4"/>
      <c r="PEF94" s="4"/>
      <c r="PEG94" s="4"/>
      <c r="PEH94" s="4"/>
      <c r="PEI94" s="4"/>
      <c r="PEJ94" s="4"/>
      <c r="PEK94" s="4"/>
      <c r="PEL94" s="4"/>
      <c r="PEM94" s="4"/>
      <c r="PEN94" s="4"/>
      <c r="PEO94" s="4"/>
      <c r="PEP94" s="4"/>
      <c r="PEQ94" s="4"/>
      <c r="PER94" s="4"/>
      <c r="PES94" s="4"/>
      <c r="PET94" s="4"/>
      <c r="PEU94" s="4"/>
      <c r="PEV94" s="4"/>
      <c r="PEW94" s="4"/>
      <c r="PEX94" s="4"/>
      <c r="PEY94" s="4"/>
      <c r="PEZ94" s="4"/>
      <c r="PFA94" s="4"/>
      <c r="PFB94" s="4"/>
      <c r="PFC94" s="4"/>
      <c r="PFD94" s="4"/>
      <c r="PFE94" s="4"/>
      <c r="PFF94" s="4"/>
      <c r="PFG94" s="4"/>
      <c r="PFH94" s="4"/>
      <c r="PFI94" s="4"/>
      <c r="PFJ94" s="4"/>
      <c r="PFK94" s="4"/>
      <c r="PFL94" s="4"/>
      <c r="PFM94" s="4"/>
      <c r="PFN94" s="4"/>
      <c r="PFO94" s="4"/>
      <c r="PFP94" s="4"/>
      <c r="PFQ94" s="4"/>
      <c r="PFR94" s="4"/>
      <c r="PFS94" s="4"/>
      <c r="PFT94" s="4"/>
      <c r="PFU94" s="4"/>
      <c r="PFV94" s="4"/>
      <c r="PFW94" s="4"/>
      <c r="PFX94" s="4"/>
      <c r="PFY94" s="4"/>
      <c r="PFZ94" s="4"/>
      <c r="PGA94" s="4"/>
      <c r="PGB94" s="4"/>
      <c r="PGC94" s="4"/>
      <c r="PGD94" s="4"/>
      <c r="PGE94" s="4"/>
      <c r="PGF94" s="4"/>
      <c r="PGG94" s="4"/>
      <c r="PGH94" s="4"/>
      <c r="PGI94" s="4"/>
      <c r="PGJ94" s="4"/>
      <c r="PGK94" s="4"/>
      <c r="PGL94" s="4"/>
      <c r="PGM94" s="4"/>
      <c r="PGN94" s="4"/>
      <c r="PGO94" s="4"/>
      <c r="PGP94" s="4"/>
      <c r="PGQ94" s="4"/>
      <c r="PGR94" s="4"/>
      <c r="PGS94" s="4"/>
      <c r="PGT94" s="4"/>
      <c r="PGU94" s="4"/>
      <c r="PGV94" s="4"/>
      <c r="PGW94" s="4"/>
      <c r="PGX94" s="4"/>
      <c r="PGY94" s="4"/>
      <c r="PGZ94" s="4"/>
      <c r="PHA94" s="4"/>
      <c r="PHB94" s="4"/>
      <c r="PHC94" s="4"/>
      <c r="PHD94" s="4"/>
      <c r="PHE94" s="4"/>
      <c r="PHF94" s="4"/>
      <c r="PHG94" s="4"/>
      <c r="PHH94" s="4"/>
      <c r="PHI94" s="4"/>
      <c r="PHJ94" s="4"/>
      <c r="PHK94" s="4"/>
      <c r="PHL94" s="4"/>
      <c r="PHM94" s="4"/>
      <c r="PHN94" s="4"/>
      <c r="PHO94" s="4"/>
      <c r="PHP94" s="4"/>
      <c r="PHQ94" s="4"/>
      <c r="PHR94" s="4"/>
      <c r="PHS94" s="4"/>
      <c r="PHT94" s="4"/>
      <c r="PHU94" s="4"/>
      <c r="PHV94" s="4"/>
      <c r="PHW94" s="4"/>
      <c r="PHX94" s="4"/>
      <c r="PHY94" s="4"/>
      <c r="PHZ94" s="4"/>
      <c r="PIA94" s="4"/>
      <c r="PIB94" s="4"/>
      <c r="PIC94" s="4"/>
      <c r="PID94" s="4"/>
      <c r="PIE94" s="4"/>
      <c r="PIF94" s="4"/>
      <c r="PIG94" s="4"/>
      <c r="PIH94" s="4"/>
      <c r="PII94" s="4"/>
      <c r="PIJ94" s="4"/>
      <c r="PIK94" s="4"/>
      <c r="PIL94" s="4"/>
      <c r="PIM94" s="4"/>
      <c r="PIN94" s="4"/>
      <c r="PIO94" s="4"/>
      <c r="PIP94" s="4"/>
      <c r="PIQ94" s="4"/>
      <c r="PIR94" s="4"/>
      <c r="PIS94" s="4"/>
      <c r="PIT94" s="4"/>
      <c r="PIU94" s="4"/>
      <c r="PIV94" s="4"/>
      <c r="PIW94" s="4"/>
      <c r="PIX94" s="4"/>
      <c r="PIY94" s="4"/>
      <c r="PIZ94" s="4"/>
      <c r="PJA94" s="4"/>
      <c r="PJB94" s="4"/>
      <c r="PJC94" s="4"/>
      <c r="PJD94" s="4"/>
      <c r="PJE94" s="4"/>
      <c r="PJF94" s="4"/>
      <c r="PJG94" s="4"/>
      <c r="PJH94" s="4"/>
      <c r="PJI94" s="4"/>
      <c r="PJJ94" s="4"/>
      <c r="PJK94" s="4"/>
      <c r="PJL94" s="4"/>
      <c r="PJM94" s="4"/>
      <c r="PJN94" s="4"/>
      <c r="PJO94" s="4"/>
      <c r="PJP94" s="4"/>
      <c r="PJQ94" s="4"/>
      <c r="PJR94" s="4"/>
      <c r="PJS94" s="4"/>
      <c r="PJT94" s="4"/>
      <c r="PJU94" s="4"/>
      <c r="PJV94" s="4"/>
      <c r="PJW94" s="4"/>
      <c r="PJX94" s="4"/>
      <c r="PJY94" s="4"/>
      <c r="PJZ94" s="4"/>
      <c r="PKA94" s="4"/>
      <c r="PKB94" s="4"/>
      <c r="PKC94" s="4"/>
      <c r="PKD94" s="4"/>
      <c r="PKE94" s="4"/>
      <c r="PKF94" s="4"/>
      <c r="PKG94" s="4"/>
      <c r="PKH94" s="4"/>
      <c r="PKI94" s="4"/>
      <c r="PKJ94" s="4"/>
      <c r="PKK94" s="4"/>
      <c r="PKL94" s="4"/>
      <c r="PKM94" s="4"/>
      <c r="PKN94" s="4"/>
      <c r="PKO94" s="4"/>
      <c r="PKP94" s="4"/>
      <c r="PKQ94" s="4"/>
      <c r="PKR94" s="4"/>
      <c r="PKS94" s="4"/>
      <c r="PKT94" s="4"/>
      <c r="PKU94" s="4"/>
      <c r="PKV94" s="4"/>
      <c r="PKW94" s="4"/>
      <c r="PKX94" s="4"/>
      <c r="PKY94" s="4"/>
      <c r="PKZ94" s="4"/>
      <c r="PLA94" s="4"/>
      <c r="PLB94" s="4"/>
      <c r="PLC94" s="4"/>
      <c r="PLD94" s="4"/>
      <c r="PLE94" s="4"/>
      <c r="PLF94" s="4"/>
      <c r="PLG94" s="4"/>
      <c r="PLH94" s="4"/>
      <c r="PLI94" s="4"/>
      <c r="PLJ94" s="4"/>
      <c r="PLK94" s="4"/>
      <c r="PLL94" s="4"/>
      <c r="PLM94" s="4"/>
      <c r="PLN94" s="4"/>
      <c r="PLO94" s="4"/>
      <c r="PLP94" s="4"/>
      <c r="PLQ94" s="4"/>
      <c r="PLR94" s="4"/>
      <c r="PLS94" s="4"/>
      <c r="PLT94" s="4"/>
      <c r="PLU94" s="4"/>
      <c r="PLV94" s="4"/>
      <c r="PLW94" s="4"/>
      <c r="PLX94" s="4"/>
      <c r="PLY94" s="4"/>
      <c r="PLZ94" s="4"/>
      <c r="PMA94" s="4"/>
      <c r="PMB94" s="4"/>
      <c r="PMC94" s="4"/>
      <c r="PMD94" s="4"/>
      <c r="PME94" s="4"/>
      <c r="PMF94" s="4"/>
      <c r="PMG94" s="4"/>
      <c r="PMH94" s="4"/>
      <c r="PMI94" s="4"/>
      <c r="PMJ94" s="4"/>
      <c r="PMK94" s="4"/>
      <c r="PML94" s="4"/>
      <c r="PMM94" s="4"/>
      <c r="PMN94" s="4"/>
      <c r="PMO94" s="4"/>
      <c r="PMP94" s="4"/>
      <c r="PMQ94" s="4"/>
      <c r="PMR94" s="4"/>
      <c r="PMS94" s="4"/>
      <c r="PMT94" s="4"/>
      <c r="PMU94" s="4"/>
      <c r="PMV94" s="4"/>
      <c r="PMW94" s="4"/>
      <c r="PMX94" s="4"/>
      <c r="PMY94" s="4"/>
      <c r="PMZ94" s="4"/>
      <c r="PNA94" s="4"/>
      <c r="PNB94" s="4"/>
      <c r="PNC94" s="4"/>
      <c r="PND94" s="4"/>
      <c r="PNE94" s="4"/>
      <c r="PNF94" s="4"/>
      <c r="PNG94" s="4"/>
      <c r="PNH94" s="4"/>
      <c r="PNI94" s="4"/>
      <c r="PNJ94" s="4"/>
      <c r="PNK94" s="4"/>
      <c r="PNL94" s="4"/>
      <c r="PNM94" s="4"/>
      <c r="PNN94" s="4"/>
      <c r="PNO94" s="4"/>
      <c r="PNP94" s="4"/>
      <c r="PNQ94" s="4"/>
      <c r="PNR94" s="4"/>
      <c r="PNS94" s="4"/>
      <c r="PNT94" s="4"/>
      <c r="PNU94" s="4"/>
      <c r="PNV94" s="4"/>
      <c r="PNW94" s="4"/>
      <c r="PNX94" s="4"/>
      <c r="PNY94" s="4"/>
      <c r="PNZ94" s="4"/>
      <c r="POA94" s="4"/>
      <c r="POB94" s="4"/>
      <c r="POC94" s="4"/>
      <c r="POD94" s="4"/>
      <c r="POE94" s="4"/>
      <c r="POF94" s="4"/>
      <c r="POG94" s="4"/>
      <c r="POH94" s="4"/>
      <c r="POI94" s="4"/>
      <c r="POJ94" s="4"/>
      <c r="POK94" s="4"/>
      <c r="POL94" s="4"/>
      <c r="POM94" s="4"/>
      <c r="PON94" s="4"/>
      <c r="POO94" s="4"/>
      <c r="POP94" s="4"/>
      <c r="POQ94" s="4"/>
      <c r="POR94" s="4"/>
      <c r="POS94" s="4"/>
      <c r="POT94" s="4"/>
      <c r="POU94" s="4"/>
      <c r="POV94" s="4"/>
      <c r="POW94" s="4"/>
      <c r="POX94" s="4"/>
      <c r="POY94" s="4"/>
      <c r="POZ94" s="4"/>
      <c r="PPA94" s="4"/>
      <c r="PPB94" s="4"/>
      <c r="PPC94" s="4"/>
      <c r="PPD94" s="4"/>
      <c r="PPE94" s="4"/>
      <c r="PPF94" s="4"/>
      <c r="PPG94" s="4"/>
      <c r="PPH94" s="4"/>
      <c r="PPI94" s="4"/>
      <c r="PPJ94" s="4"/>
      <c r="PPK94" s="4"/>
      <c r="PPL94" s="4"/>
      <c r="PPM94" s="4"/>
      <c r="PPN94" s="4"/>
      <c r="PPO94" s="4"/>
      <c r="PPP94" s="4"/>
      <c r="PPQ94" s="4"/>
      <c r="PPR94" s="4"/>
      <c r="PPS94" s="4"/>
      <c r="PPT94" s="4"/>
      <c r="PPU94" s="4"/>
      <c r="PPV94" s="4"/>
      <c r="PPW94" s="4"/>
      <c r="PPX94" s="4"/>
      <c r="PPY94" s="4"/>
      <c r="PPZ94" s="4"/>
      <c r="PQA94" s="4"/>
      <c r="PQB94" s="4"/>
      <c r="PQC94" s="4"/>
      <c r="PQD94" s="4"/>
      <c r="PQE94" s="4"/>
      <c r="PQF94" s="4"/>
      <c r="PQG94" s="4"/>
      <c r="PQH94" s="4"/>
      <c r="PQI94" s="4"/>
      <c r="PQJ94" s="4"/>
      <c r="PQK94" s="4"/>
      <c r="PQL94" s="4"/>
      <c r="PQM94" s="4"/>
      <c r="PQN94" s="4"/>
      <c r="PQO94" s="4"/>
      <c r="PQP94" s="4"/>
      <c r="PQQ94" s="4"/>
      <c r="PQR94" s="4"/>
      <c r="PQS94" s="4"/>
      <c r="PQT94" s="4"/>
      <c r="PQU94" s="4"/>
      <c r="PQV94" s="4"/>
      <c r="PQW94" s="4"/>
      <c r="PQX94" s="4"/>
      <c r="PQY94" s="4"/>
      <c r="PQZ94" s="4"/>
      <c r="PRA94" s="4"/>
      <c r="PRB94" s="4"/>
      <c r="PRC94" s="4"/>
      <c r="PRD94" s="4"/>
      <c r="PRE94" s="4"/>
      <c r="PRF94" s="4"/>
      <c r="PRG94" s="4"/>
      <c r="PRH94" s="4"/>
      <c r="PRI94" s="4"/>
      <c r="PRJ94" s="4"/>
      <c r="PRK94" s="4"/>
      <c r="PRL94" s="4"/>
      <c r="PRM94" s="4"/>
      <c r="PRN94" s="4"/>
      <c r="PRO94" s="4"/>
      <c r="PRP94" s="4"/>
      <c r="PRQ94" s="4"/>
      <c r="PRR94" s="4"/>
      <c r="PRS94" s="4"/>
      <c r="PRT94" s="4"/>
      <c r="PRU94" s="4"/>
      <c r="PRV94" s="4"/>
      <c r="PRW94" s="4"/>
      <c r="PRX94" s="4"/>
      <c r="PRY94" s="4"/>
      <c r="PRZ94" s="4"/>
      <c r="PSA94" s="4"/>
      <c r="PSB94" s="4"/>
      <c r="PSC94" s="4"/>
      <c r="PSD94" s="4"/>
      <c r="PSE94" s="4"/>
      <c r="PSF94" s="4"/>
      <c r="PSG94" s="4"/>
      <c r="PSH94" s="4"/>
      <c r="PSI94" s="4"/>
      <c r="PSJ94" s="4"/>
      <c r="PSK94" s="4"/>
      <c r="PSL94" s="4"/>
      <c r="PSM94" s="4"/>
      <c r="PSN94" s="4"/>
      <c r="PSO94" s="4"/>
      <c r="PSP94" s="4"/>
      <c r="PSQ94" s="4"/>
      <c r="PSR94" s="4"/>
      <c r="PSS94" s="4"/>
      <c r="PST94" s="4"/>
      <c r="PSU94" s="4"/>
      <c r="PSV94" s="4"/>
      <c r="PSW94" s="4"/>
      <c r="PSX94" s="4"/>
      <c r="PSY94" s="4"/>
      <c r="PSZ94" s="4"/>
      <c r="PTA94" s="4"/>
      <c r="PTB94" s="4"/>
      <c r="PTC94" s="4"/>
      <c r="PTD94" s="4"/>
      <c r="PTE94" s="4"/>
      <c r="PTF94" s="4"/>
      <c r="PTG94" s="4"/>
      <c r="PTH94" s="4"/>
      <c r="PTI94" s="4"/>
      <c r="PTJ94" s="4"/>
      <c r="PTK94" s="4"/>
      <c r="PTL94" s="4"/>
      <c r="PTM94" s="4"/>
      <c r="PTN94" s="4"/>
      <c r="PTO94" s="4"/>
      <c r="PTP94" s="4"/>
      <c r="PTQ94" s="4"/>
      <c r="PTR94" s="4"/>
      <c r="PTS94" s="4"/>
      <c r="PTT94" s="4"/>
      <c r="PTU94" s="4"/>
      <c r="PTV94" s="4"/>
      <c r="PTW94" s="4"/>
      <c r="PTX94" s="4"/>
      <c r="PTY94" s="4"/>
      <c r="PTZ94" s="4"/>
      <c r="PUA94" s="4"/>
      <c r="PUB94" s="4"/>
      <c r="PUC94" s="4"/>
      <c r="PUD94" s="4"/>
      <c r="PUE94" s="4"/>
      <c r="PUF94" s="4"/>
      <c r="PUG94" s="4"/>
      <c r="PUH94" s="4"/>
      <c r="PUI94" s="4"/>
      <c r="PUJ94" s="4"/>
      <c r="PUK94" s="4"/>
      <c r="PUL94" s="4"/>
      <c r="PUM94" s="4"/>
      <c r="PUN94" s="4"/>
      <c r="PUO94" s="4"/>
      <c r="PUP94" s="4"/>
      <c r="PUQ94" s="4"/>
      <c r="PUR94" s="4"/>
      <c r="PUS94" s="4"/>
      <c r="PUT94" s="4"/>
      <c r="PUU94" s="4"/>
      <c r="PUV94" s="4"/>
      <c r="PUW94" s="4"/>
      <c r="PUX94" s="4"/>
      <c r="PUY94" s="4"/>
      <c r="PUZ94" s="4"/>
      <c r="PVA94" s="4"/>
      <c r="PVB94" s="4"/>
      <c r="PVC94" s="4"/>
      <c r="PVD94" s="4"/>
      <c r="PVE94" s="4"/>
      <c r="PVF94" s="4"/>
      <c r="PVG94" s="4"/>
      <c r="PVH94" s="4"/>
      <c r="PVI94" s="4"/>
      <c r="PVJ94" s="4"/>
      <c r="PVK94" s="4"/>
      <c r="PVL94" s="4"/>
      <c r="PVM94" s="4"/>
      <c r="PVN94" s="4"/>
      <c r="PVO94" s="4"/>
      <c r="PVP94" s="4"/>
      <c r="PVQ94" s="4"/>
      <c r="PVR94" s="4"/>
      <c r="PVS94" s="4"/>
      <c r="PVT94" s="4"/>
      <c r="PVU94" s="4"/>
      <c r="PVV94" s="4"/>
      <c r="PVW94" s="4"/>
      <c r="PVX94" s="4"/>
      <c r="PVY94" s="4"/>
      <c r="PVZ94" s="4"/>
      <c r="PWA94" s="4"/>
      <c r="PWB94" s="4"/>
      <c r="PWC94" s="4"/>
      <c r="PWD94" s="4"/>
      <c r="PWE94" s="4"/>
      <c r="PWF94" s="4"/>
      <c r="PWG94" s="4"/>
      <c r="PWH94" s="4"/>
      <c r="PWI94" s="4"/>
      <c r="PWJ94" s="4"/>
      <c r="PWK94" s="4"/>
      <c r="PWL94" s="4"/>
      <c r="PWM94" s="4"/>
      <c r="PWN94" s="4"/>
      <c r="PWO94" s="4"/>
      <c r="PWP94" s="4"/>
      <c r="PWQ94" s="4"/>
      <c r="PWR94" s="4"/>
      <c r="PWS94" s="4"/>
      <c r="PWT94" s="4"/>
      <c r="PWU94" s="4"/>
      <c r="PWV94" s="4"/>
      <c r="PWW94" s="4"/>
      <c r="PWX94" s="4"/>
      <c r="PWY94" s="4"/>
      <c r="PWZ94" s="4"/>
      <c r="PXA94" s="4"/>
      <c r="PXB94" s="4"/>
      <c r="PXC94" s="4"/>
      <c r="PXD94" s="4"/>
      <c r="PXE94" s="4"/>
      <c r="PXF94" s="4"/>
      <c r="PXG94" s="4"/>
      <c r="PXH94" s="4"/>
      <c r="PXI94" s="4"/>
      <c r="PXJ94" s="4"/>
      <c r="PXK94" s="4"/>
      <c r="PXL94" s="4"/>
      <c r="PXM94" s="4"/>
      <c r="PXN94" s="4"/>
      <c r="PXO94" s="4"/>
      <c r="PXP94" s="4"/>
      <c r="PXQ94" s="4"/>
      <c r="PXR94" s="4"/>
      <c r="PXS94" s="4"/>
      <c r="PXT94" s="4"/>
      <c r="PXU94" s="4"/>
      <c r="PXV94" s="4"/>
      <c r="PXW94" s="4"/>
      <c r="PXX94" s="4"/>
      <c r="PXY94" s="4"/>
      <c r="PXZ94" s="4"/>
      <c r="PYA94" s="4"/>
      <c r="PYB94" s="4"/>
      <c r="PYC94" s="4"/>
      <c r="PYD94" s="4"/>
      <c r="PYE94" s="4"/>
      <c r="PYF94" s="4"/>
      <c r="PYG94" s="4"/>
      <c r="PYH94" s="4"/>
      <c r="PYI94" s="4"/>
      <c r="PYJ94" s="4"/>
      <c r="PYK94" s="4"/>
      <c r="PYL94" s="4"/>
      <c r="PYM94" s="4"/>
      <c r="PYN94" s="4"/>
      <c r="PYO94" s="4"/>
      <c r="PYP94" s="4"/>
      <c r="PYQ94" s="4"/>
      <c r="PYR94" s="4"/>
      <c r="PYS94" s="4"/>
      <c r="PYT94" s="4"/>
      <c r="PYU94" s="4"/>
      <c r="PYV94" s="4"/>
      <c r="PYW94" s="4"/>
      <c r="PYX94" s="4"/>
      <c r="PYY94" s="4"/>
      <c r="PYZ94" s="4"/>
      <c r="PZA94" s="4"/>
      <c r="PZB94" s="4"/>
      <c r="PZC94" s="4"/>
      <c r="PZD94" s="4"/>
      <c r="PZE94" s="4"/>
      <c r="PZF94" s="4"/>
      <c r="PZG94" s="4"/>
      <c r="PZH94" s="4"/>
      <c r="PZI94" s="4"/>
      <c r="PZJ94" s="4"/>
      <c r="PZK94" s="4"/>
      <c r="PZL94" s="4"/>
      <c r="PZM94" s="4"/>
      <c r="PZN94" s="4"/>
      <c r="PZO94" s="4"/>
      <c r="PZP94" s="4"/>
      <c r="PZQ94" s="4"/>
      <c r="PZR94" s="4"/>
      <c r="PZS94" s="4"/>
      <c r="PZT94" s="4"/>
      <c r="PZU94" s="4"/>
      <c r="PZV94" s="4"/>
      <c r="PZW94" s="4"/>
      <c r="PZX94" s="4"/>
      <c r="PZY94" s="4"/>
      <c r="PZZ94" s="4"/>
      <c r="QAA94" s="4"/>
      <c r="QAB94" s="4"/>
      <c r="QAC94" s="4"/>
      <c r="QAD94" s="4"/>
      <c r="QAE94" s="4"/>
      <c r="QAF94" s="4"/>
      <c r="QAG94" s="4"/>
      <c r="QAH94" s="4"/>
      <c r="QAI94" s="4"/>
      <c r="QAJ94" s="4"/>
      <c r="QAK94" s="4"/>
      <c r="QAL94" s="4"/>
      <c r="QAM94" s="4"/>
      <c r="QAN94" s="4"/>
      <c r="QAO94" s="4"/>
      <c r="QAP94" s="4"/>
      <c r="QAQ94" s="4"/>
      <c r="QAR94" s="4"/>
      <c r="QAS94" s="4"/>
      <c r="QAT94" s="4"/>
      <c r="QAU94" s="4"/>
      <c r="QAV94" s="4"/>
      <c r="QAW94" s="4"/>
      <c r="QAX94" s="4"/>
      <c r="QAY94" s="4"/>
      <c r="QAZ94" s="4"/>
      <c r="QBA94" s="4"/>
      <c r="QBB94" s="4"/>
      <c r="QBC94" s="4"/>
      <c r="QBD94" s="4"/>
      <c r="QBE94" s="4"/>
      <c r="QBF94" s="4"/>
      <c r="QBG94" s="4"/>
      <c r="QBH94" s="4"/>
      <c r="QBI94" s="4"/>
      <c r="QBJ94" s="4"/>
      <c r="QBK94" s="4"/>
      <c r="QBL94" s="4"/>
      <c r="QBM94" s="4"/>
      <c r="QBN94" s="4"/>
      <c r="QBO94" s="4"/>
      <c r="QBP94" s="4"/>
      <c r="QBQ94" s="4"/>
      <c r="QBR94" s="4"/>
      <c r="QBS94" s="4"/>
      <c r="QBT94" s="4"/>
      <c r="QBU94" s="4"/>
      <c r="QBV94" s="4"/>
      <c r="QBW94" s="4"/>
      <c r="QBX94" s="4"/>
      <c r="QBY94" s="4"/>
      <c r="QBZ94" s="4"/>
      <c r="QCA94" s="4"/>
      <c r="QCB94" s="4"/>
      <c r="QCC94" s="4"/>
      <c r="QCD94" s="4"/>
      <c r="QCE94" s="4"/>
      <c r="QCF94" s="4"/>
      <c r="QCG94" s="4"/>
      <c r="QCH94" s="4"/>
      <c r="QCI94" s="4"/>
      <c r="QCJ94" s="4"/>
      <c r="QCK94" s="4"/>
      <c r="QCL94" s="4"/>
      <c r="QCM94" s="4"/>
      <c r="QCN94" s="4"/>
      <c r="QCO94" s="4"/>
      <c r="QCP94" s="4"/>
      <c r="QCQ94" s="4"/>
      <c r="QCR94" s="4"/>
      <c r="QCS94" s="4"/>
      <c r="QCT94" s="4"/>
      <c r="QCU94" s="4"/>
      <c r="QCV94" s="4"/>
      <c r="QCW94" s="4"/>
      <c r="QCX94" s="4"/>
      <c r="QCY94" s="4"/>
      <c r="QCZ94" s="4"/>
      <c r="QDA94" s="4"/>
      <c r="QDB94" s="4"/>
      <c r="QDC94" s="4"/>
      <c r="QDD94" s="4"/>
      <c r="QDE94" s="4"/>
      <c r="QDF94" s="4"/>
      <c r="QDG94" s="4"/>
      <c r="QDH94" s="4"/>
      <c r="QDI94" s="4"/>
      <c r="QDJ94" s="4"/>
      <c r="QDK94" s="4"/>
      <c r="QDL94" s="4"/>
      <c r="QDM94" s="4"/>
      <c r="QDN94" s="4"/>
      <c r="QDO94" s="4"/>
      <c r="QDP94" s="4"/>
      <c r="QDQ94" s="4"/>
      <c r="QDR94" s="4"/>
      <c r="QDS94" s="4"/>
      <c r="QDT94" s="4"/>
      <c r="QDU94" s="4"/>
      <c r="QDV94" s="4"/>
      <c r="QDW94" s="4"/>
      <c r="QDX94" s="4"/>
      <c r="QDY94" s="4"/>
      <c r="QDZ94" s="4"/>
      <c r="QEA94" s="4"/>
      <c r="QEB94" s="4"/>
      <c r="QEC94" s="4"/>
      <c r="QED94" s="4"/>
      <c r="QEE94" s="4"/>
      <c r="QEF94" s="4"/>
      <c r="QEG94" s="4"/>
      <c r="QEH94" s="4"/>
      <c r="QEI94" s="4"/>
      <c r="QEJ94" s="4"/>
      <c r="QEK94" s="4"/>
      <c r="QEL94" s="4"/>
      <c r="QEM94" s="4"/>
      <c r="QEN94" s="4"/>
      <c r="QEO94" s="4"/>
      <c r="QEP94" s="4"/>
      <c r="QEQ94" s="4"/>
      <c r="QER94" s="4"/>
      <c r="QES94" s="4"/>
      <c r="QET94" s="4"/>
      <c r="QEU94" s="4"/>
      <c r="QEV94" s="4"/>
      <c r="QEW94" s="4"/>
      <c r="QEX94" s="4"/>
      <c r="QEY94" s="4"/>
      <c r="QEZ94" s="4"/>
      <c r="QFA94" s="4"/>
      <c r="QFB94" s="4"/>
      <c r="QFC94" s="4"/>
      <c r="QFD94" s="4"/>
      <c r="QFE94" s="4"/>
      <c r="QFF94" s="4"/>
      <c r="QFG94" s="4"/>
      <c r="QFH94" s="4"/>
      <c r="QFI94" s="4"/>
      <c r="QFJ94" s="4"/>
      <c r="QFK94" s="4"/>
      <c r="QFL94" s="4"/>
      <c r="QFM94" s="4"/>
      <c r="QFN94" s="4"/>
      <c r="QFO94" s="4"/>
      <c r="QFP94" s="4"/>
      <c r="QFQ94" s="4"/>
      <c r="QFR94" s="4"/>
      <c r="QFS94" s="4"/>
      <c r="QFT94" s="4"/>
      <c r="QFU94" s="4"/>
      <c r="QFV94" s="4"/>
      <c r="QFW94" s="4"/>
      <c r="QFX94" s="4"/>
      <c r="QFY94" s="4"/>
      <c r="QFZ94" s="4"/>
      <c r="QGA94" s="4"/>
      <c r="QGB94" s="4"/>
      <c r="QGC94" s="4"/>
      <c r="QGD94" s="4"/>
      <c r="QGE94" s="4"/>
      <c r="QGF94" s="4"/>
      <c r="QGG94" s="4"/>
      <c r="QGH94" s="4"/>
      <c r="QGI94" s="4"/>
      <c r="QGJ94" s="4"/>
      <c r="QGK94" s="4"/>
      <c r="QGL94" s="4"/>
      <c r="QGM94" s="4"/>
      <c r="QGN94" s="4"/>
      <c r="QGO94" s="4"/>
      <c r="QGP94" s="4"/>
      <c r="QGQ94" s="4"/>
      <c r="QGR94" s="4"/>
      <c r="QGS94" s="4"/>
      <c r="QGT94" s="4"/>
      <c r="QGU94" s="4"/>
      <c r="QGV94" s="4"/>
      <c r="QGW94" s="4"/>
      <c r="QGX94" s="4"/>
      <c r="QGY94" s="4"/>
      <c r="QGZ94" s="4"/>
      <c r="QHA94" s="4"/>
      <c r="QHB94" s="4"/>
      <c r="QHC94" s="4"/>
      <c r="QHD94" s="4"/>
      <c r="QHE94" s="4"/>
      <c r="QHF94" s="4"/>
      <c r="QHG94" s="4"/>
      <c r="QHH94" s="4"/>
      <c r="QHI94" s="4"/>
      <c r="QHJ94" s="4"/>
      <c r="QHK94" s="4"/>
      <c r="QHL94" s="4"/>
      <c r="QHM94" s="4"/>
      <c r="QHN94" s="4"/>
      <c r="QHO94" s="4"/>
      <c r="QHP94" s="4"/>
      <c r="QHQ94" s="4"/>
      <c r="QHR94" s="4"/>
      <c r="QHS94" s="4"/>
      <c r="QHT94" s="4"/>
      <c r="QHU94" s="4"/>
      <c r="QHV94" s="4"/>
      <c r="QHW94" s="4"/>
      <c r="QHX94" s="4"/>
      <c r="QHY94" s="4"/>
      <c r="QHZ94" s="4"/>
      <c r="QIA94" s="4"/>
      <c r="QIB94" s="4"/>
      <c r="QIC94" s="4"/>
      <c r="QID94" s="4"/>
      <c r="QIE94" s="4"/>
      <c r="QIF94" s="4"/>
      <c r="QIG94" s="4"/>
      <c r="QIH94" s="4"/>
      <c r="QII94" s="4"/>
      <c r="QIJ94" s="4"/>
      <c r="QIK94" s="4"/>
      <c r="QIL94" s="4"/>
      <c r="QIM94" s="4"/>
      <c r="QIN94" s="4"/>
      <c r="QIO94" s="4"/>
      <c r="QIP94" s="4"/>
      <c r="QIQ94" s="4"/>
      <c r="QIR94" s="4"/>
      <c r="QIS94" s="4"/>
      <c r="QIT94" s="4"/>
      <c r="QIU94" s="4"/>
      <c r="QIV94" s="4"/>
      <c r="QIW94" s="4"/>
      <c r="QIX94" s="4"/>
      <c r="QIY94" s="4"/>
      <c r="QIZ94" s="4"/>
      <c r="QJA94" s="4"/>
      <c r="QJB94" s="4"/>
      <c r="QJC94" s="4"/>
      <c r="QJD94" s="4"/>
      <c r="QJE94" s="4"/>
      <c r="QJF94" s="4"/>
      <c r="QJG94" s="4"/>
      <c r="QJH94" s="4"/>
      <c r="QJI94" s="4"/>
      <c r="QJJ94" s="4"/>
      <c r="QJK94" s="4"/>
      <c r="QJL94" s="4"/>
      <c r="QJM94" s="4"/>
      <c r="QJN94" s="4"/>
      <c r="QJO94" s="4"/>
      <c r="QJP94" s="4"/>
      <c r="QJQ94" s="4"/>
      <c r="QJR94" s="4"/>
      <c r="QJS94" s="4"/>
      <c r="QJT94" s="4"/>
      <c r="QJU94" s="4"/>
      <c r="QJV94" s="4"/>
      <c r="QJW94" s="4"/>
      <c r="QJX94" s="4"/>
      <c r="QJY94" s="4"/>
      <c r="QJZ94" s="4"/>
      <c r="QKA94" s="4"/>
      <c r="QKB94" s="4"/>
      <c r="QKC94" s="4"/>
      <c r="QKD94" s="4"/>
      <c r="QKE94" s="4"/>
      <c r="QKF94" s="4"/>
      <c r="QKG94" s="4"/>
      <c r="QKH94" s="4"/>
      <c r="QKI94" s="4"/>
      <c r="QKJ94" s="4"/>
      <c r="QKK94" s="4"/>
      <c r="QKL94" s="4"/>
      <c r="QKM94" s="4"/>
      <c r="QKN94" s="4"/>
      <c r="QKO94" s="4"/>
      <c r="QKP94" s="4"/>
      <c r="QKQ94" s="4"/>
      <c r="QKR94" s="4"/>
      <c r="QKS94" s="4"/>
      <c r="QKT94" s="4"/>
      <c r="QKU94" s="4"/>
      <c r="QKV94" s="4"/>
      <c r="QKW94" s="4"/>
      <c r="QKX94" s="4"/>
      <c r="QKY94" s="4"/>
      <c r="QKZ94" s="4"/>
      <c r="QLA94" s="4"/>
      <c r="QLB94" s="4"/>
      <c r="QLC94" s="4"/>
      <c r="QLD94" s="4"/>
      <c r="QLE94" s="4"/>
      <c r="QLF94" s="4"/>
      <c r="QLG94" s="4"/>
      <c r="QLH94" s="4"/>
      <c r="QLI94" s="4"/>
      <c r="QLJ94" s="4"/>
      <c r="QLK94" s="4"/>
      <c r="QLL94" s="4"/>
      <c r="QLM94" s="4"/>
      <c r="QLN94" s="4"/>
      <c r="QLO94" s="4"/>
      <c r="QLP94" s="4"/>
      <c r="QLQ94" s="4"/>
      <c r="QLR94" s="4"/>
      <c r="QLS94" s="4"/>
      <c r="QLT94" s="4"/>
      <c r="QLU94" s="4"/>
      <c r="QLV94" s="4"/>
      <c r="QLW94" s="4"/>
      <c r="QLX94" s="4"/>
      <c r="QLY94" s="4"/>
      <c r="QLZ94" s="4"/>
      <c r="QMA94" s="4"/>
      <c r="QMB94" s="4"/>
      <c r="QMC94" s="4"/>
      <c r="QMD94" s="4"/>
      <c r="QME94" s="4"/>
      <c r="QMF94" s="4"/>
      <c r="QMG94" s="4"/>
      <c r="QMH94" s="4"/>
      <c r="QMI94" s="4"/>
      <c r="QMJ94" s="4"/>
      <c r="QMK94" s="4"/>
      <c r="QML94" s="4"/>
      <c r="QMM94" s="4"/>
      <c r="QMN94" s="4"/>
      <c r="QMO94" s="4"/>
      <c r="QMP94" s="4"/>
      <c r="QMQ94" s="4"/>
      <c r="QMR94" s="4"/>
      <c r="QMS94" s="4"/>
      <c r="QMT94" s="4"/>
      <c r="QMU94" s="4"/>
      <c r="QMV94" s="4"/>
      <c r="QMW94" s="4"/>
      <c r="QMX94" s="4"/>
      <c r="QMY94" s="4"/>
      <c r="QMZ94" s="4"/>
      <c r="QNA94" s="4"/>
      <c r="QNB94" s="4"/>
      <c r="QNC94" s="4"/>
      <c r="QND94" s="4"/>
      <c r="QNE94" s="4"/>
      <c r="QNF94" s="4"/>
      <c r="QNG94" s="4"/>
      <c r="QNH94" s="4"/>
      <c r="QNI94" s="4"/>
      <c r="QNJ94" s="4"/>
      <c r="QNK94" s="4"/>
      <c r="QNL94" s="4"/>
      <c r="QNM94" s="4"/>
      <c r="QNN94" s="4"/>
      <c r="QNO94" s="4"/>
      <c r="QNP94" s="4"/>
      <c r="QNQ94" s="4"/>
      <c r="QNR94" s="4"/>
      <c r="QNS94" s="4"/>
      <c r="QNT94" s="4"/>
      <c r="QNU94" s="4"/>
      <c r="QNV94" s="4"/>
      <c r="QNW94" s="4"/>
      <c r="QNX94" s="4"/>
      <c r="QNY94" s="4"/>
      <c r="QNZ94" s="4"/>
      <c r="QOA94" s="4"/>
      <c r="QOB94" s="4"/>
      <c r="QOC94" s="4"/>
      <c r="QOD94" s="4"/>
      <c r="QOE94" s="4"/>
      <c r="QOF94" s="4"/>
      <c r="QOG94" s="4"/>
      <c r="QOH94" s="4"/>
      <c r="QOI94" s="4"/>
      <c r="QOJ94" s="4"/>
      <c r="QOK94" s="4"/>
      <c r="QOL94" s="4"/>
      <c r="QOM94" s="4"/>
      <c r="QON94" s="4"/>
      <c r="QOO94" s="4"/>
      <c r="QOP94" s="4"/>
      <c r="QOQ94" s="4"/>
      <c r="QOR94" s="4"/>
      <c r="QOS94" s="4"/>
      <c r="QOT94" s="4"/>
      <c r="QOU94" s="4"/>
      <c r="QOV94" s="4"/>
      <c r="QOW94" s="4"/>
      <c r="QOX94" s="4"/>
      <c r="QOY94" s="4"/>
      <c r="QOZ94" s="4"/>
      <c r="QPA94" s="4"/>
      <c r="QPB94" s="4"/>
      <c r="QPC94" s="4"/>
      <c r="QPD94" s="4"/>
      <c r="QPE94" s="4"/>
      <c r="QPF94" s="4"/>
      <c r="QPG94" s="4"/>
      <c r="QPH94" s="4"/>
      <c r="QPI94" s="4"/>
      <c r="QPJ94" s="4"/>
      <c r="QPK94" s="4"/>
      <c r="QPL94" s="4"/>
      <c r="QPM94" s="4"/>
      <c r="QPN94" s="4"/>
      <c r="QPO94" s="4"/>
      <c r="QPP94" s="4"/>
      <c r="QPQ94" s="4"/>
      <c r="QPR94" s="4"/>
      <c r="QPS94" s="4"/>
      <c r="QPT94" s="4"/>
      <c r="QPU94" s="4"/>
      <c r="QPV94" s="4"/>
      <c r="QPW94" s="4"/>
      <c r="QPX94" s="4"/>
      <c r="QPY94" s="4"/>
      <c r="QPZ94" s="4"/>
      <c r="QQA94" s="4"/>
      <c r="QQB94" s="4"/>
      <c r="QQC94" s="4"/>
      <c r="QQD94" s="4"/>
      <c r="QQE94" s="4"/>
      <c r="QQF94" s="4"/>
      <c r="QQG94" s="4"/>
      <c r="QQH94" s="4"/>
      <c r="QQI94" s="4"/>
      <c r="QQJ94" s="4"/>
      <c r="QQK94" s="4"/>
      <c r="QQL94" s="4"/>
      <c r="QQM94" s="4"/>
      <c r="QQN94" s="4"/>
      <c r="QQO94" s="4"/>
      <c r="QQP94" s="4"/>
      <c r="QQQ94" s="4"/>
      <c r="QQR94" s="4"/>
      <c r="QQS94" s="4"/>
      <c r="QQT94" s="4"/>
      <c r="QQU94" s="4"/>
      <c r="QQV94" s="4"/>
      <c r="QQW94" s="4"/>
      <c r="QQX94" s="4"/>
      <c r="QQY94" s="4"/>
      <c r="QQZ94" s="4"/>
      <c r="QRA94" s="4"/>
      <c r="QRB94" s="4"/>
      <c r="QRC94" s="4"/>
      <c r="QRD94" s="4"/>
      <c r="QRE94" s="4"/>
      <c r="QRF94" s="4"/>
      <c r="QRG94" s="4"/>
      <c r="QRH94" s="4"/>
      <c r="QRI94" s="4"/>
      <c r="QRJ94" s="4"/>
      <c r="QRK94" s="4"/>
      <c r="QRL94" s="4"/>
      <c r="QRM94" s="4"/>
      <c r="QRN94" s="4"/>
      <c r="QRO94" s="4"/>
      <c r="QRP94" s="4"/>
      <c r="QRQ94" s="4"/>
      <c r="QRR94" s="4"/>
      <c r="QRS94" s="4"/>
      <c r="QRT94" s="4"/>
      <c r="QRU94" s="4"/>
      <c r="QRV94" s="4"/>
      <c r="QRW94" s="4"/>
      <c r="QRX94" s="4"/>
      <c r="QRY94" s="4"/>
      <c r="QRZ94" s="4"/>
      <c r="QSA94" s="4"/>
      <c r="QSB94" s="4"/>
      <c r="QSC94" s="4"/>
      <c r="QSD94" s="4"/>
      <c r="QSE94" s="4"/>
      <c r="QSF94" s="4"/>
      <c r="QSG94" s="4"/>
      <c r="QSH94" s="4"/>
      <c r="QSI94" s="4"/>
      <c r="QSJ94" s="4"/>
      <c r="QSK94" s="4"/>
      <c r="QSL94" s="4"/>
      <c r="QSM94" s="4"/>
      <c r="QSN94" s="4"/>
      <c r="QSO94" s="4"/>
      <c r="QSP94" s="4"/>
      <c r="QSQ94" s="4"/>
      <c r="QSR94" s="4"/>
      <c r="QSS94" s="4"/>
      <c r="QST94" s="4"/>
      <c r="QSU94" s="4"/>
      <c r="QSV94" s="4"/>
      <c r="QSW94" s="4"/>
      <c r="QSX94" s="4"/>
      <c r="QSY94" s="4"/>
      <c r="QSZ94" s="4"/>
      <c r="QTA94" s="4"/>
      <c r="QTB94" s="4"/>
      <c r="QTC94" s="4"/>
      <c r="QTD94" s="4"/>
      <c r="QTE94" s="4"/>
      <c r="QTF94" s="4"/>
      <c r="QTG94" s="4"/>
      <c r="QTH94" s="4"/>
      <c r="QTI94" s="4"/>
      <c r="QTJ94" s="4"/>
      <c r="QTK94" s="4"/>
      <c r="QTL94" s="4"/>
      <c r="QTM94" s="4"/>
      <c r="QTN94" s="4"/>
      <c r="QTO94" s="4"/>
      <c r="QTP94" s="4"/>
      <c r="QTQ94" s="4"/>
      <c r="QTR94" s="4"/>
      <c r="QTS94" s="4"/>
      <c r="QTT94" s="4"/>
      <c r="QTU94" s="4"/>
      <c r="QTV94" s="4"/>
      <c r="QTW94" s="4"/>
      <c r="QTX94" s="4"/>
      <c r="QTY94" s="4"/>
      <c r="QTZ94" s="4"/>
      <c r="QUA94" s="4"/>
      <c r="QUB94" s="4"/>
      <c r="QUC94" s="4"/>
      <c r="QUD94" s="4"/>
      <c r="QUE94" s="4"/>
      <c r="QUF94" s="4"/>
      <c r="QUG94" s="4"/>
      <c r="QUH94" s="4"/>
      <c r="QUI94" s="4"/>
      <c r="QUJ94" s="4"/>
      <c r="QUK94" s="4"/>
      <c r="QUL94" s="4"/>
      <c r="QUM94" s="4"/>
      <c r="QUN94" s="4"/>
      <c r="QUO94" s="4"/>
      <c r="QUP94" s="4"/>
      <c r="QUQ94" s="4"/>
      <c r="QUR94" s="4"/>
      <c r="QUS94" s="4"/>
      <c r="QUT94" s="4"/>
      <c r="QUU94" s="4"/>
      <c r="QUV94" s="4"/>
      <c r="QUW94" s="4"/>
      <c r="QUX94" s="4"/>
      <c r="QUY94" s="4"/>
      <c r="QUZ94" s="4"/>
      <c r="QVA94" s="4"/>
      <c r="QVB94" s="4"/>
      <c r="QVC94" s="4"/>
      <c r="QVD94" s="4"/>
      <c r="QVE94" s="4"/>
      <c r="QVF94" s="4"/>
      <c r="QVG94" s="4"/>
      <c r="QVH94" s="4"/>
      <c r="QVI94" s="4"/>
      <c r="QVJ94" s="4"/>
      <c r="QVK94" s="4"/>
      <c r="QVL94" s="4"/>
      <c r="QVM94" s="4"/>
      <c r="QVN94" s="4"/>
      <c r="QVO94" s="4"/>
      <c r="QVP94" s="4"/>
      <c r="QVQ94" s="4"/>
      <c r="QVR94" s="4"/>
      <c r="QVS94" s="4"/>
      <c r="QVT94" s="4"/>
      <c r="QVU94" s="4"/>
      <c r="QVV94" s="4"/>
      <c r="QVW94" s="4"/>
      <c r="QVX94" s="4"/>
      <c r="QVY94" s="4"/>
      <c r="QVZ94" s="4"/>
      <c r="QWA94" s="4"/>
      <c r="QWB94" s="4"/>
      <c r="QWC94" s="4"/>
      <c r="QWD94" s="4"/>
      <c r="QWE94" s="4"/>
      <c r="QWF94" s="4"/>
      <c r="QWG94" s="4"/>
      <c r="QWH94" s="4"/>
      <c r="QWI94" s="4"/>
      <c r="QWJ94" s="4"/>
      <c r="QWK94" s="4"/>
      <c r="QWL94" s="4"/>
      <c r="QWM94" s="4"/>
      <c r="QWN94" s="4"/>
      <c r="QWO94" s="4"/>
      <c r="QWP94" s="4"/>
      <c r="QWQ94" s="4"/>
      <c r="QWR94" s="4"/>
      <c r="QWS94" s="4"/>
      <c r="QWT94" s="4"/>
      <c r="QWU94" s="4"/>
      <c r="QWV94" s="4"/>
      <c r="QWW94" s="4"/>
      <c r="QWX94" s="4"/>
      <c r="QWY94" s="4"/>
      <c r="QWZ94" s="4"/>
      <c r="QXA94" s="4"/>
      <c r="QXB94" s="4"/>
      <c r="QXC94" s="4"/>
      <c r="QXD94" s="4"/>
      <c r="QXE94" s="4"/>
      <c r="QXF94" s="4"/>
      <c r="QXG94" s="4"/>
      <c r="QXH94" s="4"/>
      <c r="QXI94" s="4"/>
      <c r="QXJ94" s="4"/>
      <c r="QXK94" s="4"/>
      <c r="QXL94" s="4"/>
      <c r="QXM94" s="4"/>
      <c r="QXN94" s="4"/>
      <c r="QXO94" s="4"/>
      <c r="QXP94" s="4"/>
      <c r="QXQ94" s="4"/>
      <c r="QXR94" s="4"/>
      <c r="QXS94" s="4"/>
      <c r="QXT94" s="4"/>
      <c r="QXU94" s="4"/>
      <c r="QXV94" s="4"/>
      <c r="QXW94" s="4"/>
      <c r="QXX94" s="4"/>
      <c r="QXY94" s="4"/>
      <c r="QXZ94" s="4"/>
      <c r="QYA94" s="4"/>
      <c r="QYB94" s="4"/>
      <c r="QYC94" s="4"/>
      <c r="QYD94" s="4"/>
      <c r="QYE94" s="4"/>
      <c r="QYF94" s="4"/>
      <c r="QYG94" s="4"/>
      <c r="QYH94" s="4"/>
      <c r="QYI94" s="4"/>
      <c r="QYJ94" s="4"/>
      <c r="QYK94" s="4"/>
      <c r="QYL94" s="4"/>
      <c r="QYM94" s="4"/>
      <c r="QYN94" s="4"/>
      <c r="QYO94" s="4"/>
      <c r="QYP94" s="4"/>
      <c r="QYQ94" s="4"/>
      <c r="QYR94" s="4"/>
      <c r="QYS94" s="4"/>
      <c r="QYT94" s="4"/>
      <c r="QYU94" s="4"/>
      <c r="QYV94" s="4"/>
      <c r="QYW94" s="4"/>
      <c r="QYX94" s="4"/>
      <c r="QYY94" s="4"/>
      <c r="QYZ94" s="4"/>
      <c r="QZA94" s="4"/>
      <c r="QZB94" s="4"/>
      <c r="QZC94" s="4"/>
      <c r="QZD94" s="4"/>
      <c r="QZE94" s="4"/>
      <c r="QZF94" s="4"/>
      <c r="QZG94" s="4"/>
      <c r="QZH94" s="4"/>
      <c r="QZI94" s="4"/>
      <c r="QZJ94" s="4"/>
      <c r="QZK94" s="4"/>
      <c r="QZL94" s="4"/>
      <c r="QZM94" s="4"/>
      <c r="QZN94" s="4"/>
      <c r="QZO94" s="4"/>
      <c r="QZP94" s="4"/>
      <c r="QZQ94" s="4"/>
      <c r="QZR94" s="4"/>
      <c r="QZS94" s="4"/>
      <c r="QZT94" s="4"/>
      <c r="QZU94" s="4"/>
      <c r="QZV94" s="4"/>
      <c r="QZW94" s="4"/>
      <c r="QZX94" s="4"/>
      <c r="QZY94" s="4"/>
      <c r="QZZ94" s="4"/>
      <c r="RAA94" s="4"/>
      <c r="RAB94" s="4"/>
      <c r="RAC94" s="4"/>
      <c r="RAD94" s="4"/>
      <c r="RAE94" s="4"/>
      <c r="RAF94" s="4"/>
      <c r="RAG94" s="4"/>
      <c r="RAH94" s="4"/>
      <c r="RAI94" s="4"/>
      <c r="RAJ94" s="4"/>
      <c r="RAK94" s="4"/>
      <c r="RAL94" s="4"/>
      <c r="RAM94" s="4"/>
      <c r="RAN94" s="4"/>
      <c r="RAO94" s="4"/>
      <c r="RAP94" s="4"/>
      <c r="RAQ94" s="4"/>
      <c r="RAR94" s="4"/>
      <c r="RAS94" s="4"/>
      <c r="RAT94" s="4"/>
      <c r="RAU94" s="4"/>
      <c r="RAV94" s="4"/>
      <c r="RAW94" s="4"/>
      <c r="RAX94" s="4"/>
      <c r="RAY94" s="4"/>
      <c r="RAZ94" s="4"/>
      <c r="RBA94" s="4"/>
      <c r="RBB94" s="4"/>
      <c r="RBC94" s="4"/>
      <c r="RBD94" s="4"/>
      <c r="RBE94" s="4"/>
      <c r="RBF94" s="4"/>
      <c r="RBG94" s="4"/>
      <c r="RBH94" s="4"/>
      <c r="RBI94" s="4"/>
      <c r="RBJ94" s="4"/>
      <c r="RBK94" s="4"/>
      <c r="RBL94" s="4"/>
      <c r="RBM94" s="4"/>
      <c r="RBN94" s="4"/>
      <c r="RBO94" s="4"/>
      <c r="RBP94" s="4"/>
      <c r="RBQ94" s="4"/>
      <c r="RBR94" s="4"/>
      <c r="RBS94" s="4"/>
      <c r="RBT94" s="4"/>
      <c r="RBU94" s="4"/>
      <c r="RBV94" s="4"/>
      <c r="RBW94" s="4"/>
      <c r="RBX94" s="4"/>
      <c r="RBY94" s="4"/>
      <c r="RBZ94" s="4"/>
      <c r="RCA94" s="4"/>
      <c r="RCB94" s="4"/>
      <c r="RCC94" s="4"/>
      <c r="RCD94" s="4"/>
      <c r="RCE94" s="4"/>
      <c r="RCF94" s="4"/>
      <c r="RCG94" s="4"/>
      <c r="RCH94" s="4"/>
      <c r="RCI94" s="4"/>
      <c r="RCJ94" s="4"/>
      <c r="RCK94" s="4"/>
      <c r="RCL94" s="4"/>
      <c r="RCM94" s="4"/>
      <c r="RCN94" s="4"/>
      <c r="RCO94" s="4"/>
      <c r="RCP94" s="4"/>
      <c r="RCQ94" s="4"/>
      <c r="RCR94" s="4"/>
      <c r="RCS94" s="4"/>
      <c r="RCT94" s="4"/>
      <c r="RCU94" s="4"/>
      <c r="RCV94" s="4"/>
      <c r="RCW94" s="4"/>
      <c r="RCX94" s="4"/>
      <c r="RCY94" s="4"/>
      <c r="RCZ94" s="4"/>
      <c r="RDA94" s="4"/>
      <c r="RDB94" s="4"/>
      <c r="RDC94" s="4"/>
      <c r="RDD94" s="4"/>
      <c r="RDE94" s="4"/>
      <c r="RDF94" s="4"/>
      <c r="RDG94" s="4"/>
      <c r="RDH94" s="4"/>
      <c r="RDI94" s="4"/>
      <c r="RDJ94" s="4"/>
      <c r="RDK94" s="4"/>
      <c r="RDL94" s="4"/>
      <c r="RDM94" s="4"/>
      <c r="RDN94" s="4"/>
      <c r="RDO94" s="4"/>
      <c r="RDP94" s="4"/>
      <c r="RDQ94" s="4"/>
      <c r="RDR94" s="4"/>
      <c r="RDS94" s="4"/>
      <c r="RDT94" s="4"/>
      <c r="RDU94" s="4"/>
      <c r="RDV94" s="4"/>
      <c r="RDW94" s="4"/>
      <c r="RDX94" s="4"/>
      <c r="RDY94" s="4"/>
      <c r="RDZ94" s="4"/>
      <c r="REA94" s="4"/>
      <c r="REB94" s="4"/>
      <c r="REC94" s="4"/>
      <c r="RED94" s="4"/>
      <c r="REE94" s="4"/>
      <c r="REF94" s="4"/>
      <c r="REG94" s="4"/>
      <c r="REH94" s="4"/>
      <c r="REI94" s="4"/>
      <c r="REJ94" s="4"/>
      <c r="REK94" s="4"/>
      <c r="REL94" s="4"/>
      <c r="REM94" s="4"/>
      <c r="REN94" s="4"/>
      <c r="REO94" s="4"/>
      <c r="REP94" s="4"/>
      <c r="REQ94" s="4"/>
      <c r="RER94" s="4"/>
      <c r="RES94" s="4"/>
      <c r="RET94" s="4"/>
      <c r="REU94" s="4"/>
      <c r="REV94" s="4"/>
      <c r="REW94" s="4"/>
      <c r="REX94" s="4"/>
      <c r="REY94" s="4"/>
      <c r="REZ94" s="4"/>
      <c r="RFA94" s="4"/>
      <c r="RFB94" s="4"/>
      <c r="RFC94" s="4"/>
      <c r="RFD94" s="4"/>
      <c r="RFE94" s="4"/>
      <c r="RFF94" s="4"/>
      <c r="RFG94" s="4"/>
      <c r="RFH94" s="4"/>
      <c r="RFI94" s="4"/>
      <c r="RFJ94" s="4"/>
      <c r="RFK94" s="4"/>
      <c r="RFL94" s="4"/>
      <c r="RFM94" s="4"/>
      <c r="RFN94" s="4"/>
      <c r="RFO94" s="4"/>
      <c r="RFP94" s="4"/>
      <c r="RFQ94" s="4"/>
      <c r="RFR94" s="4"/>
      <c r="RFS94" s="4"/>
      <c r="RFT94" s="4"/>
      <c r="RFU94" s="4"/>
      <c r="RFV94" s="4"/>
      <c r="RFW94" s="4"/>
      <c r="RFX94" s="4"/>
      <c r="RFY94" s="4"/>
      <c r="RFZ94" s="4"/>
      <c r="RGA94" s="4"/>
      <c r="RGB94" s="4"/>
      <c r="RGC94" s="4"/>
      <c r="RGD94" s="4"/>
      <c r="RGE94" s="4"/>
      <c r="RGF94" s="4"/>
      <c r="RGG94" s="4"/>
      <c r="RGH94" s="4"/>
      <c r="RGI94" s="4"/>
      <c r="RGJ94" s="4"/>
      <c r="RGK94" s="4"/>
      <c r="RGL94" s="4"/>
      <c r="RGM94" s="4"/>
      <c r="RGN94" s="4"/>
      <c r="RGO94" s="4"/>
      <c r="RGP94" s="4"/>
      <c r="RGQ94" s="4"/>
      <c r="RGR94" s="4"/>
      <c r="RGS94" s="4"/>
      <c r="RGT94" s="4"/>
      <c r="RGU94" s="4"/>
      <c r="RGV94" s="4"/>
      <c r="RGW94" s="4"/>
      <c r="RGX94" s="4"/>
      <c r="RGY94" s="4"/>
      <c r="RGZ94" s="4"/>
      <c r="RHA94" s="4"/>
      <c r="RHB94" s="4"/>
      <c r="RHC94" s="4"/>
      <c r="RHD94" s="4"/>
      <c r="RHE94" s="4"/>
      <c r="RHF94" s="4"/>
      <c r="RHG94" s="4"/>
      <c r="RHH94" s="4"/>
      <c r="RHI94" s="4"/>
      <c r="RHJ94" s="4"/>
      <c r="RHK94" s="4"/>
      <c r="RHL94" s="4"/>
      <c r="RHM94" s="4"/>
      <c r="RHN94" s="4"/>
      <c r="RHO94" s="4"/>
      <c r="RHP94" s="4"/>
      <c r="RHQ94" s="4"/>
      <c r="RHR94" s="4"/>
      <c r="RHS94" s="4"/>
      <c r="RHT94" s="4"/>
      <c r="RHU94" s="4"/>
      <c r="RHV94" s="4"/>
      <c r="RHW94" s="4"/>
      <c r="RHX94" s="4"/>
      <c r="RHY94" s="4"/>
      <c r="RHZ94" s="4"/>
      <c r="RIA94" s="4"/>
      <c r="RIB94" s="4"/>
      <c r="RIC94" s="4"/>
      <c r="RID94" s="4"/>
      <c r="RIE94" s="4"/>
      <c r="RIF94" s="4"/>
      <c r="RIG94" s="4"/>
      <c r="RIH94" s="4"/>
      <c r="RII94" s="4"/>
      <c r="RIJ94" s="4"/>
      <c r="RIK94" s="4"/>
      <c r="RIL94" s="4"/>
      <c r="RIM94" s="4"/>
      <c r="RIN94" s="4"/>
      <c r="RIO94" s="4"/>
      <c r="RIP94" s="4"/>
      <c r="RIQ94" s="4"/>
      <c r="RIR94" s="4"/>
      <c r="RIS94" s="4"/>
      <c r="RIT94" s="4"/>
      <c r="RIU94" s="4"/>
      <c r="RIV94" s="4"/>
      <c r="RIW94" s="4"/>
      <c r="RIX94" s="4"/>
      <c r="RIY94" s="4"/>
      <c r="RIZ94" s="4"/>
      <c r="RJA94" s="4"/>
      <c r="RJB94" s="4"/>
      <c r="RJC94" s="4"/>
      <c r="RJD94" s="4"/>
      <c r="RJE94" s="4"/>
      <c r="RJF94" s="4"/>
      <c r="RJG94" s="4"/>
      <c r="RJH94" s="4"/>
      <c r="RJI94" s="4"/>
      <c r="RJJ94" s="4"/>
      <c r="RJK94" s="4"/>
      <c r="RJL94" s="4"/>
      <c r="RJM94" s="4"/>
      <c r="RJN94" s="4"/>
      <c r="RJO94" s="4"/>
      <c r="RJP94" s="4"/>
      <c r="RJQ94" s="4"/>
      <c r="RJR94" s="4"/>
      <c r="RJS94" s="4"/>
      <c r="RJT94" s="4"/>
      <c r="RJU94" s="4"/>
      <c r="RJV94" s="4"/>
      <c r="RJW94" s="4"/>
      <c r="RJX94" s="4"/>
      <c r="RJY94" s="4"/>
      <c r="RJZ94" s="4"/>
      <c r="RKA94" s="4"/>
      <c r="RKB94" s="4"/>
      <c r="RKC94" s="4"/>
      <c r="RKD94" s="4"/>
      <c r="RKE94" s="4"/>
      <c r="RKF94" s="4"/>
      <c r="RKG94" s="4"/>
      <c r="RKH94" s="4"/>
      <c r="RKI94" s="4"/>
      <c r="RKJ94" s="4"/>
      <c r="RKK94" s="4"/>
      <c r="RKL94" s="4"/>
      <c r="RKM94" s="4"/>
      <c r="RKN94" s="4"/>
      <c r="RKO94" s="4"/>
      <c r="RKP94" s="4"/>
      <c r="RKQ94" s="4"/>
      <c r="RKR94" s="4"/>
      <c r="RKS94" s="4"/>
      <c r="RKT94" s="4"/>
      <c r="RKU94" s="4"/>
      <c r="RKV94" s="4"/>
      <c r="RKW94" s="4"/>
      <c r="RKX94" s="4"/>
      <c r="RKY94" s="4"/>
      <c r="RKZ94" s="4"/>
      <c r="RLA94" s="4"/>
      <c r="RLB94" s="4"/>
      <c r="RLC94" s="4"/>
      <c r="RLD94" s="4"/>
      <c r="RLE94" s="4"/>
      <c r="RLF94" s="4"/>
      <c r="RLG94" s="4"/>
      <c r="RLH94" s="4"/>
      <c r="RLI94" s="4"/>
      <c r="RLJ94" s="4"/>
      <c r="RLK94" s="4"/>
      <c r="RLL94" s="4"/>
      <c r="RLM94" s="4"/>
      <c r="RLN94" s="4"/>
      <c r="RLO94" s="4"/>
      <c r="RLP94" s="4"/>
      <c r="RLQ94" s="4"/>
      <c r="RLR94" s="4"/>
      <c r="RLS94" s="4"/>
      <c r="RLT94" s="4"/>
      <c r="RLU94" s="4"/>
      <c r="RLV94" s="4"/>
      <c r="RLW94" s="4"/>
      <c r="RLX94" s="4"/>
      <c r="RLY94" s="4"/>
      <c r="RLZ94" s="4"/>
      <c r="RMA94" s="4"/>
      <c r="RMB94" s="4"/>
      <c r="RMC94" s="4"/>
      <c r="RMD94" s="4"/>
      <c r="RME94" s="4"/>
      <c r="RMF94" s="4"/>
      <c r="RMG94" s="4"/>
      <c r="RMH94" s="4"/>
      <c r="RMI94" s="4"/>
      <c r="RMJ94" s="4"/>
      <c r="RMK94" s="4"/>
      <c r="RML94" s="4"/>
      <c r="RMM94" s="4"/>
      <c r="RMN94" s="4"/>
      <c r="RMO94" s="4"/>
      <c r="RMP94" s="4"/>
      <c r="RMQ94" s="4"/>
      <c r="RMR94" s="4"/>
      <c r="RMS94" s="4"/>
      <c r="RMT94" s="4"/>
      <c r="RMU94" s="4"/>
      <c r="RMV94" s="4"/>
      <c r="RMW94" s="4"/>
      <c r="RMX94" s="4"/>
      <c r="RMY94" s="4"/>
      <c r="RMZ94" s="4"/>
      <c r="RNA94" s="4"/>
      <c r="RNB94" s="4"/>
      <c r="RNC94" s="4"/>
      <c r="RND94" s="4"/>
      <c r="RNE94" s="4"/>
      <c r="RNF94" s="4"/>
      <c r="RNG94" s="4"/>
      <c r="RNH94" s="4"/>
      <c r="RNI94" s="4"/>
      <c r="RNJ94" s="4"/>
      <c r="RNK94" s="4"/>
      <c r="RNL94" s="4"/>
      <c r="RNM94" s="4"/>
      <c r="RNN94" s="4"/>
      <c r="RNO94" s="4"/>
      <c r="RNP94" s="4"/>
      <c r="RNQ94" s="4"/>
      <c r="RNR94" s="4"/>
      <c r="RNS94" s="4"/>
      <c r="RNT94" s="4"/>
      <c r="RNU94" s="4"/>
      <c r="RNV94" s="4"/>
      <c r="RNW94" s="4"/>
      <c r="RNX94" s="4"/>
      <c r="RNY94" s="4"/>
      <c r="RNZ94" s="4"/>
      <c r="ROA94" s="4"/>
      <c r="ROB94" s="4"/>
      <c r="ROC94" s="4"/>
      <c r="ROD94" s="4"/>
      <c r="ROE94" s="4"/>
      <c r="ROF94" s="4"/>
      <c r="ROG94" s="4"/>
      <c r="ROH94" s="4"/>
      <c r="ROI94" s="4"/>
      <c r="ROJ94" s="4"/>
      <c r="ROK94" s="4"/>
      <c r="ROL94" s="4"/>
      <c r="ROM94" s="4"/>
      <c r="RON94" s="4"/>
      <c r="ROO94" s="4"/>
      <c r="ROP94" s="4"/>
      <c r="ROQ94" s="4"/>
      <c r="ROR94" s="4"/>
      <c r="ROS94" s="4"/>
      <c r="ROT94" s="4"/>
      <c r="ROU94" s="4"/>
      <c r="ROV94" s="4"/>
      <c r="ROW94" s="4"/>
      <c r="ROX94" s="4"/>
      <c r="ROY94" s="4"/>
      <c r="ROZ94" s="4"/>
      <c r="RPA94" s="4"/>
      <c r="RPB94" s="4"/>
      <c r="RPC94" s="4"/>
      <c r="RPD94" s="4"/>
      <c r="RPE94" s="4"/>
      <c r="RPF94" s="4"/>
      <c r="RPG94" s="4"/>
      <c r="RPH94" s="4"/>
      <c r="RPI94" s="4"/>
      <c r="RPJ94" s="4"/>
      <c r="RPK94" s="4"/>
      <c r="RPL94" s="4"/>
      <c r="RPM94" s="4"/>
      <c r="RPN94" s="4"/>
      <c r="RPO94" s="4"/>
      <c r="RPP94" s="4"/>
      <c r="RPQ94" s="4"/>
      <c r="RPR94" s="4"/>
      <c r="RPS94" s="4"/>
      <c r="RPT94" s="4"/>
      <c r="RPU94" s="4"/>
      <c r="RPV94" s="4"/>
      <c r="RPW94" s="4"/>
      <c r="RPX94" s="4"/>
      <c r="RPY94" s="4"/>
      <c r="RPZ94" s="4"/>
      <c r="RQA94" s="4"/>
      <c r="RQB94" s="4"/>
      <c r="RQC94" s="4"/>
      <c r="RQD94" s="4"/>
      <c r="RQE94" s="4"/>
      <c r="RQF94" s="4"/>
      <c r="RQG94" s="4"/>
      <c r="RQH94" s="4"/>
      <c r="RQI94" s="4"/>
      <c r="RQJ94" s="4"/>
      <c r="RQK94" s="4"/>
      <c r="RQL94" s="4"/>
      <c r="RQM94" s="4"/>
      <c r="RQN94" s="4"/>
      <c r="RQO94" s="4"/>
      <c r="RQP94" s="4"/>
      <c r="RQQ94" s="4"/>
      <c r="RQR94" s="4"/>
      <c r="RQS94" s="4"/>
      <c r="RQT94" s="4"/>
      <c r="RQU94" s="4"/>
      <c r="RQV94" s="4"/>
      <c r="RQW94" s="4"/>
      <c r="RQX94" s="4"/>
      <c r="RQY94" s="4"/>
      <c r="RQZ94" s="4"/>
      <c r="RRA94" s="4"/>
      <c r="RRB94" s="4"/>
      <c r="RRC94" s="4"/>
      <c r="RRD94" s="4"/>
      <c r="RRE94" s="4"/>
      <c r="RRF94" s="4"/>
      <c r="RRG94" s="4"/>
      <c r="RRH94" s="4"/>
      <c r="RRI94" s="4"/>
      <c r="RRJ94" s="4"/>
      <c r="RRK94" s="4"/>
      <c r="RRL94" s="4"/>
      <c r="RRM94" s="4"/>
      <c r="RRN94" s="4"/>
      <c r="RRO94" s="4"/>
      <c r="RRP94" s="4"/>
      <c r="RRQ94" s="4"/>
      <c r="RRR94" s="4"/>
      <c r="RRS94" s="4"/>
      <c r="RRT94" s="4"/>
      <c r="RRU94" s="4"/>
      <c r="RRV94" s="4"/>
      <c r="RRW94" s="4"/>
      <c r="RRX94" s="4"/>
      <c r="RRY94" s="4"/>
      <c r="RRZ94" s="4"/>
      <c r="RSA94" s="4"/>
      <c r="RSB94" s="4"/>
      <c r="RSC94" s="4"/>
      <c r="RSD94" s="4"/>
      <c r="RSE94" s="4"/>
      <c r="RSF94" s="4"/>
      <c r="RSG94" s="4"/>
      <c r="RSH94" s="4"/>
      <c r="RSI94" s="4"/>
      <c r="RSJ94" s="4"/>
      <c r="RSK94" s="4"/>
      <c r="RSL94" s="4"/>
      <c r="RSM94" s="4"/>
      <c r="RSN94" s="4"/>
      <c r="RSO94" s="4"/>
      <c r="RSP94" s="4"/>
      <c r="RSQ94" s="4"/>
      <c r="RSR94" s="4"/>
      <c r="RSS94" s="4"/>
      <c r="RST94" s="4"/>
      <c r="RSU94" s="4"/>
      <c r="RSV94" s="4"/>
      <c r="RSW94" s="4"/>
      <c r="RSX94" s="4"/>
      <c r="RSY94" s="4"/>
      <c r="RSZ94" s="4"/>
      <c r="RTA94" s="4"/>
      <c r="RTB94" s="4"/>
      <c r="RTC94" s="4"/>
      <c r="RTD94" s="4"/>
      <c r="RTE94" s="4"/>
      <c r="RTF94" s="4"/>
      <c r="RTG94" s="4"/>
      <c r="RTH94" s="4"/>
      <c r="RTI94" s="4"/>
      <c r="RTJ94" s="4"/>
      <c r="RTK94" s="4"/>
      <c r="RTL94" s="4"/>
      <c r="RTM94" s="4"/>
      <c r="RTN94" s="4"/>
      <c r="RTO94" s="4"/>
      <c r="RTP94" s="4"/>
      <c r="RTQ94" s="4"/>
      <c r="RTR94" s="4"/>
      <c r="RTS94" s="4"/>
      <c r="RTT94" s="4"/>
      <c r="RTU94" s="4"/>
      <c r="RTV94" s="4"/>
      <c r="RTW94" s="4"/>
      <c r="RTX94" s="4"/>
      <c r="RTY94" s="4"/>
      <c r="RTZ94" s="4"/>
      <c r="RUA94" s="4"/>
      <c r="RUB94" s="4"/>
      <c r="RUC94" s="4"/>
      <c r="RUD94" s="4"/>
      <c r="RUE94" s="4"/>
      <c r="RUF94" s="4"/>
      <c r="RUG94" s="4"/>
      <c r="RUH94" s="4"/>
      <c r="RUI94" s="4"/>
      <c r="RUJ94" s="4"/>
      <c r="RUK94" s="4"/>
      <c r="RUL94" s="4"/>
      <c r="RUM94" s="4"/>
      <c r="RUN94" s="4"/>
      <c r="RUO94" s="4"/>
      <c r="RUP94" s="4"/>
      <c r="RUQ94" s="4"/>
      <c r="RUR94" s="4"/>
      <c r="RUS94" s="4"/>
      <c r="RUT94" s="4"/>
      <c r="RUU94" s="4"/>
      <c r="RUV94" s="4"/>
      <c r="RUW94" s="4"/>
      <c r="RUX94" s="4"/>
      <c r="RUY94" s="4"/>
      <c r="RUZ94" s="4"/>
      <c r="RVA94" s="4"/>
      <c r="RVB94" s="4"/>
      <c r="RVC94" s="4"/>
      <c r="RVD94" s="4"/>
      <c r="RVE94" s="4"/>
      <c r="RVF94" s="4"/>
      <c r="RVG94" s="4"/>
      <c r="RVH94" s="4"/>
      <c r="RVI94" s="4"/>
      <c r="RVJ94" s="4"/>
      <c r="RVK94" s="4"/>
      <c r="RVL94" s="4"/>
      <c r="RVM94" s="4"/>
      <c r="RVN94" s="4"/>
      <c r="RVO94" s="4"/>
      <c r="RVP94" s="4"/>
      <c r="RVQ94" s="4"/>
      <c r="RVR94" s="4"/>
      <c r="RVS94" s="4"/>
      <c r="RVT94" s="4"/>
      <c r="RVU94" s="4"/>
      <c r="RVV94" s="4"/>
      <c r="RVW94" s="4"/>
      <c r="RVX94" s="4"/>
      <c r="RVY94" s="4"/>
      <c r="RVZ94" s="4"/>
      <c r="RWA94" s="4"/>
      <c r="RWB94" s="4"/>
      <c r="RWC94" s="4"/>
      <c r="RWD94" s="4"/>
      <c r="RWE94" s="4"/>
      <c r="RWF94" s="4"/>
      <c r="RWG94" s="4"/>
      <c r="RWH94" s="4"/>
      <c r="RWI94" s="4"/>
      <c r="RWJ94" s="4"/>
      <c r="RWK94" s="4"/>
      <c r="RWL94" s="4"/>
      <c r="RWM94" s="4"/>
      <c r="RWN94" s="4"/>
      <c r="RWO94" s="4"/>
      <c r="RWP94" s="4"/>
      <c r="RWQ94" s="4"/>
      <c r="RWR94" s="4"/>
      <c r="RWS94" s="4"/>
      <c r="RWT94" s="4"/>
      <c r="RWU94" s="4"/>
      <c r="RWV94" s="4"/>
      <c r="RWW94" s="4"/>
      <c r="RWX94" s="4"/>
      <c r="RWY94" s="4"/>
      <c r="RWZ94" s="4"/>
      <c r="RXA94" s="4"/>
      <c r="RXB94" s="4"/>
      <c r="RXC94" s="4"/>
      <c r="RXD94" s="4"/>
      <c r="RXE94" s="4"/>
      <c r="RXF94" s="4"/>
      <c r="RXG94" s="4"/>
      <c r="RXH94" s="4"/>
      <c r="RXI94" s="4"/>
      <c r="RXJ94" s="4"/>
      <c r="RXK94" s="4"/>
      <c r="RXL94" s="4"/>
      <c r="RXM94" s="4"/>
      <c r="RXN94" s="4"/>
      <c r="RXO94" s="4"/>
      <c r="RXP94" s="4"/>
      <c r="RXQ94" s="4"/>
      <c r="RXR94" s="4"/>
      <c r="RXS94" s="4"/>
      <c r="RXT94" s="4"/>
      <c r="RXU94" s="4"/>
      <c r="RXV94" s="4"/>
      <c r="RXW94" s="4"/>
      <c r="RXX94" s="4"/>
      <c r="RXY94" s="4"/>
      <c r="RXZ94" s="4"/>
      <c r="RYA94" s="4"/>
      <c r="RYB94" s="4"/>
      <c r="RYC94" s="4"/>
      <c r="RYD94" s="4"/>
      <c r="RYE94" s="4"/>
      <c r="RYF94" s="4"/>
      <c r="RYG94" s="4"/>
      <c r="RYH94" s="4"/>
      <c r="RYI94" s="4"/>
      <c r="RYJ94" s="4"/>
      <c r="RYK94" s="4"/>
      <c r="RYL94" s="4"/>
      <c r="RYM94" s="4"/>
      <c r="RYN94" s="4"/>
      <c r="RYO94" s="4"/>
      <c r="RYP94" s="4"/>
      <c r="RYQ94" s="4"/>
      <c r="RYR94" s="4"/>
      <c r="RYS94" s="4"/>
      <c r="RYT94" s="4"/>
      <c r="RYU94" s="4"/>
      <c r="RYV94" s="4"/>
      <c r="RYW94" s="4"/>
      <c r="RYX94" s="4"/>
      <c r="RYY94" s="4"/>
      <c r="RYZ94" s="4"/>
      <c r="RZA94" s="4"/>
      <c r="RZB94" s="4"/>
      <c r="RZC94" s="4"/>
      <c r="RZD94" s="4"/>
      <c r="RZE94" s="4"/>
      <c r="RZF94" s="4"/>
      <c r="RZG94" s="4"/>
      <c r="RZH94" s="4"/>
      <c r="RZI94" s="4"/>
      <c r="RZJ94" s="4"/>
      <c r="RZK94" s="4"/>
      <c r="RZL94" s="4"/>
      <c r="RZM94" s="4"/>
      <c r="RZN94" s="4"/>
      <c r="RZO94" s="4"/>
      <c r="RZP94" s="4"/>
      <c r="RZQ94" s="4"/>
      <c r="RZR94" s="4"/>
      <c r="RZS94" s="4"/>
      <c r="RZT94" s="4"/>
      <c r="RZU94" s="4"/>
      <c r="RZV94" s="4"/>
      <c r="RZW94" s="4"/>
      <c r="RZX94" s="4"/>
      <c r="RZY94" s="4"/>
      <c r="RZZ94" s="4"/>
      <c r="SAA94" s="4"/>
      <c r="SAB94" s="4"/>
      <c r="SAC94" s="4"/>
      <c r="SAD94" s="4"/>
      <c r="SAE94" s="4"/>
      <c r="SAF94" s="4"/>
      <c r="SAG94" s="4"/>
      <c r="SAH94" s="4"/>
      <c r="SAI94" s="4"/>
      <c r="SAJ94" s="4"/>
      <c r="SAK94" s="4"/>
      <c r="SAL94" s="4"/>
      <c r="SAM94" s="4"/>
      <c r="SAN94" s="4"/>
      <c r="SAO94" s="4"/>
      <c r="SAP94" s="4"/>
      <c r="SAQ94" s="4"/>
      <c r="SAR94" s="4"/>
      <c r="SAS94" s="4"/>
      <c r="SAT94" s="4"/>
      <c r="SAU94" s="4"/>
      <c r="SAV94" s="4"/>
      <c r="SAW94" s="4"/>
      <c r="SAX94" s="4"/>
      <c r="SAY94" s="4"/>
      <c r="SAZ94" s="4"/>
      <c r="SBA94" s="4"/>
      <c r="SBB94" s="4"/>
      <c r="SBC94" s="4"/>
      <c r="SBD94" s="4"/>
      <c r="SBE94" s="4"/>
      <c r="SBF94" s="4"/>
      <c r="SBG94" s="4"/>
      <c r="SBH94" s="4"/>
      <c r="SBI94" s="4"/>
      <c r="SBJ94" s="4"/>
      <c r="SBK94" s="4"/>
      <c r="SBL94" s="4"/>
      <c r="SBM94" s="4"/>
      <c r="SBN94" s="4"/>
      <c r="SBO94" s="4"/>
      <c r="SBP94" s="4"/>
      <c r="SBQ94" s="4"/>
      <c r="SBR94" s="4"/>
      <c r="SBS94" s="4"/>
      <c r="SBT94" s="4"/>
      <c r="SBU94" s="4"/>
      <c r="SBV94" s="4"/>
      <c r="SBW94" s="4"/>
      <c r="SBX94" s="4"/>
      <c r="SBY94" s="4"/>
      <c r="SBZ94" s="4"/>
      <c r="SCA94" s="4"/>
      <c r="SCB94" s="4"/>
      <c r="SCC94" s="4"/>
      <c r="SCD94" s="4"/>
      <c r="SCE94" s="4"/>
      <c r="SCF94" s="4"/>
      <c r="SCG94" s="4"/>
      <c r="SCH94" s="4"/>
      <c r="SCI94" s="4"/>
      <c r="SCJ94" s="4"/>
      <c r="SCK94" s="4"/>
      <c r="SCL94" s="4"/>
      <c r="SCM94" s="4"/>
      <c r="SCN94" s="4"/>
      <c r="SCO94" s="4"/>
      <c r="SCP94" s="4"/>
      <c r="SCQ94" s="4"/>
      <c r="SCR94" s="4"/>
      <c r="SCS94" s="4"/>
      <c r="SCT94" s="4"/>
      <c r="SCU94" s="4"/>
      <c r="SCV94" s="4"/>
      <c r="SCW94" s="4"/>
      <c r="SCX94" s="4"/>
      <c r="SCY94" s="4"/>
      <c r="SCZ94" s="4"/>
      <c r="SDA94" s="4"/>
      <c r="SDB94" s="4"/>
      <c r="SDC94" s="4"/>
      <c r="SDD94" s="4"/>
      <c r="SDE94" s="4"/>
      <c r="SDF94" s="4"/>
      <c r="SDG94" s="4"/>
      <c r="SDH94" s="4"/>
      <c r="SDI94" s="4"/>
      <c r="SDJ94" s="4"/>
      <c r="SDK94" s="4"/>
      <c r="SDL94" s="4"/>
      <c r="SDM94" s="4"/>
      <c r="SDN94" s="4"/>
      <c r="SDO94" s="4"/>
      <c r="SDP94" s="4"/>
      <c r="SDQ94" s="4"/>
      <c r="SDR94" s="4"/>
      <c r="SDS94" s="4"/>
      <c r="SDT94" s="4"/>
      <c r="SDU94" s="4"/>
      <c r="SDV94" s="4"/>
      <c r="SDW94" s="4"/>
      <c r="SDX94" s="4"/>
      <c r="SDY94" s="4"/>
      <c r="SDZ94" s="4"/>
      <c r="SEA94" s="4"/>
      <c r="SEB94" s="4"/>
      <c r="SEC94" s="4"/>
      <c r="SED94" s="4"/>
      <c r="SEE94" s="4"/>
      <c r="SEF94" s="4"/>
      <c r="SEG94" s="4"/>
      <c r="SEH94" s="4"/>
      <c r="SEI94" s="4"/>
      <c r="SEJ94" s="4"/>
      <c r="SEK94" s="4"/>
      <c r="SEL94" s="4"/>
      <c r="SEM94" s="4"/>
      <c r="SEN94" s="4"/>
      <c r="SEO94" s="4"/>
      <c r="SEP94" s="4"/>
      <c r="SEQ94" s="4"/>
      <c r="SER94" s="4"/>
      <c r="SES94" s="4"/>
      <c r="SET94" s="4"/>
      <c r="SEU94" s="4"/>
      <c r="SEV94" s="4"/>
      <c r="SEW94" s="4"/>
      <c r="SEX94" s="4"/>
      <c r="SEY94" s="4"/>
      <c r="SEZ94" s="4"/>
      <c r="SFA94" s="4"/>
      <c r="SFB94" s="4"/>
      <c r="SFC94" s="4"/>
      <c r="SFD94" s="4"/>
      <c r="SFE94" s="4"/>
      <c r="SFF94" s="4"/>
      <c r="SFG94" s="4"/>
      <c r="SFH94" s="4"/>
      <c r="SFI94" s="4"/>
      <c r="SFJ94" s="4"/>
      <c r="SFK94" s="4"/>
      <c r="SFL94" s="4"/>
      <c r="SFM94" s="4"/>
      <c r="SFN94" s="4"/>
      <c r="SFO94" s="4"/>
      <c r="SFP94" s="4"/>
      <c r="SFQ94" s="4"/>
      <c r="SFR94" s="4"/>
      <c r="SFS94" s="4"/>
      <c r="SFT94" s="4"/>
      <c r="SFU94" s="4"/>
      <c r="SFV94" s="4"/>
      <c r="SFW94" s="4"/>
      <c r="SFX94" s="4"/>
      <c r="SFY94" s="4"/>
      <c r="SFZ94" s="4"/>
      <c r="SGA94" s="4"/>
      <c r="SGB94" s="4"/>
      <c r="SGC94" s="4"/>
      <c r="SGD94" s="4"/>
      <c r="SGE94" s="4"/>
      <c r="SGF94" s="4"/>
      <c r="SGG94" s="4"/>
      <c r="SGH94" s="4"/>
      <c r="SGI94" s="4"/>
      <c r="SGJ94" s="4"/>
      <c r="SGK94" s="4"/>
      <c r="SGL94" s="4"/>
      <c r="SGM94" s="4"/>
      <c r="SGN94" s="4"/>
      <c r="SGO94" s="4"/>
      <c r="SGP94" s="4"/>
      <c r="SGQ94" s="4"/>
      <c r="SGR94" s="4"/>
      <c r="SGS94" s="4"/>
      <c r="SGT94" s="4"/>
      <c r="SGU94" s="4"/>
      <c r="SGV94" s="4"/>
      <c r="SGW94" s="4"/>
      <c r="SGX94" s="4"/>
      <c r="SGY94" s="4"/>
      <c r="SGZ94" s="4"/>
      <c r="SHA94" s="4"/>
      <c r="SHB94" s="4"/>
      <c r="SHC94" s="4"/>
      <c r="SHD94" s="4"/>
      <c r="SHE94" s="4"/>
      <c r="SHF94" s="4"/>
      <c r="SHG94" s="4"/>
      <c r="SHH94" s="4"/>
      <c r="SHI94" s="4"/>
      <c r="SHJ94" s="4"/>
      <c r="SHK94" s="4"/>
      <c r="SHL94" s="4"/>
      <c r="SHM94" s="4"/>
      <c r="SHN94" s="4"/>
      <c r="SHO94" s="4"/>
      <c r="SHP94" s="4"/>
      <c r="SHQ94" s="4"/>
      <c r="SHR94" s="4"/>
      <c r="SHS94" s="4"/>
      <c r="SHT94" s="4"/>
      <c r="SHU94" s="4"/>
      <c r="SHV94" s="4"/>
      <c r="SHW94" s="4"/>
      <c r="SHX94" s="4"/>
      <c r="SHY94" s="4"/>
      <c r="SHZ94" s="4"/>
      <c r="SIA94" s="4"/>
      <c r="SIB94" s="4"/>
      <c r="SIC94" s="4"/>
      <c r="SID94" s="4"/>
      <c r="SIE94" s="4"/>
      <c r="SIF94" s="4"/>
      <c r="SIG94" s="4"/>
      <c r="SIH94" s="4"/>
      <c r="SII94" s="4"/>
      <c r="SIJ94" s="4"/>
      <c r="SIK94" s="4"/>
      <c r="SIL94" s="4"/>
      <c r="SIM94" s="4"/>
      <c r="SIN94" s="4"/>
      <c r="SIO94" s="4"/>
      <c r="SIP94" s="4"/>
      <c r="SIQ94" s="4"/>
      <c r="SIR94" s="4"/>
      <c r="SIS94" s="4"/>
      <c r="SIT94" s="4"/>
      <c r="SIU94" s="4"/>
      <c r="SIV94" s="4"/>
      <c r="SIW94" s="4"/>
      <c r="SIX94" s="4"/>
      <c r="SIY94" s="4"/>
      <c r="SIZ94" s="4"/>
      <c r="SJA94" s="4"/>
      <c r="SJB94" s="4"/>
      <c r="SJC94" s="4"/>
      <c r="SJD94" s="4"/>
      <c r="SJE94" s="4"/>
      <c r="SJF94" s="4"/>
      <c r="SJG94" s="4"/>
      <c r="SJH94" s="4"/>
      <c r="SJI94" s="4"/>
      <c r="SJJ94" s="4"/>
      <c r="SJK94" s="4"/>
      <c r="SJL94" s="4"/>
      <c r="SJM94" s="4"/>
      <c r="SJN94" s="4"/>
      <c r="SJO94" s="4"/>
      <c r="SJP94" s="4"/>
      <c r="SJQ94" s="4"/>
      <c r="SJR94" s="4"/>
      <c r="SJS94" s="4"/>
      <c r="SJT94" s="4"/>
      <c r="SJU94" s="4"/>
      <c r="SJV94" s="4"/>
      <c r="SJW94" s="4"/>
      <c r="SJX94" s="4"/>
      <c r="SJY94" s="4"/>
      <c r="SJZ94" s="4"/>
      <c r="SKA94" s="4"/>
      <c r="SKB94" s="4"/>
      <c r="SKC94" s="4"/>
      <c r="SKD94" s="4"/>
      <c r="SKE94" s="4"/>
      <c r="SKF94" s="4"/>
      <c r="SKG94" s="4"/>
      <c r="SKH94" s="4"/>
      <c r="SKI94" s="4"/>
      <c r="SKJ94" s="4"/>
      <c r="SKK94" s="4"/>
      <c r="SKL94" s="4"/>
      <c r="SKM94" s="4"/>
      <c r="SKN94" s="4"/>
      <c r="SKO94" s="4"/>
      <c r="SKP94" s="4"/>
      <c r="SKQ94" s="4"/>
      <c r="SKR94" s="4"/>
      <c r="SKS94" s="4"/>
      <c r="SKT94" s="4"/>
      <c r="SKU94" s="4"/>
      <c r="SKV94" s="4"/>
      <c r="SKW94" s="4"/>
      <c r="SKX94" s="4"/>
      <c r="SKY94" s="4"/>
      <c r="SKZ94" s="4"/>
      <c r="SLA94" s="4"/>
      <c r="SLB94" s="4"/>
      <c r="SLC94" s="4"/>
      <c r="SLD94" s="4"/>
      <c r="SLE94" s="4"/>
      <c r="SLF94" s="4"/>
      <c r="SLG94" s="4"/>
      <c r="SLH94" s="4"/>
      <c r="SLI94" s="4"/>
      <c r="SLJ94" s="4"/>
      <c r="SLK94" s="4"/>
      <c r="SLL94" s="4"/>
      <c r="SLM94" s="4"/>
      <c r="SLN94" s="4"/>
      <c r="SLO94" s="4"/>
      <c r="SLP94" s="4"/>
      <c r="SLQ94" s="4"/>
      <c r="SLR94" s="4"/>
      <c r="SLS94" s="4"/>
      <c r="SLT94" s="4"/>
      <c r="SLU94" s="4"/>
      <c r="SLV94" s="4"/>
      <c r="SLW94" s="4"/>
      <c r="SLX94" s="4"/>
      <c r="SLY94" s="4"/>
      <c r="SLZ94" s="4"/>
      <c r="SMA94" s="4"/>
      <c r="SMB94" s="4"/>
      <c r="SMC94" s="4"/>
      <c r="SMD94" s="4"/>
      <c r="SME94" s="4"/>
      <c r="SMF94" s="4"/>
      <c r="SMG94" s="4"/>
      <c r="SMH94" s="4"/>
      <c r="SMI94" s="4"/>
      <c r="SMJ94" s="4"/>
      <c r="SMK94" s="4"/>
      <c r="SML94" s="4"/>
      <c r="SMM94" s="4"/>
      <c r="SMN94" s="4"/>
      <c r="SMO94" s="4"/>
      <c r="SMP94" s="4"/>
      <c r="SMQ94" s="4"/>
      <c r="SMR94" s="4"/>
      <c r="SMS94" s="4"/>
      <c r="SMT94" s="4"/>
      <c r="SMU94" s="4"/>
      <c r="SMV94" s="4"/>
      <c r="SMW94" s="4"/>
      <c r="SMX94" s="4"/>
      <c r="SMY94" s="4"/>
      <c r="SMZ94" s="4"/>
      <c r="SNA94" s="4"/>
      <c r="SNB94" s="4"/>
      <c r="SNC94" s="4"/>
      <c r="SND94" s="4"/>
      <c r="SNE94" s="4"/>
      <c r="SNF94" s="4"/>
      <c r="SNG94" s="4"/>
      <c r="SNH94" s="4"/>
      <c r="SNI94" s="4"/>
      <c r="SNJ94" s="4"/>
      <c r="SNK94" s="4"/>
      <c r="SNL94" s="4"/>
      <c r="SNM94" s="4"/>
      <c r="SNN94" s="4"/>
      <c r="SNO94" s="4"/>
      <c r="SNP94" s="4"/>
      <c r="SNQ94" s="4"/>
      <c r="SNR94" s="4"/>
      <c r="SNS94" s="4"/>
      <c r="SNT94" s="4"/>
      <c r="SNU94" s="4"/>
      <c r="SNV94" s="4"/>
      <c r="SNW94" s="4"/>
      <c r="SNX94" s="4"/>
      <c r="SNY94" s="4"/>
      <c r="SNZ94" s="4"/>
      <c r="SOA94" s="4"/>
      <c r="SOB94" s="4"/>
      <c r="SOC94" s="4"/>
      <c r="SOD94" s="4"/>
      <c r="SOE94" s="4"/>
      <c r="SOF94" s="4"/>
      <c r="SOG94" s="4"/>
      <c r="SOH94" s="4"/>
      <c r="SOI94" s="4"/>
      <c r="SOJ94" s="4"/>
      <c r="SOK94" s="4"/>
      <c r="SOL94" s="4"/>
      <c r="SOM94" s="4"/>
      <c r="SON94" s="4"/>
      <c r="SOO94" s="4"/>
      <c r="SOP94" s="4"/>
      <c r="SOQ94" s="4"/>
      <c r="SOR94" s="4"/>
      <c r="SOS94" s="4"/>
      <c r="SOT94" s="4"/>
      <c r="SOU94" s="4"/>
      <c r="SOV94" s="4"/>
      <c r="SOW94" s="4"/>
      <c r="SOX94" s="4"/>
      <c r="SOY94" s="4"/>
      <c r="SOZ94" s="4"/>
      <c r="SPA94" s="4"/>
      <c r="SPB94" s="4"/>
      <c r="SPC94" s="4"/>
      <c r="SPD94" s="4"/>
      <c r="SPE94" s="4"/>
      <c r="SPF94" s="4"/>
      <c r="SPG94" s="4"/>
      <c r="SPH94" s="4"/>
      <c r="SPI94" s="4"/>
      <c r="SPJ94" s="4"/>
      <c r="SPK94" s="4"/>
      <c r="SPL94" s="4"/>
      <c r="SPM94" s="4"/>
      <c r="SPN94" s="4"/>
      <c r="SPO94" s="4"/>
      <c r="SPP94" s="4"/>
      <c r="SPQ94" s="4"/>
      <c r="SPR94" s="4"/>
      <c r="SPS94" s="4"/>
      <c r="SPT94" s="4"/>
      <c r="SPU94" s="4"/>
      <c r="SPV94" s="4"/>
      <c r="SPW94" s="4"/>
      <c r="SPX94" s="4"/>
      <c r="SPY94" s="4"/>
      <c r="SPZ94" s="4"/>
      <c r="SQA94" s="4"/>
      <c r="SQB94" s="4"/>
      <c r="SQC94" s="4"/>
      <c r="SQD94" s="4"/>
      <c r="SQE94" s="4"/>
      <c r="SQF94" s="4"/>
      <c r="SQG94" s="4"/>
      <c r="SQH94" s="4"/>
      <c r="SQI94" s="4"/>
      <c r="SQJ94" s="4"/>
      <c r="SQK94" s="4"/>
      <c r="SQL94" s="4"/>
      <c r="SQM94" s="4"/>
      <c r="SQN94" s="4"/>
      <c r="SQO94" s="4"/>
      <c r="SQP94" s="4"/>
      <c r="SQQ94" s="4"/>
      <c r="SQR94" s="4"/>
      <c r="SQS94" s="4"/>
      <c r="SQT94" s="4"/>
      <c r="SQU94" s="4"/>
      <c r="SQV94" s="4"/>
      <c r="SQW94" s="4"/>
      <c r="SQX94" s="4"/>
      <c r="SQY94" s="4"/>
      <c r="SQZ94" s="4"/>
      <c r="SRA94" s="4"/>
      <c r="SRB94" s="4"/>
      <c r="SRC94" s="4"/>
      <c r="SRD94" s="4"/>
      <c r="SRE94" s="4"/>
      <c r="SRF94" s="4"/>
      <c r="SRG94" s="4"/>
      <c r="SRH94" s="4"/>
      <c r="SRI94" s="4"/>
      <c r="SRJ94" s="4"/>
      <c r="SRK94" s="4"/>
      <c r="SRL94" s="4"/>
      <c r="SRM94" s="4"/>
      <c r="SRN94" s="4"/>
      <c r="SRO94" s="4"/>
      <c r="SRP94" s="4"/>
      <c r="SRQ94" s="4"/>
      <c r="SRR94" s="4"/>
      <c r="SRS94" s="4"/>
      <c r="SRT94" s="4"/>
      <c r="SRU94" s="4"/>
      <c r="SRV94" s="4"/>
      <c r="SRW94" s="4"/>
      <c r="SRX94" s="4"/>
      <c r="SRY94" s="4"/>
      <c r="SRZ94" s="4"/>
      <c r="SSA94" s="4"/>
      <c r="SSB94" s="4"/>
      <c r="SSC94" s="4"/>
      <c r="SSD94" s="4"/>
      <c r="SSE94" s="4"/>
      <c r="SSF94" s="4"/>
      <c r="SSG94" s="4"/>
      <c r="SSH94" s="4"/>
      <c r="SSI94" s="4"/>
      <c r="SSJ94" s="4"/>
      <c r="SSK94" s="4"/>
      <c r="SSL94" s="4"/>
      <c r="SSM94" s="4"/>
      <c r="SSN94" s="4"/>
      <c r="SSO94" s="4"/>
      <c r="SSP94" s="4"/>
      <c r="SSQ94" s="4"/>
      <c r="SSR94" s="4"/>
      <c r="SSS94" s="4"/>
      <c r="SST94" s="4"/>
      <c r="SSU94" s="4"/>
      <c r="SSV94" s="4"/>
      <c r="SSW94" s="4"/>
      <c r="SSX94" s="4"/>
      <c r="SSY94" s="4"/>
      <c r="SSZ94" s="4"/>
      <c r="STA94" s="4"/>
      <c r="STB94" s="4"/>
      <c r="STC94" s="4"/>
      <c r="STD94" s="4"/>
      <c r="STE94" s="4"/>
      <c r="STF94" s="4"/>
      <c r="STG94" s="4"/>
      <c r="STH94" s="4"/>
      <c r="STI94" s="4"/>
      <c r="STJ94" s="4"/>
      <c r="STK94" s="4"/>
      <c r="STL94" s="4"/>
      <c r="STM94" s="4"/>
      <c r="STN94" s="4"/>
      <c r="STO94" s="4"/>
      <c r="STP94" s="4"/>
      <c r="STQ94" s="4"/>
      <c r="STR94" s="4"/>
      <c r="STS94" s="4"/>
      <c r="STT94" s="4"/>
      <c r="STU94" s="4"/>
      <c r="STV94" s="4"/>
      <c r="STW94" s="4"/>
      <c r="STX94" s="4"/>
      <c r="STY94" s="4"/>
      <c r="STZ94" s="4"/>
      <c r="SUA94" s="4"/>
      <c r="SUB94" s="4"/>
      <c r="SUC94" s="4"/>
      <c r="SUD94" s="4"/>
      <c r="SUE94" s="4"/>
      <c r="SUF94" s="4"/>
      <c r="SUG94" s="4"/>
      <c r="SUH94" s="4"/>
      <c r="SUI94" s="4"/>
      <c r="SUJ94" s="4"/>
      <c r="SUK94" s="4"/>
      <c r="SUL94" s="4"/>
      <c r="SUM94" s="4"/>
      <c r="SUN94" s="4"/>
      <c r="SUO94" s="4"/>
      <c r="SUP94" s="4"/>
      <c r="SUQ94" s="4"/>
      <c r="SUR94" s="4"/>
      <c r="SUS94" s="4"/>
      <c r="SUT94" s="4"/>
      <c r="SUU94" s="4"/>
      <c r="SUV94" s="4"/>
      <c r="SUW94" s="4"/>
      <c r="SUX94" s="4"/>
      <c r="SUY94" s="4"/>
      <c r="SUZ94" s="4"/>
      <c r="SVA94" s="4"/>
      <c r="SVB94" s="4"/>
      <c r="SVC94" s="4"/>
      <c r="SVD94" s="4"/>
      <c r="SVE94" s="4"/>
      <c r="SVF94" s="4"/>
      <c r="SVG94" s="4"/>
      <c r="SVH94" s="4"/>
      <c r="SVI94" s="4"/>
      <c r="SVJ94" s="4"/>
      <c r="SVK94" s="4"/>
      <c r="SVL94" s="4"/>
      <c r="SVM94" s="4"/>
      <c r="SVN94" s="4"/>
      <c r="SVO94" s="4"/>
      <c r="SVP94" s="4"/>
      <c r="SVQ94" s="4"/>
      <c r="SVR94" s="4"/>
      <c r="SVS94" s="4"/>
      <c r="SVT94" s="4"/>
      <c r="SVU94" s="4"/>
      <c r="SVV94" s="4"/>
      <c r="SVW94" s="4"/>
      <c r="SVX94" s="4"/>
      <c r="SVY94" s="4"/>
      <c r="SVZ94" s="4"/>
      <c r="SWA94" s="4"/>
      <c r="SWB94" s="4"/>
      <c r="SWC94" s="4"/>
      <c r="SWD94" s="4"/>
      <c r="SWE94" s="4"/>
      <c r="SWF94" s="4"/>
      <c r="SWG94" s="4"/>
      <c r="SWH94" s="4"/>
      <c r="SWI94" s="4"/>
      <c r="SWJ94" s="4"/>
      <c r="SWK94" s="4"/>
      <c r="SWL94" s="4"/>
      <c r="SWM94" s="4"/>
      <c r="SWN94" s="4"/>
      <c r="SWO94" s="4"/>
      <c r="SWP94" s="4"/>
      <c r="SWQ94" s="4"/>
      <c r="SWR94" s="4"/>
      <c r="SWS94" s="4"/>
      <c r="SWT94" s="4"/>
      <c r="SWU94" s="4"/>
      <c r="SWV94" s="4"/>
      <c r="SWW94" s="4"/>
      <c r="SWX94" s="4"/>
      <c r="SWY94" s="4"/>
      <c r="SWZ94" s="4"/>
      <c r="SXA94" s="4"/>
      <c r="SXB94" s="4"/>
      <c r="SXC94" s="4"/>
      <c r="SXD94" s="4"/>
      <c r="SXE94" s="4"/>
      <c r="SXF94" s="4"/>
      <c r="SXG94" s="4"/>
      <c r="SXH94" s="4"/>
      <c r="SXI94" s="4"/>
      <c r="SXJ94" s="4"/>
      <c r="SXK94" s="4"/>
      <c r="SXL94" s="4"/>
      <c r="SXM94" s="4"/>
      <c r="SXN94" s="4"/>
      <c r="SXO94" s="4"/>
      <c r="SXP94" s="4"/>
      <c r="SXQ94" s="4"/>
      <c r="SXR94" s="4"/>
      <c r="SXS94" s="4"/>
      <c r="SXT94" s="4"/>
      <c r="SXU94" s="4"/>
      <c r="SXV94" s="4"/>
      <c r="SXW94" s="4"/>
      <c r="SXX94" s="4"/>
      <c r="SXY94" s="4"/>
      <c r="SXZ94" s="4"/>
      <c r="SYA94" s="4"/>
      <c r="SYB94" s="4"/>
      <c r="SYC94" s="4"/>
      <c r="SYD94" s="4"/>
      <c r="SYE94" s="4"/>
      <c r="SYF94" s="4"/>
      <c r="SYG94" s="4"/>
      <c r="SYH94" s="4"/>
      <c r="SYI94" s="4"/>
      <c r="SYJ94" s="4"/>
      <c r="SYK94" s="4"/>
      <c r="SYL94" s="4"/>
      <c r="SYM94" s="4"/>
      <c r="SYN94" s="4"/>
      <c r="SYO94" s="4"/>
      <c r="SYP94" s="4"/>
      <c r="SYQ94" s="4"/>
      <c r="SYR94" s="4"/>
      <c r="SYS94" s="4"/>
      <c r="SYT94" s="4"/>
      <c r="SYU94" s="4"/>
      <c r="SYV94" s="4"/>
      <c r="SYW94" s="4"/>
      <c r="SYX94" s="4"/>
      <c r="SYY94" s="4"/>
      <c r="SYZ94" s="4"/>
      <c r="SZA94" s="4"/>
      <c r="SZB94" s="4"/>
      <c r="SZC94" s="4"/>
      <c r="SZD94" s="4"/>
      <c r="SZE94" s="4"/>
      <c r="SZF94" s="4"/>
      <c r="SZG94" s="4"/>
      <c r="SZH94" s="4"/>
      <c r="SZI94" s="4"/>
      <c r="SZJ94" s="4"/>
      <c r="SZK94" s="4"/>
      <c r="SZL94" s="4"/>
      <c r="SZM94" s="4"/>
      <c r="SZN94" s="4"/>
      <c r="SZO94" s="4"/>
      <c r="SZP94" s="4"/>
      <c r="SZQ94" s="4"/>
      <c r="SZR94" s="4"/>
      <c r="SZS94" s="4"/>
      <c r="SZT94" s="4"/>
      <c r="SZU94" s="4"/>
      <c r="SZV94" s="4"/>
      <c r="SZW94" s="4"/>
      <c r="SZX94" s="4"/>
      <c r="SZY94" s="4"/>
      <c r="SZZ94" s="4"/>
      <c r="TAA94" s="4"/>
      <c r="TAB94" s="4"/>
      <c r="TAC94" s="4"/>
      <c r="TAD94" s="4"/>
      <c r="TAE94" s="4"/>
      <c r="TAF94" s="4"/>
      <c r="TAG94" s="4"/>
      <c r="TAH94" s="4"/>
      <c r="TAI94" s="4"/>
      <c r="TAJ94" s="4"/>
      <c r="TAK94" s="4"/>
      <c r="TAL94" s="4"/>
      <c r="TAM94" s="4"/>
      <c r="TAN94" s="4"/>
      <c r="TAO94" s="4"/>
      <c r="TAP94" s="4"/>
      <c r="TAQ94" s="4"/>
      <c r="TAR94" s="4"/>
      <c r="TAS94" s="4"/>
      <c r="TAT94" s="4"/>
      <c r="TAU94" s="4"/>
      <c r="TAV94" s="4"/>
      <c r="TAW94" s="4"/>
      <c r="TAX94" s="4"/>
      <c r="TAY94" s="4"/>
      <c r="TAZ94" s="4"/>
      <c r="TBA94" s="4"/>
      <c r="TBB94" s="4"/>
      <c r="TBC94" s="4"/>
      <c r="TBD94" s="4"/>
      <c r="TBE94" s="4"/>
      <c r="TBF94" s="4"/>
      <c r="TBG94" s="4"/>
      <c r="TBH94" s="4"/>
      <c r="TBI94" s="4"/>
      <c r="TBJ94" s="4"/>
      <c r="TBK94" s="4"/>
      <c r="TBL94" s="4"/>
      <c r="TBM94" s="4"/>
      <c r="TBN94" s="4"/>
      <c r="TBO94" s="4"/>
      <c r="TBP94" s="4"/>
      <c r="TBQ94" s="4"/>
      <c r="TBR94" s="4"/>
      <c r="TBS94" s="4"/>
      <c r="TBT94" s="4"/>
      <c r="TBU94" s="4"/>
      <c r="TBV94" s="4"/>
      <c r="TBW94" s="4"/>
      <c r="TBX94" s="4"/>
      <c r="TBY94" s="4"/>
      <c r="TBZ94" s="4"/>
      <c r="TCA94" s="4"/>
      <c r="TCB94" s="4"/>
      <c r="TCC94" s="4"/>
      <c r="TCD94" s="4"/>
      <c r="TCE94" s="4"/>
      <c r="TCF94" s="4"/>
      <c r="TCG94" s="4"/>
      <c r="TCH94" s="4"/>
      <c r="TCI94" s="4"/>
      <c r="TCJ94" s="4"/>
      <c r="TCK94" s="4"/>
      <c r="TCL94" s="4"/>
      <c r="TCM94" s="4"/>
      <c r="TCN94" s="4"/>
      <c r="TCO94" s="4"/>
      <c r="TCP94" s="4"/>
      <c r="TCQ94" s="4"/>
      <c r="TCR94" s="4"/>
      <c r="TCS94" s="4"/>
      <c r="TCT94" s="4"/>
      <c r="TCU94" s="4"/>
      <c r="TCV94" s="4"/>
      <c r="TCW94" s="4"/>
      <c r="TCX94" s="4"/>
      <c r="TCY94" s="4"/>
      <c r="TCZ94" s="4"/>
      <c r="TDA94" s="4"/>
      <c r="TDB94" s="4"/>
      <c r="TDC94" s="4"/>
      <c r="TDD94" s="4"/>
      <c r="TDE94" s="4"/>
      <c r="TDF94" s="4"/>
      <c r="TDG94" s="4"/>
      <c r="TDH94" s="4"/>
      <c r="TDI94" s="4"/>
      <c r="TDJ94" s="4"/>
      <c r="TDK94" s="4"/>
      <c r="TDL94" s="4"/>
      <c r="TDM94" s="4"/>
      <c r="TDN94" s="4"/>
      <c r="TDO94" s="4"/>
      <c r="TDP94" s="4"/>
      <c r="TDQ94" s="4"/>
      <c r="TDR94" s="4"/>
      <c r="TDS94" s="4"/>
      <c r="TDT94" s="4"/>
      <c r="TDU94" s="4"/>
      <c r="TDV94" s="4"/>
      <c r="TDW94" s="4"/>
      <c r="TDX94" s="4"/>
      <c r="TDY94" s="4"/>
      <c r="TDZ94" s="4"/>
      <c r="TEA94" s="4"/>
      <c r="TEB94" s="4"/>
      <c r="TEC94" s="4"/>
      <c r="TED94" s="4"/>
      <c r="TEE94" s="4"/>
      <c r="TEF94" s="4"/>
      <c r="TEG94" s="4"/>
      <c r="TEH94" s="4"/>
      <c r="TEI94" s="4"/>
      <c r="TEJ94" s="4"/>
      <c r="TEK94" s="4"/>
      <c r="TEL94" s="4"/>
      <c r="TEM94" s="4"/>
      <c r="TEN94" s="4"/>
      <c r="TEO94" s="4"/>
      <c r="TEP94" s="4"/>
      <c r="TEQ94" s="4"/>
      <c r="TER94" s="4"/>
      <c r="TES94" s="4"/>
      <c r="TET94" s="4"/>
      <c r="TEU94" s="4"/>
      <c r="TEV94" s="4"/>
      <c r="TEW94" s="4"/>
      <c r="TEX94" s="4"/>
      <c r="TEY94" s="4"/>
      <c r="TEZ94" s="4"/>
      <c r="TFA94" s="4"/>
      <c r="TFB94" s="4"/>
      <c r="TFC94" s="4"/>
      <c r="TFD94" s="4"/>
      <c r="TFE94" s="4"/>
      <c r="TFF94" s="4"/>
      <c r="TFG94" s="4"/>
      <c r="TFH94" s="4"/>
      <c r="TFI94" s="4"/>
      <c r="TFJ94" s="4"/>
      <c r="TFK94" s="4"/>
      <c r="TFL94" s="4"/>
      <c r="TFM94" s="4"/>
      <c r="TFN94" s="4"/>
      <c r="TFO94" s="4"/>
      <c r="TFP94" s="4"/>
      <c r="TFQ94" s="4"/>
      <c r="TFR94" s="4"/>
      <c r="TFS94" s="4"/>
      <c r="TFT94" s="4"/>
      <c r="TFU94" s="4"/>
      <c r="TFV94" s="4"/>
      <c r="TFW94" s="4"/>
      <c r="TFX94" s="4"/>
      <c r="TFY94" s="4"/>
      <c r="TFZ94" s="4"/>
      <c r="TGA94" s="4"/>
      <c r="TGB94" s="4"/>
      <c r="TGC94" s="4"/>
      <c r="TGD94" s="4"/>
      <c r="TGE94" s="4"/>
      <c r="TGF94" s="4"/>
      <c r="TGG94" s="4"/>
      <c r="TGH94" s="4"/>
      <c r="TGI94" s="4"/>
      <c r="TGJ94" s="4"/>
      <c r="TGK94" s="4"/>
      <c r="TGL94" s="4"/>
      <c r="TGM94" s="4"/>
      <c r="TGN94" s="4"/>
      <c r="TGO94" s="4"/>
      <c r="TGP94" s="4"/>
      <c r="TGQ94" s="4"/>
      <c r="TGR94" s="4"/>
      <c r="TGS94" s="4"/>
      <c r="TGT94" s="4"/>
      <c r="TGU94" s="4"/>
      <c r="TGV94" s="4"/>
      <c r="TGW94" s="4"/>
      <c r="TGX94" s="4"/>
      <c r="TGY94" s="4"/>
      <c r="TGZ94" s="4"/>
      <c r="THA94" s="4"/>
      <c r="THB94" s="4"/>
      <c r="THC94" s="4"/>
      <c r="THD94" s="4"/>
      <c r="THE94" s="4"/>
      <c r="THF94" s="4"/>
      <c r="THG94" s="4"/>
      <c r="THH94" s="4"/>
      <c r="THI94" s="4"/>
      <c r="THJ94" s="4"/>
      <c r="THK94" s="4"/>
      <c r="THL94" s="4"/>
      <c r="THM94" s="4"/>
      <c r="THN94" s="4"/>
      <c r="THO94" s="4"/>
      <c r="THP94" s="4"/>
      <c r="THQ94" s="4"/>
      <c r="THR94" s="4"/>
      <c r="THS94" s="4"/>
      <c r="THT94" s="4"/>
      <c r="THU94" s="4"/>
      <c r="THV94" s="4"/>
      <c r="THW94" s="4"/>
      <c r="THX94" s="4"/>
      <c r="THY94" s="4"/>
      <c r="THZ94" s="4"/>
      <c r="TIA94" s="4"/>
      <c r="TIB94" s="4"/>
      <c r="TIC94" s="4"/>
      <c r="TID94" s="4"/>
      <c r="TIE94" s="4"/>
      <c r="TIF94" s="4"/>
      <c r="TIG94" s="4"/>
      <c r="TIH94" s="4"/>
      <c r="TII94" s="4"/>
      <c r="TIJ94" s="4"/>
      <c r="TIK94" s="4"/>
      <c r="TIL94" s="4"/>
      <c r="TIM94" s="4"/>
      <c r="TIN94" s="4"/>
      <c r="TIO94" s="4"/>
      <c r="TIP94" s="4"/>
      <c r="TIQ94" s="4"/>
      <c r="TIR94" s="4"/>
      <c r="TIS94" s="4"/>
      <c r="TIT94" s="4"/>
      <c r="TIU94" s="4"/>
      <c r="TIV94" s="4"/>
      <c r="TIW94" s="4"/>
      <c r="TIX94" s="4"/>
      <c r="TIY94" s="4"/>
      <c r="TIZ94" s="4"/>
      <c r="TJA94" s="4"/>
      <c r="TJB94" s="4"/>
      <c r="TJC94" s="4"/>
      <c r="TJD94" s="4"/>
      <c r="TJE94" s="4"/>
      <c r="TJF94" s="4"/>
      <c r="TJG94" s="4"/>
      <c r="TJH94" s="4"/>
      <c r="TJI94" s="4"/>
      <c r="TJJ94" s="4"/>
      <c r="TJK94" s="4"/>
      <c r="TJL94" s="4"/>
      <c r="TJM94" s="4"/>
      <c r="TJN94" s="4"/>
      <c r="TJO94" s="4"/>
      <c r="TJP94" s="4"/>
      <c r="TJQ94" s="4"/>
      <c r="TJR94" s="4"/>
      <c r="TJS94" s="4"/>
      <c r="TJT94" s="4"/>
      <c r="TJU94" s="4"/>
      <c r="TJV94" s="4"/>
      <c r="TJW94" s="4"/>
      <c r="TJX94" s="4"/>
      <c r="TJY94" s="4"/>
      <c r="TJZ94" s="4"/>
      <c r="TKA94" s="4"/>
      <c r="TKB94" s="4"/>
      <c r="TKC94" s="4"/>
      <c r="TKD94" s="4"/>
      <c r="TKE94" s="4"/>
      <c r="TKF94" s="4"/>
      <c r="TKG94" s="4"/>
      <c r="TKH94" s="4"/>
      <c r="TKI94" s="4"/>
      <c r="TKJ94" s="4"/>
      <c r="TKK94" s="4"/>
      <c r="TKL94" s="4"/>
      <c r="TKM94" s="4"/>
      <c r="TKN94" s="4"/>
      <c r="TKO94" s="4"/>
      <c r="TKP94" s="4"/>
      <c r="TKQ94" s="4"/>
      <c r="TKR94" s="4"/>
      <c r="TKS94" s="4"/>
      <c r="TKT94" s="4"/>
      <c r="TKU94" s="4"/>
      <c r="TKV94" s="4"/>
      <c r="TKW94" s="4"/>
      <c r="TKX94" s="4"/>
      <c r="TKY94" s="4"/>
      <c r="TKZ94" s="4"/>
      <c r="TLA94" s="4"/>
      <c r="TLB94" s="4"/>
      <c r="TLC94" s="4"/>
      <c r="TLD94" s="4"/>
      <c r="TLE94" s="4"/>
      <c r="TLF94" s="4"/>
      <c r="TLG94" s="4"/>
      <c r="TLH94" s="4"/>
      <c r="TLI94" s="4"/>
      <c r="TLJ94" s="4"/>
      <c r="TLK94" s="4"/>
      <c r="TLL94" s="4"/>
      <c r="TLM94" s="4"/>
      <c r="TLN94" s="4"/>
      <c r="TLO94" s="4"/>
      <c r="TLP94" s="4"/>
      <c r="TLQ94" s="4"/>
      <c r="TLR94" s="4"/>
      <c r="TLS94" s="4"/>
      <c r="TLT94" s="4"/>
      <c r="TLU94" s="4"/>
      <c r="TLV94" s="4"/>
      <c r="TLW94" s="4"/>
      <c r="TLX94" s="4"/>
      <c r="TLY94" s="4"/>
      <c r="TLZ94" s="4"/>
      <c r="TMA94" s="4"/>
      <c r="TMB94" s="4"/>
      <c r="TMC94" s="4"/>
      <c r="TMD94" s="4"/>
      <c r="TME94" s="4"/>
      <c r="TMF94" s="4"/>
      <c r="TMG94" s="4"/>
      <c r="TMH94" s="4"/>
      <c r="TMI94" s="4"/>
      <c r="TMJ94" s="4"/>
      <c r="TMK94" s="4"/>
      <c r="TML94" s="4"/>
      <c r="TMM94" s="4"/>
      <c r="TMN94" s="4"/>
      <c r="TMO94" s="4"/>
      <c r="TMP94" s="4"/>
      <c r="TMQ94" s="4"/>
      <c r="TMR94" s="4"/>
      <c r="TMS94" s="4"/>
      <c r="TMT94" s="4"/>
      <c r="TMU94" s="4"/>
      <c r="TMV94" s="4"/>
      <c r="TMW94" s="4"/>
      <c r="TMX94" s="4"/>
      <c r="TMY94" s="4"/>
      <c r="TMZ94" s="4"/>
      <c r="TNA94" s="4"/>
      <c r="TNB94" s="4"/>
      <c r="TNC94" s="4"/>
      <c r="TND94" s="4"/>
      <c r="TNE94" s="4"/>
      <c r="TNF94" s="4"/>
      <c r="TNG94" s="4"/>
      <c r="TNH94" s="4"/>
      <c r="TNI94" s="4"/>
      <c r="TNJ94" s="4"/>
      <c r="TNK94" s="4"/>
      <c r="TNL94" s="4"/>
      <c r="TNM94" s="4"/>
      <c r="TNN94" s="4"/>
      <c r="TNO94" s="4"/>
      <c r="TNP94" s="4"/>
      <c r="TNQ94" s="4"/>
      <c r="TNR94" s="4"/>
      <c r="TNS94" s="4"/>
      <c r="TNT94" s="4"/>
      <c r="TNU94" s="4"/>
      <c r="TNV94" s="4"/>
      <c r="TNW94" s="4"/>
      <c r="TNX94" s="4"/>
      <c r="TNY94" s="4"/>
      <c r="TNZ94" s="4"/>
      <c r="TOA94" s="4"/>
      <c r="TOB94" s="4"/>
      <c r="TOC94" s="4"/>
      <c r="TOD94" s="4"/>
      <c r="TOE94" s="4"/>
      <c r="TOF94" s="4"/>
      <c r="TOG94" s="4"/>
      <c r="TOH94" s="4"/>
      <c r="TOI94" s="4"/>
      <c r="TOJ94" s="4"/>
      <c r="TOK94" s="4"/>
      <c r="TOL94" s="4"/>
      <c r="TOM94" s="4"/>
      <c r="TON94" s="4"/>
      <c r="TOO94" s="4"/>
      <c r="TOP94" s="4"/>
      <c r="TOQ94" s="4"/>
      <c r="TOR94" s="4"/>
      <c r="TOS94" s="4"/>
      <c r="TOT94" s="4"/>
      <c r="TOU94" s="4"/>
      <c r="TOV94" s="4"/>
      <c r="TOW94" s="4"/>
      <c r="TOX94" s="4"/>
      <c r="TOY94" s="4"/>
      <c r="TOZ94" s="4"/>
      <c r="TPA94" s="4"/>
      <c r="TPB94" s="4"/>
      <c r="TPC94" s="4"/>
      <c r="TPD94" s="4"/>
      <c r="TPE94" s="4"/>
      <c r="TPF94" s="4"/>
      <c r="TPG94" s="4"/>
      <c r="TPH94" s="4"/>
      <c r="TPI94" s="4"/>
      <c r="TPJ94" s="4"/>
      <c r="TPK94" s="4"/>
      <c r="TPL94" s="4"/>
      <c r="TPM94" s="4"/>
      <c r="TPN94" s="4"/>
      <c r="TPO94" s="4"/>
      <c r="TPP94" s="4"/>
      <c r="TPQ94" s="4"/>
      <c r="TPR94" s="4"/>
      <c r="TPS94" s="4"/>
      <c r="TPT94" s="4"/>
      <c r="TPU94" s="4"/>
      <c r="TPV94" s="4"/>
      <c r="TPW94" s="4"/>
      <c r="TPX94" s="4"/>
      <c r="TPY94" s="4"/>
      <c r="TPZ94" s="4"/>
      <c r="TQA94" s="4"/>
      <c r="TQB94" s="4"/>
      <c r="TQC94" s="4"/>
      <c r="TQD94" s="4"/>
      <c r="TQE94" s="4"/>
      <c r="TQF94" s="4"/>
      <c r="TQG94" s="4"/>
      <c r="TQH94" s="4"/>
      <c r="TQI94" s="4"/>
      <c r="TQJ94" s="4"/>
      <c r="TQK94" s="4"/>
      <c r="TQL94" s="4"/>
      <c r="TQM94" s="4"/>
      <c r="TQN94" s="4"/>
      <c r="TQO94" s="4"/>
      <c r="TQP94" s="4"/>
      <c r="TQQ94" s="4"/>
      <c r="TQR94" s="4"/>
      <c r="TQS94" s="4"/>
      <c r="TQT94" s="4"/>
      <c r="TQU94" s="4"/>
      <c r="TQV94" s="4"/>
      <c r="TQW94" s="4"/>
      <c r="TQX94" s="4"/>
      <c r="TQY94" s="4"/>
      <c r="TQZ94" s="4"/>
      <c r="TRA94" s="4"/>
      <c r="TRB94" s="4"/>
      <c r="TRC94" s="4"/>
      <c r="TRD94" s="4"/>
      <c r="TRE94" s="4"/>
      <c r="TRF94" s="4"/>
      <c r="TRG94" s="4"/>
      <c r="TRH94" s="4"/>
      <c r="TRI94" s="4"/>
      <c r="TRJ94" s="4"/>
      <c r="TRK94" s="4"/>
      <c r="TRL94" s="4"/>
      <c r="TRM94" s="4"/>
      <c r="TRN94" s="4"/>
      <c r="TRO94" s="4"/>
      <c r="TRP94" s="4"/>
      <c r="TRQ94" s="4"/>
      <c r="TRR94" s="4"/>
      <c r="TRS94" s="4"/>
      <c r="TRT94" s="4"/>
      <c r="TRU94" s="4"/>
      <c r="TRV94" s="4"/>
      <c r="TRW94" s="4"/>
      <c r="TRX94" s="4"/>
      <c r="TRY94" s="4"/>
      <c r="TRZ94" s="4"/>
      <c r="TSA94" s="4"/>
      <c r="TSB94" s="4"/>
      <c r="TSC94" s="4"/>
      <c r="TSD94" s="4"/>
      <c r="TSE94" s="4"/>
      <c r="TSF94" s="4"/>
      <c r="TSG94" s="4"/>
      <c r="TSH94" s="4"/>
      <c r="TSI94" s="4"/>
      <c r="TSJ94" s="4"/>
      <c r="TSK94" s="4"/>
      <c r="TSL94" s="4"/>
      <c r="TSM94" s="4"/>
      <c r="TSN94" s="4"/>
      <c r="TSO94" s="4"/>
      <c r="TSP94" s="4"/>
      <c r="TSQ94" s="4"/>
      <c r="TSR94" s="4"/>
      <c r="TSS94" s="4"/>
      <c r="TST94" s="4"/>
      <c r="TSU94" s="4"/>
      <c r="TSV94" s="4"/>
      <c r="TSW94" s="4"/>
      <c r="TSX94" s="4"/>
      <c r="TSY94" s="4"/>
      <c r="TSZ94" s="4"/>
      <c r="TTA94" s="4"/>
      <c r="TTB94" s="4"/>
      <c r="TTC94" s="4"/>
      <c r="TTD94" s="4"/>
      <c r="TTE94" s="4"/>
      <c r="TTF94" s="4"/>
      <c r="TTG94" s="4"/>
      <c r="TTH94" s="4"/>
      <c r="TTI94" s="4"/>
      <c r="TTJ94" s="4"/>
      <c r="TTK94" s="4"/>
      <c r="TTL94" s="4"/>
      <c r="TTM94" s="4"/>
      <c r="TTN94" s="4"/>
      <c r="TTO94" s="4"/>
      <c r="TTP94" s="4"/>
      <c r="TTQ94" s="4"/>
      <c r="TTR94" s="4"/>
      <c r="TTS94" s="4"/>
      <c r="TTT94" s="4"/>
      <c r="TTU94" s="4"/>
      <c r="TTV94" s="4"/>
      <c r="TTW94" s="4"/>
      <c r="TTX94" s="4"/>
      <c r="TTY94" s="4"/>
      <c r="TTZ94" s="4"/>
      <c r="TUA94" s="4"/>
      <c r="TUB94" s="4"/>
      <c r="TUC94" s="4"/>
      <c r="TUD94" s="4"/>
      <c r="TUE94" s="4"/>
      <c r="TUF94" s="4"/>
      <c r="TUG94" s="4"/>
      <c r="TUH94" s="4"/>
      <c r="TUI94" s="4"/>
      <c r="TUJ94" s="4"/>
      <c r="TUK94" s="4"/>
      <c r="TUL94" s="4"/>
      <c r="TUM94" s="4"/>
      <c r="TUN94" s="4"/>
      <c r="TUO94" s="4"/>
      <c r="TUP94" s="4"/>
      <c r="TUQ94" s="4"/>
      <c r="TUR94" s="4"/>
      <c r="TUS94" s="4"/>
      <c r="TUT94" s="4"/>
      <c r="TUU94" s="4"/>
      <c r="TUV94" s="4"/>
      <c r="TUW94" s="4"/>
      <c r="TUX94" s="4"/>
      <c r="TUY94" s="4"/>
      <c r="TUZ94" s="4"/>
      <c r="TVA94" s="4"/>
      <c r="TVB94" s="4"/>
      <c r="TVC94" s="4"/>
      <c r="TVD94" s="4"/>
      <c r="TVE94" s="4"/>
      <c r="TVF94" s="4"/>
      <c r="TVG94" s="4"/>
      <c r="TVH94" s="4"/>
      <c r="TVI94" s="4"/>
      <c r="TVJ94" s="4"/>
      <c r="TVK94" s="4"/>
      <c r="TVL94" s="4"/>
      <c r="TVM94" s="4"/>
      <c r="TVN94" s="4"/>
      <c r="TVO94" s="4"/>
      <c r="TVP94" s="4"/>
      <c r="TVQ94" s="4"/>
      <c r="TVR94" s="4"/>
      <c r="TVS94" s="4"/>
      <c r="TVT94" s="4"/>
      <c r="TVU94" s="4"/>
      <c r="TVV94" s="4"/>
      <c r="TVW94" s="4"/>
      <c r="TVX94" s="4"/>
      <c r="TVY94" s="4"/>
      <c r="TVZ94" s="4"/>
      <c r="TWA94" s="4"/>
      <c r="TWB94" s="4"/>
      <c r="TWC94" s="4"/>
      <c r="TWD94" s="4"/>
      <c r="TWE94" s="4"/>
      <c r="TWF94" s="4"/>
      <c r="TWG94" s="4"/>
      <c r="TWH94" s="4"/>
      <c r="TWI94" s="4"/>
      <c r="TWJ94" s="4"/>
      <c r="TWK94" s="4"/>
      <c r="TWL94" s="4"/>
      <c r="TWM94" s="4"/>
      <c r="TWN94" s="4"/>
      <c r="TWO94" s="4"/>
      <c r="TWP94" s="4"/>
      <c r="TWQ94" s="4"/>
      <c r="TWR94" s="4"/>
      <c r="TWS94" s="4"/>
      <c r="TWT94" s="4"/>
      <c r="TWU94" s="4"/>
      <c r="TWV94" s="4"/>
      <c r="TWW94" s="4"/>
      <c r="TWX94" s="4"/>
      <c r="TWY94" s="4"/>
      <c r="TWZ94" s="4"/>
      <c r="TXA94" s="4"/>
      <c r="TXB94" s="4"/>
      <c r="TXC94" s="4"/>
      <c r="TXD94" s="4"/>
      <c r="TXE94" s="4"/>
      <c r="TXF94" s="4"/>
      <c r="TXG94" s="4"/>
      <c r="TXH94" s="4"/>
      <c r="TXI94" s="4"/>
      <c r="TXJ94" s="4"/>
      <c r="TXK94" s="4"/>
      <c r="TXL94" s="4"/>
      <c r="TXM94" s="4"/>
      <c r="TXN94" s="4"/>
      <c r="TXO94" s="4"/>
      <c r="TXP94" s="4"/>
      <c r="TXQ94" s="4"/>
      <c r="TXR94" s="4"/>
      <c r="TXS94" s="4"/>
      <c r="TXT94" s="4"/>
      <c r="TXU94" s="4"/>
      <c r="TXV94" s="4"/>
      <c r="TXW94" s="4"/>
      <c r="TXX94" s="4"/>
      <c r="TXY94" s="4"/>
      <c r="TXZ94" s="4"/>
      <c r="TYA94" s="4"/>
      <c r="TYB94" s="4"/>
      <c r="TYC94" s="4"/>
      <c r="TYD94" s="4"/>
      <c r="TYE94" s="4"/>
      <c r="TYF94" s="4"/>
      <c r="TYG94" s="4"/>
      <c r="TYH94" s="4"/>
      <c r="TYI94" s="4"/>
      <c r="TYJ94" s="4"/>
      <c r="TYK94" s="4"/>
      <c r="TYL94" s="4"/>
      <c r="TYM94" s="4"/>
      <c r="TYN94" s="4"/>
      <c r="TYO94" s="4"/>
      <c r="TYP94" s="4"/>
      <c r="TYQ94" s="4"/>
      <c r="TYR94" s="4"/>
      <c r="TYS94" s="4"/>
      <c r="TYT94" s="4"/>
      <c r="TYU94" s="4"/>
      <c r="TYV94" s="4"/>
      <c r="TYW94" s="4"/>
      <c r="TYX94" s="4"/>
      <c r="TYY94" s="4"/>
      <c r="TYZ94" s="4"/>
      <c r="TZA94" s="4"/>
      <c r="TZB94" s="4"/>
      <c r="TZC94" s="4"/>
      <c r="TZD94" s="4"/>
      <c r="TZE94" s="4"/>
      <c r="TZF94" s="4"/>
      <c r="TZG94" s="4"/>
      <c r="TZH94" s="4"/>
      <c r="TZI94" s="4"/>
      <c r="TZJ94" s="4"/>
      <c r="TZK94" s="4"/>
      <c r="TZL94" s="4"/>
      <c r="TZM94" s="4"/>
      <c r="TZN94" s="4"/>
      <c r="TZO94" s="4"/>
      <c r="TZP94" s="4"/>
      <c r="TZQ94" s="4"/>
      <c r="TZR94" s="4"/>
      <c r="TZS94" s="4"/>
      <c r="TZT94" s="4"/>
      <c r="TZU94" s="4"/>
      <c r="TZV94" s="4"/>
      <c r="TZW94" s="4"/>
      <c r="TZX94" s="4"/>
      <c r="TZY94" s="4"/>
      <c r="TZZ94" s="4"/>
      <c r="UAA94" s="4"/>
      <c r="UAB94" s="4"/>
      <c r="UAC94" s="4"/>
      <c r="UAD94" s="4"/>
      <c r="UAE94" s="4"/>
      <c r="UAF94" s="4"/>
      <c r="UAG94" s="4"/>
      <c r="UAH94" s="4"/>
      <c r="UAI94" s="4"/>
      <c r="UAJ94" s="4"/>
      <c r="UAK94" s="4"/>
      <c r="UAL94" s="4"/>
      <c r="UAM94" s="4"/>
      <c r="UAN94" s="4"/>
      <c r="UAO94" s="4"/>
      <c r="UAP94" s="4"/>
      <c r="UAQ94" s="4"/>
      <c r="UAR94" s="4"/>
      <c r="UAS94" s="4"/>
      <c r="UAT94" s="4"/>
      <c r="UAU94" s="4"/>
      <c r="UAV94" s="4"/>
      <c r="UAW94" s="4"/>
      <c r="UAX94" s="4"/>
      <c r="UAY94" s="4"/>
      <c r="UAZ94" s="4"/>
      <c r="UBA94" s="4"/>
      <c r="UBB94" s="4"/>
      <c r="UBC94" s="4"/>
      <c r="UBD94" s="4"/>
      <c r="UBE94" s="4"/>
      <c r="UBF94" s="4"/>
      <c r="UBG94" s="4"/>
      <c r="UBH94" s="4"/>
      <c r="UBI94" s="4"/>
      <c r="UBJ94" s="4"/>
      <c r="UBK94" s="4"/>
      <c r="UBL94" s="4"/>
      <c r="UBM94" s="4"/>
      <c r="UBN94" s="4"/>
      <c r="UBO94" s="4"/>
      <c r="UBP94" s="4"/>
      <c r="UBQ94" s="4"/>
      <c r="UBR94" s="4"/>
      <c r="UBS94" s="4"/>
      <c r="UBT94" s="4"/>
      <c r="UBU94" s="4"/>
      <c r="UBV94" s="4"/>
      <c r="UBW94" s="4"/>
      <c r="UBX94" s="4"/>
      <c r="UBY94" s="4"/>
      <c r="UBZ94" s="4"/>
      <c r="UCA94" s="4"/>
      <c r="UCB94" s="4"/>
      <c r="UCC94" s="4"/>
      <c r="UCD94" s="4"/>
      <c r="UCE94" s="4"/>
      <c r="UCF94" s="4"/>
      <c r="UCG94" s="4"/>
      <c r="UCH94" s="4"/>
      <c r="UCI94" s="4"/>
      <c r="UCJ94" s="4"/>
      <c r="UCK94" s="4"/>
      <c r="UCL94" s="4"/>
      <c r="UCM94" s="4"/>
      <c r="UCN94" s="4"/>
      <c r="UCO94" s="4"/>
      <c r="UCP94" s="4"/>
      <c r="UCQ94" s="4"/>
      <c r="UCR94" s="4"/>
      <c r="UCS94" s="4"/>
      <c r="UCT94" s="4"/>
      <c r="UCU94" s="4"/>
      <c r="UCV94" s="4"/>
      <c r="UCW94" s="4"/>
      <c r="UCX94" s="4"/>
      <c r="UCY94" s="4"/>
      <c r="UCZ94" s="4"/>
      <c r="UDA94" s="4"/>
      <c r="UDB94" s="4"/>
      <c r="UDC94" s="4"/>
      <c r="UDD94" s="4"/>
      <c r="UDE94" s="4"/>
      <c r="UDF94" s="4"/>
      <c r="UDG94" s="4"/>
      <c r="UDH94" s="4"/>
      <c r="UDI94" s="4"/>
      <c r="UDJ94" s="4"/>
      <c r="UDK94" s="4"/>
      <c r="UDL94" s="4"/>
      <c r="UDM94" s="4"/>
      <c r="UDN94" s="4"/>
      <c r="UDO94" s="4"/>
      <c r="UDP94" s="4"/>
      <c r="UDQ94" s="4"/>
      <c r="UDR94" s="4"/>
      <c r="UDS94" s="4"/>
      <c r="UDT94" s="4"/>
      <c r="UDU94" s="4"/>
      <c r="UDV94" s="4"/>
      <c r="UDW94" s="4"/>
      <c r="UDX94" s="4"/>
      <c r="UDY94" s="4"/>
      <c r="UDZ94" s="4"/>
      <c r="UEA94" s="4"/>
      <c r="UEB94" s="4"/>
      <c r="UEC94" s="4"/>
      <c r="UED94" s="4"/>
      <c r="UEE94" s="4"/>
      <c r="UEF94" s="4"/>
      <c r="UEG94" s="4"/>
      <c r="UEH94" s="4"/>
      <c r="UEI94" s="4"/>
      <c r="UEJ94" s="4"/>
      <c r="UEK94" s="4"/>
      <c r="UEL94" s="4"/>
      <c r="UEM94" s="4"/>
      <c r="UEN94" s="4"/>
      <c r="UEO94" s="4"/>
      <c r="UEP94" s="4"/>
      <c r="UEQ94" s="4"/>
      <c r="UER94" s="4"/>
      <c r="UES94" s="4"/>
      <c r="UET94" s="4"/>
      <c r="UEU94" s="4"/>
      <c r="UEV94" s="4"/>
      <c r="UEW94" s="4"/>
      <c r="UEX94" s="4"/>
      <c r="UEY94" s="4"/>
      <c r="UEZ94" s="4"/>
      <c r="UFA94" s="4"/>
      <c r="UFB94" s="4"/>
      <c r="UFC94" s="4"/>
      <c r="UFD94" s="4"/>
      <c r="UFE94" s="4"/>
      <c r="UFF94" s="4"/>
      <c r="UFG94" s="4"/>
      <c r="UFH94" s="4"/>
      <c r="UFI94" s="4"/>
      <c r="UFJ94" s="4"/>
      <c r="UFK94" s="4"/>
      <c r="UFL94" s="4"/>
      <c r="UFM94" s="4"/>
      <c r="UFN94" s="4"/>
      <c r="UFO94" s="4"/>
      <c r="UFP94" s="4"/>
      <c r="UFQ94" s="4"/>
      <c r="UFR94" s="4"/>
      <c r="UFS94" s="4"/>
      <c r="UFT94" s="4"/>
      <c r="UFU94" s="4"/>
      <c r="UFV94" s="4"/>
      <c r="UFW94" s="4"/>
      <c r="UFX94" s="4"/>
      <c r="UFY94" s="4"/>
      <c r="UFZ94" s="4"/>
      <c r="UGA94" s="4"/>
      <c r="UGB94" s="4"/>
      <c r="UGC94" s="4"/>
      <c r="UGD94" s="4"/>
      <c r="UGE94" s="4"/>
      <c r="UGF94" s="4"/>
      <c r="UGG94" s="4"/>
      <c r="UGH94" s="4"/>
      <c r="UGI94" s="4"/>
      <c r="UGJ94" s="4"/>
      <c r="UGK94" s="4"/>
      <c r="UGL94" s="4"/>
      <c r="UGM94" s="4"/>
      <c r="UGN94" s="4"/>
      <c r="UGO94" s="4"/>
      <c r="UGP94" s="4"/>
      <c r="UGQ94" s="4"/>
      <c r="UGR94" s="4"/>
      <c r="UGS94" s="4"/>
      <c r="UGT94" s="4"/>
      <c r="UGU94" s="4"/>
      <c r="UGV94" s="4"/>
      <c r="UGW94" s="4"/>
      <c r="UGX94" s="4"/>
      <c r="UGY94" s="4"/>
      <c r="UGZ94" s="4"/>
      <c r="UHA94" s="4"/>
      <c r="UHB94" s="4"/>
      <c r="UHC94" s="4"/>
      <c r="UHD94" s="4"/>
      <c r="UHE94" s="4"/>
      <c r="UHF94" s="4"/>
      <c r="UHG94" s="4"/>
      <c r="UHH94" s="4"/>
      <c r="UHI94" s="4"/>
      <c r="UHJ94" s="4"/>
      <c r="UHK94" s="4"/>
      <c r="UHL94" s="4"/>
      <c r="UHM94" s="4"/>
      <c r="UHN94" s="4"/>
      <c r="UHO94" s="4"/>
      <c r="UHP94" s="4"/>
      <c r="UHQ94" s="4"/>
      <c r="UHR94" s="4"/>
      <c r="UHS94" s="4"/>
      <c r="UHT94" s="4"/>
      <c r="UHU94" s="4"/>
      <c r="UHV94" s="4"/>
      <c r="UHW94" s="4"/>
      <c r="UHX94" s="4"/>
      <c r="UHY94" s="4"/>
      <c r="UHZ94" s="4"/>
      <c r="UIA94" s="4"/>
      <c r="UIB94" s="4"/>
      <c r="UIC94" s="4"/>
      <c r="UID94" s="4"/>
      <c r="UIE94" s="4"/>
      <c r="UIF94" s="4"/>
      <c r="UIG94" s="4"/>
      <c r="UIH94" s="4"/>
      <c r="UII94" s="4"/>
      <c r="UIJ94" s="4"/>
      <c r="UIK94" s="4"/>
      <c r="UIL94" s="4"/>
      <c r="UIM94" s="4"/>
      <c r="UIN94" s="4"/>
      <c r="UIO94" s="4"/>
      <c r="UIP94" s="4"/>
      <c r="UIQ94" s="4"/>
      <c r="UIR94" s="4"/>
      <c r="UIS94" s="4"/>
      <c r="UIT94" s="4"/>
      <c r="UIU94" s="4"/>
      <c r="UIV94" s="4"/>
      <c r="UIW94" s="4"/>
      <c r="UIX94" s="4"/>
      <c r="UIY94" s="4"/>
      <c r="UIZ94" s="4"/>
      <c r="UJA94" s="4"/>
      <c r="UJB94" s="4"/>
      <c r="UJC94" s="4"/>
      <c r="UJD94" s="4"/>
      <c r="UJE94" s="4"/>
      <c r="UJF94" s="4"/>
      <c r="UJG94" s="4"/>
      <c r="UJH94" s="4"/>
      <c r="UJI94" s="4"/>
      <c r="UJJ94" s="4"/>
      <c r="UJK94" s="4"/>
      <c r="UJL94" s="4"/>
      <c r="UJM94" s="4"/>
      <c r="UJN94" s="4"/>
      <c r="UJO94" s="4"/>
      <c r="UJP94" s="4"/>
      <c r="UJQ94" s="4"/>
      <c r="UJR94" s="4"/>
      <c r="UJS94" s="4"/>
      <c r="UJT94" s="4"/>
      <c r="UJU94" s="4"/>
      <c r="UJV94" s="4"/>
      <c r="UJW94" s="4"/>
      <c r="UJX94" s="4"/>
      <c r="UJY94" s="4"/>
      <c r="UJZ94" s="4"/>
      <c r="UKA94" s="4"/>
      <c r="UKB94" s="4"/>
      <c r="UKC94" s="4"/>
      <c r="UKD94" s="4"/>
      <c r="UKE94" s="4"/>
      <c r="UKF94" s="4"/>
      <c r="UKG94" s="4"/>
      <c r="UKH94" s="4"/>
      <c r="UKI94" s="4"/>
      <c r="UKJ94" s="4"/>
      <c r="UKK94" s="4"/>
      <c r="UKL94" s="4"/>
      <c r="UKM94" s="4"/>
      <c r="UKN94" s="4"/>
      <c r="UKO94" s="4"/>
      <c r="UKP94" s="4"/>
      <c r="UKQ94" s="4"/>
      <c r="UKR94" s="4"/>
      <c r="UKS94" s="4"/>
      <c r="UKT94" s="4"/>
      <c r="UKU94" s="4"/>
      <c r="UKV94" s="4"/>
      <c r="UKW94" s="4"/>
      <c r="UKX94" s="4"/>
      <c r="UKY94" s="4"/>
      <c r="UKZ94" s="4"/>
      <c r="ULA94" s="4"/>
      <c r="ULB94" s="4"/>
      <c r="ULC94" s="4"/>
      <c r="ULD94" s="4"/>
      <c r="ULE94" s="4"/>
      <c r="ULF94" s="4"/>
      <c r="ULG94" s="4"/>
      <c r="ULH94" s="4"/>
      <c r="ULI94" s="4"/>
      <c r="ULJ94" s="4"/>
      <c r="ULK94" s="4"/>
      <c r="ULL94" s="4"/>
      <c r="ULM94" s="4"/>
      <c r="ULN94" s="4"/>
      <c r="ULO94" s="4"/>
      <c r="ULP94" s="4"/>
      <c r="ULQ94" s="4"/>
      <c r="ULR94" s="4"/>
      <c r="ULS94" s="4"/>
      <c r="ULT94" s="4"/>
      <c r="ULU94" s="4"/>
      <c r="ULV94" s="4"/>
      <c r="ULW94" s="4"/>
      <c r="ULX94" s="4"/>
      <c r="ULY94" s="4"/>
      <c r="ULZ94" s="4"/>
      <c r="UMA94" s="4"/>
      <c r="UMB94" s="4"/>
      <c r="UMC94" s="4"/>
      <c r="UMD94" s="4"/>
      <c r="UME94" s="4"/>
      <c r="UMF94" s="4"/>
      <c r="UMG94" s="4"/>
      <c r="UMH94" s="4"/>
      <c r="UMI94" s="4"/>
      <c r="UMJ94" s="4"/>
      <c r="UMK94" s="4"/>
      <c r="UML94" s="4"/>
      <c r="UMM94" s="4"/>
      <c r="UMN94" s="4"/>
      <c r="UMO94" s="4"/>
      <c r="UMP94" s="4"/>
      <c r="UMQ94" s="4"/>
      <c r="UMR94" s="4"/>
      <c r="UMS94" s="4"/>
      <c r="UMT94" s="4"/>
      <c r="UMU94" s="4"/>
      <c r="UMV94" s="4"/>
      <c r="UMW94" s="4"/>
      <c r="UMX94" s="4"/>
      <c r="UMY94" s="4"/>
      <c r="UMZ94" s="4"/>
      <c r="UNA94" s="4"/>
      <c r="UNB94" s="4"/>
      <c r="UNC94" s="4"/>
      <c r="UND94" s="4"/>
      <c r="UNE94" s="4"/>
      <c r="UNF94" s="4"/>
      <c r="UNG94" s="4"/>
      <c r="UNH94" s="4"/>
      <c r="UNI94" s="4"/>
      <c r="UNJ94" s="4"/>
      <c r="UNK94" s="4"/>
      <c r="UNL94" s="4"/>
      <c r="UNM94" s="4"/>
      <c r="UNN94" s="4"/>
      <c r="UNO94" s="4"/>
      <c r="UNP94" s="4"/>
      <c r="UNQ94" s="4"/>
      <c r="UNR94" s="4"/>
      <c r="UNS94" s="4"/>
      <c r="UNT94" s="4"/>
      <c r="UNU94" s="4"/>
      <c r="UNV94" s="4"/>
      <c r="UNW94" s="4"/>
      <c r="UNX94" s="4"/>
      <c r="UNY94" s="4"/>
      <c r="UNZ94" s="4"/>
      <c r="UOA94" s="4"/>
      <c r="UOB94" s="4"/>
      <c r="UOC94" s="4"/>
      <c r="UOD94" s="4"/>
      <c r="UOE94" s="4"/>
      <c r="UOF94" s="4"/>
      <c r="UOG94" s="4"/>
      <c r="UOH94" s="4"/>
      <c r="UOI94" s="4"/>
      <c r="UOJ94" s="4"/>
      <c r="UOK94" s="4"/>
      <c r="UOL94" s="4"/>
      <c r="UOM94" s="4"/>
      <c r="UON94" s="4"/>
      <c r="UOO94" s="4"/>
      <c r="UOP94" s="4"/>
      <c r="UOQ94" s="4"/>
      <c r="UOR94" s="4"/>
      <c r="UOS94" s="4"/>
      <c r="UOT94" s="4"/>
      <c r="UOU94" s="4"/>
      <c r="UOV94" s="4"/>
      <c r="UOW94" s="4"/>
      <c r="UOX94" s="4"/>
      <c r="UOY94" s="4"/>
      <c r="UOZ94" s="4"/>
      <c r="UPA94" s="4"/>
      <c r="UPB94" s="4"/>
      <c r="UPC94" s="4"/>
      <c r="UPD94" s="4"/>
      <c r="UPE94" s="4"/>
      <c r="UPF94" s="4"/>
      <c r="UPG94" s="4"/>
      <c r="UPH94" s="4"/>
      <c r="UPI94" s="4"/>
      <c r="UPJ94" s="4"/>
      <c r="UPK94" s="4"/>
      <c r="UPL94" s="4"/>
      <c r="UPM94" s="4"/>
      <c r="UPN94" s="4"/>
      <c r="UPO94" s="4"/>
      <c r="UPP94" s="4"/>
      <c r="UPQ94" s="4"/>
      <c r="UPR94" s="4"/>
      <c r="UPS94" s="4"/>
      <c r="UPT94" s="4"/>
      <c r="UPU94" s="4"/>
      <c r="UPV94" s="4"/>
      <c r="UPW94" s="4"/>
      <c r="UPX94" s="4"/>
      <c r="UPY94" s="4"/>
      <c r="UPZ94" s="4"/>
      <c r="UQA94" s="4"/>
      <c r="UQB94" s="4"/>
      <c r="UQC94" s="4"/>
      <c r="UQD94" s="4"/>
      <c r="UQE94" s="4"/>
      <c r="UQF94" s="4"/>
      <c r="UQG94" s="4"/>
      <c r="UQH94" s="4"/>
      <c r="UQI94" s="4"/>
      <c r="UQJ94" s="4"/>
      <c r="UQK94" s="4"/>
      <c r="UQL94" s="4"/>
      <c r="UQM94" s="4"/>
      <c r="UQN94" s="4"/>
      <c r="UQO94" s="4"/>
      <c r="UQP94" s="4"/>
      <c r="UQQ94" s="4"/>
      <c r="UQR94" s="4"/>
      <c r="UQS94" s="4"/>
      <c r="UQT94" s="4"/>
      <c r="UQU94" s="4"/>
      <c r="UQV94" s="4"/>
      <c r="UQW94" s="4"/>
      <c r="UQX94" s="4"/>
      <c r="UQY94" s="4"/>
      <c r="UQZ94" s="4"/>
      <c r="URA94" s="4"/>
      <c r="URB94" s="4"/>
      <c r="URC94" s="4"/>
      <c r="URD94" s="4"/>
      <c r="URE94" s="4"/>
      <c r="URF94" s="4"/>
      <c r="URG94" s="4"/>
      <c r="URH94" s="4"/>
      <c r="URI94" s="4"/>
      <c r="URJ94" s="4"/>
      <c r="URK94" s="4"/>
      <c r="URL94" s="4"/>
      <c r="URM94" s="4"/>
      <c r="URN94" s="4"/>
      <c r="URO94" s="4"/>
      <c r="URP94" s="4"/>
      <c r="URQ94" s="4"/>
      <c r="URR94" s="4"/>
      <c r="URS94" s="4"/>
      <c r="URT94" s="4"/>
      <c r="URU94" s="4"/>
      <c r="URV94" s="4"/>
      <c r="URW94" s="4"/>
      <c r="URX94" s="4"/>
      <c r="URY94" s="4"/>
      <c r="URZ94" s="4"/>
      <c r="USA94" s="4"/>
      <c r="USB94" s="4"/>
      <c r="USC94" s="4"/>
      <c r="USD94" s="4"/>
      <c r="USE94" s="4"/>
      <c r="USF94" s="4"/>
      <c r="USG94" s="4"/>
      <c r="USH94" s="4"/>
      <c r="USI94" s="4"/>
      <c r="USJ94" s="4"/>
      <c r="USK94" s="4"/>
      <c r="USL94" s="4"/>
      <c r="USM94" s="4"/>
      <c r="USN94" s="4"/>
      <c r="USO94" s="4"/>
      <c r="USP94" s="4"/>
      <c r="USQ94" s="4"/>
      <c r="USR94" s="4"/>
      <c r="USS94" s="4"/>
      <c r="UST94" s="4"/>
      <c r="USU94" s="4"/>
      <c r="USV94" s="4"/>
      <c r="USW94" s="4"/>
      <c r="USX94" s="4"/>
      <c r="USY94" s="4"/>
      <c r="USZ94" s="4"/>
      <c r="UTA94" s="4"/>
      <c r="UTB94" s="4"/>
      <c r="UTC94" s="4"/>
      <c r="UTD94" s="4"/>
      <c r="UTE94" s="4"/>
      <c r="UTF94" s="4"/>
      <c r="UTG94" s="4"/>
      <c r="UTH94" s="4"/>
      <c r="UTI94" s="4"/>
      <c r="UTJ94" s="4"/>
      <c r="UTK94" s="4"/>
      <c r="UTL94" s="4"/>
      <c r="UTM94" s="4"/>
      <c r="UTN94" s="4"/>
      <c r="UTO94" s="4"/>
      <c r="UTP94" s="4"/>
      <c r="UTQ94" s="4"/>
      <c r="UTR94" s="4"/>
      <c r="UTS94" s="4"/>
      <c r="UTT94" s="4"/>
      <c r="UTU94" s="4"/>
      <c r="UTV94" s="4"/>
      <c r="UTW94" s="4"/>
      <c r="UTX94" s="4"/>
      <c r="UTY94" s="4"/>
      <c r="UTZ94" s="4"/>
      <c r="UUA94" s="4"/>
      <c r="UUB94" s="4"/>
      <c r="UUC94" s="4"/>
      <c r="UUD94" s="4"/>
      <c r="UUE94" s="4"/>
      <c r="UUF94" s="4"/>
      <c r="UUG94" s="4"/>
      <c r="UUH94" s="4"/>
      <c r="UUI94" s="4"/>
      <c r="UUJ94" s="4"/>
      <c r="UUK94" s="4"/>
      <c r="UUL94" s="4"/>
      <c r="UUM94" s="4"/>
      <c r="UUN94" s="4"/>
      <c r="UUO94" s="4"/>
      <c r="UUP94" s="4"/>
      <c r="UUQ94" s="4"/>
      <c r="UUR94" s="4"/>
      <c r="UUS94" s="4"/>
      <c r="UUT94" s="4"/>
      <c r="UUU94" s="4"/>
      <c r="UUV94" s="4"/>
      <c r="UUW94" s="4"/>
      <c r="UUX94" s="4"/>
      <c r="UUY94" s="4"/>
      <c r="UUZ94" s="4"/>
      <c r="UVA94" s="4"/>
      <c r="UVB94" s="4"/>
      <c r="UVC94" s="4"/>
      <c r="UVD94" s="4"/>
      <c r="UVE94" s="4"/>
      <c r="UVF94" s="4"/>
      <c r="UVG94" s="4"/>
      <c r="UVH94" s="4"/>
      <c r="UVI94" s="4"/>
      <c r="UVJ94" s="4"/>
      <c r="UVK94" s="4"/>
      <c r="UVL94" s="4"/>
      <c r="UVM94" s="4"/>
      <c r="UVN94" s="4"/>
      <c r="UVO94" s="4"/>
      <c r="UVP94" s="4"/>
      <c r="UVQ94" s="4"/>
      <c r="UVR94" s="4"/>
      <c r="UVS94" s="4"/>
      <c r="UVT94" s="4"/>
      <c r="UVU94" s="4"/>
      <c r="UVV94" s="4"/>
      <c r="UVW94" s="4"/>
      <c r="UVX94" s="4"/>
      <c r="UVY94" s="4"/>
      <c r="UVZ94" s="4"/>
      <c r="UWA94" s="4"/>
      <c r="UWB94" s="4"/>
      <c r="UWC94" s="4"/>
      <c r="UWD94" s="4"/>
      <c r="UWE94" s="4"/>
      <c r="UWF94" s="4"/>
      <c r="UWG94" s="4"/>
      <c r="UWH94" s="4"/>
      <c r="UWI94" s="4"/>
      <c r="UWJ94" s="4"/>
      <c r="UWK94" s="4"/>
      <c r="UWL94" s="4"/>
      <c r="UWM94" s="4"/>
      <c r="UWN94" s="4"/>
      <c r="UWO94" s="4"/>
      <c r="UWP94" s="4"/>
      <c r="UWQ94" s="4"/>
      <c r="UWR94" s="4"/>
      <c r="UWS94" s="4"/>
      <c r="UWT94" s="4"/>
      <c r="UWU94" s="4"/>
      <c r="UWV94" s="4"/>
      <c r="UWW94" s="4"/>
      <c r="UWX94" s="4"/>
      <c r="UWY94" s="4"/>
      <c r="UWZ94" s="4"/>
      <c r="UXA94" s="4"/>
      <c r="UXB94" s="4"/>
      <c r="UXC94" s="4"/>
      <c r="UXD94" s="4"/>
      <c r="UXE94" s="4"/>
      <c r="UXF94" s="4"/>
      <c r="UXG94" s="4"/>
      <c r="UXH94" s="4"/>
      <c r="UXI94" s="4"/>
      <c r="UXJ94" s="4"/>
      <c r="UXK94" s="4"/>
      <c r="UXL94" s="4"/>
      <c r="UXM94" s="4"/>
      <c r="UXN94" s="4"/>
      <c r="UXO94" s="4"/>
      <c r="UXP94" s="4"/>
      <c r="UXQ94" s="4"/>
      <c r="UXR94" s="4"/>
      <c r="UXS94" s="4"/>
      <c r="UXT94" s="4"/>
      <c r="UXU94" s="4"/>
      <c r="UXV94" s="4"/>
      <c r="UXW94" s="4"/>
      <c r="UXX94" s="4"/>
      <c r="UXY94" s="4"/>
      <c r="UXZ94" s="4"/>
      <c r="UYA94" s="4"/>
      <c r="UYB94" s="4"/>
      <c r="UYC94" s="4"/>
      <c r="UYD94" s="4"/>
      <c r="UYE94" s="4"/>
      <c r="UYF94" s="4"/>
      <c r="UYG94" s="4"/>
      <c r="UYH94" s="4"/>
      <c r="UYI94" s="4"/>
      <c r="UYJ94" s="4"/>
      <c r="UYK94" s="4"/>
      <c r="UYL94" s="4"/>
      <c r="UYM94" s="4"/>
      <c r="UYN94" s="4"/>
      <c r="UYO94" s="4"/>
      <c r="UYP94" s="4"/>
      <c r="UYQ94" s="4"/>
      <c r="UYR94" s="4"/>
      <c r="UYS94" s="4"/>
      <c r="UYT94" s="4"/>
      <c r="UYU94" s="4"/>
      <c r="UYV94" s="4"/>
      <c r="UYW94" s="4"/>
      <c r="UYX94" s="4"/>
      <c r="UYY94" s="4"/>
      <c r="UYZ94" s="4"/>
      <c r="UZA94" s="4"/>
      <c r="UZB94" s="4"/>
      <c r="UZC94" s="4"/>
      <c r="UZD94" s="4"/>
      <c r="UZE94" s="4"/>
      <c r="UZF94" s="4"/>
      <c r="UZG94" s="4"/>
      <c r="UZH94" s="4"/>
      <c r="UZI94" s="4"/>
      <c r="UZJ94" s="4"/>
      <c r="UZK94" s="4"/>
      <c r="UZL94" s="4"/>
      <c r="UZM94" s="4"/>
      <c r="UZN94" s="4"/>
      <c r="UZO94" s="4"/>
      <c r="UZP94" s="4"/>
      <c r="UZQ94" s="4"/>
      <c r="UZR94" s="4"/>
      <c r="UZS94" s="4"/>
      <c r="UZT94" s="4"/>
      <c r="UZU94" s="4"/>
      <c r="UZV94" s="4"/>
      <c r="UZW94" s="4"/>
      <c r="UZX94" s="4"/>
      <c r="UZY94" s="4"/>
      <c r="UZZ94" s="4"/>
      <c r="VAA94" s="4"/>
      <c r="VAB94" s="4"/>
      <c r="VAC94" s="4"/>
      <c r="VAD94" s="4"/>
      <c r="VAE94" s="4"/>
      <c r="VAF94" s="4"/>
      <c r="VAG94" s="4"/>
      <c r="VAH94" s="4"/>
      <c r="VAI94" s="4"/>
      <c r="VAJ94" s="4"/>
      <c r="VAK94" s="4"/>
      <c r="VAL94" s="4"/>
      <c r="VAM94" s="4"/>
      <c r="VAN94" s="4"/>
      <c r="VAO94" s="4"/>
      <c r="VAP94" s="4"/>
      <c r="VAQ94" s="4"/>
      <c r="VAR94" s="4"/>
      <c r="VAS94" s="4"/>
      <c r="VAT94" s="4"/>
      <c r="VAU94" s="4"/>
      <c r="VAV94" s="4"/>
      <c r="VAW94" s="4"/>
      <c r="VAX94" s="4"/>
      <c r="VAY94" s="4"/>
      <c r="VAZ94" s="4"/>
      <c r="VBA94" s="4"/>
      <c r="VBB94" s="4"/>
      <c r="VBC94" s="4"/>
      <c r="VBD94" s="4"/>
      <c r="VBE94" s="4"/>
      <c r="VBF94" s="4"/>
      <c r="VBG94" s="4"/>
      <c r="VBH94" s="4"/>
      <c r="VBI94" s="4"/>
      <c r="VBJ94" s="4"/>
      <c r="VBK94" s="4"/>
      <c r="VBL94" s="4"/>
      <c r="VBM94" s="4"/>
      <c r="VBN94" s="4"/>
      <c r="VBO94" s="4"/>
      <c r="VBP94" s="4"/>
      <c r="VBQ94" s="4"/>
      <c r="VBR94" s="4"/>
      <c r="VBS94" s="4"/>
      <c r="VBT94" s="4"/>
      <c r="VBU94" s="4"/>
      <c r="VBV94" s="4"/>
      <c r="VBW94" s="4"/>
      <c r="VBX94" s="4"/>
      <c r="VBY94" s="4"/>
      <c r="VBZ94" s="4"/>
      <c r="VCA94" s="4"/>
      <c r="VCB94" s="4"/>
      <c r="VCC94" s="4"/>
      <c r="VCD94" s="4"/>
      <c r="VCE94" s="4"/>
      <c r="VCF94" s="4"/>
      <c r="VCG94" s="4"/>
      <c r="VCH94" s="4"/>
      <c r="VCI94" s="4"/>
      <c r="VCJ94" s="4"/>
      <c r="VCK94" s="4"/>
      <c r="VCL94" s="4"/>
      <c r="VCM94" s="4"/>
      <c r="VCN94" s="4"/>
      <c r="VCO94" s="4"/>
      <c r="VCP94" s="4"/>
      <c r="VCQ94" s="4"/>
      <c r="VCR94" s="4"/>
      <c r="VCS94" s="4"/>
      <c r="VCT94" s="4"/>
      <c r="VCU94" s="4"/>
      <c r="VCV94" s="4"/>
      <c r="VCW94" s="4"/>
      <c r="VCX94" s="4"/>
      <c r="VCY94" s="4"/>
      <c r="VCZ94" s="4"/>
      <c r="VDA94" s="4"/>
      <c r="VDB94" s="4"/>
      <c r="VDC94" s="4"/>
      <c r="VDD94" s="4"/>
      <c r="VDE94" s="4"/>
      <c r="VDF94" s="4"/>
      <c r="VDG94" s="4"/>
      <c r="VDH94" s="4"/>
      <c r="VDI94" s="4"/>
      <c r="VDJ94" s="4"/>
      <c r="VDK94" s="4"/>
      <c r="VDL94" s="4"/>
      <c r="VDM94" s="4"/>
      <c r="VDN94" s="4"/>
      <c r="VDO94" s="4"/>
      <c r="VDP94" s="4"/>
      <c r="VDQ94" s="4"/>
      <c r="VDR94" s="4"/>
      <c r="VDS94" s="4"/>
      <c r="VDT94" s="4"/>
      <c r="VDU94" s="4"/>
      <c r="VDV94" s="4"/>
      <c r="VDW94" s="4"/>
      <c r="VDX94" s="4"/>
      <c r="VDY94" s="4"/>
      <c r="VDZ94" s="4"/>
      <c r="VEA94" s="4"/>
      <c r="VEB94" s="4"/>
      <c r="VEC94" s="4"/>
      <c r="VED94" s="4"/>
      <c r="VEE94" s="4"/>
      <c r="VEF94" s="4"/>
      <c r="VEG94" s="4"/>
      <c r="VEH94" s="4"/>
      <c r="VEI94" s="4"/>
      <c r="VEJ94" s="4"/>
      <c r="VEK94" s="4"/>
      <c r="VEL94" s="4"/>
      <c r="VEM94" s="4"/>
      <c r="VEN94" s="4"/>
      <c r="VEO94" s="4"/>
      <c r="VEP94" s="4"/>
      <c r="VEQ94" s="4"/>
      <c r="VER94" s="4"/>
      <c r="VES94" s="4"/>
      <c r="VET94" s="4"/>
      <c r="VEU94" s="4"/>
      <c r="VEV94" s="4"/>
      <c r="VEW94" s="4"/>
      <c r="VEX94" s="4"/>
      <c r="VEY94" s="4"/>
      <c r="VEZ94" s="4"/>
      <c r="VFA94" s="4"/>
      <c r="VFB94" s="4"/>
      <c r="VFC94" s="4"/>
      <c r="VFD94" s="4"/>
      <c r="VFE94" s="4"/>
      <c r="VFF94" s="4"/>
      <c r="VFG94" s="4"/>
      <c r="VFH94" s="4"/>
      <c r="VFI94" s="4"/>
      <c r="VFJ94" s="4"/>
      <c r="VFK94" s="4"/>
      <c r="VFL94" s="4"/>
      <c r="VFM94" s="4"/>
      <c r="VFN94" s="4"/>
      <c r="VFO94" s="4"/>
      <c r="VFP94" s="4"/>
      <c r="VFQ94" s="4"/>
      <c r="VFR94" s="4"/>
      <c r="VFS94" s="4"/>
      <c r="VFT94" s="4"/>
      <c r="VFU94" s="4"/>
      <c r="VFV94" s="4"/>
      <c r="VFW94" s="4"/>
      <c r="VFX94" s="4"/>
      <c r="VFY94" s="4"/>
      <c r="VFZ94" s="4"/>
      <c r="VGA94" s="4"/>
      <c r="VGB94" s="4"/>
      <c r="VGC94" s="4"/>
      <c r="VGD94" s="4"/>
      <c r="VGE94" s="4"/>
      <c r="VGF94" s="4"/>
      <c r="VGG94" s="4"/>
      <c r="VGH94" s="4"/>
      <c r="VGI94" s="4"/>
      <c r="VGJ94" s="4"/>
      <c r="VGK94" s="4"/>
      <c r="VGL94" s="4"/>
      <c r="VGM94" s="4"/>
      <c r="VGN94" s="4"/>
      <c r="VGO94" s="4"/>
      <c r="VGP94" s="4"/>
      <c r="VGQ94" s="4"/>
      <c r="VGR94" s="4"/>
      <c r="VGS94" s="4"/>
      <c r="VGT94" s="4"/>
      <c r="VGU94" s="4"/>
      <c r="VGV94" s="4"/>
      <c r="VGW94" s="4"/>
      <c r="VGX94" s="4"/>
      <c r="VGY94" s="4"/>
      <c r="VGZ94" s="4"/>
      <c r="VHA94" s="4"/>
      <c r="VHB94" s="4"/>
      <c r="VHC94" s="4"/>
      <c r="VHD94" s="4"/>
      <c r="VHE94" s="4"/>
      <c r="VHF94" s="4"/>
      <c r="VHG94" s="4"/>
      <c r="VHH94" s="4"/>
      <c r="VHI94" s="4"/>
      <c r="VHJ94" s="4"/>
      <c r="VHK94" s="4"/>
      <c r="VHL94" s="4"/>
      <c r="VHM94" s="4"/>
      <c r="VHN94" s="4"/>
      <c r="VHO94" s="4"/>
      <c r="VHP94" s="4"/>
      <c r="VHQ94" s="4"/>
      <c r="VHR94" s="4"/>
      <c r="VHS94" s="4"/>
      <c r="VHT94" s="4"/>
      <c r="VHU94" s="4"/>
      <c r="VHV94" s="4"/>
      <c r="VHW94" s="4"/>
      <c r="VHX94" s="4"/>
      <c r="VHY94" s="4"/>
      <c r="VHZ94" s="4"/>
      <c r="VIA94" s="4"/>
      <c r="VIB94" s="4"/>
      <c r="VIC94" s="4"/>
      <c r="VID94" s="4"/>
      <c r="VIE94" s="4"/>
      <c r="VIF94" s="4"/>
      <c r="VIG94" s="4"/>
      <c r="VIH94" s="4"/>
      <c r="VII94" s="4"/>
      <c r="VIJ94" s="4"/>
      <c r="VIK94" s="4"/>
      <c r="VIL94" s="4"/>
      <c r="VIM94" s="4"/>
      <c r="VIN94" s="4"/>
      <c r="VIO94" s="4"/>
      <c r="VIP94" s="4"/>
      <c r="VIQ94" s="4"/>
      <c r="VIR94" s="4"/>
      <c r="VIS94" s="4"/>
      <c r="VIT94" s="4"/>
      <c r="VIU94" s="4"/>
      <c r="VIV94" s="4"/>
      <c r="VIW94" s="4"/>
      <c r="VIX94" s="4"/>
      <c r="VIY94" s="4"/>
      <c r="VIZ94" s="4"/>
      <c r="VJA94" s="4"/>
      <c r="VJB94" s="4"/>
      <c r="VJC94" s="4"/>
      <c r="VJD94" s="4"/>
      <c r="VJE94" s="4"/>
      <c r="VJF94" s="4"/>
      <c r="VJG94" s="4"/>
      <c r="VJH94" s="4"/>
      <c r="VJI94" s="4"/>
      <c r="VJJ94" s="4"/>
      <c r="VJK94" s="4"/>
      <c r="VJL94" s="4"/>
      <c r="VJM94" s="4"/>
      <c r="VJN94" s="4"/>
      <c r="VJO94" s="4"/>
      <c r="VJP94" s="4"/>
      <c r="VJQ94" s="4"/>
      <c r="VJR94" s="4"/>
      <c r="VJS94" s="4"/>
      <c r="VJT94" s="4"/>
      <c r="VJU94" s="4"/>
      <c r="VJV94" s="4"/>
      <c r="VJW94" s="4"/>
      <c r="VJX94" s="4"/>
      <c r="VJY94" s="4"/>
      <c r="VJZ94" s="4"/>
      <c r="VKA94" s="4"/>
      <c r="VKB94" s="4"/>
      <c r="VKC94" s="4"/>
      <c r="VKD94" s="4"/>
      <c r="VKE94" s="4"/>
      <c r="VKF94" s="4"/>
      <c r="VKG94" s="4"/>
      <c r="VKH94" s="4"/>
      <c r="VKI94" s="4"/>
      <c r="VKJ94" s="4"/>
      <c r="VKK94" s="4"/>
      <c r="VKL94" s="4"/>
      <c r="VKM94" s="4"/>
      <c r="VKN94" s="4"/>
      <c r="VKO94" s="4"/>
      <c r="VKP94" s="4"/>
      <c r="VKQ94" s="4"/>
      <c r="VKR94" s="4"/>
      <c r="VKS94" s="4"/>
      <c r="VKT94" s="4"/>
      <c r="VKU94" s="4"/>
      <c r="VKV94" s="4"/>
      <c r="VKW94" s="4"/>
      <c r="VKX94" s="4"/>
      <c r="VKY94" s="4"/>
      <c r="VKZ94" s="4"/>
      <c r="VLA94" s="4"/>
      <c r="VLB94" s="4"/>
      <c r="VLC94" s="4"/>
      <c r="VLD94" s="4"/>
      <c r="VLE94" s="4"/>
      <c r="VLF94" s="4"/>
      <c r="VLG94" s="4"/>
      <c r="VLH94" s="4"/>
      <c r="VLI94" s="4"/>
      <c r="VLJ94" s="4"/>
      <c r="VLK94" s="4"/>
      <c r="VLL94" s="4"/>
      <c r="VLM94" s="4"/>
      <c r="VLN94" s="4"/>
      <c r="VLO94" s="4"/>
      <c r="VLP94" s="4"/>
      <c r="VLQ94" s="4"/>
      <c r="VLR94" s="4"/>
      <c r="VLS94" s="4"/>
      <c r="VLT94" s="4"/>
      <c r="VLU94" s="4"/>
      <c r="VLV94" s="4"/>
      <c r="VLW94" s="4"/>
      <c r="VLX94" s="4"/>
      <c r="VLY94" s="4"/>
      <c r="VLZ94" s="4"/>
      <c r="VMA94" s="4"/>
      <c r="VMB94" s="4"/>
      <c r="VMC94" s="4"/>
      <c r="VMD94" s="4"/>
      <c r="VME94" s="4"/>
      <c r="VMF94" s="4"/>
      <c r="VMG94" s="4"/>
      <c r="VMH94" s="4"/>
      <c r="VMI94" s="4"/>
      <c r="VMJ94" s="4"/>
      <c r="VMK94" s="4"/>
      <c r="VML94" s="4"/>
      <c r="VMM94" s="4"/>
      <c r="VMN94" s="4"/>
      <c r="VMO94" s="4"/>
      <c r="VMP94" s="4"/>
      <c r="VMQ94" s="4"/>
      <c r="VMR94" s="4"/>
      <c r="VMS94" s="4"/>
      <c r="VMT94" s="4"/>
      <c r="VMU94" s="4"/>
      <c r="VMV94" s="4"/>
      <c r="VMW94" s="4"/>
      <c r="VMX94" s="4"/>
      <c r="VMY94" s="4"/>
      <c r="VMZ94" s="4"/>
      <c r="VNA94" s="4"/>
      <c r="VNB94" s="4"/>
      <c r="VNC94" s="4"/>
      <c r="VND94" s="4"/>
      <c r="VNE94" s="4"/>
      <c r="VNF94" s="4"/>
      <c r="VNG94" s="4"/>
      <c r="VNH94" s="4"/>
      <c r="VNI94" s="4"/>
      <c r="VNJ94" s="4"/>
      <c r="VNK94" s="4"/>
      <c r="VNL94" s="4"/>
      <c r="VNM94" s="4"/>
      <c r="VNN94" s="4"/>
      <c r="VNO94" s="4"/>
      <c r="VNP94" s="4"/>
      <c r="VNQ94" s="4"/>
      <c r="VNR94" s="4"/>
      <c r="VNS94" s="4"/>
      <c r="VNT94" s="4"/>
      <c r="VNU94" s="4"/>
      <c r="VNV94" s="4"/>
      <c r="VNW94" s="4"/>
      <c r="VNX94" s="4"/>
      <c r="VNY94" s="4"/>
      <c r="VNZ94" s="4"/>
      <c r="VOA94" s="4"/>
      <c r="VOB94" s="4"/>
      <c r="VOC94" s="4"/>
      <c r="VOD94" s="4"/>
      <c r="VOE94" s="4"/>
      <c r="VOF94" s="4"/>
      <c r="VOG94" s="4"/>
      <c r="VOH94" s="4"/>
      <c r="VOI94" s="4"/>
      <c r="VOJ94" s="4"/>
      <c r="VOK94" s="4"/>
      <c r="VOL94" s="4"/>
      <c r="VOM94" s="4"/>
      <c r="VON94" s="4"/>
      <c r="VOO94" s="4"/>
      <c r="VOP94" s="4"/>
      <c r="VOQ94" s="4"/>
      <c r="VOR94" s="4"/>
      <c r="VOS94" s="4"/>
      <c r="VOT94" s="4"/>
      <c r="VOU94" s="4"/>
      <c r="VOV94" s="4"/>
      <c r="VOW94" s="4"/>
      <c r="VOX94" s="4"/>
      <c r="VOY94" s="4"/>
      <c r="VOZ94" s="4"/>
      <c r="VPA94" s="4"/>
      <c r="VPB94" s="4"/>
      <c r="VPC94" s="4"/>
      <c r="VPD94" s="4"/>
      <c r="VPE94" s="4"/>
      <c r="VPF94" s="4"/>
      <c r="VPG94" s="4"/>
      <c r="VPH94" s="4"/>
      <c r="VPI94" s="4"/>
      <c r="VPJ94" s="4"/>
      <c r="VPK94" s="4"/>
      <c r="VPL94" s="4"/>
      <c r="VPM94" s="4"/>
      <c r="VPN94" s="4"/>
      <c r="VPO94" s="4"/>
      <c r="VPP94" s="4"/>
      <c r="VPQ94" s="4"/>
      <c r="VPR94" s="4"/>
      <c r="VPS94" s="4"/>
      <c r="VPT94" s="4"/>
      <c r="VPU94" s="4"/>
      <c r="VPV94" s="4"/>
      <c r="VPW94" s="4"/>
      <c r="VPX94" s="4"/>
      <c r="VPY94" s="4"/>
      <c r="VPZ94" s="4"/>
      <c r="VQA94" s="4"/>
      <c r="VQB94" s="4"/>
      <c r="VQC94" s="4"/>
      <c r="VQD94" s="4"/>
      <c r="VQE94" s="4"/>
      <c r="VQF94" s="4"/>
      <c r="VQG94" s="4"/>
      <c r="VQH94" s="4"/>
      <c r="VQI94" s="4"/>
      <c r="VQJ94" s="4"/>
      <c r="VQK94" s="4"/>
      <c r="VQL94" s="4"/>
      <c r="VQM94" s="4"/>
      <c r="VQN94" s="4"/>
      <c r="VQO94" s="4"/>
      <c r="VQP94" s="4"/>
      <c r="VQQ94" s="4"/>
      <c r="VQR94" s="4"/>
      <c r="VQS94" s="4"/>
      <c r="VQT94" s="4"/>
      <c r="VQU94" s="4"/>
      <c r="VQV94" s="4"/>
      <c r="VQW94" s="4"/>
      <c r="VQX94" s="4"/>
      <c r="VQY94" s="4"/>
      <c r="VQZ94" s="4"/>
      <c r="VRA94" s="4"/>
      <c r="VRB94" s="4"/>
      <c r="VRC94" s="4"/>
      <c r="VRD94" s="4"/>
      <c r="VRE94" s="4"/>
      <c r="VRF94" s="4"/>
      <c r="VRG94" s="4"/>
      <c r="VRH94" s="4"/>
      <c r="VRI94" s="4"/>
      <c r="VRJ94" s="4"/>
      <c r="VRK94" s="4"/>
      <c r="VRL94" s="4"/>
      <c r="VRM94" s="4"/>
      <c r="VRN94" s="4"/>
      <c r="VRO94" s="4"/>
      <c r="VRP94" s="4"/>
      <c r="VRQ94" s="4"/>
      <c r="VRR94" s="4"/>
      <c r="VRS94" s="4"/>
      <c r="VRT94" s="4"/>
      <c r="VRU94" s="4"/>
      <c r="VRV94" s="4"/>
      <c r="VRW94" s="4"/>
      <c r="VRX94" s="4"/>
      <c r="VRY94" s="4"/>
      <c r="VRZ94" s="4"/>
      <c r="VSA94" s="4"/>
      <c r="VSB94" s="4"/>
      <c r="VSC94" s="4"/>
      <c r="VSD94" s="4"/>
      <c r="VSE94" s="4"/>
      <c r="VSF94" s="4"/>
      <c r="VSG94" s="4"/>
      <c r="VSH94" s="4"/>
      <c r="VSI94" s="4"/>
      <c r="VSJ94" s="4"/>
      <c r="VSK94" s="4"/>
      <c r="VSL94" s="4"/>
      <c r="VSM94" s="4"/>
      <c r="VSN94" s="4"/>
      <c r="VSO94" s="4"/>
      <c r="VSP94" s="4"/>
      <c r="VSQ94" s="4"/>
      <c r="VSR94" s="4"/>
      <c r="VSS94" s="4"/>
      <c r="VST94" s="4"/>
      <c r="VSU94" s="4"/>
      <c r="VSV94" s="4"/>
      <c r="VSW94" s="4"/>
      <c r="VSX94" s="4"/>
      <c r="VSY94" s="4"/>
      <c r="VSZ94" s="4"/>
      <c r="VTA94" s="4"/>
      <c r="VTB94" s="4"/>
      <c r="VTC94" s="4"/>
      <c r="VTD94" s="4"/>
      <c r="VTE94" s="4"/>
      <c r="VTF94" s="4"/>
      <c r="VTG94" s="4"/>
      <c r="VTH94" s="4"/>
      <c r="VTI94" s="4"/>
      <c r="VTJ94" s="4"/>
      <c r="VTK94" s="4"/>
      <c r="VTL94" s="4"/>
      <c r="VTM94" s="4"/>
      <c r="VTN94" s="4"/>
      <c r="VTO94" s="4"/>
      <c r="VTP94" s="4"/>
      <c r="VTQ94" s="4"/>
      <c r="VTR94" s="4"/>
      <c r="VTS94" s="4"/>
      <c r="VTT94" s="4"/>
      <c r="VTU94" s="4"/>
      <c r="VTV94" s="4"/>
      <c r="VTW94" s="4"/>
      <c r="VTX94" s="4"/>
      <c r="VTY94" s="4"/>
      <c r="VTZ94" s="4"/>
      <c r="VUA94" s="4"/>
      <c r="VUB94" s="4"/>
      <c r="VUC94" s="4"/>
      <c r="VUD94" s="4"/>
      <c r="VUE94" s="4"/>
      <c r="VUF94" s="4"/>
      <c r="VUG94" s="4"/>
      <c r="VUH94" s="4"/>
      <c r="VUI94" s="4"/>
      <c r="VUJ94" s="4"/>
      <c r="VUK94" s="4"/>
      <c r="VUL94" s="4"/>
      <c r="VUM94" s="4"/>
      <c r="VUN94" s="4"/>
      <c r="VUO94" s="4"/>
      <c r="VUP94" s="4"/>
      <c r="VUQ94" s="4"/>
      <c r="VUR94" s="4"/>
      <c r="VUS94" s="4"/>
      <c r="VUT94" s="4"/>
      <c r="VUU94" s="4"/>
      <c r="VUV94" s="4"/>
      <c r="VUW94" s="4"/>
      <c r="VUX94" s="4"/>
      <c r="VUY94" s="4"/>
      <c r="VUZ94" s="4"/>
      <c r="VVA94" s="4"/>
      <c r="VVB94" s="4"/>
      <c r="VVC94" s="4"/>
      <c r="VVD94" s="4"/>
      <c r="VVE94" s="4"/>
      <c r="VVF94" s="4"/>
      <c r="VVG94" s="4"/>
      <c r="VVH94" s="4"/>
      <c r="VVI94" s="4"/>
      <c r="VVJ94" s="4"/>
      <c r="VVK94" s="4"/>
      <c r="VVL94" s="4"/>
      <c r="VVM94" s="4"/>
      <c r="VVN94" s="4"/>
      <c r="VVO94" s="4"/>
      <c r="VVP94" s="4"/>
      <c r="VVQ94" s="4"/>
      <c r="VVR94" s="4"/>
      <c r="VVS94" s="4"/>
      <c r="VVT94" s="4"/>
      <c r="VVU94" s="4"/>
      <c r="VVV94" s="4"/>
      <c r="VVW94" s="4"/>
      <c r="VVX94" s="4"/>
      <c r="VVY94" s="4"/>
      <c r="VVZ94" s="4"/>
      <c r="VWA94" s="4"/>
      <c r="VWB94" s="4"/>
      <c r="VWC94" s="4"/>
      <c r="VWD94" s="4"/>
      <c r="VWE94" s="4"/>
      <c r="VWF94" s="4"/>
      <c r="VWG94" s="4"/>
      <c r="VWH94" s="4"/>
      <c r="VWI94" s="4"/>
      <c r="VWJ94" s="4"/>
      <c r="VWK94" s="4"/>
      <c r="VWL94" s="4"/>
      <c r="VWM94" s="4"/>
      <c r="VWN94" s="4"/>
      <c r="VWO94" s="4"/>
      <c r="VWP94" s="4"/>
      <c r="VWQ94" s="4"/>
      <c r="VWR94" s="4"/>
      <c r="VWS94" s="4"/>
      <c r="VWT94" s="4"/>
      <c r="VWU94" s="4"/>
      <c r="VWV94" s="4"/>
      <c r="VWW94" s="4"/>
      <c r="VWX94" s="4"/>
      <c r="VWY94" s="4"/>
      <c r="VWZ94" s="4"/>
      <c r="VXA94" s="4"/>
      <c r="VXB94" s="4"/>
      <c r="VXC94" s="4"/>
      <c r="VXD94" s="4"/>
      <c r="VXE94" s="4"/>
      <c r="VXF94" s="4"/>
      <c r="VXG94" s="4"/>
      <c r="VXH94" s="4"/>
      <c r="VXI94" s="4"/>
      <c r="VXJ94" s="4"/>
      <c r="VXK94" s="4"/>
      <c r="VXL94" s="4"/>
      <c r="VXM94" s="4"/>
      <c r="VXN94" s="4"/>
      <c r="VXO94" s="4"/>
      <c r="VXP94" s="4"/>
      <c r="VXQ94" s="4"/>
      <c r="VXR94" s="4"/>
      <c r="VXS94" s="4"/>
      <c r="VXT94" s="4"/>
      <c r="VXU94" s="4"/>
      <c r="VXV94" s="4"/>
      <c r="VXW94" s="4"/>
      <c r="VXX94" s="4"/>
      <c r="VXY94" s="4"/>
      <c r="VXZ94" s="4"/>
      <c r="VYA94" s="4"/>
      <c r="VYB94" s="4"/>
      <c r="VYC94" s="4"/>
      <c r="VYD94" s="4"/>
      <c r="VYE94" s="4"/>
      <c r="VYF94" s="4"/>
      <c r="VYG94" s="4"/>
      <c r="VYH94" s="4"/>
      <c r="VYI94" s="4"/>
      <c r="VYJ94" s="4"/>
      <c r="VYK94" s="4"/>
      <c r="VYL94" s="4"/>
      <c r="VYM94" s="4"/>
      <c r="VYN94" s="4"/>
      <c r="VYO94" s="4"/>
      <c r="VYP94" s="4"/>
      <c r="VYQ94" s="4"/>
      <c r="VYR94" s="4"/>
      <c r="VYS94" s="4"/>
      <c r="VYT94" s="4"/>
      <c r="VYU94" s="4"/>
      <c r="VYV94" s="4"/>
      <c r="VYW94" s="4"/>
      <c r="VYX94" s="4"/>
      <c r="VYY94" s="4"/>
      <c r="VYZ94" s="4"/>
      <c r="VZA94" s="4"/>
      <c r="VZB94" s="4"/>
      <c r="VZC94" s="4"/>
      <c r="VZD94" s="4"/>
      <c r="VZE94" s="4"/>
      <c r="VZF94" s="4"/>
      <c r="VZG94" s="4"/>
      <c r="VZH94" s="4"/>
      <c r="VZI94" s="4"/>
      <c r="VZJ94" s="4"/>
      <c r="VZK94" s="4"/>
      <c r="VZL94" s="4"/>
      <c r="VZM94" s="4"/>
      <c r="VZN94" s="4"/>
      <c r="VZO94" s="4"/>
      <c r="VZP94" s="4"/>
      <c r="VZQ94" s="4"/>
      <c r="VZR94" s="4"/>
      <c r="VZS94" s="4"/>
      <c r="VZT94" s="4"/>
      <c r="VZU94" s="4"/>
      <c r="VZV94" s="4"/>
      <c r="VZW94" s="4"/>
      <c r="VZX94" s="4"/>
      <c r="VZY94" s="4"/>
      <c r="VZZ94" s="4"/>
      <c r="WAA94" s="4"/>
      <c r="WAB94" s="4"/>
      <c r="WAC94" s="4"/>
      <c r="WAD94" s="4"/>
      <c r="WAE94" s="4"/>
      <c r="WAF94" s="4"/>
      <c r="WAG94" s="4"/>
      <c r="WAH94" s="4"/>
      <c r="WAI94" s="4"/>
      <c r="WAJ94" s="4"/>
      <c r="WAK94" s="4"/>
      <c r="WAL94" s="4"/>
      <c r="WAM94" s="4"/>
      <c r="WAN94" s="4"/>
      <c r="WAO94" s="4"/>
      <c r="WAP94" s="4"/>
      <c r="WAQ94" s="4"/>
      <c r="WAR94" s="4"/>
      <c r="WAS94" s="4"/>
      <c r="WAT94" s="4"/>
      <c r="WAU94" s="4"/>
      <c r="WAV94" s="4"/>
      <c r="WAW94" s="4"/>
      <c r="WAX94" s="4"/>
      <c r="WAY94" s="4"/>
      <c r="WAZ94" s="4"/>
      <c r="WBA94" s="4"/>
      <c r="WBB94" s="4"/>
      <c r="WBC94" s="4"/>
      <c r="WBD94" s="4"/>
      <c r="WBE94" s="4"/>
      <c r="WBF94" s="4"/>
      <c r="WBG94" s="4"/>
      <c r="WBH94" s="4"/>
      <c r="WBI94" s="4"/>
      <c r="WBJ94" s="4"/>
      <c r="WBK94" s="4"/>
      <c r="WBL94" s="4"/>
      <c r="WBM94" s="4"/>
      <c r="WBN94" s="4"/>
      <c r="WBO94" s="4"/>
      <c r="WBP94" s="4"/>
      <c r="WBQ94" s="4"/>
      <c r="WBR94" s="4"/>
      <c r="WBS94" s="4"/>
      <c r="WBT94" s="4"/>
      <c r="WBU94" s="4"/>
      <c r="WBV94" s="4"/>
      <c r="WBW94" s="4"/>
      <c r="WBX94" s="4"/>
      <c r="WBY94" s="4"/>
      <c r="WBZ94" s="4"/>
      <c r="WCA94" s="4"/>
      <c r="WCB94" s="4"/>
      <c r="WCC94" s="4"/>
      <c r="WCD94" s="4"/>
      <c r="WCE94" s="4"/>
      <c r="WCF94" s="4"/>
      <c r="WCG94" s="4"/>
      <c r="WCH94" s="4"/>
      <c r="WCI94" s="4"/>
      <c r="WCJ94" s="4"/>
      <c r="WCK94" s="4"/>
      <c r="WCL94" s="4"/>
      <c r="WCM94" s="4"/>
      <c r="WCN94" s="4"/>
      <c r="WCO94" s="4"/>
      <c r="WCP94" s="4"/>
      <c r="WCQ94" s="4"/>
      <c r="WCR94" s="4"/>
      <c r="WCS94" s="4"/>
      <c r="WCT94" s="4"/>
      <c r="WCU94" s="4"/>
      <c r="WCV94" s="4"/>
      <c r="WCW94" s="4"/>
      <c r="WCX94" s="4"/>
      <c r="WCY94" s="4"/>
      <c r="WCZ94" s="4"/>
      <c r="WDA94" s="4"/>
      <c r="WDB94" s="4"/>
      <c r="WDC94" s="4"/>
      <c r="WDD94" s="4"/>
      <c r="WDE94" s="4"/>
      <c r="WDF94" s="4"/>
      <c r="WDG94" s="4"/>
      <c r="WDH94" s="4"/>
      <c r="WDI94" s="4"/>
      <c r="WDJ94" s="4"/>
      <c r="WDK94" s="4"/>
      <c r="WDL94" s="4"/>
      <c r="WDM94" s="4"/>
      <c r="WDN94" s="4"/>
      <c r="WDO94" s="4"/>
      <c r="WDP94" s="4"/>
      <c r="WDQ94" s="4"/>
      <c r="WDR94" s="4"/>
      <c r="WDS94" s="4"/>
      <c r="WDT94" s="4"/>
      <c r="WDU94" s="4"/>
      <c r="WDV94" s="4"/>
      <c r="WDW94" s="4"/>
      <c r="WDX94" s="4"/>
      <c r="WDY94" s="4"/>
      <c r="WDZ94" s="4"/>
      <c r="WEA94" s="4"/>
      <c r="WEB94" s="4"/>
      <c r="WEC94" s="4"/>
      <c r="WED94" s="4"/>
      <c r="WEE94" s="4"/>
      <c r="WEF94" s="4"/>
      <c r="WEG94" s="4"/>
      <c r="WEH94" s="4"/>
      <c r="WEI94" s="4"/>
      <c r="WEJ94" s="4"/>
      <c r="WEK94" s="4"/>
      <c r="WEL94" s="4"/>
      <c r="WEM94" s="4"/>
      <c r="WEN94" s="4"/>
      <c r="WEO94" s="4"/>
      <c r="WEP94" s="4"/>
      <c r="WEQ94" s="4"/>
      <c r="WER94" s="4"/>
      <c r="WES94" s="4"/>
      <c r="WET94" s="4"/>
      <c r="WEU94" s="4"/>
      <c r="WEV94" s="4"/>
      <c r="WEW94" s="4"/>
      <c r="WEX94" s="4"/>
      <c r="WEY94" s="4"/>
      <c r="WEZ94" s="4"/>
      <c r="WFA94" s="4"/>
      <c r="WFB94" s="4"/>
      <c r="WFC94" s="4"/>
      <c r="WFD94" s="4"/>
      <c r="WFE94" s="4"/>
      <c r="WFF94" s="4"/>
      <c r="WFG94" s="4"/>
      <c r="WFH94" s="4"/>
      <c r="WFI94" s="4"/>
      <c r="WFJ94" s="4"/>
      <c r="WFK94" s="4"/>
      <c r="WFL94" s="4"/>
      <c r="WFM94" s="4"/>
      <c r="WFN94" s="4"/>
      <c r="WFO94" s="4"/>
      <c r="WFP94" s="4"/>
      <c r="WFQ94" s="4"/>
      <c r="WFR94" s="4"/>
      <c r="WFS94" s="4"/>
      <c r="WFT94" s="4"/>
      <c r="WFU94" s="4"/>
      <c r="WFV94" s="4"/>
      <c r="WFW94" s="4"/>
      <c r="WFX94" s="4"/>
      <c r="WFY94" s="4"/>
      <c r="WFZ94" s="4"/>
      <c r="WGA94" s="4"/>
      <c r="WGB94" s="4"/>
      <c r="WGC94" s="4"/>
      <c r="WGD94" s="4"/>
      <c r="WGE94" s="4"/>
      <c r="WGF94" s="4"/>
      <c r="WGG94" s="4"/>
      <c r="WGH94" s="4"/>
      <c r="WGI94" s="4"/>
      <c r="WGJ94" s="4"/>
      <c r="WGK94" s="4"/>
      <c r="WGL94" s="4"/>
      <c r="WGM94" s="4"/>
      <c r="WGN94" s="4"/>
      <c r="WGO94" s="4"/>
      <c r="WGP94" s="4"/>
      <c r="WGQ94" s="4"/>
      <c r="WGR94" s="4"/>
      <c r="WGS94" s="4"/>
      <c r="WGT94" s="4"/>
      <c r="WGU94" s="4"/>
      <c r="WGV94" s="4"/>
      <c r="WGW94" s="4"/>
      <c r="WGX94" s="4"/>
      <c r="WGY94" s="4"/>
      <c r="WGZ94" s="4"/>
      <c r="WHA94" s="4"/>
      <c r="WHB94" s="4"/>
      <c r="WHC94" s="4"/>
      <c r="WHD94" s="4"/>
      <c r="WHE94" s="4"/>
      <c r="WHF94" s="4"/>
      <c r="WHG94" s="4"/>
      <c r="WHH94" s="4"/>
      <c r="WHI94" s="4"/>
      <c r="WHJ94" s="4"/>
      <c r="WHK94" s="4"/>
      <c r="WHL94" s="4"/>
      <c r="WHM94" s="4"/>
      <c r="WHN94" s="4"/>
      <c r="WHO94" s="4"/>
      <c r="WHP94" s="4"/>
      <c r="WHQ94" s="4"/>
      <c r="WHR94" s="4"/>
      <c r="WHS94" s="4"/>
      <c r="WHT94" s="4"/>
      <c r="WHU94" s="4"/>
      <c r="WHV94" s="4"/>
      <c r="WHW94" s="4"/>
      <c r="WHX94" s="4"/>
      <c r="WHY94" s="4"/>
      <c r="WHZ94" s="4"/>
      <c r="WIA94" s="4"/>
      <c r="WIB94" s="4"/>
      <c r="WIC94" s="4"/>
      <c r="WID94" s="4"/>
      <c r="WIE94" s="4"/>
      <c r="WIF94" s="4"/>
      <c r="WIG94" s="4"/>
      <c r="WIH94" s="4"/>
      <c r="WII94" s="4"/>
      <c r="WIJ94" s="4"/>
      <c r="WIK94" s="4"/>
      <c r="WIL94" s="4"/>
      <c r="WIM94" s="4"/>
      <c r="WIN94" s="4"/>
      <c r="WIO94" s="4"/>
      <c r="WIP94" s="4"/>
      <c r="WIQ94" s="4"/>
      <c r="WIR94" s="4"/>
      <c r="WIS94" s="4"/>
      <c r="WIT94" s="4"/>
      <c r="WIU94" s="4"/>
      <c r="WIV94" s="4"/>
      <c r="WIW94" s="4"/>
      <c r="WIX94" s="4"/>
      <c r="WIY94" s="4"/>
      <c r="WIZ94" s="4"/>
      <c r="WJA94" s="4"/>
      <c r="WJB94" s="4"/>
      <c r="WJC94" s="4"/>
      <c r="WJD94" s="4"/>
      <c r="WJE94" s="4"/>
      <c r="WJF94" s="4"/>
      <c r="WJG94" s="4"/>
      <c r="WJH94" s="4"/>
      <c r="WJI94" s="4"/>
      <c r="WJJ94" s="4"/>
      <c r="WJK94" s="4"/>
      <c r="WJL94" s="4"/>
      <c r="WJM94" s="4"/>
      <c r="WJN94" s="4"/>
      <c r="WJO94" s="4"/>
      <c r="WJP94" s="4"/>
      <c r="WJQ94" s="4"/>
      <c r="WJR94" s="4"/>
      <c r="WJS94" s="4"/>
      <c r="WJT94" s="4"/>
      <c r="WJU94" s="4"/>
      <c r="WJV94" s="4"/>
      <c r="WJW94" s="4"/>
      <c r="WJX94" s="4"/>
      <c r="WJY94" s="4"/>
      <c r="WJZ94" s="4"/>
      <c r="WKA94" s="4"/>
      <c r="WKB94" s="4"/>
      <c r="WKC94" s="4"/>
      <c r="WKD94" s="4"/>
      <c r="WKE94" s="4"/>
      <c r="WKF94" s="4"/>
      <c r="WKG94" s="4"/>
      <c r="WKH94" s="4"/>
      <c r="WKI94" s="4"/>
      <c r="WKJ94" s="4"/>
      <c r="WKK94" s="4"/>
      <c r="WKL94" s="4"/>
      <c r="WKM94" s="4"/>
      <c r="WKN94" s="4"/>
      <c r="WKO94" s="4"/>
      <c r="WKP94" s="4"/>
      <c r="WKQ94" s="4"/>
      <c r="WKR94" s="4"/>
      <c r="WKS94" s="4"/>
      <c r="WKT94" s="4"/>
      <c r="WKU94" s="4"/>
      <c r="WKV94" s="4"/>
      <c r="WKW94" s="4"/>
      <c r="WKX94" s="4"/>
      <c r="WKY94" s="4"/>
      <c r="WKZ94" s="4"/>
      <c r="WLA94" s="4"/>
      <c r="WLB94" s="4"/>
      <c r="WLC94" s="4"/>
      <c r="WLD94" s="4"/>
      <c r="WLE94" s="4"/>
      <c r="WLF94" s="4"/>
      <c r="WLG94" s="4"/>
      <c r="WLH94" s="4"/>
      <c r="WLI94" s="4"/>
      <c r="WLJ94" s="4"/>
      <c r="WLK94" s="4"/>
      <c r="WLL94" s="4"/>
      <c r="WLM94" s="4"/>
      <c r="WLN94" s="4"/>
      <c r="WLO94" s="4"/>
      <c r="WLP94" s="4"/>
      <c r="WLQ94" s="4"/>
      <c r="WLR94" s="4"/>
      <c r="WLS94" s="4"/>
      <c r="WLT94" s="4"/>
      <c r="WLU94" s="4"/>
      <c r="WLV94" s="4"/>
      <c r="WLW94" s="4"/>
      <c r="WLX94" s="4"/>
      <c r="WLY94" s="4"/>
      <c r="WLZ94" s="4"/>
      <c r="WMA94" s="4"/>
      <c r="WMB94" s="4"/>
      <c r="WMC94" s="4"/>
      <c r="WMD94" s="4"/>
      <c r="WME94" s="4"/>
      <c r="WMF94" s="4"/>
      <c r="WMG94" s="4"/>
      <c r="WMH94" s="4"/>
      <c r="WMI94" s="4"/>
      <c r="WMJ94" s="4"/>
      <c r="WMK94" s="4"/>
      <c r="WML94" s="4"/>
      <c r="WMM94" s="4"/>
      <c r="WMN94" s="4"/>
      <c r="WMO94" s="4"/>
      <c r="WMP94" s="4"/>
      <c r="WMQ94" s="4"/>
      <c r="WMR94" s="4"/>
      <c r="WMS94" s="4"/>
      <c r="WMT94" s="4"/>
      <c r="WMU94" s="4"/>
      <c r="WMV94" s="4"/>
      <c r="WMW94" s="4"/>
      <c r="WMX94" s="4"/>
      <c r="WMY94" s="4"/>
      <c r="WMZ94" s="4"/>
      <c r="WNA94" s="4"/>
      <c r="WNB94" s="4"/>
      <c r="WNC94" s="4"/>
      <c r="WND94" s="4"/>
      <c r="WNE94" s="4"/>
      <c r="WNF94" s="4"/>
      <c r="WNG94" s="4"/>
      <c r="WNH94" s="4"/>
      <c r="WNI94" s="4"/>
      <c r="WNJ94" s="4"/>
      <c r="WNK94" s="4"/>
      <c r="WNL94" s="4"/>
      <c r="WNM94" s="4"/>
      <c r="WNN94" s="4"/>
      <c r="WNO94" s="4"/>
      <c r="WNP94" s="4"/>
      <c r="WNQ94" s="4"/>
      <c r="WNR94" s="4"/>
      <c r="WNS94" s="4"/>
      <c r="WNT94" s="4"/>
      <c r="WNU94" s="4"/>
      <c r="WNV94" s="4"/>
      <c r="WNW94" s="4"/>
      <c r="WNX94" s="4"/>
      <c r="WNY94" s="4"/>
      <c r="WNZ94" s="4"/>
      <c r="WOA94" s="4"/>
      <c r="WOB94" s="4"/>
      <c r="WOC94" s="4"/>
      <c r="WOD94" s="4"/>
      <c r="WOE94" s="4"/>
      <c r="WOF94" s="4"/>
      <c r="WOG94" s="4"/>
      <c r="WOH94" s="4"/>
      <c r="WOI94" s="4"/>
      <c r="WOJ94" s="4"/>
      <c r="WOK94" s="4"/>
      <c r="WOL94" s="4"/>
      <c r="WOM94" s="4"/>
      <c r="WON94" s="4"/>
      <c r="WOO94" s="4"/>
      <c r="WOP94" s="4"/>
      <c r="WOQ94" s="4"/>
      <c r="WOR94" s="4"/>
      <c r="WOS94" s="4"/>
      <c r="WOT94" s="4"/>
      <c r="WOU94" s="4"/>
      <c r="WOV94" s="4"/>
      <c r="WOW94" s="4"/>
      <c r="WOX94" s="4"/>
      <c r="WOY94" s="4"/>
      <c r="WOZ94" s="4"/>
      <c r="WPA94" s="4"/>
      <c r="WPB94" s="4"/>
      <c r="WPC94" s="4"/>
      <c r="WPD94" s="4"/>
      <c r="WPE94" s="4"/>
      <c r="WPF94" s="4"/>
      <c r="WPG94" s="4"/>
      <c r="WPH94" s="4"/>
      <c r="WPI94" s="4"/>
      <c r="WPJ94" s="4"/>
      <c r="WPK94" s="4"/>
      <c r="WPL94" s="4"/>
      <c r="WPM94" s="4"/>
      <c r="WPN94" s="4"/>
      <c r="WPO94" s="4"/>
      <c r="WPP94" s="4"/>
      <c r="WPQ94" s="4"/>
      <c r="WPR94" s="4"/>
      <c r="WPS94" s="4"/>
      <c r="WPT94" s="4"/>
      <c r="WPU94" s="4"/>
      <c r="WPV94" s="4"/>
      <c r="WPW94" s="4"/>
      <c r="WPX94" s="4"/>
      <c r="WPY94" s="4"/>
      <c r="WPZ94" s="4"/>
      <c r="WQA94" s="4"/>
      <c r="WQB94" s="4"/>
      <c r="WQC94" s="4"/>
      <c r="WQD94" s="4"/>
      <c r="WQE94" s="4"/>
      <c r="WQF94" s="4"/>
      <c r="WQG94" s="4"/>
      <c r="WQH94" s="4"/>
      <c r="WQI94" s="4"/>
      <c r="WQJ94" s="4"/>
      <c r="WQK94" s="4"/>
      <c r="WQL94" s="4"/>
      <c r="WQM94" s="4"/>
      <c r="WQN94" s="4"/>
      <c r="WQO94" s="4"/>
      <c r="WQP94" s="4"/>
      <c r="WQQ94" s="4"/>
      <c r="WQR94" s="4"/>
      <c r="WQS94" s="4"/>
      <c r="WQT94" s="4"/>
      <c r="WQU94" s="4"/>
      <c r="WQV94" s="4"/>
      <c r="WQW94" s="4"/>
      <c r="WQX94" s="4"/>
      <c r="WQY94" s="4"/>
      <c r="WQZ94" s="4"/>
      <c r="WRA94" s="4"/>
      <c r="WRB94" s="4"/>
      <c r="WRC94" s="4"/>
      <c r="WRD94" s="4"/>
      <c r="WRE94" s="4"/>
      <c r="WRF94" s="4"/>
      <c r="WRG94" s="4"/>
      <c r="WRH94" s="4"/>
      <c r="WRI94" s="4"/>
      <c r="WRJ94" s="4"/>
      <c r="WRK94" s="4"/>
      <c r="WRL94" s="4"/>
      <c r="WRM94" s="4"/>
      <c r="WRN94" s="4"/>
      <c r="WRO94" s="4"/>
      <c r="WRP94" s="4"/>
      <c r="WRQ94" s="4"/>
      <c r="WRR94" s="4"/>
      <c r="WRS94" s="4"/>
      <c r="WRT94" s="4"/>
      <c r="WRU94" s="4"/>
      <c r="WRV94" s="4"/>
      <c r="WRW94" s="4"/>
      <c r="WRX94" s="4"/>
      <c r="WRY94" s="4"/>
      <c r="WRZ94" s="4"/>
      <c r="WSA94" s="4"/>
      <c r="WSB94" s="4"/>
      <c r="WSC94" s="4"/>
      <c r="WSD94" s="4"/>
      <c r="WSE94" s="4"/>
      <c r="WSF94" s="4"/>
      <c r="WSG94" s="4"/>
      <c r="WSH94" s="4"/>
      <c r="WSI94" s="4"/>
      <c r="WSJ94" s="4"/>
      <c r="WSK94" s="4"/>
      <c r="WSL94" s="4"/>
      <c r="WSM94" s="4"/>
      <c r="WSN94" s="4"/>
      <c r="WSO94" s="4"/>
      <c r="WSP94" s="4"/>
      <c r="WSQ94" s="4"/>
      <c r="WSR94" s="4"/>
      <c r="WSS94" s="4"/>
      <c r="WST94" s="4"/>
      <c r="WSU94" s="4"/>
      <c r="WSV94" s="4"/>
      <c r="WSW94" s="4"/>
      <c r="WSX94" s="4"/>
      <c r="WSY94" s="4"/>
      <c r="WSZ94" s="4"/>
      <c r="WTA94" s="4"/>
      <c r="WTB94" s="4"/>
      <c r="WTC94" s="4"/>
      <c r="WTD94" s="4"/>
      <c r="WTE94" s="4"/>
      <c r="WTF94" s="4"/>
      <c r="WTG94" s="4"/>
      <c r="WTH94" s="4"/>
      <c r="WTI94" s="4"/>
      <c r="WTJ94" s="4"/>
      <c r="WTK94" s="4"/>
      <c r="WTL94" s="4"/>
      <c r="WTM94" s="4"/>
      <c r="WTN94" s="4"/>
      <c r="WTO94" s="4"/>
      <c r="WTP94" s="4"/>
      <c r="WTQ94" s="4"/>
      <c r="WTR94" s="4"/>
      <c r="WTS94" s="4"/>
      <c r="WTT94" s="4"/>
      <c r="WTU94" s="4"/>
      <c r="WTV94" s="4"/>
      <c r="WTW94" s="4"/>
      <c r="WTX94" s="4"/>
      <c r="WTY94" s="4"/>
      <c r="WTZ94" s="4"/>
      <c r="WUA94" s="4"/>
      <c r="WUB94" s="4"/>
      <c r="WUC94" s="4"/>
      <c r="WUD94" s="4"/>
      <c r="WUE94" s="4"/>
      <c r="WUF94" s="4"/>
      <c r="WUG94" s="4"/>
      <c r="WUH94" s="4"/>
      <c r="WUI94" s="4"/>
      <c r="WUJ94" s="4"/>
      <c r="WUK94" s="4"/>
      <c r="WUL94" s="4"/>
      <c r="WUM94" s="4"/>
      <c r="WUN94" s="4"/>
      <c r="WUO94" s="4"/>
      <c r="WUP94" s="4"/>
      <c r="WUQ94" s="4"/>
      <c r="WUR94" s="4"/>
      <c r="WUS94" s="4"/>
      <c r="WUT94" s="4"/>
      <c r="WUU94" s="4"/>
      <c r="WUV94" s="4"/>
      <c r="WUW94" s="4"/>
      <c r="WUX94" s="4"/>
      <c r="WUY94" s="4"/>
      <c r="WUZ94" s="4"/>
      <c r="WVA94" s="4"/>
      <c r="WVB94" s="4"/>
      <c r="WVC94" s="4"/>
      <c r="WVD94" s="4"/>
      <c r="WVE94" s="4"/>
      <c r="WVF94" s="4"/>
      <c r="WVG94" s="4"/>
      <c r="WVH94" s="4"/>
      <c r="WVI94" s="4"/>
      <c r="WVJ94" s="4"/>
      <c r="WVK94" s="4"/>
      <c r="WVL94" s="4"/>
      <c r="WVM94" s="4"/>
      <c r="WVN94" s="4"/>
      <c r="WVO94" s="4"/>
      <c r="WVP94" s="4"/>
      <c r="WVQ94" s="4"/>
      <c r="WVR94" s="4"/>
      <c r="WVS94" s="4"/>
      <c r="WVT94" s="4"/>
      <c r="WVU94" s="4"/>
      <c r="WVV94" s="4"/>
      <c r="WVW94" s="4"/>
      <c r="WVX94" s="4"/>
      <c r="WVY94" s="4"/>
      <c r="WVZ94" s="4"/>
      <c r="WWA94" s="4"/>
      <c r="WWB94" s="4"/>
      <c r="WWC94" s="4"/>
      <c r="WWD94" s="4"/>
      <c r="WWE94" s="4"/>
      <c r="WWF94" s="4"/>
      <c r="WWG94" s="4"/>
      <c r="WWH94" s="4"/>
      <c r="WWI94" s="4"/>
      <c r="WWJ94" s="4"/>
      <c r="WWK94" s="4"/>
      <c r="WWL94" s="4"/>
      <c r="WWM94" s="4"/>
      <c r="WWN94" s="4"/>
      <c r="WWO94" s="4"/>
      <c r="WWP94" s="4"/>
      <c r="WWQ94" s="4"/>
      <c r="WWR94" s="4"/>
      <c r="WWS94" s="4"/>
      <c r="WWT94" s="4"/>
      <c r="WWU94" s="4"/>
      <c r="WWV94" s="4"/>
      <c r="WWW94" s="4"/>
      <c r="WWX94" s="4"/>
      <c r="WWY94" s="4"/>
      <c r="WWZ94" s="4"/>
      <c r="WXA94" s="4"/>
      <c r="WXB94" s="4"/>
      <c r="WXC94" s="4"/>
      <c r="WXD94" s="4"/>
      <c r="WXE94" s="4"/>
      <c r="WXF94" s="4"/>
      <c r="WXG94" s="4"/>
      <c r="WXH94" s="4"/>
      <c r="WXI94" s="4"/>
      <c r="WXJ94" s="4"/>
      <c r="WXK94" s="4"/>
      <c r="WXL94" s="4"/>
      <c r="WXM94" s="4"/>
      <c r="WXN94" s="4"/>
      <c r="WXO94" s="4"/>
      <c r="WXP94" s="4"/>
      <c r="WXQ94" s="4"/>
      <c r="WXR94" s="4"/>
      <c r="WXS94" s="4"/>
      <c r="WXT94" s="4"/>
      <c r="WXU94" s="4"/>
      <c r="WXV94" s="4"/>
      <c r="WXW94" s="4"/>
      <c r="WXX94" s="4"/>
      <c r="WXY94" s="4"/>
      <c r="WXZ94" s="4"/>
      <c r="WYA94" s="4"/>
      <c r="WYB94" s="4"/>
      <c r="WYC94" s="4"/>
      <c r="WYD94" s="4"/>
      <c r="WYE94" s="4"/>
      <c r="WYF94" s="4"/>
      <c r="WYG94" s="4"/>
      <c r="WYH94" s="4"/>
      <c r="WYI94" s="4"/>
      <c r="WYJ94" s="4"/>
      <c r="WYK94" s="4"/>
      <c r="WYL94" s="4"/>
      <c r="WYM94" s="4"/>
      <c r="WYN94" s="4"/>
      <c r="WYO94" s="4"/>
      <c r="WYP94" s="4"/>
      <c r="WYQ94" s="4"/>
      <c r="WYR94" s="4"/>
      <c r="WYS94" s="4"/>
      <c r="WYT94" s="4"/>
      <c r="WYU94" s="4"/>
      <c r="WYV94" s="4"/>
      <c r="WYW94" s="4"/>
      <c r="WYX94" s="4"/>
      <c r="WYY94" s="4"/>
      <c r="WYZ94" s="4"/>
      <c r="WZA94" s="4"/>
      <c r="WZB94" s="4"/>
      <c r="WZC94" s="4"/>
      <c r="WZD94" s="4"/>
      <c r="WZE94" s="4"/>
      <c r="WZF94" s="4"/>
      <c r="WZG94" s="4"/>
      <c r="WZH94" s="4"/>
      <c r="WZI94" s="4"/>
      <c r="WZJ94" s="4"/>
      <c r="WZK94" s="4"/>
      <c r="WZL94" s="4"/>
      <c r="WZM94" s="4"/>
      <c r="WZN94" s="4"/>
      <c r="WZO94" s="4"/>
      <c r="WZP94" s="4"/>
      <c r="WZQ94" s="4"/>
      <c r="WZR94" s="4"/>
      <c r="WZS94" s="4"/>
      <c r="WZT94" s="4"/>
      <c r="WZU94" s="4"/>
      <c r="WZV94" s="4"/>
      <c r="WZW94" s="4"/>
      <c r="WZX94" s="4"/>
      <c r="WZY94" s="4"/>
      <c r="WZZ94" s="4"/>
      <c r="XAA94" s="4"/>
      <c r="XAB94" s="4"/>
      <c r="XAC94" s="4"/>
      <c r="XAD94" s="4"/>
      <c r="XAE94" s="4"/>
      <c r="XAF94" s="4"/>
      <c r="XAG94" s="4"/>
      <c r="XAH94" s="4"/>
      <c r="XAI94" s="4"/>
      <c r="XAJ94" s="4"/>
      <c r="XAK94" s="4"/>
      <c r="XAL94" s="4"/>
      <c r="XAM94" s="4"/>
      <c r="XAN94" s="4"/>
      <c r="XAO94" s="4"/>
      <c r="XAP94" s="4"/>
      <c r="XAQ94" s="4"/>
      <c r="XAR94" s="4"/>
      <c r="XAS94" s="4"/>
      <c r="XAT94" s="4"/>
      <c r="XAU94" s="4"/>
      <c r="XAV94" s="4"/>
      <c r="XAW94" s="4"/>
      <c r="XAX94" s="4"/>
      <c r="XAY94" s="4"/>
      <c r="XAZ94" s="4"/>
      <c r="XBA94" s="4"/>
      <c r="XBB94" s="4"/>
      <c r="XBC94" s="4"/>
      <c r="XBD94" s="4"/>
      <c r="XBE94" s="4"/>
      <c r="XBF94" s="4"/>
      <c r="XBG94" s="4"/>
      <c r="XBH94" s="4"/>
      <c r="XBI94" s="4"/>
      <c r="XBJ94" s="4"/>
      <c r="XBK94" s="4"/>
      <c r="XBL94" s="4"/>
      <c r="XBM94" s="4"/>
      <c r="XBN94" s="4"/>
      <c r="XBO94" s="4"/>
      <c r="XBP94" s="4"/>
      <c r="XBQ94" s="4"/>
      <c r="XBR94" s="4"/>
      <c r="XBS94" s="4"/>
      <c r="XBT94" s="4"/>
      <c r="XBU94" s="4"/>
      <c r="XBV94" s="4"/>
      <c r="XBW94" s="4"/>
      <c r="XBX94" s="4"/>
      <c r="XBY94" s="4"/>
      <c r="XBZ94" s="4"/>
      <c r="XCA94" s="4"/>
      <c r="XCB94" s="4"/>
      <c r="XCC94" s="4"/>
      <c r="XCD94" s="4"/>
      <c r="XCE94" s="4"/>
      <c r="XCF94" s="4"/>
      <c r="XCG94" s="4"/>
      <c r="XCH94" s="4"/>
      <c r="XCI94" s="4"/>
      <c r="XCJ94" s="4"/>
      <c r="XCK94" s="4"/>
      <c r="XCL94" s="4"/>
      <c r="XCM94" s="4"/>
      <c r="XCN94" s="4"/>
      <c r="XCO94" s="4"/>
      <c r="XCP94" s="4"/>
      <c r="XCQ94" s="4"/>
      <c r="XCR94" s="4"/>
      <c r="XCS94" s="4"/>
      <c r="XCT94" s="4"/>
      <c r="XCU94" s="4"/>
      <c r="XCV94" s="4"/>
      <c r="XCW94" s="4"/>
      <c r="XCX94" s="4"/>
      <c r="XCY94" s="4"/>
      <c r="XCZ94" s="4"/>
      <c r="XDA94" s="4"/>
      <c r="XDB94" s="4"/>
      <c r="XDC94" s="4"/>
      <c r="XDD94" s="4"/>
      <c r="XDE94" s="4"/>
      <c r="XDF94" s="4"/>
      <c r="XDG94" s="4"/>
      <c r="XDH94" s="4"/>
      <c r="XDI94" s="4"/>
      <c r="XDJ94" s="4"/>
      <c r="XDK94" s="4"/>
      <c r="XDL94" s="4"/>
      <c r="XDM94" s="4"/>
      <c r="XDN94" s="4"/>
      <c r="XDO94" s="4"/>
      <c r="XDP94" s="4"/>
      <c r="XDQ94" s="4"/>
      <c r="XDR94" s="4"/>
      <c r="XDS94" s="4"/>
    </row>
    <row r="95" spans="1:16348" ht="27">
      <c r="A95" s="2"/>
      <c r="B95" s="188" t="s">
        <v>125</v>
      </c>
      <c r="C95" s="207" t="s">
        <v>104</v>
      </c>
      <c r="D95" s="207" t="s">
        <v>104</v>
      </c>
      <c r="E95" s="191"/>
      <c r="F95" s="190"/>
      <c r="G95" s="205"/>
      <c r="H95" s="202">
        <v>73</v>
      </c>
      <c r="I95" s="205"/>
      <c r="J95" s="190"/>
      <c r="K95" s="205"/>
      <c r="L95" s="191"/>
      <c r="M95" s="191"/>
      <c r="N95" s="191"/>
      <c r="O95" s="191"/>
      <c r="P95" s="297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  <c r="AMK95" s="4"/>
      <c r="AML95" s="4"/>
      <c r="AMM95" s="4"/>
      <c r="AMN95" s="4"/>
      <c r="AMO95" s="4"/>
      <c r="AMP95" s="4"/>
      <c r="AMQ95" s="4"/>
      <c r="AMR95" s="4"/>
      <c r="AMS95" s="4"/>
      <c r="AMT95" s="4"/>
      <c r="AMU95" s="4"/>
      <c r="AMV95" s="4"/>
      <c r="AMW95" s="4"/>
      <c r="AMX95" s="4"/>
      <c r="AMY95" s="4"/>
      <c r="AMZ95" s="4"/>
      <c r="ANA95" s="4"/>
      <c r="ANB95" s="4"/>
      <c r="ANC95" s="4"/>
      <c r="AND95" s="4"/>
      <c r="ANE95" s="4"/>
      <c r="ANF95" s="4"/>
      <c r="ANG95" s="4"/>
      <c r="ANH95" s="4"/>
      <c r="ANI95" s="4"/>
      <c r="ANJ95" s="4"/>
      <c r="ANK95" s="4"/>
      <c r="ANL95" s="4"/>
      <c r="ANM95" s="4"/>
      <c r="ANN95" s="4"/>
      <c r="ANO95" s="4"/>
      <c r="ANP95" s="4"/>
      <c r="ANQ95" s="4"/>
      <c r="ANR95" s="4"/>
      <c r="ANS95" s="4"/>
      <c r="ANT95" s="4"/>
      <c r="ANU95" s="4"/>
      <c r="ANV95" s="4"/>
      <c r="ANW95" s="4"/>
      <c r="ANX95" s="4"/>
      <c r="ANY95" s="4"/>
      <c r="ANZ95" s="4"/>
      <c r="AOA95" s="4"/>
      <c r="AOB95" s="4"/>
      <c r="AOC95" s="4"/>
      <c r="AOD95" s="4"/>
      <c r="AOE95" s="4"/>
      <c r="AOF95" s="4"/>
      <c r="AOG95" s="4"/>
      <c r="AOH95" s="4"/>
      <c r="AOI95" s="4"/>
      <c r="AOJ95" s="4"/>
      <c r="AOK95" s="4"/>
      <c r="AOL95" s="4"/>
      <c r="AOM95" s="4"/>
      <c r="AON95" s="4"/>
      <c r="AOO95" s="4"/>
      <c r="AOP95" s="4"/>
      <c r="AOQ95" s="4"/>
      <c r="AOR95" s="4"/>
      <c r="AOS95" s="4"/>
      <c r="AOT95" s="4"/>
      <c r="AOU95" s="4"/>
      <c r="AOV95" s="4"/>
      <c r="AOW95" s="4"/>
      <c r="AOX95" s="4"/>
      <c r="AOY95" s="4"/>
      <c r="AOZ95" s="4"/>
      <c r="APA95" s="4"/>
      <c r="APB95" s="4"/>
      <c r="APC95" s="4"/>
      <c r="APD95" s="4"/>
      <c r="APE95" s="4"/>
      <c r="APF95" s="4"/>
      <c r="APG95" s="4"/>
      <c r="APH95" s="4"/>
      <c r="API95" s="4"/>
      <c r="APJ95" s="4"/>
      <c r="APK95" s="4"/>
      <c r="APL95" s="4"/>
      <c r="APM95" s="4"/>
      <c r="APN95" s="4"/>
      <c r="APO95" s="4"/>
      <c r="APP95" s="4"/>
      <c r="APQ95" s="4"/>
      <c r="APR95" s="4"/>
      <c r="APS95" s="4"/>
      <c r="APT95" s="4"/>
      <c r="APU95" s="4"/>
      <c r="APV95" s="4"/>
      <c r="APW95" s="4"/>
      <c r="APX95" s="4"/>
      <c r="APY95" s="4"/>
      <c r="APZ95" s="4"/>
      <c r="AQA95" s="4"/>
      <c r="AQB95" s="4"/>
      <c r="AQC95" s="4"/>
      <c r="AQD95" s="4"/>
      <c r="AQE95" s="4"/>
      <c r="AQF95" s="4"/>
      <c r="AQG95" s="4"/>
      <c r="AQH95" s="4"/>
      <c r="AQI95" s="4"/>
      <c r="AQJ95" s="4"/>
      <c r="AQK95" s="4"/>
      <c r="AQL95" s="4"/>
      <c r="AQM95" s="4"/>
      <c r="AQN95" s="4"/>
      <c r="AQO95" s="4"/>
      <c r="AQP95" s="4"/>
      <c r="AQQ95" s="4"/>
      <c r="AQR95" s="4"/>
      <c r="AQS95" s="4"/>
      <c r="AQT95" s="4"/>
      <c r="AQU95" s="4"/>
      <c r="AQV95" s="4"/>
      <c r="AQW95" s="4"/>
      <c r="AQX95" s="4"/>
      <c r="AQY95" s="4"/>
      <c r="AQZ95" s="4"/>
      <c r="ARA95" s="4"/>
      <c r="ARB95" s="4"/>
      <c r="ARC95" s="4"/>
      <c r="ARD95" s="4"/>
      <c r="ARE95" s="4"/>
      <c r="ARF95" s="4"/>
      <c r="ARG95" s="4"/>
      <c r="ARH95" s="4"/>
      <c r="ARI95" s="4"/>
      <c r="ARJ95" s="4"/>
      <c r="ARK95" s="4"/>
      <c r="ARL95" s="4"/>
      <c r="ARM95" s="4"/>
      <c r="ARN95" s="4"/>
      <c r="ARO95" s="4"/>
      <c r="ARP95" s="4"/>
      <c r="ARQ95" s="4"/>
      <c r="ARR95" s="4"/>
      <c r="ARS95" s="4"/>
      <c r="ART95" s="4"/>
      <c r="ARU95" s="4"/>
      <c r="ARV95" s="4"/>
      <c r="ARW95" s="4"/>
      <c r="ARX95" s="4"/>
      <c r="ARY95" s="4"/>
      <c r="ARZ95" s="4"/>
      <c r="ASA95" s="4"/>
      <c r="ASB95" s="4"/>
      <c r="ASC95" s="4"/>
      <c r="ASD95" s="4"/>
      <c r="ASE95" s="4"/>
      <c r="ASF95" s="4"/>
      <c r="ASG95" s="4"/>
      <c r="ASH95" s="4"/>
      <c r="ASI95" s="4"/>
      <c r="ASJ95" s="4"/>
      <c r="ASK95" s="4"/>
      <c r="ASL95" s="4"/>
      <c r="ASM95" s="4"/>
      <c r="ASN95" s="4"/>
      <c r="ASO95" s="4"/>
      <c r="ASP95" s="4"/>
      <c r="ASQ95" s="4"/>
      <c r="ASR95" s="4"/>
      <c r="ASS95" s="4"/>
      <c r="AST95" s="4"/>
      <c r="ASU95" s="4"/>
      <c r="ASV95" s="4"/>
      <c r="ASW95" s="4"/>
      <c r="ASX95" s="4"/>
      <c r="ASY95" s="4"/>
      <c r="ASZ95" s="4"/>
      <c r="ATA95" s="4"/>
      <c r="ATB95" s="4"/>
      <c r="ATC95" s="4"/>
      <c r="ATD95" s="4"/>
      <c r="ATE95" s="4"/>
      <c r="ATF95" s="4"/>
      <c r="ATG95" s="4"/>
      <c r="ATH95" s="4"/>
      <c r="ATI95" s="4"/>
      <c r="ATJ95" s="4"/>
      <c r="ATK95" s="4"/>
      <c r="ATL95" s="4"/>
      <c r="ATM95" s="4"/>
      <c r="ATN95" s="4"/>
      <c r="ATO95" s="4"/>
      <c r="ATP95" s="4"/>
      <c r="ATQ95" s="4"/>
      <c r="ATR95" s="4"/>
      <c r="ATS95" s="4"/>
      <c r="ATT95" s="4"/>
      <c r="ATU95" s="4"/>
      <c r="ATV95" s="4"/>
      <c r="ATW95" s="4"/>
      <c r="ATX95" s="4"/>
      <c r="ATY95" s="4"/>
      <c r="ATZ95" s="4"/>
      <c r="AUA95" s="4"/>
      <c r="AUB95" s="4"/>
      <c r="AUC95" s="4"/>
      <c r="AUD95" s="4"/>
      <c r="AUE95" s="4"/>
      <c r="AUF95" s="4"/>
      <c r="AUG95" s="4"/>
      <c r="AUH95" s="4"/>
      <c r="AUI95" s="4"/>
      <c r="AUJ95" s="4"/>
      <c r="AUK95" s="4"/>
      <c r="AUL95" s="4"/>
      <c r="AUM95" s="4"/>
      <c r="AUN95" s="4"/>
      <c r="AUO95" s="4"/>
      <c r="AUP95" s="4"/>
      <c r="AUQ95" s="4"/>
      <c r="AUR95" s="4"/>
      <c r="AUS95" s="4"/>
      <c r="AUT95" s="4"/>
      <c r="AUU95" s="4"/>
      <c r="AUV95" s="4"/>
      <c r="AUW95" s="4"/>
      <c r="AUX95" s="4"/>
      <c r="AUY95" s="4"/>
      <c r="AUZ95" s="4"/>
      <c r="AVA95" s="4"/>
      <c r="AVB95" s="4"/>
      <c r="AVC95" s="4"/>
      <c r="AVD95" s="4"/>
      <c r="AVE95" s="4"/>
      <c r="AVF95" s="4"/>
      <c r="AVG95" s="4"/>
      <c r="AVH95" s="4"/>
      <c r="AVI95" s="4"/>
      <c r="AVJ95" s="4"/>
      <c r="AVK95" s="4"/>
      <c r="AVL95" s="4"/>
      <c r="AVM95" s="4"/>
      <c r="AVN95" s="4"/>
      <c r="AVO95" s="4"/>
      <c r="AVP95" s="4"/>
      <c r="AVQ95" s="4"/>
      <c r="AVR95" s="4"/>
      <c r="AVS95" s="4"/>
      <c r="AVT95" s="4"/>
      <c r="AVU95" s="4"/>
      <c r="AVV95" s="4"/>
      <c r="AVW95" s="4"/>
      <c r="AVX95" s="4"/>
      <c r="AVY95" s="4"/>
      <c r="AVZ95" s="4"/>
      <c r="AWA95" s="4"/>
      <c r="AWB95" s="4"/>
      <c r="AWC95" s="4"/>
      <c r="AWD95" s="4"/>
      <c r="AWE95" s="4"/>
      <c r="AWF95" s="4"/>
      <c r="AWG95" s="4"/>
      <c r="AWH95" s="4"/>
      <c r="AWI95" s="4"/>
      <c r="AWJ95" s="4"/>
      <c r="AWK95" s="4"/>
      <c r="AWL95" s="4"/>
      <c r="AWM95" s="4"/>
      <c r="AWN95" s="4"/>
      <c r="AWO95" s="4"/>
      <c r="AWP95" s="4"/>
      <c r="AWQ95" s="4"/>
      <c r="AWR95" s="4"/>
      <c r="AWS95" s="4"/>
      <c r="AWT95" s="4"/>
      <c r="AWU95" s="4"/>
      <c r="AWV95" s="4"/>
      <c r="AWW95" s="4"/>
      <c r="AWX95" s="4"/>
      <c r="AWY95" s="4"/>
      <c r="AWZ95" s="4"/>
      <c r="AXA95" s="4"/>
      <c r="AXB95" s="4"/>
      <c r="AXC95" s="4"/>
      <c r="AXD95" s="4"/>
      <c r="AXE95" s="4"/>
      <c r="AXF95" s="4"/>
      <c r="AXG95" s="4"/>
      <c r="AXH95" s="4"/>
      <c r="AXI95" s="4"/>
      <c r="AXJ95" s="4"/>
      <c r="AXK95" s="4"/>
      <c r="AXL95" s="4"/>
      <c r="AXM95" s="4"/>
      <c r="AXN95" s="4"/>
      <c r="AXO95" s="4"/>
      <c r="AXP95" s="4"/>
      <c r="AXQ95" s="4"/>
      <c r="AXR95" s="4"/>
      <c r="AXS95" s="4"/>
      <c r="AXT95" s="4"/>
      <c r="AXU95" s="4"/>
      <c r="AXV95" s="4"/>
      <c r="AXW95" s="4"/>
      <c r="AXX95" s="4"/>
      <c r="AXY95" s="4"/>
      <c r="AXZ95" s="4"/>
      <c r="AYA95" s="4"/>
      <c r="AYB95" s="4"/>
      <c r="AYC95" s="4"/>
      <c r="AYD95" s="4"/>
      <c r="AYE95" s="4"/>
      <c r="AYF95" s="4"/>
      <c r="AYG95" s="4"/>
      <c r="AYH95" s="4"/>
      <c r="AYI95" s="4"/>
      <c r="AYJ95" s="4"/>
      <c r="AYK95" s="4"/>
      <c r="AYL95" s="4"/>
      <c r="AYM95" s="4"/>
      <c r="AYN95" s="4"/>
      <c r="AYO95" s="4"/>
      <c r="AYP95" s="4"/>
      <c r="AYQ95" s="4"/>
      <c r="AYR95" s="4"/>
      <c r="AYS95" s="4"/>
      <c r="AYT95" s="4"/>
      <c r="AYU95" s="4"/>
      <c r="AYV95" s="4"/>
      <c r="AYW95" s="4"/>
      <c r="AYX95" s="4"/>
      <c r="AYY95" s="4"/>
      <c r="AYZ95" s="4"/>
      <c r="AZA95" s="4"/>
      <c r="AZB95" s="4"/>
      <c r="AZC95" s="4"/>
      <c r="AZD95" s="4"/>
      <c r="AZE95" s="4"/>
      <c r="AZF95" s="4"/>
      <c r="AZG95" s="4"/>
      <c r="AZH95" s="4"/>
      <c r="AZI95" s="4"/>
      <c r="AZJ95" s="4"/>
      <c r="AZK95" s="4"/>
      <c r="AZL95" s="4"/>
      <c r="AZM95" s="4"/>
      <c r="AZN95" s="4"/>
      <c r="AZO95" s="4"/>
      <c r="AZP95" s="4"/>
      <c r="AZQ95" s="4"/>
      <c r="AZR95" s="4"/>
      <c r="AZS95" s="4"/>
      <c r="AZT95" s="4"/>
      <c r="AZU95" s="4"/>
      <c r="AZV95" s="4"/>
      <c r="AZW95" s="4"/>
      <c r="AZX95" s="4"/>
      <c r="AZY95" s="4"/>
      <c r="AZZ95" s="4"/>
      <c r="BAA95" s="4"/>
      <c r="BAB95" s="4"/>
      <c r="BAC95" s="4"/>
      <c r="BAD95" s="4"/>
      <c r="BAE95" s="4"/>
      <c r="BAF95" s="4"/>
      <c r="BAG95" s="4"/>
      <c r="BAH95" s="4"/>
      <c r="BAI95" s="4"/>
      <c r="BAJ95" s="4"/>
      <c r="BAK95" s="4"/>
      <c r="BAL95" s="4"/>
      <c r="BAM95" s="4"/>
      <c r="BAN95" s="4"/>
      <c r="BAO95" s="4"/>
      <c r="BAP95" s="4"/>
      <c r="BAQ95" s="4"/>
      <c r="BAR95" s="4"/>
      <c r="BAS95" s="4"/>
      <c r="BAT95" s="4"/>
      <c r="BAU95" s="4"/>
      <c r="BAV95" s="4"/>
      <c r="BAW95" s="4"/>
      <c r="BAX95" s="4"/>
      <c r="BAY95" s="4"/>
      <c r="BAZ95" s="4"/>
      <c r="BBA95" s="4"/>
      <c r="BBB95" s="4"/>
      <c r="BBC95" s="4"/>
      <c r="BBD95" s="4"/>
      <c r="BBE95" s="4"/>
      <c r="BBF95" s="4"/>
      <c r="BBG95" s="4"/>
      <c r="BBH95" s="4"/>
      <c r="BBI95" s="4"/>
      <c r="BBJ95" s="4"/>
      <c r="BBK95" s="4"/>
      <c r="BBL95" s="4"/>
      <c r="BBM95" s="4"/>
      <c r="BBN95" s="4"/>
      <c r="BBO95" s="4"/>
      <c r="BBP95" s="4"/>
      <c r="BBQ95" s="4"/>
      <c r="BBR95" s="4"/>
      <c r="BBS95" s="4"/>
      <c r="BBT95" s="4"/>
      <c r="BBU95" s="4"/>
      <c r="BBV95" s="4"/>
      <c r="BBW95" s="4"/>
      <c r="BBX95" s="4"/>
      <c r="BBY95" s="4"/>
      <c r="BBZ95" s="4"/>
      <c r="BCA95" s="4"/>
      <c r="BCB95" s="4"/>
      <c r="BCC95" s="4"/>
      <c r="BCD95" s="4"/>
      <c r="BCE95" s="4"/>
      <c r="BCF95" s="4"/>
      <c r="BCG95" s="4"/>
      <c r="BCH95" s="4"/>
      <c r="BCI95" s="4"/>
      <c r="BCJ95" s="4"/>
      <c r="BCK95" s="4"/>
      <c r="BCL95" s="4"/>
      <c r="BCM95" s="4"/>
      <c r="BCN95" s="4"/>
      <c r="BCO95" s="4"/>
      <c r="BCP95" s="4"/>
      <c r="BCQ95" s="4"/>
      <c r="BCR95" s="4"/>
      <c r="BCS95" s="4"/>
      <c r="BCT95" s="4"/>
      <c r="BCU95" s="4"/>
      <c r="BCV95" s="4"/>
      <c r="BCW95" s="4"/>
      <c r="BCX95" s="4"/>
      <c r="BCY95" s="4"/>
      <c r="BCZ95" s="4"/>
      <c r="BDA95" s="4"/>
      <c r="BDB95" s="4"/>
      <c r="BDC95" s="4"/>
      <c r="BDD95" s="4"/>
      <c r="BDE95" s="4"/>
      <c r="BDF95" s="4"/>
      <c r="BDG95" s="4"/>
      <c r="BDH95" s="4"/>
      <c r="BDI95" s="4"/>
      <c r="BDJ95" s="4"/>
      <c r="BDK95" s="4"/>
      <c r="BDL95" s="4"/>
      <c r="BDM95" s="4"/>
      <c r="BDN95" s="4"/>
      <c r="BDO95" s="4"/>
      <c r="BDP95" s="4"/>
      <c r="BDQ95" s="4"/>
      <c r="BDR95" s="4"/>
      <c r="BDS95" s="4"/>
      <c r="BDT95" s="4"/>
      <c r="BDU95" s="4"/>
      <c r="BDV95" s="4"/>
      <c r="BDW95" s="4"/>
      <c r="BDX95" s="4"/>
      <c r="BDY95" s="4"/>
      <c r="BDZ95" s="4"/>
      <c r="BEA95" s="4"/>
      <c r="BEB95" s="4"/>
      <c r="BEC95" s="4"/>
      <c r="BED95" s="4"/>
      <c r="BEE95" s="4"/>
      <c r="BEF95" s="4"/>
      <c r="BEG95" s="4"/>
      <c r="BEH95" s="4"/>
      <c r="BEI95" s="4"/>
      <c r="BEJ95" s="4"/>
      <c r="BEK95" s="4"/>
      <c r="BEL95" s="4"/>
      <c r="BEM95" s="4"/>
      <c r="BEN95" s="4"/>
      <c r="BEO95" s="4"/>
      <c r="BEP95" s="4"/>
      <c r="BEQ95" s="4"/>
      <c r="BER95" s="4"/>
      <c r="BES95" s="4"/>
      <c r="BET95" s="4"/>
      <c r="BEU95" s="4"/>
      <c r="BEV95" s="4"/>
      <c r="BEW95" s="4"/>
      <c r="BEX95" s="4"/>
      <c r="BEY95" s="4"/>
      <c r="BEZ95" s="4"/>
      <c r="BFA95" s="4"/>
      <c r="BFB95" s="4"/>
      <c r="BFC95" s="4"/>
      <c r="BFD95" s="4"/>
      <c r="BFE95" s="4"/>
      <c r="BFF95" s="4"/>
      <c r="BFG95" s="4"/>
      <c r="BFH95" s="4"/>
      <c r="BFI95" s="4"/>
      <c r="BFJ95" s="4"/>
      <c r="BFK95" s="4"/>
      <c r="BFL95" s="4"/>
      <c r="BFM95" s="4"/>
      <c r="BFN95" s="4"/>
      <c r="BFO95" s="4"/>
      <c r="BFP95" s="4"/>
      <c r="BFQ95" s="4"/>
      <c r="BFR95" s="4"/>
      <c r="BFS95" s="4"/>
      <c r="BFT95" s="4"/>
      <c r="BFU95" s="4"/>
      <c r="BFV95" s="4"/>
      <c r="BFW95" s="4"/>
      <c r="BFX95" s="4"/>
      <c r="BFY95" s="4"/>
      <c r="BFZ95" s="4"/>
      <c r="BGA95" s="4"/>
      <c r="BGB95" s="4"/>
      <c r="BGC95" s="4"/>
      <c r="BGD95" s="4"/>
      <c r="BGE95" s="4"/>
      <c r="BGF95" s="4"/>
      <c r="BGG95" s="4"/>
      <c r="BGH95" s="4"/>
      <c r="BGI95" s="4"/>
      <c r="BGJ95" s="4"/>
      <c r="BGK95" s="4"/>
      <c r="BGL95" s="4"/>
      <c r="BGM95" s="4"/>
      <c r="BGN95" s="4"/>
      <c r="BGO95" s="4"/>
      <c r="BGP95" s="4"/>
      <c r="BGQ95" s="4"/>
      <c r="BGR95" s="4"/>
      <c r="BGS95" s="4"/>
      <c r="BGT95" s="4"/>
      <c r="BGU95" s="4"/>
      <c r="BGV95" s="4"/>
      <c r="BGW95" s="4"/>
      <c r="BGX95" s="4"/>
      <c r="BGY95" s="4"/>
      <c r="BGZ95" s="4"/>
      <c r="BHA95" s="4"/>
      <c r="BHB95" s="4"/>
      <c r="BHC95" s="4"/>
      <c r="BHD95" s="4"/>
      <c r="BHE95" s="4"/>
      <c r="BHF95" s="4"/>
      <c r="BHG95" s="4"/>
      <c r="BHH95" s="4"/>
      <c r="BHI95" s="4"/>
      <c r="BHJ95" s="4"/>
      <c r="BHK95" s="4"/>
      <c r="BHL95" s="4"/>
      <c r="BHM95" s="4"/>
      <c r="BHN95" s="4"/>
      <c r="BHO95" s="4"/>
      <c r="BHP95" s="4"/>
      <c r="BHQ95" s="4"/>
      <c r="BHR95" s="4"/>
      <c r="BHS95" s="4"/>
      <c r="BHT95" s="4"/>
      <c r="BHU95" s="4"/>
      <c r="BHV95" s="4"/>
      <c r="BHW95" s="4"/>
      <c r="BHX95" s="4"/>
      <c r="BHY95" s="4"/>
      <c r="BHZ95" s="4"/>
      <c r="BIA95" s="4"/>
      <c r="BIB95" s="4"/>
      <c r="BIC95" s="4"/>
      <c r="BID95" s="4"/>
      <c r="BIE95" s="4"/>
      <c r="BIF95" s="4"/>
      <c r="BIG95" s="4"/>
      <c r="BIH95" s="4"/>
      <c r="BII95" s="4"/>
      <c r="BIJ95" s="4"/>
      <c r="BIK95" s="4"/>
      <c r="BIL95" s="4"/>
      <c r="BIM95" s="4"/>
      <c r="BIN95" s="4"/>
      <c r="BIO95" s="4"/>
      <c r="BIP95" s="4"/>
      <c r="BIQ95" s="4"/>
      <c r="BIR95" s="4"/>
      <c r="BIS95" s="4"/>
      <c r="BIT95" s="4"/>
      <c r="BIU95" s="4"/>
      <c r="BIV95" s="4"/>
      <c r="BIW95" s="4"/>
      <c r="BIX95" s="4"/>
      <c r="BIY95" s="4"/>
      <c r="BIZ95" s="4"/>
      <c r="BJA95" s="4"/>
      <c r="BJB95" s="4"/>
      <c r="BJC95" s="4"/>
      <c r="BJD95" s="4"/>
      <c r="BJE95" s="4"/>
      <c r="BJF95" s="4"/>
      <c r="BJG95" s="4"/>
      <c r="BJH95" s="4"/>
      <c r="BJI95" s="4"/>
      <c r="BJJ95" s="4"/>
      <c r="BJK95" s="4"/>
      <c r="BJL95" s="4"/>
      <c r="BJM95" s="4"/>
      <c r="BJN95" s="4"/>
      <c r="BJO95" s="4"/>
      <c r="BJP95" s="4"/>
      <c r="BJQ95" s="4"/>
      <c r="BJR95" s="4"/>
      <c r="BJS95" s="4"/>
      <c r="BJT95" s="4"/>
      <c r="BJU95" s="4"/>
      <c r="BJV95" s="4"/>
      <c r="BJW95" s="4"/>
      <c r="BJX95" s="4"/>
      <c r="BJY95" s="4"/>
      <c r="BJZ95" s="4"/>
      <c r="BKA95" s="4"/>
      <c r="BKB95" s="4"/>
      <c r="BKC95" s="4"/>
      <c r="BKD95" s="4"/>
      <c r="BKE95" s="4"/>
      <c r="BKF95" s="4"/>
      <c r="BKG95" s="4"/>
      <c r="BKH95" s="4"/>
      <c r="BKI95" s="4"/>
      <c r="BKJ95" s="4"/>
      <c r="BKK95" s="4"/>
      <c r="BKL95" s="4"/>
      <c r="BKM95" s="4"/>
      <c r="BKN95" s="4"/>
      <c r="BKO95" s="4"/>
      <c r="BKP95" s="4"/>
      <c r="BKQ95" s="4"/>
      <c r="BKR95" s="4"/>
      <c r="BKS95" s="4"/>
      <c r="BKT95" s="4"/>
      <c r="BKU95" s="4"/>
      <c r="BKV95" s="4"/>
      <c r="BKW95" s="4"/>
      <c r="BKX95" s="4"/>
      <c r="BKY95" s="4"/>
      <c r="BKZ95" s="4"/>
      <c r="BLA95" s="4"/>
      <c r="BLB95" s="4"/>
      <c r="BLC95" s="4"/>
      <c r="BLD95" s="4"/>
      <c r="BLE95" s="4"/>
      <c r="BLF95" s="4"/>
      <c r="BLG95" s="4"/>
      <c r="BLH95" s="4"/>
      <c r="BLI95" s="4"/>
      <c r="BLJ95" s="4"/>
      <c r="BLK95" s="4"/>
      <c r="BLL95" s="4"/>
      <c r="BLM95" s="4"/>
      <c r="BLN95" s="4"/>
      <c r="BLO95" s="4"/>
      <c r="BLP95" s="4"/>
      <c r="BLQ95" s="4"/>
      <c r="BLR95" s="4"/>
      <c r="BLS95" s="4"/>
      <c r="BLT95" s="4"/>
      <c r="BLU95" s="4"/>
      <c r="BLV95" s="4"/>
      <c r="BLW95" s="4"/>
      <c r="BLX95" s="4"/>
      <c r="BLY95" s="4"/>
      <c r="BLZ95" s="4"/>
      <c r="BMA95" s="4"/>
      <c r="BMB95" s="4"/>
      <c r="BMC95" s="4"/>
      <c r="BMD95" s="4"/>
      <c r="BME95" s="4"/>
      <c r="BMF95" s="4"/>
      <c r="BMG95" s="4"/>
      <c r="BMH95" s="4"/>
      <c r="BMI95" s="4"/>
      <c r="BMJ95" s="4"/>
      <c r="BMK95" s="4"/>
      <c r="BML95" s="4"/>
      <c r="BMM95" s="4"/>
      <c r="BMN95" s="4"/>
      <c r="BMO95" s="4"/>
      <c r="BMP95" s="4"/>
      <c r="BMQ95" s="4"/>
      <c r="BMR95" s="4"/>
      <c r="BMS95" s="4"/>
      <c r="BMT95" s="4"/>
      <c r="BMU95" s="4"/>
      <c r="BMV95" s="4"/>
      <c r="BMW95" s="4"/>
      <c r="BMX95" s="4"/>
      <c r="BMY95" s="4"/>
      <c r="BMZ95" s="4"/>
      <c r="BNA95" s="4"/>
      <c r="BNB95" s="4"/>
      <c r="BNC95" s="4"/>
      <c r="BND95" s="4"/>
      <c r="BNE95" s="4"/>
      <c r="BNF95" s="4"/>
      <c r="BNG95" s="4"/>
      <c r="BNH95" s="4"/>
      <c r="BNI95" s="4"/>
      <c r="BNJ95" s="4"/>
      <c r="BNK95" s="4"/>
      <c r="BNL95" s="4"/>
      <c r="BNM95" s="4"/>
      <c r="BNN95" s="4"/>
      <c r="BNO95" s="4"/>
      <c r="BNP95" s="4"/>
      <c r="BNQ95" s="4"/>
      <c r="BNR95" s="4"/>
      <c r="BNS95" s="4"/>
      <c r="BNT95" s="4"/>
      <c r="BNU95" s="4"/>
      <c r="BNV95" s="4"/>
      <c r="BNW95" s="4"/>
      <c r="BNX95" s="4"/>
      <c r="BNY95" s="4"/>
      <c r="BNZ95" s="4"/>
      <c r="BOA95" s="4"/>
      <c r="BOB95" s="4"/>
      <c r="BOC95" s="4"/>
      <c r="BOD95" s="4"/>
      <c r="BOE95" s="4"/>
      <c r="BOF95" s="4"/>
      <c r="BOG95" s="4"/>
      <c r="BOH95" s="4"/>
      <c r="BOI95" s="4"/>
      <c r="BOJ95" s="4"/>
      <c r="BOK95" s="4"/>
      <c r="BOL95" s="4"/>
      <c r="BOM95" s="4"/>
      <c r="BON95" s="4"/>
      <c r="BOO95" s="4"/>
      <c r="BOP95" s="4"/>
      <c r="BOQ95" s="4"/>
      <c r="BOR95" s="4"/>
      <c r="BOS95" s="4"/>
      <c r="BOT95" s="4"/>
      <c r="BOU95" s="4"/>
      <c r="BOV95" s="4"/>
      <c r="BOW95" s="4"/>
      <c r="BOX95" s="4"/>
      <c r="BOY95" s="4"/>
      <c r="BOZ95" s="4"/>
      <c r="BPA95" s="4"/>
      <c r="BPB95" s="4"/>
      <c r="BPC95" s="4"/>
      <c r="BPD95" s="4"/>
      <c r="BPE95" s="4"/>
      <c r="BPF95" s="4"/>
      <c r="BPG95" s="4"/>
      <c r="BPH95" s="4"/>
      <c r="BPI95" s="4"/>
      <c r="BPJ95" s="4"/>
      <c r="BPK95" s="4"/>
      <c r="BPL95" s="4"/>
      <c r="BPM95" s="4"/>
      <c r="BPN95" s="4"/>
      <c r="BPO95" s="4"/>
      <c r="BPP95" s="4"/>
      <c r="BPQ95" s="4"/>
      <c r="BPR95" s="4"/>
      <c r="BPS95" s="4"/>
      <c r="BPT95" s="4"/>
      <c r="BPU95" s="4"/>
      <c r="BPV95" s="4"/>
      <c r="BPW95" s="4"/>
      <c r="BPX95" s="4"/>
      <c r="BPY95" s="4"/>
      <c r="BPZ95" s="4"/>
      <c r="BQA95" s="4"/>
      <c r="BQB95" s="4"/>
      <c r="BQC95" s="4"/>
      <c r="BQD95" s="4"/>
      <c r="BQE95" s="4"/>
      <c r="BQF95" s="4"/>
      <c r="BQG95" s="4"/>
      <c r="BQH95" s="4"/>
      <c r="BQI95" s="4"/>
      <c r="BQJ95" s="4"/>
      <c r="BQK95" s="4"/>
      <c r="BQL95" s="4"/>
      <c r="BQM95" s="4"/>
      <c r="BQN95" s="4"/>
      <c r="BQO95" s="4"/>
      <c r="BQP95" s="4"/>
      <c r="BQQ95" s="4"/>
      <c r="BQR95" s="4"/>
      <c r="BQS95" s="4"/>
      <c r="BQT95" s="4"/>
      <c r="BQU95" s="4"/>
      <c r="BQV95" s="4"/>
      <c r="BQW95" s="4"/>
      <c r="BQX95" s="4"/>
      <c r="BQY95" s="4"/>
      <c r="BQZ95" s="4"/>
      <c r="BRA95" s="4"/>
      <c r="BRB95" s="4"/>
      <c r="BRC95" s="4"/>
      <c r="BRD95" s="4"/>
      <c r="BRE95" s="4"/>
      <c r="BRF95" s="4"/>
      <c r="BRG95" s="4"/>
      <c r="BRH95" s="4"/>
      <c r="BRI95" s="4"/>
      <c r="BRJ95" s="4"/>
      <c r="BRK95" s="4"/>
      <c r="BRL95" s="4"/>
      <c r="BRM95" s="4"/>
      <c r="BRN95" s="4"/>
      <c r="BRO95" s="4"/>
      <c r="BRP95" s="4"/>
      <c r="BRQ95" s="4"/>
      <c r="BRR95" s="4"/>
      <c r="BRS95" s="4"/>
      <c r="BRT95" s="4"/>
      <c r="BRU95" s="4"/>
      <c r="BRV95" s="4"/>
      <c r="BRW95" s="4"/>
      <c r="BRX95" s="4"/>
      <c r="BRY95" s="4"/>
      <c r="BRZ95" s="4"/>
      <c r="BSA95" s="4"/>
      <c r="BSB95" s="4"/>
      <c r="BSC95" s="4"/>
      <c r="BSD95" s="4"/>
      <c r="BSE95" s="4"/>
      <c r="BSF95" s="4"/>
      <c r="BSG95" s="4"/>
      <c r="BSH95" s="4"/>
      <c r="BSI95" s="4"/>
      <c r="BSJ95" s="4"/>
      <c r="BSK95" s="4"/>
      <c r="BSL95" s="4"/>
      <c r="BSM95" s="4"/>
      <c r="BSN95" s="4"/>
      <c r="BSO95" s="4"/>
      <c r="BSP95" s="4"/>
      <c r="BSQ95" s="4"/>
      <c r="BSR95" s="4"/>
      <c r="BSS95" s="4"/>
      <c r="BST95" s="4"/>
      <c r="BSU95" s="4"/>
      <c r="BSV95" s="4"/>
      <c r="BSW95" s="4"/>
      <c r="BSX95" s="4"/>
      <c r="BSY95" s="4"/>
      <c r="BSZ95" s="4"/>
      <c r="BTA95" s="4"/>
      <c r="BTB95" s="4"/>
      <c r="BTC95" s="4"/>
      <c r="BTD95" s="4"/>
      <c r="BTE95" s="4"/>
      <c r="BTF95" s="4"/>
      <c r="BTG95" s="4"/>
      <c r="BTH95" s="4"/>
      <c r="BTI95" s="4"/>
      <c r="BTJ95" s="4"/>
      <c r="BTK95" s="4"/>
      <c r="BTL95" s="4"/>
      <c r="BTM95" s="4"/>
      <c r="BTN95" s="4"/>
      <c r="BTO95" s="4"/>
      <c r="BTP95" s="4"/>
      <c r="BTQ95" s="4"/>
      <c r="BTR95" s="4"/>
      <c r="BTS95" s="4"/>
      <c r="BTT95" s="4"/>
      <c r="BTU95" s="4"/>
      <c r="BTV95" s="4"/>
      <c r="BTW95" s="4"/>
      <c r="BTX95" s="4"/>
      <c r="BTY95" s="4"/>
      <c r="BTZ95" s="4"/>
      <c r="BUA95" s="4"/>
      <c r="BUB95" s="4"/>
      <c r="BUC95" s="4"/>
      <c r="BUD95" s="4"/>
      <c r="BUE95" s="4"/>
      <c r="BUF95" s="4"/>
      <c r="BUG95" s="4"/>
      <c r="BUH95" s="4"/>
      <c r="BUI95" s="4"/>
      <c r="BUJ95" s="4"/>
      <c r="BUK95" s="4"/>
      <c r="BUL95" s="4"/>
      <c r="BUM95" s="4"/>
      <c r="BUN95" s="4"/>
      <c r="BUO95" s="4"/>
      <c r="BUP95" s="4"/>
      <c r="BUQ95" s="4"/>
      <c r="BUR95" s="4"/>
      <c r="BUS95" s="4"/>
      <c r="BUT95" s="4"/>
      <c r="BUU95" s="4"/>
      <c r="BUV95" s="4"/>
      <c r="BUW95" s="4"/>
      <c r="BUX95" s="4"/>
      <c r="BUY95" s="4"/>
      <c r="BUZ95" s="4"/>
      <c r="BVA95" s="4"/>
      <c r="BVB95" s="4"/>
      <c r="BVC95" s="4"/>
      <c r="BVD95" s="4"/>
      <c r="BVE95" s="4"/>
      <c r="BVF95" s="4"/>
      <c r="BVG95" s="4"/>
      <c r="BVH95" s="4"/>
      <c r="BVI95" s="4"/>
      <c r="BVJ95" s="4"/>
      <c r="BVK95" s="4"/>
      <c r="BVL95" s="4"/>
      <c r="BVM95" s="4"/>
      <c r="BVN95" s="4"/>
      <c r="BVO95" s="4"/>
      <c r="BVP95" s="4"/>
      <c r="BVQ95" s="4"/>
      <c r="BVR95" s="4"/>
      <c r="BVS95" s="4"/>
      <c r="BVT95" s="4"/>
      <c r="BVU95" s="4"/>
      <c r="BVV95" s="4"/>
      <c r="BVW95" s="4"/>
      <c r="BVX95" s="4"/>
      <c r="BVY95" s="4"/>
      <c r="BVZ95" s="4"/>
      <c r="BWA95" s="4"/>
      <c r="BWB95" s="4"/>
      <c r="BWC95" s="4"/>
      <c r="BWD95" s="4"/>
      <c r="BWE95" s="4"/>
      <c r="BWF95" s="4"/>
      <c r="BWG95" s="4"/>
      <c r="BWH95" s="4"/>
      <c r="BWI95" s="4"/>
      <c r="BWJ95" s="4"/>
      <c r="BWK95" s="4"/>
      <c r="BWL95" s="4"/>
      <c r="BWM95" s="4"/>
      <c r="BWN95" s="4"/>
      <c r="BWO95" s="4"/>
      <c r="BWP95" s="4"/>
      <c r="BWQ95" s="4"/>
      <c r="BWR95" s="4"/>
      <c r="BWS95" s="4"/>
      <c r="BWT95" s="4"/>
      <c r="BWU95" s="4"/>
      <c r="BWV95" s="4"/>
      <c r="BWW95" s="4"/>
      <c r="BWX95" s="4"/>
      <c r="BWY95" s="4"/>
      <c r="BWZ95" s="4"/>
      <c r="BXA95" s="4"/>
      <c r="BXB95" s="4"/>
      <c r="BXC95" s="4"/>
      <c r="BXD95" s="4"/>
      <c r="BXE95" s="4"/>
      <c r="BXF95" s="4"/>
      <c r="BXG95" s="4"/>
      <c r="BXH95" s="4"/>
      <c r="BXI95" s="4"/>
      <c r="BXJ95" s="4"/>
      <c r="BXK95" s="4"/>
      <c r="BXL95" s="4"/>
      <c r="BXM95" s="4"/>
      <c r="BXN95" s="4"/>
      <c r="BXO95" s="4"/>
      <c r="BXP95" s="4"/>
      <c r="BXQ95" s="4"/>
      <c r="BXR95" s="4"/>
      <c r="BXS95" s="4"/>
      <c r="BXT95" s="4"/>
      <c r="BXU95" s="4"/>
      <c r="BXV95" s="4"/>
      <c r="BXW95" s="4"/>
      <c r="BXX95" s="4"/>
      <c r="BXY95" s="4"/>
      <c r="BXZ95" s="4"/>
      <c r="BYA95" s="4"/>
      <c r="BYB95" s="4"/>
      <c r="BYC95" s="4"/>
      <c r="BYD95" s="4"/>
      <c r="BYE95" s="4"/>
      <c r="BYF95" s="4"/>
      <c r="BYG95" s="4"/>
      <c r="BYH95" s="4"/>
      <c r="BYI95" s="4"/>
      <c r="BYJ95" s="4"/>
      <c r="BYK95" s="4"/>
      <c r="BYL95" s="4"/>
      <c r="BYM95" s="4"/>
      <c r="BYN95" s="4"/>
      <c r="BYO95" s="4"/>
      <c r="BYP95" s="4"/>
      <c r="BYQ95" s="4"/>
      <c r="BYR95" s="4"/>
      <c r="BYS95" s="4"/>
      <c r="BYT95" s="4"/>
      <c r="BYU95" s="4"/>
      <c r="BYV95" s="4"/>
      <c r="BYW95" s="4"/>
      <c r="BYX95" s="4"/>
      <c r="BYY95" s="4"/>
      <c r="BYZ95" s="4"/>
      <c r="BZA95" s="4"/>
      <c r="BZB95" s="4"/>
      <c r="BZC95" s="4"/>
      <c r="BZD95" s="4"/>
      <c r="BZE95" s="4"/>
      <c r="BZF95" s="4"/>
      <c r="BZG95" s="4"/>
      <c r="BZH95" s="4"/>
      <c r="BZI95" s="4"/>
      <c r="BZJ95" s="4"/>
      <c r="BZK95" s="4"/>
      <c r="BZL95" s="4"/>
      <c r="BZM95" s="4"/>
      <c r="BZN95" s="4"/>
      <c r="BZO95" s="4"/>
      <c r="BZP95" s="4"/>
      <c r="BZQ95" s="4"/>
      <c r="BZR95" s="4"/>
      <c r="BZS95" s="4"/>
      <c r="BZT95" s="4"/>
      <c r="BZU95" s="4"/>
      <c r="BZV95" s="4"/>
      <c r="BZW95" s="4"/>
      <c r="BZX95" s="4"/>
      <c r="BZY95" s="4"/>
      <c r="BZZ95" s="4"/>
      <c r="CAA95" s="4"/>
      <c r="CAB95" s="4"/>
      <c r="CAC95" s="4"/>
      <c r="CAD95" s="4"/>
      <c r="CAE95" s="4"/>
      <c r="CAF95" s="4"/>
      <c r="CAG95" s="4"/>
      <c r="CAH95" s="4"/>
      <c r="CAI95" s="4"/>
      <c r="CAJ95" s="4"/>
      <c r="CAK95" s="4"/>
      <c r="CAL95" s="4"/>
      <c r="CAM95" s="4"/>
      <c r="CAN95" s="4"/>
      <c r="CAO95" s="4"/>
      <c r="CAP95" s="4"/>
      <c r="CAQ95" s="4"/>
      <c r="CAR95" s="4"/>
      <c r="CAS95" s="4"/>
      <c r="CAT95" s="4"/>
      <c r="CAU95" s="4"/>
      <c r="CAV95" s="4"/>
      <c r="CAW95" s="4"/>
      <c r="CAX95" s="4"/>
      <c r="CAY95" s="4"/>
      <c r="CAZ95" s="4"/>
      <c r="CBA95" s="4"/>
      <c r="CBB95" s="4"/>
      <c r="CBC95" s="4"/>
      <c r="CBD95" s="4"/>
      <c r="CBE95" s="4"/>
      <c r="CBF95" s="4"/>
      <c r="CBG95" s="4"/>
      <c r="CBH95" s="4"/>
      <c r="CBI95" s="4"/>
      <c r="CBJ95" s="4"/>
      <c r="CBK95" s="4"/>
      <c r="CBL95" s="4"/>
      <c r="CBM95" s="4"/>
      <c r="CBN95" s="4"/>
      <c r="CBO95" s="4"/>
      <c r="CBP95" s="4"/>
      <c r="CBQ95" s="4"/>
      <c r="CBR95" s="4"/>
      <c r="CBS95" s="4"/>
      <c r="CBT95" s="4"/>
      <c r="CBU95" s="4"/>
      <c r="CBV95" s="4"/>
      <c r="CBW95" s="4"/>
      <c r="CBX95" s="4"/>
      <c r="CBY95" s="4"/>
      <c r="CBZ95" s="4"/>
      <c r="CCA95" s="4"/>
      <c r="CCB95" s="4"/>
      <c r="CCC95" s="4"/>
      <c r="CCD95" s="4"/>
      <c r="CCE95" s="4"/>
      <c r="CCF95" s="4"/>
      <c r="CCG95" s="4"/>
      <c r="CCH95" s="4"/>
      <c r="CCI95" s="4"/>
      <c r="CCJ95" s="4"/>
      <c r="CCK95" s="4"/>
      <c r="CCL95" s="4"/>
      <c r="CCM95" s="4"/>
      <c r="CCN95" s="4"/>
      <c r="CCO95" s="4"/>
      <c r="CCP95" s="4"/>
      <c r="CCQ95" s="4"/>
      <c r="CCR95" s="4"/>
      <c r="CCS95" s="4"/>
      <c r="CCT95" s="4"/>
      <c r="CCU95" s="4"/>
      <c r="CCV95" s="4"/>
      <c r="CCW95" s="4"/>
      <c r="CCX95" s="4"/>
      <c r="CCY95" s="4"/>
      <c r="CCZ95" s="4"/>
      <c r="CDA95" s="4"/>
      <c r="CDB95" s="4"/>
      <c r="CDC95" s="4"/>
      <c r="CDD95" s="4"/>
      <c r="CDE95" s="4"/>
      <c r="CDF95" s="4"/>
      <c r="CDG95" s="4"/>
      <c r="CDH95" s="4"/>
      <c r="CDI95" s="4"/>
      <c r="CDJ95" s="4"/>
      <c r="CDK95" s="4"/>
      <c r="CDL95" s="4"/>
      <c r="CDM95" s="4"/>
      <c r="CDN95" s="4"/>
      <c r="CDO95" s="4"/>
      <c r="CDP95" s="4"/>
      <c r="CDQ95" s="4"/>
      <c r="CDR95" s="4"/>
      <c r="CDS95" s="4"/>
      <c r="CDT95" s="4"/>
      <c r="CDU95" s="4"/>
      <c r="CDV95" s="4"/>
      <c r="CDW95" s="4"/>
      <c r="CDX95" s="4"/>
      <c r="CDY95" s="4"/>
      <c r="CDZ95" s="4"/>
      <c r="CEA95" s="4"/>
      <c r="CEB95" s="4"/>
      <c r="CEC95" s="4"/>
      <c r="CED95" s="4"/>
      <c r="CEE95" s="4"/>
      <c r="CEF95" s="4"/>
      <c r="CEG95" s="4"/>
      <c r="CEH95" s="4"/>
      <c r="CEI95" s="4"/>
      <c r="CEJ95" s="4"/>
      <c r="CEK95" s="4"/>
      <c r="CEL95" s="4"/>
      <c r="CEM95" s="4"/>
      <c r="CEN95" s="4"/>
      <c r="CEO95" s="4"/>
      <c r="CEP95" s="4"/>
      <c r="CEQ95" s="4"/>
      <c r="CER95" s="4"/>
      <c r="CES95" s="4"/>
      <c r="CET95" s="4"/>
      <c r="CEU95" s="4"/>
      <c r="CEV95" s="4"/>
      <c r="CEW95" s="4"/>
      <c r="CEX95" s="4"/>
      <c r="CEY95" s="4"/>
      <c r="CEZ95" s="4"/>
      <c r="CFA95" s="4"/>
      <c r="CFB95" s="4"/>
      <c r="CFC95" s="4"/>
      <c r="CFD95" s="4"/>
      <c r="CFE95" s="4"/>
      <c r="CFF95" s="4"/>
      <c r="CFG95" s="4"/>
      <c r="CFH95" s="4"/>
      <c r="CFI95" s="4"/>
      <c r="CFJ95" s="4"/>
      <c r="CFK95" s="4"/>
      <c r="CFL95" s="4"/>
      <c r="CFM95" s="4"/>
      <c r="CFN95" s="4"/>
      <c r="CFO95" s="4"/>
      <c r="CFP95" s="4"/>
      <c r="CFQ95" s="4"/>
      <c r="CFR95" s="4"/>
      <c r="CFS95" s="4"/>
      <c r="CFT95" s="4"/>
      <c r="CFU95" s="4"/>
      <c r="CFV95" s="4"/>
      <c r="CFW95" s="4"/>
      <c r="CFX95" s="4"/>
      <c r="CFY95" s="4"/>
      <c r="CFZ95" s="4"/>
      <c r="CGA95" s="4"/>
      <c r="CGB95" s="4"/>
      <c r="CGC95" s="4"/>
      <c r="CGD95" s="4"/>
      <c r="CGE95" s="4"/>
      <c r="CGF95" s="4"/>
      <c r="CGG95" s="4"/>
      <c r="CGH95" s="4"/>
      <c r="CGI95" s="4"/>
      <c r="CGJ95" s="4"/>
      <c r="CGK95" s="4"/>
      <c r="CGL95" s="4"/>
      <c r="CGM95" s="4"/>
      <c r="CGN95" s="4"/>
      <c r="CGO95" s="4"/>
      <c r="CGP95" s="4"/>
      <c r="CGQ95" s="4"/>
      <c r="CGR95" s="4"/>
      <c r="CGS95" s="4"/>
      <c r="CGT95" s="4"/>
      <c r="CGU95" s="4"/>
      <c r="CGV95" s="4"/>
      <c r="CGW95" s="4"/>
      <c r="CGX95" s="4"/>
      <c r="CGY95" s="4"/>
      <c r="CGZ95" s="4"/>
      <c r="CHA95" s="4"/>
      <c r="CHB95" s="4"/>
      <c r="CHC95" s="4"/>
      <c r="CHD95" s="4"/>
      <c r="CHE95" s="4"/>
      <c r="CHF95" s="4"/>
      <c r="CHG95" s="4"/>
      <c r="CHH95" s="4"/>
      <c r="CHI95" s="4"/>
      <c r="CHJ95" s="4"/>
      <c r="CHK95" s="4"/>
      <c r="CHL95" s="4"/>
      <c r="CHM95" s="4"/>
      <c r="CHN95" s="4"/>
      <c r="CHO95" s="4"/>
      <c r="CHP95" s="4"/>
      <c r="CHQ95" s="4"/>
      <c r="CHR95" s="4"/>
      <c r="CHS95" s="4"/>
      <c r="CHT95" s="4"/>
      <c r="CHU95" s="4"/>
      <c r="CHV95" s="4"/>
      <c r="CHW95" s="4"/>
      <c r="CHX95" s="4"/>
      <c r="CHY95" s="4"/>
      <c r="CHZ95" s="4"/>
      <c r="CIA95" s="4"/>
      <c r="CIB95" s="4"/>
      <c r="CIC95" s="4"/>
      <c r="CID95" s="4"/>
      <c r="CIE95" s="4"/>
      <c r="CIF95" s="4"/>
      <c r="CIG95" s="4"/>
      <c r="CIH95" s="4"/>
      <c r="CII95" s="4"/>
      <c r="CIJ95" s="4"/>
      <c r="CIK95" s="4"/>
      <c r="CIL95" s="4"/>
      <c r="CIM95" s="4"/>
      <c r="CIN95" s="4"/>
      <c r="CIO95" s="4"/>
      <c r="CIP95" s="4"/>
      <c r="CIQ95" s="4"/>
      <c r="CIR95" s="4"/>
      <c r="CIS95" s="4"/>
      <c r="CIT95" s="4"/>
      <c r="CIU95" s="4"/>
      <c r="CIV95" s="4"/>
      <c r="CIW95" s="4"/>
      <c r="CIX95" s="4"/>
      <c r="CIY95" s="4"/>
      <c r="CIZ95" s="4"/>
      <c r="CJA95" s="4"/>
      <c r="CJB95" s="4"/>
      <c r="CJC95" s="4"/>
      <c r="CJD95" s="4"/>
      <c r="CJE95" s="4"/>
      <c r="CJF95" s="4"/>
      <c r="CJG95" s="4"/>
      <c r="CJH95" s="4"/>
      <c r="CJI95" s="4"/>
      <c r="CJJ95" s="4"/>
      <c r="CJK95" s="4"/>
      <c r="CJL95" s="4"/>
      <c r="CJM95" s="4"/>
      <c r="CJN95" s="4"/>
      <c r="CJO95" s="4"/>
      <c r="CJP95" s="4"/>
      <c r="CJQ95" s="4"/>
      <c r="CJR95" s="4"/>
      <c r="CJS95" s="4"/>
      <c r="CJT95" s="4"/>
      <c r="CJU95" s="4"/>
      <c r="CJV95" s="4"/>
      <c r="CJW95" s="4"/>
      <c r="CJX95" s="4"/>
      <c r="CJY95" s="4"/>
      <c r="CJZ95" s="4"/>
      <c r="CKA95" s="4"/>
      <c r="CKB95" s="4"/>
      <c r="CKC95" s="4"/>
      <c r="CKD95" s="4"/>
      <c r="CKE95" s="4"/>
      <c r="CKF95" s="4"/>
      <c r="CKG95" s="4"/>
      <c r="CKH95" s="4"/>
      <c r="CKI95" s="4"/>
      <c r="CKJ95" s="4"/>
      <c r="CKK95" s="4"/>
      <c r="CKL95" s="4"/>
      <c r="CKM95" s="4"/>
      <c r="CKN95" s="4"/>
      <c r="CKO95" s="4"/>
      <c r="CKP95" s="4"/>
      <c r="CKQ95" s="4"/>
      <c r="CKR95" s="4"/>
      <c r="CKS95" s="4"/>
      <c r="CKT95" s="4"/>
      <c r="CKU95" s="4"/>
      <c r="CKV95" s="4"/>
      <c r="CKW95" s="4"/>
      <c r="CKX95" s="4"/>
      <c r="CKY95" s="4"/>
      <c r="CKZ95" s="4"/>
      <c r="CLA95" s="4"/>
      <c r="CLB95" s="4"/>
      <c r="CLC95" s="4"/>
      <c r="CLD95" s="4"/>
      <c r="CLE95" s="4"/>
      <c r="CLF95" s="4"/>
      <c r="CLG95" s="4"/>
      <c r="CLH95" s="4"/>
      <c r="CLI95" s="4"/>
      <c r="CLJ95" s="4"/>
      <c r="CLK95" s="4"/>
      <c r="CLL95" s="4"/>
      <c r="CLM95" s="4"/>
      <c r="CLN95" s="4"/>
      <c r="CLO95" s="4"/>
      <c r="CLP95" s="4"/>
      <c r="CLQ95" s="4"/>
      <c r="CLR95" s="4"/>
      <c r="CLS95" s="4"/>
      <c r="CLT95" s="4"/>
      <c r="CLU95" s="4"/>
      <c r="CLV95" s="4"/>
      <c r="CLW95" s="4"/>
      <c r="CLX95" s="4"/>
      <c r="CLY95" s="4"/>
      <c r="CLZ95" s="4"/>
      <c r="CMA95" s="4"/>
      <c r="CMB95" s="4"/>
      <c r="CMC95" s="4"/>
      <c r="CMD95" s="4"/>
      <c r="CME95" s="4"/>
      <c r="CMF95" s="4"/>
      <c r="CMG95" s="4"/>
      <c r="CMH95" s="4"/>
      <c r="CMI95" s="4"/>
      <c r="CMJ95" s="4"/>
      <c r="CMK95" s="4"/>
      <c r="CML95" s="4"/>
      <c r="CMM95" s="4"/>
      <c r="CMN95" s="4"/>
      <c r="CMO95" s="4"/>
      <c r="CMP95" s="4"/>
      <c r="CMQ95" s="4"/>
      <c r="CMR95" s="4"/>
      <c r="CMS95" s="4"/>
      <c r="CMT95" s="4"/>
      <c r="CMU95" s="4"/>
      <c r="CMV95" s="4"/>
      <c r="CMW95" s="4"/>
      <c r="CMX95" s="4"/>
      <c r="CMY95" s="4"/>
      <c r="CMZ95" s="4"/>
      <c r="CNA95" s="4"/>
      <c r="CNB95" s="4"/>
      <c r="CNC95" s="4"/>
      <c r="CND95" s="4"/>
      <c r="CNE95" s="4"/>
      <c r="CNF95" s="4"/>
      <c r="CNG95" s="4"/>
      <c r="CNH95" s="4"/>
      <c r="CNI95" s="4"/>
      <c r="CNJ95" s="4"/>
      <c r="CNK95" s="4"/>
      <c r="CNL95" s="4"/>
      <c r="CNM95" s="4"/>
      <c r="CNN95" s="4"/>
      <c r="CNO95" s="4"/>
      <c r="CNP95" s="4"/>
      <c r="CNQ95" s="4"/>
      <c r="CNR95" s="4"/>
      <c r="CNS95" s="4"/>
      <c r="CNT95" s="4"/>
      <c r="CNU95" s="4"/>
      <c r="CNV95" s="4"/>
      <c r="CNW95" s="4"/>
      <c r="CNX95" s="4"/>
      <c r="CNY95" s="4"/>
      <c r="CNZ95" s="4"/>
      <c r="COA95" s="4"/>
      <c r="COB95" s="4"/>
      <c r="COC95" s="4"/>
      <c r="COD95" s="4"/>
      <c r="COE95" s="4"/>
      <c r="COF95" s="4"/>
      <c r="COG95" s="4"/>
      <c r="COH95" s="4"/>
      <c r="COI95" s="4"/>
      <c r="COJ95" s="4"/>
      <c r="COK95" s="4"/>
      <c r="COL95" s="4"/>
      <c r="COM95" s="4"/>
      <c r="CON95" s="4"/>
      <c r="COO95" s="4"/>
      <c r="COP95" s="4"/>
      <c r="COQ95" s="4"/>
      <c r="COR95" s="4"/>
      <c r="COS95" s="4"/>
      <c r="COT95" s="4"/>
      <c r="COU95" s="4"/>
      <c r="COV95" s="4"/>
      <c r="COW95" s="4"/>
      <c r="COX95" s="4"/>
      <c r="COY95" s="4"/>
      <c r="COZ95" s="4"/>
      <c r="CPA95" s="4"/>
      <c r="CPB95" s="4"/>
      <c r="CPC95" s="4"/>
      <c r="CPD95" s="4"/>
      <c r="CPE95" s="4"/>
      <c r="CPF95" s="4"/>
      <c r="CPG95" s="4"/>
      <c r="CPH95" s="4"/>
      <c r="CPI95" s="4"/>
      <c r="CPJ95" s="4"/>
      <c r="CPK95" s="4"/>
      <c r="CPL95" s="4"/>
      <c r="CPM95" s="4"/>
      <c r="CPN95" s="4"/>
      <c r="CPO95" s="4"/>
      <c r="CPP95" s="4"/>
      <c r="CPQ95" s="4"/>
      <c r="CPR95" s="4"/>
      <c r="CPS95" s="4"/>
      <c r="CPT95" s="4"/>
      <c r="CPU95" s="4"/>
      <c r="CPV95" s="4"/>
      <c r="CPW95" s="4"/>
      <c r="CPX95" s="4"/>
      <c r="CPY95" s="4"/>
      <c r="CPZ95" s="4"/>
      <c r="CQA95" s="4"/>
      <c r="CQB95" s="4"/>
      <c r="CQC95" s="4"/>
      <c r="CQD95" s="4"/>
      <c r="CQE95" s="4"/>
      <c r="CQF95" s="4"/>
      <c r="CQG95" s="4"/>
      <c r="CQH95" s="4"/>
      <c r="CQI95" s="4"/>
      <c r="CQJ95" s="4"/>
      <c r="CQK95" s="4"/>
      <c r="CQL95" s="4"/>
      <c r="CQM95" s="4"/>
      <c r="CQN95" s="4"/>
      <c r="CQO95" s="4"/>
      <c r="CQP95" s="4"/>
      <c r="CQQ95" s="4"/>
      <c r="CQR95" s="4"/>
      <c r="CQS95" s="4"/>
      <c r="CQT95" s="4"/>
      <c r="CQU95" s="4"/>
      <c r="CQV95" s="4"/>
      <c r="CQW95" s="4"/>
      <c r="CQX95" s="4"/>
      <c r="CQY95" s="4"/>
      <c r="CQZ95" s="4"/>
      <c r="CRA95" s="4"/>
      <c r="CRB95" s="4"/>
      <c r="CRC95" s="4"/>
      <c r="CRD95" s="4"/>
      <c r="CRE95" s="4"/>
      <c r="CRF95" s="4"/>
      <c r="CRG95" s="4"/>
      <c r="CRH95" s="4"/>
      <c r="CRI95" s="4"/>
      <c r="CRJ95" s="4"/>
      <c r="CRK95" s="4"/>
      <c r="CRL95" s="4"/>
      <c r="CRM95" s="4"/>
      <c r="CRN95" s="4"/>
      <c r="CRO95" s="4"/>
      <c r="CRP95" s="4"/>
      <c r="CRQ95" s="4"/>
      <c r="CRR95" s="4"/>
      <c r="CRS95" s="4"/>
      <c r="CRT95" s="4"/>
      <c r="CRU95" s="4"/>
      <c r="CRV95" s="4"/>
      <c r="CRW95" s="4"/>
      <c r="CRX95" s="4"/>
      <c r="CRY95" s="4"/>
      <c r="CRZ95" s="4"/>
      <c r="CSA95" s="4"/>
      <c r="CSB95" s="4"/>
      <c r="CSC95" s="4"/>
      <c r="CSD95" s="4"/>
      <c r="CSE95" s="4"/>
      <c r="CSF95" s="4"/>
      <c r="CSG95" s="4"/>
      <c r="CSH95" s="4"/>
      <c r="CSI95" s="4"/>
      <c r="CSJ95" s="4"/>
      <c r="CSK95" s="4"/>
      <c r="CSL95" s="4"/>
      <c r="CSM95" s="4"/>
      <c r="CSN95" s="4"/>
      <c r="CSO95" s="4"/>
      <c r="CSP95" s="4"/>
      <c r="CSQ95" s="4"/>
      <c r="CSR95" s="4"/>
      <c r="CSS95" s="4"/>
      <c r="CST95" s="4"/>
      <c r="CSU95" s="4"/>
      <c r="CSV95" s="4"/>
      <c r="CSW95" s="4"/>
      <c r="CSX95" s="4"/>
      <c r="CSY95" s="4"/>
      <c r="CSZ95" s="4"/>
      <c r="CTA95" s="4"/>
      <c r="CTB95" s="4"/>
      <c r="CTC95" s="4"/>
      <c r="CTD95" s="4"/>
      <c r="CTE95" s="4"/>
      <c r="CTF95" s="4"/>
      <c r="CTG95" s="4"/>
      <c r="CTH95" s="4"/>
      <c r="CTI95" s="4"/>
      <c r="CTJ95" s="4"/>
      <c r="CTK95" s="4"/>
      <c r="CTL95" s="4"/>
      <c r="CTM95" s="4"/>
      <c r="CTN95" s="4"/>
      <c r="CTO95" s="4"/>
      <c r="CTP95" s="4"/>
      <c r="CTQ95" s="4"/>
      <c r="CTR95" s="4"/>
      <c r="CTS95" s="4"/>
      <c r="CTT95" s="4"/>
      <c r="CTU95" s="4"/>
      <c r="CTV95" s="4"/>
      <c r="CTW95" s="4"/>
      <c r="CTX95" s="4"/>
      <c r="CTY95" s="4"/>
      <c r="CTZ95" s="4"/>
      <c r="CUA95" s="4"/>
      <c r="CUB95" s="4"/>
      <c r="CUC95" s="4"/>
      <c r="CUD95" s="4"/>
      <c r="CUE95" s="4"/>
      <c r="CUF95" s="4"/>
      <c r="CUG95" s="4"/>
      <c r="CUH95" s="4"/>
      <c r="CUI95" s="4"/>
      <c r="CUJ95" s="4"/>
      <c r="CUK95" s="4"/>
      <c r="CUL95" s="4"/>
      <c r="CUM95" s="4"/>
      <c r="CUN95" s="4"/>
      <c r="CUO95" s="4"/>
      <c r="CUP95" s="4"/>
      <c r="CUQ95" s="4"/>
      <c r="CUR95" s="4"/>
      <c r="CUS95" s="4"/>
      <c r="CUT95" s="4"/>
      <c r="CUU95" s="4"/>
      <c r="CUV95" s="4"/>
      <c r="CUW95" s="4"/>
      <c r="CUX95" s="4"/>
      <c r="CUY95" s="4"/>
      <c r="CUZ95" s="4"/>
      <c r="CVA95" s="4"/>
      <c r="CVB95" s="4"/>
      <c r="CVC95" s="4"/>
      <c r="CVD95" s="4"/>
      <c r="CVE95" s="4"/>
      <c r="CVF95" s="4"/>
      <c r="CVG95" s="4"/>
      <c r="CVH95" s="4"/>
      <c r="CVI95" s="4"/>
      <c r="CVJ95" s="4"/>
      <c r="CVK95" s="4"/>
      <c r="CVL95" s="4"/>
      <c r="CVM95" s="4"/>
      <c r="CVN95" s="4"/>
      <c r="CVO95" s="4"/>
      <c r="CVP95" s="4"/>
      <c r="CVQ95" s="4"/>
      <c r="CVR95" s="4"/>
      <c r="CVS95" s="4"/>
      <c r="CVT95" s="4"/>
      <c r="CVU95" s="4"/>
      <c r="CVV95" s="4"/>
      <c r="CVW95" s="4"/>
      <c r="CVX95" s="4"/>
      <c r="CVY95" s="4"/>
      <c r="CVZ95" s="4"/>
      <c r="CWA95" s="4"/>
      <c r="CWB95" s="4"/>
      <c r="CWC95" s="4"/>
      <c r="CWD95" s="4"/>
      <c r="CWE95" s="4"/>
      <c r="CWF95" s="4"/>
      <c r="CWG95" s="4"/>
      <c r="CWH95" s="4"/>
      <c r="CWI95" s="4"/>
      <c r="CWJ95" s="4"/>
      <c r="CWK95" s="4"/>
      <c r="CWL95" s="4"/>
      <c r="CWM95" s="4"/>
      <c r="CWN95" s="4"/>
      <c r="CWO95" s="4"/>
      <c r="CWP95" s="4"/>
      <c r="CWQ95" s="4"/>
      <c r="CWR95" s="4"/>
      <c r="CWS95" s="4"/>
      <c r="CWT95" s="4"/>
      <c r="CWU95" s="4"/>
      <c r="CWV95" s="4"/>
      <c r="CWW95" s="4"/>
      <c r="CWX95" s="4"/>
      <c r="CWY95" s="4"/>
      <c r="CWZ95" s="4"/>
      <c r="CXA95" s="4"/>
      <c r="CXB95" s="4"/>
      <c r="CXC95" s="4"/>
      <c r="CXD95" s="4"/>
      <c r="CXE95" s="4"/>
      <c r="CXF95" s="4"/>
      <c r="CXG95" s="4"/>
      <c r="CXH95" s="4"/>
      <c r="CXI95" s="4"/>
      <c r="CXJ95" s="4"/>
      <c r="CXK95" s="4"/>
      <c r="CXL95" s="4"/>
      <c r="CXM95" s="4"/>
      <c r="CXN95" s="4"/>
      <c r="CXO95" s="4"/>
      <c r="CXP95" s="4"/>
      <c r="CXQ95" s="4"/>
      <c r="CXR95" s="4"/>
      <c r="CXS95" s="4"/>
      <c r="CXT95" s="4"/>
      <c r="CXU95" s="4"/>
      <c r="CXV95" s="4"/>
      <c r="CXW95" s="4"/>
      <c r="CXX95" s="4"/>
      <c r="CXY95" s="4"/>
      <c r="CXZ95" s="4"/>
      <c r="CYA95" s="4"/>
      <c r="CYB95" s="4"/>
      <c r="CYC95" s="4"/>
      <c r="CYD95" s="4"/>
      <c r="CYE95" s="4"/>
      <c r="CYF95" s="4"/>
      <c r="CYG95" s="4"/>
      <c r="CYH95" s="4"/>
      <c r="CYI95" s="4"/>
      <c r="CYJ95" s="4"/>
      <c r="CYK95" s="4"/>
      <c r="CYL95" s="4"/>
      <c r="CYM95" s="4"/>
      <c r="CYN95" s="4"/>
      <c r="CYO95" s="4"/>
      <c r="CYP95" s="4"/>
      <c r="CYQ95" s="4"/>
      <c r="CYR95" s="4"/>
      <c r="CYS95" s="4"/>
      <c r="CYT95" s="4"/>
      <c r="CYU95" s="4"/>
      <c r="CYV95" s="4"/>
      <c r="CYW95" s="4"/>
      <c r="CYX95" s="4"/>
      <c r="CYY95" s="4"/>
      <c r="CYZ95" s="4"/>
      <c r="CZA95" s="4"/>
      <c r="CZB95" s="4"/>
      <c r="CZC95" s="4"/>
      <c r="CZD95" s="4"/>
      <c r="CZE95" s="4"/>
      <c r="CZF95" s="4"/>
      <c r="CZG95" s="4"/>
      <c r="CZH95" s="4"/>
      <c r="CZI95" s="4"/>
      <c r="CZJ95" s="4"/>
      <c r="CZK95" s="4"/>
      <c r="CZL95" s="4"/>
      <c r="CZM95" s="4"/>
      <c r="CZN95" s="4"/>
      <c r="CZO95" s="4"/>
      <c r="CZP95" s="4"/>
      <c r="CZQ95" s="4"/>
      <c r="CZR95" s="4"/>
      <c r="CZS95" s="4"/>
      <c r="CZT95" s="4"/>
      <c r="CZU95" s="4"/>
      <c r="CZV95" s="4"/>
      <c r="CZW95" s="4"/>
      <c r="CZX95" s="4"/>
      <c r="CZY95" s="4"/>
      <c r="CZZ95" s="4"/>
      <c r="DAA95" s="4"/>
      <c r="DAB95" s="4"/>
      <c r="DAC95" s="4"/>
      <c r="DAD95" s="4"/>
      <c r="DAE95" s="4"/>
      <c r="DAF95" s="4"/>
      <c r="DAG95" s="4"/>
      <c r="DAH95" s="4"/>
      <c r="DAI95" s="4"/>
      <c r="DAJ95" s="4"/>
      <c r="DAK95" s="4"/>
      <c r="DAL95" s="4"/>
      <c r="DAM95" s="4"/>
      <c r="DAN95" s="4"/>
      <c r="DAO95" s="4"/>
      <c r="DAP95" s="4"/>
      <c r="DAQ95" s="4"/>
      <c r="DAR95" s="4"/>
      <c r="DAS95" s="4"/>
      <c r="DAT95" s="4"/>
      <c r="DAU95" s="4"/>
      <c r="DAV95" s="4"/>
      <c r="DAW95" s="4"/>
      <c r="DAX95" s="4"/>
      <c r="DAY95" s="4"/>
      <c r="DAZ95" s="4"/>
      <c r="DBA95" s="4"/>
      <c r="DBB95" s="4"/>
      <c r="DBC95" s="4"/>
      <c r="DBD95" s="4"/>
      <c r="DBE95" s="4"/>
      <c r="DBF95" s="4"/>
      <c r="DBG95" s="4"/>
      <c r="DBH95" s="4"/>
      <c r="DBI95" s="4"/>
      <c r="DBJ95" s="4"/>
      <c r="DBK95" s="4"/>
      <c r="DBL95" s="4"/>
      <c r="DBM95" s="4"/>
      <c r="DBN95" s="4"/>
      <c r="DBO95" s="4"/>
      <c r="DBP95" s="4"/>
      <c r="DBQ95" s="4"/>
      <c r="DBR95" s="4"/>
      <c r="DBS95" s="4"/>
      <c r="DBT95" s="4"/>
      <c r="DBU95" s="4"/>
      <c r="DBV95" s="4"/>
      <c r="DBW95" s="4"/>
      <c r="DBX95" s="4"/>
      <c r="DBY95" s="4"/>
      <c r="DBZ95" s="4"/>
      <c r="DCA95" s="4"/>
      <c r="DCB95" s="4"/>
      <c r="DCC95" s="4"/>
      <c r="DCD95" s="4"/>
      <c r="DCE95" s="4"/>
      <c r="DCF95" s="4"/>
      <c r="DCG95" s="4"/>
      <c r="DCH95" s="4"/>
      <c r="DCI95" s="4"/>
      <c r="DCJ95" s="4"/>
      <c r="DCK95" s="4"/>
      <c r="DCL95" s="4"/>
      <c r="DCM95" s="4"/>
      <c r="DCN95" s="4"/>
      <c r="DCO95" s="4"/>
      <c r="DCP95" s="4"/>
      <c r="DCQ95" s="4"/>
      <c r="DCR95" s="4"/>
      <c r="DCS95" s="4"/>
      <c r="DCT95" s="4"/>
      <c r="DCU95" s="4"/>
      <c r="DCV95" s="4"/>
      <c r="DCW95" s="4"/>
      <c r="DCX95" s="4"/>
      <c r="DCY95" s="4"/>
      <c r="DCZ95" s="4"/>
      <c r="DDA95" s="4"/>
      <c r="DDB95" s="4"/>
      <c r="DDC95" s="4"/>
      <c r="DDD95" s="4"/>
      <c r="DDE95" s="4"/>
      <c r="DDF95" s="4"/>
      <c r="DDG95" s="4"/>
      <c r="DDH95" s="4"/>
      <c r="DDI95" s="4"/>
      <c r="DDJ95" s="4"/>
      <c r="DDK95" s="4"/>
      <c r="DDL95" s="4"/>
      <c r="DDM95" s="4"/>
      <c r="DDN95" s="4"/>
      <c r="DDO95" s="4"/>
      <c r="DDP95" s="4"/>
      <c r="DDQ95" s="4"/>
      <c r="DDR95" s="4"/>
      <c r="DDS95" s="4"/>
      <c r="DDT95" s="4"/>
      <c r="DDU95" s="4"/>
      <c r="DDV95" s="4"/>
      <c r="DDW95" s="4"/>
      <c r="DDX95" s="4"/>
      <c r="DDY95" s="4"/>
      <c r="DDZ95" s="4"/>
      <c r="DEA95" s="4"/>
      <c r="DEB95" s="4"/>
      <c r="DEC95" s="4"/>
      <c r="DED95" s="4"/>
      <c r="DEE95" s="4"/>
      <c r="DEF95" s="4"/>
      <c r="DEG95" s="4"/>
      <c r="DEH95" s="4"/>
      <c r="DEI95" s="4"/>
      <c r="DEJ95" s="4"/>
      <c r="DEK95" s="4"/>
      <c r="DEL95" s="4"/>
      <c r="DEM95" s="4"/>
      <c r="DEN95" s="4"/>
      <c r="DEO95" s="4"/>
      <c r="DEP95" s="4"/>
      <c r="DEQ95" s="4"/>
      <c r="DER95" s="4"/>
      <c r="DES95" s="4"/>
      <c r="DET95" s="4"/>
      <c r="DEU95" s="4"/>
      <c r="DEV95" s="4"/>
      <c r="DEW95" s="4"/>
      <c r="DEX95" s="4"/>
      <c r="DEY95" s="4"/>
      <c r="DEZ95" s="4"/>
      <c r="DFA95" s="4"/>
      <c r="DFB95" s="4"/>
      <c r="DFC95" s="4"/>
      <c r="DFD95" s="4"/>
      <c r="DFE95" s="4"/>
      <c r="DFF95" s="4"/>
      <c r="DFG95" s="4"/>
      <c r="DFH95" s="4"/>
      <c r="DFI95" s="4"/>
      <c r="DFJ95" s="4"/>
      <c r="DFK95" s="4"/>
      <c r="DFL95" s="4"/>
      <c r="DFM95" s="4"/>
      <c r="DFN95" s="4"/>
      <c r="DFO95" s="4"/>
      <c r="DFP95" s="4"/>
      <c r="DFQ95" s="4"/>
      <c r="DFR95" s="4"/>
      <c r="DFS95" s="4"/>
      <c r="DFT95" s="4"/>
      <c r="DFU95" s="4"/>
      <c r="DFV95" s="4"/>
      <c r="DFW95" s="4"/>
      <c r="DFX95" s="4"/>
      <c r="DFY95" s="4"/>
      <c r="DFZ95" s="4"/>
      <c r="DGA95" s="4"/>
      <c r="DGB95" s="4"/>
      <c r="DGC95" s="4"/>
      <c r="DGD95" s="4"/>
      <c r="DGE95" s="4"/>
      <c r="DGF95" s="4"/>
      <c r="DGG95" s="4"/>
      <c r="DGH95" s="4"/>
      <c r="DGI95" s="4"/>
      <c r="DGJ95" s="4"/>
      <c r="DGK95" s="4"/>
      <c r="DGL95" s="4"/>
      <c r="DGM95" s="4"/>
      <c r="DGN95" s="4"/>
      <c r="DGO95" s="4"/>
      <c r="DGP95" s="4"/>
      <c r="DGQ95" s="4"/>
      <c r="DGR95" s="4"/>
      <c r="DGS95" s="4"/>
      <c r="DGT95" s="4"/>
      <c r="DGU95" s="4"/>
      <c r="DGV95" s="4"/>
      <c r="DGW95" s="4"/>
      <c r="DGX95" s="4"/>
      <c r="DGY95" s="4"/>
      <c r="DGZ95" s="4"/>
      <c r="DHA95" s="4"/>
      <c r="DHB95" s="4"/>
      <c r="DHC95" s="4"/>
      <c r="DHD95" s="4"/>
      <c r="DHE95" s="4"/>
      <c r="DHF95" s="4"/>
      <c r="DHG95" s="4"/>
      <c r="DHH95" s="4"/>
      <c r="DHI95" s="4"/>
      <c r="DHJ95" s="4"/>
      <c r="DHK95" s="4"/>
      <c r="DHL95" s="4"/>
      <c r="DHM95" s="4"/>
      <c r="DHN95" s="4"/>
      <c r="DHO95" s="4"/>
      <c r="DHP95" s="4"/>
      <c r="DHQ95" s="4"/>
      <c r="DHR95" s="4"/>
      <c r="DHS95" s="4"/>
      <c r="DHT95" s="4"/>
      <c r="DHU95" s="4"/>
      <c r="DHV95" s="4"/>
      <c r="DHW95" s="4"/>
      <c r="DHX95" s="4"/>
      <c r="DHY95" s="4"/>
      <c r="DHZ95" s="4"/>
      <c r="DIA95" s="4"/>
      <c r="DIB95" s="4"/>
      <c r="DIC95" s="4"/>
      <c r="DID95" s="4"/>
      <c r="DIE95" s="4"/>
      <c r="DIF95" s="4"/>
      <c r="DIG95" s="4"/>
      <c r="DIH95" s="4"/>
      <c r="DII95" s="4"/>
      <c r="DIJ95" s="4"/>
      <c r="DIK95" s="4"/>
      <c r="DIL95" s="4"/>
      <c r="DIM95" s="4"/>
      <c r="DIN95" s="4"/>
      <c r="DIO95" s="4"/>
      <c r="DIP95" s="4"/>
      <c r="DIQ95" s="4"/>
      <c r="DIR95" s="4"/>
      <c r="DIS95" s="4"/>
      <c r="DIT95" s="4"/>
      <c r="DIU95" s="4"/>
      <c r="DIV95" s="4"/>
      <c r="DIW95" s="4"/>
      <c r="DIX95" s="4"/>
      <c r="DIY95" s="4"/>
      <c r="DIZ95" s="4"/>
      <c r="DJA95" s="4"/>
      <c r="DJB95" s="4"/>
      <c r="DJC95" s="4"/>
      <c r="DJD95" s="4"/>
      <c r="DJE95" s="4"/>
      <c r="DJF95" s="4"/>
      <c r="DJG95" s="4"/>
      <c r="DJH95" s="4"/>
      <c r="DJI95" s="4"/>
      <c r="DJJ95" s="4"/>
      <c r="DJK95" s="4"/>
      <c r="DJL95" s="4"/>
      <c r="DJM95" s="4"/>
      <c r="DJN95" s="4"/>
      <c r="DJO95" s="4"/>
      <c r="DJP95" s="4"/>
      <c r="DJQ95" s="4"/>
      <c r="DJR95" s="4"/>
      <c r="DJS95" s="4"/>
      <c r="DJT95" s="4"/>
      <c r="DJU95" s="4"/>
      <c r="DJV95" s="4"/>
      <c r="DJW95" s="4"/>
      <c r="DJX95" s="4"/>
      <c r="DJY95" s="4"/>
      <c r="DJZ95" s="4"/>
      <c r="DKA95" s="4"/>
      <c r="DKB95" s="4"/>
      <c r="DKC95" s="4"/>
      <c r="DKD95" s="4"/>
      <c r="DKE95" s="4"/>
      <c r="DKF95" s="4"/>
      <c r="DKG95" s="4"/>
      <c r="DKH95" s="4"/>
      <c r="DKI95" s="4"/>
      <c r="DKJ95" s="4"/>
      <c r="DKK95" s="4"/>
      <c r="DKL95" s="4"/>
      <c r="DKM95" s="4"/>
      <c r="DKN95" s="4"/>
      <c r="DKO95" s="4"/>
      <c r="DKP95" s="4"/>
      <c r="DKQ95" s="4"/>
      <c r="DKR95" s="4"/>
      <c r="DKS95" s="4"/>
      <c r="DKT95" s="4"/>
      <c r="DKU95" s="4"/>
      <c r="DKV95" s="4"/>
      <c r="DKW95" s="4"/>
      <c r="DKX95" s="4"/>
      <c r="DKY95" s="4"/>
      <c r="DKZ95" s="4"/>
      <c r="DLA95" s="4"/>
      <c r="DLB95" s="4"/>
      <c r="DLC95" s="4"/>
      <c r="DLD95" s="4"/>
      <c r="DLE95" s="4"/>
      <c r="DLF95" s="4"/>
      <c r="DLG95" s="4"/>
      <c r="DLH95" s="4"/>
      <c r="DLI95" s="4"/>
      <c r="DLJ95" s="4"/>
      <c r="DLK95" s="4"/>
      <c r="DLL95" s="4"/>
      <c r="DLM95" s="4"/>
      <c r="DLN95" s="4"/>
      <c r="DLO95" s="4"/>
      <c r="DLP95" s="4"/>
      <c r="DLQ95" s="4"/>
      <c r="DLR95" s="4"/>
      <c r="DLS95" s="4"/>
      <c r="DLT95" s="4"/>
      <c r="DLU95" s="4"/>
      <c r="DLV95" s="4"/>
      <c r="DLW95" s="4"/>
      <c r="DLX95" s="4"/>
      <c r="DLY95" s="4"/>
      <c r="DLZ95" s="4"/>
      <c r="DMA95" s="4"/>
      <c r="DMB95" s="4"/>
      <c r="DMC95" s="4"/>
      <c r="DMD95" s="4"/>
      <c r="DME95" s="4"/>
      <c r="DMF95" s="4"/>
      <c r="DMG95" s="4"/>
      <c r="DMH95" s="4"/>
      <c r="DMI95" s="4"/>
      <c r="DMJ95" s="4"/>
      <c r="DMK95" s="4"/>
      <c r="DML95" s="4"/>
      <c r="DMM95" s="4"/>
      <c r="DMN95" s="4"/>
      <c r="DMO95" s="4"/>
      <c r="DMP95" s="4"/>
      <c r="DMQ95" s="4"/>
      <c r="DMR95" s="4"/>
      <c r="DMS95" s="4"/>
      <c r="DMT95" s="4"/>
      <c r="DMU95" s="4"/>
      <c r="DMV95" s="4"/>
      <c r="DMW95" s="4"/>
      <c r="DMX95" s="4"/>
      <c r="DMY95" s="4"/>
      <c r="DMZ95" s="4"/>
      <c r="DNA95" s="4"/>
      <c r="DNB95" s="4"/>
      <c r="DNC95" s="4"/>
      <c r="DND95" s="4"/>
      <c r="DNE95" s="4"/>
      <c r="DNF95" s="4"/>
      <c r="DNG95" s="4"/>
      <c r="DNH95" s="4"/>
      <c r="DNI95" s="4"/>
      <c r="DNJ95" s="4"/>
      <c r="DNK95" s="4"/>
      <c r="DNL95" s="4"/>
      <c r="DNM95" s="4"/>
      <c r="DNN95" s="4"/>
      <c r="DNO95" s="4"/>
      <c r="DNP95" s="4"/>
      <c r="DNQ95" s="4"/>
      <c r="DNR95" s="4"/>
      <c r="DNS95" s="4"/>
      <c r="DNT95" s="4"/>
      <c r="DNU95" s="4"/>
      <c r="DNV95" s="4"/>
      <c r="DNW95" s="4"/>
      <c r="DNX95" s="4"/>
      <c r="DNY95" s="4"/>
      <c r="DNZ95" s="4"/>
      <c r="DOA95" s="4"/>
      <c r="DOB95" s="4"/>
      <c r="DOC95" s="4"/>
      <c r="DOD95" s="4"/>
      <c r="DOE95" s="4"/>
      <c r="DOF95" s="4"/>
      <c r="DOG95" s="4"/>
      <c r="DOH95" s="4"/>
      <c r="DOI95" s="4"/>
      <c r="DOJ95" s="4"/>
      <c r="DOK95" s="4"/>
      <c r="DOL95" s="4"/>
      <c r="DOM95" s="4"/>
      <c r="DON95" s="4"/>
      <c r="DOO95" s="4"/>
      <c r="DOP95" s="4"/>
      <c r="DOQ95" s="4"/>
      <c r="DOR95" s="4"/>
      <c r="DOS95" s="4"/>
      <c r="DOT95" s="4"/>
      <c r="DOU95" s="4"/>
      <c r="DOV95" s="4"/>
      <c r="DOW95" s="4"/>
      <c r="DOX95" s="4"/>
      <c r="DOY95" s="4"/>
      <c r="DOZ95" s="4"/>
      <c r="DPA95" s="4"/>
      <c r="DPB95" s="4"/>
      <c r="DPC95" s="4"/>
      <c r="DPD95" s="4"/>
      <c r="DPE95" s="4"/>
      <c r="DPF95" s="4"/>
      <c r="DPG95" s="4"/>
      <c r="DPH95" s="4"/>
      <c r="DPI95" s="4"/>
      <c r="DPJ95" s="4"/>
      <c r="DPK95" s="4"/>
      <c r="DPL95" s="4"/>
      <c r="DPM95" s="4"/>
      <c r="DPN95" s="4"/>
      <c r="DPO95" s="4"/>
      <c r="DPP95" s="4"/>
      <c r="DPQ95" s="4"/>
      <c r="DPR95" s="4"/>
      <c r="DPS95" s="4"/>
      <c r="DPT95" s="4"/>
      <c r="DPU95" s="4"/>
      <c r="DPV95" s="4"/>
      <c r="DPW95" s="4"/>
      <c r="DPX95" s="4"/>
      <c r="DPY95" s="4"/>
      <c r="DPZ95" s="4"/>
      <c r="DQA95" s="4"/>
      <c r="DQB95" s="4"/>
      <c r="DQC95" s="4"/>
      <c r="DQD95" s="4"/>
      <c r="DQE95" s="4"/>
      <c r="DQF95" s="4"/>
      <c r="DQG95" s="4"/>
      <c r="DQH95" s="4"/>
      <c r="DQI95" s="4"/>
      <c r="DQJ95" s="4"/>
      <c r="DQK95" s="4"/>
      <c r="DQL95" s="4"/>
      <c r="DQM95" s="4"/>
      <c r="DQN95" s="4"/>
      <c r="DQO95" s="4"/>
      <c r="DQP95" s="4"/>
      <c r="DQQ95" s="4"/>
      <c r="DQR95" s="4"/>
      <c r="DQS95" s="4"/>
      <c r="DQT95" s="4"/>
      <c r="DQU95" s="4"/>
      <c r="DQV95" s="4"/>
      <c r="DQW95" s="4"/>
      <c r="DQX95" s="4"/>
      <c r="DQY95" s="4"/>
      <c r="DQZ95" s="4"/>
      <c r="DRA95" s="4"/>
      <c r="DRB95" s="4"/>
      <c r="DRC95" s="4"/>
      <c r="DRD95" s="4"/>
      <c r="DRE95" s="4"/>
      <c r="DRF95" s="4"/>
      <c r="DRG95" s="4"/>
      <c r="DRH95" s="4"/>
      <c r="DRI95" s="4"/>
      <c r="DRJ95" s="4"/>
      <c r="DRK95" s="4"/>
      <c r="DRL95" s="4"/>
      <c r="DRM95" s="4"/>
      <c r="DRN95" s="4"/>
      <c r="DRO95" s="4"/>
      <c r="DRP95" s="4"/>
      <c r="DRQ95" s="4"/>
      <c r="DRR95" s="4"/>
      <c r="DRS95" s="4"/>
      <c r="DRT95" s="4"/>
      <c r="DRU95" s="4"/>
      <c r="DRV95" s="4"/>
      <c r="DRW95" s="4"/>
      <c r="DRX95" s="4"/>
      <c r="DRY95" s="4"/>
      <c r="DRZ95" s="4"/>
      <c r="DSA95" s="4"/>
      <c r="DSB95" s="4"/>
      <c r="DSC95" s="4"/>
      <c r="DSD95" s="4"/>
      <c r="DSE95" s="4"/>
      <c r="DSF95" s="4"/>
      <c r="DSG95" s="4"/>
      <c r="DSH95" s="4"/>
      <c r="DSI95" s="4"/>
      <c r="DSJ95" s="4"/>
      <c r="DSK95" s="4"/>
      <c r="DSL95" s="4"/>
      <c r="DSM95" s="4"/>
      <c r="DSN95" s="4"/>
      <c r="DSO95" s="4"/>
      <c r="DSP95" s="4"/>
      <c r="DSQ95" s="4"/>
      <c r="DSR95" s="4"/>
      <c r="DSS95" s="4"/>
      <c r="DST95" s="4"/>
      <c r="DSU95" s="4"/>
      <c r="DSV95" s="4"/>
      <c r="DSW95" s="4"/>
      <c r="DSX95" s="4"/>
      <c r="DSY95" s="4"/>
      <c r="DSZ95" s="4"/>
      <c r="DTA95" s="4"/>
      <c r="DTB95" s="4"/>
      <c r="DTC95" s="4"/>
      <c r="DTD95" s="4"/>
      <c r="DTE95" s="4"/>
      <c r="DTF95" s="4"/>
      <c r="DTG95" s="4"/>
      <c r="DTH95" s="4"/>
      <c r="DTI95" s="4"/>
      <c r="DTJ95" s="4"/>
      <c r="DTK95" s="4"/>
      <c r="DTL95" s="4"/>
      <c r="DTM95" s="4"/>
      <c r="DTN95" s="4"/>
      <c r="DTO95" s="4"/>
      <c r="DTP95" s="4"/>
      <c r="DTQ95" s="4"/>
      <c r="DTR95" s="4"/>
      <c r="DTS95" s="4"/>
      <c r="DTT95" s="4"/>
      <c r="DTU95" s="4"/>
      <c r="DTV95" s="4"/>
      <c r="DTW95" s="4"/>
      <c r="DTX95" s="4"/>
      <c r="DTY95" s="4"/>
      <c r="DTZ95" s="4"/>
      <c r="DUA95" s="4"/>
      <c r="DUB95" s="4"/>
      <c r="DUC95" s="4"/>
      <c r="DUD95" s="4"/>
      <c r="DUE95" s="4"/>
      <c r="DUF95" s="4"/>
      <c r="DUG95" s="4"/>
      <c r="DUH95" s="4"/>
      <c r="DUI95" s="4"/>
      <c r="DUJ95" s="4"/>
      <c r="DUK95" s="4"/>
      <c r="DUL95" s="4"/>
      <c r="DUM95" s="4"/>
      <c r="DUN95" s="4"/>
      <c r="DUO95" s="4"/>
      <c r="DUP95" s="4"/>
      <c r="DUQ95" s="4"/>
      <c r="DUR95" s="4"/>
      <c r="DUS95" s="4"/>
      <c r="DUT95" s="4"/>
      <c r="DUU95" s="4"/>
      <c r="DUV95" s="4"/>
      <c r="DUW95" s="4"/>
      <c r="DUX95" s="4"/>
      <c r="DUY95" s="4"/>
      <c r="DUZ95" s="4"/>
      <c r="DVA95" s="4"/>
      <c r="DVB95" s="4"/>
      <c r="DVC95" s="4"/>
      <c r="DVD95" s="4"/>
      <c r="DVE95" s="4"/>
      <c r="DVF95" s="4"/>
      <c r="DVG95" s="4"/>
      <c r="DVH95" s="4"/>
      <c r="DVI95" s="4"/>
      <c r="DVJ95" s="4"/>
      <c r="DVK95" s="4"/>
      <c r="DVL95" s="4"/>
      <c r="DVM95" s="4"/>
      <c r="DVN95" s="4"/>
      <c r="DVO95" s="4"/>
      <c r="DVP95" s="4"/>
      <c r="DVQ95" s="4"/>
      <c r="DVR95" s="4"/>
      <c r="DVS95" s="4"/>
      <c r="DVT95" s="4"/>
      <c r="DVU95" s="4"/>
      <c r="DVV95" s="4"/>
      <c r="DVW95" s="4"/>
      <c r="DVX95" s="4"/>
      <c r="DVY95" s="4"/>
      <c r="DVZ95" s="4"/>
      <c r="DWA95" s="4"/>
      <c r="DWB95" s="4"/>
      <c r="DWC95" s="4"/>
      <c r="DWD95" s="4"/>
      <c r="DWE95" s="4"/>
      <c r="DWF95" s="4"/>
      <c r="DWG95" s="4"/>
      <c r="DWH95" s="4"/>
      <c r="DWI95" s="4"/>
      <c r="DWJ95" s="4"/>
      <c r="DWK95" s="4"/>
      <c r="DWL95" s="4"/>
      <c r="DWM95" s="4"/>
      <c r="DWN95" s="4"/>
      <c r="DWO95" s="4"/>
      <c r="DWP95" s="4"/>
      <c r="DWQ95" s="4"/>
      <c r="DWR95" s="4"/>
      <c r="DWS95" s="4"/>
      <c r="DWT95" s="4"/>
      <c r="DWU95" s="4"/>
      <c r="DWV95" s="4"/>
      <c r="DWW95" s="4"/>
      <c r="DWX95" s="4"/>
      <c r="DWY95" s="4"/>
      <c r="DWZ95" s="4"/>
      <c r="DXA95" s="4"/>
      <c r="DXB95" s="4"/>
      <c r="DXC95" s="4"/>
      <c r="DXD95" s="4"/>
      <c r="DXE95" s="4"/>
      <c r="DXF95" s="4"/>
      <c r="DXG95" s="4"/>
      <c r="DXH95" s="4"/>
      <c r="DXI95" s="4"/>
      <c r="DXJ95" s="4"/>
      <c r="DXK95" s="4"/>
      <c r="DXL95" s="4"/>
      <c r="DXM95" s="4"/>
      <c r="DXN95" s="4"/>
      <c r="DXO95" s="4"/>
      <c r="DXP95" s="4"/>
      <c r="DXQ95" s="4"/>
      <c r="DXR95" s="4"/>
      <c r="DXS95" s="4"/>
      <c r="DXT95" s="4"/>
      <c r="DXU95" s="4"/>
      <c r="DXV95" s="4"/>
      <c r="DXW95" s="4"/>
      <c r="DXX95" s="4"/>
      <c r="DXY95" s="4"/>
      <c r="DXZ95" s="4"/>
      <c r="DYA95" s="4"/>
      <c r="DYB95" s="4"/>
      <c r="DYC95" s="4"/>
      <c r="DYD95" s="4"/>
      <c r="DYE95" s="4"/>
      <c r="DYF95" s="4"/>
      <c r="DYG95" s="4"/>
      <c r="DYH95" s="4"/>
      <c r="DYI95" s="4"/>
      <c r="DYJ95" s="4"/>
      <c r="DYK95" s="4"/>
      <c r="DYL95" s="4"/>
      <c r="DYM95" s="4"/>
      <c r="DYN95" s="4"/>
      <c r="DYO95" s="4"/>
      <c r="DYP95" s="4"/>
      <c r="DYQ95" s="4"/>
      <c r="DYR95" s="4"/>
      <c r="DYS95" s="4"/>
      <c r="DYT95" s="4"/>
      <c r="DYU95" s="4"/>
      <c r="DYV95" s="4"/>
      <c r="DYW95" s="4"/>
      <c r="DYX95" s="4"/>
      <c r="DYY95" s="4"/>
      <c r="DYZ95" s="4"/>
      <c r="DZA95" s="4"/>
      <c r="DZB95" s="4"/>
      <c r="DZC95" s="4"/>
      <c r="DZD95" s="4"/>
      <c r="DZE95" s="4"/>
      <c r="DZF95" s="4"/>
      <c r="DZG95" s="4"/>
      <c r="DZH95" s="4"/>
      <c r="DZI95" s="4"/>
      <c r="DZJ95" s="4"/>
      <c r="DZK95" s="4"/>
      <c r="DZL95" s="4"/>
      <c r="DZM95" s="4"/>
      <c r="DZN95" s="4"/>
      <c r="DZO95" s="4"/>
      <c r="DZP95" s="4"/>
      <c r="DZQ95" s="4"/>
      <c r="DZR95" s="4"/>
      <c r="DZS95" s="4"/>
      <c r="DZT95" s="4"/>
      <c r="DZU95" s="4"/>
      <c r="DZV95" s="4"/>
      <c r="DZW95" s="4"/>
      <c r="DZX95" s="4"/>
      <c r="DZY95" s="4"/>
      <c r="DZZ95" s="4"/>
      <c r="EAA95" s="4"/>
      <c r="EAB95" s="4"/>
      <c r="EAC95" s="4"/>
      <c r="EAD95" s="4"/>
      <c r="EAE95" s="4"/>
      <c r="EAF95" s="4"/>
      <c r="EAG95" s="4"/>
      <c r="EAH95" s="4"/>
      <c r="EAI95" s="4"/>
      <c r="EAJ95" s="4"/>
      <c r="EAK95" s="4"/>
      <c r="EAL95" s="4"/>
      <c r="EAM95" s="4"/>
      <c r="EAN95" s="4"/>
      <c r="EAO95" s="4"/>
      <c r="EAP95" s="4"/>
      <c r="EAQ95" s="4"/>
      <c r="EAR95" s="4"/>
      <c r="EAS95" s="4"/>
      <c r="EAT95" s="4"/>
      <c r="EAU95" s="4"/>
      <c r="EAV95" s="4"/>
      <c r="EAW95" s="4"/>
      <c r="EAX95" s="4"/>
      <c r="EAY95" s="4"/>
      <c r="EAZ95" s="4"/>
      <c r="EBA95" s="4"/>
      <c r="EBB95" s="4"/>
      <c r="EBC95" s="4"/>
      <c r="EBD95" s="4"/>
      <c r="EBE95" s="4"/>
      <c r="EBF95" s="4"/>
      <c r="EBG95" s="4"/>
      <c r="EBH95" s="4"/>
      <c r="EBI95" s="4"/>
      <c r="EBJ95" s="4"/>
      <c r="EBK95" s="4"/>
      <c r="EBL95" s="4"/>
      <c r="EBM95" s="4"/>
      <c r="EBN95" s="4"/>
      <c r="EBO95" s="4"/>
      <c r="EBP95" s="4"/>
      <c r="EBQ95" s="4"/>
      <c r="EBR95" s="4"/>
      <c r="EBS95" s="4"/>
      <c r="EBT95" s="4"/>
      <c r="EBU95" s="4"/>
      <c r="EBV95" s="4"/>
      <c r="EBW95" s="4"/>
      <c r="EBX95" s="4"/>
      <c r="EBY95" s="4"/>
      <c r="EBZ95" s="4"/>
      <c r="ECA95" s="4"/>
      <c r="ECB95" s="4"/>
      <c r="ECC95" s="4"/>
      <c r="ECD95" s="4"/>
      <c r="ECE95" s="4"/>
      <c r="ECF95" s="4"/>
      <c r="ECG95" s="4"/>
      <c r="ECH95" s="4"/>
      <c r="ECI95" s="4"/>
      <c r="ECJ95" s="4"/>
      <c r="ECK95" s="4"/>
      <c r="ECL95" s="4"/>
      <c r="ECM95" s="4"/>
      <c r="ECN95" s="4"/>
      <c r="ECO95" s="4"/>
      <c r="ECP95" s="4"/>
      <c r="ECQ95" s="4"/>
      <c r="ECR95" s="4"/>
      <c r="ECS95" s="4"/>
      <c r="ECT95" s="4"/>
      <c r="ECU95" s="4"/>
      <c r="ECV95" s="4"/>
      <c r="ECW95" s="4"/>
      <c r="ECX95" s="4"/>
      <c r="ECY95" s="4"/>
      <c r="ECZ95" s="4"/>
      <c r="EDA95" s="4"/>
      <c r="EDB95" s="4"/>
      <c r="EDC95" s="4"/>
      <c r="EDD95" s="4"/>
      <c r="EDE95" s="4"/>
      <c r="EDF95" s="4"/>
      <c r="EDG95" s="4"/>
      <c r="EDH95" s="4"/>
      <c r="EDI95" s="4"/>
      <c r="EDJ95" s="4"/>
      <c r="EDK95" s="4"/>
      <c r="EDL95" s="4"/>
      <c r="EDM95" s="4"/>
      <c r="EDN95" s="4"/>
      <c r="EDO95" s="4"/>
      <c r="EDP95" s="4"/>
      <c r="EDQ95" s="4"/>
      <c r="EDR95" s="4"/>
      <c r="EDS95" s="4"/>
      <c r="EDT95" s="4"/>
      <c r="EDU95" s="4"/>
      <c r="EDV95" s="4"/>
      <c r="EDW95" s="4"/>
      <c r="EDX95" s="4"/>
      <c r="EDY95" s="4"/>
      <c r="EDZ95" s="4"/>
      <c r="EEA95" s="4"/>
      <c r="EEB95" s="4"/>
      <c r="EEC95" s="4"/>
      <c r="EED95" s="4"/>
      <c r="EEE95" s="4"/>
      <c r="EEF95" s="4"/>
      <c r="EEG95" s="4"/>
      <c r="EEH95" s="4"/>
      <c r="EEI95" s="4"/>
      <c r="EEJ95" s="4"/>
      <c r="EEK95" s="4"/>
      <c r="EEL95" s="4"/>
      <c r="EEM95" s="4"/>
      <c r="EEN95" s="4"/>
      <c r="EEO95" s="4"/>
      <c r="EEP95" s="4"/>
      <c r="EEQ95" s="4"/>
      <c r="EER95" s="4"/>
      <c r="EES95" s="4"/>
      <c r="EET95" s="4"/>
      <c r="EEU95" s="4"/>
      <c r="EEV95" s="4"/>
      <c r="EEW95" s="4"/>
      <c r="EEX95" s="4"/>
      <c r="EEY95" s="4"/>
      <c r="EEZ95" s="4"/>
      <c r="EFA95" s="4"/>
      <c r="EFB95" s="4"/>
      <c r="EFC95" s="4"/>
      <c r="EFD95" s="4"/>
      <c r="EFE95" s="4"/>
      <c r="EFF95" s="4"/>
      <c r="EFG95" s="4"/>
      <c r="EFH95" s="4"/>
      <c r="EFI95" s="4"/>
      <c r="EFJ95" s="4"/>
      <c r="EFK95" s="4"/>
      <c r="EFL95" s="4"/>
      <c r="EFM95" s="4"/>
      <c r="EFN95" s="4"/>
      <c r="EFO95" s="4"/>
      <c r="EFP95" s="4"/>
      <c r="EFQ95" s="4"/>
      <c r="EFR95" s="4"/>
      <c r="EFS95" s="4"/>
      <c r="EFT95" s="4"/>
      <c r="EFU95" s="4"/>
      <c r="EFV95" s="4"/>
      <c r="EFW95" s="4"/>
      <c r="EFX95" s="4"/>
      <c r="EFY95" s="4"/>
      <c r="EFZ95" s="4"/>
      <c r="EGA95" s="4"/>
      <c r="EGB95" s="4"/>
      <c r="EGC95" s="4"/>
      <c r="EGD95" s="4"/>
      <c r="EGE95" s="4"/>
      <c r="EGF95" s="4"/>
      <c r="EGG95" s="4"/>
      <c r="EGH95" s="4"/>
      <c r="EGI95" s="4"/>
      <c r="EGJ95" s="4"/>
      <c r="EGK95" s="4"/>
      <c r="EGL95" s="4"/>
      <c r="EGM95" s="4"/>
      <c r="EGN95" s="4"/>
      <c r="EGO95" s="4"/>
      <c r="EGP95" s="4"/>
      <c r="EGQ95" s="4"/>
      <c r="EGR95" s="4"/>
      <c r="EGS95" s="4"/>
      <c r="EGT95" s="4"/>
      <c r="EGU95" s="4"/>
      <c r="EGV95" s="4"/>
      <c r="EGW95" s="4"/>
      <c r="EGX95" s="4"/>
      <c r="EGY95" s="4"/>
      <c r="EGZ95" s="4"/>
      <c r="EHA95" s="4"/>
      <c r="EHB95" s="4"/>
      <c r="EHC95" s="4"/>
      <c r="EHD95" s="4"/>
      <c r="EHE95" s="4"/>
      <c r="EHF95" s="4"/>
      <c r="EHG95" s="4"/>
      <c r="EHH95" s="4"/>
      <c r="EHI95" s="4"/>
      <c r="EHJ95" s="4"/>
      <c r="EHK95" s="4"/>
      <c r="EHL95" s="4"/>
      <c r="EHM95" s="4"/>
      <c r="EHN95" s="4"/>
      <c r="EHO95" s="4"/>
      <c r="EHP95" s="4"/>
      <c r="EHQ95" s="4"/>
      <c r="EHR95" s="4"/>
      <c r="EHS95" s="4"/>
      <c r="EHT95" s="4"/>
      <c r="EHU95" s="4"/>
      <c r="EHV95" s="4"/>
      <c r="EHW95" s="4"/>
      <c r="EHX95" s="4"/>
      <c r="EHY95" s="4"/>
      <c r="EHZ95" s="4"/>
      <c r="EIA95" s="4"/>
      <c r="EIB95" s="4"/>
      <c r="EIC95" s="4"/>
      <c r="EID95" s="4"/>
      <c r="EIE95" s="4"/>
      <c r="EIF95" s="4"/>
      <c r="EIG95" s="4"/>
      <c r="EIH95" s="4"/>
      <c r="EII95" s="4"/>
      <c r="EIJ95" s="4"/>
      <c r="EIK95" s="4"/>
      <c r="EIL95" s="4"/>
      <c r="EIM95" s="4"/>
      <c r="EIN95" s="4"/>
      <c r="EIO95" s="4"/>
      <c r="EIP95" s="4"/>
      <c r="EIQ95" s="4"/>
      <c r="EIR95" s="4"/>
      <c r="EIS95" s="4"/>
      <c r="EIT95" s="4"/>
      <c r="EIU95" s="4"/>
      <c r="EIV95" s="4"/>
      <c r="EIW95" s="4"/>
      <c r="EIX95" s="4"/>
      <c r="EIY95" s="4"/>
      <c r="EIZ95" s="4"/>
      <c r="EJA95" s="4"/>
      <c r="EJB95" s="4"/>
      <c r="EJC95" s="4"/>
      <c r="EJD95" s="4"/>
      <c r="EJE95" s="4"/>
      <c r="EJF95" s="4"/>
      <c r="EJG95" s="4"/>
      <c r="EJH95" s="4"/>
      <c r="EJI95" s="4"/>
      <c r="EJJ95" s="4"/>
      <c r="EJK95" s="4"/>
      <c r="EJL95" s="4"/>
      <c r="EJM95" s="4"/>
      <c r="EJN95" s="4"/>
      <c r="EJO95" s="4"/>
      <c r="EJP95" s="4"/>
      <c r="EJQ95" s="4"/>
      <c r="EJR95" s="4"/>
      <c r="EJS95" s="4"/>
      <c r="EJT95" s="4"/>
      <c r="EJU95" s="4"/>
      <c r="EJV95" s="4"/>
      <c r="EJW95" s="4"/>
      <c r="EJX95" s="4"/>
      <c r="EJY95" s="4"/>
      <c r="EJZ95" s="4"/>
      <c r="EKA95" s="4"/>
      <c r="EKB95" s="4"/>
      <c r="EKC95" s="4"/>
      <c r="EKD95" s="4"/>
      <c r="EKE95" s="4"/>
      <c r="EKF95" s="4"/>
      <c r="EKG95" s="4"/>
      <c r="EKH95" s="4"/>
      <c r="EKI95" s="4"/>
      <c r="EKJ95" s="4"/>
      <c r="EKK95" s="4"/>
      <c r="EKL95" s="4"/>
      <c r="EKM95" s="4"/>
      <c r="EKN95" s="4"/>
      <c r="EKO95" s="4"/>
      <c r="EKP95" s="4"/>
      <c r="EKQ95" s="4"/>
      <c r="EKR95" s="4"/>
      <c r="EKS95" s="4"/>
      <c r="EKT95" s="4"/>
      <c r="EKU95" s="4"/>
      <c r="EKV95" s="4"/>
      <c r="EKW95" s="4"/>
      <c r="EKX95" s="4"/>
      <c r="EKY95" s="4"/>
      <c r="EKZ95" s="4"/>
      <c r="ELA95" s="4"/>
      <c r="ELB95" s="4"/>
      <c r="ELC95" s="4"/>
      <c r="ELD95" s="4"/>
      <c r="ELE95" s="4"/>
      <c r="ELF95" s="4"/>
      <c r="ELG95" s="4"/>
      <c r="ELH95" s="4"/>
      <c r="ELI95" s="4"/>
      <c r="ELJ95" s="4"/>
      <c r="ELK95" s="4"/>
      <c r="ELL95" s="4"/>
      <c r="ELM95" s="4"/>
      <c r="ELN95" s="4"/>
      <c r="ELO95" s="4"/>
      <c r="ELP95" s="4"/>
      <c r="ELQ95" s="4"/>
      <c r="ELR95" s="4"/>
      <c r="ELS95" s="4"/>
      <c r="ELT95" s="4"/>
      <c r="ELU95" s="4"/>
      <c r="ELV95" s="4"/>
      <c r="ELW95" s="4"/>
      <c r="ELX95" s="4"/>
      <c r="ELY95" s="4"/>
      <c r="ELZ95" s="4"/>
      <c r="EMA95" s="4"/>
      <c r="EMB95" s="4"/>
      <c r="EMC95" s="4"/>
      <c r="EMD95" s="4"/>
      <c r="EME95" s="4"/>
      <c r="EMF95" s="4"/>
      <c r="EMG95" s="4"/>
      <c r="EMH95" s="4"/>
      <c r="EMI95" s="4"/>
      <c r="EMJ95" s="4"/>
      <c r="EMK95" s="4"/>
      <c r="EML95" s="4"/>
      <c r="EMM95" s="4"/>
      <c r="EMN95" s="4"/>
      <c r="EMO95" s="4"/>
      <c r="EMP95" s="4"/>
      <c r="EMQ95" s="4"/>
      <c r="EMR95" s="4"/>
      <c r="EMS95" s="4"/>
      <c r="EMT95" s="4"/>
      <c r="EMU95" s="4"/>
      <c r="EMV95" s="4"/>
      <c r="EMW95" s="4"/>
      <c r="EMX95" s="4"/>
      <c r="EMY95" s="4"/>
      <c r="EMZ95" s="4"/>
      <c r="ENA95" s="4"/>
      <c r="ENB95" s="4"/>
      <c r="ENC95" s="4"/>
      <c r="END95" s="4"/>
      <c r="ENE95" s="4"/>
      <c r="ENF95" s="4"/>
      <c r="ENG95" s="4"/>
      <c r="ENH95" s="4"/>
      <c r="ENI95" s="4"/>
      <c r="ENJ95" s="4"/>
      <c r="ENK95" s="4"/>
      <c r="ENL95" s="4"/>
      <c r="ENM95" s="4"/>
      <c r="ENN95" s="4"/>
      <c r="ENO95" s="4"/>
      <c r="ENP95" s="4"/>
      <c r="ENQ95" s="4"/>
      <c r="ENR95" s="4"/>
      <c r="ENS95" s="4"/>
      <c r="ENT95" s="4"/>
      <c r="ENU95" s="4"/>
      <c r="ENV95" s="4"/>
      <c r="ENW95" s="4"/>
      <c r="ENX95" s="4"/>
      <c r="ENY95" s="4"/>
      <c r="ENZ95" s="4"/>
      <c r="EOA95" s="4"/>
      <c r="EOB95" s="4"/>
      <c r="EOC95" s="4"/>
      <c r="EOD95" s="4"/>
      <c r="EOE95" s="4"/>
      <c r="EOF95" s="4"/>
      <c r="EOG95" s="4"/>
      <c r="EOH95" s="4"/>
      <c r="EOI95" s="4"/>
      <c r="EOJ95" s="4"/>
      <c r="EOK95" s="4"/>
      <c r="EOL95" s="4"/>
      <c r="EOM95" s="4"/>
      <c r="EON95" s="4"/>
      <c r="EOO95" s="4"/>
      <c r="EOP95" s="4"/>
      <c r="EOQ95" s="4"/>
      <c r="EOR95" s="4"/>
      <c r="EOS95" s="4"/>
      <c r="EOT95" s="4"/>
      <c r="EOU95" s="4"/>
      <c r="EOV95" s="4"/>
      <c r="EOW95" s="4"/>
      <c r="EOX95" s="4"/>
      <c r="EOY95" s="4"/>
      <c r="EOZ95" s="4"/>
      <c r="EPA95" s="4"/>
      <c r="EPB95" s="4"/>
      <c r="EPC95" s="4"/>
      <c r="EPD95" s="4"/>
      <c r="EPE95" s="4"/>
      <c r="EPF95" s="4"/>
      <c r="EPG95" s="4"/>
      <c r="EPH95" s="4"/>
      <c r="EPI95" s="4"/>
      <c r="EPJ95" s="4"/>
      <c r="EPK95" s="4"/>
      <c r="EPL95" s="4"/>
      <c r="EPM95" s="4"/>
      <c r="EPN95" s="4"/>
      <c r="EPO95" s="4"/>
      <c r="EPP95" s="4"/>
      <c r="EPQ95" s="4"/>
      <c r="EPR95" s="4"/>
      <c r="EPS95" s="4"/>
      <c r="EPT95" s="4"/>
      <c r="EPU95" s="4"/>
      <c r="EPV95" s="4"/>
      <c r="EPW95" s="4"/>
      <c r="EPX95" s="4"/>
      <c r="EPY95" s="4"/>
      <c r="EPZ95" s="4"/>
      <c r="EQA95" s="4"/>
      <c r="EQB95" s="4"/>
      <c r="EQC95" s="4"/>
      <c r="EQD95" s="4"/>
      <c r="EQE95" s="4"/>
      <c r="EQF95" s="4"/>
      <c r="EQG95" s="4"/>
      <c r="EQH95" s="4"/>
      <c r="EQI95" s="4"/>
      <c r="EQJ95" s="4"/>
      <c r="EQK95" s="4"/>
      <c r="EQL95" s="4"/>
      <c r="EQM95" s="4"/>
      <c r="EQN95" s="4"/>
      <c r="EQO95" s="4"/>
      <c r="EQP95" s="4"/>
      <c r="EQQ95" s="4"/>
      <c r="EQR95" s="4"/>
      <c r="EQS95" s="4"/>
      <c r="EQT95" s="4"/>
      <c r="EQU95" s="4"/>
      <c r="EQV95" s="4"/>
      <c r="EQW95" s="4"/>
      <c r="EQX95" s="4"/>
      <c r="EQY95" s="4"/>
      <c r="EQZ95" s="4"/>
      <c r="ERA95" s="4"/>
      <c r="ERB95" s="4"/>
      <c r="ERC95" s="4"/>
      <c r="ERD95" s="4"/>
      <c r="ERE95" s="4"/>
      <c r="ERF95" s="4"/>
      <c r="ERG95" s="4"/>
      <c r="ERH95" s="4"/>
      <c r="ERI95" s="4"/>
      <c r="ERJ95" s="4"/>
      <c r="ERK95" s="4"/>
      <c r="ERL95" s="4"/>
      <c r="ERM95" s="4"/>
      <c r="ERN95" s="4"/>
      <c r="ERO95" s="4"/>
      <c r="ERP95" s="4"/>
      <c r="ERQ95" s="4"/>
      <c r="ERR95" s="4"/>
      <c r="ERS95" s="4"/>
      <c r="ERT95" s="4"/>
      <c r="ERU95" s="4"/>
      <c r="ERV95" s="4"/>
      <c r="ERW95" s="4"/>
      <c r="ERX95" s="4"/>
      <c r="ERY95" s="4"/>
      <c r="ERZ95" s="4"/>
      <c r="ESA95" s="4"/>
      <c r="ESB95" s="4"/>
      <c r="ESC95" s="4"/>
      <c r="ESD95" s="4"/>
      <c r="ESE95" s="4"/>
      <c r="ESF95" s="4"/>
      <c r="ESG95" s="4"/>
      <c r="ESH95" s="4"/>
      <c r="ESI95" s="4"/>
      <c r="ESJ95" s="4"/>
      <c r="ESK95" s="4"/>
      <c r="ESL95" s="4"/>
      <c r="ESM95" s="4"/>
      <c r="ESN95" s="4"/>
      <c r="ESO95" s="4"/>
      <c r="ESP95" s="4"/>
      <c r="ESQ95" s="4"/>
      <c r="ESR95" s="4"/>
      <c r="ESS95" s="4"/>
      <c r="EST95" s="4"/>
      <c r="ESU95" s="4"/>
      <c r="ESV95" s="4"/>
      <c r="ESW95" s="4"/>
      <c r="ESX95" s="4"/>
      <c r="ESY95" s="4"/>
      <c r="ESZ95" s="4"/>
      <c r="ETA95" s="4"/>
      <c r="ETB95" s="4"/>
      <c r="ETC95" s="4"/>
      <c r="ETD95" s="4"/>
      <c r="ETE95" s="4"/>
      <c r="ETF95" s="4"/>
      <c r="ETG95" s="4"/>
      <c r="ETH95" s="4"/>
      <c r="ETI95" s="4"/>
      <c r="ETJ95" s="4"/>
      <c r="ETK95" s="4"/>
      <c r="ETL95" s="4"/>
      <c r="ETM95" s="4"/>
      <c r="ETN95" s="4"/>
      <c r="ETO95" s="4"/>
      <c r="ETP95" s="4"/>
      <c r="ETQ95" s="4"/>
      <c r="ETR95" s="4"/>
      <c r="ETS95" s="4"/>
      <c r="ETT95" s="4"/>
      <c r="ETU95" s="4"/>
      <c r="ETV95" s="4"/>
      <c r="ETW95" s="4"/>
      <c r="ETX95" s="4"/>
      <c r="ETY95" s="4"/>
      <c r="ETZ95" s="4"/>
      <c r="EUA95" s="4"/>
      <c r="EUB95" s="4"/>
      <c r="EUC95" s="4"/>
      <c r="EUD95" s="4"/>
      <c r="EUE95" s="4"/>
      <c r="EUF95" s="4"/>
      <c r="EUG95" s="4"/>
      <c r="EUH95" s="4"/>
      <c r="EUI95" s="4"/>
      <c r="EUJ95" s="4"/>
      <c r="EUK95" s="4"/>
      <c r="EUL95" s="4"/>
      <c r="EUM95" s="4"/>
      <c r="EUN95" s="4"/>
      <c r="EUO95" s="4"/>
      <c r="EUP95" s="4"/>
      <c r="EUQ95" s="4"/>
      <c r="EUR95" s="4"/>
      <c r="EUS95" s="4"/>
      <c r="EUT95" s="4"/>
      <c r="EUU95" s="4"/>
      <c r="EUV95" s="4"/>
      <c r="EUW95" s="4"/>
      <c r="EUX95" s="4"/>
      <c r="EUY95" s="4"/>
      <c r="EUZ95" s="4"/>
      <c r="EVA95" s="4"/>
      <c r="EVB95" s="4"/>
      <c r="EVC95" s="4"/>
      <c r="EVD95" s="4"/>
      <c r="EVE95" s="4"/>
      <c r="EVF95" s="4"/>
      <c r="EVG95" s="4"/>
      <c r="EVH95" s="4"/>
      <c r="EVI95" s="4"/>
      <c r="EVJ95" s="4"/>
      <c r="EVK95" s="4"/>
      <c r="EVL95" s="4"/>
      <c r="EVM95" s="4"/>
      <c r="EVN95" s="4"/>
      <c r="EVO95" s="4"/>
      <c r="EVP95" s="4"/>
      <c r="EVQ95" s="4"/>
      <c r="EVR95" s="4"/>
      <c r="EVS95" s="4"/>
      <c r="EVT95" s="4"/>
      <c r="EVU95" s="4"/>
      <c r="EVV95" s="4"/>
      <c r="EVW95" s="4"/>
      <c r="EVX95" s="4"/>
      <c r="EVY95" s="4"/>
      <c r="EVZ95" s="4"/>
      <c r="EWA95" s="4"/>
      <c r="EWB95" s="4"/>
      <c r="EWC95" s="4"/>
      <c r="EWD95" s="4"/>
      <c r="EWE95" s="4"/>
      <c r="EWF95" s="4"/>
      <c r="EWG95" s="4"/>
      <c r="EWH95" s="4"/>
      <c r="EWI95" s="4"/>
      <c r="EWJ95" s="4"/>
      <c r="EWK95" s="4"/>
      <c r="EWL95" s="4"/>
      <c r="EWM95" s="4"/>
      <c r="EWN95" s="4"/>
      <c r="EWO95" s="4"/>
      <c r="EWP95" s="4"/>
      <c r="EWQ95" s="4"/>
      <c r="EWR95" s="4"/>
      <c r="EWS95" s="4"/>
      <c r="EWT95" s="4"/>
      <c r="EWU95" s="4"/>
      <c r="EWV95" s="4"/>
      <c r="EWW95" s="4"/>
      <c r="EWX95" s="4"/>
      <c r="EWY95" s="4"/>
      <c r="EWZ95" s="4"/>
      <c r="EXA95" s="4"/>
      <c r="EXB95" s="4"/>
      <c r="EXC95" s="4"/>
      <c r="EXD95" s="4"/>
      <c r="EXE95" s="4"/>
      <c r="EXF95" s="4"/>
      <c r="EXG95" s="4"/>
      <c r="EXH95" s="4"/>
      <c r="EXI95" s="4"/>
      <c r="EXJ95" s="4"/>
      <c r="EXK95" s="4"/>
      <c r="EXL95" s="4"/>
      <c r="EXM95" s="4"/>
      <c r="EXN95" s="4"/>
      <c r="EXO95" s="4"/>
      <c r="EXP95" s="4"/>
      <c r="EXQ95" s="4"/>
      <c r="EXR95" s="4"/>
      <c r="EXS95" s="4"/>
      <c r="EXT95" s="4"/>
      <c r="EXU95" s="4"/>
      <c r="EXV95" s="4"/>
      <c r="EXW95" s="4"/>
      <c r="EXX95" s="4"/>
      <c r="EXY95" s="4"/>
      <c r="EXZ95" s="4"/>
      <c r="EYA95" s="4"/>
      <c r="EYB95" s="4"/>
      <c r="EYC95" s="4"/>
      <c r="EYD95" s="4"/>
      <c r="EYE95" s="4"/>
      <c r="EYF95" s="4"/>
      <c r="EYG95" s="4"/>
      <c r="EYH95" s="4"/>
      <c r="EYI95" s="4"/>
      <c r="EYJ95" s="4"/>
      <c r="EYK95" s="4"/>
      <c r="EYL95" s="4"/>
      <c r="EYM95" s="4"/>
      <c r="EYN95" s="4"/>
      <c r="EYO95" s="4"/>
      <c r="EYP95" s="4"/>
      <c r="EYQ95" s="4"/>
      <c r="EYR95" s="4"/>
      <c r="EYS95" s="4"/>
      <c r="EYT95" s="4"/>
      <c r="EYU95" s="4"/>
      <c r="EYV95" s="4"/>
      <c r="EYW95" s="4"/>
      <c r="EYX95" s="4"/>
      <c r="EYY95" s="4"/>
      <c r="EYZ95" s="4"/>
      <c r="EZA95" s="4"/>
      <c r="EZB95" s="4"/>
      <c r="EZC95" s="4"/>
      <c r="EZD95" s="4"/>
      <c r="EZE95" s="4"/>
      <c r="EZF95" s="4"/>
      <c r="EZG95" s="4"/>
      <c r="EZH95" s="4"/>
      <c r="EZI95" s="4"/>
      <c r="EZJ95" s="4"/>
      <c r="EZK95" s="4"/>
      <c r="EZL95" s="4"/>
      <c r="EZM95" s="4"/>
      <c r="EZN95" s="4"/>
      <c r="EZO95" s="4"/>
      <c r="EZP95" s="4"/>
      <c r="EZQ95" s="4"/>
      <c r="EZR95" s="4"/>
      <c r="EZS95" s="4"/>
      <c r="EZT95" s="4"/>
      <c r="EZU95" s="4"/>
      <c r="EZV95" s="4"/>
      <c r="EZW95" s="4"/>
      <c r="EZX95" s="4"/>
      <c r="EZY95" s="4"/>
      <c r="EZZ95" s="4"/>
      <c r="FAA95" s="4"/>
      <c r="FAB95" s="4"/>
      <c r="FAC95" s="4"/>
      <c r="FAD95" s="4"/>
      <c r="FAE95" s="4"/>
      <c r="FAF95" s="4"/>
      <c r="FAG95" s="4"/>
      <c r="FAH95" s="4"/>
      <c r="FAI95" s="4"/>
      <c r="FAJ95" s="4"/>
      <c r="FAK95" s="4"/>
      <c r="FAL95" s="4"/>
      <c r="FAM95" s="4"/>
      <c r="FAN95" s="4"/>
      <c r="FAO95" s="4"/>
      <c r="FAP95" s="4"/>
      <c r="FAQ95" s="4"/>
      <c r="FAR95" s="4"/>
      <c r="FAS95" s="4"/>
      <c r="FAT95" s="4"/>
      <c r="FAU95" s="4"/>
      <c r="FAV95" s="4"/>
      <c r="FAW95" s="4"/>
      <c r="FAX95" s="4"/>
      <c r="FAY95" s="4"/>
      <c r="FAZ95" s="4"/>
      <c r="FBA95" s="4"/>
      <c r="FBB95" s="4"/>
      <c r="FBC95" s="4"/>
      <c r="FBD95" s="4"/>
      <c r="FBE95" s="4"/>
      <c r="FBF95" s="4"/>
      <c r="FBG95" s="4"/>
      <c r="FBH95" s="4"/>
      <c r="FBI95" s="4"/>
      <c r="FBJ95" s="4"/>
      <c r="FBK95" s="4"/>
      <c r="FBL95" s="4"/>
      <c r="FBM95" s="4"/>
      <c r="FBN95" s="4"/>
      <c r="FBO95" s="4"/>
      <c r="FBP95" s="4"/>
      <c r="FBQ95" s="4"/>
      <c r="FBR95" s="4"/>
      <c r="FBS95" s="4"/>
      <c r="FBT95" s="4"/>
      <c r="FBU95" s="4"/>
      <c r="FBV95" s="4"/>
      <c r="FBW95" s="4"/>
      <c r="FBX95" s="4"/>
      <c r="FBY95" s="4"/>
      <c r="FBZ95" s="4"/>
      <c r="FCA95" s="4"/>
      <c r="FCB95" s="4"/>
      <c r="FCC95" s="4"/>
      <c r="FCD95" s="4"/>
      <c r="FCE95" s="4"/>
      <c r="FCF95" s="4"/>
      <c r="FCG95" s="4"/>
      <c r="FCH95" s="4"/>
      <c r="FCI95" s="4"/>
      <c r="FCJ95" s="4"/>
      <c r="FCK95" s="4"/>
      <c r="FCL95" s="4"/>
      <c r="FCM95" s="4"/>
      <c r="FCN95" s="4"/>
      <c r="FCO95" s="4"/>
      <c r="FCP95" s="4"/>
      <c r="FCQ95" s="4"/>
      <c r="FCR95" s="4"/>
      <c r="FCS95" s="4"/>
      <c r="FCT95" s="4"/>
      <c r="FCU95" s="4"/>
      <c r="FCV95" s="4"/>
      <c r="FCW95" s="4"/>
      <c r="FCX95" s="4"/>
      <c r="FCY95" s="4"/>
      <c r="FCZ95" s="4"/>
      <c r="FDA95" s="4"/>
      <c r="FDB95" s="4"/>
      <c r="FDC95" s="4"/>
      <c r="FDD95" s="4"/>
      <c r="FDE95" s="4"/>
      <c r="FDF95" s="4"/>
      <c r="FDG95" s="4"/>
      <c r="FDH95" s="4"/>
      <c r="FDI95" s="4"/>
      <c r="FDJ95" s="4"/>
      <c r="FDK95" s="4"/>
      <c r="FDL95" s="4"/>
      <c r="FDM95" s="4"/>
      <c r="FDN95" s="4"/>
      <c r="FDO95" s="4"/>
      <c r="FDP95" s="4"/>
      <c r="FDQ95" s="4"/>
      <c r="FDR95" s="4"/>
      <c r="FDS95" s="4"/>
      <c r="FDT95" s="4"/>
      <c r="FDU95" s="4"/>
      <c r="FDV95" s="4"/>
      <c r="FDW95" s="4"/>
      <c r="FDX95" s="4"/>
      <c r="FDY95" s="4"/>
      <c r="FDZ95" s="4"/>
      <c r="FEA95" s="4"/>
      <c r="FEB95" s="4"/>
      <c r="FEC95" s="4"/>
      <c r="FED95" s="4"/>
      <c r="FEE95" s="4"/>
      <c r="FEF95" s="4"/>
      <c r="FEG95" s="4"/>
      <c r="FEH95" s="4"/>
      <c r="FEI95" s="4"/>
      <c r="FEJ95" s="4"/>
      <c r="FEK95" s="4"/>
      <c r="FEL95" s="4"/>
      <c r="FEM95" s="4"/>
      <c r="FEN95" s="4"/>
      <c r="FEO95" s="4"/>
      <c r="FEP95" s="4"/>
      <c r="FEQ95" s="4"/>
      <c r="FER95" s="4"/>
      <c r="FES95" s="4"/>
      <c r="FET95" s="4"/>
      <c r="FEU95" s="4"/>
      <c r="FEV95" s="4"/>
      <c r="FEW95" s="4"/>
      <c r="FEX95" s="4"/>
      <c r="FEY95" s="4"/>
      <c r="FEZ95" s="4"/>
      <c r="FFA95" s="4"/>
      <c r="FFB95" s="4"/>
      <c r="FFC95" s="4"/>
      <c r="FFD95" s="4"/>
      <c r="FFE95" s="4"/>
      <c r="FFF95" s="4"/>
      <c r="FFG95" s="4"/>
      <c r="FFH95" s="4"/>
      <c r="FFI95" s="4"/>
      <c r="FFJ95" s="4"/>
      <c r="FFK95" s="4"/>
      <c r="FFL95" s="4"/>
      <c r="FFM95" s="4"/>
      <c r="FFN95" s="4"/>
      <c r="FFO95" s="4"/>
      <c r="FFP95" s="4"/>
      <c r="FFQ95" s="4"/>
      <c r="FFR95" s="4"/>
      <c r="FFS95" s="4"/>
      <c r="FFT95" s="4"/>
      <c r="FFU95" s="4"/>
      <c r="FFV95" s="4"/>
      <c r="FFW95" s="4"/>
      <c r="FFX95" s="4"/>
      <c r="FFY95" s="4"/>
      <c r="FFZ95" s="4"/>
      <c r="FGA95" s="4"/>
      <c r="FGB95" s="4"/>
      <c r="FGC95" s="4"/>
      <c r="FGD95" s="4"/>
      <c r="FGE95" s="4"/>
      <c r="FGF95" s="4"/>
      <c r="FGG95" s="4"/>
      <c r="FGH95" s="4"/>
      <c r="FGI95" s="4"/>
      <c r="FGJ95" s="4"/>
      <c r="FGK95" s="4"/>
      <c r="FGL95" s="4"/>
      <c r="FGM95" s="4"/>
      <c r="FGN95" s="4"/>
      <c r="FGO95" s="4"/>
      <c r="FGP95" s="4"/>
      <c r="FGQ95" s="4"/>
      <c r="FGR95" s="4"/>
      <c r="FGS95" s="4"/>
      <c r="FGT95" s="4"/>
      <c r="FGU95" s="4"/>
      <c r="FGV95" s="4"/>
      <c r="FGW95" s="4"/>
      <c r="FGX95" s="4"/>
      <c r="FGY95" s="4"/>
      <c r="FGZ95" s="4"/>
      <c r="FHA95" s="4"/>
      <c r="FHB95" s="4"/>
      <c r="FHC95" s="4"/>
      <c r="FHD95" s="4"/>
      <c r="FHE95" s="4"/>
      <c r="FHF95" s="4"/>
      <c r="FHG95" s="4"/>
      <c r="FHH95" s="4"/>
      <c r="FHI95" s="4"/>
      <c r="FHJ95" s="4"/>
      <c r="FHK95" s="4"/>
      <c r="FHL95" s="4"/>
      <c r="FHM95" s="4"/>
      <c r="FHN95" s="4"/>
      <c r="FHO95" s="4"/>
      <c r="FHP95" s="4"/>
      <c r="FHQ95" s="4"/>
      <c r="FHR95" s="4"/>
      <c r="FHS95" s="4"/>
      <c r="FHT95" s="4"/>
      <c r="FHU95" s="4"/>
      <c r="FHV95" s="4"/>
      <c r="FHW95" s="4"/>
      <c r="FHX95" s="4"/>
      <c r="FHY95" s="4"/>
      <c r="FHZ95" s="4"/>
      <c r="FIA95" s="4"/>
      <c r="FIB95" s="4"/>
      <c r="FIC95" s="4"/>
      <c r="FID95" s="4"/>
      <c r="FIE95" s="4"/>
      <c r="FIF95" s="4"/>
      <c r="FIG95" s="4"/>
      <c r="FIH95" s="4"/>
      <c r="FII95" s="4"/>
      <c r="FIJ95" s="4"/>
      <c r="FIK95" s="4"/>
      <c r="FIL95" s="4"/>
      <c r="FIM95" s="4"/>
      <c r="FIN95" s="4"/>
      <c r="FIO95" s="4"/>
      <c r="FIP95" s="4"/>
      <c r="FIQ95" s="4"/>
      <c r="FIR95" s="4"/>
      <c r="FIS95" s="4"/>
      <c r="FIT95" s="4"/>
      <c r="FIU95" s="4"/>
      <c r="FIV95" s="4"/>
      <c r="FIW95" s="4"/>
      <c r="FIX95" s="4"/>
      <c r="FIY95" s="4"/>
      <c r="FIZ95" s="4"/>
      <c r="FJA95" s="4"/>
      <c r="FJB95" s="4"/>
      <c r="FJC95" s="4"/>
      <c r="FJD95" s="4"/>
      <c r="FJE95" s="4"/>
      <c r="FJF95" s="4"/>
      <c r="FJG95" s="4"/>
      <c r="FJH95" s="4"/>
      <c r="FJI95" s="4"/>
      <c r="FJJ95" s="4"/>
      <c r="FJK95" s="4"/>
      <c r="FJL95" s="4"/>
      <c r="FJM95" s="4"/>
      <c r="FJN95" s="4"/>
      <c r="FJO95" s="4"/>
      <c r="FJP95" s="4"/>
      <c r="FJQ95" s="4"/>
      <c r="FJR95" s="4"/>
      <c r="FJS95" s="4"/>
      <c r="FJT95" s="4"/>
      <c r="FJU95" s="4"/>
      <c r="FJV95" s="4"/>
      <c r="FJW95" s="4"/>
      <c r="FJX95" s="4"/>
      <c r="FJY95" s="4"/>
      <c r="FJZ95" s="4"/>
      <c r="FKA95" s="4"/>
      <c r="FKB95" s="4"/>
      <c r="FKC95" s="4"/>
      <c r="FKD95" s="4"/>
      <c r="FKE95" s="4"/>
      <c r="FKF95" s="4"/>
      <c r="FKG95" s="4"/>
      <c r="FKH95" s="4"/>
      <c r="FKI95" s="4"/>
      <c r="FKJ95" s="4"/>
      <c r="FKK95" s="4"/>
      <c r="FKL95" s="4"/>
      <c r="FKM95" s="4"/>
      <c r="FKN95" s="4"/>
      <c r="FKO95" s="4"/>
      <c r="FKP95" s="4"/>
      <c r="FKQ95" s="4"/>
      <c r="FKR95" s="4"/>
      <c r="FKS95" s="4"/>
      <c r="FKT95" s="4"/>
      <c r="FKU95" s="4"/>
      <c r="FKV95" s="4"/>
      <c r="FKW95" s="4"/>
      <c r="FKX95" s="4"/>
      <c r="FKY95" s="4"/>
      <c r="FKZ95" s="4"/>
      <c r="FLA95" s="4"/>
      <c r="FLB95" s="4"/>
      <c r="FLC95" s="4"/>
      <c r="FLD95" s="4"/>
      <c r="FLE95" s="4"/>
      <c r="FLF95" s="4"/>
      <c r="FLG95" s="4"/>
      <c r="FLH95" s="4"/>
      <c r="FLI95" s="4"/>
      <c r="FLJ95" s="4"/>
      <c r="FLK95" s="4"/>
      <c r="FLL95" s="4"/>
      <c r="FLM95" s="4"/>
      <c r="FLN95" s="4"/>
      <c r="FLO95" s="4"/>
      <c r="FLP95" s="4"/>
      <c r="FLQ95" s="4"/>
      <c r="FLR95" s="4"/>
      <c r="FLS95" s="4"/>
      <c r="FLT95" s="4"/>
      <c r="FLU95" s="4"/>
      <c r="FLV95" s="4"/>
      <c r="FLW95" s="4"/>
      <c r="FLX95" s="4"/>
      <c r="FLY95" s="4"/>
      <c r="FLZ95" s="4"/>
      <c r="FMA95" s="4"/>
      <c r="FMB95" s="4"/>
      <c r="FMC95" s="4"/>
      <c r="FMD95" s="4"/>
      <c r="FME95" s="4"/>
      <c r="FMF95" s="4"/>
      <c r="FMG95" s="4"/>
      <c r="FMH95" s="4"/>
      <c r="FMI95" s="4"/>
      <c r="FMJ95" s="4"/>
      <c r="FMK95" s="4"/>
      <c r="FML95" s="4"/>
      <c r="FMM95" s="4"/>
      <c r="FMN95" s="4"/>
      <c r="FMO95" s="4"/>
      <c r="FMP95" s="4"/>
      <c r="FMQ95" s="4"/>
      <c r="FMR95" s="4"/>
      <c r="FMS95" s="4"/>
      <c r="FMT95" s="4"/>
      <c r="FMU95" s="4"/>
      <c r="FMV95" s="4"/>
      <c r="FMW95" s="4"/>
      <c r="FMX95" s="4"/>
      <c r="FMY95" s="4"/>
      <c r="FMZ95" s="4"/>
      <c r="FNA95" s="4"/>
      <c r="FNB95" s="4"/>
      <c r="FNC95" s="4"/>
      <c r="FND95" s="4"/>
      <c r="FNE95" s="4"/>
      <c r="FNF95" s="4"/>
      <c r="FNG95" s="4"/>
      <c r="FNH95" s="4"/>
      <c r="FNI95" s="4"/>
      <c r="FNJ95" s="4"/>
      <c r="FNK95" s="4"/>
      <c r="FNL95" s="4"/>
      <c r="FNM95" s="4"/>
      <c r="FNN95" s="4"/>
      <c r="FNO95" s="4"/>
      <c r="FNP95" s="4"/>
      <c r="FNQ95" s="4"/>
      <c r="FNR95" s="4"/>
      <c r="FNS95" s="4"/>
      <c r="FNT95" s="4"/>
      <c r="FNU95" s="4"/>
      <c r="FNV95" s="4"/>
      <c r="FNW95" s="4"/>
      <c r="FNX95" s="4"/>
      <c r="FNY95" s="4"/>
      <c r="FNZ95" s="4"/>
      <c r="FOA95" s="4"/>
      <c r="FOB95" s="4"/>
      <c r="FOC95" s="4"/>
      <c r="FOD95" s="4"/>
      <c r="FOE95" s="4"/>
      <c r="FOF95" s="4"/>
      <c r="FOG95" s="4"/>
      <c r="FOH95" s="4"/>
      <c r="FOI95" s="4"/>
      <c r="FOJ95" s="4"/>
      <c r="FOK95" s="4"/>
      <c r="FOL95" s="4"/>
      <c r="FOM95" s="4"/>
      <c r="FON95" s="4"/>
      <c r="FOO95" s="4"/>
      <c r="FOP95" s="4"/>
      <c r="FOQ95" s="4"/>
      <c r="FOR95" s="4"/>
      <c r="FOS95" s="4"/>
      <c r="FOT95" s="4"/>
      <c r="FOU95" s="4"/>
      <c r="FOV95" s="4"/>
      <c r="FOW95" s="4"/>
      <c r="FOX95" s="4"/>
      <c r="FOY95" s="4"/>
      <c r="FOZ95" s="4"/>
      <c r="FPA95" s="4"/>
      <c r="FPB95" s="4"/>
      <c r="FPC95" s="4"/>
      <c r="FPD95" s="4"/>
      <c r="FPE95" s="4"/>
      <c r="FPF95" s="4"/>
      <c r="FPG95" s="4"/>
      <c r="FPH95" s="4"/>
      <c r="FPI95" s="4"/>
      <c r="FPJ95" s="4"/>
      <c r="FPK95" s="4"/>
      <c r="FPL95" s="4"/>
      <c r="FPM95" s="4"/>
      <c r="FPN95" s="4"/>
      <c r="FPO95" s="4"/>
      <c r="FPP95" s="4"/>
      <c r="FPQ95" s="4"/>
      <c r="FPR95" s="4"/>
      <c r="FPS95" s="4"/>
      <c r="FPT95" s="4"/>
      <c r="FPU95" s="4"/>
      <c r="FPV95" s="4"/>
      <c r="FPW95" s="4"/>
      <c r="FPX95" s="4"/>
      <c r="FPY95" s="4"/>
      <c r="FPZ95" s="4"/>
      <c r="FQA95" s="4"/>
      <c r="FQB95" s="4"/>
      <c r="FQC95" s="4"/>
      <c r="FQD95" s="4"/>
      <c r="FQE95" s="4"/>
      <c r="FQF95" s="4"/>
      <c r="FQG95" s="4"/>
      <c r="FQH95" s="4"/>
      <c r="FQI95" s="4"/>
      <c r="FQJ95" s="4"/>
      <c r="FQK95" s="4"/>
      <c r="FQL95" s="4"/>
      <c r="FQM95" s="4"/>
      <c r="FQN95" s="4"/>
      <c r="FQO95" s="4"/>
      <c r="FQP95" s="4"/>
      <c r="FQQ95" s="4"/>
      <c r="FQR95" s="4"/>
      <c r="FQS95" s="4"/>
      <c r="FQT95" s="4"/>
      <c r="FQU95" s="4"/>
      <c r="FQV95" s="4"/>
      <c r="FQW95" s="4"/>
      <c r="FQX95" s="4"/>
      <c r="FQY95" s="4"/>
      <c r="FQZ95" s="4"/>
      <c r="FRA95" s="4"/>
      <c r="FRB95" s="4"/>
      <c r="FRC95" s="4"/>
      <c r="FRD95" s="4"/>
      <c r="FRE95" s="4"/>
      <c r="FRF95" s="4"/>
      <c r="FRG95" s="4"/>
      <c r="FRH95" s="4"/>
      <c r="FRI95" s="4"/>
      <c r="FRJ95" s="4"/>
      <c r="FRK95" s="4"/>
      <c r="FRL95" s="4"/>
      <c r="FRM95" s="4"/>
      <c r="FRN95" s="4"/>
      <c r="FRO95" s="4"/>
      <c r="FRP95" s="4"/>
      <c r="FRQ95" s="4"/>
      <c r="FRR95" s="4"/>
      <c r="FRS95" s="4"/>
      <c r="FRT95" s="4"/>
      <c r="FRU95" s="4"/>
      <c r="FRV95" s="4"/>
      <c r="FRW95" s="4"/>
      <c r="FRX95" s="4"/>
      <c r="FRY95" s="4"/>
      <c r="FRZ95" s="4"/>
      <c r="FSA95" s="4"/>
      <c r="FSB95" s="4"/>
      <c r="FSC95" s="4"/>
      <c r="FSD95" s="4"/>
      <c r="FSE95" s="4"/>
      <c r="FSF95" s="4"/>
      <c r="FSG95" s="4"/>
      <c r="FSH95" s="4"/>
      <c r="FSI95" s="4"/>
      <c r="FSJ95" s="4"/>
      <c r="FSK95" s="4"/>
      <c r="FSL95" s="4"/>
      <c r="FSM95" s="4"/>
      <c r="FSN95" s="4"/>
      <c r="FSO95" s="4"/>
      <c r="FSP95" s="4"/>
      <c r="FSQ95" s="4"/>
      <c r="FSR95" s="4"/>
      <c r="FSS95" s="4"/>
      <c r="FST95" s="4"/>
      <c r="FSU95" s="4"/>
      <c r="FSV95" s="4"/>
      <c r="FSW95" s="4"/>
      <c r="FSX95" s="4"/>
      <c r="FSY95" s="4"/>
      <c r="FSZ95" s="4"/>
      <c r="FTA95" s="4"/>
      <c r="FTB95" s="4"/>
      <c r="FTC95" s="4"/>
      <c r="FTD95" s="4"/>
      <c r="FTE95" s="4"/>
      <c r="FTF95" s="4"/>
      <c r="FTG95" s="4"/>
      <c r="FTH95" s="4"/>
      <c r="FTI95" s="4"/>
      <c r="FTJ95" s="4"/>
      <c r="FTK95" s="4"/>
      <c r="FTL95" s="4"/>
      <c r="FTM95" s="4"/>
      <c r="FTN95" s="4"/>
      <c r="FTO95" s="4"/>
      <c r="FTP95" s="4"/>
      <c r="FTQ95" s="4"/>
      <c r="FTR95" s="4"/>
      <c r="FTS95" s="4"/>
      <c r="FTT95" s="4"/>
      <c r="FTU95" s="4"/>
      <c r="FTV95" s="4"/>
      <c r="FTW95" s="4"/>
      <c r="FTX95" s="4"/>
      <c r="FTY95" s="4"/>
      <c r="FTZ95" s="4"/>
      <c r="FUA95" s="4"/>
      <c r="FUB95" s="4"/>
      <c r="FUC95" s="4"/>
      <c r="FUD95" s="4"/>
      <c r="FUE95" s="4"/>
      <c r="FUF95" s="4"/>
      <c r="FUG95" s="4"/>
      <c r="FUH95" s="4"/>
      <c r="FUI95" s="4"/>
      <c r="FUJ95" s="4"/>
      <c r="FUK95" s="4"/>
      <c r="FUL95" s="4"/>
      <c r="FUM95" s="4"/>
      <c r="FUN95" s="4"/>
      <c r="FUO95" s="4"/>
      <c r="FUP95" s="4"/>
      <c r="FUQ95" s="4"/>
      <c r="FUR95" s="4"/>
      <c r="FUS95" s="4"/>
      <c r="FUT95" s="4"/>
      <c r="FUU95" s="4"/>
      <c r="FUV95" s="4"/>
      <c r="FUW95" s="4"/>
      <c r="FUX95" s="4"/>
      <c r="FUY95" s="4"/>
      <c r="FUZ95" s="4"/>
      <c r="FVA95" s="4"/>
      <c r="FVB95" s="4"/>
      <c r="FVC95" s="4"/>
      <c r="FVD95" s="4"/>
      <c r="FVE95" s="4"/>
      <c r="FVF95" s="4"/>
      <c r="FVG95" s="4"/>
      <c r="FVH95" s="4"/>
      <c r="FVI95" s="4"/>
      <c r="FVJ95" s="4"/>
      <c r="FVK95" s="4"/>
      <c r="FVL95" s="4"/>
      <c r="FVM95" s="4"/>
      <c r="FVN95" s="4"/>
      <c r="FVO95" s="4"/>
      <c r="FVP95" s="4"/>
      <c r="FVQ95" s="4"/>
      <c r="FVR95" s="4"/>
      <c r="FVS95" s="4"/>
      <c r="FVT95" s="4"/>
      <c r="FVU95" s="4"/>
      <c r="FVV95" s="4"/>
      <c r="FVW95" s="4"/>
      <c r="FVX95" s="4"/>
      <c r="FVY95" s="4"/>
      <c r="FVZ95" s="4"/>
      <c r="FWA95" s="4"/>
      <c r="FWB95" s="4"/>
      <c r="FWC95" s="4"/>
      <c r="FWD95" s="4"/>
      <c r="FWE95" s="4"/>
      <c r="FWF95" s="4"/>
      <c r="FWG95" s="4"/>
      <c r="FWH95" s="4"/>
      <c r="FWI95" s="4"/>
      <c r="FWJ95" s="4"/>
      <c r="FWK95" s="4"/>
      <c r="FWL95" s="4"/>
      <c r="FWM95" s="4"/>
      <c r="FWN95" s="4"/>
      <c r="FWO95" s="4"/>
      <c r="FWP95" s="4"/>
      <c r="FWQ95" s="4"/>
      <c r="FWR95" s="4"/>
      <c r="FWS95" s="4"/>
      <c r="FWT95" s="4"/>
      <c r="FWU95" s="4"/>
      <c r="FWV95" s="4"/>
      <c r="FWW95" s="4"/>
      <c r="FWX95" s="4"/>
      <c r="FWY95" s="4"/>
      <c r="FWZ95" s="4"/>
      <c r="FXA95" s="4"/>
      <c r="FXB95" s="4"/>
      <c r="FXC95" s="4"/>
      <c r="FXD95" s="4"/>
      <c r="FXE95" s="4"/>
      <c r="FXF95" s="4"/>
      <c r="FXG95" s="4"/>
      <c r="FXH95" s="4"/>
      <c r="FXI95" s="4"/>
      <c r="FXJ95" s="4"/>
      <c r="FXK95" s="4"/>
      <c r="FXL95" s="4"/>
      <c r="FXM95" s="4"/>
      <c r="FXN95" s="4"/>
      <c r="FXO95" s="4"/>
      <c r="FXP95" s="4"/>
      <c r="FXQ95" s="4"/>
      <c r="FXR95" s="4"/>
      <c r="FXS95" s="4"/>
      <c r="FXT95" s="4"/>
      <c r="FXU95" s="4"/>
      <c r="FXV95" s="4"/>
      <c r="FXW95" s="4"/>
      <c r="FXX95" s="4"/>
      <c r="FXY95" s="4"/>
      <c r="FXZ95" s="4"/>
      <c r="FYA95" s="4"/>
      <c r="FYB95" s="4"/>
      <c r="FYC95" s="4"/>
      <c r="FYD95" s="4"/>
      <c r="FYE95" s="4"/>
      <c r="FYF95" s="4"/>
      <c r="FYG95" s="4"/>
      <c r="FYH95" s="4"/>
      <c r="FYI95" s="4"/>
      <c r="FYJ95" s="4"/>
      <c r="FYK95" s="4"/>
      <c r="FYL95" s="4"/>
      <c r="FYM95" s="4"/>
      <c r="FYN95" s="4"/>
      <c r="FYO95" s="4"/>
      <c r="FYP95" s="4"/>
      <c r="FYQ95" s="4"/>
      <c r="FYR95" s="4"/>
      <c r="FYS95" s="4"/>
      <c r="FYT95" s="4"/>
      <c r="FYU95" s="4"/>
      <c r="FYV95" s="4"/>
      <c r="FYW95" s="4"/>
      <c r="FYX95" s="4"/>
      <c r="FYY95" s="4"/>
      <c r="FYZ95" s="4"/>
      <c r="FZA95" s="4"/>
      <c r="FZB95" s="4"/>
      <c r="FZC95" s="4"/>
      <c r="FZD95" s="4"/>
      <c r="FZE95" s="4"/>
      <c r="FZF95" s="4"/>
      <c r="FZG95" s="4"/>
      <c r="FZH95" s="4"/>
      <c r="FZI95" s="4"/>
      <c r="FZJ95" s="4"/>
      <c r="FZK95" s="4"/>
      <c r="FZL95" s="4"/>
      <c r="FZM95" s="4"/>
      <c r="FZN95" s="4"/>
      <c r="FZO95" s="4"/>
      <c r="FZP95" s="4"/>
      <c r="FZQ95" s="4"/>
      <c r="FZR95" s="4"/>
      <c r="FZS95" s="4"/>
      <c r="FZT95" s="4"/>
      <c r="FZU95" s="4"/>
      <c r="FZV95" s="4"/>
      <c r="FZW95" s="4"/>
      <c r="FZX95" s="4"/>
      <c r="FZY95" s="4"/>
      <c r="FZZ95" s="4"/>
      <c r="GAA95" s="4"/>
      <c r="GAB95" s="4"/>
      <c r="GAC95" s="4"/>
      <c r="GAD95" s="4"/>
      <c r="GAE95" s="4"/>
      <c r="GAF95" s="4"/>
      <c r="GAG95" s="4"/>
      <c r="GAH95" s="4"/>
      <c r="GAI95" s="4"/>
      <c r="GAJ95" s="4"/>
      <c r="GAK95" s="4"/>
      <c r="GAL95" s="4"/>
      <c r="GAM95" s="4"/>
      <c r="GAN95" s="4"/>
      <c r="GAO95" s="4"/>
      <c r="GAP95" s="4"/>
      <c r="GAQ95" s="4"/>
      <c r="GAR95" s="4"/>
      <c r="GAS95" s="4"/>
      <c r="GAT95" s="4"/>
      <c r="GAU95" s="4"/>
      <c r="GAV95" s="4"/>
      <c r="GAW95" s="4"/>
      <c r="GAX95" s="4"/>
      <c r="GAY95" s="4"/>
      <c r="GAZ95" s="4"/>
      <c r="GBA95" s="4"/>
      <c r="GBB95" s="4"/>
      <c r="GBC95" s="4"/>
      <c r="GBD95" s="4"/>
      <c r="GBE95" s="4"/>
      <c r="GBF95" s="4"/>
      <c r="GBG95" s="4"/>
      <c r="GBH95" s="4"/>
      <c r="GBI95" s="4"/>
      <c r="GBJ95" s="4"/>
      <c r="GBK95" s="4"/>
      <c r="GBL95" s="4"/>
      <c r="GBM95" s="4"/>
      <c r="GBN95" s="4"/>
      <c r="GBO95" s="4"/>
      <c r="GBP95" s="4"/>
      <c r="GBQ95" s="4"/>
      <c r="GBR95" s="4"/>
      <c r="GBS95" s="4"/>
      <c r="GBT95" s="4"/>
      <c r="GBU95" s="4"/>
      <c r="GBV95" s="4"/>
      <c r="GBW95" s="4"/>
      <c r="GBX95" s="4"/>
      <c r="GBY95" s="4"/>
      <c r="GBZ95" s="4"/>
      <c r="GCA95" s="4"/>
      <c r="GCB95" s="4"/>
      <c r="GCC95" s="4"/>
      <c r="GCD95" s="4"/>
      <c r="GCE95" s="4"/>
      <c r="GCF95" s="4"/>
      <c r="GCG95" s="4"/>
      <c r="GCH95" s="4"/>
      <c r="GCI95" s="4"/>
      <c r="GCJ95" s="4"/>
      <c r="GCK95" s="4"/>
      <c r="GCL95" s="4"/>
      <c r="GCM95" s="4"/>
      <c r="GCN95" s="4"/>
      <c r="GCO95" s="4"/>
      <c r="GCP95" s="4"/>
      <c r="GCQ95" s="4"/>
      <c r="GCR95" s="4"/>
      <c r="GCS95" s="4"/>
      <c r="GCT95" s="4"/>
      <c r="GCU95" s="4"/>
      <c r="GCV95" s="4"/>
      <c r="GCW95" s="4"/>
      <c r="GCX95" s="4"/>
      <c r="GCY95" s="4"/>
      <c r="GCZ95" s="4"/>
      <c r="GDA95" s="4"/>
      <c r="GDB95" s="4"/>
      <c r="GDC95" s="4"/>
      <c r="GDD95" s="4"/>
      <c r="GDE95" s="4"/>
      <c r="GDF95" s="4"/>
      <c r="GDG95" s="4"/>
      <c r="GDH95" s="4"/>
      <c r="GDI95" s="4"/>
      <c r="GDJ95" s="4"/>
      <c r="GDK95" s="4"/>
      <c r="GDL95" s="4"/>
      <c r="GDM95" s="4"/>
      <c r="GDN95" s="4"/>
      <c r="GDO95" s="4"/>
      <c r="GDP95" s="4"/>
      <c r="GDQ95" s="4"/>
      <c r="GDR95" s="4"/>
      <c r="GDS95" s="4"/>
      <c r="GDT95" s="4"/>
      <c r="GDU95" s="4"/>
      <c r="GDV95" s="4"/>
      <c r="GDW95" s="4"/>
      <c r="GDX95" s="4"/>
      <c r="GDY95" s="4"/>
      <c r="GDZ95" s="4"/>
      <c r="GEA95" s="4"/>
      <c r="GEB95" s="4"/>
      <c r="GEC95" s="4"/>
      <c r="GED95" s="4"/>
      <c r="GEE95" s="4"/>
      <c r="GEF95" s="4"/>
      <c r="GEG95" s="4"/>
      <c r="GEH95" s="4"/>
      <c r="GEI95" s="4"/>
      <c r="GEJ95" s="4"/>
      <c r="GEK95" s="4"/>
      <c r="GEL95" s="4"/>
      <c r="GEM95" s="4"/>
      <c r="GEN95" s="4"/>
      <c r="GEO95" s="4"/>
      <c r="GEP95" s="4"/>
      <c r="GEQ95" s="4"/>
      <c r="GER95" s="4"/>
      <c r="GES95" s="4"/>
      <c r="GET95" s="4"/>
      <c r="GEU95" s="4"/>
      <c r="GEV95" s="4"/>
      <c r="GEW95" s="4"/>
      <c r="GEX95" s="4"/>
      <c r="GEY95" s="4"/>
      <c r="GEZ95" s="4"/>
      <c r="GFA95" s="4"/>
      <c r="GFB95" s="4"/>
      <c r="GFC95" s="4"/>
      <c r="GFD95" s="4"/>
      <c r="GFE95" s="4"/>
      <c r="GFF95" s="4"/>
      <c r="GFG95" s="4"/>
      <c r="GFH95" s="4"/>
      <c r="GFI95" s="4"/>
      <c r="GFJ95" s="4"/>
      <c r="GFK95" s="4"/>
      <c r="GFL95" s="4"/>
      <c r="GFM95" s="4"/>
      <c r="GFN95" s="4"/>
      <c r="GFO95" s="4"/>
      <c r="GFP95" s="4"/>
      <c r="GFQ95" s="4"/>
      <c r="GFR95" s="4"/>
      <c r="GFS95" s="4"/>
      <c r="GFT95" s="4"/>
      <c r="GFU95" s="4"/>
      <c r="GFV95" s="4"/>
      <c r="GFW95" s="4"/>
      <c r="GFX95" s="4"/>
      <c r="GFY95" s="4"/>
      <c r="GFZ95" s="4"/>
      <c r="GGA95" s="4"/>
      <c r="GGB95" s="4"/>
      <c r="GGC95" s="4"/>
      <c r="GGD95" s="4"/>
      <c r="GGE95" s="4"/>
      <c r="GGF95" s="4"/>
      <c r="GGG95" s="4"/>
      <c r="GGH95" s="4"/>
      <c r="GGI95" s="4"/>
      <c r="GGJ95" s="4"/>
      <c r="GGK95" s="4"/>
      <c r="GGL95" s="4"/>
      <c r="GGM95" s="4"/>
      <c r="GGN95" s="4"/>
      <c r="GGO95" s="4"/>
      <c r="GGP95" s="4"/>
      <c r="GGQ95" s="4"/>
      <c r="GGR95" s="4"/>
      <c r="GGS95" s="4"/>
      <c r="GGT95" s="4"/>
      <c r="GGU95" s="4"/>
      <c r="GGV95" s="4"/>
      <c r="GGW95" s="4"/>
      <c r="GGX95" s="4"/>
      <c r="GGY95" s="4"/>
      <c r="GGZ95" s="4"/>
      <c r="GHA95" s="4"/>
      <c r="GHB95" s="4"/>
      <c r="GHC95" s="4"/>
      <c r="GHD95" s="4"/>
      <c r="GHE95" s="4"/>
      <c r="GHF95" s="4"/>
      <c r="GHG95" s="4"/>
      <c r="GHH95" s="4"/>
      <c r="GHI95" s="4"/>
      <c r="GHJ95" s="4"/>
      <c r="GHK95" s="4"/>
      <c r="GHL95" s="4"/>
      <c r="GHM95" s="4"/>
      <c r="GHN95" s="4"/>
      <c r="GHO95" s="4"/>
      <c r="GHP95" s="4"/>
      <c r="GHQ95" s="4"/>
      <c r="GHR95" s="4"/>
      <c r="GHS95" s="4"/>
      <c r="GHT95" s="4"/>
      <c r="GHU95" s="4"/>
      <c r="GHV95" s="4"/>
      <c r="GHW95" s="4"/>
      <c r="GHX95" s="4"/>
      <c r="GHY95" s="4"/>
      <c r="GHZ95" s="4"/>
      <c r="GIA95" s="4"/>
      <c r="GIB95" s="4"/>
      <c r="GIC95" s="4"/>
      <c r="GID95" s="4"/>
      <c r="GIE95" s="4"/>
      <c r="GIF95" s="4"/>
      <c r="GIG95" s="4"/>
      <c r="GIH95" s="4"/>
      <c r="GII95" s="4"/>
      <c r="GIJ95" s="4"/>
      <c r="GIK95" s="4"/>
      <c r="GIL95" s="4"/>
      <c r="GIM95" s="4"/>
      <c r="GIN95" s="4"/>
      <c r="GIO95" s="4"/>
      <c r="GIP95" s="4"/>
      <c r="GIQ95" s="4"/>
      <c r="GIR95" s="4"/>
      <c r="GIS95" s="4"/>
      <c r="GIT95" s="4"/>
      <c r="GIU95" s="4"/>
      <c r="GIV95" s="4"/>
      <c r="GIW95" s="4"/>
      <c r="GIX95" s="4"/>
      <c r="GIY95" s="4"/>
      <c r="GIZ95" s="4"/>
      <c r="GJA95" s="4"/>
      <c r="GJB95" s="4"/>
      <c r="GJC95" s="4"/>
      <c r="GJD95" s="4"/>
      <c r="GJE95" s="4"/>
      <c r="GJF95" s="4"/>
      <c r="GJG95" s="4"/>
      <c r="GJH95" s="4"/>
      <c r="GJI95" s="4"/>
      <c r="GJJ95" s="4"/>
      <c r="GJK95" s="4"/>
      <c r="GJL95" s="4"/>
      <c r="GJM95" s="4"/>
      <c r="GJN95" s="4"/>
      <c r="GJO95" s="4"/>
      <c r="GJP95" s="4"/>
      <c r="GJQ95" s="4"/>
      <c r="GJR95" s="4"/>
      <c r="GJS95" s="4"/>
      <c r="GJT95" s="4"/>
      <c r="GJU95" s="4"/>
      <c r="GJV95" s="4"/>
      <c r="GJW95" s="4"/>
      <c r="GJX95" s="4"/>
      <c r="GJY95" s="4"/>
      <c r="GJZ95" s="4"/>
      <c r="GKA95" s="4"/>
      <c r="GKB95" s="4"/>
      <c r="GKC95" s="4"/>
      <c r="GKD95" s="4"/>
      <c r="GKE95" s="4"/>
      <c r="GKF95" s="4"/>
      <c r="GKG95" s="4"/>
      <c r="GKH95" s="4"/>
      <c r="GKI95" s="4"/>
      <c r="GKJ95" s="4"/>
      <c r="GKK95" s="4"/>
      <c r="GKL95" s="4"/>
      <c r="GKM95" s="4"/>
      <c r="GKN95" s="4"/>
      <c r="GKO95" s="4"/>
      <c r="GKP95" s="4"/>
      <c r="GKQ95" s="4"/>
      <c r="GKR95" s="4"/>
      <c r="GKS95" s="4"/>
      <c r="GKT95" s="4"/>
      <c r="GKU95" s="4"/>
      <c r="GKV95" s="4"/>
      <c r="GKW95" s="4"/>
      <c r="GKX95" s="4"/>
      <c r="GKY95" s="4"/>
      <c r="GKZ95" s="4"/>
      <c r="GLA95" s="4"/>
      <c r="GLB95" s="4"/>
      <c r="GLC95" s="4"/>
      <c r="GLD95" s="4"/>
      <c r="GLE95" s="4"/>
      <c r="GLF95" s="4"/>
      <c r="GLG95" s="4"/>
      <c r="GLH95" s="4"/>
      <c r="GLI95" s="4"/>
      <c r="GLJ95" s="4"/>
      <c r="GLK95" s="4"/>
      <c r="GLL95" s="4"/>
      <c r="GLM95" s="4"/>
      <c r="GLN95" s="4"/>
      <c r="GLO95" s="4"/>
      <c r="GLP95" s="4"/>
      <c r="GLQ95" s="4"/>
      <c r="GLR95" s="4"/>
      <c r="GLS95" s="4"/>
      <c r="GLT95" s="4"/>
      <c r="GLU95" s="4"/>
      <c r="GLV95" s="4"/>
      <c r="GLW95" s="4"/>
      <c r="GLX95" s="4"/>
      <c r="GLY95" s="4"/>
      <c r="GLZ95" s="4"/>
      <c r="GMA95" s="4"/>
      <c r="GMB95" s="4"/>
      <c r="GMC95" s="4"/>
      <c r="GMD95" s="4"/>
      <c r="GME95" s="4"/>
      <c r="GMF95" s="4"/>
      <c r="GMG95" s="4"/>
      <c r="GMH95" s="4"/>
      <c r="GMI95" s="4"/>
      <c r="GMJ95" s="4"/>
      <c r="GMK95" s="4"/>
      <c r="GML95" s="4"/>
      <c r="GMM95" s="4"/>
      <c r="GMN95" s="4"/>
      <c r="GMO95" s="4"/>
      <c r="GMP95" s="4"/>
      <c r="GMQ95" s="4"/>
      <c r="GMR95" s="4"/>
      <c r="GMS95" s="4"/>
      <c r="GMT95" s="4"/>
      <c r="GMU95" s="4"/>
      <c r="GMV95" s="4"/>
      <c r="GMW95" s="4"/>
      <c r="GMX95" s="4"/>
      <c r="GMY95" s="4"/>
      <c r="GMZ95" s="4"/>
      <c r="GNA95" s="4"/>
      <c r="GNB95" s="4"/>
      <c r="GNC95" s="4"/>
      <c r="GND95" s="4"/>
      <c r="GNE95" s="4"/>
      <c r="GNF95" s="4"/>
      <c r="GNG95" s="4"/>
      <c r="GNH95" s="4"/>
      <c r="GNI95" s="4"/>
      <c r="GNJ95" s="4"/>
      <c r="GNK95" s="4"/>
      <c r="GNL95" s="4"/>
      <c r="GNM95" s="4"/>
      <c r="GNN95" s="4"/>
      <c r="GNO95" s="4"/>
      <c r="GNP95" s="4"/>
      <c r="GNQ95" s="4"/>
      <c r="GNR95" s="4"/>
      <c r="GNS95" s="4"/>
      <c r="GNT95" s="4"/>
      <c r="GNU95" s="4"/>
      <c r="GNV95" s="4"/>
      <c r="GNW95" s="4"/>
      <c r="GNX95" s="4"/>
      <c r="GNY95" s="4"/>
      <c r="GNZ95" s="4"/>
      <c r="GOA95" s="4"/>
      <c r="GOB95" s="4"/>
      <c r="GOC95" s="4"/>
      <c r="GOD95" s="4"/>
      <c r="GOE95" s="4"/>
      <c r="GOF95" s="4"/>
      <c r="GOG95" s="4"/>
      <c r="GOH95" s="4"/>
      <c r="GOI95" s="4"/>
      <c r="GOJ95" s="4"/>
      <c r="GOK95" s="4"/>
      <c r="GOL95" s="4"/>
      <c r="GOM95" s="4"/>
      <c r="GON95" s="4"/>
      <c r="GOO95" s="4"/>
      <c r="GOP95" s="4"/>
      <c r="GOQ95" s="4"/>
      <c r="GOR95" s="4"/>
      <c r="GOS95" s="4"/>
      <c r="GOT95" s="4"/>
      <c r="GOU95" s="4"/>
      <c r="GOV95" s="4"/>
      <c r="GOW95" s="4"/>
      <c r="GOX95" s="4"/>
      <c r="GOY95" s="4"/>
      <c r="GOZ95" s="4"/>
      <c r="GPA95" s="4"/>
      <c r="GPB95" s="4"/>
      <c r="GPC95" s="4"/>
      <c r="GPD95" s="4"/>
      <c r="GPE95" s="4"/>
      <c r="GPF95" s="4"/>
      <c r="GPG95" s="4"/>
      <c r="GPH95" s="4"/>
      <c r="GPI95" s="4"/>
      <c r="GPJ95" s="4"/>
      <c r="GPK95" s="4"/>
      <c r="GPL95" s="4"/>
      <c r="GPM95" s="4"/>
      <c r="GPN95" s="4"/>
      <c r="GPO95" s="4"/>
      <c r="GPP95" s="4"/>
      <c r="GPQ95" s="4"/>
      <c r="GPR95" s="4"/>
      <c r="GPS95" s="4"/>
      <c r="GPT95" s="4"/>
      <c r="GPU95" s="4"/>
      <c r="GPV95" s="4"/>
      <c r="GPW95" s="4"/>
      <c r="GPX95" s="4"/>
      <c r="GPY95" s="4"/>
      <c r="GPZ95" s="4"/>
      <c r="GQA95" s="4"/>
      <c r="GQB95" s="4"/>
      <c r="GQC95" s="4"/>
      <c r="GQD95" s="4"/>
      <c r="GQE95" s="4"/>
      <c r="GQF95" s="4"/>
      <c r="GQG95" s="4"/>
      <c r="GQH95" s="4"/>
      <c r="GQI95" s="4"/>
      <c r="GQJ95" s="4"/>
      <c r="GQK95" s="4"/>
      <c r="GQL95" s="4"/>
      <c r="GQM95" s="4"/>
      <c r="GQN95" s="4"/>
      <c r="GQO95" s="4"/>
      <c r="GQP95" s="4"/>
      <c r="GQQ95" s="4"/>
      <c r="GQR95" s="4"/>
      <c r="GQS95" s="4"/>
      <c r="GQT95" s="4"/>
      <c r="GQU95" s="4"/>
      <c r="GQV95" s="4"/>
      <c r="GQW95" s="4"/>
      <c r="GQX95" s="4"/>
      <c r="GQY95" s="4"/>
      <c r="GQZ95" s="4"/>
      <c r="GRA95" s="4"/>
      <c r="GRB95" s="4"/>
      <c r="GRC95" s="4"/>
      <c r="GRD95" s="4"/>
      <c r="GRE95" s="4"/>
      <c r="GRF95" s="4"/>
      <c r="GRG95" s="4"/>
      <c r="GRH95" s="4"/>
      <c r="GRI95" s="4"/>
      <c r="GRJ95" s="4"/>
      <c r="GRK95" s="4"/>
      <c r="GRL95" s="4"/>
      <c r="GRM95" s="4"/>
      <c r="GRN95" s="4"/>
      <c r="GRO95" s="4"/>
      <c r="GRP95" s="4"/>
      <c r="GRQ95" s="4"/>
      <c r="GRR95" s="4"/>
      <c r="GRS95" s="4"/>
      <c r="GRT95" s="4"/>
      <c r="GRU95" s="4"/>
      <c r="GRV95" s="4"/>
      <c r="GRW95" s="4"/>
      <c r="GRX95" s="4"/>
      <c r="GRY95" s="4"/>
      <c r="GRZ95" s="4"/>
      <c r="GSA95" s="4"/>
      <c r="GSB95" s="4"/>
      <c r="GSC95" s="4"/>
      <c r="GSD95" s="4"/>
      <c r="GSE95" s="4"/>
      <c r="GSF95" s="4"/>
      <c r="GSG95" s="4"/>
      <c r="GSH95" s="4"/>
      <c r="GSI95" s="4"/>
      <c r="GSJ95" s="4"/>
      <c r="GSK95" s="4"/>
      <c r="GSL95" s="4"/>
      <c r="GSM95" s="4"/>
      <c r="GSN95" s="4"/>
      <c r="GSO95" s="4"/>
      <c r="GSP95" s="4"/>
      <c r="GSQ95" s="4"/>
      <c r="GSR95" s="4"/>
      <c r="GSS95" s="4"/>
      <c r="GST95" s="4"/>
      <c r="GSU95" s="4"/>
      <c r="GSV95" s="4"/>
      <c r="GSW95" s="4"/>
      <c r="GSX95" s="4"/>
      <c r="GSY95" s="4"/>
      <c r="GSZ95" s="4"/>
      <c r="GTA95" s="4"/>
      <c r="GTB95" s="4"/>
      <c r="GTC95" s="4"/>
      <c r="GTD95" s="4"/>
      <c r="GTE95" s="4"/>
      <c r="GTF95" s="4"/>
      <c r="GTG95" s="4"/>
      <c r="GTH95" s="4"/>
      <c r="GTI95" s="4"/>
      <c r="GTJ95" s="4"/>
      <c r="GTK95" s="4"/>
      <c r="GTL95" s="4"/>
      <c r="GTM95" s="4"/>
      <c r="GTN95" s="4"/>
      <c r="GTO95" s="4"/>
      <c r="GTP95" s="4"/>
      <c r="GTQ95" s="4"/>
      <c r="GTR95" s="4"/>
      <c r="GTS95" s="4"/>
      <c r="GTT95" s="4"/>
      <c r="GTU95" s="4"/>
      <c r="GTV95" s="4"/>
      <c r="GTW95" s="4"/>
      <c r="GTX95" s="4"/>
      <c r="GTY95" s="4"/>
      <c r="GTZ95" s="4"/>
      <c r="GUA95" s="4"/>
      <c r="GUB95" s="4"/>
      <c r="GUC95" s="4"/>
      <c r="GUD95" s="4"/>
      <c r="GUE95" s="4"/>
      <c r="GUF95" s="4"/>
      <c r="GUG95" s="4"/>
      <c r="GUH95" s="4"/>
      <c r="GUI95" s="4"/>
      <c r="GUJ95" s="4"/>
      <c r="GUK95" s="4"/>
      <c r="GUL95" s="4"/>
      <c r="GUM95" s="4"/>
      <c r="GUN95" s="4"/>
      <c r="GUO95" s="4"/>
      <c r="GUP95" s="4"/>
      <c r="GUQ95" s="4"/>
      <c r="GUR95" s="4"/>
      <c r="GUS95" s="4"/>
      <c r="GUT95" s="4"/>
      <c r="GUU95" s="4"/>
      <c r="GUV95" s="4"/>
      <c r="GUW95" s="4"/>
      <c r="GUX95" s="4"/>
      <c r="GUY95" s="4"/>
      <c r="GUZ95" s="4"/>
      <c r="GVA95" s="4"/>
      <c r="GVB95" s="4"/>
      <c r="GVC95" s="4"/>
      <c r="GVD95" s="4"/>
      <c r="GVE95" s="4"/>
      <c r="GVF95" s="4"/>
      <c r="GVG95" s="4"/>
      <c r="GVH95" s="4"/>
      <c r="GVI95" s="4"/>
      <c r="GVJ95" s="4"/>
      <c r="GVK95" s="4"/>
      <c r="GVL95" s="4"/>
      <c r="GVM95" s="4"/>
      <c r="GVN95" s="4"/>
      <c r="GVO95" s="4"/>
      <c r="GVP95" s="4"/>
      <c r="GVQ95" s="4"/>
      <c r="GVR95" s="4"/>
      <c r="GVS95" s="4"/>
      <c r="GVT95" s="4"/>
      <c r="GVU95" s="4"/>
      <c r="GVV95" s="4"/>
      <c r="GVW95" s="4"/>
      <c r="GVX95" s="4"/>
      <c r="GVY95" s="4"/>
      <c r="GVZ95" s="4"/>
      <c r="GWA95" s="4"/>
      <c r="GWB95" s="4"/>
      <c r="GWC95" s="4"/>
      <c r="GWD95" s="4"/>
      <c r="GWE95" s="4"/>
      <c r="GWF95" s="4"/>
      <c r="GWG95" s="4"/>
      <c r="GWH95" s="4"/>
      <c r="GWI95" s="4"/>
      <c r="GWJ95" s="4"/>
      <c r="GWK95" s="4"/>
      <c r="GWL95" s="4"/>
      <c r="GWM95" s="4"/>
      <c r="GWN95" s="4"/>
      <c r="GWO95" s="4"/>
      <c r="GWP95" s="4"/>
      <c r="GWQ95" s="4"/>
      <c r="GWR95" s="4"/>
      <c r="GWS95" s="4"/>
      <c r="GWT95" s="4"/>
      <c r="GWU95" s="4"/>
      <c r="GWV95" s="4"/>
      <c r="GWW95" s="4"/>
      <c r="GWX95" s="4"/>
      <c r="GWY95" s="4"/>
      <c r="GWZ95" s="4"/>
      <c r="GXA95" s="4"/>
      <c r="GXB95" s="4"/>
      <c r="GXC95" s="4"/>
      <c r="GXD95" s="4"/>
      <c r="GXE95" s="4"/>
      <c r="GXF95" s="4"/>
      <c r="GXG95" s="4"/>
      <c r="GXH95" s="4"/>
      <c r="GXI95" s="4"/>
      <c r="GXJ95" s="4"/>
      <c r="GXK95" s="4"/>
      <c r="GXL95" s="4"/>
      <c r="GXM95" s="4"/>
      <c r="GXN95" s="4"/>
      <c r="GXO95" s="4"/>
      <c r="GXP95" s="4"/>
      <c r="GXQ95" s="4"/>
      <c r="GXR95" s="4"/>
      <c r="GXS95" s="4"/>
      <c r="GXT95" s="4"/>
      <c r="GXU95" s="4"/>
      <c r="GXV95" s="4"/>
      <c r="GXW95" s="4"/>
      <c r="GXX95" s="4"/>
      <c r="GXY95" s="4"/>
      <c r="GXZ95" s="4"/>
      <c r="GYA95" s="4"/>
      <c r="GYB95" s="4"/>
      <c r="GYC95" s="4"/>
      <c r="GYD95" s="4"/>
      <c r="GYE95" s="4"/>
      <c r="GYF95" s="4"/>
      <c r="GYG95" s="4"/>
      <c r="GYH95" s="4"/>
      <c r="GYI95" s="4"/>
      <c r="GYJ95" s="4"/>
      <c r="GYK95" s="4"/>
      <c r="GYL95" s="4"/>
      <c r="GYM95" s="4"/>
      <c r="GYN95" s="4"/>
      <c r="GYO95" s="4"/>
      <c r="GYP95" s="4"/>
      <c r="GYQ95" s="4"/>
      <c r="GYR95" s="4"/>
      <c r="GYS95" s="4"/>
      <c r="GYT95" s="4"/>
      <c r="GYU95" s="4"/>
      <c r="GYV95" s="4"/>
      <c r="GYW95" s="4"/>
      <c r="GYX95" s="4"/>
      <c r="GYY95" s="4"/>
      <c r="GYZ95" s="4"/>
      <c r="GZA95" s="4"/>
      <c r="GZB95" s="4"/>
      <c r="GZC95" s="4"/>
      <c r="GZD95" s="4"/>
      <c r="GZE95" s="4"/>
      <c r="GZF95" s="4"/>
      <c r="GZG95" s="4"/>
      <c r="GZH95" s="4"/>
      <c r="GZI95" s="4"/>
      <c r="GZJ95" s="4"/>
      <c r="GZK95" s="4"/>
      <c r="GZL95" s="4"/>
      <c r="GZM95" s="4"/>
      <c r="GZN95" s="4"/>
      <c r="GZO95" s="4"/>
      <c r="GZP95" s="4"/>
      <c r="GZQ95" s="4"/>
      <c r="GZR95" s="4"/>
      <c r="GZS95" s="4"/>
      <c r="GZT95" s="4"/>
      <c r="GZU95" s="4"/>
      <c r="GZV95" s="4"/>
      <c r="GZW95" s="4"/>
      <c r="GZX95" s="4"/>
      <c r="GZY95" s="4"/>
      <c r="GZZ95" s="4"/>
      <c r="HAA95" s="4"/>
      <c r="HAB95" s="4"/>
      <c r="HAC95" s="4"/>
      <c r="HAD95" s="4"/>
      <c r="HAE95" s="4"/>
      <c r="HAF95" s="4"/>
      <c r="HAG95" s="4"/>
      <c r="HAH95" s="4"/>
      <c r="HAI95" s="4"/>
      <c r="HAJ95" s="4"/>
      <c r="HAK95" s="4"/>
      <c r="HAL95" s="4"/>
      <c r="HAM95" s="4"/>
      <c r="HAN95" s="4"/>
      <c r="HAO95" s="4"/>
      <c r="HAP95" s="4"/>
      <c r="HAQ95" s="4"/>
      <c r="HAR95" s="4"/>
      <c r="HAS95" s="4"/>
      <c r="HAT95" s="4"/>
      <c r="HAU95" s="4"/>
      <c r="HAV95" s="4"/>
      <c r="HAW95" s="4"/>
      <c r="HAX95" s="4"/>
      <c r="HAY95" s="4"/>
      <c r="HAZ95" s="4"/>
      <c r="HBA95" s="4"/>
      <c r="HBB95" s="4"/>
      <c r="HBC95" s="4"/>
      <c r="HBD95" s="4"/>
      <c r="HBE95" s="4"/>
      <c r="HBF95" s="4"/>
      <c r="HBG95" s="4"/>
      <c r="HBH95" s="4"/>
      <c r="HBI95" s="4"/>
      <c r="HBJ95" s="4"/>
      <c r="HBK95" s="4"/>
      <c r="HBL95" s="4"/>
      <c r="HBM95" s="4"/>
      <c r="HBN95" s="4"/>
      <c r="HBO95" s="4"/>
      <c r="HBP95" s="4"/>
      <c r="HBQ95" s="4"/>
      <c r="HBR95" s="4"/>
      <c r="HBS95" s="4"/>
      <c r="HBT95" s="4"/>
      <c r="HBU95" s="4"/>
      <c r="HBV95" s="4"/>
      <c r="HBW95" s="4"/>
      <c r="HBX95" s="4"/>
      <c r="HBY95" s="4"/>
      <c r="HBZ95" s="4"/>
      <c r="HCA95" s="4"/>
      <c r="HCB95" s="4"/>
      <c r="HCC95" s="4"/>
      <c r="HCD95" s="4"/>
      <c r="HCE95" s="4"/>
      <c r="HCF95" s="4"/>
      <c r="HCG95" s="4"/>
      <c r="HCH95" s="4"/>
      <c r="HCI95" s="4"/>
      <c r="HCJ95" s="4"/>
      <c r="HCK95" s="4"/>
      <c r="HCL95" s="4"/>
      <c r="HCM95" s="4"/>
      <c r="HCN95" s="4"/>
      <c r="HCO95" s="4"/>
      <c r="HCP95" s="4"/>
      <c r="HCQ95" s="4"/>
      <c r="HCR95" s="4"/>
      <c r="HCS95" s="4"/>
      <c r="HCT95" s="4"/>
      <c r="HCU95" s="4"/>
      <c r="HCV95" s="4"/>
      <c r="HCW95" s="4"/>
      <c r="HCX95" s="4"/>
      <c r="HCY95" s="4"/>
      <c r="HCZ95" s="4"/>
      <c r="HDA95" s="4"/>
      <c r="HDB95" s="4"/>
      <c r="HDC95" s="4"/>
      <c r="HDD95" s="4"/>
      <c r="HDE95" s="4"/>
      <c r="HDF95" s="4"/>
      <c r="HDG95" s="4"/>
      <c r="HDH95" s="4"/>
      <c r="HDI95" s="4"/>
      <c r="HDJ95" s="4"/>
      <c r="HDK95" s="4"/>
      <c r="HDL95" s="4"/>
      <c r="HDM95" s="4"/>
      <c r="HDN95" s="4"/>
      <c r="HDO95" s="4"/>
      <c r="HDP95" s="4"/>
      <c r="HDQ95" s="4"/>
      <c r="HDR95" s="4"/>
      <c r="HDS95" s="4"/>
      <c r="HDT95" s="4"/>
      <c r="HDU95" s="4"/>
      <c r="HDV95" s="4"/>
      <c r="HDW95" s="4"/>
      <c r="HDX95" s="4"/>
      <c r="HDY95" s="4"/>
      <c r="HDZ95" s="4"/>
      <c r="HEA95" s="4"/>
      <c r="HEB95" s="4"/>
      <c r="HEC95" s="4"/>
      <c r="HED95" s="4"/>
      <c r="HEE95" s="4"/>
      <c r="HEF95" s="4"/>
      <c r="HEG95" s="4"/>
      <c r="HEH95" s="4"/>
      <c r="HEI95" s="4"/>
      <c r="HEJ95" s="4"/>
      <c r="HEK95" s="4"/>
      <c r="HEL95" s="4"/>
      <c r="HEM95" s="4"/>
      <c r="HEN95" s="4"/>
      <c r="HEO95" s="4"/>
      <c r="HEP95" s="4"/>
      <c r="HEQ95" s="4"/>
      <c r="HER95" s="4"/>
      <c r="HES95" s="4"/>
      <c r="HET95" s="4"/>
      <c r="HEU95" s="4"/>
      <c r="HEV95" s="4"/>
      <c r="HEW95" s="4"/>
      <c r="HEX95" s="4"/>
      <c r="HEY95" s="4"/>
      <c r="HEZ95" s="4"/>
      <c r="HFA95" s="4"/>
      <c r="HFB95" s="4"/>
      <c r="HFC95" s="4"/>
      <c r="HFD95" s="4"/>
      <c r="HFE95" s="4"/>
      <c r="HFF95" s="4"/>
      <c r="HFG95" s="4"/>
      <c r="HFH95" s="4"/>
      <c r="HFI95" s="4"/>
      <c r="HFJ95" s="4"/>
      <c r="HFK95" s="4"/>
      <c r="HFL95" s="4"/>
      <c r="HFM95" s="4"/>
      <c r="HFN95" s="4"/>
      <c r="HFO95" s="4"/>
      <c r="HFP95" s="4"/>
      <c r="HFQ95" s="4"/>
      <c r="HFR95" s="4"/>
      <c r="HFS95" s="4"/>
      <c r="HFT95" s="4"/>
      <c r="HFU95" s="4"/>
      <c r="HFV95" s="4"/>
      <c r="HFW95" s="4"/>
      <c r="HFX95" s="4"/>
      <c r="HFY95" s="4"/>
      <c r="HFZ95" s="4"/>
      <c r="HGA95" s="4"/>
      <c r="HGB95" s="4"/>
      <c r="HGC95" s="4"/>
      <c r="HGD95" s="4"/>
      <c r="HGE95" s="4"/>
      <c r="HGF95" s="4"/>
      <c r="HGG95" s="4"/>
      <c r="HGH95" s="4"/>
      <c r="HGI95" s="4"/>
      <c r="HGJ95" s="4"/>
      <c r="HGK95" s="4"/>
      <c r="HGL95" s="4"/>
      <c r="HGM95" s="4"/>
      <c r="HGN95" s="4"/>
      <c r="HGO95" s="4"/>
      <c r="HGP95" s="4"/>
      <c r="HGQ95" s="4"/>
      <c r="HGR95" s="4"/>
      <c r="HGS95" s="4"/>
      <c r="HGT95" s="4"/>
      <c r="HGU95" s="4"/>
      <c r="HGV95" s="4"/>
      <c r="HGW95" s="4"/>
      <c r="HGX95" s="4"/>
      <c r="HGY95" s="4"/>
      <c r="HGZ95" s="4"/>
      <c r="HHA95" s="4"/>
      <c r="HHB95" s="4"/>
      <c r="HHC95" s="4"/>
      <c r="HHD95" s="4"/>
      <c r="HHE95" s="4"/>
      <c r="HHF95" s="4"/>
      <c r="HHG95" s="4"/>
      <c r="HHH95" s="4"/>
      <c r="HHI95" s="4"/>
      <c r="HHJ95" s="4"/>
      <c r="HHK95" s="4"/>
      <c r="HHL95" s="4"/>
      <c r="HHM95" s="4"/>
      <c r="HHN95" s="4"/>
      <c r="HHO95" s="4"/>
      <c r="HHP95" s="4"/>
      <c r="HHQ95" s="4"/>
      <c r="HHR95" s="4"/>
      <c r="HHS95" s="4"/>
      <c r="HHT95" s="4"/>
      <c r="HHU95" s="4"/>
      <c r="HHV95" s="4"/>
      <c r="HHW95" s="4"/>
      <c r="HHX95" s="4"/>
      <c r="HHY95" s="4"/>
      <c r="HHZ95" s="4"/>
      <c r="HIA95" s="4"/>
      <c r="HIB95" s="4"/>
      <c r="HIC95" s="4"/>
      <c r="HID95" s="4"/>
      <c r="HIE95" s="4"/>
      <c r="HIF95" s="4"/>
      <c r="HIG95" s="4"/>
      <c r="HIH95" s="4"/>
      <c r="HII95" s="4"/>
      <c r="HIJ95" s="4"/>
      <c r="HIK95" s="4"/>
      <c r="HIL95" s="4"/>
      <c r="HIM95" s="4"/>
      <c r="HIN95" s="4"/>
      <c r="HIO95" s="4"/>
      <c r="HIP95" s="4"/>
      <c r="HIQ95" s="4"/>
      <c r="HIR95" s="4"/>
      <c r="HIS95" s="4"/>
      <c r="HIT95" s="4"/>
      <c r="HIU95" s="4"/>
      <c r="HIV95" s="4"/>
      <c r="HIW95" s="4"/>
      <c r="HIX95" s="4"/>
      <c r="HIY95" s="4"/>
      <c r="HIZ95" s="4"/>
      <c r="HJA95" s="4"/>
      <c r="HJB95" s="4"/>
      <c r="HJC95" s="4"/>
      <c r="HJD95" s="4"/>
      <c r="HJE95" s="4"/>
      <c r="HJF95" s="4"/>
      <c r="HJG95" s="4"/>
      <c r="HJH95" s="4"/>
      <c r="HJI95" s="4"/>
      <c r="HJJ95" s="4"/>
      <c r="HJK95" s="4"/>
      <c r="HJL95" s="4"/>
      <c r="HJM95" s="4"/>
      <c r="HJN95" s="4"/>
      <c r="HJO95" s="4"/>
      <c r="HJP95" s="4"/>
      <c r="HJQ95" s="4"/>
      <c r="HJR95" s="4"/>
      <c r="HJS95" s="4"/>
      <c r="HJT95" s="4"/>
      <c r="HJU95" s="4"/>
      <c r="HJV95" s="4"/>
      <c r="HJW95" s="4"/>
      <c r="HJX95" s="4"/>
      <c r="HJY95" s="4"/>
      <c r="HJZ95" s="4"/>
      <c r="HKA95" s="4"/>
      <c r="HKB95" s="4"/>
      <c r="HKC95" s="4"/>
      <c r="HKD95" s="4"/>
      <c r="HKE95" s="4"/>
      <c r="HKF95" s="4"/>
      <c r="HKG95" s="4"/>
      <c r="HKH95" s="4"/>
      <c r="HKI95" s="4"/>
      <c r="HKJ95" s="4"/>
      <c r="HKK95" s="4"/>
      <c r="HKL95" s="4"/>
      <c r="HKM95" s="4"/>
      <c r="HKN95" s="4"/>
      <c r="HKO95" s="4"/>
      <c r="HKP95" s="4"/>
      <c r="HKQ95" s="4"/>
      <c r="HKR95" s="4"/>
      <c r="HKS95" s="4"/>
      <c r="HKT95" s="4"/>
      <c r="HKU95" s="4"/>
      <c r="HKV95" s="4"/>
      <c r="HKW95" s="4"/>
      <c r="HKX95" s="4"/>
      <c r="HKY95" s="4"/>
      <c r="HKZ95" s="4"/>
      <c r="HLA95" s="4"/>
      <c r="HLB95" s="4"/>
      <c r="HLC95" s="4"/>
      <c r="HLD95" s="4"/>
      <c r="HLE95" s="4"/>
      <c r="HLF95" s="4"/>
      <c r="HLG95" s="4"/>
      <c r="HLH95" s="4"/>
      <c r="HLI95" s="4"/>
      <c r="HLJ95" s="4"/>
      <c r="HLK95" s="4"/>
      <c r="HLL95" s="4"/>
      <c r="HLM95" s="4"/>
      <c r="HLN95" s="4"/>
      <c r="HLO95" s="4"/>
      <c r="HLP95" s="4"/>
      <c r="HLQ95" s="4"/>
      <c r="HLR95" s="4"/>
      <c r="HLS95" s="4"/>
      <c r="HLT95" s="4"/>
      <c r="HLU95" s="4"/>
      <c r="HLV95" s="4"/>
      <c r="HLW95" s="4"/>
      <c r="HLX95" s="4"/>
      <c r="HLY95" s="4"/>
      <c r="HLZ95" s="4"/>
      <c r="HMA95" s="4"/>
      <c r="HMB95" s="4"/>
      <c r="HMC95" s="4"/>
      <c r="HMD95" s="4"/>
      <c r="HME95" s="4"/>
      <c r="HMF95" s="4"/>
      <c r="HMG95" s="4"/>
      <c r="HMH95" s="4"/>
      <c r="HMI95" s="4"/>
      <c r="HMJ95" s="4"/>
      <c r="HMK95" s="4"/>
      <c r="HML95" s="4"/>
      <c r="HMM95" s="4"/>
      <c r="HMN95" s="4"/>
      <c r="HMO95" s="4"/>
      <c r="HMP95" s="4"/>
      <c r="HMQ95" s="4"/>
      <c r="HMR95" s="4"/>
      <c r="HMS95" s="4"/>
      <c r="HMT95" s="4"/>
      <c r="HMU95" s="4"/>
      <c r="HMV95" s="4"/>
      <c r="HMW95" s="4"/>
      <c r="HMX95" s="4"/>
      <c r="HMY95" s="4"/>
      <c r="HMZ95" s="4"/>
      <c r="HNA95" s="4"/>
      <c r="HNB95" s="4"/>
      <c r="HNC95" s="4"/>
      <c r="HND95" s="4"/>
      <c r="HNE95" s="4"/>
      <c r="HNF95" s="4"/>
      <c r="HNG95" s="4"/>
      <c r="HNH95" s="4"/>
      <c r="HNI95" s="4"/>
      <c r="HNJ95" s="4"/>
      <c r="HNK95" s="4"/>
      <c r="HNL95" s="4"/>
      <c r="HNM95" s="4"/>
      <c r="HNN95" s="4"/>
      <c r="HNO95" s="4"/>
      <c r="HNP95" s="4"/>
      <c r="HNQ95" s="4"/>
      <c r="HNR95" s="4"/>
      <c r="HNS95" s="4"/>
      <c r="HNT95" s="4"/>
      <c r="HNU95" s="4"/>
      <c r="HNV95" s="4"/>
      <c r="HNW95" s="4"/>
      <c r="HNX95" s="4"/>
      <c r="HNY95" s="4"/>
      <c r="HNZ95" s="4"/>
      <c r="HOA95" s="4"/>
      <c r="HOB95" s="4"/>
      <c r="HOC95" s="4"/>
      <c r="HOD95" s="4"/>
      <c r="HOE95" s="4"/>
      <c r="HOF95" s="4"/>
      <c r="HOG95" s="4"/>
      <c r="HOH95" s="4"/>
      <c r="HOI95" s="4"/>
      <c r="HOJ95" s="4"/>
      <c r="HOK95" s="4"/>
      <c r="HOL95" s="4"/>
      <c r="HOM95" s="4"/>
      <c r="HON95" s="4"/>
      <c r="HOO95" s="4"/>
      <c r="HOP95" s="4"/>
      <c r="HOQ95" s="4"/>
      <c r="HOR95" s="4"/>
      <c r="HOS95" s="4"/>
      <c r="HOT95" s="4"/>
      <c r="HOU95" s="4"/>
      <c r="HOV95" s="4"/>
      <c r="HOW95" s="4"/>
      <c r="HOX95" s="4"/>
      <c r="HOY95" s="4"/>
      <c r="HOZ95" s="4"/>
      <c r="HPA95" s="4"/>
      <c r="HPB95" s="4"/>
      <c r="HPC95" s="4"/>
      <c r="HPD95" s="4"/>
      <c r="HPE95" s="4"/>
      <c r="HPF95" s="4"/>
      <c r="HPG95" s="4"/>
      <c r="HPH95" s="4"/>
      <c r="HPI95" s="4"/>
      <c r="HPJ95" s="4"/>
      <c r="HPK95" s="4"/>
      <c r="HPL95" s="4"/>
      <c r="HPM95" s="4"/>
      <c r="HPN95" s="4"/>
      <c r="HPO95" s="4"/>
      <c r="HPP95" s="4"/>
      <c r="HPQ95" s="4"/>
      <c r="HPR95" s="4"/>
      <c r="HPS95" s="4"/>
      <c r="HPT95" s="4"/>
      <c r="HPU95" s="4"/>
      <c r="HPV95" s="4"/>
      <c r="HPW95" s="4"/>
      <c r="HPX95" s="4"/>
      <c r="HPY95" s="4"/>
      <c r="HPZ95" s="4"/>
      <c r="HQA95" s="4"/>
      <c r="HQB95" s="4"/>
      <c r="HQC95" s="4"/>
      <c r="HQD95" s="4"/>
      <c r="HQE95" s="4"/>
      <c r="HQF95" s="4"/>
      <c r="HQG95" s="4"/>
      <c r="HQH95" s="4"/>
      <c r="HQI95" s="4"/>
      <c r="HQJ95" s="4"/>
      <c r="HQK95" s="4"/>
      <c r="HQL95" s="4"/>
      <c r="HQM95" s="4"/>
      <c r="HQN95" s="4"/>
      <c r="HQO95" s="4"/>
      <c r="HQP95" s="4"/>
      <c r="HQQ95" s="4"/>
      <c r="HQR95" s="4"/>
      <c r="HQS95" s="4"/>
      <c r="HQT95" s="4"/>
      <c r="HQU95" s="4"/>
      <c r="HQV95" s="4"/>
      <c r="HQW95" s="4"/>
      <c r="HQX95" s="4"/>
      <c r="HQY95" s="4"/>
      <c r="HQZ95" s="4"/>
      <c r="HRA95" s="4"/>
      <c r="HRB95" s="4"/>
      <c r="HRC95" s="4"/>
      <c r="HRD95" s="4"/>
      <c r="HRE95" s="4"/>
      <c r="HRF95" s="4"/>
      <c r="HRG95" s="4"/>
      <c r="HRH95" s="4"/>
      <c r="HRI95" s="4"/>
      <c r="HRJ95" s="4"/>
      <c r="HRK95" s="4"/>
      <c r="HRL95" s="4"/>
      <c r="HRM95" s="4"/>
      <c r="HRN95" s="4"/>
      <c r="HRO95" s="4"/>
      <c r="HRP95" s="4"/>
      <c r="HRQ95" s="4"/>
      <c r="HRR95" s="4"/>
      <c r="HRS95" s="4"/>
      <c r="HRT95" s="4"/>
      <c r="HRU95" s="4"/>
      <c r="HRV95" s="4"/>
      <c r="HRW95" s="4"/>
      <c r="HRX95" s="4"/>
      <c r="HRY95" s="4"/>
      <c r="HRZ95" s="4"/>
      <c r="HSA95" s="4"/>
      <c r="HSB95" s="4"/>
      <c r="HSC95" s="4"/>
      <c r="HSD95" s="4"/>
      <c r="HSE95" s="4"/>
      <c r="HSF95" s="4"/>
      <c r="HSG95" s="4"/>
      <c r="HSH95" s="4"/>
      <c r="HSI95" s="4"/>
      <c r="HSJ95" s="4"/>
      <c r="HSK95" s="4"/>
      <c r="HSL95" s="4"/>
      <c r="HSM95" s="4"/>
      <c r="HSN95" s="4"/>
      <c r="HSO95" s="4"/>
      <c r="HSP95" s="4"/>
      <c r="HSQ95" s="4"/>
      <c r="HSR95" s="4"/>
      <c r="HSS95" s="4"/>
      <c r="HST95" s="4"/>
      <c r="HSU95" s="4"/>
      <c r="HSV95" s="4"/>
      <c r="HSW95" s="4"/>
      <c r="HSX95" s="4"/>
      <c r="HSY95" s="4"/>
      <c r="HSZ95" s="4"/>
      <c r="HTA95" s="4"/>
      <c r="HTB95" s="4"/>
      <c r="HTC95" s="4"/>
      <c r="HTD95" s="4"/>
      <c r="HTE95" s="4"/>
      <c r="HTF95" s="4"/>
      <c r="HTG95" s="4"/>
      <c r="HTH95" s="4"/>
      <c r="HTI95" s="4"/>
      <c r="HTJ95" s="4"/>
      <c r="HTK95" s="4"/>
      <c r="HTL95" s="4"/>
      <c r="HTM95" s="4"/>
      <c r="HTN95" s="4"/>
      <c r="HTO95" s="4"/>
      <c r="HTP95" s="4"/>
      <c r="HTQ95" s="4"/>
      <c r="HTR95" s="4"/>
      <c r="HTS95" s="4"/>
      <c r="HTT95" s="4"/>
      <c r="HTU95" s="4"/>
      <c r="HTV95" s="4"/>
      <c r="HTW95" s="4"/>
      <c r="HTX95" s="4"/>
      <c r="HTY95" s="4"/>
      <c r="HTZ95" s="4"/>
      <c r="HUA95" s="4"/>
      <c r="HUB95" s="4"/>
      <c r="HUC95" s="4"/>
      <c r="HUD95" s="4"/>
      <c r="HUE95" s="4"/>
      <c r="HUF95" s="4"/>
      <c r="HUG95" s="4"/>
      <c r="HUH95" s="4"/>
      <c r="HUI95" s="4"/>
      <c r="HUJ95" s="4"/>
      <c r="HUK95" s="4"/>
      <c r="HUL95" s="4"/>
      <c r="HUM95" s="4"/>
      <c r="HUN95" s="4"/>
      <c r="HUO95" s="4"/>
      <c r="HUP95" s="4"/>
      <c r="HUQ95" s="4"/>
      <c r="HUR95" s="4"/>
      <c r="HUS95" s="4"/>
      <c r="HUT95" s="4"/>
      <c r="HUU95" s="4"/>
      <c r="HUV95" s="4"/>
      <c r="HUW95" s="4"/>
      <c r="HUX95" s="4"/>
      <c r="HUY95" s="4"/>
      <c r="HUZ95" s="4"/>
      <c r="HVA95" s="4"/>
      <c r="HVB95" s="4"/>
      <c r="HVC95" s="4"/>
      <c r="HVD95" s="4"/>
      <c r="HVE95" s="4"/>
      <c r="HVF95" s="4"/>
      <c r="HVG95" s="4"/>
      <c r="HVH95" s="4"/>
      <c r="HVI95" s="4"/>
      <c r="HVJ95" s="4"/>
      <c r="HVK95" s="4"/>
      <c r="HVL95" s="4"/>
      <c r="HVM95" s="4"/>
      <c r="HVN95" s="4"/>
      <c r="HVO95" s="4"/>
      <c r="HVP95" s="4"/>
      <c r="HVQ95" s="4"/>
      <c r="HVR95" s="4"/>
      <c r="HVS95" s="4"/>
      <c r="HVT95" s="4"/>
      <c r="HVU95" s="4"/>
      <c r="HVV95" s="4"/>
      <c r="HVW95" s="4"/>
      <c r="HVX95" s="4"/>
      <c r="HVY95" s="4"/>
      <c r="HVZ95" s="4"/>
      <c r="HWA95" s="4"/>
      <c r="HWB95" s="4"/>
      <c r="HWC95" s="4"/>
      <c r="HWD95" s="4"/>
      <c r="HWE95" s="4"/>
      <c r="HWF95" s="4"/>
      <c r="HWG95" s="4"/>
      <c r="HWH95" s="4"/>
      <c r="HWI95" s="4"/>
      <c r="HWJ95" s="4"/>
      <c r="HWK95" s="4"/>
      <c r="HWL95" s="4"/>
      <c r="HWM95" s="4"/>
      <c r="HWN95" s="4"/>
      <c r="HWO95" s="4"/>
      <c r="HWP95" s="4"/>
      <c r="HWQ95" s="4"/>
      <c r="HWR95" s="4"/>
      <c r="HWS95" s="4"/>
      <c r="HWT95" s="4"/>
      <c r="HWU95" s="4"/>
      <c r="HWV95" s="4"/>
      <c r="HWW95" s="4"/>
      <c r="HWX95" s="4"/>
      <c r="HWY95" s="4"/>
      <c r="HWZ95" s="4"/>
      <c r="HXA95" s="4"/>
      <c r="HXB95" s="4"/>
      <c r="HXC95" s="4"/>
      <c r="HXD95" s="4"/>
      <c r="HXE95" s="4"/>
      <c r="HXF95" s="4"/>
      <c r="HXG95" s="4"/>
      <c r="HXH95" s="4"/>
      <c r="HXI95" s="4"/>
      <c r="HXJ95" s="4"/>
      <c r="HXK95" s="4"/>
      <c r="HXL95" s="4"/>
      <c r="HXM95" s="4"/>
      <c r="HXN95" s="4"/>
      <c r="HXO95" s="4"/>
      <c r="HXP95" s="4"/>
      <c r="HXQ95" s="4"/>
      <c r="HXR95" s="4"/>
      <c r="HXS95" s="4"/>
      <c r="HXT95" s="4"/>
      <c r="HXU95" s="4"/>
      <c r="HXV95" s="4"/>
      <c r="HXW95" s="4"/>
      <c r="HXX95" s="4"/>
      <c r="HXY95" s="4"/>
      <c r="HXZ95" s="4"/>
      <c r="HYA95" s="4"/>
      <c r="HYB95" s="4"/>
      <c r="HYC95" s="4"/>
      <c r="HYD95" s="4"/>
      <c r="HYE95" s="4"/>
      <c r="HYF95" s="4"/>
      <c r="HYG95" s="4"/>
      <c r="HYH95" s="4"/>
      <c r="HYI95" s="4"/>
      <c r="HYJ95" s="4"/>
      <c r="HYK95" s="4"/>
      <c r="HYL95" s="4"/>
      <c r="HYM95" s="4"/>
      <c r="HYN95" s="4"/>
      <c r="HYO95" s="4"/>
      <c r="HYP95" s="4"/>
      <c r="HYQ95" s="4"/>
      <c r="HYR95" s="4"/>
      <c r="HYS95" s="4"/>
      <c r="HYT95" s="4"/>
      <c r="HYU95" s="4"/>
      <c r="HYV95" s="4"/>
      <c r="HYW95" s="4"/>
      <c r="HYX95" s="4"/>
      <c r="HYY95" s="4"/>
      <c r="HYZ95" s="4"/>
      <c r="HZA95" s="4"/>
      <c r="HZB95" s="4"/>
      <c r="HZC95" s="4"/>
      <c r="HZD95" s="4"/>
      <c r="HZE95" s="4"/>
      <c r="HZF95" s="4"/>
      <c r="HZG95" s="4"/>
      <c r="HZH95" s="4"/>
      <c r="HZI95" s="4"/>
      <c r="HZJ95" s="4"/>
      <c r="HZK95" s="4"/>
      <c r="HZL95" s="4"/>
      <c r="HZM95" s="4"/>
      <c r="HZN95" s="4"/>
      <c r="HZO95" s="4"/>
      <c r="HZP95" s="4"/>
      <c r="HZQ95" s="4"/>
      <c r="HZR95" s="4"/>
      <c r="HZS95" s="4"/>
      <c r="HZT95" s="4"/>
      <c r="HZU95" s="4"/>
      <c r="HZV95" s="4"/>
      <c r="HZW95" s="4"/>
      <c r="HZX95" s="4"/>
      <c r="HZY95" s="4"/>
      <c r="HZZ95" s="4"/>
      <c r="IAA95" s="4"/>
      <c r="IAB95" s="4"/>
      <c r="IAC95" s="4"/>
      <c r="IAD95" s="4"/>
      <c r="IAE95" s="4"/>
      <c r="IAF95" s="4"/>
      <c r="IAG95" s="4"/>
      <c r="IAH95" s="4"/>
      <c r="IAI95" s="4"/>
      <c r="IAJ95" s="4"/>
      <c r="IAK95" s="4"/>
      <c r="IAL95" s="4"/>
      <c r="IAM95" s="4"/>
      <c r="IAN95" s="4"/>
      <c r="IAO95" s="4"/>
      <c r="IAP95" s="4"/>
      <c r="IAQ95" s="4"/>
      <c r="IAR95" s="4"/>
      <c r="IAS95" s="4"/>
      <c r="IAT95" s="4"/>
      <c r="IAU95" s="4"/>
      <c r="IAV95" s="4"/>
      <c r="IAW95" s="4"/>
      <c r="IAX95" s="4"/>
      <c r="IAY95" s="4"/>
      <c r="IAZ95" s="4"/>
      <c r="IBA95" s="4"/>
      <c r="IBB95" s="4"/>
      <c r="IBC95" s="4"/>
      <c r="IBD95" s="4"/>
      <c r="IBE95" s="4"/>
      <c r="IBF95" s="4"/>
      <c r="IBG95" s="4"/>
      <c r="IBH95" s="4"/>
      <c r="IBI95" s="4"/>
      <c r="IBJ95" s="4"/>
      <c r="IBK95" s="4"/>
      <c r="IBL95" s="4"/>
      <c r="IBM95" s="4"/>
      <c r="IBN95" s="4"/>
      <c r="IBO95" s="4"/>
      <c r="IBP95" s="4"/>
      <c r="IBQ95" s="4"/>
      <c r="IBR95" s="4"/>
      <c r="IBS95" s="4"/>
      <c r="IBT95" s="4"/>
      <c r="IBU95" s="4"/>
      <c r="IBV95" s="4"/>
      <c r="IBW95" s="4"/>
      <c r="IBX95" s="4"/>
      <c r="IBY95" s="4"/>
      <c r="IBZ95" s="4"/>
      <c r="ICA95" s="4"/>
      <c r="ICB95" s="4"/>
      <c r="ICC95" s="4"/>
      <c r="ICD95" s="4"/>
      <c r="ICE95" s="4"/>
      <c r="ICF95" s="4"/>
      <c r="ICG95" s="4"/>
      <c r="ICH95" s="4"/>
      <c r="ICI95" s="4"/>
      <c r="ICJ95" s="4"/>
      <c r="ICK95" s="4"/>
      <c r="ICL95" s="4"/>
      <c r="ICM95" s="4"/>
      <c r="ICN95" s="4"/>
      <c r="ICO95" s="4"/>
      <c r="ICP95" s="4"/>
      <c r="ICQ95" s="4"/>
      <c r="ICR95" s="4"/>
      <c r="ICS95" s="4"/>
      <c r="ICT95" s="4"/>
      <c r="ICU95" s="4"/>
      <c r="ICV95" s="4"/>
      <c r="ICW95" s="4"/>
      <c r="ICX95" s="4"/>
      <c r="ICY95" s="4"/>
      <c r="ICZ95" s="4"/>
      <c r="IDA95" s="4"/>
      <c r="IDB95" s="4"/>
      <c r="IDC95" s="4"/>
      <c r="IDD95" s="4"/>
      <c r="IDE95" s="4"/>
      <c r="IDF95" s="4"/>
      <c r="IDG95" s="4"/>
      <c r="IDH95" s="4"/>
      <c r="IDI95" s="4"/>
      <c r="IDJ95" s="4"/>
      <c r="IDK95" s="4"/>
      <c r="IDL95" s="4"/>
      <c r="IDM95" s="4"/>
      <c r="IDN95" s="4"/>
      <c r="IDO95" s="4"/>
      <c r="IDP95" s="4"/>
      <c r="IDQ95" s="4"/>
      <c r="IDR95" s="4"/>
      <c r="IDS95" s="4"/>
      <c r="IDT95" s="4"/>
      <c r="IDU95" s="4"/>
      <c r="IDV95" s="4"/>
      <c r="IDW95" s="4"/>
      <c r="IDX95" s="4"/>
      <c r="IDY95" s="4"/>
      <c r="IDZ95" s="4"/>
      <c r="IEA95" s="4"/>
      <c r="IEB95" s="4"/>
      <c r="IEC95" s="4"/>
      <c r="IED95" s="4"/>
      <c r="IEE95" s="4"/>
      <c r="IEF95" s="4"/>
      <c r="IEG95" s="4"/>
      <c r="IEH95" s="4"/>
      <c r="IEI95" s="4"/>
      <c r="IEJ95" s="4"/>
      <c r="IEK95" s="4"/>
      <c r="IEL95" s="4"/>
      <c r="IEM95" s="4"/>
      <c r="IEN95" s="4"/>
      <c r="IEO95" s="4"/>
      <c r="IEP95" s="4"/>
      <c r="IEQ95" s="4"/>
      <c r="IER95" s="4"/>
      <c r="IES95" s="4"/>
      <c r="IET95" s="4"/>
      <c r="IEU95" s="4"/>
      <c r="IEV95" s="4"/>
      <c r="IEW95" s="4"/>
      <c r="IEX95" s="4"/>
      <c r="IEY95" s="4"/>
      <c r="IEZ95" s="4"/>
      <c r="IFA95" s="4"/>
      <c r="IFB95" s="4"/>
      <c r="IFC95" s="4"/>
      <c r="IFD95" s="4"/>
      <c r="IFE95" s="4"/>
      <c r="IFF95" s="4"/>
      <c r="IFG95" s="4"/>
      <c r="IFH95" s="4"/>
      <c r="IFI95" s="4"/>
      <c r="IFJ95" s="4"/>
      <c r="IFK95" s="4"/>
      <c r="IFL95" s="4"/>
      <c r="IFM95" s="4"/>
      <c r="IFN95" s="4"/>
      <c r="IFO95" s="4"/>
      <c r="IFP95" s="4"/>
      <c r="IFQ95" s="4"/>
      <c r="IFR95" s="4"/>
      <c r="IFS95" s="4"/>
      <c r="IFT95" s="4"/>
      <c r="IFU95" s="4"/>
      <c r="IFV95" s="4"/>
      <c r="IFW95" s="4"/>
      <c r="IFX95" s="4"/>
      <c r="IFY95" s="4"/>
      <c r="IFZ95" s="4"/>
      <c r="IGA95" s="4"/>
      <c r="IGB95" s="4"/>
      <c r="IGC95" s="4"/>
      <c r="IGD95" s="4"/>
      <c r="IGE95" s="4"/>
      <c r="IGF95" s="4"/>
      <c r="IGG95" s="4"/>
      <c r="IGH95" s="4"/>
      <c r="IGI95" s="4"/>
      <c r="IGJ95" s="4"/>
      <c r="IGK95" s="4"/>
      <c r="IGL95" s="4"/>
      <c r="IGM95" s="4"/>
      <c r="IGN95" s="4"/>
      <c r="IGO95" s="4"/>
      <c r="IGP95" s="4"/>
      <c r="IGQ95" s="4"/>
      <c r="IGR95" s="4"/>
      <c r="IGS95" s="4"/>
      <c r="IGT95" s="4"/>
      <c r="IGU95" s="4"/>
      <c r="IGV95" s="4"/>
      <c r="IGW95" s="4"/>
      <c r="IGX95" s="4"/>
      <c r="IGY95" s="4"/>
      <c r="IGZ95" s="4"/>
      <c r="IHA95" s="4"/>
      <c r="IHB95" s="4"/>
      <c r="IHC95" s="4"/>
      <c r="IHD95" s="4"/>
      <c r="IHE95" s="4"/>
      <c r="IHF95" s="4"/>
      <c r="IHG95" s="4"/>
      <c r="IHH95" s="4"/>
      <c r="IHI95" s="4"/>
      <c r="IHJ95" s="4"/>
      <c r="IHK95" s="4"/>
      <c r="IHL95" s="4"/>
      <c r="IHM95" s="4"/>
      <c r="IHN95" s="4"/>
      <c r="IHO95" s="4"/>
      <c r="IHP95" s="4"/>
      <c r="IHQ95" s="4"/>
      <c r="IHR95" s="4"/>
      <c r="IHS95" s="4"/>
      <c r="IHT95" s="4"/>
      <c r="IHU95" s="4"/>
      <c r="IHV95" s="4"/>
      <c r="IHW95" s="4"/>
      <c r="IHX95" s="4"/>
      <c r="IHY95" s="4"/>
      <c r="IHZ95" s="4"/>
      <c r="IIA95" s="4"/>
      <c r="IIB95" s="4"/>
      <c r="IIC95" s="4"/>
      <c r="IID95" s="4"/>
      <c r="IIE95" s="4"/>
      <c r="IIF95" s="4"/>
      <c r="IIG95" s="4"/>
      <c r="IIH95" s="4"/>
      <c r="III95" s="4"/>
      <c r="IIJ95" s="4"/>
      <c r="IIK95" s="4"/>
      <c r="IIL95" s="4"/>
      <c r="IIM95" s="4"/>
      <c r="IIN95" s="4"/>
      <c r="IIO95" s="4"/>
      <c r="IIP95" s="4"/>
      <c r="IIQ95" s="4"/>
      <c r="IIR95" s="4"/>
      <c r="IIS95" s="4"/>
      <c r="IIT95" s="4"/>
      <c r="IIU95" s="4"/>
      <c r="IIV95" s="4"/>
      <c r="IIW95" s="4"/>
      <c r="IIX95" s="4"/>
      <c r="IIY95" s="4"/>
      <c r="IIZ95" s="4"/>
      <c r="IJA95" s="4"/>
      <c r="IJB95" s="4"/>
      <c r="IJC95" s="4"/>
      <c r="IJD95" s="4"/>
      <c r="IJE95" s="4"/>
      <c r="IJF95" s="4"/>
      <c r="IJG95" s="4"/>
      <c r="IJH95" s="4"/>
      <c r="IJI95" s="4"/>
      <c r="IJJ95" s="4"/>
      <c r="IJK95" s="4"/>
      <c r="IJL95" s="4"/>
      <c r="IJM95" s="4"/>
      <c r="IJN95" s="4"/>
      <c r="IJO95" s="4"/>
      <c r="IJP95" s="4"/>
      <c r="IJQ95" s="4"/>
      <c r="IJR95" s="4"/>
      <c r="IJS95" s="4"/>
      <c r="IJT95" s="4"/>
      <c r="IJU95" s="4"/>
      <c r="IJV95" s="4"/>
      <c r="IJW95" s="4"/>
      <c r="IJX95" s="4"/>
      <c r="IJY95" s="4"/>
      <c r="IJZ95" s="4"/>
      <c r="IKA95" s="4"/>
      <c r="IKB95" s="4"/>
      <c r="IKC95" s="4"/>
      <c r="IKD95" s="4"/>
      <c r="IKE95" s="4"/>
      <c r="IKF95" s="4"/>
      <c r="IKG95" s="4"/>
      <c r="IKH95" s="4"/>
      <c r="IKI95" s="4"/>
      <c r="IKJ95" s="4"/>
      <c r="IKK95" s="4"/>
      <c r="IKL95" s="4"/>
      <c r="IKM95" s="4"/>
      <c r="IKN95" s="4"/>
      <c r="IKO95" s="4"/>
      <c r="IKP95" s="4"/>
      <c r="IKQ95" s="4"/>
      <c r="IKR95" s="4"/>
      <c r="IKS95" s="4"/>
      <c r="IKT95" s="4"/>
      <c r="IKU95" s="4"/>
      <c r="IKV95" s="4"/>
      <c r="IKW95" s="4"/>
      <c r="IKX95" s="4"/>
      <c r="IKY95" s="4"/>
      <c r="IKZ95" s="4"/>
      <c r="ILA95" s="4"/>
      <c r="ILB95" s="4"/>
      <c r="ILC95" s="4"/>
      <c r="ILD95" s="4"/>
      <c r="ILE95" s="4"/>
      <c r="ILF95" s="4"/>
      <c r="ILG95" s="4"/>
      <c r="ILH95" s="4"/>
      <c r="ILI95" s="4"/>
      <c r="ILJ95" s="4"/>
      <c r="ILK95" s="4"/>
      <c r="ILL95" s="4"/>
      <c r="ILM95" s="4"/>
      <c r="ILN95" s="4"/>
      <c r="ILO95" s="4"/>
      <c r="ILP95" s="4"/>
      <c r="ILQ95" s="4"/>
      <c r="ILR95" s="4"/>
      <c r="ILS95" s="4"/>
      <c r="ILT95" s="4"/>
      <c r="ILU95" s="4"/>
      <c r="ILV95" s="4"/>
      <c r="ILW95" s="4"/>
      <c r="ILX95" s="4"/>
      <c r="ILY95" s="4"/>
      <c r="ILZ95" s="4"/>
      <c r="IMA95" s="4"/>
      <c r="IMB95" s="4"/>
      <c r="IMC95" s="4"/>
      <c r="IMD95" s="4"/>
      <c r="IME95" s="4"/>
      <c r="IMF95" s="4"/>
      <c r="IMG95" s="4"/>
      <c r="IMH95" s="4"/>
      <c r="IMI95" s="4"/>
      <c r="IMJ95" s="4"/>
      <c r="IMK95" s="4"/>
      <c r="IML95" s="4"/>
      <c r="IMM95" s="4"/>
      <c r="IMN95" s="4"/>
      <c r="IMO95" s="4"/>
      <c r="IMP95" s="4"/>
      <c r="IMQ95" s="4"/>
      <c r="IMR95" s="4"/>
      <c r="IMS95" s="4"/>
      <c r="IMT95" s="4"/>
      <c r="IMU95" s="4"/>
      <c r="IMV95" s="4"/>
      <c r="IMW95" s="4"/>
      <c r="IMX95" s="4"/>
      <c r="IMY95" s="4"/>
      <c r="IMZ95" s="4"/>
      <c r="INA95" s="4"/>
      <c r="INB95" s="4"/>
      <c r="INC95" s="4"/>
      <c r="IND95" s="4"/>
      <c r="INE95" s="4"/>
      <c r="INF95" s="4"/>
      <c r="ING95" s="4"/>
      <c r="INH95" s="4"/>
      <c r="INI95" s="4"/>
      <c r="INJ95" s="4"/>
      <c r="INK95" s="4"/>
      <c r="INL95" s="4"/>
      <c r="INM95" s="4"/>
      <c r="INN95" s="4"/>
      <c r="INO95" s="4"/>
      <c r="INP95" s="4"/>
      <c r="INQ95" s="4"/>
      <c r="INR95" s="4"/>
      <c r="INS95" s="4"/>
      <c r="INT95" s="4"/>
      <c r="INU95" s="4"/>
      <c r="INV95" s="4"/>
      <c r="INW95" s="4"/>
      <c r="INX95" s="4"/>
      <c r="INY95" s="4"/>
      <c r="INZ95" s="4"/>
      <c r="IOA95" s="4"/>
      <c r="IOB95" s="4"/>
      <c r="IOC95" s="4"/>
      <c r="IOD95" s="4"/>
      <c r="IOE95" s="4"/>
      <c r="IOF95" s="4"/>
      <c r="IOG95" s="4"/>
      <c r="IOH95" s="4"/>
      <c r="IOI95" s="4"/>
      <c r="IOJ95" s="4"/>
      <c r="IOK95" s="4"/>
      <c r="IOL95" s="4"/>
      <c r="IOM95" s="4"/>
      <c r="ION95" s="4"/>
      <c r="IOO95" s="4"/>
      <c r="IOP95" s="4"/>
      <c r="IOQ95" s="4"/>
      <c r="IOR95" s="4"/>
      <c r="IOS95" s="4"/>
      <c r="IOT95" s="4"/>
      <c r="IOU95" s="4"/>
      <c r="IOV95" s="4"/>
      <c r="IOW95" s="4"/>
      <c r="IOX95" s="4"/>
      <c r="IOY95" s="4"/>
      <c r="IOZ95" s="4"/>
      <c r="IPA95" s="4"/>
      <c r="IPB95" s="4"/>
      <c r="IPC95" s="4"/>
      <c r="IPD95" s="4"/>
      <c r="IPE95" s="4"/>
      <c r="IPF95" s="4"/>
      <c r="IPG95" s="4"/>
      <c r="IPH95" s="4"/>
      <c r="IPI95" s="4"/>
      <c r="IPJ95" s="4"/>
      <c r="IPK95" s="4"/>
      <c r="IPL95" s="4"/>
      <c r="IPM95" s="4"/>
      <c r="IPN95" s="4"/>
      <c r="IPO95" s="4"/>
      <c r="IPP95" s="4"/>
      <c r="IPQ95" s="4"/>
      <c r="IPR95" s="4"/>
      <c r="IPS95" s="4"/>
      <c r="IPT95" s="4"/>
      <c r="IPU95" s="4"/>
      <c r="IPV95" s="4"/>
      <c r="IPW95" s="4"/>
      <c r="IPX95" s="4"/>
      <c r="IPY95" s="4"/>
      <c r="IPZ95" s="4"/>
      <c r="IQA95" s="4"/>
      <c r="IQB95" s="4"/>
      <c r="IQC95" s="4"/>
      <c r="IQD95" s="4"/>
      <c r="IQE95" s="4"/>
      <c r="IQF95" s="4"/>
      <c r="IQG95" s="4"/>
      <c r="IQH95" s="4"/>
      <c r="IQI95" s="4"/>
      <c r="IQJ95" s="4"/>
      <c r="IQK95" s="4"/>
      <c r="IQL95" s="4"/>
      <c r="IQM95" s="4"/>
      <c r="IQN95" s="4"/>
      <c r="IQO95" s="4"/>
      <c r="IQP95" s="4"/>
      <c r="IQQ95" s="4"/>
      <c r="IQR95" s="4"/>
      <c r="IQS95" s="4"/>
      <c r="IQT95" s="4"/>
      <c r="IQU95" s="4"/>
      <c r="IQV95" s="4"/>
      <c r="IQW95" s="4"/>
      <c r="IQX95" s="4"/>
      <c r="IQY95" s="4"/>
      <c r="IQZ95" s="4"/>
      <c r="IRA95" s="4"/>
      <c r="IRB95" s="4"/>
      <c r="IRC95" s="4"/>
      <c r="IRD95" s="4"/>
      <c r="IRE95" s="4"/>
      <c r="IRF95" s="4"/>
      <c r="IRG95" s="4"/>
      <c r="IRH95" s="4"/>
      <c r="IRI95" s="4"/>
      <c r="IRJ95" s="4"/>
      <c r="IRK95" s="4"/>
      <c r="IRL95" s="4"/>
      <c r="IRM95" s="4"/>
      <c r="IRN95" s="4"/>
      <c r="IRO95" s="4"/>
      <c r="IRP95" s="4"/>
      <c r="IRQ95" s="4"/>
      <c r="IRR95" s="4"/>
      <c r="IRS95" s="4"/>
      <c r="IRT95" s="4"/>
      <c r="IRU95" s="4"/>
      <c r="IRV95" s="4"/>
      <c r="IRW95" s="4"/>
      <c r="IRX95" s="4"/>
      <c r="IRY95" s="4"/>
      <c r="IRZ95" s="4"/>
      <c r="ISA95" s="4"/>
      <c r="ISB95" s="4"/>
      <c r="ISC95" s="4"/>
      <c r="ISD95" s="4"/>
      <c r="ISE95" s="4"/>
      <c r="ISF95" s="4"/>
      <c r="ISG95" s="4"/>
      <c r="ISH95" s="4"/>
      <c r="ISI95" s="4"/>
      <c r="ISJ95" s="4"/>
      <c r="ISK95" s="4"/>
      <c r="ISL95" s="4"/>
      <c r="ISM95" s="4"/>
      <c r="ISN95" s="4"/>
      <c r="ISO95" s="4"/>
      <c r="ISP95" s="4"/>
      <c r="ISQ95" s="4"/>
      <c r="ISR95" s="4"/>
      <c r="ISS95" s="4"/>
      <c r="IST95" s="4"/>
      <c r="ISU95" s="4"/>
      <c r="ISV95" s="4"/>
      <c r="ISW95" s="4"/>
      <c r="ISX95" s="4"/>
      <c r="ISY95" s="4"/>
      <c r="ISZ95" s="4"/>
      <c r="ITA95" s="4"/>
      <c r="ITB95" s="4"/>
      <c r="ITC95" s="4"/>
      <c r="ITD95" s="4"/>
      <c r="ITE95" s="4"/>
      <c r="ITF95" s="4"/>
      <c r="ITG95" s="4"/>
      <c r="ITH95" s="4"/>
      <c r="ITI95" s="4"/>
      <c r="ITJ95" s="4"/>
      <c r="ITK95" s="4"/>
      <c r="ITL95" s="4"/>
      <c r="ITM95" s="4"/>
      <c r="ITN95" s="4"/>
      <c r="ITO95" s="4"/>
      <c r="ITP95" s="4"/>
      <c r="ITQ95" s="4"/>
      <c r="ITR95" s="4"/>
      <c r="ITS95" s="4"/>
      <c r="ITT95" s="4"/>
      <c r="ITU95" s="4"/>
      <c r="ITV95" s="4"/>
      <c r="ITW95" s="4"/>
      <c r="ITX95" s="4"/>
      <c r="ITY95" s="4"/>
      <c r="ITZ95" s="4"/>
      <c r="IUA95" s="4"/>
      <c r="IUB95" s="4"/>
      <c r="IUC95" s="4"/>
      <c r="IUD95" s="4"/>
      <c r="IUE95" s="4"/>
      <c r="IUF95" s="4"/>
      <c r="IUG95" s="4"/>
      <c r="IUH95" s="4"/>
      <c r="IUI95" s="4"/>
      <c r="IUJ95" s="4"/>
      <c r="IUK95" s="4"/>
      <c r="IUL95" s="4"/>
      <c r="IUM95" s="4"/>
      <c r="IUN95" s="4"/>
      <c r="IUO95" s="4"/>
      <c r="IUP95" s="4"/>
      <c r="IUQ95" s="4"/>
      <c r="IUR95" s="4"/>
      <c r="IUS95" s="4"/>
      <c r="IUT95" s="4"/>
      <c r="IUU95" s="4"/>
      <c r="IUV95" s="4"/>
      <c r="IUW95" s="4"/>
      <c r="IUX95" s="4"/>
      <c r="IUY95" s="4"/>
      <c r="IUZ95" s="4"/>
      <c r="IVA95" s="4"/>
      <c r="IVB95" s="4"/>
      <c r="IVC95" s="4"/>
      <c r="IVD95" s="4"/>
      <c r="IVE95" s="4"/>
      <c r="IVF95" s="4"/>
      <c r="IVG95" s="4"/>
      <c r="IVH95" s="4"/>
      <c r="IVI95" s="4"/>
      <c r="IVJ95" s="4"/>
      <c r="IVK95" s="4"/>
      <c r="IVL95" s="4"/>
      <c r="IVM95" s="4"/>
      <c r="IVN95" s="4"/>
      <c r="IVO95" s="4"/>
      <c r="IVP95" s="4"/>
      <c r="IVQ95" s="4"/>
      <c r="IVR95" s="4"/>
      <c r="IVS95" s="4"/>
      <c r="IVT95" s="4"/>
      <c r="IVU95" s="4"/>
      <c r="IVV95" s="4"/>
      <c r="IVW95" s="4"/>
      <c r="IVX95" s="4"/>
      <c r="IVY95" s="4"/>
      <c r="IVZ95" s="4"/>
      <c r="IWA95" s="4"/>
      <c r="IWB95" s="4"/>
      <c r="IWC95" s="4"/>
      <c r="IWD95" s="4"/>
      <c r="IWE95" s="4"/>
      <c r="IWF95" s="4"/>
      <c r="IWG95" s="4"/>
      <c r="IWH95" s="4"/>
      <c r="IWI95" s="4"/>
      <c r="IWJ95" s="4"/>
      <c r="IWK95" s="4"/>
      <c r="IWL95" s="4"/>
      <c r="IWM95" s="4"/>
      <c r="IWN95" s="4"/>
      <c r="IWO95" s="4"/>
      <c r="IWP95" s="4"/>
      <c r="IWQ95" s="4"/>
      <c r="IWR95" s="4"/>
      <c r="IWS95" s="4"/>
      <c r="IWT95" s="4"/>
      <c r="IWU95" s="4"/>
      <c r="IWV95" s="4"/>
      <c r="IWW95" s="4"/>
      <c r="IWX95" s="4"/>
      <c r="IWY95" s="4"/>
      <c r="IWZ95" s="4"/>
      <c r="IXA95" s="4"/>
      <c r="IXB95" s="4"/>
      <c r="IXC95" s="4"/>
      <c r="IXD95" s="4"/>
      <c r="IXE95" s="4"/>
      <c r="IXF95" s="4"/>
      <c r="IXG95" s="4"/>
      <c r="IXH95" s="4"/>
      <c r="IXI95" s="4"/>
      <c r="IXJ95" s="4"/>
      <c r="IXK95" s="4"/>
      <c r="IXL95" s="4"/>
      <c r="IXM95" s="4"/>
      <c r="IXN95" s="4"/>
      <c r="IXO95" s="4"/>
      <c r="IXP95" s="4"/>
      <c r="IXQ95" s="4"/>
      <c r="IXR95" s="4"/>
      <c r="IXS95" s="4"/>
      <c r="IXT95" s="4"/>
      <c r="IXU95" s="4"/>
      <c r="IXV95" s="4"/>
      <c r="IXW95" s="4"/>
      <c r="IXX95" s="4"/>
      <c r="IXY95" s="4"/>
      <c r="IXZ95" s="4"/>
      <c r="IYA95" s="4"/>
      <c r="IYB95" s="4"/>
      <c r="IYC95" s="4"/>
      <c r="IYD95" s="4"/>
      <c r="IYE95" s="4"/>
      <c r="IYF95" s="4"/>
      <c r="IYG95" s="4"/>
      <c r="IYH95" s="4"/>
      <c r="IYI95" s="4"/>
      <c r="IYJ95" s="4"/>
      <c r="IYK95" s="4"/>
      <c r="IYL95" s="4"/>
      <c r="IYM95" s="4"/>
      <c r="IYN95" s="4"/>
      <c r="IYO95" s="4"/>
      <c r="IYP95" s="4"/>
      <c r="IYQ95" s="4"/>
      <c r="IYR95" s="4"/>
      <c r="IYS95" s="4"/>
      <c r="IYT95" s="4"/>
      <c r="IYU95" s="4"/>
      <c r="IYV95" s="4"/>
      <c r="IYW95" s="4"/>
      <c r="IYX95" s="4"/>
      <c r="IYY95" s="4"/>
      <c r="IYZ95" s="4"/>
      <c r="IZA95" s="4"/>
      <c r="IZB95" s="4"/>
      <c r="IZC95" s="4"/>
      <c r="IZD95" s="4"/>
      <c r="IZE95" s="4"/>
      <c r="IZF95" s="4"/>
      <c r="IZG95" s="4"/>
      <c r="IZH95" s="4"/>
      <c r="IZI95" s="4"/>
      <c r="IZJ95" s="4"/>
      <c r="IZK95" s="4"/>
      <c r="IZL95" s="4"/>
      <c r="IZM95" s="4"/>
      <c r="IZN95" s="4"/>
      <c r="IZO95" s="4"/>
      <c r="IZP95" s="4"/>
      <c r="IZQ95" s="4"/>
      <c r="IZR95" s="4"/>
      <c r="IZS95" s="4"/>
      <c r="IZT95" s="4"/>
      <c r="IZU95" s="4"/>
      <c r="IZV95" s="4"/>
      <c r="IZW95" s="4"/>
      <c r="IZX95" s="4"/>
      <c r="IZY95" s="4"/>
      <c r="IZZ95" s="4"/>
      <c r="JAA95" s="4"/>
      <c r="JAB95" s="4"/>
      <c r="JAC95" s="4"/>
      <c r="JAD95" s="4"/>
      <c r="JAE95" s="4"/>
      <c r="JAF95" s="4"/>
      <c r="JAG95" s="4"/>
      <c r="JAH95" s="4"/>
      <c r="JAI95" s="4"/>
      <c r="JAJ95" s="4"/>
      <c r="JAK95" s="4"/>
      <c r="JAL95" s="4"/>
      <c r="JAM95" s="4"/>
      <c r="JAN95" s="4"/>
      <c r="JAO95" s="4"/>
      <c r="JAP95" s="4"/>
      <c r="JAQ95" s="4"/>
      <c r="JAR95" s="4"/>
      <c r="JAS95" s="4"/>
      <c r="JAT95" s="4"/>
      <c r="JAU95" s="4"/>
      <c r="JAV95" s="4"/>
      <c r="JAW95" s="4"/>
      <c r="JAX95" s="4"/>
      <c r="JAY95" s="4"/>
      <c r="JAZ95" s="4"/>
      <c r="JBA95" s="4"/>
      <c r="JBB95" s="4"/>
      <c r="JBC95" s="4"/>
      <c r="JBD95" s="4"/>
      <c r="JBE95" s="4"/>
      <c r="JBF95" s="4"/>
      <c r="JBG95" s="4"/>
      <c r="JBH95" s="4"/>
      <c r="JBI95" s="4"/>
      <c r="JBJ95" s="4"/>
      <c r="JBK95" s="4"/>
      <c r="JBL95" s="4"/>
      <c r="JBM95" s="4"/>
      <c r="JBN95" s="4"/>
      <c r="JBO95" s="4"/>
      <c r="JBP95" s="4"/>
      <c r="JBQ95" s="4"/>
      <c r="JBR95" s="4"/>
      <c r="JBS95" s="4"/>
      <c r="JBT95" s="4"/>
      <c r="JBU95" s="4"/>
      <c r="JBV95" s="4"/>
      <c r="JBW95" s="4"/>
      <c r="JBX95" s="4"/>
      <c r="JBY95" s="4"/>
      <c r="JBZ95" s="4"/>
      <c r="JCA95" s="4"/>
      <c r="JCB95" s="4"/>
      <c r="JCC95" s="4"/>
      <c r="JCD95" s="4"/>
      <c r="JCE95" s="4"/>
      <c r="JCF95" s="4"/>
      <c r="JCG95" s="4"/>
      <c r="JCH95" s="4"/>
      <c r="JCI95" s="4"/>
      <c r="JCJ95" s="4"/>
      <c r="JCK95" s="4"/>
      <c r="JCL95" s="4"/>
      <c r="JCM95" s="4"/>
      <c r="JCN95" s="4"/>
      <c r="JCO95" s="4"/>
      <c r="JCP95" s="4"/>
      <c r="JCQ95" s="4"/>
      <c r="JCR95" s="4"/>
      <c r="JCS95" s="4"/>
      <c r="JCT95" s="4"/>
      <c r="JCU95" s="4"/>
      <c r="JCV95" s="4"/>
      <c r="JCW95" s="4"/>
      <c r="JCX95" s="4"/>
      <c r="JCY95" s="4"/>
      <c r="JCZ95" s="4"/>
      <c r="JDA95" s="4"/>
      <c r="JDB95" s="4"/>
      <c r="JDC95" s="4"/>
      <c r="JDD95" s="4"/>
      <c r="JDE95" s="4"/>
      <c r="JDF95" s="4"/>
      <c r="JDG95" s="4"/>
      <c r="JDH95" s="4"/>
      <c r="JDI95" s="4"/>
      <c r="JDJ95" s="4"/>
      <c r="JDK95" s="4"/>
      <c r="JDL95" s="4"/>
      <c r="JDM95" s="4"/>
      <c r="JDN95" s="4"/>
      <c r="JDO95" s="4"/>
      <c r="JDP95" s="4"/>
      <c r="JDQ95" s="4"/>
      <c r="JDR95" s="4"/>
      <c r="JDS95" s="4"/>
      <c r="JDT95" s="4"/>
      <c r="JDU95" s="4"/>
      <c r="JDV95" s="4"/>
      <c r="JDW95" s="4"/>
      <c r="JDX95" s="4"/>
      <c r="JDY95" s="4"/>
      <c r="JDZ95" s="4"/>
      <c r="JEA95" s="4"/>
      <c r="JEB95" s="4"/>
      <c r="JEC95" s="4"/>
      <c r="JED95" s="4"/>
      <c r="JEE95" s="4"/>
      <c r="JEF95" s="4"/>
      <c r="JEG95" s="4"/>
      <c r="JEH95" s="4"/>
      <c r="JEI95" s="4"/>
      <c r="JEJ95" s="4"/>
      <c r="JEK95" s="4"/>
      <c r="JEL95" s="4"/>
      <c r="JEM95" s="4"/>
      <c r="JEN95" s="4"/>
      <c r="JEO95" s="4"/>
      <c r="JEP95" s="4"/>
      <c r="JEQ95" s="4"/>
      <c r="JER95" s="4"/>
      <c r="JES95" s="4"/>
      <c r="JET95" s="4"/>
      <c r="JEU95" s="4"/>
      <c r="JEV95" s="4"/>
      <c r="JEW95" s="4"/>
      <c r="JEX95" s="4"/>
      <c r="JEY95" s="4"/>
      <c r="JEZ95" s="4"/>
      <c r="JFA95" s="4"/>
      <c r="JFB95" s="4"/>
      <c r="JFC95" s="4"/>
      <c r="JFD95" s="4"/>
      <c r="JFE95" s="4"/>
      <c r="JFF95" s="4"/>
      <c r="JFG95" s="4"/>
      <c r="JFH95" s="4"/>
      <c r="JFI95" s="4"/>
      <c r="JFJ95" s="4"/>
      <c r="JFK95" s="4"/>
      <c r="JFL95" s="4"/>
      <c r="JFM95" s="4"/>
      <c r="JFN95" s="4"/>
      <c r="JFO95" s="4"/>
      <c r="JFP95" s="4"/>
      <c r="JFQ95" s="4"/>
      <c r="JFR95" s="4"/>
      <c r="JFS95" s="4"/>
      <c r="JFT95" s="4"/>
      <c r="JFU95" s="4"/>
      <c r="JFV95" s="4"/>
      <c r="JFW95" s="4"/>
      <c r="JFX95" s="4"/>
      <c r="JFY95" s="4"/>
      <c r="JFZ95" s="4"/>
      <c r="JGA95" s="4"/>
      <c r="JGB95" s="4"/>
      <c r="JGC95" s="4"/>
      <c r="JGD95" s="4"/>
      <c r="JGE95" s="4"/>
      <c r="JGF95" s="4"/>
      <c r="JGG95" s="4"/>
      <c r="JGH95" s="4"/>
      <c r="JGI95" s="4"/>
      <c r="JGJ95" s="4"/>
      <c r="JGK95" s="4"/>
      <c r="JGL95" s="4"/>
      <c r="JGM95" s="4"/>
      <c r="JGN95" s="4"/>
      <c r="JGO95" s="4"/>
      <c r="JGP95" s="4"/>
      <c r="JGQ95" s="4"/>
      <c r="JGR95" s="4"/>
      <c r="JGS95" s="4"/>
      <c r="JGT95" s="4"/>
      <c r="JGU95" s="4"/>
      <c r="JGV95" s="4"/>
      <c r="JGW95" s="4"/>
      <c r="JGX95" s="4"/>
      <c r="JGY95" s="4"/>
      <c r="JGZ95" s="4"/>
      <c r="JHA95" s="4"/>
      <c r="JHB95" s="4"/>
      <c r="JHC95" s="4"/>
      <c r="JHD95" s="4"/>
      <c r="JHE95" s="4"/>
      <c r="JHF95" s="4"/>
      <c r="JHG95" s="4"/>
      <c r="JHH95" s="4"/>
      <c r="JHI95" s="4"/>
      <c r="JHJ95" s="4"/>
      <c r="JHK95" s="4"/>
      <c r="JHL95" s="4"/>
      <c r="JHM95" s="4"/>
      <c r="JHN95" s="4"/>
      <c r="JHO95" s="4"/>
      <c r="JHP95" s="4"/>
      <c r="JHQ95" s="4"/>
      <c r="JHR95" s="4"/>
      <c r="JHS95" s="4"/>
      <c r="JHT95" s="4"/>
      <c r="JHU95" s="4"/>
      <c r="JHV95" s="4"/>
      <c r="JHW95" s="4"/>
      <c r="JHX95" s="4"/>
      <c r="JHY95" s="4"/>
      <c r="JHZ95" s="4"/>
      <c r="JIA95" s="4"/>
      <c r="JIB95" s="4"/>
      <c r="JIC95" s="4"/>
      <c r="JID95" s="4"/>
      <c r="JIE95" s="4"/>
      <c r="JIF95" s="4"/>
      <c r="JIG95" s="4"/>
      <c r="JIH95" s="4"/>
      <c r="JII95" s="4"/>
      <c r="JIJ95" s="4"/>
      <c r="JIK95" s="4"/>
      <c r="JIL95" s="4"/>
      <c r="JIM95" s="4"/>
      <c r="JIN95" s="4"/>
      <c r="JIO95" s="4"/>
      <c r="JIP95" s="4"/>
      <c r="JIQ95" s="4"/>
      <c r="JIR95" s="4"/>
      <c r="JIS95" s="4"/>
      <c r="JIT95" s="4"/>
      <c r="JIU95" s="4"/>
      <c r="JIV95" s="4"/>
      <c r="JIW95" s="4"/>
      <c r="JIX95" s="4"/>
      <c r="JIY95" s="4"/>
      <c r="JIZ95" s="4"/>
      <c r="JJA95" s="4"/>
      <c r="JJB95" s="4"/>
      <c r="JJC95" s="4"/>
      <c r="JJD95" s="4"/>
      <c r="JJE95" s="4"/>
      <c r="JJF95" s="4"/>
      <c r="JJG95" s="4"/>
      <c r="JJH95" s="4"/>
      <c r="JJI95" s="4"/>
      <c r="JJJ95" s="4"/>
      <c r="JJK95" s="4"/>
      <c r="JJL95" s="4"/>
      <c r="JJM95" s="4"/>
      <c r="JJN95" s="4"/>
      <c r="JJO95" s="4"/>
      <c r="JJP95" s="4"/>
      <c r="JJQ95" s="4"/>
      <c r="JJR95" s="4"/>
      <c r="JJS95" s="4"/>
      <c r="JJT95" s="4"/>
      <c r="JJU95" s="4"/>
      <c r="JJV95" s="4"/>
      <c r="JJW95" s="4"/>
      <c r="JJX95" s="4"/>
      <c r="JJY95" s="4"/>
      <c r="JJZ95" s="4"/>
      <c r="JKA95" s="4"/>
      <c r="JKB95" s="4"/>
      <c r="JKC95" s="4"/>
      <c r="JKD95" s="4"/>
      <c r="JKE95" s="4"/>
      <c r="JKF95" s="4"/>
      <c r="JKG95" s="4"/>
      <c r="JKH95" s="4"/>
      <c r="JKI95" s="4"/>
      <c r="JKJ95" s="4"/>
      <c r="JKK95" s="4"/>
      <c r="JKL95" s="4"/>
      <c r="JKM95" s="4"/>
      <c r="JKN95" s="4"/>
      <c r="JKO95" s="4"/>
      <c r="JKP95" s="4"/>
      <c r="JKQ95" s="4"/>
      <c r="JKR95" s="4"/>
      <c r="JKS95" s="4"/>
      <c r="JKT95" s="4"/>
      <c r="JKU95" s="4"/>
      <c r="JKV95" s="4"/>
      <c r="JKW95" s="4"/>
      <c r="JKX95" s="4"/>
      <c r="JKY95" s="4"/>
      <c r="JKZ95" s="4"/>
      <c r="JLA95" s="4"/>
      <c r="JLB95" s="4"/>
      <c r="JLC95" s="4"/>
      <c r="JLD95" s="4"/>
      <c r="JLE95" s="4"/>
      <c r="JLF95" s="4"/>
      <c r="JLG95" s="4"/>
      <c r="JLH95" s="4"/>
      <c r="JLI95" s="4"/>
      <c r="JLJ95" s="4"/>
      <c r="JLK95" s="4"/>
      <c r="JLL95" s="4"/>
      <c r="JLM95" s="4"/>
      <c r="JLN95" s="4"/>
      <c r="JLO95" s="4"/>
      <c r="JLP95" s="4"/>
      <c r="JLQ95" s="4"/>
      <c r="JLR95" s="4"/>
      <c r="JLS95" s="4"/>
      <c r="JLT95" s="4"/>
      <c r="JLU95" s="4"/>
      <c r="JLV95" s="4"/>
      <c r="JLW95" s="4"/>
      <c r="JLX95" s="4"/>
      <c r="JLY95" s="4"/>
      <c r="JLZ95" s="4"/>
      <c r="JMA95" s="4"/>
      <c r="JMB95" s="4"/>
      <c r="JMC95" s="4"/>
      <c r="JMD95" s="4"/>
      <c r="JME95" s="4"/>
      <c r="JMF95" s="4"/>
      <c r="JMG95" s="4"/>
      <c r="JMH95" s="4"/>
      <c r="JMI95" s="4"/>
      <c r="JMJ95" s="4"/>
      <c r="JMK95" s="4"/>
      <c r="JML95" s="4"/>
      <c r="JMM95" s="4"/>
      <c r="JMN95" s="4"/>
      <c r="JMO95" s="4"/>
      <c r="JMP95" s="4"/>
      <c r="JMQ95" s="4"/>
      <c r="JMR95" s="4"/>
      <c r="JMS95" s="4"/>
      <c r="JMT95" s="4"/>
      <c r="JMU95" s="4"/>
      <c r="JMV95" s="4"/>
      <c r="JMW95" s="4"/>
      <c r="JMX95" s="4"/>
      <c r="JMY95" s="4"/>
      <c r="JMZ95" s="4"/>
      <c r="JNA95" s="4"/>
      <c r="JNB95" s="4"/>
      <c r="JNC95" s="4"/>
      <c r="JND95" s="4"/>
      <c r="JNE95" s="4"/>
      <c r="JNF95" s="4"/>
      <c r="JNG95" s="4"/>
      <c r="JNH95" s="4"/>
      <c r="JNI95" s="4"/>
      <c r="JNJ95" s="4"/>
      <c r="JNK95" s="4"/>
      <c r="JNL95" s="4"/>
      <c r="JNM95" s="4"/>
      <c r="JNN95" s="4"/>
      <c r="JNO95" s="4"/>
      <c r="JNP95" s="4"/>
      <c r="JNQ95" s="4"/>
      <c r="JNR95" s="4"/>
      <c r="JNS95" s="4"/>
      <c r="JNT95" s="4"/>
      <c r="JNU95" s="4"/>
      <c r="JNV95" s="4"/>
      <c r="JNW95" s="4"/>
      <c r="JNX95" s="4"/>
      <c r="JNY95" s="4"/>
      <c r="JNZ95" s="4"/>
      <c r="JOA95" s="4"/>
      <c r="JOB95" s="4"/>
      <c r="JOC95" s="4"/>
      <c r="JOD95" s="4"/>
      <c r="JOE95" s="4"/>
      <c r="JOF95" s="4"/>
      <c r="JOG95" s="4"/>
      <c r="JOH95" s="4"/>
      <c r="JOI95" s="4"/>
      <c r="JOJ95" s="4"/>
      <c r="JOK95" s="4"/>
      <c r="JOL95" s="4"/>
      <c r="JOM95" s="4"/>
      <c r="JON95" s="4"/>
      <c r="JOO95" s="4"/>
      <c r="JOP95" s="4"/>
      <c r="JOQ95" s="4"/>
      <c r="JOR95" s="4"/>
      <c r="JOS95" s="4"/>
      <c r="JOT95" s="4"/>
      <c r="JOU95" s="4"/>
      <c r="JOV95" s="4"/>
      <c r="JOW95" s="4"/>
      <c r="JOX95" s="4"/>
      <c r="JOY95" s="4"/>
      <c r="JOZ95" s="4"/>
      <c r="JPA95" s="4"/>
      <c r="JPB95" s="4"/>
      <c r="JPC95" s="4"/>
      <c r="JPD95" s="4"/>
      <c r="JPE95" s="4"/>
      <c r="JPF95" s="4"/>
      <c r="JPG95" s="4"/>
      <c r="JPH95" s="4"/>
      <c r="JPI95" s="4"/>
      <c r="JPJ95" s="4"/>
      <c r="JPK95" s="4"/>
      <c r="JPL95" s="4"/>
      <c r="JPM95" s="4"/>
      <c r="JPN95" s="4"/>
      <c r="JPO95" s="4"/>
      <c r="JPP95" s="4"/>
      <c r="JPQ95" s="4"/>
      <c r="JPR95" s="4"/>
      <c r="JPS95" s="4"/>
      <c r="JPT95" s="4"/>
      <c r="JPU95" s="4"/>
      <c r="JPV95" s="4"/>
      <c r="JPW95" s="4"/>
      <c r="JPX95" s="4"/>
      <c r="JPY95" s="4"/>
      <c r="JPZ95" s="4"/>
      <c r="JQA95" s="4"/>
      <c r="JQB95" s="4"/>
      <c r="JQC95" s="4"/>
      <c r="JQD95" s="4"/>
      <c r="JQE95" s="4"/>
      <c r="JQF95" s="4"/>
      <c r="JQG95" s="4"/>
      <c r="JQH95" s="4"/>
      <c r="JQI95" s="4"/>
      <c r="JQJ95" s="4"/>
      <c r="JQK95" s="4"/>
      <c r="JQL95" s="4"/>
      <c r="JQM95" s="4"/>
      <c r="JQN95" s="4"/>
      <c r="JQO95" s="4"/>
      <c r="JQP95" s="4"/>
      <c r="JQQ95" s="4"/>
      <c r="JQR95" s="4"/>
      <c r="JQS95" s="4"/>
      <c r="JQT95" s="4"/>
      <c r="JQU95" s="4"/>
      <c r="JQV95" s="4"/>
      <c r="JQW95" s="4"/>
      <c r="JQX95" s="4"/>
      <c r="JQY95" s="4"/>
      <c r="JQZ95" s="4"/>
      <c r="JRA95" s="4"/>
      <c r="JRB95" s="4"/>
      <c r="JRC95" s="4"/>
      <c r="JRD95" s="4"/>
      <c r="JRE95" s="4"/>
      <c r="JRF95" s="4"/>
      <c r="JRG95" s="4"/>
      <c r="JRH95" s="4"/>
      <c r="JRI95" s="4"/>
      <c r="JRJ95" s="4"/>
      <c r="JRK95" s="4"/>
      <c r="JRL95" s="4"/>
      <c r="JRM95" s="4"/>
      <c r="JRN95" s="4"/>
      <c r="JRO95" s="4"/>
      <c r="JRP95" s="4"/>
      <c r="JRQ95" s="4"/>
      <c r="JRR95" s="4"/>
      <c r="JRS95" s="4"/>
      <c r="JRT95" s="4"/>
      <c r="JRU95" s="4"/>
      <c r="JRV95" s="4"/>
      <c r="JRW95" s="4"/>
      <c r="JRX95" s="4"/>
      <c r="JRY95" s="4"/>
      <c r="JRZ95" s="4"/>
      <c r="JSA95" s="4"/>
      <c r="JSB95" s="4"/>
      <c r="JSC95" s="4"/>
      <c r="JSD95" s="4"/>
      <c r="JSE95" s="4"/>
      <c r="JSF95" s="4"/>
      <c r="JSG95" s="4"/>
      <c r="JSH95" s="4"/>
      <c r="JSI95" s="4"/>
      <c r="JSJ95" s="4"/>
      <c r="JSK95" s="4"/>
      <c r="JSL95" s="4"/>
      <c r="JSM95" s="4"/>
      <c r="JSN95" s="4"/>
      <c r="JSO95" s="4"/>
      <c r="JSP95" s="4"/>
      <c r="JSQ95" s="4"/>
      <c r="JSR95" s="4"/>
      <c r="JSS95" s="4"/>
      <c r="JST95" s="4"/>
      <c r="JSU95" s="4"/>
      <c r="JSV95" s="4"/>
      <c r="JSW95" s="4"/>
      <c r="JSX95" s="4"/>
      <c r="JSY95" s="4"/>
      <c r="JSZ95" s="4"/>
      <c r="JTA95" s="4"/>
      <c r="JTB95" s="4"/>
      <c r="JTC95" s="4"/>
      <c r="JTD95" s="4"/>
      <c r="JTE95" s="4"/>
      <c r="JTF95" s="4"/>
      <c r="JTG95" s="4"/>
      <c r="JTH95" s="4"/>
      <c r="JTI95" s="4"/>
      <c r="JTJ95" s="4"/>
      <c r="JTK95" s="4"/>
      <c r="JTL95" s="4"/>
      <c r="JTM95" s="4"/>
      <c r="JTN95" s="4"/>
      <c r="JTO95" s="4"/>
      <c r="JTP95" s="4"/>
      <c r="JTQ95" s="4"/>
      <c r="JTR95" s="4"/>
      <c r="JTS95" s="4"/>
      <c r="JTT95" s="4"/>
      <c r="JTU95" s="4"/>
      <c r="JTV95" s="4"/>
      <c r="JTW95" s="4"/>
      <c r="JTX95" s="4"/>
      <c r="JTY95" s="4"/>
      <c r="JTZ95" s="4"/>
      <c r="JUA95" s="4"/>
      <c r="JUB95" s="4"/>
      <c r="JUC95" s="4"/>
      <c r="JUD95" s="4"/>
      <c r="JUE95" s="4"/>
      <c r="JUF95" s="4"/>
      <c r="JUG95" s="4"/>
      <c r="JUH95" s="4"/>
      <c r="JUI95" s="4"/>
      <c r="JUJ95" s="4"/>
      <c r="JUK95" s="4"/>
      <c r="JUL95" s="4"/>
      <c r="JUM95" s="4"/>
      <c r="JUN95" s="4"/>
      <c r="JUO95" s="4"/>
      <c r="JUP95" s="4"/>
      <c r="JUQ95" s="4"/>
      <c r="JUR95" s="4"/>
      <c r="JUS95" s="4"/>
      <c r="JUT95" s="4"/>
      <c r="JUU95" s="4"/>
      <c r="JUV95" s="4"/>
      <c r="JUW95" s="4"/>
      <c r="JUX95" s="4"/>
      <c r="JUY95" s="4"/>
      <c r="JUZ95" s="4"/>
      <c r="JVA95" s="4"/>
      <c r="JVB95" s="4"/>
      <c r="JVC95" s="4"/>
      <c r="JVD95" s="4"/>
      <c r="JVE95" s="4"/>
      <c r="JVF95" s="4"/>
      <c r="JVG95" s="4"/>
      <c r="JVH95" s="4"/>
      <c r="JVI95" s="4"/>
      <c r="JVJ95" s="4"/>
      <c r="JVK95" s="4"/>
      <c r="JVL95" s="4"/>
      <c r="JVM95" s="4"/>
      <c r="JVN95" s="4"/>
      <c r="JVO95" s="4"/>
      <c r="JVP95" s="4"/>
      <c r="JVQ95" s="4"/>
      <c r="JVR95" s="4"/>
      <c r="JVS95" s="4"/>
      <c r="JVT95" s="4"/>
      <c r="JVU95" s="4"/>
      <c r="JVV95" s="4"/>
      <c r="JVW95" s="4"/>
      <c r="JVX95" s="4"/>
      <c r="JVY95" s="4"/>
      <c r="JVZ95" s="4"/>
      <c r="JWA95" s="4"/>
      <c r="JWB95" s="4"/>
      <c r="JWC95" s="4"/>
      <c r="JWD95" s="4"/>
      <c r="JWE95" s="4"/>
      <c r="JWF95" s="4"/>
      <c r="JWG95" s="4"/>
      <c r="JWH95" s="4"/>
      <c r="JWI95" s="4"/>
      <c r="JWJ95" s="4"/>
      <c r="JWK95" s="4"/>
      <c r="JWL95" s="4"/>
      <c r="JWM95" s="4"/>
      <c r="JWN95" s="4"/>
      <c r="JWO95" s="4"/>
      <c r="JWP95" s="4"/>
      <c r="JWQ95" s="4"/>
      <c r="JWR95" s="4"/>
      <c r="JWS95" s="4"/>
      <c r="JWT95" s="4"/>
      <c r="JWU95" s="4"/>
      <c r="JWV95" s="4"/>
      <c r="JWW95" s="4"/>
      <c r="JWX95" s="4"/>
      <c r="JWY95" s="4"/>
      <c r="JWZ95" s="4"/>
      <c r="JXA95" s="4"/>
      <c r="JXB95" s="4"/>
      <c r="JXC95" s="4"/>
      <c r="JXD95" s="4"/>
      <c r="JXE95" s="4"/>
      <c r="JXF95" s="4"/>
      <c r="JXG95" s="4"/>
      <c r="JXH95" s="4"/>
      <c r="JXI95" s="4"/>
      <c r="JXJ95" s="4"/>
      <c r="JXK95" s="4"/>
      <c r="JXL95" s="4"/>
      <c r="JXM95" s="4"/>
      <c r="JXN95" s="4"/>
      <c r="JXO95" s="4"/>
      <c r="JXP95" s="4"/>
      <c r="JXQ95" s="4"/>
      <c r="JXR95" s="4"/>
      <c r="JXS95" s="4"/>
      <c r="JXT95" s="4"/>
      <c r="JXU95" s="4"/>
      <c r="JXV95" s="4"/>
      <c r="JXW95" s="4"/>
      <c r="JXX95" s="4"/>
      <c r="JXY95" s="4"/>
      <c r="JXZ95" s="4"/>
      <c r="JYA95" s="4"/>
      <c r="JYB95" s="4"/>
      <c r="JYC95" s="4"/>
      <c r="JYD95" s="4"/>
      <c r="JYE95" s="4"/>
      <c r="JYF95" s="4"/>
      <c r="JYG95" s="4"/>
      <c r="JYH95" s="4"/>
      <c r="JYI95" s="4"/>
      <c r="JYJ95" s="4"/>
      <c r="JYK95" s="4"/>
      <c r="JYL95" s="4"/>
      <c r="JYM95" s="4"/>
      <c r="JYN95" s="4"/>
      <c r="JYO95" s="4"/>
      <c r="JYP95" s="4"/>
      <c r="JYQ95" s="4"/>
      <c r="JYR95" s="4"/>
      <c r="JYS95" s="4"/>
      <c r="JYT95" s="4"/>
      <c r="JYU95" s="4"/>
      <c r="JYV95" s="4"/>
      <c r="JYW95" s="4"/>
      <c r="JYX95" s="4"/>
      <c r="JYY95" s="4"/>
      <c r="JYZ95" s="4"/>
      <c r="JZA95" s="4"/>
      <c r="JZB95" s="4"/>
      <c r="JZC95" s="4"/>
      <c r="JZD95" s="4"/>
      <c r="JZE95" s="4"/>
      <c r="JZF95" s="4"/>
      <c r="JZG95" s="4"/>
      <c r="JZH95" s="4"/>
      <c r="JZI95" s="4"/>
      <c r="JZJ95" s="4"/>
      <c r="JZK95" s="4"/>
      <c r="JZL95" s="4"/>
      <c r="JZM95" s="4"/>
      <c r="JZN95" s="4"/>
      <c r="JZO95" s="4"/>
      <c r="JZP95" s="4"/>
      <c r="JZQ95" s="4"/>
      <c r="JZR95" s="4"/>
      <c r="JZS95" s="4"/>
      <c r="JZT95" s="4"/>
      <c r="JZU95" s="4"/>
      <c r="JZV95" s="4"/>
      <c r="JZW95" s="4"/>
      <c r="JZX95" s="4"/>
      <c r="JZY95" s="4"/>
      <c r="JZZ95" s="4"/>
      <c r="KAA95" s="4"/>
      <c r="KAB95" s="4"/>
      <c r="KAC95" s="4"/>
      <c r="KAD95" s="4"/>
      <c r="KAE95" s="4"/>
      <c r="KAF95" s="4"/>
      <c r="KAG95" s="4"/>
      <c r="KAH95" s="4"/>
      <c r="KAI95" s="4"/>
      <c r="KAJ95" s="4"/>
      <c r="KAK95" s="4"/>
      <c r="KAL95" s="4"/>
      <c r="KAM95" s="4"/>
      <c r="KAN95" s="4"/>
      <c r="KAO95" s="4"/>
      <c r="KAP95" s="4"/>
      <c r="KAQ95" s="4"/>
      <c r="KAR95" s="4"/>
      <c r="KAS95" s="4"/>
      <c r="KAT95" s="4"/>
      <c r="KAU95" s="4"/>
      <c r="KAV95" s="4"/>
      <c r="KAW95" s="4"/>
      <c r="KAX95" s="4"/>
      <c r="KAY95" s="4"/>
      <c r="KAZ95" s="4"/>
      <c r="KBA95" s="4"/>
      <c r="KBB95" s="4"/>
      <c r="KBC95" s="4"/>
      <c r="KBD95" s="4"/>
      <c r="KBE95" s="4"/>
      <c r="KBF95" s="4"/>
      <c r="KBG95" s="4"/>
      <c r="KBH95" s="4"/>
      <c r="KBI95" s="4"/>
      <c r="KBJ95" s="4"/>
      <c r="KBK95" s="4"/>
      <c r="KBL95" s="4"/>
      <c r="KBM95" s="4"/>
      <c r="KBN95" s="4"/>
      <c r="KBO95" s="4"/>
      <c r="KBP95" s="4"/>
      <c r="KBQ95" s="4"/>
      <c r="KBR95" s="4"/>
      <c r="KBS95" s="4"/>
      <c r="KBT95" s="4"/>
      <c r="KBU95" s="4"/>
      <c r="KBV95" s="4"/>
      <c r="KBW95" s="4"/>
      <c r="KBX95" s="4"/>
      <c r="KBY95" s="4"/>
      <c r="KBZ95" s="4"/>
      <c r="KCA95" s="4"/>
      <c r="KCB95" s="4"/>
      <c r="KCC95" s="4"/>
      <c r="KCD95" s="4"/>
      <c r="KCE95" s="4"/>
      <c r="KCF95" s="4"/>
      <c r="KCG95" s="4"/>
      <c r="KCH95" s="4"/>
      <c r="KCI95" s="4"/>
      <c r="KCJ95" s="4"/>
      <c r="KCK95" s="4"/>
      <c r="KCL95" s="4"/>
      <c r="KCM95" s="4"/>
      <c r="KCN95" s="4"/>
      <c r="KCO95" s="4"/>
      <c r="KCP95" s="4"/>
      <c r="KCQ95" s="4"/>
      <c r="KCR95" s="4"/>
      <c r="KCS95" s="4"/>
      <c r="KCT95" s="4"/>
      <c r="KCU95" s="4"/>
      <c r="KCV95" s="4"/>
      <c r="KCW95" s="4"/>
      <c r="KCX95" s="4"/>
      <c r="KCY95" s="4"/>
      <c r="KCZ95" s="4"/>
      <c r="KDA95" s="4"/>
      <c r="KDB95" s="4"/>
      <c r="KDC95" s="4"/>
      <c r="KDD95" s="4"/>
      <c r="KDE95" s="4"/>
      <c r="KDF95" s="4"/>
      <c r="KDG95" s="4"/>
      <c r="KDH95" s="4"/>
      <c r="KDI95" s="4"/>
      <c r="KDJ95" s="4"/>
      <c r="KDK95" s="4"/>
      <c r="KDL95" s="4"/>
      <c r="KDM95" s="4"/>
      <c r="KDN95" s="4"/>
      <c r="KDO95" s="4"/>
      <c r="KDP95" s="4"/>
      <c r="KDQ95" s="4"/>
      <c r="KDR95" s="4"/>
      <c r="KDS95" s="4"/>
      <c r="KDT95" s="4"/>
      <c r="KDU95" s="4"/>
      <c r="KDV95" s="4"/>
      <c r="KDW95" s="4"/>
      <c r="KDX95" s="4"/>
      <c r="KDY95" s="4"/>
      <c r="KDZ95" s="4"/>
      <c r="KEA95" s="4"/>
      <c r="KEB95" s="4"/>
      <c r="KEC95" s="4"/>
      <c r="KED95" s="4"/>
      <c r="KEE95" s="4"/>
      <c r="KEF95" s="4"/>
      <c r="KEG95" s="4"/>
      <c r="KEH95" s="4"/>
      <c r="KEI95" s="4"/>
      <c r="KEJ95" s="4"/>
      <c r="KEK95" s="4"/>
      <c r="KEL95" s="4"/>
      <c r="KEM95" s="4"/>
      <c r="KEN95" s="4"/>
      <c r="KEO95" s="4"/>
      <c r="KEP95" s="4"/>
      <c r="KEQ95" s="4"/>
      <c r="KER95" s="4"/>
      <c r="KES95" s="4"/>
      <c r="KET95" s="4"/>
      <c r="KEU95" s="4"/>
      <c r="KEV95" s="4"/>
      <c r="KEW95" s="4"/>
      <c r="KEX95" s="4"/>
      <c r="KEY95" s="4"/>
      <c r="KEZ95" s="4"/>
      <c r="KFA95" s="4"/>
      <c r="KFB95" s="4"/>
      <c r="KFC95" s="4"/>
      <c r="KFD95" s="4"/>
      <c r="KFE95" s="4"/>
      <c r="KFF95" s="4"/>
      <c r="KFG95" s="4"/>
      <c r="KFH95" s="4"/>
      <c r="KFI95" s="4"/>
      <c r="KFJ95" s="4"/>
      <c r="KFK95" s="4"/>
      <c r="KFL95" s="4"/>
      <c r="KFM95" s="4"/>
      <c r="KFN95" s="4"/>
      <c r="KFO95" s="4"/>
      <c r="KFP95" s="4"/>
      <c r="KFQ95" s="4"/>
      <c r="KFR95" s="4"/>
      <c r="KFS95" s="4"/>
      <c r="KFT95" s="4"/>
      <c r="KFU95" s="4"/>
      <c r="KFV95" s="4"/>
      <c r="KFW95" s="4"/>
      <c r="KFX95" s="4"/>
      <c r="KFY95" s="4"/>
      <c r="KFZ95" s="4"/>
      <c r="KGA95" s="4"/>
      <c r="KGB95" s="4"/>
      <c r="KGC95" s="4"/>
      <c r="KGD95" s="4"/>
      <c r="KGE95" s="4"/>
      <c r="KGF95" s="4"/>
      <c r="KGG95" s="4"/>
      <c r="KGH95" s="4"/>
      <c r="KGI95" s="4"/>
      <c r="KGJ95" s="4"/>
      <c r="KGK95" s="4"/>
      <c r="KGL95" s="4"/>
      <c r="KGM95" s="4"/>
      <c r="KGN95" s="4"/>
      <c r="KGO95" s="4"/>
      <c r="KGP95" s="4"/>
      <c r="KGQ95" s="4"/>
      <c r="KGR95" s="4"/>
      <c r="KGS95" s="4"/>
      <c r="KGT95" s="4"/>
      <c r="KGU95" s="4"/>
      <c r="KGV95" s="4"/>
      <c r="KGW95" s="4"/>
      <c r="KGX95" s="4"/>
      <c r="KGY95" s="4"/>
      <c r="KGZ95" s="4"/>
      <c r="KHA95" s="4"/>
      <c r="KHB95" s="4"/>
      <c r="KHC95" s="4"/>
      <c r="KHD95" s="4"/>
      <c r="KHE95" s="4"/>
      <c r="KHF95" s="4"/>
      <c r="KHG95" s="4"/>
      <c r="KHH95" s="4"/>
      <c r="KHI95" s="4"/>
      <c r="KHJ95" s="4"/>
      <c r="KHK95" s="4"/>
      <c r="KHL95" s="4"/>
      <c r="KHM95" s="4"/>
      <c r="KHN95" s="4"/>
      <c r="KHO95" s="4"/>
      <c r="KHP95" s="4"/>
      <c r="KHQ95" s="4"/>
      <c r="KHR95" s="4"/>
      <c r="KHS95" s="4"/>
      <c r="KHT95" s="4"/>
      <c r="KHU95" s="4"/>
      <c r="KHV95" s="4"/>
      <c r="KHW95" s="4"/>
      <c r="KHX95" s="4"/>
      <c r="KHY95" s="4"/>
      <c r="KHZ95" s="4"/>
      <c r="KIA95" s="4"/>
      <c r="KIB95" s="4"/>
      <c r="KIC95" s="4"/>
      <c r="KID95" s="4"/>
      <c r="KIE95" s="4"/>
      <c r="KIF95" s="4"/>
      <c r="KIG95" s="4"/>
      <c r="KIH95" s="4"/>
      <c r="KII95" s="4"/>
      <c r="KIJ95" s="4"/>
      <c r="KIK95" s="4"/>
      <c r="KIL95" s="4"/>
      <c r="KIM95" s="4"/>
      <c r="KIN95" s="4"/>
      <c r="KIO95" s="4"/>
      <c r="KIP95" s="4"/>
      <c r="KIQ95" s="4"/>
      <c r="KIR95" s="4"/>
      <c r="KIS95" s="4"/>
      <c r="KIT95" s="4"/>
      <c r="KIU95" s="4"/>
      <c r="KIV95" s="4"/>
      <c r="KIW95" s="4"/>
      <c r="KIX95" s="4"/>
      <c r="KIY95" s="4"/>
      <c r="KIZ95" s="4"/>
      <c r="KJA95" s="4"/>
      <c r="KJB95" s="4"/>
      <c r="KJC95" s="4"/>
      <c r="KJD95" s="4"/>
      <c r="KJE95" s="4"/>
      <c r="KJF95" s="4"/>
      <c r="KJG95" s="4"/>
      <c r="KJH95" s="4"/>
      <c r="KJI95" s="4"/>
      <c r="KJJ95" s="4"/>
      <c r="KJK95" s="4"/>
      <c r="KJL95" s="4"/>
      <c r="KJM95" s="4"/>
      <c r="KJN95" s="4"/>
      <c r="KJO95" s="4"/>
      <c r="KJP95" s="4"/>
      <c r="KJQ95" s="4"/>
      <c r="KJR95" s="4"/>
      <c r="KJS95" s="4"/>
      <c r="KJT95" s="4"/>
      <c r="KJU95" s="4"/>
      <c r="KJV95" s="4"/>
      <c r="KJW95" s="4"/>
      <c r="KJX95" s="4"/>
      <c r="KJY95" s="4"/>
      <c r="KJZ95" s="4"/>
      <c r="KKA95" s="4"/>
      <c r="KKB95" s="4"/>
      <c r="KKC95" s="4"/>
      <c r="KKD95" s="4"/>
      <c r="KKE95" s="4"/>
      <c r="KKF95" s="4"/>
      <c r="KKG95" s="4"/>
      <c r="KKH95" s="4"/>
      <c r="KKI95" s="4"/>
      <c r="KKJ95" s="4"/>
      <c r="KKK95" s="4"/>
      <c r="KKL95" s="4"/>
      <c r="KKM95" s="4"/>
      <c r="KKN95" s="4"/>
      <c r="KKO95" s="4"/>
      <c r="KKP95" s="4"/>
      <c r="KKQ95" s="4"/>
      <c r="KKR95" s="4"/>
      <c r="KKS95" s="4"/>
      <c r="KKT95" s="4"/>
      <c r="KKU95" s="4"/>
      <c r="KKV95" s="4"/>
      <c r="KKW95" s="4"/>
      <c r="KKX95" s="4"/>
      <c r="KKY95" s="4"/>
      <c r="KKZ95" s="4"/>
      <c r="KLA95" s="4"/>
      <c r="KLB95" s="4"/>
      <c r="KLC95" s="4"/>
      <c r="KLD95" s="4"/>
      <c r="KLE95" s="4"/>
      <c r="KLF95" s="4"/>
      <c r="KLG95" s="4"/>
      <c r="KLH95" s="4"/>
      <c r="KLI95" s="4"/>
      <c r="KLJ95" s="4"/>
      <c r="KLK95" s="4"/>
      <c r="KLL95" s="4"/>
      <c r="KLM95" s="4"/>
      <c r="KLN95" s="4"/>
      <c r="KLO95" s="4"/>
      <c r="KLP95" s="4"/>
      <c r="KLQ95" s="4"/>
      <c r="KLR95" s="4"/>
      <c r="KLS95" s="4"/>
      <c r="KLT95" s="4"/>
      <c r="KLU95" s="4"/>
      <c r="KLV95" s="4"/>
      <c r="KLW95" s="4"/>
      <c r="KLX95" s="4"/>
      <c r="KLY95" s="4"/>
      <c r="KLZ95" s="4"/>
      <c r="KMA95" s="4"/>
      <c r="KMB95" s="4"/>
      <c r="KMC95" s="4"/>
      <c r="KMD95" s="4"/>
      <c r="KME95" s="4"/>
      <c r="KMF95" s="4"/>
      <c r="KMG95" s="4"/>
      <c r="KMH95" s="4"/>
      <c r="KMI95" s="4"/>
      <c r="KMJ95" s="4"/>
      <c r="KMK95" s="4"/>
      <c r="KML95" s="4"/>
      <c r="KMM95" s="4"/>
      <c r="KMN95" s="4"/>
      <c r="KMO95" s="4"/>
      <c r="KMP95" s="4"/>
      <c r="KMQ95" s="4"/>
      <c r="KMR95" s="4"/>
      <c r="KMS95" s="4"/>
      <c r="KMT95" s="4"/>
      <c r="KMU95" s="4"/>
      <c r="KMV95" s="4"/>
      <c r="KMW95" s="4"/>
      <c r="KMX95" s="4"/>
      <c r="KMY95" s="4"/>
      <c r="KMZ95" s="4"/>
      <c r="KNA95" s="4"/>
      <c r="KNB95" s="4"/>
      <c r="KNC95" s="4"/>
      <c r="KND95" s="4"/>
      <c r="KNE95" s="4"/>
      <c r="KNF95" s="4"/>
      <c r="KNG95" s="4"/>
      <c r="KNH95" s="4"/>
      <c r="KNI95" s="4"/>
      <c r="KNJ95" s="4"/>
      <c r="KNK95" s="4"/>
      <c r="KNL95" s="4"/>
      <c r="KNM95" s="4"/>
      <c r="KNN95" s="4"/>
      <c r="KNO95" s="4"/>
      <c r="KNP95" s="4"/>
      <c r="KNQ95" s="4"/>
      <c r="KNR95" s="4"/>
      <c r="KNS95" s="4"/>
      <c r="KNT95" s="4"/>
      <c r="KNU95" s="4"/>
      <c r="KNV95" s="4"/>
      <c r="KNW95" s="4"/>
      <c r="KNX95" s="4"/>
      <c r="KNY95" s="4"/>
      <c r="KNZ95" s="4"/>
      <c r="KOA95" s="4"/>
      <c r="KOB95" s="4"/>
      <c r="KOC95" s="4"/>
      <c r="KOD95" s="4"/>
      <c r="KOE95" s="4"/>
      <c r="KOF95" s="4"/>
      <c r="KOG95" s="4"/>
      <c r="KOH95" s="4"/>
      <c r="KOI95" s="4"/>
      <c r="KOJ95" s="4"/>
      <c r="KOK95" s="4"/>
      <c r="KOL95" s="4"/>
      <c r="KOM95" s="4"/>
      <c r="KON95" s="4"/>
      <c r="KOO95" s="4"/>
      <c r="KOP95" s="4"/>
      <c r="KOQ95" s="4"/>
      <c r="KOR95" s="4"/>
      <c r="KOS95" s="4"/>
      <c r="KOT95" s="4"/>
      <c r="KOU95" s="4"/>
      <c r="KOV95" s="4"/>
      <c r="KOW95" s="4"/>
      <c r="KOX95" s="4"/>
      <c r="KOY95" s="4"/>
      <c r="KOZ95" s="4"/>
      <c r="KPA95" s="4"/>
      <c r="KPB95" s="4"/>
      <c r="KPC95" s="4"/>
      <c r="KPD95" s="4"/>
      <c r="KPE95" s="4"/>
      <c r="KPF95" s="4"/>
      <c r="KPG95" s="4"/>
      <c r="KPH95" s="4"/>
      <c r="KPI95" s="4"/>
      <c r="KPJ95" s="4"/>
      <c r="KPK95" s="4"/>
      <c r="KPL95" s="4"/>
      <c r="KPM95" s="4"/>
      <c r="KPN95" s="4"/>
      <c r="KPO95" s="4"/>
      <c r="KPP95" s="4"/>
      <c r="KPQ95" s="4"/>
      <c r="KPR95" s="4"/>
      <c r="KPS95" s="4"/>
      <c r="KPT95" s="4"/>
      <c r="KPU95" s="4"/>
      <c r="KPV95" s="4"/>
      <c r="KPW95" s="4"/>
      <c r="KPX95" s="4"/>
      <c r="KPY95" s="4"/>
      <c r="KPZ95" s="4"/>
      <c r="KQA95" s="4"/>
      <c r="KQB95" s="4"/>
      <c r="KQC95" s="4"/>
      <c r="KQD95" s="4"/>
      <c r="KQE95" s="4"/>
      <c r="KQF95" s="4"/>
      <c r="KQG95" s="4"/>
      <c r="KQH95" s="4"/>
      <c r="KQI95" s="4"/>
      <c r="KQJ95" s="4"/>
      <c r="KQK95" s="4"/>
      <c r="KQL95" s="4"/>
      <c r="KQM95" s="4"/>
      <c r="KQN95" s="4"/>
      <c r="KQO95" s="4"/>
      <c r="KQP95" s="4"/>
      <c r="KQQ95" s="4"/>
      <c r="KQR95" s="4"/>
      <c r="KQS95" s="4"/>
      <c r="KQT95" s="4"/>
      <c r="KQU95" s="4"/>
      <c r="KQV95" s="4"/>
      <c r="KQW95" s="4"/>
      <c r="KQX95" s="4"/>
      <c r="KQY95" s="4"/>
      <c r="KQZ95" s="4"/>
      <c r="KRA95" s="4"/>
      <c r="KRB95" s="4"/>
      <c r="KRC95" s="4"/>
      <c r="KRD95" s="4"/>
      <c r="KRE95" s="4"/>
      <c r="KRF95" s="4"/>
      <c r="KRG95" s="4"/>
      <c r="KRH95" s="4"/>
      <c r="KRI95" s="4"/>
      <c r="KRJ95" s="4"/>
      <c r="KRK95" s="4"/>
      <c r="KRL95" s="4"/>
      <c r="KRM95" s="4"/>
      <c r="KRN95" s="4"/>
      <c r="KRO95" s="4"/>
      <c r="KRP95" s="4"/>
      <c r="KRQ95" s="4"/>
      <c r="KRR95" s="4"/>
      <c r="KRS95" s="4"/>
      <c r="KRT95" s="4"/>
      <c r="KRU95" s="4"/>
      <c r="KRV95" s="4"/>
      <c r="KRW95" s="4"/>
      <c r="KRX95" s="4"/>
      <c r="KRY95" s="4"/>
      <c r="KRZ95" s="4"/>
      <c r="KSA95" s="4"/>
      <c r="KSB95" s="4"/>
      <c r="KSC95" s="4"/>
      <c r="KSD95" s="4"/>
      <c r="KSE95" s="4"/>
      <c r="KSF95" s="4"/>
      <c r="KSG95" s="4"/>
      <c r="KSH95" s="4"/>
      <c r="KSI95" s="4"/>
      <c r="KSJ95" s="4"/>
      <c r="KSK95" s="4"/>
      <c r="KSL95" s="4"/>
      <c r="KSM95" s="4"/>
      <c r="KSN95" s="4"/>
      <c r="KSO95" s="4"/>
      <c r="KSP95" s="4"/>
      <c r="KSQ95" s="4"/>
      <c r="KSR95" s="4"/>
      <c r="KSS95" s="4"/>
      <c r="KST95" s="4"/>
      <c r="KSU95" s="4"/>
      <c r="KSV95" s="4"/>
      <c r="KSW95" s="4"/>
      <c r="KSX95" s="4"/>
      <c r="KSY95" s="4"/>
      <c r="KSZ95" s="4"/>
      <c r="KTA95" s="4"/>
      <c r="KTB95" s="4"/>
      <c r="KTC95" s="4"/>
      <c r="KTD95" s="4"/>
      <c r="KTE95" s="4"/>
      <c r="KTF95" s="4"/>
      <c r="KTG95" s="4"/>
      <c r="KTH95" s="4"/>
      <c r="KTI95" s="4"/>
      <c r="KTJ95" s="4"/>
      <c r="KTK95" s="4"/>
      <c r="KTL95" s="4"/>
      <c r="KTM95" s="4"/>
      <c r="KTN95" s="4"/>
      <c r="KTO95" s="4"/>
      <c r="KTP95" s="4"/>
      <c r="KTQ95" s="4"/>
      <c r="KTR95" s="4"/>
      <c r="KTS95" s="4"/>
      <c r="KTT95" s="4"/>
      <c r="KTU95" s="4"/>
      <c r="KTV95" s="4"/>
      <c r="KTW95" s="4"/>
      <c r="KTX95" s="4"/>
      <c r="KTY95" s="4"/>
      <c r="KTZ95" s="4"/>
      <c r="KUA95" s="4"/>
      <c r="KUB95" s="4"/>
      <c r="KUC95" s="4"/>
      <c r="KUD95" s="4"/>
      <c r="KUE95" s="4"/>
      <c r="KUF95" s="4"/>
      <c r="KUG95" s="4"/>
      <c r="KUH95" s="4"/>
      <c r="KUI95" s="4"/>
      <c r="KUJ95" s="4"/>
      <c r="KUK95" s="4"/>
      <c r="KUL95" s="4"/>
      <c r="KUM95" s="4"/>
      <c r="KUN95" s="4"/>
      <c r="KUO95" s="4"/>
      <c r="KUP95" s="4"/>
      <c r="KUQ95" s="4"/>
      <c r="KUR95" s="4"/>
      <c r="KUS95" s="4"/>
      <c r="KUT95" s="4"/>
      <c r="KUU95" s="4"/>
      <c r="KUV95" s="4"/>
      <c r="KUW95" s="4"/>
      <c r="KUX95" s="4"/>
      <c r="KUY95" s="4"/>
      <c r="KUZ95" s="4"/>
      <c r="KVA95" s="4"/>
      <c r="KVB95" s="4"/>
      <c r="KVC95" s="4"/>
      <c r="KVD95" s="4"/>
      <c r="KVE95" s="4"/>
      <c r="KVF95" s="4"/>
      <c r="KVG95" s="4"/>
      <c r="KVH95" s="4"/>
      <c r="KVI95" s="4"/>
      <c r="KVJ95" s="4"/>
      <c r="KVK95" s="4"/>
      <c r="KVL95" s="4"/>
      <c r="KVM95" s="4"/>
      <c r="KVN95" s="4"/>
      <c r="KVO95" s="4"/>
      <c r="KVP95" s="4"/>
      <c r="KVQ95" s="4"/>
      <c r="KVR95" s="4"/>
      <c r="KVS95" s="4"/>
      <c r="KVT95" s="4"/>
      <c r="KVU95" s="4"/>
      <c r="KVV95" s="4"/>
      <c r="KVW95" s="4"/>
      <c r="KVX95" s="4"/>
      <c r="KVY95" s="4"/>
      <c r="KVZ95" s="4"/>
      <c r="KWA95" s="4"/>
      <c r="KWB95" s="4"/>
      <c r="KWC95" s="4"/>
      <c r="KWD95" s="4"/>
      <c r="KWE95" s="4"/>
      <c r="KWF95" s="4"/>
      <c r="KWG95" s="4"/>
      <c r="KWH95" s="4"/>
      <c r="KWI95" s="4"/>
      <c r="KWJ95" s="4"/>
      <c r="KWK95" s="4"/>
      <c r="KWL95" s="4"/>
      <c r="KWM95" s="4"/>
      <c r="KWN95" s="4"/>
      <c r="KWO95" s="4"/>
      <c r="KWP95" s="4"/>
      <c r="KWQ95" s="4"/>
      <c r="KWR95" s="4"/>
      <c r="KWS95" s="4"/>
      <c r="KWT95" s="4"/>
      <c r="KWU95" s="4"/>
      <c r="KWV95" s="4"/>
      <c r="KWW95" s="4"/>
      <c r="KWX95" s="4"/>
      <c r="KWY95" s="4"/>
      <c r="KWZ95" s="4"/>
      <c r="KXA95" s="4"/>
      <c r="KXB95" s="4"/>
      <c r="KXC95" s="4"/>
      <c r="KXD95" s="4"/>
      <c r="KXE95" s="4"/>
      <c r="KXF95" s="4"/>
      <c r="KXG95" s="4"/>
      <c r="KXH95" s="4"/>
      <c r="KXI95" s="4"/>
      <c r="KXJ95" s="4"/>
      <c r="KXK95" s="4"/>
      <c r="KXL95" s="4"/>
      <c r="KXM95" s="4"/>
      <c r="KXN95" s="4"/>
      <c r="KXO95" s="4"/>
      <c r="KXP95" s="4"/>
      <c r="KXQ95" s="4"/>
      <c r="KXR95" s="4"/>
      <c r="KXS95" s="4"/>
      <c r="KXT95" s="4"/>
      <c r="KXU95" s="4"/>
      <c r="KXV95" s="4"/>
      <c r="KXW95" s="4"/>
      <c r="KXX95" s="4"/>
      <c r="KXY95" s="4"/>
      <c r="KXZ95" s="4"/>
      <c r="KYA95" s="4"/>
      <c r="KYB95" s="4"/>
      <c r="KYC95" s="4"/>
      <c r="KYD95" s="4"/>
      <c r="KYE95" s="4"/>
      <c r="KYF95" s="4"/>
      <c r="KYG95" s="4"/>
      <c r="KYH95" s="4"/>
      <c r="KYI95" s="4"/>
      <c r="KYJ95" s="4"/>
      <c r="KYK95" s="4"/>
      <c r="KYL95" s="4"/>
      <c r="KYM95" s="4"/>
      <c r="KYN95" s="4"/>
      <c r="KYO95" s="4"/>
      <c r="KYP95" s="4"/>
      <c r="KYQ95" s="4"/>
      <c r="KYR95" s="4"/>
      <c r="KYS95" s="4"/>
      <c r="KYT95" s="4"/>
      <c r="KYU95" s="4"/>
      <c r="KYV95" s="4"/>
      <c r="KYW95" s="4"/>
      <c r="KYX95" s="4"/>
      <c r="KYY95" s="4"/>
      <c r="KYZ95" s="4"/>
      <c r="KZA95" s="4"/>
      <c r="KZB95" s="4"/>
      <c r="KZC95" s="4"/>
      <c r="KZD95" s="4"/>
      <c r="KZE95" s="4"/>
      <c r="KZF95" s="4"/>
      <c r="KZG95" s="4"/>
      <c r="KZH95" s="4"/>
      <c r="KZI95" s="4"/>
      <c r="KZJ95" s="4"/>
      <c r="KZK95" s="4"/>
      <c r="KZL95" s="4"/>
      <c r="KZM95" s="4"/>
      <c r="KZN95" s="4"/>
      <c r="KZO95" s="4"/>
      <c r="KZP95" s="4"/>
      <c r="KZQ95" s="4"/>
      <c r="KZR95" s="4"/>
      <c r="KZS95" s="4"/>
      <c r="KZT95" s="4"/>
      <c r="KZU95" s="4"/>
      <c r="KZV95" s="4"/>
      <c r="KZW95" s="4"/>
      <c r="KZX95" s="4"/>
      <c r="KZY95" s="4"/>
      <c r="KZZ95" s="4"/>
      <c r="LAA95" s="4"/>
      <c r="LAB95" s="4"/>
      <c r="LAC95" s="4"/>
      <c r="LAD95" s="4"/>
      <c r="LAE95" s="4"/>
      <c r="LAF95" s="4"/>
      <c r="LAG95" s="4"/>
      <c r="LAH95" s="4"/>
      <c r="LAI95" s="4"/>
      <c r="LAJ95" s="4"/>
      <c r="LAK95" s="4"/>
      <c r="LAL95" s="4"/>
      <c r="LAM95" s="4"/>
      <c r="LAN95" s="4"/>
      <c r="LAO95" s="4"/>
      <c r="LAP95" s="4"/>
      <c r="LAQ95" s="4"/>
      <c r="LAR95" s="4"/>
      <c r="LAS95" s="4"/>
      <c r="LAT95" s="4"/>
      <c r="LAU95" s="4"/>
      <c r="LAV95" s="4"/>
      <c r="LAW95" s="4"/>
      <c r="LAX95" s="4"/>
      <c r="LAY95" s="4"/>
      <c r="LAZ95" s="4"/>
      <c r="LBA95" s="4"/>
      <c r="LBB95" s="4"/>
      <c r="LBC95" s="4"/>
      <c r="LBD95" s="4"/>
      <c r="LBE95" s="4"/>
      <c r="LBF95" s="4"/>
      <c r="LBG95" s="4"/>
      <c r="LBH95" s="4"/>
      <c r="LBI95" s="4"/>
      <c r="LBJ95" s="4"/>
      <c r="LBK95" s="4"/>
      <c r="LBL95" s="4"/>
      <c r="LBM95" s="4"/>
      <c r="LBN95" s="4"/>
      <c r="LBO95" s="4"/>
      <c r="LBP95" s="4"/>
      <c r="LBQ95" s="4"/>
      <c r="LBR95" s="4"/>
      <c r="LBS95" s="4"/>
      <c r="LBT95" s="4"/>
      <c r="LBU95" s="4"/>
      <c r="LBV95" s="4"/>
      <c r="LBW95" s="4"/>
      <c r="LBX95" s="4"/>
      <c r="LBY95" s="4"/>
      <c r="LBZ95" s="4"/>
      <c r="LCA95" s="4"/>
      <c r="LCB95" s="4"/>
      <c r="LCC95" s="4"/>
      <c r="LCD95" s="4"/>
      <c r="LCE95" s="4"/>
      <c r="LCF95" s="4"/>
      <c r="LCG95" s="4"/>
      <c r="LCH95" s="4"/>
      <c r="LCI95" s="4"/>
      <c r="LCJ95" s="4"/>
      <c r="LCK95" s="4"/>
      <c r="LCL95" s="4"/>
      <c r="LCM95" s="4"/>
      <c r="LCN95" s="4"/>
      <c r="LCO95" s="4"/>
      <c r="LCP95" s="4"/>
      <c r="LCQ95" s="4"/>
      <c r="LCR95" s="4"/>
      <c r="LCS95" s="4"/>
      <c r="LCT95" s="4"/>
      <c r="LCU95" s="4"/>
      <c r="LCV95" s="4"/>
      <c r="LCW95" s="4"/>
      <c r="LCX95" s="4"/>
      <c r="LCY95" s="4"/>
      <c r="LCZ95" s="4"/>
      <c r="LDA95" s="4"/>
      <c r="LDB95" s="4"/>
      <c r="LDC95" s="4"/>
      <c r="LDD95" s="4"/>
      <c r="LDE95" s="4"/>
      <c r="LDF95" s="4"/>
      <c r="LDG95" s="4"/>
      <c r="LDH95" s="4"/>
      <c r="LDI95" s="4"/>
      <c r="LDJ95" s="4"/>
      <c r="LDK95" s="4"/>
      <c r="LDL95" s="4"/>
      <c r="LDM95" s="4"/>
      <c r="LDN95" s="4"/>
      <c r="LDO95" s="4"/>
      <c r="LDP95" s="4"/>
      <c r="LDQ95" s="4"/>
      <c r="LDR95" s="4"/>
      <c r="LDS95" s="4"/>
      <c r="LDT95" s="4"/>
      <c r="LDU95" s="4"/>
      <c r="LDV95" s="4"/>
      <c r="LDW95" s="4"/>
      <c r="LDX95" s="4"/>
      <c r="LDY95" s="4"/>
      <c r="LDZ95" s="4"/>
      <c r="LEA95" s="4"/>
      <c r="LEB95" s="4"/>
      <c r="LEC95" s="4"/>
      <c r="LED95" s="4"/>
      <c r="LEE95" s="4"/>
      <c r="LEF95" s="4"/>
      <c r="LEG95" s="4"/>
      <c r="LEH95" s="4"/>
      <c r="LEI95" s="4"/>
      <c r="LEJ95" s="4"/>
      <c r="LEK95" s="4"/>
      <c r="LEL95" s="4"/>
      <c r="LEM95" s="4"/>
      <c r="LEN95" s="4"/>
      <c r="LEO95" s="4"/>
      <c r="LEP95" s="4"/>
      <c r="LEQ95" s="4"/>
      <c r="LER95" s="4"/>
      <c r="LES95" s="4"/>
      <c r="LET95" s="4"/>
      <c r="LEU95" s="4"/>
      <c r="LEV95" s="4"/>
      <c r="LEW95" s="4"/>
      <c r="LEX95" s="4"/>
      <c r="LEY95" s="4"/>
      <c r="LEZ95" s="4"/>
      <c r="LFA95" s="4"/>
      <c r="LFB95" s="4"/>
      <c r="LFC95" s="4"/>
      <c r="LFD95" s="4"/>
      <c r="LFE95" s="4"/>
      <c r="LFF95" s="4"/>
      <c r="LFG95" s="4"/>
      <c r="LFH95" s="4"/>
      <c r="LFI95" s="4"/>
      <c r="LFJ95" s="4"/>
      <c r="LFK95" s="4"/>
      <c r="LFL95" s="4"/>
      <c r="LFM95" s="4"/>
      <c r="LFN95" s="4"/>
      <c r="LFO95" s="4"/>
      <c r="LFP95" s="4"/>
      <c r="LFQ95" s="4"/>
      <c r="LFR95" s="4"/>
      <c r="LFS95" s="4"/>
      <c r="LFT95" s="4"/>
      <c r="LFU95" s="4"/>
      <c r="LFV95" s="4"/>
      <c r="LFW95" s="4"/>
      <c r="LFX95" s="4"/>
      <c r="LFY95" s="4"/>
      <c r="LFZ95" s="4"/>
      <c r="LGA95" s="4"/>
      <c r="LGB95" s="4"/>
      <c r="LGC95" s="4"/>
      <c r="LGD95" s="4"/>
      <c r="LGE95" s="4"/>
      <c r="LGF95" s="4"/>
      <c r="LGG95" s="4"/>
      <c r="LGH95" s="4"/>
      <c r="LGI95" s="4"/>
      <c r="LGJ95" s="4"/>
      <c r="LGK95" s="4"/>
      <c r="LGL95" s="4"/>
      <c r="LGM95" s="4"/>
      <c r="LGN95" s="4"/>
      <c r="LGO95" s="4"/>
      <c r="LGP95" s="4"/>
      <c r="LGQ95" s="4"/>
      <c r="LGR95" s="4"/>
      <c r="LGS95" s="4"/>
      <c r="LGT95" s="4"/>
      <c r="LGU95" s="4"/>
      <c r="LGV95" s="4"/>
      <c r="LGW95" s="4"/>
      <c r="LGX95" s="4"/>
      <c r="LGY95" s="4"/>
      <c r="LGZ95" s="4"/>
      <c r="LHA95" s="4"/>
      <c r="LHB95" s="4"/>
      <c r="LHC95" s="4"/>
      <c r="LHD95" s="4"/>
      <c r="LHE95" s="4"/>
      <c r="LHF95" s="4"/>
      <c r="LHG95" s="4"/>
      <c r="LHH95" s="4"/>
      <c r="LHI95" s="4"/>
      <c r="LHJ95" s="4"/>
      <c r="LHK95" s="4"/>
      <c r="LHL95" s="4"/>
      <c r="LHM95" s="4"/>
      <c r="LHN95" s="4"/>
      <c r="LHO95" s="4"/>
      <c r="LHP95" s="4"/>
      <c r="LHQ95" s="4"/>
      <c r="LHR95" s="4"/>
      <c r="LHS95" s="4"/>
      <c r="LHT95" s="4"/>
      <c r="LHU95" s="4"/>
      <c r="LHV95" s="4"/>
      <c r="LHW95" s="4"/>
      <c r="LHX95" s="4"/>
      <c r="LHY95" s="4"/>
      <c r="LHZ95" s="4"/>
      <c r="LIA95" s="4"/>
      <c r="LIB95" s="4"/>
      <c r="LIC95" s="4"/>
      <c r="LID95" s="4"/>
      <c r="LIE95" s="4"/>
      <c r="LIF95" s="4"/>
      <c r="LIG95" s="4"/>
      <c r="LIH95" s="4"/>
      <c r="LII95" s="4"/>
      <c r="LIJ95" s="4"/>
      <c r="LIK95" s="4"/>
      <c r="LIL95" s="4"/>
      <c r="LIM95" s="4"/>
      <c r="LIN95" s="4"/>
      <c r="LIO95" s="4"/>
      <c r="LIP95" s="4"/>
      <c r="LIQ95" s="4"/>
      <c r="LIR95" s="4"/>
      <c r="LIS95" s="4"/>
      <c r="LIT95" s="4"/>
      <c r="LIU95" s="4"/>
      <c r="LIV95" s="4"/>
      <c r="LIW95" s="4"/>
      <c r="LIX95" s="4"/>
      <c r="LIY95" s="4"/>
      <c r="LIZ95" s="4"/>
      <c r="LJA95" s="4"/>
      <c r="LJB95" s="4"/>
      <c r="LJC95" s="4"/>
      <c r="LJD95" s="4"/>
      <c r="LJE95" s="4"/>
      <c r="LJF95" s="4"/>
      <c r="LJG95" s="4"/>
      <c r="LJH95" s="4"/>
      <c r="LJI95" s="4"/>
      <c r="LJJ95" s="4"/>
      <c r="LJK95" s="4"/>
      <c r="LJL95" s="4"/>
      <c r="LJM95" s="4"/>
      <c r="LJN95" s="4"/>
      <c r="LJO95" s="4"/>
      <c r="LJP95" s="4"/>
      <c r="LJQ95" s="4"/>
      <c r="LJR95" s="4"/>
      <c r="LJS95" s="4"/>
      <c r="LJT95" s="4"/>
      <c r="LJU95" s="4"/>
      <c r="LJV95" s="4"/>
      <c r="LJW95" s="4"/>
      <c r="LJX95" s="4"/>
      <c r="LJY95" s="4"/>
      <c r="LJZ95" s="4"/>
      <c r="LKA95" s="4"/>
      <c r="LKB95" s="4"/>
      <c r="LKC95" s="4"/>
      <c r="LKD95" s="4"/>
      <c r="LKE95" s="4"/>
      <c r="LKF95" s="4"/>
      <c r="LKG95" s="4"/>
      <c r="LKH95" s="4"/>
      <c r="LKI95" s="4"/>
      <c r="LKJ95" s="4"/>
      <c r="LKK95" s="4"/>
      <c r="LKL95" s="4"/>
      <c r="LKM95" s="4"/>
      <c r="LKN95" s="4"/>
      <c r="LKO95" s="4"/>
      <c r="LKP95" s="4"/>
      <c r="LKQ95" s="4"/>
      <c r="LKR95" s="4"/>
      <c r="LKS95" s="4"/>
      <c r="LKT95" s="4"/>
      <c r="LKU95" s="4"/>
      <c r="LKV95" s="4"/>
      <c r="LKW95" s="4"/>
      <c r="LKX95" s="4"/>
      <c r="LKY95" s="4"/>
      <c r="LKZ95" s="4"/>
      <c r="LLA95" s="4"/>
      <c r="LLB95" s="4"/>
      <c r="LLC95" s="4"/>
      <c r="LLD95" s="4"/>
      <c r="LLE95" s="4"/>
      <c r="LLF95" s="4"/>
      <c r="LLG95" s="4"/>
      <c r="LLH95" s="4"/>
      <c r="LLI95" s="4"/>
      <c r="LLJ95" s="4"/>
      <c r="LLK95" s="4"/>
      <c r="LLL95" s="4"/>
      <c r="LLM95" s="4"/>
      <c r="LLN95" s="4"/>
      <c r="LLO95" s="4"/>
      <c r="LLP95" s="4"/>
      <c r="LLQ95" s="4"/>
      <c r="LLR95" s="4"/>
      <c r="LLS95" s="4"/>
      <c r="LLT95" s="4"/>
      <c r="LLU95" s="4"/>
      <c r="LLV95" s="4"/>
      <c r="LLW95" s="4"/>
      <c r="LLX95" s="4"/>
      <c r="LLY95" s="4"/>
      <c r="LLZ95" s="4"/>
      <c r="LMA95" s="4"/>
      <c r="LMB95" s="4"/>
      <c r="LMC95" s="4"/>
      <c r="LMD95" s="4"/>
      <c r="LME95" s="4"/>
      <c r="LMF95" s="4"/>
      <c r="LMG95" s="4"/>
      <c r="LMH95" s="4"/>
      <c r="LMI95" s="4"/>
      <c r="LMJ95" s="4"/>
      <c r="LMK95" s="4"/>
      <c r="LML95" s="4"/>
      <c r="LMM95" s="4"/>
      <c r="LMN95" s="4"/>
      <c r="LMO95" s="4"/>
      <c r="LMP95" s="4"/>
      <c r="LMQ95" s="4"/>
      <c r="LMR95" s="4"/>
      <c r="LMS95" s="4"/>
      <c r="LMT95" s="4"/>
      <c r="LMU95" s="4"/>
      <c r="LMV95" s="4"/>
      <c r="LMW95" s="4"/>
      <c r="LMX95" s="4"/>
      <c r="LMY95" s="4"/>
      <c r="LMZ95" s="4"/>
      <c r="LNA95" s="4"/>
      <c r="LNB95" s="4"/>
      <c r="LNC95" s="4"/>
      <c r="LND95" s="4"/>
      <c r="LNE95" s="4"/>
      <c r="LNF95" s="4"/>
      <c r="LNG95" s="4"/>
      <c r="LNH95" s="4"/>
      <c r="LNI95" s="4"/>
      <c r="LNJ95" s="4"/>
      <c r="LNK95" s="4"/>
      <c r="LNL95" s="4"/>
      <c r="LNM95" s="4"/>
      <c r="LNN95" s="4"/>
      <c r="LNO95" s="4"/>
      <c r="LNP95" s="4"/>
      <c r="LNQ95" s="4"/>
      <c r="LNR95" s="4"/>
      <c r="LNS95" s="4"/>
      <c r="LNT95" s="4"/>
      <c r="LNU95" s="4"/>
      <c r="LNV95" s="4"/>
      <c r="LNW95" s="4"/>
      <c r="LNX95" s="4"/>
      <c r="LNY95" s="4"/>
      <c r="LNZ95" s="4"/>
      <c r="LOA95" s="4"/>
      <c r="LOB95" s="4"/>
      <c r="LOC95" s="4"/>
      <c r="LOD95" s="4"/>
      <c r="LOE95" s="4"/>
      <c r="LOF95" s="4"/>
      <c r="LOG95" s="4"/>
      <c r="LOH95" s="4"/>
      <c r="LOI95" s="4"/>
      <c r="LOJ95" s="4"/>
      <c r="LOK95" s="4"/>
      <c r="LOL95" s="4"/>
      <c r="LOM95" s="4"/>
      <c r="LON95" s="4"/>
      <c r="LOO95" s="4"/>
      <c r="LOP95" s="4"/>
      <c r="LOQ95" s="4"/>
      <c r="LOR95" s="4"/>
      <c r="LOS95" s="4"/>
      <c r="LOT95" s="4"/>
      <c r="LOU95" s="4"/>
      <c r="LOV95" s="4"/>
      <c r="LOW95" s="4"/>
      <c r="LOX95" s="4"/>
      <c r="LOY95" s="4"/>
      <c r="LOZ95" s="4"/>
      <c r="LPA95" s="4"/>
      <c r="LPB95" s="4"/>
      <c r="LPC95" s="4"/>
      <c r="LPD95" s="4"/>
      <c r="LPE95" s="4"/>
      <c r="LPF95" s="4"/>
      <c r="LPG95" s="4"/>
      <c r="LPH95" s="4"/>
      <c r="LPI95" s="4"/>
      <c r="LPJ95" s="4"/>
      <c r="LPK95" s="4"/>
      <c r="LPL95" s="4"/>
      <c r="LPM95" s="4"/>
      <c r="LPN95" s="4"/>
      <c r="LPO95" s="4"/>
      <c r="LPP95" s="4"/>
      <c r="LPQ95" s="4"/>
      <c r="LPR95" s="4"/>
      <c r="LPS95" s="4"/>
      <c r="LPT95" s="4"/>
      <c r="LPU95" s="4"/>
      <c r="LPV95" s="4"/>
      <c r="LPW95" s="4"/>
      <c r="LPX95" s="4"/>
      <c r="LPY95" s="4"/>
      <c r="LPZ95" s="4"/>
      <c r="LQA95" s="4"/>
      <c r="LQB95" s="4"/>
      <c r="LQC95" s="4"/>
      <c r="LQD95" s="4"/>
      <c r="LQE95" s="4"/>
      <c r="LQF95" s="4"/>
      <c r="LQG95" s="4"/>
      <c r="LQH95" s="4"/>
      <c r="LQI95" s="4"/>
      <c r="LQJ95" s="4"/>
      <c r="LQK95" s="4"/>
      <c r="LQL95" s="4"/>
      <c r="LQM95" s="4"/>
      <c r="LQN95" s="4"/>
      <c r="LQO95" s="4"/>
      <c r="LQP95" s="4"/>
      <c r="LQQ95" s="4"/>
      <c r="LQR95" s="4"/>
      <c r="LQS95" s="4"/>
      <c r="LQT95" s="4"/>
      <c r="LQU95" s="4"/>
      <c r="LQV95" s="4"/>
      <c r="LQW95" s="4"/>
      <c r="LQX95" s="4"/>
      <c r="LQY95" s="4"/>
      <c r="LQZ95" s="4"/>
      <c r="LRA95" s="4"/>
      <c r="LRB95" s="4"/>
      <c r="LRC95" s="4"/>
      <c r="LRD95" s="4"/>
      <c r="LRE95" s="4"/>
      <c r="LRF95" s="4"/>
      <c r="LRG95" s="4"/>
      <c r="LRH95" s="4"/>
      <c r="LRI95" s="4"/>
      <c r="LRJ95" s="4"/>
      <c r="LRK95" s="4"/>
      <c r="LRL95" s="4"/>
      <c r="LRM95" s="4"/>
      <c r="LRN95" s="4"/>
      <c r="LRO95" s="4"/>
      <c r="LRP95" s="4"/>
      <c r="LRQ95" s="4"/>
      <c r="LRR95" s="4"/>
      <c r="LRS95" s="4"/>
      <c r="LRT95" s="4"/>
      <c r="LRU95" s="4"/>
      <c r="LRV95" s="4"/>
      <c r="LRW95" s="4"/>
      <c r="LRX95" s="4"/>
      <c r="LRY95" s="4"/>
      <c r="LRZ95" s="4"/>
      <c r="LSA95" s="4"/>
      <c r="LSB95" s="4"/>
      <c r="LSC95" s="4"/>
      <c r="LSD95" s="4"/>
      <c r="LSE95" s="4"/>
      <c r="LSF95" s="4"/>
      <c r="LSG95" s="4"/>
      <c r="LSH95" s="4"/>
      <c r="LSI95" s="4"/>
      <c r="LSJ95" s="4"/>
      <c r="LSK95" s="4"/>
      <c r="LSL95" s="4"/>
      <c r="LSM95" s="4"/>
      <c r="LSN95" s="4"/>
      <c r="LSO95" s="4"/>
      <c r="LSP95" s="4"/>
      <c r="LSQ95" s="4"/>
      <c r="LSR95" s="4"/>
      <c r="LSS95" s="4"/>
      <c r="LST95" s="4"/>
      <c r="LSU95" s="4"/>
      <c r="LSV95" s="4"/>
      <c r="LSW95" s="4"/>
      <c r="LSX95" s="4"/>
      <c r="LSY95" s="4"/>
      <c r="LSZ95" s="4"/>
      <c r="LTA95" s="4"/>
      <c r="LTB95" s="4"/>
      <c r="LTC95" s="4"/>
      <c r="LTD95" s="4"/>
      <c r="LTE95" s="4"/>
      <c r="LTF95" s="4"/>
      <c r="LTG95" s="4"/>
      <c r="LTH95" s="4"/>
      <c r="LTI95" s="4"/>
      <c r="LTJ95" s="4"/>
      <c r="LTK95" s="4"/>
      <c r="LTL95" s="4"/>
      <c r="LTM95" s="4"/>
      <c r="LTN95" s="4"/>
      <c r="LTO95" s="4"/>
      <c r="LTP95" s="4"/>
      <c r="LTQ95" s="4"/>
      <c r="LTR95" s="4"/>
      <c r="LTS95" s="4"/>
      <c r="LTT95" s="4"/>
      <c r="LTU95" s="4"/>
      <c r="LTV95" s="4"/>
      <c r="LTW95" s="4"/>
      <c r="LTX95" s="4"/>
      <c r="LTY95" s="4"/>
      <c r="LTZ95" s="4"/>
      <c r="LUA95" s="4"/>
      <c r="LUB95" s="4"/>
      <c r="LUC95" s="4"/>
      <c r="LUD95" s="4"/>
      <c r="LUE95" s="4"/>
      <c r="LUF95" s="4"/>
      <c r="LUG95" s="4"/>
      <c r="LUH95" s="4"/>
      <c r="LUI95" s="4"/>
      <c r="LUJ95" s="4"/>
      <c r="LUK95" s="4"/>
      <c r="LUL95" s="4"/>
      <c r="LUM95" s="4"/>
      <c r="LUN95" s="4"/>
      <c r="LUO95" s="4"/>
      <c r="LUP95" s="4"/>
      <c r="LUQ95" s="4"/>
      <c r="LUR95" s="4"/>
      <c r="LUS95" s="4"/>
      <c r="LUT95" s="4"/>
      <c r="LUU95" s="4"/>
      <c r="LUV95" s="4"/>
      <c r="LUW95" s="4"/>
      <c r="LUX95" s="4"/>
      <c r="LUY95" s="4"/>
      <c r="LUZ95" s="4"/>
      <c r="LVA95" s="4"/>
      <c r="LVB95" s="4"/>
      <c r="LVC95" s="4"/>
      <c r="LVD95" s="4"/>
      <c r="LVE95" s="4"/>
      <c r="LVF95" s="4"/>
      <c r="LVG95" s="4"/>
      <c r="LVH95" s="4"/>
      <c r="LVI95" s="4"/>
      <c r="LVJ95" s="4"/>
      <c r="LVK95" s="4"/>
      <c r="LVL95" s="4"/>
      <c r="LVM95" s="4"/>
      <c r="LVN95" s="4"/>
      <c r="LVO95" s="4"/>
      <c r="LVP95" s="4"/>
      <c r="LVQ95" s="4"/>
      <c r="LVR95" s="4"/>
      <c r="LVS95" s="4"/>
      <c r="LVT95" s="4"/>
      <c r="LVU95" s="4"/>
      <c r="LVV95" s="4"/>
      <c r="LVW95" s="4"/>
      <c r="LVX95" s="4"/>
      <c r="LVY95" s="4"/>
      <c r="LVZ95" s="4"/>
      <c r="LWA95" s="4"/>
      <c r="LWB95" s="4"/>
      <c r="LWC95" s="4"/>
      <c r="LWD95" s="4"/>
      <c r="LWE95" s="4"/>
      <c r="LWF95" s="4"/>
      <c r="LWG95" s="4"/>
      <c r="LWH95" s="4"/>
      <c r="LWI95" s="4"/>
      <c r="LWJ95" s="4"/>
      <c r="LWK95" s="4"/>
      <c r="LWL95" s="4"/>
      <c r="LWM95" s="4"/>
      <c r="LWN95" s="4"/>
      <c r="LWO95" s="4"/>
      <c r="LWP95" s="4"/>
      <c r="LWQ95" s="4"/>
      <c r="LWR95" s="4"/>
      <c r="LWS95" s="4"/>
      <c r="LWT95" s="4"/>
      <c r="LWU95" s="4"/>
      <c r="LWV95" s="4"/>
      <c r="LWW95" s="4"/>
      <c r="LWX95" s="4"/>
      <c r="LWY95" s="4"/>
      <c r="LWZ95" s="4"/>
      <c r="LXA95" s="4"/>
      <c r="LXB95" s="4"/>
      <c r="LXC95" s="4"/>
      <c r="LXD95" s="4"/>
      <c r="LXE95" s="4"/>
      <c r="LXF95" s="4"/>
      <c r="LXG95" s="4"/>
      <c r="LXH95" s="4"/>
      <c r="LXI95" s="4"/>
      <c r="LXJ95" s="4"/>
      <c r="LXK95" s="4"/>
      <c r="LXL95" s="4"/>
      <c r="LXM95" s="4"/>
      <c r="LXN95" s="4"/>
      <c r="LXO95" s="4"/>
      <c r="LXP95" s="4"/>
      <c r="LXQ95" s="4"/>
      <c r="LXR95" s="4"/>
      <c r="LXS95" s="4"/>
      <c r="LXT95" s="4"/>
      <c r="LXU95" s="4"/>
      <c r="LXV95" s="4"/>
      <c r="LXW95" s="4"/>
      <c r="LXX95" s="4"/>
      <c r="LXY95" s="4"/>
      <c r="LXZ95" s="4"/>
      <c r="LYA95" s="4"/>
      <c r="LYB95" s="4"/>
      <c r="LYC95" s="4"/>
      <c r="LYD95" s="4"/>
      <c r="LYE95" s="4"/>
      <c r="LYF95" s="4"/>
      <c r="LYG95" s="4"/>
      <c r="LYH95" s="4"/>
      <c r="LYI95" s="4"/>
      <c r="LYJ95" s="4"/>
      <c r="LYK95" s="4"/>
      <c r="LYL95" s="4"/>
      <c r="LYM95" s="4"/>
      <c r="LYN95" s="4"/>
      <c r="LYO95" s="4"/>
      <c r="LYP95" s="4"/>
      <c r="LYQ95" s="4"/>
      <c r="LYR95" s="4"/>
      <c r="LYS95" s="4"/>
      <c r="LYT95" s="4"/>
      <c r="LYU95" s="4"/>
      <c r="LYV95" s="4"/>
      <c r="LYW95" s="4"/>
      <c r="LYX95" s="4"/>
      <c r="LYY95" s="4"/>
      <c r="LYZ95" s="4"/>
      <c r="LZA95" s="4"/>
      <c r="LZB95" s="4"/>
      <c r="LZC95" s="4"/>
      <c r="LZD95" s="4"/>
      <c r="LZE95" s="4"/>
      <c r="LZF95" s="4"/>
      <c r="LZG95" s="4"/>
      <c r="LZH95" s="4"/>
      <c r="LZI95" s="4"/>
      <c r="LZJ95" s="4"/>
      <c r="LZK95" s="4"/>
      <c r="LZL95" s="4"/>
      <c r="LZM95" s="4"/>
      <c r="LZN95" s="4"/>
      <c r="LZO95" s="4"/>
      <c r="LZP95" s="4"/>
      <c r="LZQ95" s="4"/>
      <c r="LZR95" s="4"/>
      <c r="LZS95" s="4"/>
      <c r="LZT95" s="4"/>
      <c r="LZU95" s="4"/>
      <c r="LZV95" s="4"/>
      <c r="LZW95" s="4"/>
      <c r="LZX95" s="4"/>
      <c r="LZY95" s="4"/>
      <c r="LZZ95" s="4"/>
      <c r="MAA95" s="4"/>
      <c r="MAB95" s="4"/>
      <c r="MAC95" s="4"/>
      <c r="MAD95" s="4"/>
      <c r="MAE95" s="4"/>
      <c r="MAF95" s="4"/>
      <c r="MAG95" s="4"/>
      <c r="MAH95" s="4"/>
      <c r="MAI95" s="4"/>
      <c r="MAJ95" s="4"/>
      <c r="MAK95" s="4"/>
      <c r="MAL95" s="4"/>
      <c r="MAM95" s="4"/>
      <c r="MAN95" s="4"/>
      <c r="MAO95" s="4"/>
      <c r="MAP95" s="4"/>
      <c r="MAQ95" s="4"/>
      <c r="MAR95" s="4"/>
      <c r="MAS95" s="4"/>
      <c r="MAT95" s="4"/>
      <c r="MAU95" s="4"/>
      <c r="MAV95" s="4"/>
      <c r="MAW95" s="4"/>
      <c r="MAX95" s="4"/>
      <c r="MAY95" s="4"/>
      <c r="MAZ95" s="4"/>
      <c r="MBA95" s="4"/>
      <c r="MBB95" s="4"/>
      <c r="MBC95" s="4"/>
      <c r="MBD95" s="4"/>
      <c r="MBE95" s="4"/>
      <c r="MBF95" s="4"/>
      <c r="MBG95" s="4"/>
      <c r="MBH95" s="4"/>
      <c r="MBI95" s="4"/>
      <c r="MBJ95" s="4"/>
      <c r="MBK95" s="4"/>
      <c r="MBL95" s="4"/>
      <c r="MBM95" s="4"/>
      <c r="MBN95" s="4"/>
      <c r="MBO95" s="4"/>
      <c r="MBP95" s="4"/>
      <c r="MBQ95" s="4"/>
      <c r="MBR95" s="4"/>
      <c r="MBS95" s="4"/>
      <c r="MBT95" s="4"/>
      <c r="MBU95" s="4"/>
      <c r="MBV95" s="4"/>
      <c r="MBW95" s="4"/>
      <c r="MBX95" s="4"/>
      <c r="MBY95" s="4"/>
      <c r="MBZ95" s="4"/>
      <c r="MCA95" s="4"/>
      <c r="MCB95" s="4"/>
      <c r="MCC95" s="4"/>
      <c r="MCD95" s="4"/>
      <c r="MCE95" s="4"/>
      <c r="MCF95" s="4"/>
      <c r="MCG95" s="4"/>
      <c r="MCH95" s="4"/>
      <c r="MCI95" s="4"/>
      <c r="MCJ95" s="4"/>
      <c r="MCK95" s="4"/>
      <c r="MCL95" s="4"/>
      <c r="MCM95" s="4"/>
      <c r="MCN95" s="4"/>
      <c r="MCO95" s="4"/>
      <c r="MCP95" s="4"/>
      <c r="MCQ95" s="4"/>
      <c r="MCR95" s="4"/>
      <c r="MCS95" s="4"/>
      <c r="MCT95" s="4"/>
      <c r="MCU95" s="4"/>
      <c r="MCV95" s="4"/>
      <c r="MCW95" s="4"/>
      <c r="MCX95" s="4"/>
      <c r="MCY95" s="4"/>
      <c r="MCZ95" s="4"/>
      <c r="MDA95" s="4"/>
      <c r="MDB95" s="4"/>
      <c r="MDC95" s="4"/>
      <c r="MDD95" s="4"/>
      <c r="MDE95" s="4"/>
      <c r="MDF95" s="4"/>
      <c r="MDG95" s="4"/>
      <c r="MDH95" s="4"/>
      <c r="MDI95" s="4"/>
      <c r="MDJ95" s="4"/>
      <c r="MDK95" s="4"/>
      <c r="MDL95" s="4"/>
      <c r="MDM95" s="4"/>
      <c r="MDN95" s="4"/>
      <c r="MDO95" s="4"/>
      <c r="MDP95" s="4"/>
      <c r="MDQ95" s="4"/>
      <c r="MDR95" s="4"/>
      <c r="MDS95" s="4"/>
      <c r="MDT95" s="4"/>
      <c r="MDU95" s="4"/>
      <c r="MDV95" s="4"/>
      <c r="MDW95" s="4"/>
      <c r="MDX95" s="4"/>
      <c r="MDY95" s="4"/>
      <c r="MDZ95" s="4"/>
      <c r="MEA95" s="4"/>
      <c r="MEB95" s="4"/>
      <c r="MEC95" s="4"/>
      <c r="MED95" s="4"/>
      <c r="MEE95" s="4"/>
      <c r="MEF95" s="4"/>
      <c r="MEG95" s="4"/>
      <c r="MEH95" s="4"/>
      <c r="MEI95" s="4"/>
      <c r="MEJ95" s="4"/>
      <c r="MEK95" s="4"/>
      <c r="MEL95" s="4"/>
      <c r="MEM95" s="4"/>
      <c r="MEN95" s="4"/>
      <c r="MEO95" s="4"/>
      <c r="MEP95" s="4"/>
      <c r="MEQ95" s="4"/>
      <c r="MER95" s="4"/>
      <c r="MES95" s="4"/>
      <c r="MET95" s="4"/>
      <c r="MEU95" s="4"/>
      <c r="MEV95" s="4"/>
      <c r="MEW95" s="4"/>
      <c r="MEX95" s="4"/>
      <c r="MEY95" s="4"/>
      <c r="MEZ95" s="4"/>
      <c r="MFA95" s="4"/>
      <c r="MFB95" s="4"/>
      <c r="MFC95" s="4"/>
      <c r="MFD95" s="4"/>
      <c r="MFE95" s="4"/>
      <c r="MFF95" s="4"/>
      <c r="MFG95" s="4"/>
      <c r="MFH95" s="4"/>
      <c r="MFI95" s="4"/>
      <c r="MFJ95" s="4"/>
      <c r="MFK95" s="4"/>
      <c r="MFL95" s="4"/>
      <c r="MFM95" s="4"/>
      <c r="MFN95" s="4"/>
      <c r="MFO95" s="4"/>
      <c r="MFP95" s="4"/>
      <c r="MFQ95" s="4"/>
      <c r="MFR95" s="4"/>
      <c r="MFS95" s="4"/>
      <c r="MFT95" s="4"/>
      <c r="MFU95" s="4"/>
      <c r="MFV95" s="4"/>
      <c r="MFW95" s="4"/>
      <c r="MFX95" s="4"/>
      <c r="MFY95" s="4"/>
      <c r="MFZ95" s="4"/>
      <c r="MGA95" s="4"/>
      <c r="MGB95" s="4"/>
      <c r="MGC95" s="4"/>
      <c r="MGD95" s="4"/>
      <c r="MGE95" s="4"/>
      <c r="MGF95" s="4"/>
      <c r="MGG95" s="4"/>
      <c r="MGH95" s="4"/>
      <c r="MGI95" s="4"/>
      <c r="MGJ95" s="4"/>
      <c r="MGK95" s="4"/>
      <c r="MGL95" s="4"/>
      <c r="MGM95" s="4"/>
      <c r="MGN95" s="4"/>
      <c r="MGO95" s="4"/>
      <c r="MGP95" s="4"/>
      <c r="MGQ95" s="4"/>
      <c r="MGR95" s="4"/>
      <c r="MGS95" s="4"/>
      <c r="MGT95" s="4"/>
      <c r="MGU95" s="4"/>
      <c r="MGV95" s="4"/>
      <c r="MGW95" s="4"/>
      <c r="MGX95" s="4"/>
      <c r="MGY95" s="4"/>
      <c r="MGZ95" s="4"/>
      <c r="MHA95" s="4"/>
      <c r="MHB95" s="4"/>
      <c r="MHC95" s="4"/>
      <c r="MHD95" s="4"/>
      <c r="MHE95" s="4"/>
      <c r="MHF95" s="4"/>
      <c r="MHG95" s="4"/>
      <c r="MHH95" s="4"/>
      <c r="MHI95" s="4"/>
      <c r="MHJ95" s="4"/>
      <c r="MHK95" s="4"/>
      <c r="MHL95" s="4"/>
      <c r="MHM95" s="4"/>
      <c r="MHN95" s="4"/>
      <c r="MHO95" s="4"/>
      <c r="MHP95" s="4"/>
      <c r="MHQ95" s="4"/>
      <c r="MHR95" s="4"/>
      <c r="MHS95" s="4"/>
      <c r="MHT95" s="4"/>
      <c r="MHU95" s="4"/>
      <c r="MHV95" s="4"/>
      <c r="MHW95" s="4"/>
      <c r="MHX95" s="4"/>
      <c r="MHY95" s="4"/>
      <c r="MHZ95" s="4"/>
      <c r="MIA95" s="4"/>
      <c r="MIB95" s="4"/>
      <c r="MIC95" s="4"/>
      <c r="MID95" s="4"/>
      <c r="MIE95" s="4"/>
      <c r="MIF95" s="4"/>
      <c r="MIG95" s="4"/>
      <c r="MIH95" s="4"/>
      <c r="MII95" s="4"/>
      <c r="MIJ95" s="4"/>
      <c r="MIK95" s="4"/>
      <c r="MIL95" s="4"/>
      <c r="MIM95" s="4"/>
      <c r="MIN95" s="4"/>
      <c r="MIO95" s="4"/>
      <c r="MIP95" s="4"/>
      <c r="MIQ95" s="4"/>
      <c r="MIR95" s="4"/>
      <c r="MIS95" s="4"/>
      <c r="MIT95" s="4"/>
      <c r="MIU95" s="4"/>
      <c r="MIV95" s="4"/>
      <c r="MIW95" s="4"/>
      <c r="MIX95" s="4"/>
      <c r="MIY95" s="4"/>
      <c r="MIZ95" s="4"/>
      <c r="MJA95" s="4"/>
      <c r="MJB95" s="4"/>
      <c r="MJC95" s="4"/>
      <c r="MJD95" s="4"/>
      <c r="MJE95" s="4"/>
      <c r="MJF95" s="4"/>
      <c r="MJG95" s="4"/>
      <c r="MJH95" s="4"/>
      <c r="MJI95" s="4"/>
      <c r="MJJ95" s="4"/>
      <c r="MJK95" s="4"/>
      <c r="MJL95" s="4"/>
      <c r="MJM95" s="4"/>
      <c r="MJN95" s="4"/>
      <c r="MJO95" s="4"/>
      <c r="MJP95" s="4"/>
      <c r="MJQ95" s="4"/>
      <c r="MJR95" s="4"/>
      <c r="MJS95" s="4"/>
      <c r="MJT95" s="4"/>
      <c r="MJU95" s="4"/>
      <c r="MJV95" s="4"/>
      <c r="MJW95" s="4"/>
      <c r="MJX95" s="4"/>
      <c r="MJY95" s="4"/>
      <c r="MJZ95" s="4"/>
      <c r="MKA95" s="4"/>
      <c r="MKB95" s="4"/>
      <c r="MKC95" s="4"/>
      <c r="MKD95" s="4"/>
      <c r="MKE95" s="4"/>
      <c r="MKF95" s="4"/>
      <c r="MKG95" s="4"/>
      <c r="MKH95" s="4"/>
      <c r="MKI95" s="4"/>
      <c r="MKJ95" s="4"/>
      <c r="MKK95" s="4"/>
      <c r="MKL95" s="4"/>
      <c r="MKM95" s="4"/>
      <c r="MKN95" s="4"/>
      <c r="MKO95" s="4"/>
      <c r="MKP95" s="4"/>
      <c r="MKQ95" s="4"/>
      <c r="MKR95" s="4"/>
      <c r="MKS95" s="4"/>
      <c r="MKT95" s="4"/>
      <c r="MKU95" s="4"/>
      <c r="MKV95" s="4"/>
      <c r="MKW95" s="4"/>
      <c r="MKX95" s="4"/>
      <c r="MKY95" s="4"/>
      <c r="MKZ95" s="4"/>
      <c r="MLA95" s="4"/>
      <c r="MLB95" s="4"/>
      <c r="MLC95" s="4"/>
      <c r="MLD95" s="4"/>
      <c r="MLE95" s="4"/>
      <c r="MLF95" s="4"/>
      <c r="MLG95" s="4"/>
      <c r="MLH95" s="4"/>
      <c r="MLI95" s="4"/>
      <c r="MLJ95" s="4"/>
      <c r="MLK95" s="4"/>
      <c r="MLL95" s="4"/>
      <c r="MLM95" s="4"/>
      <c r="MLN95" s="4"/>
      <c r="MLO95" s="4"/>
      <c r="MLP95" s="4"/>
      <c r="MLQ95" s="4"/>
      <c r="MLR95" s="4"/>
      <c r="MLS95" s="4"/>
      <c r="MLT95" s="4"/>
      <c r="MLU95" s="4"/>
      <c r="MLV95" s="4"/>
      <c r="MLW95" s="4"/>
      <c r="MLX95" s="4"/>
      <c r="MLY95" s="4"/>
      <c r="MLZ95" s="4"/>
      <c r="MMA95" s="4"/>
      <c r="MMB95" s="4"/>
      <c r="MMC95" s="4"/>
      <c r="MMD95" s="4"/>
      <c r="MME95" s="4"/>
      <c r="MMF95" s="4"/>
      <c r="MMG95" s="4"/>
      <c r="MMH95" s="4"/>
      <c r="MMI95" s="4"/>
      <c r="MMJ95" s="4"/>
      <c r="MMK95" s="4"/>
      <c r="MML95" s="4"/>
      <c r="MMM95" s="4"/>
      <c r="MMN95" s="4"/>
      <c r="MMO95" s="4"/>
      <c r="MMP95" s="4"/>
      <c r="MMQ95" s="4"/>
      <c r="MMR95" s="4"/>
      <c r="MMS95" s="4"/>
      <c r="MMT95" s="4"/>
      <c r="MMU95" s="4"/>
      <c r="MMV95" s="4"/>
      <c r="MMW95" s="4"/>
      <c r="MMX95" s="4"/>
      <c r="MMY95" s="4"/>
      <c r="MMZ95" s="4"/>
      <c r="MNA95" s="4"/>
      <c r="MNB95" s="4"/>
      <c r="MNC95" s="4"/>
      <c r="MND95" s="4"/>
      <c r="MNE95" s="4"/>
      <c r="MNF95" s="4"/>
      <c r="MNG95" s="4"/>
      <c r="MNH95" s="4"/>
      <c r="MNI95" s="4"/>
      <c r="MNJ95" s="4"/>
      <c r="MNK95" s="4"/>
      <c r="MNL95" s="4"/>
      <c r="MNM95" s="4"/>
      <c r="MNN95" s="4"/>
      <c r="MNO95" s="4"/>
      <c r="MNP95" s="4"/>
      <c r="MNQ95" s="4"/>
      <c r="MNR95" s="4"/>
      <c r="MNS95" s="4"/>
      <c r="MNT95" s="4"/>
      <c r="MNU95" s="4"/>
      <c r="MNV95" s="4"/>
      <c r="MNW95" s="4"/>
      <c r="MNX95" s="4"/>
      <c r="MNY95" s="4"/>
      <c r="MNZ95" s="4"/>
      <c r="MOA95" s="4"/>
      <c r="MOB95" s="4"/>
      <c r="MOC95" s="4"/>
      <c r="MOD95" s="4"/>
      <c r="MOE95" s="4"/>
      <c r="MOF95" s="4"/>
      <c r="MOG95" s="4"/>
      <c r="MOH95" s="4"/>
      <c r="MOI95" s="4"/>
      <c r="MOJ95" s="4"/>
      <c r="MOK95" s="4"/>
      <c r="MOL95" s="4"/>
      <c r="MOM95" s="4"/>
      <c r="MON95" s="4"/>
      <c r="MOO95" s="4"/>
      <c r="MOP95" s="4"/>
      <c r="MOQ95" s="4"/>
      <c r="MOR95" s="4"/>
      <c r="MOS95" s="4"/>
      <c r="MOT95" s="4"/>
      <c r="MOU95" s="4"/>
      <c r="MOV95" s="4"/>
      <c r="MOW95" s="4"/>
      <c r="MOX95" s="4"/>
      <c r="MOY95" s="4"/>
      <c r="MOZ95" s="4"/>
      <c r="MPA95" s="4"/>
      <c r="MPB95" s="4"/>
      <c r="MPC95" s="4"/>
      <c r="MPD95" s="4"/>
      <c r="MPE95" s="4"/>
      <c r="MPF95" s="4"/>
      <c r="MPG95" s="4"/>
      <c r="MPH95" s="4"/>
      <c r="MPI95" s="4"/>
      <c r="MPJ95" s="4"/>
      <c r="MPK95" s="4"/>
      <c r="MPL95" s="4"/>
      <c r="MPM95" s="4"/>
      <c r="MPN95" s="4"/>
      <c r="MPO95" s="4"/>
      <c r="MPP95" s="4"/>
      <c r="MPQ95" s="4"/>
      <c r="MPR95" s="4"/>
      <c r="MPS95" s="4"/>
      <c r="MPT95" s="4"/>
      <c r="MPU95" s="4"/>
      <c r="MPV95" s="4"/>
      <c r="MPW95" s="4"/>
      <c r="MPX95" s="4"/>
      <c r="MPY95" s="4"/>
      <c r="MPZ95" s="4"/>
      <c r="MQA95" s="4"/>
      <c r="MQB95" s="4"/>
      <c r="MQC95" s="4"/>
      <c r="MQD95" s="4"/>
      <c r="MQE95" s="4"/>
      <c r="MQF95" s="4"/>
      <c r="MQG95" s="4"/>
      <c r="MQH95" s="4"/>
      <c r="MQI95" s="4"/>
      <c r="MQJ95" s="4"/>
      <c r="MQK95" s="4"/>
      <c r="MQL95" s="4"/>
      <c r="MQM95" s="4"/>
      <c r="MQN95" s="4"/>
      <c r="MQO95" s="4"/>
      <c r="MQP95" s="4"/>
      <c r="MQQ95" s="4"/>
      <c r="MQR95" s="4"/>
      <c r="MQS95" s="4"/>
      <c r="MQT95" s="4"/>
      <c r="MQU95" s="4"/>
      <c r="MQV95" s="4"/>
      <c r="MQW95" s="4"/>
      <c r="MQX95" s="4"/>
      <c r="MQY95" s="4"/>
      <c r="MQZ95" s="4"/>
      <c r="MRA95" s="4"/>
      <c r="MRB95" s="4"/>
      <c r="MRC95" s="4"/>
      <c r="MRD95" s="4"/>
      <c r="MRE95" s="4"/>
      <c r="MRF95" s="4"/>
      <c r="MRG95" s="4"/>
      <c r="MRH95" s="4"/>
      <c r="MRI95" s="4"/>
      <c r="MRJ95" s="4"/>
      <c r="MRK95" s="4"/>
      <c r="MRL95" s="4"/>
      <c r="MRM95" s="4"/>
      <c r="MRN95" s="4"/>
      <c r="MRO95" s="4"/>
      <c r="MRP95" s="4"/>
      <c r="MRQ95" s="4"/>
      <c r="MRR95" s="4"/>
      <c r="MRS95" s="4"/>
      <c r="MRT95" s="4"/>
      <c r="MRU95" s="4"/>
      <c r="MRV95" s="4"/>
      <c r="MRW95" s="4"/>
      <c r="MRX95" s="4"/>
      <c r="MRY95" s="4"/>
      <c r="MRZ95" s="4"/>
      <c r="MSA95" s="4"/>
      <c r="MSB95" s="4"/>
      <c r="MSC95" s="4"/>
      <c r="MSD95" s="4"/>
      <c r="MSE95" s="4"/>
      <c r="MSF95" s="4"/>
      <c r="MSG95" s="4"/>
      <c r="MSH95" s="4"/>
      <c r="MSI95" s="4"/>
      <c r="MSJ95" s="4"/>
      <c r="MSK95" s="4"/>
      <c r="MSL95" s="4"/>
      <c r="MSM95" s="4"/>
      <c r="MSN95" s="4"/>
      <c r="MSO95" s="4"/>
      <c r="MSP95" s="4"/>
      <c r="MSQ95" s="4"/>
      <c r="MSR95" s="4"/>
      <c r="MSS95" s="4"/>
      <c r="MST95" s="4"/>
      <c r="MSU95" s="4"/>
      <c r="MSV95" s="4"/>
      <c r="MSW95" s="4"/>
      <c r="MSX95" s="4"/>
      <c r="MSY95" s="4"/>
      <c r="MSZ95" s="4"/>
      <c r="MTA95" s="4"/>
      <c r="MTB95" s="4"/>
      <c r="MTC95" s="4"/>
      <c r="MTD95" s="4"/>
      <c r="MTE95" s="4"/>
      <c r="MTF95" s="4"/>
      <c r="MTG95" s="4"/>
      <c r="MTH95" s="4"/>
      <c r="MTI95" s="4"/>
      <c r="MTJ95" s="4"/>
      <c r="MTK95" s="4"/>
      <c r="MTL95" s="4"/>
      <c r="MTM95" s="4"/>
      <c r="MTN95" s="4"/>
      <c r="MTO95" s="4"/>
      <c r="MTP95" s="4"/>
      <c r="MTQ95" s="4"/>
      <c r="MTR95" s="4"/>
      <c r="MTS95" s="4"/>
      <c r="MTT95" s="4"/>
      <c r="MTU95" s="4"/>
      <c r="MTV95" s="4"/>
      <c r="MTW95" s="4"/>
      <c r="MTX95" s="4"/>
      <c r="MTY95" s="4"/>
      <c r="MTZ95" s="4"/>
      <c r="MUA95" s="4"/>
      <c r="MUB95" s="4"/>
      <c r="MUC95" s="4"/>
      <c r="MUD95" s="4"/>
      <c r="MUE95" s="4"/>
      <c r="MUF95" s="4"/>
      <c r="MUG95" s="4"/>
      <c r="MUH95" s="4"/>
      <c r="MUI95" s="4"/>
      <c r="MUJ95" s="4"/>
      <c r="MUK95" s="4"/>
      <c r="MUL95" s="4"/>
      <c r="MUM95" s="4"/>
      <c r="MUN95" s="4"/>
      <c r="MUO95" s="4"/>
      <c r="MUP95" s="4"/>
      <c r="MUQ95" s="4"/>
      <c r="MUR95" s="4"/>
      <c r="MUS95" s="4"/>
      <c r="MUT95" s="4"/>
      <c r="MUU95" s="4"/>
      <c r="MUV95" s="4"/>
      <c r="MUW95" s="4"/>
      <c r="MUX95" s="4"/>
      <c r="MUY95" s="4"/>
      <c r="MUZ95" s="4"/>
      <c r="MVA95" s="4"/>
      <c r="MVB95" s="4"/>
      <c r="MVC95" s="4"/>
      <c r="MVD95" s="4"/>
      <c r="MVE95" s="4"/>
      <c r="MVF95" s="4"/>
      <c r="MVG95" s="4"/>
      <c r="MVH95" s="4"/>
      <c r="MVI95" s="4"/>
      <c r="MVJ95" s="4"/>
      <c r="MVK95" s="4"/>
      <c r="MVL95" s="4"/>
      <c r="MVM95" s="4"/>
      <c r="MVN95" s="4"/>
      <c r="MVO95" s="4"/>
      <c r="MVP95" s="4"/>
      <c r="MVQ95" s="4"/>
      <c r="MVR95" s="4"/>
      <c r="MVS95" s="4"/>
      <c r="MVT95" s="4"/>
      <c r="MVU95" s="4"/>
      <c r="MVV95" s="4"/>
      <c r="MVW95" s="4"/>
      <c r="MVX95" s="4"/>
      <c r="MVY95" s="4"/>
      <c r="MVZ95" s="4"/>
      <c r="MWA95" s="4"/>
      <c r="MWB95" s="4"/>
      <c r="MWC95" s="4"/>
      <c r="MWD95" s="4"/>
      <c r="MWE95" s="4"/>
      <c r="MWF95" s="4"/>
      <c r="MWG95" s="4"/>
      <c r="MWH95" s="4"/>
      <c r="MWI95" s="4"/>
      <c r="MWJ95" s="4"/>
      <c r="MWK95" s="4"/>
      <c r="MWL95" s="4"/>
      <c r="MWM95" s="4"/>
      <c r="MWN95" s="4"/>
      <c r="MWO95" s="4"/>
      <c r="MWP95" s="4"/>
      <c r="MWQ95" s="4"/>
      <c r="MWR95" s="4"/>
      <c r="MWS95" s="4"/>
      <c r="MWT95" s="4"/>
      <c r="MWU95" s="4"/>
      <c r="MWV95" s="4"/>
      <c r="MWW95" s="4"/>
      <c r="MWX95" s="4"/>
      <c r="MWY95" s="4"/>
      <c r="MWZ95" s="4"/>
      <c r="MXA95" s="4"/>
      <c r="MXB95" s="4"/>
      <c r="MXC95" s="4"/>
      <c r="MXD95" s="4"/>
      <c r="MXE95" s="4"/>
      <c r="MXF95" s="4"/>
      <c r="MXG95" s="4"/>
      <c r="MXH95" s="4"/>
      <c r="MXI95" s="4"/>
      <c r="MXJ95" s="4"/>
      <c r="MXK95" s="4"/>
      <c r="MXL95" s="4"/>
      <c r="MXM95" s="4"/>
      <c r="MXN95" s="4"/>
      <c r="MXO95" s="4"/>
      <c r="MXP95" s="4"/>
      <c r="MXQ95" s="4"/>
      <c r="MXR95" s="4"/>
      <c r="MXS95" s="4"/>
      <c r="MXT95" s="4"/>
      <c r="MXU95" s="4"/>
      <c r="MXV95" s="4"/>
      <c r="MXW95" s="4"/>
      <c r="MXX95" s="4"/>
      <c r="MXY95" s="4"/>
      <c r="MXZ95" s="4"/>
      <c r="MYA95" s="4"/>
      <c r="MYB95" s="4"/>
      <c r="MYC95" s="4"/>
      <c r="MYD95" s="4"/>
      <c r="MYE95" s="4"/>
      <c r="MYF95" s="4"/>
      <c r="MYG95" s="4"/>
      <c r="MYH95" s="4"/>
      <c r="MYI95" s="4"/>
      <c r="MYJ95" s="4"/>
      <c r="MYK95" s="4"/>
      <c r="MYL95" s="4"/>
      <c r="MYM95" s="4"/>
      <c r="MYN95" s="4"/>
      <c r="MYO95" s="4"/>
      <c r="MYP95" s="4"/>
      <c r="MYQ95" s="4"/>
      <c r="MYR95" s="4"/>
      <c r="MYS95" s="4"/>
      <c r="MYT95" s="4"/>
      <c r="MYU95" s="4"/>
      <c r="MYV95" s="4"/>
      <c r="MYW95" s="4"/>
      <c r="MYX95" s="4"/>
      <c r="MYY95" s="4"/>
      <c r="MYZ95" s="4"/>
      <c r="MZA95" s="4"/>
      <c r="MZB95" s="4"/>
      <c r="MZC95" s="4"/>
      <c r="MZD95" s="4"/>
      <c r="MZE95" s="4"/>
      <c r="MZF95" s="4"/>
      <c r="MZG95" s="4"/>
      <c r="MZH95" s="4"/>
      <c r="MZI95" s="4"/>
      <c r="MZJ95" s="4"/>
      <c r="MZK95" s="4"/>
      <c r="MZL95" s="4"/>
      <c r="MZM95" s="4"/>
      <c r="MZN95" s="4"/>
      <c r="MZO95" s="4"/>
      <c r="MZP95" s="4"/>
      <c r="MZQ95" s="4"/>
      <c r="MZR95" s="4"/>
      <c r="MZS95" s="4"/>
      <c r="MZT95" s="4"/>
      <c r="MZU95" s="4"/>
      <c r="MZV95" s="4"/>
      <c r="MZW95" s="4"/>
      <c r="MZX95" s="4"/>
      <c r="MZY95" s="4"/>
      <c r="MZZ95" s="4"/>
      <c r="NAA95" s="4"/>
      <c r="NAB95" s="4"/>
      <c r="NAC95" s="4"/>
      <c r="NAD95" s="4"/>
      <c r="NAE95" s="4"/>
      <c r="NAF95" s="4"/>
      <c r="NAG95" s="4"/>
      <c r="NAH95" s="4"/>
      <c r="NAI95" s="4"/>
      <c r="NAJ95" s="4"/>
      <c r="NAK95" s="4"/>
      <c r="NAL95" s="4"/>
      <c r="NAM95" s="4"/>
      <c r="NAN95" s="4"/>
      <c r="NAO95" s="4"/>
      <c r="NAP95" s="4"/>
      <c r="NAQ95" s="4"/>
      <c r="NAR95" s="4"/>
      <c r="NAS95" s="4"/>
      <c r="NAT95" s="4"/>
      <c r="NAU95" s="4"/>
      <c r="NAV95" s="4"/>
      <c r="NAW95" s="4"/>
      <c r="NAX95" s="4"/>
      <c r="NAY95" s="4"/>
      <c r="NAZ95" s="4"/>
      <c r="NBA95" s="4"/>
      <c r="NBB95" s="4"/>
      <c r="NBC95" s="4"/>
      <c r="NBD95" s="4"/>
      <c r="NBE95" s="4"/>
      <c r="NBF95" s="4"/>
      <c r="NBG95" s="4"/>
      <c r="NBH95" s="4"/>
      <c r="NBI95" s="4"/>
      <c r="NBJ95" s="4"/>
      <c r="NBK95" s="4"/>
      <c r="NBL95" s="4"/>
      <c r="NBM95" s="4"/>
      <c r="NBN95" s="4"/>
      <c r="NBO95" s="4"/>
      <c r="NBP95" s="4"/>
      <c r="NBQ95" s="4"/>
      <c r="NBR95" s="4"/>
      <c r="NBS95" s="4"/>
      <c r="NBT95" s="4"/>
      <c r="NBU95" s="4"/>
      <c r="NBV95" s="4"/>
      <c r="NBW95" s="4"/>
      <c r="NBX95" s="4"/>
      <c r="NBY95" s="4"/>
      <c r="NBZ95" s="4"/>
      <c r="NCA95" s="4"/>
      <c r="NCB95" s="4"/>
      <c r="NCC95" s="4"/>
      <c r="NCD95" s="4"/>
      <c r="NCE95" s="4"/>
      <c r="NCF95" s="4"/>
      <c r="NCG95" s="4"/>
      <c r="NCH95" s="4"/>
      <c r="NCI95" s="4"/>
      <c r="NCJ95" s="4"/>
      <c r="NCK95" s="4"/>
      <c r="NCL95" s="4"/>
      <c r="NCM95" s="4"/>
      <c r="NCN95" s="4"/>
      <c r="NCO95" s="4"/>
      <c r="NCP95" s="4"/>
      <c r="NCQ95" s="4"/>
      <c r="NCR95" s="4"/>
      <c r="NCS95" s="4"/>
      <c r="NCT95" s="4"/>
      <c r="NCU95" s="4"/>
      <c r="NCV95" s="4"/>
      <c r="NCW95" s="4"/>
      <c r="NCX95" s="4"/>
      <c r="NCY95" s="4"/>
      <c r="NCZ95" s="4"/>
      <c r="NDA95" s="4"/>
      <c r="NDB95" s="4"/>
      <c r="NDC95" s="4"/>
      <c r="NDD95" s="4"/>
      <c r="NDE95" s="4"/>
      <c r="NDF95" s="4"/>
      <c r="NDG95" s="4"/>
      <c r="NDH95" s="4"/>
      <c r="NDI95" s="4"/>
      <c r="NDJ95" s="4"/>
      <c r="NDK95" s="4"/>
      <c r="NDL95" s="4"/>
      <c r="NDM95" s="4"/>
      <c r="NDN95" s="4"/>
      <c r="NDO95" s="4"/>
      <c r="NDP95" s="4"/>
      <c r="NDQ95" s="4"/>
      <c r="NDR95" s="4"/>
      <c r="NDS95" s="4"/>
      <c r="NDT95" s="4"/>
      <c r="NDU95" s="4"/>
      <c r="NDV95" s="4"/>
      <c r="NDW95" s="4"/>
      <c r="NDX95" s="4"/>
      <c r="NDY95" s="4"/>
      <c r="NDZ95" s="4"/>
      <c r="NEA95" s="4"/>
      <c r="NEB95" s="4"/>
      <c r="NEC95" s="4"/>
      <c r="NED95" s="4"/>
      <c r="NEE95" s="4"/>
      <c r="NEF95" s="4"/>
      <c r="NEG95" s="4"/>
      <c r="NEH95" s="4"/>
      <c r="NEI95" s="4"/>
      <c r="NEJ95" s="4"/>
      <c r="NEK95" s="4"/>
      <c r="NEL95" s="4"/>
      <c r="NEM95" s="4"/>
      <c r="NEN95" s="4"/>
      <c r="NEO95" s="4"/>
      <c r="NEP95" s="4"/>
      <c r="NEQ95" s="4"/>
      <c r="NER95" s="4"/>
      <c r="NES95" s="4"/>
      <c r="NET95" s="4"/>
      <c r="NEU95" s="4"/>
      <c r="NEV95" s="4"/>
      <c r="NEW95" s="4"/>
      <c r="NEX95" s="4"/>
      <c r="NEY95" s="4"/>
      <c r="NEZ95" s="4"/>
      <c r="NFA95" s="4"/>
      <c r="NFB95" s="4"/>
      <c r="NFC95" s="4"/>
      <c r="NFD95" s="4"/>
      <c r="NFE95" s="4"/>
      <c r="NFF95" s="4"/>
      <c r="NFG95" s="4"/>
      <c r="NFH95" s="4"/>
      <c r="NFI95" s="4"/>
      <c r="NFJ95" s="4"/>
      <c r="NFK95" s="4"/>
      <c r="NFL95" s="4"/>
      <c r="NFM95" s="4"/>
      <c r="NFN95" s="4"/>
      <c r="NFO95" s="4"/>
      <c r="NFP95" s="4"/>
      <c r="NFQ95" s="4"/>
      <c r="NFR95" s="4"/>
      <c r="NFS95" s="4"/>
      <c r="NFT95" s="4"/>
      <c r="NFU95" s="4"/>
      <c r="NFV95" s="4"/>
      <c r="NFW95" s="4"/>
      <c r="NFX95" s="4"/>
      <c r="NFY95" s="4"/>
      <c r="NFZ95" s="4"/>
      <c r="NGA95" s="4"/>
      <c r="NGB95" s="4"/>
      <c r="NGC95" s="4"/>
      <c r="NGD95" s="4"/>
      <c r="NGE95" s="4"/>
      <c r="NGF95" s="4"/>
      <c r="NGG95" s="4"/>
      <c r="NGH95" s="4"/>
      <c r="NGI95" s="4"/>
      <c r="NGJ95" s="4"/>
      <c r="NGK95" s="4"/>
      <c r="NGL95" s="4"/>
      <c r="NGM95" s="4"/>
      <c r="NGN95" s="4"/>
      <c r="NGO95" s="4"/>
      <c r="NGP95" s="4"/>
      <c r="NGQ95" s="4"/>
      <c r="NGR95" s="4"/>
      <c r="NGS95" s="4"/>
      <c r="NGT95" s="4"/>
      <c r="NGU95" s="4"/>
      <c r="NGV95" s="4"/>
      <c r="NGW95" s="4"/>
      <c r="NGX95" s="4"/>
      <c r="NGY95" s="4"/>
      <c r="NGZ95" s="4"/>
      <c r="NHA95" s="4"/>
      <c r="NHB95" s="4"/>
      <c r="NHC95" s="4"/>
      <c r="NHD95" s="4"/>
      <c r="NHE95" s="4"/>
      <c r="NHF95" s="4"/>
      <c r="NHG95" s="4"/>
      <c r="NHH95" s="4"/>
      <c r="NHI95" s="4"/>
      <c r="NHJ95" s="4"/>
      <c r="NHK95" s="4"/>
      <c r="NHL95" s="4"/>
      <c r="NHM95" s="4"/>
      <c r="NHN95" s="4"/>
      <c r="NHO95" s="4"/>
      <c r="NHP95" s="4"/>
      <c r="NHQ95" s="4"/>
      <c r="NHR95" s="4"/>
      <c r="NHS95" s="4"/>
      <c r="NHT95" s="4"/>
      <c r="NHU95" s="4"/>
      <c r="NHV95" s="4"/>
      <c r="NHW95" s="4"/>
      <c r="NHX95" s="4"/>
      <c r="NHY95" s="4"/>
      <c r="NHZ95" s="4"/>
      <c r="NIA95" s="4"/>
      <c r="NIB95" s="4"/>
      <c r="NIC95" s="4"/>
      <c r="NID95" s="4"/>
      <c r="NIE95" s="4"/>
      <c r="NIF95" s="4"/>
      <c r="NIG95" s="4"/>
      <c r="NIH95" s="4"/>
      <c r="NII95" s="4"/>
      <c r="NIJ95" s="4"/>
      <c r="NIK95" s="4"/>
      <c r="NIL95" s="4"/>
      <c r="NIM95" s="4"/>
      <c r="NIN95" s="4"/>
      <c r="NIO95" s="4"/>
      <c r="NIP95" s="4"/>
      <c r="NIQ95" s="4"/>
      <c r="NIR95" s="4"/>
      <c r="NIS95" s="4"/>
      <c r="NIT95" s="4"/>
      <c r="NIU95" s="4"/>
      <c r="NIV95" s="4"/>
      <c r="NIW95" s="4"/>
      <c r="NIX95" s="4"/>
      <c r="NIY95" s="4"/>
      <c r="NIZ95" s="4"/>
      <c r="NJA95" s="4"/>
      <c r="NJB95" s="4"/>
      <c r="NJC95" s="4"/>
      <c r="NJD95" s="4"/>
      <c r="NJE95" s="4"/>
      <c r="NJF95" s="4"/>
      <c r="NJG95" s="4"/>
      <c r="NJH95" s="4"/>
      <c r="NJI95" s="4"/>
      <c r="NJJ95" s="4"/>
      <c r="NJK95" s="4"/>
      <c r="NJL95" s="4"/>
      <c r="NJM95" s="4"/>
      <c r="NJN95" s="4"/>
      <c r="NJO95" s="4"/>
      <c r="NJP95" s="4"/>
      <c r="NJQ95" s="4"/>
      <c r="NJR95" s="4"/>
      <c r="NJS95" s="4"/>
      <c r="NJT95" s="4"/>
      <c r="NJU95" s="4"/>
      <c r="NJV95" s="4"/>
      <c r="NJW95" s="4"/>
      <c r="NJX95" s="4"/>
      <c r="NJY95" s="4"/>
      <c r="NJZ95" s="4"/>
      <c r="NKA95" s="4"/>
      <c r="NKB95" s="4"/>
      <c r="NKC95" s="4"/>
      <c r="NKD95" s="4"/>
      <c r="NKE95" s="4"/>
      <c r="NKF95" s="4"/>
      <c r="NKG95" s="4"/>
      <c r="NKH95" s="4"/>
      <c r="NKI95" s="4"/>
      <c r="NKJ95" s="4"/>
      <c r="NKK95" s="4"/>
      <c r="NKL95" s="4"/>
      <c r="NKM95" s="4"/>
      <c r="NKN95" s="4"/>
      <c r="NKO95" s="4"/>
      <c r="NKP95" s="4"/>
      <c r="NKQ95" s="4"/>
      <c r="NKR95" s="4"/>
      <c r="NKS95" s="4"/>
      <c r="NKT95" s="4"/>
      <c r="NKU95" s="4"/>
      <c r="NKV95" s="4"/>
      <c r="NKW95" s="4"/>
      <c r="NKX95" s="4"/>
      <c r="NKY95" s="4"/>
      <c r="NKZ95" s="4"/>
      <c r="NLA95" s="4"/>
      <c r="NLB95" s="4"/>
      <c r="NLC95" s="4"/>
      <c r="NLD95" s="4"/>
      <c r="NLE95" s="4"/>
      <c r="NLF95" s="4"/>
      <c r="NLG95" s="4"/>
      <c r="NLH95" s="4"/>
      <c r="NLI95" s="4"/>
      <c r="NLJ95" s="4"/>
      <c r="NLK95" s="4"/>
      <c r="NLL95" s="4"/>
      <c r="NLM95" s="4"/>
      <c r="NLN95" s="4"/>
      <c r="NLO95" s="4"/>
      <c r="NLP95" s="4"/>
      <c r="NLQ95" s="4"/>
      <c r="NLR95" s="4"/>
      <c r="NLS95" s="4"/>
      <c r="NLT95" s="4"/>
      <c r="NLU95" s="4"/>
      <c r="NLV95" s="4"/>
      <c r="NLW95" s="4"/>
      <c r="NLX95" s="4"/>
      <c r="NLY95" s="4"/>
      <c r="NLZ95" s="4"/>
      <c r="NMA95" s="4"/>
      <c r="NMB95" s="4"/>
      <c r="NMC95" s="4"/>
      <c r="NMD95" s="4"/>
      <c r="NME95" s="4"/>
      <c r="NMF95" s="4"/>
      <c r="NMG95" s="4"/>
      <c r="NMH95" s="4"/>
      <c r="NMI95" s="4"/>
      <c r="NMJ95" s="4"/>
      <c r="NMK95" s="4"/>
      <c r="NML95" s="4"/>
      <c r="NMM95" s="4"/>
      <c r="NMN95" s="4"/>
      <c r="NMO95" s="4"/>
      <c r="NMP95" s="4"/>
      <c r="NMQ95" s="4"/>
      <c r="NMR95" s="4"/>
      <c r="NMS95" s="4"/>
      <c r="NMT95" s="4"/>
      <c r="NMU95" s="4"/>
      <c r="NMV95" s="4"/>
      <c r="NMW95" s="4"/>
      <c r="NMX95" s="4"/>
      <c r="NMY95" s="4"/>
      <c r="NMZ95" s="4"/>
      <c r="NNA95" s="4"/>
      <c r="NNB95" s="4"/>
      <c r="NNC95" s="4"/>
      <c r="NND95" s="4"/>
      <c r="NNE95" s="4"/>
      <c r="NNF95" s="4"/>
      <c r="NNG95" s="4"/>
      <c r="NNH95" s="4"/>
      <c r="NNI95" s="4"/>
      <c r="NNJ95" s="4"/>
      <c r="NNK95" s="4"/>
      <c r="NNL95" s="4"/>
      <c r="NNM95" s="4"/>
      <c r="NNN95" s="4"/>
      <c r="NNO95" s="4"/>
      <c r="NNP95" s="4"/>
      <c r="NNQ95" s="4"/>
      <c r="NNR95" s="4"/>
      <c r="NNS95" s="4"/>
      <c r="NNT95" s="4"/>
      <c r="NNU95" s="4"/>
      <c r="NNV95" s="4"/>
      <c r="NNW95" s="4"/>
      <c r="NNX95" s="4"/>
      <c r="NNY95" s="4"/>
      <c r="NNZ95" s="4"/>
      <c r="NOA95" s="4"/>
      <c r="NOB95" s="4"/>
      <c r="NOC95" s="4"/>
      <c r="NOD95" s="4"/>
      <c r="NOE95" s="4"/>
      <c r="NOF95" s="4"/>
      <c r="NOG95" s="4"/>
      <c r="NOH95" s="4"/>
      <c r="NOI95" s="4"/>
      <c r="NOJ95" s="4"/>
      <c r="NOK95" s="4"/>
      <c r="NOL95" s="4"/>
      <c r="NOM95" s="4"/>
      <c r="NON95" s="4"/>
      <c r="NOO95" s="4"/>
      <c r="NOP95" s="4"/>
      <c r="NOQ95" s="4"/>
      <c r="NOR95" s="4"/>
      <c r="NOS95" s="4"/>
      <c r="NOT95" s="4"/>
      <c r="NOU95" s="4"/>
      <c r="NOV95" s="4"/>
      <c r="NOW95" s="4"/>
      <c r="NOX95" s="4"/>
      <c r="NOY95" s="4"/>
      <c r="NOZ95" s="4"/>
      <c r="NPA95" s="4"/>
      <c r="NPB95" s="4"/>
      <c r="NPC95" s="4"/>
      <c r="NPD95" s="4"/>
      <c r="NPE95" s="4"/>
      <c r="NPF95" s="4"/>
      <c r="NPG95" s="4"/>
      <c r="NPH95" s="4"/>
      <c r="NPI95" s="4"/>
      <c r="NPJ95" s="4"/>
      <c r="NPK95" s="4"/>
      <c r="NPL95" s="4"/>
      <c r="NPM95" s="4"/>
      <c r="NPN95" s="4"/>
      <c r="NPO95" s="4"/>
      <c r="NPP95" s="4"/>
      <c r="NPQ95" s="4"/>
      <c r="NPR95" s="4"/>
      <c r="NPS95" s="4"/>
      <c r="NPT95" s="4"/>
      <c r="NPU95" s="4"/>
      <c r="NPV95" s="4"/>
      <c r="NPW95" s="4"/>
      <c r="NPX95" s="4"/>
      <c r="NPY95" s="4"/>
      <c r="NPZ95" s="4"/>
      <c r="NQA95" s="4"/>
      <c r="NQB95" s="4"/>
      <c r="NQC95" s="4"/>
      <c r="NQD95" s="4"/>
      <c r="NQE95" s="4"/>
      <c r="NQF95" s="4"/>
      <c r="NQG95" s="4"/>
      <c r="NQH95" s="4"/>
      <c r="NQI95" s="4"/>
      <c r="NQJ95" s="4"/>
      <c r="NQK95" s="4"/>
      <c r="NQL95" s="4"/>
      <c r="NQM95" s="4"/>
      <c r="NQN95" s="4"/>
      <c r="NQO95" s="4"/>
      <c r="NQP95" s="4"/>
      <c r="NQQ95" s="4"/>
      <c r="NQR95" s="4"/>
      <c r="NQS95" s="4"/>
      <c r="NQT95" s="4"/>
      <c r="NQU95" s="4"/>
      <c r="NQV95" s="4"/>
      <c r="NQW95" s="4"/>
      <c r="NQX95" s="4"/>
      <c r="NQY95" s="4"/>
      <c r="NQZ95" s="4"/>
      <c r="NRA95" s="4"/>
      <c r="NRB95" s="4"/>
      <c r="NRC95" s="4"/>
      <c r="NRD95" s="4"/>
      <c r="NRE95" s="4"/>
      <c r="NRF95" s="4"/>
      <c r="NRG95" s="4"/>
      <c r="NRH95" s="4"/>
      <c r="NRI95" s="4"/>
      <c r="NRJ95" s="4"/>
      <c r="NRK95" s="4"/>
      <c r="NRL95" s="4"/>
      <c r="NRM95" s="4"/>
      <c r="NRN95" s="4"/>
      <c r="NRO95" s="4"/>
      <c r="NRP95" s="4"/>
      <c r="NRQ95" s="4"/>
      <c r="NRR95" s="4"/>
      <c r="NRS95" s="4"/>
      <c r="NRT95" s="4"/>
      <c r="NRU95" s="4"/>
      <c r="NRV95" s="4"/>
      <c r="NRW95" s="4"/>
      <c r="NRX95" s="4"/>
      <c r="NRY95" s="4"/>
      <c r="NRZ95" s="4"/>
      <c r="NSA95" s="4"/>
      <c r="NSB95" s="4"/>
      <c r="NSC95" s="4"/>
      <c r="NSD95" s="4"/>
      <c r="NSE95" s="4"/>
      <c r="NSF95" s="4"/>
      <c r="NSG95" s="4"/>
      <c r="NSH95" s="4"/>
      <c r="NSI95" s="4"/>
      <c r="NSJ95" s="4"/>
      <c r="NSK95" s="4"/>
      <c r="NSL95" s="4"/>
      <c r="NSM95" s="4"/>
      <c r="NSN95" s="4"/>
      <c r="NSO95" s="4"/>
      <c r="NSP95" s="4"/>
      <c r="NSQ95" s="4"/>
      <c r="NSR95" s="4"/>
      <c r="NSS95" s="4"/>
      <c r="NST95" s="4"/>
      <c r="NSU95" s="4"/>
      <c r="NSV95" s="4"/>
      <c r="NSW95" s="4"/>
      <c r="NSX95" s="4"/>
      <c r="NSY95" s="4"/>
      <c r="NSZ95" s="4"/>
      <c r="NTA95" s="4"/>
      <c r="NTB95" s="4"/>
      <c r="NTC95" s="4"/>
      <c r="NTD95" s="4"/>
      <c r="NTE95" s="4"/>
      <c r="NTF95" s="4"/>
      <c r="NTG95" s="4"/>
      <c r="NTH95" s="4"/>
      <c r="NTI95" s="4"/>
      <c r="NTJ95" s="4"/>
      <c r="NTK95" s="4"/>
      <c r="NTL95" s="4"/>
      <c r="NTM95" s="4"/>
      <c r="NTN95" s="4"/>
      <c r="NTO95" s="4"/>
      <c r="NTP95" s="4"/>
      <c r="NTQ95" s="4"/>
      <c r="NTR95" s="4"/>
      <c r="NTS95" s="4"/>
      <c r="NTT95" s="4"/>
      <c r="NTU95" s="4"/>
      <c r="NTV95" s="4"/>
      <c r="NTW95" s="4"/>
      <c r="NTX95" s="4"/>
      <c r="NTY95" s="4"/>
      <c r="NTZ95" s="4"/>
      <c r="NUA95" s="4"/>
      <c r="NUB95" s="4"/>
      <c r="NUC95" s="4"/>
      <c r="NUD95" s="4"/>
      <c r="NUE95" s="4"/>
      <c r="NUF95" s="4"/>
      <c r="NUG95" s="4"/>
      <c r="NUH95" s="4"/>
      <c r="NUI95" s="4"/>
      <c r="NUJ95" s="4"/>
      <c r="NUK95" s="4"/>
      <c r="NUL95" s="4"/>
      <c r="NUM95" s="4"/>
      <c r="NUN95" s="4"/>
      <c r="NUO95" s="4"/>
      <c r="NUP95" s="4"/>
      <c r="NUQ95" s="4"/>
      <c r="NUR95" s="4"/>
      <c r="NUS95" s="4"/>
      <c r="NUT95" s="4"/>
      <c r="NUU95" s="4"/>
      <c r="NUV95" s="4"/>
      <c r="NUW95" s="4"/>
      <c r="NUX95" s="4"/>
      <c r="NUY95" s="4"/>
      <c r="NUZ95" s="4"/>
      <c r="NVA95" s="4"/>
      <c r="NVB95" s="4"/>
      <c r="NVC95" s="4"/>
      <c r="NVD95" s="4"/>
      <c r="NVE95" s="4"/>
      <c r="NVF95" s="4"/>
      <c r="NVG95" s="4"/>
      <c r="NVH95" s="4"/>
      <c r="NVI95" s="4"/>
      <c r="NVJ95" s="4"/>
      <c r="NVK95" s="4"/>
      <c r="NVL95" s="4"/>
      <c r="NVM95" s="4"/>
      <c r="NVN95" s="4"/>
      <c r="NVO95" s="4"/>
      <c r="NVP95" s="4"/>
      <c r="NVQ95" s="4"/>
      <c r="NVR95" s="4"/>
      <c r="NVS95" s="4"/>
      <c r="NVT95" s="4"/>
      <c r="NVU95" s="4"/>
      <c r="NVV95" s="4"/>
      <c r="NVW95" s="4"/>
      <c r="NVX95" s="4"/>
      <c r="NVY95" s="4"/>
      <c r="NVZ95" s="4"/>
      <c r="NWA95" s="4"/>
      <c r="NWB95" s="4"/>
      <c r="NWC95" s="4"/>
      <c r="NWD95" s="4"/>
      <c r="NWE95" s="4"/>
      <c r="NWF95" s="4"/>
      <c r="NWG95" s="4"/>
      <c r="NWH95" s="4"/>
      <c r="NWI95" s="4"/>
      <c r="NWJ95" s="4"/>
      <c r="NWK95" s="4"/>
      <c r="NWL95" s="4"/>
      <c r="NWM95" s="4"/>
      <c r="NWN95" s="4"/>
      <c r="NWO95" s="4"/>
      <c r="NWP95" s="4"/>
      <c r="NWQ95" s="4"/>
      <c r="NWR95" s="4"/>
      <c r="NWS95" s="4"/>
      <c r="NWT95" s="4"/>
      <c r="NWU95" s="4"/>
      <c r="NWV95" s="4"/>
      <c r="NWW95" s="4"/>
      <c r="NWX95" s="4"/>
      <c r="NWY95" s="4"/>
      <c r="NWZ95" s="4"/>
      <c r="NXA95" s="4"/>
      <c r="NXB95" s="4"/>
      <c r="NXC95" s="4"/>
      <c r="NXD95" s="4"/>
      <c r="NXE95" s="4"/>
      <c r="NXF95" s="4"/>
      <c r="NXG95" s="4"/>
      <c r="NXH95" s="4"/>
      <c r="NXI95" s="4"/>
      <c r="NXJ95" s="4"/>
      <c r="NXK95" s="4"/>
      <c r="NXL95" s="4"/>
      <c r="NXM95" s="4"/>
      <c r="NXN95" s="4"/>
      <c r="NXO95" s="4"/>
      <c r="NXP95" s="4"/>
      <c r="NXQ95" s="4"/>
      <c r="NXR95" s="4"/>
      <c r="NXS95" s="4"/>
      <c r="NXT95" s="4"/>
      <c r="NXU95" s="4"/>
      <c r="NXV95" s="4"/>
      <c r="NXW95" s="4"/>
      <c r="NXX95" s="4"/>
      <c r="NXY95" s="4"/>
      <c r="NXZ95" s="4"/>
      <c r="NYA95" s="4"/>
      <c r="NYB95" s="4"/>
      <c r="NYC95" s="4"/>
      <c r="NYD95" s="4"/>
      <c r="NYE95" s="4"/>
      <c r="NYF95" s="4"/>
      <c r="NYG95" s="4"/>
      <c r="NYH95" s="4"/>
      <c r="NYI95" s="4"/>
      <c r="NYJ95" s="4"/>
      <c r="NYK95" s="4"/>
      <c r="NYL95" s="4"/>
      <c r="NYM95" s="4"/>
      <c r="NYN95" s="4"/>
      <c r="NYO95" s="4"/>
      <c r="NYP95" s="4"/>
      <c r="NYQ95" s="4"/>
      <c r="NYR95" s="4"/>
      <c r="NYS95" s="4"/>
      <c r="NYT95" s="4"/>
      <c r="NYU95" s="4"/>
      <c r="NYV95" s="4"/>
      <c r="NYW95" s="4"/>
      <c r="NYX95" s="4"/>
      <c r="NYY95" s="4"/>
      <c r="NYZ95" s="4"/>
      <c r="NZA95" s="4"/>
      <c r="NZB95" s="4"/>
      <c r="NZC95" s="4"/>
      <c r="NZD95" s="4"/>
      <c r="NZE95" s="4"/>
      <c r="NZF95" s="4"/>
      <c r="NZG95" s="4"/>
      <c r="NZH95" s="4"/>
      <c r="NZI95" s="4"/>
      <c r="NZJ95" s="4"/>
      <c r="NZK95" s="4"/>
      <c r="NZL95" s="4"/>
      <c r="NZM95" s="4"/>
      <c r="NZN95" s="4"/>
      <c r="NZO95" s="4"/>
      <c r="NZP95" s="4"/>
      <c r="NZQ95" s="4"/>
      <c r="NZR95" s="4"/>
      <c r="NZS95" s="4"/>
      <c r="NZT95" s="4"/>
      <c r="NZU95" s="4"/>
      <c r="NZV95" s="4"/>
      <c r="NZW95" s="4"/>
      <c r="NZX95" s="4"/>
      <c r="NZY95" s="4"/>
      <c r="NZZ95" s="4"/>
      <c r="OAA95" s="4"/>
      <c r="OAB95" s="4"/>
      <c r="OAC95" s="4"/>
      <c r="OAD95" s="4"/>
      <c r="OAE95" s="4"/>
      <c r="OAF95" s="4"/>
      <c r="OAG95" s="4"/>
      <c r="OAH95" s="4"/>
      <c r="OAI95" s="4"/>
      <c r="OAJ95" s="4"/>
      <c r="OAK95" s="4"/>
      <c r="OAL95" s="4"/>
      <c r="OAM95" s="4"/>
      <c r="OAN95" s="4"/>
      <c r="OAO95" s="4"/>
      <c r="OAP95" s="4"/>
      <c r="OAQ95" s="4"/>
      <c r="OAR95" s="4"/>
      <c r="OAS95" s="4"/>
      <c r="OAT95" s="4"/>
      <c r="OAU95" s="4"/>
      <c r="OAV95" s="4"/>
      <c r="OAW95" s="4"/>
      <c r="OAX95" s="4"/>
      <c r="OAY95" s="4"/>
      <c r="OAZ95" s="4"/>
      <c r="OBA95" s="4"/>
      <c r="OBB95" s="4"/>
      <c r="OBC95" s="4"/>
      <c r="OBD95" s="4"/>
      <c r="OBE95" s="4"/>
      <c r="OBF95" s="4"/>
      <c r="OBG95" s="4"/>
      <c r="OBH95" s="4"/>
      <c r="OBI95" s="4"/>
      <c r="OBJ95" s="4"/>
      <c r="OBK95" s="4"/>
      <c r="OBL95" s="4"/>
      <c r="OBM95" s="4"/>
      <c r="OBN95" s="4"/>
      <c r="OBO95" s="4"/>
      <c r="OBP95" s="4"/>
      <c r="OBQ95" s="4"/>
      <c r="OBR95" s="4"/>
      <c r="OBS95" s="4"/>
      <c r="OBT95" s="4"/>
      <c r="OBU95" s="4"/>
      <c r="OBV95" s="4"/>
      <c r="OBW95" s="4"/>
      <c r="OBX95" s="4"/>
      <c r="OBY95" s="4"/>
      <c r="OBZ95" s="4"/>
      <c r="OCA95" s="4"/>
      <c r="OCB95" s="4"/>
      <c r="OCC95" s="4"/>
      <c r="OCD95" s="4"/>
      <c r="OCE95" s="4"/>
      <c r="OCF95" s="4"/>
      <c r="OCG95" s="4"/>
      <c r="OCH95" s="4"/>
      <c r="OCI95" s="4"/>
      <c r="OCJ95" s="4"/>
      <c r="OCK95" s="4"/>
      <c r="OCL95" s="4"/>
      <c r="OCM95" s="4"/>
      <c r="OCN95" s="4"/>
      <c r="OCO95" s="4"/>
      <c r="OCP95" s="4"/>
      <c r="OCQ95" s="4"/>
      <c r="OCR95" s="4"/>
      <c r="OCS95" s="4"/>
      <c r="OCT95" s="4"/>
      <c r="OCU95" s="4"/>
      <c r="OCV95" s="4"/>
      <c r="OCW95" s="4"/>
      <c r="OCX95" s="4"/>
      <c r="OCY95" s="4"/>
      <c r="OCZ95" s="4"/>
      <c r="ODA95" s="4"/>
      <c r="ODB95" s="4"/>
      <c r="ODC95" s="4"/>
      <c r="ODD95" s="4"/>
      <c r="ODE95" s="4"/>
      <c r="ODF95" s="4"/>
      <c r="ODG95" s="4"/>
      <c r="ODH95" s="4"/>
      <c r="ODI95" s="4"/>
      <c r="ODJ95" s="4"/>
      <c r="ODK95" s="4"/>
      <c r="ODL95" s="4"/>
      <c r="ODM95" s="4"/>
      <c r="ODN95" s="4"/>
      <c r="ODO95" s="4"/>
      <c r="ODP95" s="4"/>
      <c r="ODQ95" s="4"/>
      <c r="ODR95" s="4"/>
      <c r="ODS95" s="4"/>
      <c r="ODT95" s="4"/>
      <c r="ODU95" s="4"/>
      <c r="ODV95" s="4"/>
      <c r="ODW95" s="4"/>
      <c r="ODX95" s="4"/>
      <c r="ODY95" s="4"/>
      <c r="ODZ95" s="4"/>
      <c r="OEA95" s="4"/>
      <c r="OEB95" s="4"/>
      <c r="OEC95" s="4"/>
      <c r="OED95" s="4"/>
      <c r="OEE95" s="4"/>
      <c r="OEF95" s="4"/>
      <c r="OEG95" s="4"/>
      <c r="OEH95" s="4"/>
      <c r="OEI95" s="4"/>
      <c r="OEJ95" s="4"/>
      <c r="OEK95" s="4"/>
      <c r="OEL95" s="4"/>
      <c r="OEM95" s="4"/>
      <c r="OEN95" s="4"/>
      <c r="OEO95" s="4"/>
      <c r="OEP95" s="4"/>
      <c r="OEQ95" s="4"/>
      <c r="OER95" s="4"/>
      <c r="OES95" s="4"/>
      <c r="OET95" s="4"/>
      <c r="OEU95" s="4"/>
      <c r="OEV95" s="4"/>
      <c r="OEW95" s="4"/>
      <c r="OEX95" s="4"/>
      <c r="OEY95" s="4"/>
      <c r="OEZ95" s="4"/>
      <c r="OFA95" s="4"/>
      <c r="OFB95" s="4"/>
      <c r="OFC95" s="4"/>
      <c r="OFD95" s="4"/>
      <c r="OFE95" s="4"/>
      <c r="OFF95" s="4"/>
      <c r="OFG95" s="4"/>
      <c r="OFH95" s="4"/>
      <c r="OFI95" s="4"/>
      <c r="OFJ95" s="4"/>
      <c r="OFK95" s="4"/>
      <c r="OFL95" s="4"/>
      <c r="OFM95" s="4"/>
      <c r="OFN95" s="4"/>
      <c r="OFO95" s="4"/>
      <c r="OFP95" s="4"/>
      <c r="OFQ95" s="4"/>
      <c r="OFR95" s="4"/>
      <c r="OFS95" s="4"/>
      <c r="OFT95" s="4"/>
      <c r="OFU95" s="4"/>
      <c r="OFV95" s="4"/>
      <c r="OFW95" s="4"/>
      <c r="OFX95" s="4"/>
      <c r="OFY95" s="4"/>
      <c r="OFZ95" s="4"/>
      <c r="OGA95" s="4"/>
      <c r="OGB95" s="4"/>
      <c r="OGC95" s="4"/>
      <c r="OGD95" s="4"/>
      <c r="OGE95" s="4"/>
      <c r="OGF95" s="4"/>
      <c r="OGG95" s="4"/>
      <c r="OGH95" s="4"/>
      <c r="OGI95" s="4"/>
      <c r="OGJ95" s="4"/>
      <c r="OGK95" s="4"/>
      <c r="OGL95" s="4"/>
      <c r="OGM95" s="4"/>
      <c r="OGN95" s="4"/>
      <c r="OGO95" s="4"/>
      <c r="OGP95" s="4"/>
      <c r="OGQ95" s="4"/>
      <c r="OGR95" s="4"/>
      <c r="OGS95" s="4"/>
      <c r="OGT95" s="4"/>
      <c r="OGU95" s="4"/>
      <c r="OGV95" s="4"/>
      <c r="OGW95" s="4"/>
      <c r="OGX95" s="4"/>
      <c r="OGY95" s="4"/>
      <c r="OGZ95" s="4"/>
      <c r="OHA95" s="4"/>
      <c r="OHB95" s="4"/>
      <c r="OHC95" s="4"/>
      <c r="OHD95" s="4"/>
      <c r="OHE95" s="4"/>
      <c r="OHF95" s="4"/>
      <c r="OHG95" s="4"/>
      <c r="OHH95" s="4"/>
      <c r="OHI95" s="4"/>
      <c r="OHJ95" s="4"/>
      <c r="OHK95" s="4"/>
      <c r="OHL95" s="4"/>
      <c r="OHM95" s="4"/>
      <c r="OHN95" s="4"/>
      <c r="OHO95" s="4"/>
      <c r="OHP95" s="4"/>
      <c r="OHQ95" s="4"/>
      <c r="OHR95" s="4"/>
      <c r="OHS95" s="4"/>
      <c r="OHT95" s="4"/>
      <c r="OHU95" s="4"/>
      <c r="OHV95" s="4"/>
      <c r="OHW95" s="4"/>
      <c r="OHX95" s="4"/>
      <c r="OHY95" s="4"/>
      <c r="OHZ95" s="4"/>
      <c r="OIA95" s="4"/>
      <c r="OIB95" s="4"/>
      <c r="OIC95" s="4"/>
      <c r="OID95" s="4"/>
      <c r="OIE95" s="4"/>
      <c r="OIF95" s="4"/>
      <c r="OIG95" s="4"/>
      <c r="OIH95" s="4"/>
      <c r="OII95" s="4"/>
      <c r="OIJ95" s="4"/>
      <c r="OIK95" s="4"/>
      <c r="OIL95" s="4"/>
      <c r="OIM95" s="4"/>
      <c r="OIN95" s="4"/>
      <c r="OIO95" s="4"/>
      <c r="OIP95" s="4"/>
      <c r="OIQ95" s="4"/>
      <c r="OIR95" s="4"/>
      <c r="OIS95" s="4"/>
      <c r="OIT95" s="4"/>
      <c r="OIU95" s="4"/>
      <c r="OIV95" s="4"/>
      <c r="OIW95" s="4"/>
      <c r="OIX95" s="4"/>
      <c r="OIY95" s="4"/>
      <c r="OIZ95" s="4"/>
      <c r="OJA95" s="4"/>
      <c r="OJB95" s="4"/>
      <c r="OJC95" s="4"/>
      <c r="OJD95" s="4"/>
      <c r="OJE95" s="4"/>
      <c r="OJF95" s="4"/>
      <c r="OJG95" s="4"/>
      <c r="OJH95" s="4"/>
      <c r="OJI95" s="4"/>
      <c r="OJJ95" s="4"/>
      <c r="OJK95" s="4"/>
      <c r="OJL95" s="4"/>
      <c r="OJM95" s="4"/>
      <c r="OJN95" s="4"/>
      <c r="OJO95" s="4"/>
      <c r="OJP95" s="4"/>
      <c r="OJQ95" s="4"/>
      <c r="OJR95" s="4"/>
      <c r="OJS95" s="4"/>
      <c r="OJT95" s="4"/>
      <c r="OJU95" s="4"/>
      <c r="OJV95" s="4"/>
      <c r="OJW95" s="4"/>
      <c r="OJX95" s="4"/>
      <c r="OJY95" s="4"/>
      <c r="OJZ95" s="4"/>
      <c r="OKA95" s="4"/>
      <c r="OKB95" s="4"/>
      <c r="OKC95" s="4"/>
      <c r="OKD95" s="4"/>
      <c r="OKE95" s="4"/>
      <c r="OKF95" s="4"/>
      <c r="OKG95" s="4"/>
      <c r="OKH95" s="4"/>
      <c r="OKI95" s="4"/>
      <c r="OKJ95" s="4"/>
      <c r="OKK95" s="4"/>
      <c r="OKL95" s="4"/>
      <c r="OKM95" s="4"/>
      <c r="OKN95" s="4"/>
      <c r="OKO95" s="4"/>
      <c r="OKP95" s="4"/>
      <c r="OKQ95" s="4"/>
      <c r="OKR95" s="4"/>
      <c r="OKS95" s="4"/>
      <c r="OKT95" s="4"/>
      <c r="OKU95" s="4"/>
      <c r="OKV95" s="4"/>
      <c r="OKW95" s="4"/>
      <c r="OKX95" s="4"/>
      <c r="OKY95" s="4"/>
      <c r="OKZ95" s="4"/>
      <c r="OLA95" s="4"/>
      <c r="OLB95" s="4"/>
      <c r="OLC95" s="4"/>
      <c r="OLD95" s="4"/>
      <c r="OLE95" s="4"/>
      <c r="OLF95" s="4"/>
      <c r="OLG95" s="4"/>
      <c r="OLH95" s="4"/>
      <c r="OLI95" s="4"/>
      <c r="OLJ95" s="4"/>
      <c r="OLK95" s="4"/>
      <c r="OLL95" s="4"/>
      <c r="OLM95" s="4"/>
      <c r="OLN95" s="4"/>
      <c r="OLO95" s="4"/>
      <c r="OLP95" s="4"/>
      <c r="OLQ95" s="4"/>
      <c r="OLR95" s="4"/>
      <c r="OLS95" s="4"/>
      <c r="OLT95" s="4"/>
      <c r="OLU95" s="4"/>
      <c r="OLV95" s="4"/>
      <c r="OLW95" s="4"/>
      <c r="OLX95" s="4"/>
      <c r="OLY95" s="4"/>
      <c r="OLZ95" s="4"/>
      <c r="OMA95" s="4"/>
      <c r="OMB95" s="4"/>
      <c r="OMC95" s="4"/>
      <c r="OMD95" s="4"/>
      <c r="OME95" s="4"/>
      <c r="OMF95" s="4"/>
      <c r="OMG95" s="4"/>
      <c r="OMH95" s="4"/>
      <c r="OMI95" s="4"/>
      <c r="OMJ95" s="4"/>
      <c r="OMK95" s="4"/>
      <c r="OML95" s="4"/>
      <c r="OMM95" s="4"/>
      <c r="OMN95" s="4"/>
      <c r="OMO95" s="4"/>
      <c r="OMP95" s="4"/>
      <c r="OMQ95" s="4"/>
      <c r="OMR95" s="4"/>
      <c r="OMS95" s="4"/>
      <c r="OMT95" s="4"/>
      <c r="OMU95" s="4"/>
      <c r="OMV95" s="4"/>
      <c r="OMW95" s="4"/>
      <c r="OMX95" s="4"/>
      <c r="OMY95" s="4"/>
      <c r="OMZ95" s="4"/>
      <c r="ONA95" s="4"/>
      <c r="ONB95" s="4"/>
      <c r="ONC95" s="4"/>
      <c r="OND95" s="4"/>
      <c r="ONE95" s="4"/>
      <c r="ONF95" s="4"/>
      <c r="ONG95" s="4"/>
      <c r="ONH95" s="4"/>
      <c r="ONI95" s="4"/>
      <c r="ONJ95" s="4"/>
      <c r="ONK95" s="4"/>
      <c r="ONL95" s="4"/>
      <c r="ONM95" s="4"/>
      <c r="ONN95" s="4"/>
      <c r="ONO95" s="4"/>
      <c r="ONP95" s="4"/>
      <c r="ONQ95" s="4"/>
      <c r="ONR95" s="4"/>
      <c r="ONS95" s="4"/>
      <c r="ONT95" s="4"/>
      <c r="ONU95" s="4"/>
      <c r="ONV95" s="4"/>
      <c r="ONW95" s="4"/>
      <c r="ONX95" s="4"/>
      <c r="ONY95" s="4"/>
      <c r="ONZ95" s="4"/>
      <c r="OOA95" s="4"/>
      <c r="OOB95" s="4"/>
      <c r="OOC95" s="4"/>
      <c r="OOD95" s="4"/>
      <c r="OOE95" s="4"/>
      <c r="OOF95" s="4"/>
      <c r="OOG95" s="4"/>
      <c r="OOH95" s="4"/>
      <c r="OOI95" s="4"/>
      <c r="OOJ95" s="4"/>
      <c r="OOK95" s="4"/>
      <c r="OOL95" s="4"/>
      <c r="OOM95" s="4"/>
      <c r="OON95" s="4"/>
      <c r="OOO95" s="4"/>
      <c r="OOP95" s="4"/>
      <c r="OOQ95" s="4"/>
      <c r="OOR95" s="4"/>
      <c r="OOS95" s="4"/>
      <c r="OOT95" s="4"/>
      <c r="OOU95" s="4"/>
      <c r="OOV95" s="4"/>
      <c r="OOW95" s="4"/>
      <c r="OOX95" s="4"/>
      <c r="OOY95" s="4"/>
      <c r="OOZ95" s="4"/>
      <c r="OPA95" s="4"/>
      <c r="OPB95" s="4"/>
      <c r="OPC95" s="4"/>
      <c r="OPD95" s="4"/>
      <c r="OPE95" s="4"/>
      <c r="OPF95" s="4"/>
      <c r="OPG95" s="4"/>
      <c r="OPH95" s="4"/>
      <c r="OPI95" s="4"/>
      <c r="OPJ95" s="4"/>
      <c r="OPK95" s="4"/>
      <c r="OPL95" s="4"/>
      <c r="OPM95" s="4"/>
      <c r="OPN95" s="4"/>
      <c r="OPO95" s="4"/>
      <c r="OPP95" s="4"/>
      <c r="OPQ95" s="4"/>
      <c r="OPR95" s="4"/>
      <c r="OPS95" s="4"/>
      <c r="OPT95" s="4"/>
      <c r="OPU95" s="4"/>
      <c r="OPV95" s="4"/>
      <c r="OPW95" s="4"/>
      <c r="OPX95" s="4"/>
      <c r="OPY95" s="4"/>
      <c r="OPZ95" s="4"/>
      <c r="OQA95" s="4"/>
      <c r="OQB95" s="4"/>
      <c r="OQC95" s="4"/>
      <c r="OQD95" s="4"/>
      <c r="OQE95" s="4"/>
      <c r="OQF95" s="4"/>
      <c r="OQG95" s="4"/>
      <c r="OQH95" s="4"/>
      <c r="OQI95" s="4"/>
      <c r="OQJ95" s="4"/>
      <c r="OQK95" s="4"/>
      <c r="OQL95" s="4"/>
      <c r="OQM95" s="4"/>
      <c r="OQN95" s="4"/>
      <c r="OQO95" s="4"/>
      <c r="OQP95" s="4"/>
      <c r="OQQ95" s="4"/>
      <c r="OQR95" s="4"/>
      <c r="OQS95" s="4"/>
      <c r="OQT95" s="4"/>
      <c r="OQU95" s="4"/>
      <c r="OQV95" s="4"/>
      <c r="OQW95" s="4"/>
      <c r="OQX95" s="4"/>
      <c r="OQY95" s="4"/>
      <c r="OQZ95" s="4"/>
      <c r="ORA95" s="4"/>
      <c r="ORB95" s="4"/>
      <c r="ORC95" s="4"/>
      <c r="ORD95" s="4"/>
      <c r="ORE95" s="4"/>
      <c r="ORF95" s="4"/>
      <c r="ORG95" s="4"/>
      <c r="ORH95" s="4"/>
      <c r="ORI95" s="4"/>
      <c r="ORJ95" s="4"/>
      <c r="ORK95" s="4"/>
      <c r="ORL95" s="4"/>
      <c r="ORM95" s="4"/>
      <c r="ORN95" s="4"/>
      <c r="ORO95" s="4"/>
      <c r="ORP95" s="4"/>
      <c r="ORQ95" s="4"/>
      <c r="ORR95" s="4"/>
      <c r="ORS95" s="4"/>
      <c r="ORT95" s="4"/>
      <c r="ORU95" s="4"/>
      <c r="ORV95" s="4"/>
      <c r="ORW95" s="4"/>
      <c r="ORX95" s="4"/>
      <c r="ORY95" s="4"/>
      <c r="ORZ95" s="4"/>
      <c r="OSA95" s="4"/>
      <c r="OSB95" s="4"/>
      <c r="OSC95" s="4"/>
      <c r="OSD95" s="4"/>
      <c r="OSE95" s="4"/>
      <c r="OSF95" s="4"/>
      <c r="OSG95" s="4"/>
      <c r="OSH95" s="4"/>
      <c r="OSI95" s="4"/>
      <c r="OSJ95" s="4"/>
      <c r="OSK95" s="4"/>
      <c r="OSL95" s="4"/>
      <c r="OSM95" s="4"/>
      <c r="OSN95" s="4"/>
      <c r="OSO95" s="4"/>
      <c r="OSP95" s="4"/>
      <c r="OSQ95" s="4"/>
      <c r="OSR95" s="4"/>
      <c r="OSS95" s="4"/>
      <c r="OST95" s="4"/>
      <c r="OSU95" s="4"/>
      <c r="OSV95" s="4"/>
      <c r="OSW95" s="4"/>
      <c r="OSX95" s="4"/>
      <c r="OSY95" s="4"/>
      <c r="OSZ95" s="4"/>
      <c r="OTA95" s="4"/>
      <c r="OTB95" s="4"/>
      <c r="OTC95" s="4"/>
      <c r="OTD95" s="4"/>
      <c r="OTE95" s="4"/>
      <c r="OTF95" s="4"/>
      <c r="OTG95" s="4"/>
      <c r="OTH95" s="4"/>
      <c r="OTI95" s="4"/>
      <c r="OTJ95" s="4"/>
      <c r="OTK95" s="4"/>
      <c r="OTL95" s="4"/>
      <c r="OTM95" s="4"/>
      <c r="OTN95" s="4"/>
      <c r="OTO95" s="4"/>
      <c r="OTP95" s="4"/>
      <c r="OTQ95" s="4"/>
      <c r="OTR95" s="4"/>
      <c r="OTS95" s="4"/>
      <c r="OTT95" s="4"/>
      <c r="OTU95" s="4"/>
      <c r="OTV95" s="4"/>
      <c r="OTW95" s="4"/>
      <c r="OTX95" s="4"/>
      <c r="OTY95" s="4"/>
      <c r="OTZ95" s="4"/>
      <c r="OUA95" s="4"/>
      <c r="OUB95" s="4"/>
      <c r="OUC95" s="4"/>
      <c r="OUD95" s="4"/>
      <c r="OUE95" s="4"/>
      <c r="OUF95" s="4"/>
      <c r="OUG95" s="4"/>
      <c r="OUH95" s="4"/>
      <c r="OUI95" s="4"/>
      <c r="OUJ95" s="4"/>
      <c r="OUK95" s="4"/>
      <c r="OUL95" s="4"/>
      <c r="OUM95" s="4"/>
      <c r="OUN95" s="4"/>
      <c r="OUO95" s="4"/>
      <c r="OUP95" s="4"/>
      <c r="OUQ95" s="4"/>
      <c r="OUR95" s="4"/>
      <c r="OUS95" s="4"/>
      <c r="OUT95" s="4"/>
      <c r="OUU95" s="4"/>
      <c r="OUV95" s="4"/>
      <c r="OUW95" s="4"/>
      <c r="OUX95" s="4"/>
      <c r="OUY95" s="4"/>
      <c r="OUZ95" s="4"/>
      <c r="OVA95" s="4"/>
      <c r="OVB95" s="4"/>
      <c r="OVC95" s="4"/>
      <c r="OVD95" s="4"/>
      <c r="OVE95" s="4"/>
      <c r="OVF95" s="4"/>
      <c r="OVG95" s="4"/>
      <c r="OVH95" s="4"/>
      <c r="OVI95" s="4"/>
      <c r="OVJ95" s="4"/>
      <c r="OVK95" s="4"/>
      <c r="OVL95" s="4"/>
      <c r="OVM95" s="4"/>
      <c r="OVN95" s="4"/>
      <c r="OVO95" s="4"/>
      <c r="OVP95" s="4"/>
      <c r="OVQ95" s="4"/>
      <c r="OVR95" s="4"/>
      <c r="OVS95" s="4"/>
      <c r="OVT95" s="4"/>
      <c r="OVU95" s="4"/>
      <c r="OVV95" s="4"/>
      <c r="OVW95" s="4"/>
      <c r="OVX95" s="4"/>
      <c r="OVY95" s="4"/>
      <c r="OVZ95" s="4"/>
      <c r="OWA95" s="4"/>
      <c r="OWB95" s="4"/>
      <c r="OWC95" s="4"/>
      <c r="OWD95" s="4"/>
      <c r="OWE95" s="4"/>
      <c r="OWF95" s="4"/>
      <c r="OWG95" s="4"/>
      <c r="OWH95" s="4"/>
      <c r="OWI95" s="4"/>
      <c r="OWJ95" s="4"/>
      <c r="OWK95" s="4"/>
      <c r="OWL95" s="4"/>
      <c r="OWM95" s="4"/>
      <c r="OWN95" s="4"/>
      <c r="OWO95" s="4"/>
      <c r="OWP95" s="4"/>
      <c r="OWQ95" s="4"/>
      <c r="OWR95" s="4"/>
      <c r="OWS95" s="4"/>
      <c r="OWT95" s="4"/>
      <c r="OWU95" s="4"/>
      <c r="OWV95" s="4"/>
      <c r="OWW95" s="4"/>
      <c r="OWX95" s="4"/>
      <c r="OWY95" s="4"/>
      <c r="OWZ95" s="4"/>
      <c r="OXA95" s="4"/>
      <c r="OXB95" s="4"/>
      <c r="OXC95" s="4"/>
      <c r="OXD95" s="4"/>
      <c r="OXE95" s="4"/>
      <c r="OXF95" s="4"/>
      <c r="OXG95" s="4"/>
      <c r="OXH95" s="4"/>
      <c r="OXI95" s="4"/>
      <c r="OXJ95" s="4"/>
      <c r="OXK95" s="4"/>
      <c r="OXL95" s="4"/>
      <c r="OXM95" s="4"/>
      <c r="OXN95" s="4"/>
      <c r="OXO95" s="4"/>
      <c r="OXP95" s="4"/>
      <c r="OXQ95" s="4"/>
      <c r="OXR95" s="4"/>
      <c r="OXS95" s="4"/>
      <c r="OXT95" s="4"/>
      <c r="OXU95" s="4"/>
      <c r="OXV95" s="4"/>
      <c r="OXW95" s="4"/>
      <c r="OXX95" s="4"/>
      <c r="OXY95" s="4"/>
      <c r="OXZ95" s="4"/>
      <c r="OYA95" s="4"/>
      <c r="OYB95" s="4"/>
      <c r="OYC95" s="4"/>
      <c r="OYD95" s="4"/>
      <c r="OYE95" s="4"/>
      <c r="OYF95" s="4"/>
      <c r="OYG95" s="4"/>
      <c r="OYH95" s="4"/>
      <c r="OYI95" s="4"/>
      <c r="OYJ95" s="4"/>
      <c r="OYK95" s="4"/>
      <c r="OYL95" s="4"/>
      <c r="OYM95" s="4"/>
      <c r="OYN95" s="4"/>
      <c r="OYO95" s="4"/>
      <c r="OYP95" s="4"/>
      <c r="OYQ95" s="4"/>
      <c r="OYR95" s="4"/>
      <c r="OYS95" s="4"/>
      <c r="OYT95" s="4"/>
      <c r="OYU95" s="4"/>
      <c r="OYV95" s="4"/>
      <c r="OYW95" s="4"/>
      <c r="OYX95" s="4"/>
      <c r="OYY95" s="4"/>
      <c r="OYZ95" s="4"/>
      <c r="OZA95" s="4"/>
      <c r="OZB95" s="4"/>
      <c r="OZC95" s="4"/>
      <c r="OZD95" s="4"/>
      <c r="OZE95" s="4"/>
      <c r="OZF95" s="4"/>
      <c r="OZG95" s="4"/>
      <c r="OZH95" s="4"/>
      <c r="OZI95" s="4"/>
      <c r="OZJ95" s="4"/>
      <c r="OZK95" s="4"/>
      <c r="OZL95" s="4"/>
      <c r="OZM95" s="4"/>
      <c r="OZN95" s="4"/>
      <c r="OZO95" s="4"/>
      <c r="OZP95" s="4"/>
      <c r="OZQ95" s="4"/>
      <c r="OZR95" s="4"/>
      <c r="OZS95" s="4"/>
      <c r="OZT95" s="4"/>
      <c r="OZU95" s="4"/>
      <c r="OZV95" s="4"/>
      <c r="OZW95" s="4"/>
      <c r="OZX95" s="4"/>
      <c r="OZY95" s="4"/>
      <c r="OZZ95" s="4"/>
      <c r="PAA95" s="4"/>
      <c r="PAB95" s="4"/>
      <c r="PAC95" s="4"/>
      <c r="PAD95" s="4"/>
      <c r="PAE95" s="4"/>
      <c r="PAF95" s="4"/>
      <c r="PAG95" s="4"/>
      <c r="PAH95" s="4"/>
      <c r="PAI95" s="4"/>
      <c r="PAJ95" s="4"/>
      <c r="PAK95" s="4"/>
      <c r="PAL95" s="4"/>
      <c r="PAM95" s="4"/>
      <c r="PAN95" s="4"/>
      <c r="PAO95" s="4"/>
      <c r="PAP95" s="4"/>
      <c r="PAQ95" s="4"/>
      <c r="PAR95" s="4"/>
      <c r="PAS95" s="4"/>
      <c r="PAT95" s="4"/>
      <c r="PAU95" s="4"/>
      <c r="PAV95" s="4"/>
      <c r="PAW95" s="4"/>
      <c r="PAX95" s="4"/>
      <c r="PAY95" s="4"/>
      <c r="PAZ95" s="4"/>
      <c r="PBA95" s="4"/>
      <c r="PBB95" s="4"/>
      <c r="PBC95" s="4"/>
      <c r="PBD95" s="4"/>
      <c r="PBE95" s="4"/>
      <c r="PBF95" s="4"/>
      <c r="PBG95" s="4"/>
      <c r="PBH95" s="4"/>
      <c r="PBI95" s="4"/>
      <c r="PBJ95" s="4"/>
      <c r="PBK95" s="4"/>
      <c r="PBL95" s="4"/>
      <c r="PBM95" s="4"/>
      <c r="PBN95" s="4"/>
      <c r="PBO95" s="4"/>
      <c r="PBP95" s="4"/>
      <c r="PBQ95" s="4"/>
      <c r="PBR95" s="4"/>
      <c r="PBS95" s="4"/>
      <c r="PBT95" s="4"/>
      <c r="PBU95" s="4"/>
      <c r="PBV95" s="4"/>
      <c r="PBW95" s="4"/>
      <c r="PBX95" s="4"/>
      <c r="PBY95" s="4"/>
      <c r="PBZ95" s="4"/>
      <c r="PCA95" s="4"/>
      <c r="PCB95" s="4"/>
      <c r="PCC95" s="4"/>
      <c r="PCD95" s="4"/>
      <c r="PCE95" s="4"/>
      <c r="PCF95" s="4"/>
      <c r="PCG95" s="4"/>
      <c r="PCH95" s="4"/>
      <c r="PCI95" s="4"/>
      <c r="PCJ95" s="4"/>
      <c r="PCK95" s="4"/>
      <c r="PCL95" s="4"/>
      <c r="PCM95" s="4"/>
      <c r="PCN95" s="4"/>
      <c r="PCO95" s="4"/>
      <c r="PCP95" s="4"/>
      <c r="PCQ95" s="4"/>
      <c r="PCR95" s="4"/>
      <c r="PCS95" s="4"/>
      <c r="PCT95" s="4"/>
      <c r="PCU95" s="4"/>
      <c r="PCV95" s="4"/>
      <c r="PCW95" s="4"/>
      <c r="PCX95" s="4"/>
      <c r="PCY95" s="4"/>
      <c r="PCZ95" s="4"/>
      <c r="PDA95" s="4"/>
      <c r="PDB95" s="4"/>
      <c r="PDC95" s="4"/>
      <c r="PDD95" s="4"/>
      <c r="PDE95" s="4"/>
      <c r="PDF95" s="4"/>
      <c r="PDG95" s="4"/>
      <c r="PDH95" s="4"/>
      <c r="PDI95" s="4"/>
      <c r="PDJ95" s="4"/>
      <c r="PDK95" s="4"/>
      <c r="PDL95" s="4"/>
      <c r="PDM95" s="4"/>
      <c r="PDN95" s="4"/>
      <c r="PDO95" s="4"/>
      <c r="PDP95" s="4"/>
      <c r="PDQ95" s="4"/>
      <c r="PDR95" s="4"/>
      <c r="PDS95" s="4"/>
      <c r="PDT95" s="4"/>
      <c r="PDU95" s="4"/>
      <c r="PDV95" s="4"/>
      <c r="PDW95" s="4"/>
      <c r="PDX95" s="4"/>
      <c r="PDY95" s="4"/>
      <c r="PDZ95" s="4"/>
      <c r="PEA95" s="4"/>
      <c r="PEB95" s="4"/>
      <c r="PEC95" s="4"/>
      <c r="PED95" s="4"/>
      <c r="PEE95" s="4"/>
      <c r="PEF95" s="4"/>
      <c r="PEG95" s="4"/>
      <c r="PEH95" s="4"/>
      <c r="PEI95" s="4"/>
      <c r="PEJ95" s="4"/>
      <c r="PEK95" s="4"/>
      <c r="PEL95" s="4"/>
      <c r="PEM95" s="4"/>
      <c r="PEN95" s="4"/>
      <c r="PEO95" s="4"/>
      <c r="PEP95" s="4"/>
      <c r="PEQ95" s="4"/>
      <c r="PER95" s="4"/>
      <c r="PES95" s="4"/>
      <c r="PET95" s="4"/>
      <c r="PEU95" s="4"/>
      <c r="PEV95" s="4"/>
      <c r="PEW95" s="4"/>
      <c r="PEX95" s="4"/>
      <c r="PEY95" s="4"/>
      <c r="PEZ95" s="4"/>
      <c r="PFA95" s="4"/>
      <c r="PFB95" s="4"/>
      <c r="PFC95" s="4"/>
      <c r="PFD95" s="4"/>
      <c r="PFE95" s="4"/>
      <c r="PFF95" s="4"/>
      <c r="PFG95" s="4"/>
      <c r="PFH95" s="4"/>
      <c r="PFI95" s="4"/>
      <c r="PFJ95" s="4"/>
      <c r="PFK95" s="4"/>
      <c r="PFL95" s="4"/>
      <c r="PFM95" s="4"/>
      <c r="PFN95" s="4"/>
      <c r="PFO95" s="4"/>
      <c r="PFP95" s="4"/>
      <c r="PFQ95" s="4"/>
      <c r="PFR95" s="4"/>
      <c r="PFS95" s="4"/>
      <c r="PFT95" s="4"/>
      <c r="PFU95" s="4"/>
      <c r="PFV95" s="4"/>
      <c r="PFW95" s="4"/>
      <c r="PFX95" s="4"/>
      <c r="PFY95" s="4"/>
      <c r="PFZ95" s="4"/>
      <c r="PGA95" s="4"/>
      <c r="PGB95" s="4"/>
      <c r="PGC95" s="4"/>
      <c r="PGD95" s="4"/>
      <c r="PGE95" s="4"/>
      <c r="PGF95" s="4"/>
      <c r="PGG95" s="4"/>
      <c r="PGH95" s="4"/>
      <c r="PGI95" s="4"/>
      <c r="PGJ95" s="4"/>
      <c r="PGK95" s="4"/>
      <c r="PGL95" s="4"/>
      <c r="PGM95" s="4"/>
      <c r="PGN95" s="4"/>
      <c r="PGO95" s="4"/>
      <c r="PGP95" s="4"/>
      <c r="PGQ95" s="4"/>
      <c r="PGR95" s="4"/>
      <c r="PGS95" s="4"/>
      <c r="PGT95" s="4"/>
      <c r="PGU95" s="4"/>
      <c r="PGV95" s="4"/>
      <c r="PGW95" s="4"/>
      <c r="PGX95" s="4"/>
      <c r="PGY95" s="4"/>
      <c r="PGZ95" s="4"/>
      <c r="PHA95" s="4"/>
      <c r="PHB95" s="4"/>
      <c r="PHC95" s="4"/>
      <c r="PHD95" s="4"/>
      <c r="PHE95" s="4"/>
      <c r="PHF95" s="4"/>
      <c r="PHG95" s="4"/>
      <c r="PHH95" s="4"/>
      <c r="PHI95" s="4"/>
      <c r="PHJ95" s="4"/>
      <c r="PHK95" s="4"/>
      <c r="PHL95" s="4"/>
      <c r="PHM95" s="4"/>
      <c r="PHN95" s="4"/>
      <c r="PHO95" s="4"/>
      <c r="PHP95" s="4"/>
      <c r="PHQ95" s="4"/>
      <c r="PHR95" s="4"/>
      <c r="PHS95" s="4"/>
      <c r="PHT95" s="4"/>
      <c r="PHU95" s="4"/>
      <c r="PHV95" s="4"/>
      <c r="PHW95" s="4"/>
      <c r="PHX95" s="4"/>
      <c r="PHY95" s="4"/>
      <c r="PHZ95" s="4"/>
      <c r="PIA95" s="4"/>
      <c r="PIB95" s="4"/>
      <c r="PIC95" s="4"/>
      <c r="PID95" s="4"/>
      <c r="PIE95" s="4"/>
      <c r="PIF95" s="4"/>
      <c r="PIG95" s="4"/>
      <c r="PIH95" s="4"/>
      <c r="PII95" s="4"/>
      <c r="PIJ95" s="4"/>
      <c r="PIK95" s="4"/>
      <c r="PIL95" s="4"/>
      <c r="PIM95" s="4"/>
      <c r="PIN95" s="4"/>
      <c r="PIO95" s="4"/>
      <c r="PIP95" s="4"/>
      <c r="PIQ95" s="4"/>
      <c r="PIR95" s="4"/>
      <c r="PIS95" s="4"/>
      <c r="PIT95" s="4"/>
      <c r="PIU95" s="4"/>
      <c r="PIV95" s="4"/>
      <c r="PIW95" s="4"/>
      <c r="PIX95" s="4"/>
      <c r="PIY95" s="4"/>
      <c r="PIZ95" s="4"/>
      <c r="PJA95" s="4"/>
      <c r="PJB95" s="4"/>
      <c r="PJC95" s="4"/>
      <c r="PJD95" s="4"/>
      <c r="PJE95" s="4"/>
      <c r="PJF95" s="4"/>
      <c r="PJG95" s="4"/>
      <c r="PJH95" s="4"/>
      <c r="PJI95" s="4"/>
      <c r="PJJ95" s="4"/>
      <c r="PJK95" s="4"/>
      <c r="PJL95" s="4"/>
      <c r="PJM95" s="4"/>
      <c r="PJN95" s="4"/>
      <c r="PJO95" s="4"/>
      <c r="PJP95" s="4"/>
      <c r="PJQ95" s="4"/>
      <c r="PJR95" s="4"/>
      <c r="PJS95" s="4"/>
      <c r="PJT95" s="4"/>
      <c r="PJU95" s="4"/>
      <c r="PJV95" s="4"/>
      <c r="PJW95" s="4"/>
      <c r="PJX95" s="4"/>
      <c r="PJY95" s="4"/>
      <c r="PJZ95" s="4"/>
      <c r="PKA95" s="4"/>
      <c r="PKB95" s="4"/>
      <c r="PKC95" s="4"/>
      <c r="PKD95" s="4"/>
      <c r="PKE95" s="4"/>
      <c r="PKF95" s="4"/>
      <c r="PKG95" s="4"/>
      <c r="PKH95" s="4"/>
      <c r="PKI95" s="4"/>
      <c r="PKJ95" s="4"/>
      <c r="PKK95" s="4"/>
      <c r="PKL95" s="4"/>
      <c r="PKM95" s="4"/>
      <c r="PKN95" s="4"/>
      <c r="PKO95" s="4"/>
      <c r="PKP95" s="4"/>
      <c r="PKQ95" s="4"/>
      <c r="PKR95" s="4"/>
      <c r="PKS95" s="4"/>
      <c r="PKT95" s="4"/>
      <c r="PKU95" s="4"/>
      <c r="PKV95" s="4"/>
      <c r="PKW95" s="4"/>
      <c r="PKX95" s="4"/>
      <c r="PKY95" s="4"/>
      <c r="PKZ95" s="4"/>
      <c r="PLA95" s="4"/>
      <c r="PLB95" s="4"/>
      <c r="PLC95" s="4"/>
      <c r="PLD95" s="4"/>
      <c r="PLE95" s="4"/>
      <c r="PLF95" s="4"/>
      <c r="PLG95" s="4"/>
      <c r="PLH95" s="4"/>
      <c r="PLI95" s="4"/>
      <c r="PLJ95" s="4"/>
      <c r="PLK95" s="4"/>
      <c r="PLL95" s="4"/>
      <c r="PLM95" s="4"/>
      <c r="PLN95" s="4"/>
      <c r="PLO95" s="4"/>
      <c r="PLP95" s="4"/>
      <c r="PLQ95" s="4"/>
      <c r="PLR95" s="4"/>
      <c r="PLS95" s="4"/>
      <c r="PLT95" s="4"/>
      <c r="PLU95" s="4"/>
      <c r="PLV95" s="4"/>
      <c r="PLW95" s="4"/>
      <c r="PLX95" s="4"/>
      <c r="PLY95" s="4"/>
      <c r="PLZ95" s="4"/>
      <c r="PMA95" s="4"/>
      <c r="PMB95" s="4"/>
      <c r="PMC95" s="4"/>
      <c r="PMD95" s="4"/>
      <c r="PME95" s="4"/>
      <c r="PMF95" s="4"/>
      <c r="PMG95" s="4"/>
      <c r="PMH95" s="4"/>
      <c r="PMI95" s="4"/>
      <c r="PMJ95" s="4"/>
      <c r="PMK95" s="4"/>
      <c r="PML95" s="4"/>
      <c r="PMM95" s="4"/>
      <c r="PMN95" s="4"/>
      <c r="PMO95" s="4"/>
      <c r="PMP95" s="4"/>
      <c r="PMQ95" s="4"/>
      <c r="PMR95" s="4"/>
      <c r="PMS95" s="4"/>
      <c r="PMT95" s="4"/>
      <c r="PMU95" s="4"/>
      <c r="PMV95" s="4"/>
      <c r="PMW95" s="4"/>
      <c r="PMX95" s="4"/>
      <c r="PMY95" s="4"/>
      <c r="PMZ95" s="4"/>
      <c r="PNA95" s="4"/>
      <c r="PNB95" s="4"/>
      <c r="PNC95" s="4"/>
      <c r="PND95" s="4"/>
      <c r="PNE95" s="4"/>
      <c r="PNF95" s="4"/>
      <c r="PNG95" s="4"/>
      <c r="PNH95" s="4"/>
      <c r="PNI95" s="4"/>
      <c r="PNJ95" s="4"/>
      <c r="PNK95" s="4"/>
      <c r="PNL95" s="4"/>
      <c r="PNM95" s="4"/>
      <c r="PNN95" s="4"/>
      <c r="PNO95" s="4"/>
      <c r="PNP95" s="4"/>
      <c r="PNQ95" s="4"/>
      <c r="PNR95" s="4"/>
      <c r="PNS95" s="4"/>
      <c r="PNT95" s="4"/>
      <c r="PNU95" s="4"/>
      <c r="PNV95" s="4"/>
      <c r="PNW95" s="4"/>
      <c r="PNX95" s="4"/>
      <c r="PNY95" s="4"/>
      <c r="PNZ95" s="4"/>
      <c r="POA95" s="4"/>
      <c r="POB95" s="4"/>
      <c r="POC95" s="4"/>
      <c r="POD95" s="4"/>
      <c r="POE95" s="4"/>
      <c r="POF95" s="4"/>
      <c r="POG95" s="4"/>
      <c r="POH95" s="4"/>
      <c r="POI95" s="4"/>
      <c r="POJ95" s="4"/>
      <c r="POK95" s="4"/>
      <c r="POL95" s="4"/>
      <c r="POM95" s="4"/>
      <c r="PON95" s="4"/>
      <c r="POO95" s="4"/>
      <c r="POP95" s="4"/>
      <c r="POQ95" s="4"/>
      <c r="POR95" s="4"/>
      <c r="POS95" s="4"/>
      <c r="POT95" s="4"/>
      <c r="POU95" s="4"/>
      <c r="POV95" s="4"/>
      <c r="POW95" s="4"/>
      <c r="POX95" s="4"/>
      <c r="POY95" s="4"/>
      <c r="POZ95" s="4"/>
      <c r="PPA95" s="4"/>
      <c r="PPB95" s="4"/>
      <c r="PPC95" s="4"/>
      <c r="PPD95" s="4"/>
      <c r="PPE95" s="4"/>
      <c r="PPF95" s="4"/>
      <c r="PPG95" s="4"/>
      <c r="PPH95" s="4"/>
      <c r="PPI95" s="4"/>
      <c r="PPJ95" s="4"/>
      <c r="PPK95" s="4"/>
      <c r="PPL95" s="4"/>
      <c r="PPM95" s="4"/>
      <c r="PPN95" s="4"/>
      <c r="PPO95" s="4"/>
      <c r="PPP95" s="4"/>
      <c r="PPQ95" s="4"/>
      <c r="PPR95" s="4"/>
      <c r="PPS95" s="4"/>
      <c r="PPT95" s="4"/>
      <c r="PPU95" s="4"/>
      <c r="PPV95" s="4"/>
      <c r="PPW95" s="4"/>
      <c r="PPX95" s="4"/>
      <c r="PPY95" s="4"/>
      <c r="PPZ95" s="4"/>
      <c r="PQA95" s="4"/>
      <c r="PQB95" s="4"/>
      <c r="PQC95" s="4"/>
      <c r="PQD95" s="4"/>
      <c r="PQE95" s="4"/>
      <c r="PQF95" s="4"/>
      <c r="PQG95" s="4"/>
      <c r="PQH95" s="4"/>
      <c r="PQI95" s="4"/>
      <c r="PQJ95" s="4"/>
      <c r="PQK95" s="4"/>
      <c r="PQL95" s="4"/>
      <c r="PQM95" s="4"/>
      <c r="PQN95" s="4"/>
      <c r="PQO95" s="4"/>
      <c r="PQP95" s="4"/>
      <c r="PQQ95" s="4"/>
      <c r="PQR95" s="4"/>
      <c r="PQS95" s="4"/>
      <c r="PQT95" s="4"/>
      <c r="PQU95" s="4"/>
      <c r="PQV95" s="4"/>
      <c r="PQW95" s="4"/>
      <c r="PQX95" s="4"/>
      <c r="PQY95" s="4"/>
      <c r="PQZ95" s="4"/>
      <c r="PRA95" s="4"/>
      <c r="PRB95" s="4"/>
      <c r="PRC95" s="4"/>
      <c r="PRD95" s="4"/>
      <c r="PRE95" s="4"/>
      <c r="PRF95" s="4"/>
      <c r="PRG95" s="4"/>
      <c r="PRH95" s="4"/>
      <c r="PRI95" s="4"/>
      <c r="PRJ95" s="4"/>
      <c r="PRK95" s="4"/>
      <c r="PRL95" s="4"/>
      <c r="PRM95" s="4"/>
      <c r="PRN95" s="4"/>
      <c r="PRO95" s="4"/>
      <c r="PRP95" s="4"/>
      <c r="PRQ95" s="4"/>
      <c r="PRR95" s="4"/>
      <c r="PRS95" s="4"/>
      <c r="PRT95" s="4"/>
      <c r="PRU95" s="4"/>
      <c r="PRV95" s="4"/>
      <c r="PRW95" s="4"/>
      <c r="PRX95" s="4"/>
      <c r="PRY95" s="4"/>
      <c r="PRZ95" s="4"/>
      <c r="PSA95" s="4"/>
      <c r="PSB95" s="4"/>
      <c r="PSC95" s="4"/>
      <c r="PSD95" s="4"/>
      <c r="PSE95" s="4"/>
      <c r="PSF95" s="4"/>
      <c r="PSG95" s="4"/>
      <c r="PSH95" s="4"/>
      <c r="PSI95" s="4"/>
      <c r="PSJ95" s="4"/>
      <c r="PSK95" s="4"/>
      <c r="PSL95" s="4"/>
      <c r="PSM95" s="4"/>
      <c r="PSN95" s="4"/>
      <c r="PSO95" s="4"/>
      <c r="PSP95" s="4"/>
      <c r="PSQ95" s="4"/>
      <c r="PSR95" s="4"/>
      <c r="PSS95" s="4"/>
      <c r="PST95" s="4"/>
      <c r="PSU95" s="4"/>
      <c r="PSV95" s="4"/>
      <c r="PSW95" s="4"/>
      <c r="PSX95" s="4"/>
      <c r="PSY95" s="4"/>
      <c r="PSZ95" s="4"/>
      <c r="PTA95" s="4"/>
      <c r="PTB95" s="4"/>
      <c r="PTC95" s="4"/>
      <c r="PTD95" s="4"/>
      <c r="PTE95" s="4"/>
      <c r="PTF95" s="4"/>
      <c r="PTG95" s="4"/>
      <c r="PTH95" s="4"/>
      <c r="PTI95" s="4"/>
      <c r="PTJ95" s="4"/>
      <c r="PTK95" s="4"/>
      <c r="PTL95" s="4"/>
      <c r="PTM95" s="4"/>
      <c r="PTN95" s="4"/>
      <c r="PTO95" s="4"/>
      <c r="PTP95" s="4"/>
      <c r="PTQ95" s="4"/>
      <c r="PTR95" s="4"/>
      <c r="PTS95" s="4"/>
      <c r="PTT95" s="4"/>
      <c r="PTU95" s="4"/>
      <c r="PTV95" s="4"/>
      <c r="PTW95" s="4"/>
      <c r="PTX95" s="4"/>
      <c r="PTY95" s="4"/>
      <c r="PTZ95" s="4"/>
      <c r="PUA95" s="4"/>
      <c r="PUB95" s="4"/>
      <c r="PUC95" s="4"/>
      <c r="PUD95" s="4"/>
      <c r="PUE95" s="4"/>
      <c r="PUF95" s="4"/>
      <c r="PUG95" s="4"/>
      <c r="PUH95" s="4"/>
      <c r="PUI95" s="4"/>
      <c r="PUJ95" s="4"/>
      <c r="PUK95" s="4"/>
      <c r="PUL95" s="4"/>
      <c r="PUM95" s="4"/>
      <c r="PUN95" s="4"/>
      <c r="PUO95" s="4"/>
      <c r="PUP95" s="4"/>
      <c r="PUQ95" s="4"/>
      <c r="PUR95" s="4"/>
      <c r="PUS95" s="4"/>
      <c r="PUT95" s="4"/>
      <c r="PUU95" s="4"/>
      <c r="PUV95" s="4"/>
      <c r="PUW95" s="4"/>
      <c r="PUX95" s="4"/>
      <c r="PUY95" s="4"/>
      <c r="PUZ95" s="4"/>
      <c r="PVA95" s="4"/>
      <c r="PVB95" s="4"/>
      <c r="PVC95" s="4"/>
      <c r="PVD95" s="4"/>
      <c r="PVE95" s="4"/>
      <c r="PVF95" s="4"/>
      <c r="PVG95" s="4"/>
      <c r="PVH95" s="4"/>
      <c r="PVI95" s="4"/>
      <c r="PVJ95" s="4"/>
      <c r="PVK95" s="4"/>
      <c r="PVL95" s="4"/>
      <c r="PVM95" s="4"/>
      <c r="PVN95" s="4"/>
      <c r="PVO95" s="4"/>
      <c r="PVP95" s="4"/>
      <c r="PVQ95" s="4"/>
      <c r="PVR95" s="4"/>
      <c r="PVS95" s="4"/>
      <c r="PVT95" s="4"/>
      <c r="PVU95" s="4"/>
      <c r="PVV95" s="4"/>
      <c r="PVW95" s="4"/>
      <c r="PVX95" s="4"/>
      <c r="PVY95" s="4"/>
      <c r="PVZ95" s="4"/>
      <c r="PWA95" s="4"/>
      <c r="PWB95" s="4"/>
      <c r="PWC95" s="4"/>
      <c r="PWD95" s="4"/>
      <c r="PWE95" s="4"/>
      <c r="PWF95" s="4"/>
      <c r="PWG95" s="4"/>
      <c r="PWH95" s="4"/>
      <c r="PWI95" s="4"/>
      <c r="PWJ95" s="4"/>
      <c r="PWK95" s="4"/>
      <c r="PWL95" s="4"/>
      <c r="PWM95" s="4"/>
      <c r="PWN95" s="4"/>
      <c r="PWO95" s="4"/>
      <c r="PWP95" s="4"/>
      <c r="PWQ95" s="4"/>
      <c r="PWR95" s="4"/>
      <c r="PWS95" s="4"/>
      <c r="PWT95" s="4"/>
      <c r="PWU95" s="4"/>
      <c r="PWV95" s="4"/>
      <c r="PWW95" s="4"/>
      <c r="PWX95" s="4"/>
      <c r="PWY95" s="4"/>
      <c r="PWZ95" s="4"/>
      <c r="PXA95" s="4"/>
      <c r="PXB95" s="4"/>
      <c r="PXC95" s="4"/>
      <c r="PXD95" s="4"/>
      <c r="PXE95" s="4"/>
      <c r="PXF95" s="4"/>
      <c r="PXG95" s="4"/>
      <c r="PXH95" s="4"/>
      <c r="PXI95" s="4"/>
      <c r="PXJ95" s="4"/>
      <c r="PXK95" s="4"/>
      <c r="PXL95" s="4"/>
      <c r="PXM95" s="4"/>
      <c r="PXN95" s="4"/>
      <c r="PXO95" s="4"/>
      <c r="PXP95" s="4"/>
      <c r="PXQ95" s="4"/>
      <c r="PXR95" s="4"/>
      <c r="PXS95" s="4"/>
      <c r="PXT95" s="4"/>
      <c r="PXU95" s="4"/>
      <c r="PXV95" s="4"/>
      <c r="PXW95" s="4"/>
      <c r="PXX95" s="4"/>
      <c r="PXY95" s="4"/>
      <c r="PXZ95" s="4"/>
      <c r="PYA95" s="4"/>
      <c r="PYB95" s="4"/>
      <c r="PYC95" s="4"/>
      <c r="PYD95" s="4"/>
      <c r="PYE95" s="4"/>
      <c r="PYF95" s="4"/>
      <c r="PYG95" s="4"/>
      <c r="PYH95" s="4"/>
      <c r="PYI95" s="4"/>
      <c r="PYJ95" s="4"/>
      <c r="PYK95" s="4"/>
      <c r="PYL95" s="4"/>
      <c r="PYM95" s="4"/>
      <c r="PYN95" s="4"/>
      <c r="PYO95" s="4"/>
      <c r="PYP95" s="4"/>
      <c r="PYQ95" s="4"/>
      <c r="PYR95" s="4"/>
      <c r="PYS95" s="4"/>
      <c r="PYT95" s="4"/>
      <c r="PYU95" s="4"/>
      <c r="PYV95" s="4"/>
      <c r="PYW95" s="4"/>
      <c r="PYX95" s="4"/>
      <c r="PYY95" s="4"/>
      <c r="PYZ95" s="4"/>
      <c r="PZA95" s="4"/>
      <c r="PZB95" s="4"/>
      <c r="PZC95" s="4"/>
      <c r="PZD95" s="4"/>
      <c r="PZE95" s="4"/>
      <c r="PZF95" s="4"/>
      <c r="PZG95" s="4"/>
      <c r="PZH95" s="4"/>
      <c r="PZI95" s="4"/>
      <c r="PZJ95" s="4"/>
      <c r="PZK95" s="4"/>
      <c r="PZL95" s="4"/>
      <c r="PZM95" s="4"/>
      <c r="PZN95" s="4"/>
      <c r="PZO95" s="4"/>
      <c r="PZP95" s="4"/>
      <c r="PZQ95" s="4"/>
      <c r="PZR95" s="4"/>
      <c r="PZS95" s="4"/>
      <c r="PZT95" s="4"/>
      <c r="PZU95" s="4"/>
      <c r="PZV95" s="4"/>
      <c r="PZW95" s="4"/>
      <c r="PZX95" s="4"/>
      <c r="PZY95" s="4"/>
      <c r="PZZ95" s="4"/>
      <c r="QAA95" s="4"/>
      <c r="QAB95" s="4"/>
      <c r="QAC95" s="4"/>
      <c r="QAD95" s="4"/>
      <c r="QAE95" s="4"/>
      <c r="QAF95" s="4"/>
      <c r="QAG95" s="4"/>
      <c r="QAH95" s="4"/>
      <c r="QAI95" s="4"/>
      <c r="QAJ95" s="4"/>
      <c r="QAK95" s="4"/>
      <c r="QAL95" s="4"/>
      <c r="QAM95" s="4"/>
      <c r="QAN95" s="4"/>
      <c r="QAO95" s="4"/>
      <c r="QAP95" s="4"/>
      <c r="QAQ95" s="4"/>
      <c r="QAR95" s="4"/>
      <c r="QAS95" s="4"/>
      <c r="QAT95" s="4"/>
      <c r="QAU95" s="4"/>
      <c r="QAV95" s="4"/>
      <c r="QAW95" s="4"/>
      <c r="QAX95" s="4"/>
      <c r="QAY95" s="4"/>
      <c r="QAZ95" s="4"/>
      <c r="QBA95" s="4"/>
      <c r="QBB95" s="4"/>
      <c r="QBC95" s="4"/>
      <c r="QBD95" s="4"/>
      <c r="QBE95" s="4"/>
      <c r="QBF95" s="4"/>
      <c r="QBG95" s="4"/>
      <c r="QBH95" s="4"/>
      <c r="QBI95" s="4"/>
      <c r="QBJ95" s="4"/>
      <c r="QBK95" s="4"/>
      <c r="QBL95" s="4"/>
      <c r="QBM95" s="4"/>
      <c r="QBN95" s="4"/>
      <c r="QBO95" s="4"/>
      <c r="QBP95" s="4"/>
      <c r="QBQ95" s="4"/>
      <c r="QBR95" s="4"/>
      <c r="QBS95" s="4"/>
      <c r="QBT95" s="4"/>
      <c r="QBU95" s="4"/>
      <c r="QBV95" s="4"/>
      <c r="QBW95" s="4"/>
      <c r="QBX95" s="4"/>
      <c r="QBY95" s="4"/>
      <c r="QBZ95" s="4"/>
      <c r="QCA95" s="4"/>
      <c r="QCB95" s="4"/>
      <c r="QCC95" s="4"/>
      <c r="QCD95" s="4"/>
      <c r="QCE95" s="4"/>
      <c r="QCF95" s="4"/>
      <c r="QCG95" s="4"/>
      <c r="QCH95" s="4"/>
      <c r="QCI95" s="4"/>
      <c r="QCJ95" s="4"/>
      <c r="QCK95" s="4"/>
      <c r="QCL95" s="4"/>
      <c r="QCM95" s="4"/>
      <c r="QCN95" s="4"/>
      <c r="QCO95" s="4"/>
      <c r="QCP95" s="4"/>
      <c r="QCQ95" s="4"/>
      <c r="QCR95" s="4"/>
      <c r="QCS95" s="4"/>
      <c r="QCT95" s="4"/>
      <c r="QCU95" s="4"/>
      <c r="QCV95" s="4"/>
      <c r="QCW95" s="4"/>
      <c r="QCX95" s="4"/>
      <c r="QCY95" s="4"/>
      <c r="QCZ95" s="4"/>
      <c r="QDA95" s="4"/>
      <c r="QDB95" s="4"/>
      <c r="QDC95" s="4"/>
      <c r="QDD95" s="4"/>
      <c r="QDE95" s="4"/>
      <c r="QDF95" s="4"/>
      <c r="QDG95" s="4"/>
      <c r="QDH95" s="4"/>
      <c r="QDI95" s="4"/>
      <c r="QDJ95" s="4"/>
      <c r="QDK95" s="4"/>
      <c r="QDL95" s="4"/>
      <c r="QDM95" s="4"/>
      <c r="QDN95" s="4"/>
      <c r="QDO95" s="4"/>
      <c r="QDP95" s="4"/>
      <c r="QDQ95" s="4"/>
      <c r="QDR95" s="4"/>
      <c r="QDS95" s="4"/>
      <c r="QDT95" s="4"/>
      <c r="QDU95" s="4"/>
      <c r="QDV95" s="4"/>
      <c r="QDW95" s="4"/>
      <c r="QDX95" s="4"/>
      <c r="QDY95" s="4"/>
      <c r="QDZ95" s="4"/>
      <c r="QEA95" s="4"/>
      <c r="QEB95" s="4"/>
      <c r="QEC95" s="4"/>
      <c r="QED95" s="4"/>
      <c r="QEE95" s="4"/>
      <c r="QEF95" s="4"/>
      <c r="QEG95" s="4"/>
      <c r="QEH95" s="4"/>
      <c r="QEI95" s="4"/>
      <c r="QEJ95" s="4"/>
      <c r="QEK95" s="4"/>
      <c r="QEL95" s="4"/>
      <c r="QEM95" s="4"/>
      <c r="QEN95" s="4"/>
      <c r="QEO95" s="4"/>
      <c r="QEP95" s="4"/>
      <c r="QEQ95" s="4"/>
      <c r="QER95" s="4"/>
      <c r="QES95" s="4"/>
      <c r="QET95" s="4"/>
      <c r="QEU95" s="4"/>
      <c r="QEV95" s="4"/>
      <c r="QEW95" s="4"/>
      <c r="QEX95" s="4"/>
      <c r="QEY95" s="4"/>
      <c r="QEZ95" s="4"/>
      <c r="QFA95" s="4"/>
      <c r="QFB95" s="4"/>
      <c r="QFC95" s="4"/>
      <c r="QFD95" s="4"/>
      <c r="QFE95" s="4"/>
      <c r="QFF95" s="4"/>
      <c r="QFG95" s="4"/>
      <c r="QFH95" s="4"/>
      <c r="QFI95" s="4"/>
      <c r="QFJ95" s="4"/>
      <c r="QFK95" s="4"/>
      <c r="QFL95" s="4"/>
      <c r="QFM95" s="4"/>
      <c r="QFN95" s="4"/>
      <c r="QFO95" s="4"/>
      <c r="QFP95" s="4"/>
      <c r="QFQ95" s="4"/>
      <c r="QFR95" s="4"/>
      <c r="QFS95" s="4"/>
      <c r="QFT95" s="4"/>
      <c r="QFU95" s="4"/>
      <c r="QFV95" s="4"/>
      <c r="QFW95" s="4"/>
      <c r="QFX95" s="4"/>
      <c r="QFY95" s="4"/>
      <c r="QFZ95" s="4"/>
      <c r="QGA95" s="4"/>
      <c r="QGB95" s="4"/>
      <c r="QGC95" s="4"/>
      <c r="QGD95" s="4"/>
      <c r="QGE95" s="4"/>
      <c r="QGF95" s="4"/>
      <c r="QGG95" s="4"/>
      <c r="QGH95" s="4"/>
      <c r="QGI95" s="4"/>
      <c r="QGJ95" s="4"/>
      <c r="QGK95" s="4"/>
      <c r="QGL95" s="4"/>
      <c r="QGM95" s="4"/>
      <c r="QGN95" s="4"/>
      <c r="QGO95" s="4"/>
      <c r="QGP95" s="4"/>
      <c r="QGQ95" s="4"/>
      <c r="QGR95" s="4"/>
      <c r="QGS95" s="4"/>
      <c r="QGT95" s="4"/>
      <c r="QGU95" s="4"/>
      <c r="QGV95" s="4"/>
      <c r="QGW95" s="4"/>
      <c r="QGX95" s="4"/>
      <c r="QGY95" s="4"/>
      <c r="QGZ95" s="4"/>
      <c r="QHA95" s="4"/>
      <c r="QHB95" s="4"/>
      <c r="QHC95" s="4"/>
      <c r="QHD95" s="4"/>
      <c r="QHE95" s="4"/>
      <c r="QHF95" s="4"/>
      <c r="QHG95" s="4"/>
      <c r="QHH95" s="4"/>
      <c r="QHI95" s="4"/>
      <c r="QHJ95" s="4"/>
      <c r="QHK95" s="4"/>
      <c r="QHL95" s="4"/>
      <c r="QHM95" s="4"/>
      <c r="QHN95" s="4"/>
      <c r="QHO95" s="4"/>
      <c r="QHP95" s="4"/>
      <c r="QHQ95" s="4"/>
      <c r="QHR95" s="4"/>
      <c r="QHS95" s="4"/>
      <c r="QHT95" s="4"/>
      <c r="QHU95" s="4"/>
      <c r="QHV95" s="4"/>
      <c r="QHW95" s="4"/>
      <c r="QHX95" s="4"/>
      <c r="QHY95" s="4"/>
      <c r="QHZ95" s="4"/>
      <c r="QIA95" s="4"/>
      <c r="QIB95" s="4"/>
      <c r="QIC95" s="4"/>
      <c r="QID95" s="4"/>
      <c r="QIE95" s="4"/>
      <c r="QIF95" s="4"/>
      <c r="QIG95" s="4"/>
      <c r="QIH95" s="4"/>
      <c r="QII95" s="4"/>
      <c r="QIJ95" s="4"/>
      <c r="QIK95" s="4"/>
      <c r="QIL95" s="4"/>
      <c r="QIM95" s="4"/>
      <c r="QIN95" s="4"/>
      <c r="QIO95" s="4"/>
      <c r="QIP95" s="4"/>
      <c r="QIQ95" s="4"/>
      <c r="QIR95" s="4"/>
      <c r="QIS95" s="4"/>
      <c r="QIT95" s="4"/>
      <c r="QIU95" s="4"/>
      <c r="QIV95" s="4"/>
      <c r="QIW95" s="4"/>
      <c r="QIX95" s="4"/>
      <c r="QIY95" s="4"/>
      <c r="QIZ95" s="4"/>
      <c r="QJA95" s="4"/>
      <c r="QJB95" s="4"/>
      <c r="QJC95" s="4"/>
      <c r="QJD95" s="4"/>
      <c r="QJE95" s="4"/>
      <c r="QJF95" s="4"/>
      <c r="QJG95" s="4"/>
      <c r="QJH95" s="4"/>
      <c r="QJI95" s="4"/>
      <c r="QJJ95" s="4"/>
      <c r="QJK95" s="4"/>
      <c r="QJL95" s="4"/>
      <c r="QJM95" s="4"/>
      <c r="QJN95" s="4"/>
      <c r="QJO95" s="4"/>
      <c r="QJP95" s="4"/>
      <c r="QJQ95" s="4"/>
      <c r="QJR95" s="4"/>
      <c r="QJS95" s="4"/>
      <c r="QJT95" s="4"/>
      <c r="QJU95" s="4"/>
      <c r="QJV95" s="4"/>
      <c r="QJW95" s="4"/>
      <c r="QJX95" s="4"/>
      <c r="QJY95" s="4"/>
      <c r="QJZ95" s="4"/>
      <c r="QKA95" s="4"/>
      <c r="QKB95" s="4"/>
      <c r="QKC95" s="4"/>
      <c r="QKD95" s="4"/>
      <c r="QKE95" s="4"/>
      <c r="QKF95" s="4"/>
      <c r="QKG95" s="4"/>
      <c r="QKH95" s="4"/>
      <c r="QKI95" s="4"/>
      <c r="QKJ95" s="4"/>
      <c r="QKK95" s="4"/>
      <c r="QKL95" s="4"/>
      <c r="QKM95" s="4"/>
      <c r="QKN95" s="4"/>
      <c r="QKO95" s="4"/>
      <c r="QKP95" s="4"/>
      <c r="QKQ95" s="4"/>
      <c r="QKR95" s="4"/>
      <c r="QKS95" s="4"/>
      <c r="QKT95" s="4"/>
      <c r="QKU95" s="4"/>
      <c r="QKV95" s="4"/>
      <c r="QKW95" s="4"/>
      <c r="QKX95" s="4"/>
      <c r="QKY95" s="4"/>
      <c r="QKZ95" s="4"/>
      <c r="QLA95" s="4"/>
      <c r="QLB95" s="4"/>
      <c r="QLC95" s="4"/>
      <c r="QLD95" s="4"/>
      <c r="QLE95" s="4"/>
      <c r="QLF95" s="4"/>
      <c r="QLG95" s="4"/>
      <c r="QLH95" s="4"/>
      <c r="QLI95" s="4"/>
      <c r="QLJ95" s="4"/>
      <c r="QLK95" s="4"/>
      <c r="QLL95" s="4"/>
      <c r="QLM95" s="4"/>
      <c r="QLN95" s="4"/>
      <c r="QLO95" s="4"/>
      <c r="QLP95" s="4"/>
      <c r="QLQ95" s="4"/>
      <c r="QLR95" s="4"/>
      <c r="QLS95" s="4"/>
      <c r="QLT95" s="4"/>
      <c r="QLU95" s="4"/>
      <c r="QLV95" s="4"/>
      <c r="QLW95" s="4"/>
      <c r="QLX95" s="4"/>
      <c r="QLY95" s="4"/>
      <c r="QLZ95" s="4"/>
      <c r="QMA95" s="4"/>
      <c r="QMB95" s="4"/>
      <c r="QMC95" s="4"/>
      <c r="QMD95" s="4"/>
      <c r="QME95" s="4"/>
      <c r="QMF95" s="4"/>
      <c r="QMG95" s="4"/>
      <c r="QMH95" s="4"/>
      <c r="QMI95" s="4"/>
      <c r="QMJ95" s="4"/>
      <c r="QMK95" s="4"/>
      <c r="QML95" s="4"/>
      <c r="QMM95" s="4"/>
      <c r="QMN95" s="4"/>
      <c r="QMO95" s="4"/>
      <c r="QMP95" s="4"/>
      <c r="QMQ95" s="4"/>
      <c r="QMR95" s="4"/>
      <c r="QMS95" s="4"/>
      <c r="QMT95" s="4"/>
      <c r="QMU95" s="4"/>
      <c r="QMV95" s="4"/>
      <c r="QMW95" s="4"/>
      <c r="QMX95" s="4"/>
      <c r="QMY95" s="4"/>
      <c r="QMZ95" s="4"/>
      <c r="QNA95" s="4"/>
      <c r="QNB95" s="4"/>
      <c r="QNC95" s="4"/>
      <c r="QND95" s="4"/>
      <c r="QNE95" s="4"/>
      <c r="QNF95" s="4"/>
      <c r="QNG95" s="4"/>
      <c r="QNH95" s="4"/>
      <c r="QNI95" s="4"/>
      <c r="QNJ95" s="4"/>
      <c r="QNK95" s="4"/>
      <c r="QNL95" s="4"/>
      <c r="QNM95" s="4"/>
      <c r="QNN95" s="4"/>
      <c r="QNO95" s="4"/>
      <c r="QNP95" s="4"/>
      <c r="QNQ95" s="4"/>
      <c r="QNR95" s="4"/>
      <c r="QNS95" s="4"/>
      <c r="QNT95" s="4"/>
      <c r="QNU95" s="4"/>
      <c r="QNV95" s="4"/>
      <c r="QNW95" s="4"/>
      <c r="QNX95" s="4"/>
      <c r="QNY95" s="4"/>
      <c r="QNZ95" s="4"/>
      <c r="QOA95" s="4"/>
      <c r="QOB95" s="4"/>
      <c r="QOC95" s="4"/>
      <c r="QOD95" s="4"/>
      <c r="QOE95" s="4"/>
      <c r="QOF95" s="4"/>
      <c r="QOG95" s="4"/>
      <c r="QOH95" s="4"/>
      <c r="QOI95" s="4"/>
      <c r="QOJ95" s="4"/>
      <c r="QOK95" s="4"/>
      <c r="QOL95" s="4"/>
      <c r="QOM95" s="4"/>
      <c r="QON95" s="4"/>
      <c r="QOO95" s="4"/>
      <c r="QOP95" s="4"/>
      <c r="QOQ95" s="4"/>
      <c r="QOR95" s="4"/>
      <c r="QOS95" s="4"/>
      <c r="QOT95" s="4"/>
      <c r="QOU95" s="4"/>
      <c r="QOV95" s="4"/>
      <c r="QOW95" s="4"/>
      <c r="QOX95" s="4"/>
      <c r="QOY95" s="4"/>
      <c r="QOZ95" s="4"/>
      <c r="QPA95" s="4"/>
      <c r="QPB95" s="4"/>
      <c r="QPC95" s="4"/>
      <c r="QPD95" s="4"/>
      <c r="QPE95" s="4"/>
      <c r="QPF95" s="4"/>
      <c r="QPG95" s="4"/>
      <c r="QPH95" s="4"/>
      <c r="QPI95" s="4"/>
      <c r="QPJ95" s="4"/>
      <c r="QPK95" s="4"/>
      <c r="QPL95" s="4"/>
      <c r="QPM95" s="4"/>
      <c r="QPN95" s="4"/>
      <c r="QPO95" s="4"/>
      <c r="QPP95" s="4"/>
      <c r="QPQ95" s="4"/>
      <c r="QPR95" s="4"/>
      <c r="QPS95" s="4"/>
      <c r="QPT95" s="4"/>
      <c r="QPU95" s="4"/>
      <c r="QPV95" s="4"/>
      <c r="QPW95" s="4"/>
      <c r="QPX95" s="4"/>
      <c r="QPY95" s="4"/>
      <c r="QPZ95" s="4"/>
      <c r="QQA95" s="4"/>
      <c r="QQB95" s="4"/>
      <c r="QQC95" s="4"/>
      <c r="QQD95" s="4"/>
      <c r="QQE95" s="4"/>
      <c r="QQF95" s="4"/>
      <c r="QQG95" s="4"/>
      <c r="QQH95" s="4"/>
      <c r="QQI95" s="4"/>
      <c r="QQJ95" s="4"/>
      <c r="QQK95" s="4"/>
      <c r="QQL95" s="4"/>
      <c r="QQM95" s="4"/>
      <c r="QQN95" s="4"/>
      <c r="QQO95" s="4"/>
      <c r="QQP95" s="4"/>
      <c r="QQQ95" s="4"/>
      <c r="QQR95" s="4"/>
      <c r="QQS95" s="4"/>
      <c r="QQT95" s="4"/>
      <c r="QQU95" s="4"/>
      <c r="QQV95" s="4"/>
      <c r="QQW95" s="4"/>
      <c r="QQX95" s="4"/>
      <c r="QQY95" s="4"/>
      <c r="QQZ95" s="4"/>
      <c r="QRA95" s="4"/>
      <c r="QRB95" s="4"/>
      <c r="QRC95" s="4"/>
      <c r="QRD95" s="4"/>
      <c r="QRE95" s="4"/>
      <c r="QRF95" s="4"/>
      <c r="QRG95" s="4"/>
      <c r="QRH95" s="4"/>
      <c r="QRI95" s="4"/>
      <c r="QRJ95" s="4"/>
      <c r="QRK95" s="4"/>
      <c r="QRL95" s="4"/>
      <c r="QRM95" s="4"/>
      <c r="QRN95" s="4"/>
      <c r="QRO95" s="4"/>
      <c r="QRP95" s="4"/>
      <c r="QRQ95" s="4"/>
      <c r="QRR95" s="4"/>
      <c r="QRS95" s="4"/>
      <c r="QRT95" s="4"/>
      <c r="QRU95" s="4"/>
      <c r="QRV95" s="4"/>
      <c r="QRW95" s="4"/>
      <c r="QRX95" s="4"/>
      <c r="QRY95" s="4"/>
      <c r="QRZ95" s="4"/>
      <c r="QSA95" s="4"/>
      <c r="QSB95" s="4"/>
      <c r="QSC95" s="4"/>
      <c r="QSD95" s="4"/>
      <c r="QSE95" s="4"/>
      <c r="QSF95" s="4"/>
      <c r="QSG95" s="4"/>
      <c r="QSH95" s="4"/>
      <c r="QSI95" s="4"/>
      <c r="QSJ95" s="4"/>
      <c r="QSK95" s="4"/>
      <c r="QSL95" s="4"/>
      <c r="QSM95" s="4"/>
      <c r="QSN95" s="4"/>
      <c r="QSO95" s="4"/>
      <c r="QSP95" s="4"/>
      <c r="QSQ95" s="4"/>
      <c r="QSR95" s="4"/>
      <c r="QSS95" s="4"/>
      <c r="QST95" s="4"/>
      <c r="QSU95" s="4"/>
      <c r="QSV95" s="4"/>
      <c r="QSW95" s="4"/>
      <c r="QSX95" s="4"/>
      <c r="QSY95" s="4"/>
      <c r="QSZ95" s="4"/>
      <c r="QTA95" s="4"/>
      <c r="QTB95" s="4"/>
      <c r="QTC95" s="4"/>
      <c r="QTD95" s="4"/>
      <c r="QTE95" s="4"/>
      <c r="QTF95" s="4"/>
      <c r="QTG95" s="4"/>
      <c r="QTH95" s="4"/>
      <c r="QTI95" s="4"/>
      <c r="QTJ95" s="4"/>
      <c r="QTK95" s="4"/>
      <c r="QTL95" s="4"/>
      <c r="QTM95" s="4"/>
      <c r="QTN95" s="4"/>
      <c r="QTO95" s="4"/>
      <c r="QTP95" s="4"/>
      <c r="QTQ95" s="4"/>
      <c r="QTR95" s="4"/>
      <c r="QTS95" s="4"/>
      <c r="QTT95" s="4"/>
      <c r="QTU95" s="4"/>
      <c r="QTV95" s="4"/>
      <c r="QTW95" s="4"/>
      <c r="QTX95" s="4"/>
      <c r="QTY95" s="4"/>
      <c r="QTZ95" s="4"/>
      <c r="QUA95" s="4"/>
      <c r="QUB95" s="4"/>
      <c r="QUC95" s="4"/>
      <c r="QUD95" s="4"/>
      <c r="QUE95" s="4"/>
      <c r="QUF95" s="4"/>
      <c r="QUG95" s="4"/>
      <c r="QUH95" s="4"/>
      <c r="QUI95" s="4"/>
      <c r="QUJ95" s="4"/>
      <c r="QUK95" s="4"/>
      <c r="QUL95" s="4"/>
      <c r="QUM95" s="4"/>
      <c r="QUN95" s="4"/>
      <c r="QUO95" s="4"/>
      <c r="QUP95" s="4"/>
      <c r="QUQ95" s="4"/>
      <c r="QUR95" s="4"/>
      <c r="QUS95" s="4"/>
      <c r="QUT95" s="4"/>
      <c r="QUU95" s="4"/>
      <c r="QUV95" s="4"/>
      <c r="QUW95" s="4"/>
      <c r="QUX95" s="4"/>
      <c r="QUY95" s="4"/>
      <c r="QUZ95" s="4"/>
      <c r="QVA95" s="4"/>
      <c r="QVB95" s="4"/>
      <c r="QVC95" s="4"/>
      <c r="QVD95" s="4"/>
      <c r="QVE95" s="4"/>
      <c r="QVF95" s="4"/>
      <c r="QVG95" s="4"/>
      <c r="QVH95" s="4"/>
      <c r="QVI95" s="4"/>
      <c r="QVJ95" s="4"/>
      <c r="QVK95" s="4"/>
      <c r="QVL95" s="4"/>
      <c r="QVM95" s="4"/>
      <c r="QVN95" s="4"/>
      <c r="QVO95" s="4"/>
      <c r="QVP95" s="4"/>
      <c r="QVQ95" s="4"/>
      <c r="QVR95" s="4"/>
      <c r="QVS95" s="4"/>
      <c r="QVT95" s="4"/>
      <c r="QVU95" s="4"/>
      <c r="QVV95" s="4"/>
      <c r="QVW95" s="4"/>
      <c r="QVX95" s="4"/>
      <c r="QVY95" s="4"/>
      <c r="QVZ95" s="4"/>
      <c r="QWA95" s="4"/>
      <c r="QWB95" s="4"/>
      <c r="QWC95" s="4"/>
      <c r="QWD95" s="4"/>
      <c r="QWE95" s="4"/>
      <c r="QWF95" s="4"/>
      <c r="QWG95" s="4"/>
      <c r="QWH95" s="4"/>
      <c r="QWI95" s="4"/>
      <c r="QWJ95" s="4"/>
      <c r="QWK95" s="4"/>
      <c r="QWL95" s="4"/>
      <c r="QWM95" s="4"/>
      <c r="QWN95" s="4"/>
      <c r="QWO95" s="4"/>
      <c r="QWP95" s="4"/>
      <c r="QWQ95" s="4"/>
      <c r="QWR95" s="4"/>
      <c r="QWS95" s="4"/>
      <c r="QWT95" s="4"/>
      <c r="QWU95" s="4"/>
      <c r="QWV95" s="4"/>
      <c r="QWW95" s="4"/>
      <c r="QWX95" s="4"/>
      <c r="QWY95" s="4"/>
      <c r="QWZ95" s="4"/>
      <c r="QXA95" s="4"/>
      <c r="QXB95" s="4"/>
      <c r="QXC95" s="4"/>
      <c r="QXD95" s="4"/>
      <c r="QXE95" s="4"/>
      <c r="QXF95" s="4"/>
      <c r="QXG95" s="4"/>
      <c r="QXH95" s="4"/>
      <c r="QXI95" s="4"/>
      <c r="QXJ95" s="4"/>
      <c r="QXK95" s="4"/>
      <c r="QXL95" s="4"/>
      <c r="QXM95" s="4"/>
      <c r="QXN95" s="4"/>
      <c r="QXO95" s="4"/>
      <c r="QXP95" s="4"/>
      <c r="QXQ95" s="4"/>
      <c r="QXR95" s="4"/>
      <c r="QXS95" s="4"/>
      <c r="QXT95" s="4"/>
      <c r="QXU95" s="4"/>
      <c r="QXV95" s="4"/>
      <c r="QXW95" s="4"/>
      <c r="QXX95" s="4"/>
      <c r="QXY95" s="4"/>
      <c r="QXZ95" s="4"/>
      <c r="QYA95" s="4"/>
      <c r="QYB95" s="4"/>
      <c r="QYC95" s="4"/>
      <c r="QYD95" s="4"/>
      <c r="QYE95" s="4"/>
      <c r="QYF95" s="4"/>
      <c r="QYG95" s="4"/>
      <c r="QYH95" s="4"/>
      <c r="QYI95" s="4"/>
      <c r="QYJ95" s="4"/>
      <c r="QYK95" s="4"/>
      <c r="QYL95" s="4"/>
      <c r="QYM95" s="4"/>
      <c r="QYN95" s="4"/>
      <c r="QYO95" s="4"/>
      <c r="QYP95" s="4"/>
      <c r="QYQ95" s="4"/>
      <c r="QYR95" s="4"/>
      <c r="QYS95" s="4"/>
      <c r="QYT95" s="4"/>
      <c r="QYU95" s="4"/>
      <c r="QYV95" s="4"/>
      <c r="QYW95" s="4"/>
      <c r="QYX95" s="4"/>
      <c r="QYY95" s="4"/>
      <c r="QYZ95" s="4"/>
      <c r="QZA95" s="4"/>
      <c r="QZB95" s="4"/>
      <c r="QZC95" s="4"/>
      <c r="QZD95" s="4"/>
      <c r="QZE95" s="4"/>
      <c r="QZF95" s="4"/>
      <c r="QZG95" s="4"/>
      <c r="QZH95" s="4"/>
      <c r="QZI95" s="4"/>
      <c r="QZJ95" s="4"/>
      <c r="QZK95" s="4"/>
      <c r="QZL95" s="4"/>
      <c r="QZM95" s="4"/>
      <c r="QZN95" s="4"/>
      <c r="QZO95" s="4"/>
      <c r="QZP95" s="4"/>
      <c r="QZQ95" s="4"/>
      <c r="QZR95" s="4"/>
      <c r="QZS95" s="4"/>
      <c r="QZT95" s="4"/>
      <c r="QZU95" s="4"/>
      <c r="QZV95" s="4"/>
      <c r="QZW95" s="4"/>
      <c r="QZX95" s="4"/>
      <c r="QZY95" s="4"/>
      <c r="QZZ95" s="4"/>
      <c r="RAA95" s="4"/>
      <c r="RAB95" s="4"/>
      <c r="RAC95" s="4"/>
      <c r="RAD95" s="4"/>
      <c r="RAE95" s="4"/>
      <c r="RAF95" s="4"/>
      <c r="RAG95" s="4"/>
      <c r="RAH95" s="4"/>
      <c r="RAI95" s="4"/>
      <c r="RAJ95" s="4"/>
      <c r="RAK95" s="4"/>
      <c r="RAL95" s="4"/>
      <c r="RAM95" s="4"/>
      <c r="RAN95" s="4"/>
      <c r="RAO95" s="4"/>
      <c r="RAP95" s="4"/>
      <c r="RAQ95" s="4"/>
      <c r="RAR95" s="4"/>
      <c r="RAS95" s="4"/>
      <c r="RAT95" s="4"/>
      <c r="RAU95" s="4"/>
      <c r="RAV95" s="4"/>
      <c r="RAW95" s="4"/>
      <c r="RAX95" s="4"/>
      <c r="RAY95" s="4"/>
      <c r="RAZ95" s="4"/>
      <c r="RBA95" s="4"/>
      <c r="RBB95" s="4"/>
      <c r="RBC95" s="4"/>
      <c r="RBD95" s="4"/>
      <c r="RBE95" s="4"/>
      <c r="RBF95" s="4"/>
      <c r="RBG95" s="4"/>
      <c r="RBH95" s="4"/>
      <c r="RBI95" s="4"/>
      <c r="RBJ95" s="4"/>
      <c r="RBK95" s="4"/>
      <c r="RBL95" s="4"/>
      <c r="RBM95" s="4"/>
      <c r="RBN95" s="4"/>
      <c r="RBO95" s="4"/>
      <c r="RBP95" s="4"/>
      <c r="RBQ95" s="4"/>
      <c r="RBR95" s="4"/>
      <c r="RBS95" s="4"/>
      <c r="RBT95" s="4"/>
      <c r="RBU95" s="4"/>
      <c r="RBV95" s="4"/>
      <c r="RBW95" s="4"/>
      <c r="RBX95" s="4"/>
      <c r="RBY95" s="4"/>
      <c r="RBZ95" s="4"/>
      <c r="RCA95" s="4"/>
      <c r="RCB95" s="4"/>
      <c r="RCC95" s="4"/>
      <c r="RCD95" s="4"/>
      <c r="RCE95" s="4"/>
      <c r="RCF95" s="4"/>
      <c r="RCG95" s="4"/>
      <c r="RCH95" s="4"/>
      <c r="RCI95" s="4"/>
      <c r="RCJ95" s="4"/>
      <c r="RCK95" s="4"/>
      <c r="RCL95" s="4"/>
      <c r="RCM95" s="4"/>
      <c r="RCN95" s="4"/>
      <c r="RCO95" s="4"/>
      <c r="RCP95" s="4"/>
      <c r="RCQ95" s="4"/>
      <c r="RCR95" s="4"/>
      <c r="RCS95" s="4"/>
      <c r="RCT95" s="4"/>
      <c r="RCU95" s="4"/>
      <c r="RCV95" s="4"/>
      <c r="RCW95" s="4"/>
      <c r="RCX95" s="4"/>
      <c r="RCY95" s="4"/>
      <c r="RCZ95" s="4"/>
      <c r="RDA95" s="4"/>
      <c r="RDB95" s="4"/>
      <c r="RDC95" s="4"/>
      <c r="RDD95" s="4"/>
      <c r="RDE95" s="4"/>
      <c r="RDF95" s="4"/>
      <c r="RDG95" s="4"/>
      <c r="RDH95" s="4"/>
      <c r="RDI95" s="4"/>
      <c r="RDJ95" s="4"/>
      <c r="RDK95" s="4"/>
      <c r="RDL95" s="4"/>
      <c r="RDM95" s="4"/>
      <c r="RDN95" s="4"/>
      <c r="RDO95" s="4"/>
      <c r="RDP95" s="4"/>
      <c r="RDQ95" s="4"/>
      <c r="RDR95" s="4"/>
      <c r="RDS95" s="4"/>
      <c r="RDT95" s="4"/>
      <c r="RDU95" s="4"/>
      <c r="RDV95" s="4"/>
      <c r="RDW95" s="4"/>
      <c r="RDX95" s="4"/>
      <c r="RDY95" s="4"/>
      <c r="RDZ95" s="4"/>
      <c r="REA95" s="4"/>
      <c r="REB95" s="4"/>
      <c r="REC95" s="4"/>
      <c r="RED95" s="4"/>
      <c r="REE95" s="4"/>
      <c r="REF95" s="4"/>
      <c r="REG95" s="4"/>
      <c r="REH95" s="4"/>
      <c r="REI95" s="4"/>
      <c r="REJ95" s="4"/>
      <c r="REK95" s="4"/>
      <c r="REL95" s="4"/>
      <c r="REM95" s="4"/>
      <c r="REN95" s="4"/>
      <c r="REO95" s="4"/>
      <c r="REP95" s="4"/>
      <c r="REQ95" s="4"/>
      <c r="RER95" s="4"/>
      <c r="RES95" s="4"/>
      <c r="RET95" s="4"/>
      <c r="REU95" s="4"/>
      <c r="REV95" s="4"/>
      <c r="REW95" s="4"/>
      <c r="REX95" s="4"/>
      <c r="REY95" s="4"/>
      <c r="REZ95" s="4"/>
      <c r="RFA95" s="4"/>
      <c r="RFB95" s="4"/>
      <c r="RFC95" s="4"/>
      <c r="RFD95" s="4"/>
      <c r="RFE95" s="4"/>
      <c r="RFF95" s="4"/>
      <c r="RFG95" s="4"/>
      <c r="RFH95" s="4"/>
      <c r="RFI95" s="4"/>
      <c r="RFJ95" s="4"/>
      <c r="RFK95" s="4"/>
      <c r="RFL95" s="4"/>
      <c r="RFM95" s="4"/>
      <c r="RFN95" s="4"/>
      <c r="RFO95" s="4"/>
      <c r="RFP95" s="4"/>
      <c r="RFQ95" s="4"/>
      <c r="RFR95" s="4"/>
      <c r="RFS95" s="4"/>
      <c r="RFT95" s="4"/>
      <c r="RFU95" s="4"/>
      <c r="RFV95" s="4"/>
      <c r="RFW95" s="4"/>
      <c r="RFX95" s="4"/>
      <c r="RFY95" s="4"/>
      <c r="RFZ95" s="4"/>
      <c r="RGA95" s="4"/>
      <c r="RGB95" s="4"/>
      <c r="RGC95" s="4"/>
      <c r="RGD95" s="4"/>
      <c r="RGE95" s="4"/>
      <c r="RGF95" s="4"/>
      <c r="RGG95" s="4"/>
      <c r="RGH95" s="4"/>
      <c r="RGI95" s="4"/>
      <c r="RGJ95" s="4"/>
      <c r="RGK95" s="4"/>
      <c r="RGL95" s="4"/>
      <c r="RGM95" s="4"/>
      <c r="RGN95" s="4"/>
      <c r="RGO95" s="4"/>
      <c r="RGP95" s="4"/>
      <c r="RGQ95" s="4"/>
      <c r="RGR95" s="4"/>
      <c r="RGS95" s="4"/>
      <c r="RGT95" s="4"/>
      <c r="RGU95" s="4"/>
      <c r="RGV95" s="4"/>
      <c r="RGW95" s="4"/>
      <c r="RGX95" s="4"/>
      <c r="RGY95" s="4"/>
      <c r="RGZ95" s="4"/>
      <c r="RHA95" s="4"/>
      <c r="RHB95" s="4"/>
      <c r="RHC95" s="4"/>
      <c r="RHD95" s="4"/>
      <c r="RHE95" s="4"/>
      <c r="RHF95" s="4"/>
      <c r="RHG95" s="4"/>
      <c r="RHH95" s="4"/>
      <c r="RHI95" s="4"/>
      <c r="RHJ95" s="4"/>
      <c r="RHK95" s="4"/>
      <c r="RHL95" s="4"/>
      <c r="RHM95" s="4"/>
      <c r="RHN95" s="4"/>
      <c r="RHO95" s="4"/>
      <c r="RHP95" s="4"/>
      <c r="RHQ95" s="4"/>
      <c r="RHR95" s="4"/>
      <c r="RHS95" s="4"/>
      <c r="RHT95" s="4"/>
      <c r="RHU95" s="4"/>
      <c r="RHV95" s="4"/>
      <c r="RHW95" s="4"/>
      <c r="RHX95" s="4"/>
      <c r="RHY95" s="4"/>
      <c r="RHZ95" s="4"/>
      <c r="RIA95" s="4"/>
      <c r="RIB95" s="4"/>
      <c r="RIC95" s="4"/>
      <c r="RID95" s="4"/>
      <c r="RIE95" s="4"/>
      <c r="RIF95" s="4"/>
      <c r="RIG95" s="4"/>
      <c r="RIH95" s="4"/>
      <c r="RII95" s="4"/>
      <c r="RIJ95" s="4"/>
      <c r="RIK95" s="4"/>
      <c r="RIL95" s="4"/>
      <c r="RIM95" s="4"/>
      <c r="RIN95" s="4"/>
      <c r="RIO95" s="4"/>
      <c r="RIP95" s="4"/>
      <c r="RIQ95" s="4"/>
      <c r="RIR95" s="4"/>
      <c r="RIS95" s="4"/>
      <c r="RIT95" s="4"/>
      <c r="RIU95" s="4"/>
      <c r="RIV95" s="4"/>
      <c r="RIW95" s="4"/>
      <c r="RIX95" s="4"/>
      <c r="RIY95" s="4"/>
      <c r="RIZ95" s="4"/>
      <c r="RJA95" s="4"/>
      <c r="RJB95" s="4"/>
      <c r="RJC95" s="4"/>
      <c r="RJD95" s="4"/>
      <c r="RJE95" s="4"/>
      <c r="RJF95" s="4"/>
      <c r="RJG95" s="4"/>
      <c r="RJH95" s="4"/>
      <c r="RJI95" s="4"/>
      <c r="RJJ95" s="4"/>
      <c r="RJK95" s="4"/>
      <c r="RJL95" s="4"/>
      <c r="RJM95" s="4"/>
      <c r="RJN95" s="4"/>
      <c r="RJO95" s="4"/>
      <c r="RJP95" s="4"/>
      <c r="RJQ95" s="4"/>
      <c r="RJR95" s="4"/>
      <c r="RJS95" s="4"/>
      <c r="RJT95" s="4"/>
      <c r="RJU95" s="4"/>
      <c r="RJV95" s="4"/>
      <c r="RJW95" s="4"/>
      <c r="RJX95" s="4"/>
      <c r="RJY95" s="4"/>
      <c r="RJZ95" s="4"/>
      <c r="RKA95" s="4"/>
      <c r="RKB95" s="4"/>
      <c r="RKC95" s="4"/>
      <c r="RKD95" s="4"/>
      <c r="RKE95" s="4"/>
      <c r="RKF95" s="4"/>
      <c r="RKG95" s="4"/>
      <c r="RKH95" s="4"/>
      <c r="RKI95" s="4"/>
      <c r="RKJ95" s="4"/>
      <c r="RKK95" s="4"/>
      <c r="RKL95" s="4"/>
      <c r="RKM95" s="4"/>
      <c r="RKN95" s="4"/>
      <c r="RKO95" s="4"/>
      <c r="RKP95" s="4"/>
      <c r="RKQ95" s="4"/>
      <c r="RKR95" s="4"/>
      <c r="RKS95" s="4"/>
      <c r="RKT95" s="4"/>
      <c r="RKU95" s="4"/>
      <c r="RKV95" s="4"/>
      <c r="RKW95" s="4"/>
      <c r="RKX95" s="4"/>
      <c r="RKY95" s="4"/>
      <c r="RKZ95" s="4"/>
      <c r="RLA95" s="4"/>
      <c r="RLB95" s="4"/>
      <c r="RLC95" s="4"/>
      <c r="RLD95" s="4"/>
      <c r="RLE95" s="4"/>
      <c r="RLF95" s="4"/>
      <c r="RLG95" s="4"/>
      <c r="RLH95" s="4"/>
      <c r="RLI95" s="4"/>
      <c r="RLJ95" s="4"/>
      <c r="RLK95" s="4"/>
      <c r="RLL95" s="4"/>
      <c r="RLM95" s="4"/>
      <c r="RLN95" s="4"/>
      <c r="RLO95" s="4"/>
      <c r="RLP95" s="4"/>
      <c r="RLQ95" s="4"/>
      <c r="RLR95" s="4"/>
      <c r="RLS95" s="4"/>
      <c r="RLT95" s="4"/>
      <c r="RLU95" s="4"/>
      <c r="RLV95" s="4"/>
      <c r="RLW95" s="4"/>
      <c r="RLX95" s="4"/>
      <c r="RLY95" s="4"/>
      <c r="RLZ95" s="4"/>
      <c r="RMA95" s="4"/>
      <c r="RMB95" s="4"/>
      <c r="RMC95" s="4"/>
      <c r="RMD95" s="4"/>
      <c r="RME95" s="4"/>
      <c r="RMF95" s="4"/>
      <c r="RMG95" s="4"/>
      <c r="RMH95" s="4"/>
      <c r="RMI95" s="4"/>
      <c r="RMJ95" s="4"/>
      <c r="RMK95" s="4"/>
      <c r="RML95" s="4"/>
      <c r="RMM95" s="4"/>
      <c r="RMN95" s="4"/>
      <c r="RMO95" s="4"/>
      <c r="RMP95" s="4"/>
      <c r="RMQ95" s="4"/>
      <c r="RMR95" s="4"/>
      <c r="RMS95" s="4"/>
      <c r="RMT95" s="4"/>
      <c r="RMU95" s="4"/>
      <c r="RMV95" s="4"/>
      <c r="RMW95" s="4"/>
      <c r="RMX95" s="4"/>
      <c r="RMY95" s="4"/>
      <c r="RMZ95" s="4"/>
      <c r="RNA95" s="4"/>
      <c r="RNB95" s="4"/>
      <c r="RNC95" s="4"/>
      <c r="RND95" s="4"/>
      <c r="RNE95" s="4"/>
      <c r="RNF95" s="4"/>
      <c r="RNG95" s="4"/>
      <c r="RNH95" s="4"/>
      <c r="RNI95" s="4"/>
      <c r="RNJ95" s="4"/>
      <c r="RNK95" s="4"/>
      <c r="RNL95" s="4"/>
      <c r="RNM95" s="4"/>
      <c r="RNN95" s="4"/>
      <c r="RNO95" s="4"/>
      <c r="RNP95" s="4"/>
      <c r="RNQ95" s="4"/>
      <c r="RNR95" s="4"/>
      <c r="RNS95" s="4"/>
      <c r="RNT95" s="4"/>
      <c r="RNU95" s="4"/>
      <c r="RNV95" s="4"/>
      <c r="RNW95" s="4"/>
      <c r="RNX95" s="4"/>
      <c r="RNY95" s="4"/>
      <c r="RNZ95" s="4"/>
      <c r="ROA95" s="4"/>
      <c r="ROB95" s="4"/>
      <c r="ROC95" s="4"/>
      <c r="ROD95" s="4"/>
      <c r="ROE95" s="4"/>
      <c r="ROF95" s="4"/>
      <c r="ROG95" s="4"/>
      <c r="ROH95" s="4"/>
      <c r="ROI95" s="4"/>
      <c r="ROJ95" s="4"/>
      <c r="ROK95" s="4"/>
      <c r="ROL95" s="4"/>
      <c r="ROM95" s="4"/>
      <c r="RON95" s="4"/>
      <c r="ROO95" s="4"/>
      <c r="ROP95" s="4"/>
      <c r="ROQ95" s="4"/>
      <c r="ROR95" s="4"/>
      <c r="ROS95" s="4"/>
      <c r="ROT95" s="4"/>
      <c r="ROU95" s="4"/>
      <c r="ROV95" s="4"/>
      <c r="ROW95" s="4"/>
      <c r="ROX95" s="4"/>
      <c r="ROY95" s="4"/>
      <c r="ROZ95" s="4"/>
      <c r="RPA95" s="4"/>
      <c r="RPB95" s="4"/>
      <c r="RPC95" s="4"/>
      <c r="RPD95" s="4"/>
      <c r="RPE95" s="4"/>
      <c r="RPF95" s="4"/>
      <c r="RPG95" s="4"/>
      <c r="RPH95" s="4"/>
      <c r="RPI95" s="4"/>
      <c r="RPJ95" s="4"/>
      <c r="RPK95" s="4"/>
      <c r="RPL95" s="4"/>
      <c r="RPM95" s="4"/>
      <c r="RPN95" s="4"/>
      <c r="RPO95" s="4"/>
      <c r="RPP95" s="4"/>
      <c r="RPQ95" s="4"/>
      <c r="RPR95" s="4"/>
      <c r="RPS95" s="4"/>
      <c r="RPT95" s="4"/>
      <c r="RPU95" s="4"/>
      <c r="RPV95" s="4"/>
      <c r="RPW95" s="4"/>
      <c r="RPX95" s="4"/>
      <c r="RPY95" s="4"/>
      <c r="RPZ95" s="4"/>
      <c r="RQA95" s="4"/>
      <c r="RQB95" s="4"/>
      <c r="RQC95" s="4"/>
      <c r="RQD95" s="4"/>
      <c r="RQE95" s="4"/>
      <c r="RQF95" s="4"/>
      <c r="RQG95" s="4"/>
      <c r="RQH95" s="4"/>
      <c r="RQI95" s="4"/>
      <c r="RQJ95" s="4"/>
      <c r="RQK95" s="4"/>
      <c r="RQL95" s="4"/>
      <c r="RQM95" s="4"/>
      <c r="RQN95" s="4"/>
      <c r="RQO95" s="4"/>
      <c r="RQP95" s="4"/>
      <c r="RQQ95" s="4"/>
      <c r="RQR95" s="4"/>
      <c r="RQS95" s="4"/>
      <c r="RQT95" s="4"/>
      <c r="RQU95" s="4"/>
      <c r="RQV95" s="4"/>
      <c r="RQW95" s="4"/>
      <c r="RQX95" s="4"/>
      <c r="RQY95" s="4"/>
      <c r="RQZ95" s="4"/>
      <c r="RRA95" s="4"/>
      <c r="RRB95" s="4"/>
      <c r="RRC95" s="4"/>
      <c r="RRD95" s="4"/>
      <c r="RRE95" s="4"/>
      <c r="RRF95" s="4"/>
      <c r="RRG95" s="4"/>
      <c r="RRH95" s="4"/>
      <c r="RRI95" s="4"/>
      <c r="RRJ95" s="4"/>
      <c r="RRK95" s="4"/>
      <c r="RRL95" s="4"/>
      <c r="RRM95" s="4"/>
      <c r="RRN95" s="4"/>
      <c r="RRO95" s="4"/>
      <c r="RRP95" s="4"/>
      <c r="RRQ95" s="4"/>
      <c r="RRR95" s="4"/>
      <c r="RRS95" s="4"/>
      <c r="RRT95" s="4"/>
      <c r="RRU95" s="4"/>
      <c r="RRV95" s="4"/>
      <c r="RRW95" s="4"/>
      <c r="RRX95" s="4"/>
      <c r="RRY95" s="4"/>
      <c r="RRZ95" s="4"/>
      <c r="RSA95" s="4"/>
      <c r="RSB95" s="4"/>
      <c r="RSC95" s="4"/>
      <c r="RSD95" s="4"/>
      <c r="RSE95" s="4"/>
      <c r="RSF95" s="4"/>
      <c r="RSG95" s="4"/>
      <c r="RSH95" s="4"/>
      <c r="RSI95" s="4"/>
      <c r="RSJ95" s="4"/>
      <c r="RSK95" s="4"/>
      <c r="RSL95" s="4"/>
      <c r="RSM95" s="4"/>
      <c r="RSN95" s="4"/>
      <c r="RSO95" s="4"/>
      <c r="RSP95" s="4"/>
      <c r="RSQ95" s="4"/>
      <c r="RSR95" s="4"/>
      <c r="RSS95" s="4"/>
      <c r="RST95" s="4"/>
      <c r="RSU95" s="4"/>
      <c r="RSV95" s="4"/>
      <c r="RSW95" s="4"/>
      <c r="RSX95" s="4"/>
      <c r="RSY95" s="4"/>
      <c r="RSZ95" s="4"/>
      <c r="RTA95" s="4"/>
      <c r="RTB95" s="4"/>
      <c r="RTC95" s="4"/>
      <c r="RTD95" s="4"/>
      <c r="RTE95" s="4"/>
      <c r="RTF95" s="4"/>
      <c r="RTG95" s="4"/>
      <c r="RTH95" s="4"/>
      <c r="RTI95" s="4"/>
      <c r="RTJ95" s="4"/>
      <c r="RTK95" s="4"/>
      <c r="RTL95" s="4"/>
      <c r="RTM95" s="4"/>
      <c r="RTN95" s="4"/>
      <c r="RTO95" s="4"/>
      <c r="RTP95" s="4"/>
      <c r="RTQ95" s="4"/>
      <c r="RTR95" s="4"/>
      <c r="RTS95" s="4"/>
      <c r="RTT95" s="4"/>
      <c r="RTU95" s="4"/>
      <c r="RTV95" s="4"/>
      <c r="RTW95" s="4"/>
      <c r="RTX95" s="4"/>
      <c r="RTY95" s="4"/>
      <c r="RTZ95" s="4"/>
      <c r="RUA95" s="4"/>
      <c r="RUB95" s="4"/>
      <c r="RUC95" s="4"/>
      <c r="RUD95" s="4"/>
      <c r="RUE95" s="4"/>
      <c r="RUF95" s="4"/>
      <c r="RUG95" s="4"/>
      <c r="RUH95" s="4"/>
      <c r="RUI95" s="4"/>
      <c r="RUJ95" s="4"/>
      <c r="RUK95" s="4"/>
      <c r="RUL95" s="4"/>
      <c r="RUM95" s="4"/>
      <c r="RUN95" s="4"/>
      <c r="RUO95" s="4"/>
      <c r="RUP95" s="4"/>
      <c r="RUQ95" s="4"/>
      <c r="RUR95" s="4"/>
      <c r="RUS95" s="4"/>
      <c r="RUT95" s="4"/>
      <c r="RUU95" s="4"/>
      <c r="RUV95" s="4"/>
      <c r="RUW95" s="4"/>
      <c r="RUX95" s="4"/>
      <c r="RUY95" s="4"/>
      <c r="RUZ95" s="4"/>
      <c r="RVA95" s="4"/>
      <c r="RVB95" s="4"/>
      <c r="RVC95" s="4"/>
      <c r="RVD95" s="4"/>
      <c r="RVE95" s="4"/>
      <c r="RVF95" s="4"/>
      <c r="RVG95" s="4"/>
      <c r="RVH95" s="4"/>
      <c r="RVI95" s="4"/>
      <c r="RVJ95" s="4"/>
      <c r="RVK95" s="4"/>
      <c r="RVL95" s="4"/>
      <c r="RVM95" s="4"/>
      <c r="RVN95" s="4"/>
      <c r="RVO95" s="4"/>
      <c r="RVP95" s="4"/>
      <c r="RVQ95" s="4"/>
      <c r="RVR95" s="4"/>
      <c r="RVS95" s="4"/>
      <c r="RVT95" s="4"/>
      <c r="RVU95" s="4"/>
      <c r="RVV95" s="4"/>
      <c r="RVW95" s="4"/>
      <c r="RVX95" s="4"/>
      <c r="RVY95" s="4"/>
      <c r="RVZ95" s="4"/>
      <c r="RWA95" s="4"/>
      <c r="RWB95" s="4"/>
      <c r="RWC95" s="4"/>
      <c r="RWD95" s="4"/>
      <c r="RWE95" s="4"/>
      <c r="RWF95" s="4"/>
      <c r="RWG95" s="4"/>
      <c r="RWH95" s="4"/>
      <c r="RWI95" s="4"/>
      <c r="RWJ95" s="4"/>
      <c r="RWK95" s="4"/>
      <c r="RWL95" s="4"/>
      <c r="RWM95" s="4"/>
      <c r="RWN95" s="4"/>
      <c r="RWO95" s="4"/>
      <c r="RWP95" s="4"/>
      <c r="RWQ95" s="4"/>
      <c r="RWR95" s="4"/>
      <c r="RWS95" s="4"/>
      <c r="RWT95" s="4"/>
      <c r="RWU95" s="4"/>
      <c r="RWV95" s="4"/>
      <c r="RWW95" s="4"/>
      <c r="RWX95" s="4"/>
      <c r="RWY95" s="4"/>
      <c r="RWZ95" s="4"/>
      <c r="RXA95" s="4"/>
      <c r="RXB95" s="4"/>
      <c r="RXC95" s="4"/>
      <c r="RXD95" s="4"/>
      <c r="RXE95" s="4"/>
      <c r="RXF95" s="4"/>
      <c r="RXG95" s="4"/>
      <c r="RXH95" s="4"/>
      <c r="RXI95" s="4"/>
      <c r="RXJ95" s="4"/>
      <c r="RXK95" s="4"/>
      <c r="RXL95" s="4"/>
      <c r="RXM95" s="4"/>
      <c r="RXN95" s="4"/>
      <c r="RXO95" s="4"/>
      <c r="RXP95" s="4"/>
      <c r="RXQ95" s="4"/>
      <c r="RXR95" s="4"/>
      <c r="RXS95" s="4"/>
      <c r="RXT95" s="4"/>
      <c r="RXU95" s="4"/>
      <c r="RXV95" s="4"/>
      <c r="RXW95" s="4"/>
      <c r="RXX95" s="4"/>
      <c r="RXY95" s="4"/>
      <c r="RXZ95" s="4"/>
      <c r="RYA95" s="4"/>
      <c r="RYB95" s="4"/>
      <c r="RYC95" s="4"/>
      <c r="RYD95" s="4"/>
      <c r="RYE95" s="4"/>
      <c r="RYF95" s="4"/>
      <c r="RYG95" s="4"/>
      <c r="RYH95" s="4"/>
      <c r="RYI95" s="4"/>
      <c r="RYJ95" s="4"/>
      <c r="RYK95" s="4"/>
      <c r="RYL95" s="4"/>
      <c r="RYM95" s="4"/>
      <c r="RYN95" s="4"/>
      <c r="RYO95" s="4"/>
      <c r="RYP95" s="4"/>
      <c r="RYQ95" s="4"/>
      <c r="RYR95" s="4"/>
      <c r="RYS95" s="4"/>
      <c r="RYT95" s="4"/>
      <c r="RYU95" s="4"/>
      <c r="RYV95" s="4"/>
      <c r="RYW95" s="4"/>
      <c r="RYX95" s="4"/>
      <c r="RYY95" s="4"/>
      <c r="RYZ95" s="4"/>
      <c r="RZA95" s="4"/>
      <c r="RZB95" s="4"/>
      <c r="RZC95" s="4"/>
      <c r="RZD95" s="4"/>
      <c r="RZE95" s="4"/>
      <c r="RZF95" s="4"/>
      <c r="RZG95" s="4"/>
      <c r="RZH95" s="4"/>
      <c r="RZI95" s="4"/>
      <c r="RZJ95" s="4"/>
      <c r="RZK95" s="4"/>
      <c r="RZL95" s="4"/>
      <c r="RZM95" s="4"/>
      <c r="RZN95" s="4"/>
      <c r="RZO95" s="4"/>
      <c r="RZP95" s="4"/>
      <c r="RZQ95" s="4"/>
      <c r="RZR95" s="4"/>
      <c r="RZS95" s="4"/>
      <c r="RZT95" s="4"/>
      <c r="RZU95" s="4"/>
      <c r="RZV95" s="4"/>
      <c r="RZW95" s="4"/>
      <c r="RZX95" s="4"/>
      <c r="RZY95" s="4"/>
      <c r="RZZ95" s="4"/>
      <c r="SAA95" s="4"/>
      <c r="SAB95" s="4"/>
      <c r="SAC95" s="4"/>
      <c r="SAD95" s="4"/>
      <c r="SAE95" s="4"/>
      <c r="SAF95" s="4"/>
      <c r="SAG95" s="4"/>
      <c r="SAH95" s="4"/>
      <c r="SAI95" s="4"/>
      <c r="SAJ95" s="4"/>
      <c r="SAK95" s="4"/>
      <c r="SAL95" s="4"/>
      <c r="SAM95" s="4"/>
      <c r="SAN95" s="4"/>
      <c r="SAO95" s="4"/>
      <c r="SAP95" s="4"/>
      <c r="SAQ95" s="4"/>
      <c r="SAR95" s="4"/>
      <c r="SAS95" s="4"/>
      <c r="SAT95" s="4"/>
      <c r="SAU95" s="4"/>
      <c r="SAV95" s="4"/>
      <c r="SAW95" s="4"/>
      <c r="SAX95" s="4"/>
      <c r="SAY95" s="4"/>
      <c r="SAZ95" s="4"/>
      <c r="SBA95" s="4"/>
      <c r="SBB95" s="4"/>
      <c r="SBC95" s="4"/>
      <c r="SBD95" s="4"/>
      <c r="SBE95" s="4"/>
      <c r="SBF95" s="4"/>
      <c r="SBG95" s="4"/>
      <c r="SBH95" s="4"/>
      <c r="SBI95" s="4"/>
      <c r="SBJ95" s="4"/>
      <c r="SBK95" s="4"/>
      <c r="SBL95" s="4"/>
      <c r="SBM95" s="4"/>
      <c r="SBN95" s="4"/>
      <c r="SBO95" s="4"/>
      <c r="SBP95" s="4"/>
      <c r="SBQ95" s="4"/>
      <c r="SBR95" s="4"/>
      <c r="SBS95" s="4"/>
      <c r="SBT95" s="4"/>
      <c r="SBU95" s="4"/>
      <c r="SBV95" s="4"/>
      <c r="SBW95" s="4"/>
      <c r="SBX95" s="4"/>
      <c r="SBY95" s="4"/>
      <c r="SBZ95" s="4"/>
      <c r="SCA95" s="4"/>
      <c r="SCB95" s="4"/>
      <c r="SCC95" s="4"/>
      <c r="SCD95" s="4"/>
      <c r="SCE95" s="4"/>
      <c r="SCF95" s="4"/>
      <c r="SCG95" s="4"/>
      <c r="SCH95" s="4"/>
      <c r="SCI95" s="4"/>
      <c r="SCJ95" s="4"/>
      <c r="SCK95" s="4"/>
      <c r="SCL95" s="4"/>
      <c r="SCM95" s="4"/>
      <c r="SCN95" s="4"/>
      <c r="SCO95" s="4"/>
      <c r="SCP95" s="4"/>
      <c r="SCQ95" s="4"/>
      <c r="SCR95" s="4"/>
      <c r="SCS95" s="4"/>
      <c r="SCT95" s="4"/>
      <c r="SCU95" s="4"/>
      <c r="SCV95" s="4"/>
      <c r="SCW95" s="4"/>
      <c r="SCX95" s="4"/>
      <c r="SCY95" s="4"/>
      <c r="SCZ95" s="4"/>
      <c r="SDA95" s="4"/>
      <c r="SDB95" s="4"/>
      <c r="SDC95" s="4"/>
      <c r="SDD95" s="4"/>
      <c r="SDE95" s="4"/>
      <c r="SDF95" s="4"/>
      <c r="SDG95" s="4"/>
      <c r="SDH95" s="4"/>
      <c r="SDI95" s="4"/>
      <c r="SDJ95" s="4"/>
      <c r="SDK95" s="4"/>
      <c r="SDL95" s="4"/>
      <c r="SDM95" s="4"/>
      <c r="SDN95" s="4"/>
      <c r="SDO95" s="4"/>
      <c r="SDP95" s="4"/>
      <c r="SDQ95" s="4"/>
      <c r="SDR95" s="4"/>
      <c r="SDS95" s="4"/>
      <c r="SDT95" s="4"/>
      <c r="SDU95" s="4"/>
      <c r="SDV95" s="4"/>
      <c r="SDW95" s="4"/>
      <c r="SDX95" s="4"/>
      <c r="SDY95" s="4"/>
      <c r="SDZ95" s="4"/>
      <c r="SEA95" s="4"/>
      <c r="SEB95" s="4"/>
      <c r="SEC95" s="4"/>
      <c r="SED95" s="4"/>
      <c r="SEE95" s="4"/>
      <c r="SEF95" s="4"/>
      <c r="SEG95" s="4"/>
      <c r="SEH95" s="4"/>
      <c r="SEI95" s="4"/>
      <c r="SEJ95" s="4"/>
      <c r="SEK95" s="4"/>
      <c r="SEL95" s="4"/>
      <c r="SEM95" s="4"/>
      <c r="SEN95" s="4"/>
      <c r="SEO95" s="4"/>
      <c r="SEP95" s="4"/>
      <c r="SEQ95" s="4"/>
      <c r="SER95" s="4"/>
      <c r="SES95" s="4"/>
      <c r="SET95" s="4"/>
      <c r="SEU95" s="4"/>
      <c r="SEV95" s="4"/>
      <c r="SEW95" s="4"/>
      <c r="SEX95" s="4"/>
      <c r="SEY95" s="4"/>
      <c r="SEZ95" s="4"/>
      <c r="SFA95" s="4"/>
      <c r="SFB95" s="4"/>
      <c r="SFC95" s="4"/>
      <c r="SFD95" s="4"/>
      <c r="SFE95" s="4"/>
      <c r="SFF95" s="4"/>
      <c r="SFG95" s="4"/>
      <c r="SFH95" s="4"/>
      <c r="SFI95" s="4"/>
      <c r="SFJ95" s="4"/>
      <c r="SFK95" s="4"/>
      <c r="SFL95" s="4"/>
      <c r="SFM95" s="4"/>
      <c r="SFN95" s="4"/>
      <c r="SFO95" s="4"/>
      <c r="SFP95" s="4"/>
      <c r="SFQ95" s="4"/>
      <c r="SFR95" s="4"/>
      <c r="SFS95" s="4"/>
      <c r="SFT95" s="4"/>
      <c r="SFU95" s="4"/>
      <c r="SFV95" s="4"/>
      <c r="SFW95" s="4"/>
      <c r="SFX95" s="4"/>
      <c r="SFY95" s="4"/>
      <c r="SFZ95" s="4"/>
      <c r="SGA95" s="4"/>
      <c r="SGB95" s="4"/>
      <c r="SGC95" s="4"/>
      <c r="SGD95" s="4"/>
      <c r="SGE95" s="4"/>
      <c r="SGF95" s="4"/>
      <c r="SGG95" s="4"/>
      <c r="SGH95" s="4"/>
      <c r="SGI95" s="4"/>
      <c r="SGJ95" s="4"/>
      <c r="SGK95" s="4"/>
      <c r="SGL95" s="4"/>
      <c r="SGM95" s="4"/>
      <c r="SGN95" s="4"/>
      <c r="SGO95" s="4"/>
      <c r="SGP95" s="4"/>
      <c r="SGQ95" s="4"/>
      <c r="SGR95" s="4"/>
      <c r="SGS95" s="4"/>
      <c r="SGT95" s="4"/>
      <c r="SGU95" s="4"/>
      <c r="SGV95" s="4"/>
      <c r="SGW95" s="4"/>
      <c r="SGX95" s="4"/>
      <c r="SGY95" s="4"/>
      <c r="SGZ95" s="4"/>
      <c r="SHA95" s="4"/>
      <c r="SHB95" s="4"/>
      <c r="SHC95" s="4"/>
      <c r="SHD95" s="4"/>
      <c r="SHE95" s="4"/>
      <c r="SHF95" s="4"/>
      <c r="SHG95" s="4"/>
      <c r="SHH95" s="4"/>
      <c r="SHI95" s="4"/>
      <c r="SHJ95" s="4"/>
      <c r="SHK95" s="4"/>
      <c r="SHL95" s="4"/>
      <c r="SHM95" s="4"/>
      <c r="SHN95" s="4"/>
      <c r="SHO95" s="4"/>
      <c r="SHP95" s="4"/>
      <c r="SHQ95" s="4"/>
      <c r="SHR95" s="4"/>
      <c r="SHS95" s="4"/>
      <c r="SHT95" s="4"/>
      <c r="SHU95" s="4"/>
      <c r="SHV95" s="4"/>
      <c r="SHW95" s="4"/>
      <c r="SHX95" s="4"/>
      <c r="SHY95" s="4"/>
      <c r="SHZ95" s="4"/>
      <c r="SIA95" s="4"/>
      <c r="SIB95" s="4"/>
      <c r="SIC95" s="4"/>
      <c r="SID95" s="4"/>
      <c r="SIE95" s="4"/>
      <c r="SIF95" s="4"/>
      <c r="SIG95" s="4"/>
      <c r="SIH95" s="4"/>
      <c r="SII95" s="4"/>
      <c r="SIJ95" s="4"/>
      <c r="SIK95" s="4"/>
      <c r="SIL95" s="4"/>
      <c r="SIM95" s="4"/>
      <c r="SIN95" s="4"/>
      <c r="SIO95" s="4"/>
      <c r="SIP95" s="4"/>
      <c r="SIQ95" s="4"/>
      <c r="SIR95" s="4"/>
      <c r="SIS95" s="4"/>
      <c r="SIT95" s="4"/>
      <c r="SIU95" s="4"/>
      <c r="SIV95" s="4"/>
      <c r="SIW95" s="4"/>
      <c r="SIX95" s="4"/>
      <c r="SIY95" s="4"/>
      <c r="SIZ95" s="4"/>
      <c r="SJA95" s="4"/>
      <c r="SJB95" s="4"/>
      <c r="SJC95" s="4"/>
      <c r="SJD95" s="4"/>
      <c r="SJE95" s="4"/>
      <c r="SJF95" s="4"/>
      <c r="SJG95" s="4"/>
      <c r="SJH95" s="4"/>
      <c r="SJI95" s="4"/>
      <c r="SJJ95" s="4"/>
      <c r="SJK95" s="4"/>
      <c r="SJL95" s="4"/>
      <c r="SJM95" s="4"/>
      <c r="SJN95" s="4"/>
      <c r="SJO95" s="4"/>
      <c r="SJP95" s="4"/>
      <c r="SJQ95" s="4"/>
      <c r="SJR95" s="4"/>
      <c r="SJS95" s="4"/>
      <c r="SJT95" s="4"/>
      <c r="SJU95" s="4"/>
      <c r="SJV95" s="4"/>
      <c r="SJW95" s="4"/>
      <c r="SJX95" s="4"/>
      <c r="SJY95" s="4"/>
      <c r="SJZ95" s="4"/>
      <c r="SKA95" s="4"/>
      <c r="SKB95" s="4"/>
      <c r="SKC95" s="4"/>
      <c r="SKD95" s="4"/>
      <c r="SKE95" s="4"/>
      <c r="SKF95" s="4"/>
      <c r="SKG95" s="4"/>
      <c r="SKH95" s="4"/>
      <c r="SKI95" s="4"/>
      <c r="SKJ95" s="4"/>
      <c r="SKK95" s="4"/>
      <c r="SKL95" s="4"/>
      <c r="SKM95" s="4"/>
      <c r="SKN95" s="4"/>
      <c r="SKO95" s="4"/>
      <c r="SKP95" s="4"/>
      <c r="SKQ95" s="4"/>
      <c r="SKR95" s="4"/>
      <c r="SKS95" s="4"/>
      <c r="SKT95" s="4"/>
      <c r="SKU95" s="4"/>
      <c r="SKV95" s="4"/>
      <c r="SKW95" s="4"/>
      <c r="SKX95" s="4"/>
      <c r="SKY95" s="4"/>
      <c r="SKZ95" s="4"/>
      <c r="SLA95" s="4"/>
      <c r="SLB95" s="4"/>
      <c r="SLC95" s="4"/>
      <c r="SLD95" s="4"/>
      <c r="SLE95" s="4"/>
      <c r="SLF95" s="4"/>
      <c r="SLG95" s="4"/>
      <c r="SLH95" s="4"/>
      <c r="SLI95" s="4"/>
      <c r="SLJ95" s="4"/>
      <c r="SLK95" s="4"/>
      <c r="SLL95" s="4"/>
      <c r="SLM95" s="4"/>
      <c r="SLN95" s="4"/>
      <c r="SLO95" s="4"/>
      <c r="SLP95" s="4"/>
      <c r="SLQ95" s="4"/>
      <c r="SLR95" s="4"/>
      <c r="SLS95" s="4"/>
      <c r="SLT95" s="4"/>
      <c r="SLU95" s="4"/>
      <c r="SLV95" s="4"/>
      <c r="SLW95" s="4"/>
      <c r="SLX95" s="4"/>
      <c r="SLY95" s="4"/>
      <c r="SLZ95" s="4"/>
      <c r="SMA95" s="4"/>
      <c r="SMB95" s="4"/>
      <c r="SMC95" s="4"/>
      <c r="SMD95" s="4"/>
      <c r="SME95" s="4"/>
      <c r="SMF95" s="4"/>
      <c r="SMG95" s="4"/>
      <c r="SMH95" s="4"/>
      <c r="SMI95" s="4"/>
      <c r="SMJ95" s="4"/>
      <c r="SMK95" s="4"/>
      <c r="SML95" s="4"/>
      <c r="SMM95" s="4"/>
      <c r="SMN95" s="4"/>
      <c r="SMO95" s="4"/>
      <c r="SMP95" s="4"/>
      <c r="SMQ95" s="4"/>
      <c r="SMR95" s="4"/>
      <c r="SMS95" s="4"/>
      <c r="SMT95" s="4"/>
      <c r="SMU95" s="4"/>
      <c r="SMV95" s="4"/>
      <c r="SMW95" s="4"/>
      <c r="SMX95" s="4"/>
      <c r="SMY95" s="4"/>
      <c r="SMZ95" s="4"/>
      <c r="SNA95" s="4"/>
      <c r="SNB95" s="4"/>
      <c r="SNC95" s="4"/>
      <c r="SND95" s="4"/>
      <c r="SNE95" s="4"/>
      <c r="SNF95" s="4"/>
      <c r="SNG95" s="4"/>
      <c r="SNH95" s="4"/>
      <c r="SNI95" s="4"/>
      <c r="SNJ95" s="4"/>
      <c r="SNK95" s="4"/>
      <c r="SNL95" s="4"/>
      <c r="SNM95" s="4"/>
      <c r="SNN95" s="4"/>
      <c r="SNO95" s="4"/>
      <c r="SNP95" s="4"/>
      <c r="SNQ95" s="4"/>
      <c r="SNR95" s="4"/>
      <c r="SNS95" s="4"/>
      <c r="SNT95" s="4"/>
      <c r="SNU95" s="4"/>
      <c r="SNV95" s="4"/>
      <c r="SNW95" s="4"/>
      <c r="SNX95" s="4"/>
      <c r="SNY95" s="4"/>
      <c r="SNZ95" s="4"/>
      <c r="SOA95" s="4"/>
      <c r="SOB95" s="4"/>
      <c r="SOC95" s="4"/>
      <c r="SOD95" s="4"/>
      <c r="SOE95" s="4"/>
      <c r="SOF95" s="4"/>
      <c r="SOG95" s="4"/>
      <c r="SOH95" s="4"/>
      <c r="SOI95" s="4"/>
      <c r="SOJ95" s="4"/>
      <c r="SOK95" s="4"/>
      <c r="SOL95" s="4"/>
      <c r="SOM95" s="4"/>
      <c r="SON95" s="4"/>
      <c r="SOO95" s="4"/>
      <c r="SOP95" s="4"/>
      <c r="SOQ95" s="4"/>
      <c r="SOR95" s="4"/>
      <c r="SOS95" s="4"/>
      <c r="SOT95" s="4"/>
      <c r="SOU95" s="4"/>
      <c r="SOV95" s="4"/>
      <c r="SOW95" s="4"/>
      <c r="SOX95" s="4"/>
      <c r="SOY95" s="4"/>
      <c r="SOZ95" s="4"/>
      <c r="SPA95" s="4"/>
      <c r="SPB95" s="4"/>
      <c r="SPC95" s="4"/>
      <c r="SPD95" s="4"/>
      <c r="SPE95" s="4"/>
      <c r="SPF95" s="4"/>
      <c r="SPG95" s="4"/>
      <c r="SPH95" s="4"/>
      <c r="SPI95" s="4"/>
      <c r="SPJ95" s="4"/>
      <c r="SPK95" s="4"/>
      <c r="SPL95" s="4"/>
      <c r="SPM95" s="4"/>
      <c r="SPN95" s="4"/>
      <c r="SPO95" s="4"/>
      <c r="SPP95" s="4"/>
      <c r="SPQ95" s="4"/>
      <c r="SPR95" s="4"/>
      <c r="SPS95" s="4"/>
      <c r="SPT95" s="4"/>
      <c r="SPU95" s="4"/>
      <c r="SPV95" s="4"/>
      <c r="SPW95" s="4"/>
      <c r="SPX95" s="4"/>
      <c r="SPY95" s="4"/>
      <c r="SPZ95" s="4"/>
      <c r="SQA95" s="4"/>
      <c r="SQB95" s="4"/>
      <c r="SQC95" s="4"/>
      <c r="SQD95" s="4"/>
      <c r="SQE95" s="4"/>
      <c r="SQF95" s="4"/>
      <c r="SQG95" s="4"/>
      <c r="SQH95" s="4"/>
      <c r="SQI95" s="4"/>
      <c r="SQJ95" s="4"/>
      <c r="SQK95" s="4"/>
      <c r="SQL95" s="4"/>
      <c r="SQM95" s="4"/>
      <c r="SQN95" s="4"/>
      <c r="SQO95" s="4"/>
      <c r="SQP95" s="4"/>
      <c r="SQQ95" s="4"/>
      <c r="SQR95" s="4"/>
      <c r="SQS95" s="4"/>
      <c r="SQT95" s="4"/>
      <c r="SQU95" s="4"/>
      <c r="SQV95" s="4"/>
      <c r="SQW95" s="4"/>
      <c r="SQX95" s="4"/>
      <c r="SQY95" s="4"/>
      <c r="SQZ95" s="4"/>
      <c r="SRA95" s="4"/>
      <c r="SRB95" s="4"/>
      <c r="SRC95" s="4"/>
      <c r="SRD95" s="4"/>
      <c r="SRE95" s="4"/>
      <c r="SRF95" s="4"/>
      <c r="SRG95" s="4"/>
      <c r="SRH95" s="4"/>
      <c r="SRI95" s="4"/>
      <c r="SRJ95" s="4"/>
      <c r="SRK95" s="4"/>
      <c r="SRL95" s="4"/>
      <c r="SRM95" s="4"/>
      <c r="SRN95" s="4"/>
      <c r="SRO95" s="4"/>
      <c r="SRP95" s="4"/>
      <c r="SRQ95" s="4"/>
      <c r="SRR95" s="4"/>
      <c r="SRS95" s="4"/>
      <c r="SRT95" s="4"/>
      <c r="SRU95" s="4"/>
      <c r="SRV95" s="4"/>
      <c r="SRW95" s="4"/>
      <c r="SRX95" s="4"/>
      <c r="SRY95" s="4"/>
      <c r="SRZ95" s="4"/>
      <c r="SSA95" s="4"/>
      <c r="SSB95" s="4"/>
      <c r="SSC95" s="4"/>
      <c r="SSD95" s="4"/>
      <c r="SSE95" s="4"/>
      <c r="SSF95" s="4"/>
      <c r="SSG95" s="4"/>
      <c r="SSH95" s="4"/>
      <c r="SSI95" s="4"/>
      <c r="SSJ95" s="4"/>
      <c r="SSK95" s="4"/>
      <c r="SSL95" s="4"/>
      <c r="SSM95" s="4"/>
      <c r="SSN95" s="4"/>
      <c r="SSO95" s="4"/>
      <c r="SSP95" s="4"/>
      <c r="SSQ95" s="4"/>
      <c r="SSR95" s="4"/>
      <c r="SSS95" s="4"/>
      <c r="SST95" s="4"/>
      <c r="SSU95" s="4"/>
      <c r="SSV95" s="4"/>
      <c r="SSW95" s="4"/>
      <c r="SSX95" s="4"/>
      <c r="SSY95" s="4"/>
      <c r="SSZ95" s="4"/>
      <c r="STA95" s="4"/>
      <c r="STB95" s="4"/>
      <c r="STC95" s="4"/>
      <c r="STD95" s="4"/>
      <c r="STE95" s="4"/>
      <c r="STF95" s="4"/>
      <c r="STG95" s="4"/>
      <c r="STH95" s="4"/>
      <c r="STI95" s="4"/>
      <c r="STJ95" s="4"/>
      <c r="STK95" s="4"/>
      <c r="STL95" s="4"/>
      <c r="STM95" s="4"/>
      <c r="STN95" s="4"/>
      <c r="STO95" s="4"/>
      <c r="STP95" s="4"/>
      <c r="STQ95" s="4"/>
      <c r="STR95" s="4"/>
      <c r="STS95" s="4"/>
      <c r="STT95" s="4"/>
      <c r="STU95" s="4"/>
      <c r="STV95" s="4"/>
      <c r="STW95" s="4"/>
      <c r="STX95" s="4"/>
      <c r="STY95" s="4"/>
      <c r="STZ95" s="4"/>
      <c r="SUA95" s="4"/>
      <c r="SUB95" s="4"/>
      <c r="SUC95" s="4"/>
      <c r="SUD95" s="4"/>
      <c r="SUE95" s="4"/>
      <c r="SUF95" s="4"/>
      <c r="SUG95" s="4"/>
      <c r="SUH95" s="4"/>
      <c r="SUI95" s="4"/>
      <c r="SUJ95" s="4"/>
      <c r="SUK95" s="4"/>
      <c r="SUL95" s="4"/>
      <c r="SUM95" s="4"/>
      <c r="SUN95" s="4"/>
      <c r="SUO95" s="4"/>
      <c r="SUP95" s="4"/>
      <c r="SUQ95" s="4"/>
      <c r="SUR95" s="4"/>
      <c r="SUS95" s="4"/>
      <c r="SUT95" s="4"/>
      <c r="SUU95" s="4"/>
      <c r="SUV95" s="4"/>
      <c r="SUW95" s="4"/>
      <c r="SUX95" s="4"/>
      <c r="SUY95" s="4"/>
      <c r="SUZ95" s="4"/>
      <c r="SVA95" s="4"/>
      <c r="SVB95" s="4"/>
      <c r="SVC95" s="4"/>
      <c r="SVD95" s="4"/>
      <c r="SVE95" s="4"/>
      <c r="SVF95" s="4"/>
      <c r="SVG95" s="4"/>
      <c r="SVH95" s="4"/>
      <c r="SVI95" s="4"/>
      <c r="SVJ95" s="4"/>
      <c r="SVK95" s="4"/>
      <c r="SVL95" s="4"/>
      <c r="SVM95" s="4"/>
      <c r="SVN95" s="4"/>
      <c r="SVO95" s="4"/>
      <c r="SVP95" s="4"/>
      <c r="SVQ95" s="4"/>
      <c r="SVR95" s="4"/>
      <c r="SVS95" s="4"/>
      <c r="SVT95" s="4"/>
      <c r="SVU95" s="4"/>
      <c r="SVV95" s="4"/>
      <c r="SVW95" s="4"/>
      <c r="SVX95" s="4"/>
      <c r="SVY95" s="4"/>
      <c r="SVZ95" s="4"/>
      <c r="SWA95" s="4"/>
      <c r="SWB95" s="4"/>
      <c r="SWC95" s="4"/>
      <c r="SWD95" s="4"/>
      <c r="SWE95" s="4"/>
      <c r="SWF95" s="4"/>
      <c r="SWG95" s="4"/>
      <c r="SWH95" s="4"/>
      <c r="SWI95" s="4"/>
      <c r="SWJ95" s="4"/>
      <c r="SWK95" s="4"/>
      <c r="SWL95" s="4"/>
      <c r="SWM95" s="4"/>
      <c r="SWN95" s="4"/>
      <c r="SWO95" s="4"/>
      <c r="SWP95" s="4"/>
      <c r="SWQ95" s="4"/>
      <c r="SWR95" s="4"/>
      <c r="SWS95" s="4"/>
      <c r="SWT95" s="4"/>
      <c r="SWU95" s="4"/>
      <c r="SWV95" s="4"/>
      <c r="SWW95" s="4"/>
      <c r="SWX95" s="4"/>
      <c r="SWY95" s="4"/>
      <c r="SWZ95" s="4"/>
      <c r="SXA95" s="4"/>
      <c r="SXB95" s="4"/>
      <c r="SXC95" s="4"/>
      <c r="SXD95" s="4"/>
      <c r="SXE95" s="4"/>
      <c r="SXF95" s="4"/>
      <c r="SXG95" s="4"/>
      <c r="SXH95" s="4"/>
      <c r="SXI95" s="4"/>
      <c r="SXJ95" s="4"/>
      <c r="SXK95" s="4"/>
      <c r="SXL95" s="4"/>
      <c r="SXM95" s="4"/>
      <c r="SXN95" s="4"/>
      <c r="SXO95" s="4"/>
      <c r="SXP95" s="4"/>
      <c r="SXQ95" s="4"/>
      <c r="SXR95" s="4"/>
      <c r="SXS95" s="4"/>
      <c r="SXT95" s="4"/>
      <c r="SXU95" s="4"/>
      <c r="SXV95" s="4"/>
      <c r="SXW95" s="4"/>
      <c r="SXX95" s="4"/>
      <c r="SXY95" s="4"/>
      <c r="SXZ95" s="4"/>
      <c r="SYA95" s="4"/>
      <c r="SYB95" s="4"/>
      <c r="SYC95" s="4"/>
      <c r="SYD95" s="4"/>
      <c r="SYE95" s="4"/>
      <c r="SYF95" s="4"/>
      <c r="SYG95" s="4"/>
      <c r="SYH95" s="4"/>
      <c r="SYI95" s="4"/>
      <c r="SYJ95" s="4"/>
      <c r="SYK95" s="4"/>
      <c r="SYL95" s="4"/>
      <c r="SYM95" s="4"/>
      <c r="SYN95" s="4"/>
      <c r="SYO95" s="4"/>
      <c r="SYP95" s="4"/>
      <c r="SYQ95" s="4"/>
      <c r="SYR95" s="4"/>
      <c r="SYS95" s="4"/>
      <c r="SYT95" s="4"/>
      <c r="SYU95" s="4"/>
      <c r="SYV95" s="4"/>
      <c r="SYW95" s="4"/>
      <c r="SYX95" s="4"/>
      <c r="SYY95" s="4"/>
      <c r="SYZ95" s="4"/>
      <c r="SZA95" s="4"/>
      <c r="SZB95" s="4"/>
      <c r="SZC95" s="4"/>
      <c r="SZD95" s="4"/>
      <c r="SZE95" s="4"/>
      <c r="SZF95" s="4"/>
      <c r="SZG95" s="4"/>
      <c r="SZH95" s="4"/>
      <c r="SZI95" s="4"/>
      <c r="SZJ95" s="4"/>
      <c r="SZK95" s="4"/>
      <c r="SZL95" s="4"/>
      <c r="SZM95" s="4"/>
      <c r="SZN95" s="4"/>
      <c r="SZO95" s="4"/>
      <c r="SZP95" s="4"/>
      <c r="SZQ95" s="4"/>
      <c r="SZR95" s="4"/>
      <c r="SZS95" s="4"/>
      <c r="SZT95" s="4"/>
      <c r="SZU95" s="4"/>
      <c r="SZV95" s="4"/>
      <c r="SZW95" s="4"/>
      <c r="SZX95" s="4"/>
      <c r="SZY95" s="4"/>
      <c r="SZZ95" s="4"/>
      <c r="TAA95" s="4"/>
      <c r="TAB95" s="4"/>
      <c r="TAC95" s="4"/>
      <c r="TAD95" s="4"/>
      <c r="TAE95" s="4"/>
      <c r="TAF95" s="4"/>
      <c r="TAG95" s="4"/>
      <c r="TAH95" s="4"/>
      <c r="TAI95" s="4"/>
      <c r="TAJ95" s="4"/>
      <c r="TAK95" s="4"/>
      <c r="TAL95" s="4"/>
      <c r="TAM95" s="4"/>
      <c r="TAN95" s="4"/>
      <c r="TAO95" s="4"/>
      <c r="TAP95" s="4"/>
      <c r="TAQ95" s="4"/>
      <c r="TAR95" s="4"/>
      <c r="TAS95" s="4"/>
      <c r="TAT95" s="4"/>
      <c r="TAU95" s="4"/>
      <c r="TAV95" s="4"/>
      <c r="TAW95" s="4"/>
      <c r="TAX95" s="4"/>
      <c r="TAY95" s="4"/>
      <c r="TAZ95" s="4"/>
      <c r="TBA95" s="4"/>
      <c r="TBB95" s="4"/>
      <c r="TBC95" s="4"/>
      <c r="TBD95" s="4"/>
      <c r="TBE95" s="4"/>
      <c r="TBF95" s="4"/>
      <c r="TBG95" s="4"/>
      <c r="TBH95" s="4"/>
      <c r="TBI95" s="4"/>
      <c r="TBJ95" s="4"/>
      <c r="TBK95" s="4"/>
      <c r="TBL95" s="4"/>
      <c r="TBM95" s="4"/>
      <c r="TBN95" s="4"/>
      <c r="TBO95" s="4"/>
      <c r="TBP95" s="4"/>
      <c r="TBQ95" s="4"/>
      <c r="TBR95" s="4"/>
      <c r="TBS95" s="4"/>
      <c r="TBT95" s="4"/>
      <c r="TBU95" s="4"/>
      <c r="TBV95" s="4"/>
      <c r="TBW95" s="4"/>
      <c r="TBX95" s="4"/>
      <c r="TBY95" s="4"/>
      <c r="TBZ95" s="4"/>
      <c r="TCA95" s="4"/>
      <c r="TCB95" s="4"/>
      <c r="TCC95" s="4"/>
      <c r="TCD95" s="4"/>
      <c r="TCE95" s="4"/>
      <c r="TCF95" s="4"/>
      <c r="TCG95" s="4"/>
      <c r="TCH95" s="4"/>
      <c r="TCI95" s="4"/>
      <c r="TCJ95" s="4"/>
      <c r="TCK95" s="4"/>
      <c r="TCL95" s="4"/>
      <c r="TCM95" s="4"/>
      <c r="TCN95" s="4"/>
      <c r="TCO95" s="4"/>
      <c r="TCP95" s="4"/>
      <c r="TCQ95" s="4"/>
      <c r="TCR95" s="4"/>
      <c r="TCS95" s="4"/>
      <c r="TCT95" s="4"/>
      <c r="TCU95" s="4"/>
      <c r="TCV95" s="4"/>
      <c r="TCW95" s="4"/>
      <c r="TCX95" s="4"/>
      <c r="TCY95" s="4"/>
      <c r="TCZ95" s="4"/>
      <c r="TDA95" s="4"/>
      <c r="TDB95" s="4"/>
      <c r="TDC95" s="4"/>
      <c r="TDD95" s="4"/>
      <c r="TDE95" s="4"/>
      <c r="TDF95" s="4"/>
      <c r="TDG95" s="4"/>
      <c r="TDH95" s="4"/>
      <c r="TDI95" s="4"/>
      <c r="TDJ95" s="4"/>
      <c r="TDK95" s="4"/>
      <c r="TDL95" s="4"/>
      <c r="TDM95" s="4"/>
      <c r="TDN95" s="4"/>
      <c r="TDO95" s="4"/>
      <c r="TDP95" s="4"/>
      <c r="TDQ95" s="4"/>
      <c r="TDR95" s="4"/>
      <c r="TDS95" s="4"/>
      <c r="TDT95" s="4"/>
      <c r="TDU95" s="4"/>
      <c r="TDV95" s="4"/>
      <c r="TDW95" s="4"/>
      <c r="TDX95" s="4"/>
      <c r="TDY95" s="4"/>
      <c r="TDZ95" s="4"/>
      <c r="TEA95" s="4"/>
      <c r="TEB95" s="4"/>
      <c r="TEC95" s="4"/>
      <c r="TED95" s="4"/>
      <c r="TEE95" s="4"/>
      <c r="TEF95" s="4"/>
      <c r="TEG95" s="4"/>
      <c r="TEH95" s="4"/>
      <c r="TEI95" s="4"/>
      <c r="TEJ95" s="4"/>
      <c r="TEK95" s="4"/>
      <c r="TEL95" s="4"/>
      <c r="TEM95" s="4"/>
      <c r="TEN95" s="4"/>
      <c r="TEO95" s="4"/>
      <c r="TEP95" s="4"/>
      <c r="TEQ95" s="4"/>
      <c r="TER95" s="4"/>
      <c r="TES95" s="4"/>
      <c r="TET95" s="4"/>
      <c r="TEU95" s="4"/>
      <c r="TEV95" s="4"/>
      <c r="TEW95" s="4"/>
      <c r="TEX95" s="4"/>
      <c r="TEY95" s="4"/>
      <c r="TEZ95" s="4"/>
      <c r="TFA95" s="4"/>
      <c r="TFB95" s="4"/>
      <c r="TFC95" s="4"/>
      <c r="TFD95" s="4"/>
      <c r="TFE95" s="4"/>
      <c r="TFF95" s="4"/>
      <c r="TFG95" s="4"/>
      <c r="TFH95" s="4"/>
      <c r="TFI95" s="4"/>
      <c r="TFJ95" s="4"/>
      <c r="TFK95" s="4"/>
      <c r="TFL95" s="4"/>
      <c r="TFM95" s="4"/>
      <c r="TFN95" s="4"/>
      <c r="TFO95" s="4"/>
      <c r="TFP95" s="4"/>
      <c r="TFQ95" s="4"/>
      <c r="TFR95" s="4"/>
      <c r="TFS95" s="4"/>
      <c r="TFT95" s="4"/>
      <c r="TFU95" s="4"/>
      <c r="TFV95" s="4"/>
      <c r="TFW95" s="4"/>
      <c r="TFX95" s="4"/>
      <c r="TFY95" s="4"/>
      <c r="TFZ95" s="4"/>
      <c r="TGA95" s="4"/>
      <c r="TGB95" s="4"/>
      <c r="TGC95" s="4"/>
      <c r="TGD95" s="4"/>
      <c r="TGE95" s="4"/>
      <c r="TGF95" s="4"/>
      <c r="TGG95" s="4"/>
      <c r="TGH95" s="4"/>
      <c r="TGI95" s="4"/>
      <c r="TGJ95" s="4"/>
      <c r="TGK95" s="4"/>
      <c r="TGL95" s="4"/>
      <c r="TGM95" s="4"/>
      <c r="TGN95" s="4"/>
      <c r="TGO95" s="4"/>
      <c r="TGP95" s="4"/>
      <c r="TGQ95" s="4"/>
      <c r="TGR95" s="4"/>
      <c r="TGS95" s="4"/>
      <c r="TGT95" s="4"/>
      <c r="TGU95" s="4"/>
      <c r="TGV95" s="4"/>
      <c r="TGW95" s="4"/>
      <c r="TGX95" s="4"/>
      <c r="TGY95" s="4"/>
      <c r="TGZ95" s="4"/>
      <c r="THA95" s="4"/>
      <c r="THB95" s="4"/>
      <c r="THC95" s="4"/>
      <c r="THD95" s="4"/>
      <c r="THE95" s="4"/>
      <c r="THF95" s="4"/>
      <c r="THG95" s="4"/>
      <c r="THH95" s="4"/>
      <c r="THI95" s="4"/>
      <c r="THJ95" s="4"/>
      <c r="THK95" s="4"/>
      <c r="THL95" s="4"/>
      <c r="THM95" s="4"/>
      <c r="THN95" s="4"/>
      <c r="THO95" s="4"/>
      <c r="THP95" s="4"/>
      <c r="THQ95" s="4"/>
      <c r="THR95" s="4"/>
      <c r="THS95" s="4"/>
      <c r="THT95" s="4"/>
      <c r="THU95" s="4"/>
      <c r="THV95" s="4"/>
      <c r="THW95" s="4"/>
      <c r="THX95" s="4"/>
      <c r="THY95" s="4"/>
      <c r="THZ95" s="4"/>
      <c r="TIA95" s="4"/>
      <c r="TIB95" s="4"/>
      <c r="TIC95" s="4"/>
      <c r="TID95" s="4"/>
      <c r="TIE95" s="4"/>
      <c r="TIF95" s="4"/>
      <c r="TIG95" s="4"/>
      <c r="TIH95" s="4"/>
      <c r="TII95" s="4"/>
      <c r="TIJ95" s="4"/>
      <c r="TIK95" s="4"/>
      <c r="TIL95" s="4"/>
      <c r="TIM95" s="4"/>
      <c r="TIN95" s="4"/>
      <c r="TIO95" s="4"/>
      <c r="TIP95" s="4"/>
      <c r="TIQ95" s="4"/>
      <c r="TIR95" s="4"/>
      <c r="TIS95" s="4"/>
      <c r="TIT95" s="4"/>
      <c r="TIU95" s="4"/>
      <c r="TIV95" s="4"/>
      <c r="TIW95" s="4"/>
      <c r="TIX95" s="4"/>
      <c r="TIY95" s="4"/>
      <c r="TIZ95" s="4"/>
      <c r="TJA95" s="4"/>
      <c r="TJB95" s="4"/>
      <c r="TJC95" s="4"/>
      <c r="TJD95" s="4"/>
      <c r="TJE95" s="4"/>
      <c r="TJF95" s="4"/>
      <c r="TJG95" s="4"/>
      <c r="TJH95" s="4"/>
      <c r="TJI95" s="4"/>
      <c r="TJJ95" s="4"/>
      <c r="TJK95" s="4"/>
      <c r="TJL95" s="4"/>
      <c r="TJM95" s="4"/>
      <c r="TJN95" s="4"/>
      <c r="TJO95" s="4"/>
      <c r="TJP95" s="4"/>
      <c r="TJQ95" s="4"/>
      <c r="TJR95" s="4"/>
      <c r="TJS95" s="4"/>
      <c r="TJT95" s="4"/>
      <c r="TJU95" s="4"/>
      <c r="TJV95" s="4"/>
      <c r="TJW95" s="4"/>
      <c r="TJX95" s="4"/>
      <c r="TJY95" s="4"/>
      <c r="TJZ95" s="4"/>
      <c r="TKA95" s="4"/>
      <c r="TKB95" s="4"/>
      <c r="TKC95" s="4"/>
      <c r="TKD95" s="4"/>
      <c r="TKE95" s="4"/>
      <c r="TKF95" s="4"/>
      <c r="TKG95" s="4"/>
      <c r="TKH95" s="4"/>
      <c r="TKI95" s="4"/>
      <c r="TKJ95" s="4"/>
      <c r="TKK95" s="4"/>
      <c r="TKL95" s="4"/>
      <c r="TKM95" s="4"/>
      <c r="TKN95" s="4"/>
      <c r="TKO95" s="4"/>
      <c r="TKP95" s="4"/>
      <c r="TKQ95" s="4"/>
      <c r="TKR95" s="4"/>
      <c r="TKS95" s="4"/>
      <c r="TKT95" s="4"/>
      <c r="TKU95" s="4"/>
      <c r="TKV95" s="4"/>
      <c r="TKW95" s="4"/>
      <c r="TKX95" s="4"/>
      <c r="TKY95" s="4"/>
      <c r="TKZ95" s="4"/>
      <c r="TLA95" s="4"/>
      <c r="TLB95" s="4"/>
      <c r="TLC95" s="4"/>
      <c r="TLD95" s="4"/>
      <c r="TLE95" s="4"/>
      <c r="TLF95" s="4"/>
      <c r="TLG95" s="4"/>
      <c r="TLH95" s="4"/>
      <c r="TLI95" s="4"/>
      <c r="TLJ95" s="4"/>
      <c r="TLK95" s="4"/>
      <c r="TLL95" s="4"/>
      <c r="TLM95" s="4"/>
      <c r="TLN95" s="4"/>
      <c r="TLO95" s="4"/>
      <c r="TLP95" s="4"/>
      <c r="TLQ95" s="4"/>
      <c r="TLR95" s="4"/>
      <c r="TLS95" s="4"/>
      <c r="TLT95" s="4"/>
      <c r="TLU95" s="4"/>
      <c r="TLV95" s="4"/>
      <c r="TLW95" s="4"/>
      <c r="TLX95" s="4"/>
      <c r="TLY95" s="4"/>
      <c r="TLZ95" s="4"/>
      <c r="TMA95" s="4"/>
      <c r="TMB95" s="4"/>
      <c r="TMC95" s="4"/>
      <c r="TMD95" s="4"/>
      <c r="TME95" s="4"/>
      <c r="TMF95" s="4"/>
      <c r="TMG95" s="4"/>
      <c r="TMH95" s="4"/>
      <c r="TMI95" s="4"/>
      <c r="TMJ95" s="4"/>
      <c r="TMK95" s="4"/>
      <c r="TML95" s="4"/>
      <c r="TMM95" s="4"/>
      <c r="TMN95" s="4"/>
      <c r="TMO95" s="4"/>
      <c r="TMP95" s="4"/>
      <c r="TMQ95" s="4"/>
      <c r="TMR95" s="4"/>
      <c r="TMS95" s="4"/>
      <c r="TMT95" s="4"/>
      <c r="TMU95" s="4"/>
      <c r="TMV95" s="4"/>
      <c r="TMW95" s="4"/>
      <c r="TMX95" s="4"/>
      <c r="TMY95" s="4"/>
      <c r="TMZ95" s="4"/>
      <c r="TNA95" s="4"/>
      <c r="TNB95" s="4"/>
      <c r="TNC95" s="4"/>
      <c r="TND95" s="4"/>
      <c r="TNE95" s="4"/>
      <c r="TNF95" s="4"/>
      <c r="TNG95" s="4"/>
      <c r="TNH95" s="4"/>
      <c r="TNI95" s="4"/>
      <c r="TNJ95" s="4"/>
      <c r="TNK95" s="4"/>
      <c r="TNL95" s="4"/>
      <c r="TNM95" s="4"/>
      <c r="TNN95" s="4"/>
      <c r="TNO95" s="4"/>
      <c r="TNP95" s="4"/>
      <c r="TNQ95" s="4"/>
      <c r="TNR95" s="4"/>
      <c r="TNS95" s="4"/>
      <c r="TNT95" s="4"/>
      <c r="TNU95" s="4"/>
      <c r="TNV95" s="4"/>
      <c r="TNW95" s="4"/>
      <c r="TNX95" s="4"/>
      <c r="TNY95" s="4"/>
      <c r="TNZ95" s="4"/>
      <c r="TOA95" s="4"/>
      <c r="TOB95" s="4"/>
      <c r="TOC95" s="4"/>
      <c r="TOD95" s="4"/>
      <c r="TOE95" s="4"/>
      <c r="TOF95" s="4"/>
      <c r="TOG95" s="4"/>
      <c r="TOH95" s="4"/>
      <c r="TOI95" s="4"/>
      <c r="TOJ95" s="4"/>
      <c r="TOK95" s="4"/>
      <c r="TOL95" s="4"/>
      <c r="TOM95" s="4"/>
      <c r="TON95" s="4"/>
      <c r="TOO95" s="4"/>
      <c r="TOP95" s="4"/>
      <c r="TOQ95" s="4"/>
      <c r="TOR95" s="4"/>
      <c r="TOS95" s="4"/>
      <c r="TOT95" s="4"/>
      <c r="TOU95" s="4"/>
      <c r="TOV95" s="4"/>
      <c r="TOW95" s="4"/>
      <c r="TOX95" s="4"/>
      <c r="TOY95" s="4"/>
      <c r="TOZ95" s="4"/>
      <c r="TPA95" s="4"/>
      <c r="TPB95" s="4"/>
      <c r="TPC95" s="4"/>
      <c r="TPD95" s="4"/>
      <c r="TPE95" s="4"/>
      <c r="TPF95" s="4"/>
      <c r="TPG95" s="4"/>
      <c r="TPH95" s="4"/>
      <c r="TPI95" s="4"/>
      <c r="TPJ95" s="4"/>
      <c r="TPK95" s="4"/>
      <c r="TPL95" s="4"/>
      <c r="TPM95" s="4"/>
      <c r="TPN95" s="4"/>
      <c r="TPO95" s="4"/>
      <c r="TPP95" s="4"/>
      <c r="TPQ95" s="4"/>
      <c r="TPR95" s="4"/>
      <c r="TPS95" s="4"/>
      <c r="TPT95" s="4"/>
      <c r="TPU95" s="4"/>
      <c r="TPV95" s="4"/>
      <c r="TPW95" s="4"/>
      <c r="TPX95" s="4"/>
      <c r="TPY95" s="4"/>
      <c r="TPZ95" s="4"/>
      <c r="TQA95" s="4"/>
      <c r="TQB95" s="4"/>
      <c r="TQC95" s="4"/>
      <c r="TQD95" s="4"/>
      <c r="TQE95" s="4"/>
      <c r="TQF95" s="4"/>
      <c r="TQG95" s="4"/>
      <c r="TQH95" s="4"/>
      <c r="TQI95" s="4"/>
      <c r="TQJ95" s="4"/>
      <c r="TQK95" s="4"/>
      <c r="TQL95" s="4"/>
      <c r="TQM95" s="4"/>
      <c r="TQN95" s="4"/>
      <c r="TQO95" s="4"/>
      <c r="TQP95" s="4"/>
      <c r="TQQ95" s="4"/>
      <c r="TQR95" s="4"/>
      <c r="TQS95" s="4"/>
      <c r="TQT95" s="4"/>
      <c r="TQU95" s="4"/>
      <c r="TQV95" s="4"/>
      <c r="TQW95" s="4"/>
      <c r="TQX95" s="4"/>
      <c r="TQY95" s="4"/>
      <c r="TQZ95" s="4"/>
      <c r="TRA95" s="4"/>
      <c r="TRB95" s="4"/>
      <c r="TRC95" s="4"/>
      <c r="TRD95" s="4"/>
      <c r="TRE95" s="4"/>
      <c r="TRF95" s="4"/>
      <c r="TRG95" s="4"/>
      <c r="TRH95" s="4"/>
      <c r="TRI95" s="4"/>
      <c r="TRJ95" s="4"/>
      <c r="TRK95" s="4"/>
      <c r="TRL95" s="4"/>
      <c r="TRM95" s="4"/>
      <c r="TRN95" s="4"/>
      <c r="TRO95" s="4"/>
      <c r="TRP95" s="4"/>
      <c r="TRQ95" s="4"/>
      <c r="TRR95" s="4"/>
      <c r="TRS95" s="4"/>
      <c r="TRT95" s="4"/>
      <c r="TRU95" s="4"/>
      <c r="TRV95" s="4"/>
      <c r="TRW95" s="4"/>
      <c r="TRX95" s="4"/>
      <c r="TRY95" s="4"/>
      <c r="TRZ95" s="4"/>
      <c r="TSA95" s="4"/>
      <c r="TSB95" s="4"/>
      <c r="TSC95" s="4"/>
      <c r="TSD95" s="4"/>
      <c r="TSE95" s="4"/>
      <c r="TSF95" s="4"/>
      <c r="TSG95" s="4"/>
      <c r="TSH95" s="4"/>
      <c r="TSI95" s="4"/>
      <c r="TSJ95" s="4"/>
      <c r="TSK95" s="4"/>
      <c r="TSL95" s="4"/>
      <c r="TSM95" s="4"/>
      <c r="TSN95" s="4"/>
      <c r="TSO95" s="4"/>
      <c r="TSP95" s="4"/>
      <c r="TSQ95" s="4"/>
      <c r="TSR95" s="4"/>
      <c r="TSS95" s="4"/>
      <c r="TST95" s="4"/>
      <c r="TSU95" s="4"/>
      <c r="TSV95" s="4"/>
      <c r="TSW95" s="4"/>
      <c r="TSX95" s="4"/>
      <c r="TSY95" s="4"/>
      <c r="TSZ95" s="4"/>
      <c r="TTA95" s="4"/>
      <c r="TTB95" s="4"/>
      <c r="TTC95" s="4"/>
      <c r="TTD95" s="4"/>
      <c r="TTE95" s="4"/>
      <c r="TTF95" s="4"/>
      <c r="TTG95" s="4"/>
      <c r="TTH95" s="4"/>
      <c r="TTI95" s="4"/>
      <c r="TTJ95" s="4"/>
      <c r="TTK95" s="4"/>
      <c r="TTL95" s="4"/>
      <c r="TTM95" s="4"/>
      <c r="TTN95" s="4"/>
      <c r="TTO95" s="4"/>
      <c r="TTP95" s="4"/>
      <c r="TTQ95" s="4"/>
      <c r="TTR95" s="4"/>
      <c r="TTS95" s="4"/>
      <c r="TTT95" s="4"/>
      <c r="TTU95" s="4"/>
      <c r="TTV95" s="4"/>
      <c r="TTW95" s="4"/>
      <c r="TTX95" s="4"/>
      <c r="TTY95" s="4"/>
      <c r="TTZ95" s="4"/>
      <c r="TUA95" s="4"/>
      <c r="TUB95" s="4"/>
      <c r="TUC95" s="4"/>
      <c r="TUD95" s="4"/>
      <c r="TUE95" s="4"/>
      <c r="TUF95" s="4"/>
      <c r="TUG95" s="4"/>
      <c r="TUH95" s="4"/>
      <c r="TUI95" s="4"/>
      <c r="TUJ95" s="4"/>
      <c r="TUK95" s="4"/>
      <c r="TUL95" s="4"/>
      <c r="TUM95" s="4"/>
      <c r="TUN95" s="4"/>
      <c r="TUO95" s="4"/>
      <c r="TUP95" s="4"/>
      <c r="TUQ95" s="4"/>
      <c r="TUR95" s="4"/>
      <c r="TUS95" s="4"/>
      <c r="TUT95" s="4"/>
      <c r="TUU95" s="4"/>
      <c r="TUV95" s="4"/>
      <c r="TUW95" s="4"/>
      <c r="TUX95" s="4"/>
      <c r="TUY95" s="4"/>
      <c r="TUZ95" s="4"/>
      <c r="TVA95" s="4"/>
      <c r="TVB95" s="4"/>
      <c r="TVC95" s="4"/>
      <c r="TVD95" s="4"/>
      <c r="TVE95" s="4"/>
      <c r="TVF95" s="4"/>
      <c r="TVG95" s="4"/>
      <c r="TVH95" s="4"/>
      <c r="TVI95" s="4"/>
      <c r="TVJ95" s="4"/>
      <c r="TVK95" s="4"/>
      <c r="TVL95" s="4"/>
      <c r="TVM95" s="4"/>
      <c r="TVN95" s="4"/>
      <c r="TVO95" s="4"/>
      <c r="TVP95" s="4"/>
      <c r="TVQ95" s="4"/>
      <c r="TVR95" s="4"/>
      <c r="TVS95" s="4"/>
      <c r="TVT95" s="4"/>
      <c r="TVU95" s="4"/>
      <c r="TVV95" s="4"/>
      <c r="TVW95" s="4"/>
      <c r="TVX95" s="4"/>
      <c r="TVY95" s="4"/>
      <c r="TVZ95" s="4"/>
      <c r="TWA95" s="4"/>
      <c r="TWB95" s="4"/>
      <c r="TWC95" s="4"/>
      <c r="TWD95" s="4"/>
      <c r="TWE95" s="4"/>
      <c r="TWF95" s="4"/>
      <c r="TWG95" s="4"/>
      <c r="TWH95" s="4"/>
      <c r="TWI95" s="4"/>
      <c r="TWJ95" s="4"/>
      <c r="TWK95" s="4"/>
      <c r="TWL95" s="4"/>
      <c r="TWM95" s="4"/>
      <c r="TWN95" s="4"/>
      <c r="TWO95" s="4"/>
      <c r="TWP95" s="4"/>
      <c r="TWQ95" s="4"/>
      <c r="TWR95" s="4"/>
      <c r="TWS95" s="4"/>
      <c r="TWT95" s="4"/>
      <c r="TWU95" s="4"/>
      <c r="TWV95" s="4"/>
      <c r="TWW95" s="4"/>
      <c r="TWX95" s="4"/>
      <c r="TWY95" s="4"/>
      <c r="TWZ95" s="4"/>
      <c r="TXA95" s="4"/>
      <c r="TXB95" s="4"/>
      <c r="TXC95" s="4"/>
      <c r="TXD95" s="4"/>
      <c r="TXE95" s="4"/>
      <c r="TXF95" s="4"/>
      <c r="TXG95" s="4"/>
      <c r="TXH95" s="4"/>
      <c r="TXI95" s="4"/>
      <c r="TXJ95" s="4"/>
      <c r="TXK95" s="4"/>
      <c r="TXL95" s="4"/>
      <c r="TXM95" s="4"/>
      <c r="TXN95" s="4"/>
      <c r="TXO95" s="4"/>
      <c r="TXP95" s="4"/>
      <c r="TXQ95" s="4"/>
      <c r="TXR95" s="4"/>
      <c r="TXS95" s="4"/>
      <c r="TXT95" s="4"/>
      <c r="TXU95" s="4"/>
      <c r="TXV95" s="4"/>
      <c r="TXW95" s="4"/>
      <c r="TXX95" s="4"/>
      <c r="TXY95" s="4"/>
      <c r="TXZ95" s="4"/>
      <c r="TYA95" s="4"/>
      <c r="TYB95" s="4"/>
      <c r="TYC95" s="4"/>
      <c r="TYD95" s="4"/>
      <c r="TYE95" s="4"/>
      <c r="TYF95" s="4"/>
      <c r="TYG95" s="4"/>
      <c r="TYH95" s="4"/>
      <c r="TYI95" s="4"/>
      <c r="TYJ95" s="4"/>
      <c r="TYK95" s="4"/>
      <c r="TYL95" s="4"/>
      <c r="TYM95" s="4"/>
      <c r="TYN95" s="4"/>
      <c r="TYO95" s="4"/>
      <c r="TYP95" s="4"/>
      <c r="TYQ95" s="4"/>
      <c r="TYR95" s="4"/>
      <c r="TYS95" s="4"/>
      <c r="TYT95" s="4"/>
      <c r="TYU95" s="4"/>
      <c r="TYV95" s="4"/>
      <c r="TYW95" s="4"/>
      <c r="TYX95" s="4"/>
      <c r="TYY95" s="4"/>
      <c r="TYZ95" s="4"/>
      <c r="TZA95" s="4"/>
      <c r="TZB95" s="4"/>
      <c r="TZC95" s="4"/>
      <c r="TZD95" s="4"/>
      <c r="TZE95" s="4"/>
      <c r="TZF95" s="4"/>
      <c r="TZG95" s="4"/>
      <c r="TZH95" s="4"/>
      <c r="TZI95" s="4"/>
      <c r="TZJ95" s="4"/>
      <c r="TZK95" s="4"/>
      <c r="TZL95" s="4"/>
      <c r="TZM95" s="4"/>
      <c r="TZN95" s="4"/>
      <c r="TZO95" s="4"/>
      <c r="TZP95" s="4"/>
      <c r="TZQ95" s="4"/>
      <c r="TZR95" s="4"/>
      <c r="TZS95" s="4"/>
      <c r="TZT95" s="4"/>
      <c r="TZU95" s="4"/>
      <c r="TZV95" s="4"/>
      <c r="TZW95" s="4"/>
      <c r="TZX95" s="4"/>
      <c r="TZY95" s="4"/>
      <c r="TZZ95" s="4"/>
      <c r="UAA95" s="4"/>
      <c r="UAB95" s="4"/>
      <c r="UAC95" s="4"/>
      <c r="UAD95" s="4"/>
      <c r="UAE95" s="4"/>
      <c r="UAF95" s="4"/>
      <c r="UAG95" s="4"/>
      <c r="UAH95" s="4"/>
      <c r="UAI95" s="4"/>
      <c r="UAJ95" s="4"/>
      <c r="UAK95" s="4"/>
      <c r="UAL95" s="4"/>
      <c r="UAM95" s="4"/>
      <c r="UAN95" s="4"/>
      <c r="UAO95" s="4"/>
      <c r="UAP95" s="4"/>
      <c r="UAQ95" s="4"/>
      <c r="UAR95" s="4"/>
      <c r="UAS95" s="4"/>
      <c r="UAT95" s="4"/>
      <c r="UAU95" s="4"/>
      <c r="UAV95" s="4"/>
      <c r="UAW95" s="4"/>
      <c r="UAX95" s="4"/>
      <c r="UAY95" s="4"/>
      <c r="UAZ95" s="4"/>
      <c r="UBA95" s="4"/>
      <c r="UBB95" s="4"/>
      <c r="UBC95" s="4"/>
      <c r="UBD95" s="4"/>
      <c r="UBE95" s="4"/>
      <c r="UBF95" s="4"/>
      <c r="UBG95" s="4"/>
      <c r="UBH95" s="4"/>
      <c r="UBI95" s="4"/>
      <c r="UBJ95" s="4"/>
      <c r="UBK95" s="4"/>
      <c r="UBL95" s="4"/>
      <c r="UBM95" s="4"/>
      <c r="UBN95" s="4"/>
      <c r="UBO95" s="4"/>
      <c r="UBP95" s="4"/>
      <c r="UBQ95" s="4"/>
      <c r="UBR95" s="4"/>
      <c r="UBS95" s="4"/>
      <c r="UBT95" s="4"/>
      <c r="UBU95" s="4"/>
      <c r="UBV95" s="4"/>
      <c r="UBW95" s="4"/>
      <c r="UBX95" s="4"/>
      <c r="UBY95" s="4"/>
      <c r="UBZ95" s="4"/>
      <c r="UCA95" s="4"/>
      <c r="UCB95" s="4"/>
      <c r="UCC95" s="4"/>
      <c r="UCD95" s="4"/>
      <c r="UCE95" s="4"/>
      <c r="UCF95" s="4"/>
      <c r="UCG95" s="4"/>
      <c r="UCH95" s="4"/>
      <c r="UCI95" s="4"/>
      <c r="UCJ95" s="4"/>
      <c r="UCK95" s="4"/>
      <c r="UCL95" s="4"/>
      <c r="UCM95" s="4"/>
      <c r="UCN95" s="4"/>
      <c r="UCO95" s="4"/>
      <c r="UCP95" s="4"/>
      <c r="UCQ95" s="4"/>
      <c r="UCR95" s="4"/>
      <c r="UCS95" s="4"/>
      <c r="UCT95" s="4"/>
      <c r="UCU95" s="4"/>
      <c r="UCV95" s="4"/>
      <c r="UCW95" s="4"/>
      <c r="UCX95" s="4"/>
      <c r="UCY95" s="4"/>
      <c r="UCZ95" s="4"/>
      <c r="UDA95" s="4"/>
      <c r="UDB95" s="4"/>
      <c r="UDC95" s="4"/>
      <c r="UDD95" s="4"/>
      <c r="UDE95" s="4"/>
      <c r="UDF95" s="4"/>
      <c r="UDG95" s="4"/>
      <c r="UDH95" s="4"/>
      <c r="UDI95" s="4"/>
      <c r="UDJ95" s="4"/>
      <c r="UDK95" s="4"/>
      <c r="UDL95" s="4"/>
      <c r="UDM95" s="4"/>
      <c r="UDN95" s="4"/>
      <c r="UDO95" s="4"/>
      <c r="UDP95" s="4"/>
      <c r="UDQ95" s="4"/>
      <c r="UDR95" s="4"/>
      <c r="UDS95" s="4"/>
      <c r="UDT95" s="4"/>
      <c r="UDU95" s="4"/>
      <c r="UDV95" s="4"/>
      <c r="UDW95" s="4"/>
      <c r="UDX95" s="4"/>
      <c r="UDY95" s="4"/>
      <c r="UDZ95" s="4"/>
      <c r="UEA95" s="4"/>
      <c r="UEB95" s="4"/>
      <c r="UEC95" s="4"/>
      <c r="UED95" s="4"/>
      <c r="UEE95" s="4"/>
      <c r="UEF95" s="4"/>
      <c r="UEG95" s="4"/>
      <c r="UEH95" s="4"/>
      <c r="UEI95" s="4"/>
      <c r="UEJ95" s="4"/>
      <c r="UEK95" s="4"/>
      <c r="UEL95" s="4"/>
      <c r="UEM95" s="4"/>
      <c r="UEN95" s="4"/>
      <c r="UEO95" s="4"/>
      <c r="UEP95" s="4"/>
      <c r="UEQ95" s="4"/>
      <c r="UER95" s="4"/>
      <c r="UES95" s="4"/>
      <c r="UET95" s="4"/>
      <c r="UEU95" s="4"/>
      <c r="UEV95" s="4"/>
      <c r="UEW95" s="4"/>
      <c r="UEX95" s="4"/>
      <c r="UEY95" s="4"/>
      <c r="UEZ95" s="4"/>
      <c r="UFA95" s="4"/>
      <c r="UFB95" s="4"/>
      <c r="UFC95" s="4"/>
      <c r="UFD95" s="4"/>
      <c r="UFE95" s="4"/>
      <c r="UFF95" s="4"/>
      <c r="UFG95" s="4"/>
      <c r="UFH95" s="4"/>
      <c r="UFI95" s="4"/>
      <c r="UFJ95" s="4"/>
      <c r="UFK95" s="4"/>
      <c r="UFL95" s="4"/>
      <c r="UFM95" s="4"/>
      <c r="UFN95" s="4"/>
      <c r="UFO95" s="4"/>
      <c r="UFP95" s="4"/>
      <c r="UFQ95" s="4"/>
      <c r="UFR95" s="4"/>
      <c r="UFS95" s="4"/>
      <c r="UFT95" s="4"/>
      <c r="UFU95" s="4"/>
      <c r="UFV95" s="4"/>
      <c r="UFW95" s="4"/>
      <c r="UFX95" s="4"/>
      <c r="UFY95" s="4"/>
      <c r="UFZ95" s="4"/>
      <c r="UGA95" s="4"/>
      <c r="UGB95" s="4"/>
      <c r="UGC95" s="4"/>
      <c r="UGD95" s="4"/>
      <c r="UGE95" s="4"/>
      <c r="UGF95" s="4"/>
      <c r="UGG95" s="4"/>
      <c r="UGH95" s="4"/>
      <c r="UGI95" s="4"/>
      <c r="UGJ95" s="4"/>
      <c r="UGK95" s="4"/>
      <c r="UGL95" s="4"/>
      <c r="UGM95" s="4"/>
      <c r="UGN95" s="4"/>
      <c r="UGO95" s="4"/>
      <c r="UGP95" s="4"/>
      <c r="UGQ95" s="4"/>
      <c r="UGR95" s="4"/>
      <c r="UGS95" s="4"/>
      <c r="UGT95" s="4"/>
      <c r="UGU95" s="4"/>
      <c r="UGV95" s="4"/>
      <c r="UGW95" s="4"/>
      <c r="UGX95" s="4"/>
      <c r="UGY95" s="4"/>
      <c r="UGZ95" s="4"/>
      <c r="UHA95" s="4"/>
      <c r="UHB95" s="4"/>
      <c r="UHC95" s="4"/>
      <c r="UHD95" s="4"/>
      <c r="UHE95" s="4"/>
      <c r="UHF95" s="4"/>
      <c r="UHG95" s="4"/>
      <c r="UHH95" s="4"/>
      <c r="UHI95" s="4"/>
      <c r="UHJ95" s="4"/>
      <c r="UHK95" s="4"/>
      <c r="UHL95" s="4"/>
      <c r="UHM95" s="4"/>
      <c r="UHN95" s="4"/>
      <c r="UHO95" s="4"/>
      <c r="UHP95" s="4"/>
      <c r="UHQ95" s="4"/>
      <c r="UHR95" s="4"/>
      <c r="UHS95" s="4"/>
      <c r="UHT95" s="4"/>
      <c r="UHU95" s="4"/>
      <c r="UHV95" s="4"/>
      <c r="UHW95" s="4"/>
      <c r="UHX95" s="4"/>
      <c r="UHY95" s="4"/>
      <c r="UHZ95" s="4"/>
      <c r="UIA95" s="4"/>
      <c r="UIB95" s="4"/>
      <c r="UIC95" s="4"/>
      <c r="UID95" s="4"/>
      <c r="UIE95" s="4"/>
      <c r="UIF95" s="4"/>
      <c r="UIG95" s="4"/>
      <c r="UIH95" s="4"/>
      <c r="UII95" s="4"/>
      <c r="UIJ95" s="4"/>
      <c r="UIK95" s="4"/>
      <c r="UIL95" s="4"/>
      <c r="UIM95" s="4"/>
      <c r="UIN95" s="4"/>
      <c r="UIO95" s="4"/>
      <c r="UIP95" s="4"/>
      <c r="UIQ95" s="4"/>
      <c r="UIR95" s="4"/>
      <c r="UIS95" s="4"/>
      <c r="UIT95" s="4"/>
      <c r="UIU95" s="4"/>
      <c r="UIV95" s="4"/>
      <c r="UIW95" s="4"/>
      <c r="UIX95" s="4"/>
      <c r="UIY95" s="4"/>
      <c r="UIZ95" s="4"/>
      <c r="UJA95" s="4"/>
      <c r="UJB95" s="4"/>
      <c r="UJC95" s="4"/>
      <c r="UJD95" s="4"/>
      <c r="UJE95" s="4"/>
      <c r="UJF95" s="4"/>
      <c r="UJG95" s="4"/>
      <c r="UJH95" s="4"/>
      <c r="UJI95" s="4"/>
      <c r="UJJ95" s="4"/>
      <c r="UJK95" s="4"/>
      <c r="UJL95" s="4"/>
      <c r="UJM95" s="4"/>
      <c r="UJN95" s="4"/>
      <c r="UJO95" s="4"/>
      <c r="UJP95" s="4"/>
      <c r="UJQ95" s="4"/>
      <c r="UJR95" s="4"/>
      <c r="UJS95" s="4"/>
      <c r="UJT95" s="4"/>
      <c r="UJU95" s="4"/>
      <c r="UJV95" s="4"/>
      <c r="UJW95" s="4"/>
      <c r="UJX95" s="4"/>
      <c r="UJY95" s="4"/>
      <c r="UJZ95" s="4"/>
      <c r="UKA95" s="4"/>
      <c r="UKB95" s="4"/>
      <c r="UKC95" s="4"/>
      <c r="UKD95" s="4"/>
      <c r="UKE95" s="4"/>
      <c r="UKF95" s="4"/>
      <c r="UKG95" s="4"/>
      <c r="UKH95" s="4"/>
      <c r="UKI95" s="4"/>
      <c r="UKJ95" s="4"/>
      <c r="UKK95" s="4"/>
      <c r="UKL95" s="4"/>
      <c r="UKM95" s="4"/>
      <c r="UKN95" s="4"/>
      <c r="UKO95" s="4"/>
      <c r="UKP95" s="4"/>
      <c r="UKQ95" s="4"/>
      <c r="UKR95" s="4"/>
      <c r="UKS95" s="4"/>
      <c r="UKT95" s="4"/>
      <c r="UKU95" s="4"/>
      <c r="UKV95" s="4"/>
      <c r="UKW95" s="4"/>
      <c r="UKX95" s="4"/>
      <c r="UKY95" s="4"/>
      <c r="UKZ95" s="4"/>
      <c r="ULA95" s="4"/>
      <c r="ULB95" s="4"/>
      <c r="ULC95" s="4"/>
      <c r="ULD95" s="4"/>
      <c r="ULE95" s="4"/>
      <c r="ULF95" s="4"/>
      <c r="ULG95" s="4"/>
      <c r="ULH95" s="4"/>
      <c r="ULI95" s="4"/>
      <c r="ULJ95" s="4"/>
      <c r="ULK95" s="4"/>
      <c r="ULL95" s="4"/>
      <c r="ULM95" s="4"/>
      <c r="ULN95" s="4"/>
      <c r="ULO95" s="4"/>
      <c r="ULP95" s="4"/>
      <c r="ULQ95" s="4"/>
      <c r="ULR95" s="4"/>
      <c r="ULS95" s="4"/>
      <c r="ULT95" s="4"/>
      <c r="ULU95" s="4"/>
      <c r="ULV95" s="4"/>
      <c r="ULW95" s="4"/>
      <c r="ULX95" s="4"/>
      <c r="ULY95" s="4"/>
      <c r="ULZ95" s="4"/>
      <c r="UMA95" s="4"/>
      <c r="UMB95" s="4"/>
      <c r="UMC95" s="4"/>
      <c r="UMD95" s="4"/>
      <c r="UME95" s="4"/>
      <c r="UMF95" s="4"/>
      <c r="UMG95" s="4"/>
      <c r="UMH95" s="4"/>
      <c r="UMI95" s="4"/>
      <c r="UMJ95" s="4"/>
      <c r="UMK95" s="4"/>
      <c r="UML95" s="4"/>
      <c r="UMM95" s="4"/>
      <c r="UMN95" s="4"/>
      <c r="UMO95" s="4"/>
      <c r="UMP95" s="4"/>
      <c r="UMQ95" s="4"/>
      <c r="UMR95" s="4"/>
      <c r="UMS95" s="4"/>
      <c r="UMT95" s="4"/>
      <c r="UMU95" s="4"/>
      <c r="UMV95" s="4"/>
      <c r="UMW95" s="4"/>
      <c r="UMX95" s="4"/>
      <c r="UMY95" s="4"/>
      <c r="UMZ95" s="4"/>
      <c r="UNA95" s="4"/>
      <c r="UNB95" s="4"/>
      <c r="UNC95" s="4"/>
      <c r="UND95" s="4"/>
      <c r="UNE95" s="4"/>
      <c r="UNF95" s="4"/>
      <c r="UNG95" s="4"/>
      <c r="UNH95" s="4"/>
      <c r="UNI95" s="4"/>
      <c r="UNJ95" s="4"/>
      <c r="UNK95" s="4"/>
      <c r="UNL95" s="4"/>
      <c r="UNM95" s="4"/>
      <c r="UNN95" s="4"/>
      <c r="UNO95" s="4"/>
      <c r="UNP95" s="4"/>
      <c r="UNQ95" s="4"/>
      <c r="UNR95" s="4"/>
      <c r="UNS95" s="4"/>
      <c r="UNT95" s="4"/>
      <c r="UNU95" s="4"/>
      <c r="UNV95" s="4"/>
      <c r="UNW95" s="4"/>
      <c r="UNX95" s="4"/>
      <c r="UNY95" s="4"/>
      <c r="UNZ95" s="4"/>
      <c r="UOA95" s="4"/>
      <c r="UOB95" s="4"/>
      <c r="UOC95" s="4"/>
      <c r="UOD95" s="4"/>
      <c r="UOE95" s="4"/>
      <c r="UOF95" s="4"/>
      <c r="UOG95" s="4"/>
      <c r="UOH95" s="4"/>
      <c r="UOI95" s="4"/>
      <c r="UOJ95" s="4"/>
      <c r="UOK95" s="4"/>
      <c r="UOL95" s="4"/>
      <c r="UOM95" s="4"/>
      <c r="UON95" s="4"/>
      <c r="UOO95" s="4"/>
      <c r="UOP95" s="4"/>
      <c r="UOQ95" s="4"/>
      <c r="UOR95" s="4"/>
      <c r="UOS95" s="4"/>
      <c r="UOT95" s="4"/>
      <c r="UOU95" s="4"/>
      <c r="UOV95" s="4"/>
      <c r="UOW95" s="4"/>
      <c r="UOX95" s="4"/>
      <c r="UOY95" s="4"/>
      <c r="UOZ95" s="4"/>
      <c r="UPA95" s="4"/>
      <c r="UPB95" s="4"/>
      <c r="UPC95" s="4"/>
      <c r="UPD95" s="4"/>
      <c r="UPE95" s="4"/>
      <c r="UPF95" s="4"/>
      <c r="UPG95" s="4"/>
      <c r="UPH95" s="4"/>
      <c r="UPI95" s="4"/>
      <c r="UPJ95" s="4"/>
      <c r="UPK95" s="4"/>
      <c r="UPL95" s="4"/>
      <c r="UPM95" s="4"/>
      <c r="UPN95" s="4"/>
      <c r="UPO95" s="4"/>
      <c r="UPP95" s="4"/>
      <c r="UPQ95" s="4"/>
      <c r="UPR95" s="4"/>
      <c r="UPS95" s="4"/>
      <c r="UPT95" s="4"/>
      <c r="UPU95" s="4"/>
      <c r="UPV95" s="4"/>
      <c r="UPW95" s="4"/>
      <c r="UPX95" s="4"/>
      <c r="UPY95" s="4"/>
      <c r="UPZ95" s="4"/>
      <c r="UQA95" s="4"/>
      <c r="UQB95" s="4"/>
      <c r="UQC95" s="4"/>
      <c r="UQD95" s="4"/>
      <c r="UQE95" s="4"/>
      <c r="UQF95" s="4"/>
      <c r="UQG95" s="4"/>
      <c r="UQH95" s="4"/>
      <c r="UQI95" s="4"/>
      <c r="UQJ95" s="4"/>
      <c r="UQK95" s="4"/>
      <c r="UQL95" s="4"/>
      <c r="UQM95" s="4"/>
      <c r="UQN95" s="4"/>
      <c r="UQO95" s="4"/>
      <c r="UQP95" s="4"/>
      <c r="UQQ95" s="4"/>
      <c r="UQR95" s="4"/>
      <c r="UQS95" s="4"/>
      <c r="UQT95" s="4"/>
      <c r="UQU95" s="4"/>
      <c r="UQV95" s="4"/>
      <c r="UQW95" s="4"/>
      <c r="UQX95" s="4"/>
      <c r="UQY95" s="4"/>
      <c r="UQZ95" s="4"/>
      <c r="URA95" s="4"/>
      <c r="URB95" s="4"/>
      <c r="URC95" s="4"/>
      <c r="URD95" s="4"/>
      <c r="URE95" s="4"/>
      <c r="URF95" s="4"/>
      <c r="URG95" s="4"/>
      <c r="URH95" s="4"/>
      <c r="URI95" s="4"/>
      <c r="URJ95" s="4"/>
      <c r="URK95" s="4"/>
      <c r="URL95" s="4"/>
      <c r="URM95" s="4"/>
      <c r="URN95" s="4"/>
      <c r="URO95" s="4"/>
      <c r="URP95" s="4"/>
      <c r="URQ95" s="4"/>
      <c r="URR95" s="4"/>
      <c r="URS95" s="4"/>
      <c r="URT95" s="4"/>
      <c r="URU95" s="4"/>
      <c r="URV95" s="4"/>
      <c r="URW95" s="4"/>
      <c r="URX95" s="4"/>
      <c r="URY95" s="4"/>
      <c r="URZ95" s="4"/>
      <c r="USA95" s="4"/>
      <c r="USB95" s="4"/>
      <c r="USC95" s="4"/>
      <c r="USD95" s="4"/>
      <c r="USE95" s="4"/>
      <c r="USF95" s="4"/>
      <c r="USG95" s="4"/>
      <c r="USH95" s="4"/>
      <c r="USI95" s="4"/>
      <c r="USJ95" s="4"/>
      <c r="USK95" s="4"/>
      <c r="USL95" s="4"/>
      <c r="USM95" s="4"/>
      <c r="USN95" s="4"/>
      <c r="USO95" s="4"/>
      <c r="USP95" s="4"/>
      <c r="USQ95" s="4"/>
      <c r="USR95" s="4"/>
      <c r="USS95" s="4"/>
      <c r="UST95" s="4"/>
      <c r="USU95" s="4"/>
      <c r="USV95" s="4"/>
      <c r="USW95" s="4"/>
      <c r="USX95" s="4"/>
      <c r="USY95" s="4"/>
      <c r="USZ95" s="4"/>
      <c r="UTA95" s="4"/>
      <c r="UTB95" s="4"/>
      <c r="UTC95" s="4"/>
      <c r="UTD95" s="4"/>
      <c r="UTE95" s="4"/>
      <c r="UTF95" s="4"/>
      <c r="UTG95" s="4"/>
      <c r="UTH95" s="4"/>
      <c r="UTI95" s="4"/>
      <c r="UTJ95" s="4"/>
      <c r="UTK95" s="4"/>
      <c r="UTL95" s="4"/>
      <c r="UTM95" s="4"/>
      <c r="UTN95" s="4"/>
      <c r="UTO95" s="4"/>
      <c r="UTP95" s="4"/>
      <c r="UTQ95" s="4"/>
      <c r="UTR95" s="4"/>
      <c r="UTS95" s="4"/>
      <c r="UTT95" s="4"/>
      <c r="UTU95" s="4"/>
      <c r="UTV95" s="4"/>
      <c r="UTW95" s="4"/>
      <c r="UTX95" s="4"/>
      <c r="UTY95" s="4"/>
      <c r="UTZ95" s="4"/>
      <c r="UUA95" s="4"/>
      <c r="UUB95" s="4"/>
      <c r="UUC95" s="4"/>
      <c r="UUD95" s="4"/>
      <c r="UUE95" s="4"/>
      <c r="UUF95" s="4"/>
      <c r="UUG95" s="4"/>
      <c r="UUH95" s="4"/>
      <c r="UUI95" s="4"/>
      <c r="UUJ95" s="4"/>
      <c r="UUK95" s="4"/>
      <c r="UUL95" s="4"/>
      <c r="UUM95" s="4"/>
      <c r="UUN95" s="4"/>
      <c r="UUO95" s="4"/>
      <c r="UUP95" s="4"/>
      <c r="UUQ95" s="4"/>
      <c r="UUR95" s="4"/>
      <c r="UUS95" s="4"/>
      <c r="UUT95" s="4"/>
      <c r="UUU95" s="4"/>
      <c r="UUV95" s="4"/>
      <c r="UUW95" s="4"/>
      <c r="UUX95" s="4"/>
      <c r="UUY95" s="4"/>
      <c r="UUZ95" s="4"/>
      <c r="UVA95" s="4"/>
      <c r="UVB95" s="4"/>
      <c r="UVC95" s="4"/>
      <c r="UVD95" s="4"/>
      <c r="UVE95" s="4"/>
      <c r="UVF95" s="4"/>
      <c r="UVG95" s="4"/>
      <c r="UVH95" s="4"/>
      <c r="UVI95" s="4"/>
      <c r="UVJ95" s="4"/>
      <c r="UVK95" s="4"/>
      <c r="UVL95" s="4"/>
      <c r="UVM95" s="4"/>
      <c r="UVN95" s="4"/>
      <c r="UVO95" s="4"/>
      <c r="UVP95" s="4"/>
      <c r="UVQ95" s="4"/>
      <c r="UVR95" s="4"/>
      <c r="UVS95" s="4"/>
      <c r="UVT95" s="4"/>
      <c r="UVU95" s="4"/>
      <c r="UVV95" s="4"/>
      <c r="UVW95" s="4"/>
      <c r="UVX95" s="4"/>
      <c r="UVY95" s="4"/>
      <c r="UVZ95" s="4"/>
      <c r="UWA95" s="4"/>
      <c r="UWB95" s="4"/>
      <c r="UWC95" s="4"/>
      <c r="UWD95" s="4"/>
      <c r="UWE95" s="4"/>
      <c r="UWF95" s="4"/>
      <c r="UWG95" s="4"/>
      <c r="UWH95" s="4"/>
      <c r="UWI95" s="4"/>
      <c r="UWJ95" s="4"/>
      <c r="UWK95" s="4"/>
      <c r="UWL95" s="4"/>
      <c r="UWM95" s="4"/>
      <c r="UWN95" s="4"/>
      <c r="UWO95" s="4"/>
      <c r="UWP95" s="4"/>
      <c r="UWQ95" s="4"/>
      <c r="UWR95" s="4"/>
      <c r="UWS95" s="4"/>
      <c r="UWT95" s="4"/>
      <c r="UWU95" s="4"/>
      <c r="UWV95" s="4"/>
      <c r="UWW95" s="4"/>
      <c r="UWX95" s="4"/>
      <c r="UWY95" s="4"/>
      <c r="UWZ95" s="4"/>
      <c r="UXA95" s="4"/>
      <c r="UXB95" s="4"/>
      <c r="UXC95" s="4"/>
      <c r="UXD95" s="4"/>
      <c r="UXE95" s="4"/>
      <c r="UXF95" s="4"/>
      <c r="UXG95" s="4"/>
      <c r="UXH95" s="4"/>
      <c r="UXI95" s="4"/>
      <c r="UXJ95" s="4"/>
      <c r="UXK95" s="4"/>
      <c r="UXL95" s="4"/>
      <c r="UXM95" s="4"/>
      <c r="UXN95" s="4"/>
      <c r="UXO95" s="4"/>
      <c r="UXP95" s="4"/>
      <c r="UXQ95" s="4"/>
      <c r="UXR95" s="4"/>
      <c r="UXS95" s="4"/>
      <c r="UXT95" s="4"/>
      <c r="UXU95" s="4"/>
      <c r="UXV95" s="4"/>
      <c r="UXW95" s="4"/>
      <c r="UXX95" s="4"/>
      <c r="UXY95" s="4"/>
      <c r="UXZ95" s="4"/>
      <c r="UYA95" s="4"/>
      <c r="UYB95" s="4"/>
      <c r="UYC95" s="4"/>
      <c r="UYD95" s="4"/>
      <c r="UYE95" s="4"/>
      <c r="UYF95" s="4"/>
      <c r="UYG95" s="4"/>
      <c r="UYH95" s="4"/>
      <c r="UYI95" s="4"/>
      <c r="UYJ95" s="4"/>
      <c r="UYK95" s="4"/>
      <c r="UYL95" s="4"/>
      <c r="UYM95" s="4"/>
      <c r="UYN95" s="4"/>
      <c r="UYO95" s="4"/>
      <c r="UYP95" s="4"/>
      <c r="UYQ95" s="4"/>
      <c r="UYR95" s="4"/>
      <c r="UYS95" s="4"/>
      <c r="UYT95" s="4"/>
      <c r="UYU95" s="4"/>
      <c r="UYV95" s="4"/>
      <c r="UYW95" s="4"/>
      <c r="UYX95" s="4"/>
      <c r="UYY95" s="4"/>
      <c r="UYZ95" s="4"/>
      <c r="UZA95" s="4"/>
      <c r="UZB95" s="4"/>
      <c r="UZC95" s="4"/>
      <c r="UZD95" s="4"/>
      <c r="UZE95" s="4"/>
      <c r="UZF95" s="4"/>
      <c r="UZG95" s="4"/>
      <c r="UZH95" s="4"/>
      <c r="UZI95" s="4"/>
      <c r="UZJ95" s="4"/>
      <c r="UZK95" s="4"/>
      <c r="UZL95" s="4"/>
      <c r="UZM95" s="4"/>
      <c r="UZN95" s="4"/>
      <c r="UZO95" s="4"/>
      <c r="UZP95" s="4"/>
      <c r="UZQ95" s="4"/>
      <c r="UZR95" s="4"/>
      <c r="UZS95" s="4"/>
      <c r="UZT95" s="4"/>
      <c r="UZU95" s="4"/>
      <c r="UZV95" s="4"/>
      <c r="UZW95" s="4"/>
      <c r="UZX95" s="4"/>
      <c r="UZY95" s="4"/>
      <c r="UZZ95" s="4"/>
      <c r="VAA95" s="4"/>
      <c r="VAB95" s="4"/>
      <c r="VAC95" s="4"/>
      <c r="VAD95" s="4"/>
      <c r="VAE95" s="4"/>
      <c r="VAF95" s="4"/>
      <c r="VAG95" s="4"/>
      <c r="VAH95" s="4"/>
      <c r="VAI95" s="4"/>
      <c r="VAJ95" s="4"/>
      <c r="VAK95" s="4"/>
      <c r="VAL95" s="4"/>
      <c r="VAM95" s="4"/>
      <c r="VAN95" s="4"/>
      <c r="VAO95" s="4"/>
      <c r="VAP95" s="4"/>
      <c r="VAQ95" s="4"/>
      <c r="VAR95" s="4"/>
      <c r="VAS95" s="4"/>
      <c r="VAT95" s="4"/>
      <c r="VAU95" s="4"/>
      <c r="VAV95" s="4"/>
      <c r="VAW95" s="4"/>
      <c r="VAX95" s="4"/>
      <c r="VAY95" s="4"/>
      <c r="VAZ95" s="4"/>
      <c r="VBA95" s="4"/>
      <c r="VBB95" s="4"/>
      <c r="VBC95" s="4"/>
      <c r="VBD95" s="4"/>
      <c r="VBE95" s="4"/>
      <c r="VBF95" s="4"/>
      <c r="VBG95" s="4"/>
      <c r="VBH95" s="4"/>
      <c r="VBI95" s="4"/>
      <c r="VBJ95" s="4"/>
      <c r="VBK95" s="4"/>
      <c r="VBL95" s="4"/>
      <c r="VBM95" s="4"/>
      <c r="VBN95" s="4"/>
      <c r="VBO95" s="4"/>
      <c r="VBP95" s="4"/>
      <c r="VBQ95" s="4"/>
      <c r="VBR95" s="4"/>
      <c r="VBS95" s="4"/>
      <c r="VBT95" s="4"/>
      <c r="VBU95" s="4"/>
      <c r="VBV95" s="4"/>
      <c r="VBW95" s="4"/>
      <c r="VBX95" s="4"/>
      <c r="VBY95" s="4"/>
      <c r="VBZ95" s="4"/>
      <c r="VCA95" s="4"/>
      <c r="VCB95" s="4"/>
      <c r="VCC95" s="4"/>
      <c r="VCD95" s="4"/>
      <c r="VCE95" s="4"/>
      <c r="VCF95" s="4"/>
      <c r="VCG95" s="4"/>
      <c r="VCH95" s="4"/>
      <c r="VCI95" s="4"/>
      <c r="VCJ95" s="4"/>
      <c r="VCK95" s="4"/>
      <c r="VCL95" s="4"/>
      <c r="VCM95" s="4"/>
      <c r="VCN95" s="4"/>
      <c r="VCO95" s="4"/>
      <c r="VCP95" s="4"/>
      <c r="VCQ95" s="4"/>
      <c r="VCR95" s="4"/>
      <c r="VCS95" s="4"/>
      <c r="VCT95" s="4"/>
      <c r="VCU95" s="4"/>
      <c r="VCV95" s="4"/>
      <c r="VCW95" s="4"/>
      <c r="VCX95" s="4"/>
      <c r="VCY95" s="4"/>
      <c r="VCZ95" s="4"/>
      <c r="VDA95" s="4"/>
      <c r="VDB95" s="4"/>
      <c r="VDC95" s="4"/>
      <c r="VDD95" s="4"/>
      <c r="VDE95" s="4"/>
      <c r="VDF95" s="4"/>
      <c r="VDG95" s="4"/>
      <c r="VDH95" s="4"/>
      <c r="VDI95" s="4"/>
      <c r="VDJ95" s="4"/>
      <c r="VDK95" s="4"/>
      <c r="VDL95" s="4"/>
      <c r="VDM95" s="4"/>
      <c r="VDN95" s="4"/>
      <c r="VDO95" s="4"/>
      <c r="VDP95" s="4"/>
      <c r="VDQ95" s="4"/>
      <c r="VDR95" s="4"/>
      <c r="VDS95" s="4"/>
      <c r="VDT95" s="4"/>
      <c r="VDU95" s="4"/>
      <c r="VDV95" s="4"/>
      <c r="VDW95" s="4"/>
      <c r="VDX95" s="4"/>
      <c r="VDY95" s="4"/>
      <c r="VDZ95" s="4"/>
      <c r="VEA95" s="4"/>
      <c r="VEB95" s="4"/>
      <c r="VEC95" s="4"/>
      <c r="VED95" s="4"/>
      <c r="VEE95" s="4"/>
      <c r="VEF95" s="4"/>
      <c r="VEG95" s="4"/>
      <c r="VEH95" s="4"/>
      <c r="VEI95" s="4"/>
      <c r="VEJ95" s="4"/>
      <c r="VEK95" s="4"/>
      <c r="VEL95" s="4"/>
      <c r="VEM95" s="4"/>
      <c r="VEN95" s="4"/>
      <c r="VEO95" s="4"/>
      <c r="VEP95" s="4"/>
      <c r="VEQ95" s="4"/>
      <c r="VER95" s="4"/>
      <c r="VES95" s="4"/>
      <c r="VET95" s="4"/>
      <c r="VEU95" s="4"/>
      <c r="VEV95" s="4"/>
      <c r="VEW95" s="4"/>
      <c r="VEX95" s="4"/>
      <c r="VEY95" s="4"/>
      <c r="VEZ95" s="4"/>
      <c r="VFA95" s="4"/>
      <c r="VFB95" s="4"/>
      <c r="VFC95" s="4"/>
      <c r="VFD95" s="4"/>
      <c r="VFE95" s="4"/>
      <c r="VFF95" s="4"/>
      <c r="VFG95" s="4"/>
      <c r="VFH95" s="4"/>
      <c r="VFI95" s="4"/>
      <c r="VFJ95" s="4"/>
      <c r="VFK95" s="4"/>
      <c r="VFL95" s="4"/>
      <c r="VFM95" s="4"/>
      <c r="VFN95" s="4"/>
      <c r="VFO95" s="4"/>
      <c r="VFP95" s="4"/>
      <c r="VFQ95" s="4"/>
      <c r="VFR95" s="4"/>
      <c r="VFS95" s="4"/>
      <c r="VFT95" s="4"/>
      <c r="VFU95" s="4"/>
      <c r="VFV95" s="4"/>
      <c r="VFW95" s="4"/>
      <c r="VFX95" s="4"/>
      <c r="VFY95" s="4"/>
      <c r="VFZ95" s="4"/>
      <c r="VGA95" s="4"/>
      <c r="VGB95" s="4"/>
      <c r="VGC95" s="4"/>
      <c r="VGD95" s="4"/>
      <c r="VGE95" s="4"/>
      <c r="VGF95" s="4"/>
      <c r="VGG95" s="4"/>
      <c r="VGH95" s="4"/>
      <c r="VGI95" s="4"/>
      <c r="VGJ95" s="4"/>
      <c r="VGK95" s="4"/>
      <c r="VGL95" s="4"/>
      <c r="VGM95" s="4"/>
      <c r="VGN95" s="4"/>
      <c r="VGO95" s="4"/>
      <c r="VGP95" s="4"/>
      <c r="VGQ95" s="4"/>
      <c r="VGR95" s="4"/>
      <c r="VGS95" s="4"/>
      <c r="VGT95" s="4"/>
      <c r="VGU95" s="4"/>
      <c r="VGV95" s="4"/>
      <c r="VGW95" s="4"/>
      <c r="VGX95" s="4"/>
      <c r="VGY95" s="4"/>
      <c r="VGZ95" s="4"/>
      <c r="VHA95" s="4"/>
      <c r="VHB95" s="4"/>
      <c r="VHC95" s="4"/>
      <c r="VHD95" s="4"/>
      <c r="VHE95" s="4"/>
      <c r="VHF95" s="4"/>
      <c r="VHG95" s="4"/>
      <c r="VHH95" s="4"/>
      <c r="VHI95" s="4"/>
      <c r="VHJ95" s="4"/>
      <c r="VHK95" s="4"/>
      <c r="VHL95" s="4"/>
      <c r="VHM95" s="4"/>
      <c r="VHN95" s="4"/>
      <c r="VHO95" s="4"/>
      <c r="VHP95" s="4"/>
      <c r="VHQ95" s="4"/>
      <c r="VHR95" s="4"/>
      <c r="VHS95" s="4"/>
      <c r="VHT95" s="4"/>
      <c r="VHU95" s="4"/>
      <c r="VHV95" s="4"/>
      <c r="VHW95" s="4"/>
      <c r="VHX95" s="4"/>
      <c r="VHY95" s="4"/>
      <c r="VHZ95" s="4"/>
      <c r="VIA95" s="4"/>
      <c r="VIB95" s="4"/>
      <c r="VIC95" s="4"/>
      <c r="VID95" s="4"/>
      <c r="VIE95" s="4"/>
      <c r="VIF95" s="4"/>
      <c r="VIG95" s="4"/>
      <c r="VIH95" s="4"/>
      <c r="VII95" s="4"/>
      <c r="VIJ95" s="4"/>
      <c r="VIK95" s="4"/>
      <c r="VIL95" s="4"/>
      <c r="VIM95" s="4"/>
      <c r="VIN95" s="4"/>
      <c r="VIO95" s="4"/>
      <c r="VIP95" s="4"/>
      <c r="VIQ95" s="4"/>
      <c r="VIR95" s="4"/>
      <c r="VIS95" s="4"/>
      <c r="VIT95" s="4"/>
      <c r="VIU95" s="4"/>
      <c r="VIV95" s="4"/>
      <c r="VIW95" s="4"/>
      <c r="VIX95" s="4"/>
      <c r="VIY95" s="4"/>
      <c r="VIZ95" s="4"/>
      <c r="VJA95" s="4"/>
      <c r="VJB95" s="4"/>
      <c r="VJC95" s="4"/>
      <c r="VJD95" s="4"/>
      <c r="VJE95" s="4"/>
      <c r="VJF95" s="4"/>
      <c r="VJG95" s="4"/>
      <c r="VJH95" s="4"/>
      <c r="VJI95" s="4"/>
      <c r="VJJ95" s="4"/>
      <c r="VJK95" s="4"/>
      <c r="VJL95" s="4"/>
      <c r="VJM95" s="4"/>
      <c r="VJN95" s="4"/>
      <c r="VJO95" s="4"/>
      <c r="VJP95" s="4"/>
      <c r="VJQ95" s="4"/>
      <c r="VJR95" s="4"/>
      <c r="VJS95" s="4"/>
      <c r="VJT95" s="4"/>
      <c r="VJU95" s="4"/>
      <c r="VJV95" s="4"/>
      <c r="VJW95" s="4"/>
      <c r="VJX95" s="4"/>
      <c r="VJY95" s="4"/>
      <c r="VJZ95" s="4"/>
      <c r="VKA95" s="4"/>
      <c r="VKB95" s="4"/>
      <c r="VKC95" s="4"/>
      <c r="VKD95" s="4"/>
      <c r="VKE95" s="4"/>
      <c r="VKF95" s="4"/>
      <c r="VKG95" s="4"/>
      <c r="VKH95" s="4"/>
      <c r="VKI95" s="4"/>
      <c r="VKJ95" s="4"/>
      <c r="VKK95" s="4"/>
      <c r="VKL95" s="4"/>
      <c r="VKM95" s="4"/>
      <c r="VKN95" s="4"/>
      <c r="VKO95" s="4"/>
      <c r="VKP95" s="4"/>
      <c r="VKQ95" s="4"/>
      <c r="VKR95" s="4"/>
      <c r="VKS95" s="4"/>
      <c r="VKT95" s="4"/>
      <c r="VKU95" s="4"/>
      <c r="VKV95" s="4"/>
      <c r="VKW95" s="4"/>
      <c r="VKX95" s="4"/>
      <c r="VKY95" s="4"/>
      <c r="VKZ95" s="4"/>
      <c r="VLA95" s="4"/>
      <c r="VLB95" s="4"/>
      <c r="VLC95" s="4"/>
      <c r="VLD95" s="4"/>
      <c r="VLE95" s="4"/>
      <c r="VLF95" s="4"/>
      <c r="VLG95" s="4"/>
      <c r="VLH95" s="4"/>
      <c r="VLI95" s="4"/>
      <c r="VLJ95" s="4"/>
      <c r="VLK95" s="4"/>
      <c r="VLL95" s="4"/>
      <c r="VLM95" s="4"/>
      <c r="VLN95" s="4"/>
      <c r="VLO95" s="4"/>
      <c r="VLP95" s="4"/>
      <c r="VLQ95" s="4"/>
      <c r="VLR95" s="4"/>
      <c r="VLS95" s="4"/>
      <c r="VLT95" s="4"/>
      <c r="VLU95" s="4"/>
      <c r="VLV95" s="4"/>
      <c r="VLW95" s="4"/>
      <c r="VLX95" s="4"/>
      <c r="VLY95" s="4"/>
      <c r="VLZ95" s="4"/>
      <c r="VMA95" s="4"/>
      <c r="VMB95" s="4"/>
      <c r="VMC95" s="4"/>
      <c r="VMD95" s="4"/>
      <c r="VME95" s="4"/>
      <c r="VMF95" s="4"/>
      <c r="VMG95" s="4"/>
      <c r="VMH95" s="4"/>
      <c r="VMI95" s="4"/>
      <c r="VMJ95" s="4"/>
      <c r="VMK95" s="4"/>
      <c r="VML95" s="4"/>
      <c r="VMM95" s="4"/>
      <c r="VMN95" s="4"/>
      <c r="VMO95" s="4"/>
      <c r="VMP95" s="4"/>
      <c r="VMQ95" s="4"/>
      <c r="VMR95" s="4"/>
      <c r="VMS95" s="4"/>
      <c r="VMT95" s="4"/>
      <c r="VMU95" s="4"/>
      <c r="VMV95" s="4"/>
      <c r="VMW95" s="4"/>
      <c r="VMX95" s="4"/>
      <c r="VMY95" s="4"/>
      <c r="VMZ95" s="4"/>
      <c r="VNA95" s="4"/>
      <c r="VNB95" s="4"/>
      <c r="VNC95" s="4"/>
      <c r="VND95" s="4"/>
      <c r="VNE95" s="4"/>
      <c r="VNF95" s="4"/>
      <c r="VNG95" s="4"/>
      <c r="VNH95" s="4"/>
      <c r="VNI95" s="4"/>
      <c r="VNJ95" s="4"/>
      <c r="VNK95" s="4"/>
      <c r="VNL95" s="4"/>
      <c r="VNM95" s="4"/>
      <c r="VNN95" s="4"/>
      <c r="VNO95" s="4"/>
      <c r="VNP95" s="4"/>
      <c r="VNQ95" s="4"/>
      <c r="VNR95" s="4"/>
      <c r="VNS95" s="4"/>
      <c r="VNT95" s="4"/>
      <c r="VNU95" s="4"/>
      <c r="VNV95" s="4"/>
      <c r="VNW95" s="4"/>
      <c r="VNX95" s="4"/>
      <c r="VNY95" s="4"/>
      <c r="VNZ95" s="4"/>
      <c r="VOA95" s="4"/>
      <c r="VOB95" s="4"/>
      <c r="VOC95" s="4"/>
      <c r="VOD95" s="4"/>
      <c r="VOE95" s="4"/>
      <c r="VOF95" s="4"/>
      <c r="VOG95" s="4"/>
      <c r="VOH95" s="4"/>
      <c r="VOI95" s="4"/>
      <c r="VOJ95" s="4"/>
      <c r="VOK95" s="4"/>
      <c r="VOL95" s="4"/>
      <c r="VOM95" s="4"/>
      <c r="VON95" s="4"/>
      <c r="VOO95" s="4"/>
      <c r="VOP95" s="4"/>
      <c r="VOQ95" s="4"/>
      <c r="VOR95" s="4"/>
      <c r="VOS95" s="4"/>
      <c r="VOT95" s="4"/>
      <c r="VOU95" s="4"/>
      <c r="VOV95" s="4"/>
      <c r="VOW95" s="4"/>
      <c r="VOX95" s="4"/>
      <c r="VOY95" s="4"/>
      <c r="VOZ95" s="4"/>
      <c r="VPA95" s="4"/>
      <c r="VPB95" s="4"/>
      <c r="VPC95" s="4"/>
      <c r="VPD95" s="4"/>
      <c r="VPE95" s="4"/>
      <c r="VPF95" s="4"/>
      <c r="VPG95" s="4"/>
      <c r="VPH95" s="4"/>
      <c r="VPI95" s="4"/>
      <c r="VPJ95" s="4"/>
      <c r="VPK95" s="4"/>
      <c r="VPL95" s="4"/>
      <c r="VPM95" s="4"/>
      <c r="VPN95" s="4"/>
      <c r="VPO95" s="4"/>
      <c r="VPP95" s="4"/>
      <c r="VPQ95" s="4"/>
      <c r="VPR95" s="4"/>
      <c r="VPS95" s="4"/>
      <c r="VPT95" s="4"/>
      <c r="VPU95" s="4"/>
      <c r="VPV95" s="4"/>
      <c r="VPW95" s="4"/>
      <c r="VPX95" s="4"/>
      <c r="VPY95" s="4"/>
      <c r="VPZ95" s="4"/>
      <c r="VQA95" s="4"/>
      <c r="VQB95" s="4"/>
      <c r="VQC95" s="4"/>
      <c r="VQD95" s="4"/>
      <c r="VQE95" s="4"/>
      <c r="VQF95" s="4"/>
      <c r="VQG95" s="4"/>
      <c r="VQH95" s="4"/>
      <c r="VQI95" s="4"/>
      <c r="VQJ95" s="4"/>
      <c r="VQK95" s="4"/>
      <c r="VQL95" s="4"/>
      <c r="VQM95" s="4"/>
      <c r="VQN95" s="4"/>
      <c r="VQO95" s="4"/>
      <c r="VQP95" s="4"/>
      <c r="VQQ95" s="4"/>
      <c r="VQR95" s="4"/>
      <c r="VQS95" s="4"/>
      <c r="VQT95" s="4"/>
      <c r="VQU95" s="4"/>
      <c r="VQV95" s="4"/>
      <c r="VQW95" s="4"/>
      <c r="VQX95" s="4"/>
      <c r="VQY95" s="4"/>
      <c r="VQZ95" s="4"/>
      <c r="VRA95" s="4"/>
      <c r="VRB95" s="4"/>
      <c r="VRC95" s="4"/>
      <c r="VRD95" s="4"/>
      <c r="VRE95" s="4"/>
      <c r="VRF95" s="4"/>
      <c r="VRG95" s="4"/>
      <c r="VRH95" s="4"/>
      <c r="VRI95" s="4"/>
      <c r="VRJ95" s="4"/>
      <c r="VRK95" s="4"/>
      <c r="VRL95" s="4"/>
      <c r="VRM95" s="4"/>
      <c r="VRN95" s="4"/>
      <c r="VRO95" s="4"/>
      <c r="VRP95" s="4"/>
      <c r="VRQ95" s="4"/>
      <c r="VRR95" s="4"/>
      <c r="VRS95" s="4"/>
      <c r="VRT95" s="4"/>
      <c r="VRU95" s="4"/>
      <c r="VRV95" s="4"/>
      <c r="VRW95" s="4"/>
      <c r="VRX95" s="4"/>
      <c r="VRY95" s="4"/>
      <c r="VRZ95" s="4"/>
      <c r="VSA95" s="4"/>
      <c r="VSB95" s="4"/>
      <c r="VSC95" s="4"/>
      <c r="VSD95" s="4"/>
      <c r="VSE95" s="4"/>
      <c r="VSF95" s="4"/>
      <c r="VSG95" s="4"/>
      <c r="VSH95" s="4"/>
      <c r="VSI95" s="4"/>
      <c r="VSJ95" s="4"/>
      <c r="VSK95" s="4"/>
      <c r="VSL95" s="4"/>
      <c r="VSM95" s="4"/>
      <c r="VSN95" s="4"/>
      <c r="VSO95" s="4"/>
      <c r="VSP95" s="4"/>
      <c r="VSQ95" s="4"/>
      <c r="VSR95" s="4"/>
      <c r="VSS95" s="4"/>
      <c r="VST95" s="4"/>
      <c r="VSU95" s="4"/>
      <c r="VSV95" s="4"/>
      <c r="VSW95" s="4"/>
      <c r="VSX95" s="4"/>
      <c r="VSY95" s="4"/>
      <c r="VSZ95" s="4"/>
      <c r="VTA95" s="4"/>
      <c r="VTB95" s="4"/>
      <c r="VTC95" s="4"/>
      <c r="VTD95" s="4"/>
      <c r="VTE95" s="4"/>
      <c r="VTF95" s="4"/>
      <c r="VTG95" s="4"/>
      <c r="VTH95" s="4"/>
      <c r="VTI95" s="4"/>
      <c r="VTJ95" s="4"/>
      <c r="VTK95" s="4"/>
      <c r="VTL95" s="4"/>
      <c r="VTM95" s="4"/>
      <c r="VTN95" s="4"/>
      <c r="VTO95" s="4"/>
      <c r="VTP95" s="4"/>
      <c r="VTQ95" s="4"/>
      <c r="VTR95" s="4"/>
      <c r="VTS95" s="4"/>
      <c r="VTT95" s="4"/>
      <c r="VTU95" s="4"/>
      <c r="VTV95" s="4"/>
      <c r="VTW95" s="4"/>
      <c r="VTX95" s="4"/>
      <c r="VTY95" s="4"/>
      <c r="VTZ95" s="4"/>
      <c r="VUA95" s="4"/>
      <c r="VUB95" s="4"/>
      <c r="VUC95" s="4"/>
      <c r="VUD95" s="4"/>
      <c r="VUE95" s="4"/>
      <c r="VUF95" s="4"/>
      <c r="VUG95" s="4"/>
      <c r="VUH95" s="4"/>
      <c r="VUI95" s="4"/>
      <c r="VUJ95" s="4"/>
      <c r="VUK95" s="4"/>
      <c r="VUL95" s="4"/>
      <c r="VUM95" s="4"/>
      <c r="VUN95" s="4"/>
      <c r="VUO95" s="4"/>
      <c r="VUP95" s="4"/>
      <c r="VUQ95" s="4"/>
      <c r="VUR95" s="4"/>
      <c r="VUS95" s="4"/>
      <c r="VUT95" s="4"/>
      <c r="VUU95" s="4"/>
      <c r="VUV95" s="4"/>
      <c r="VUW95" s="4"/>
      <c r="VUX95" s="4"/>
      <c r="VUY95" s="4"/>
      <c r="VUZ95" s="4"/>
      <c r="VVA95" s="4"/>
      <c r="VVB95" s="4"/>
      <c r="VVC95" s="4"/>
      <c r="VVD95" s="4"/>
      <c r="VVE95" s="4"/>
      <c r="VVF95" s="4"/>
      <c r="VVG95" s="4"/>
      <c r="VVH95" s="4"/>
      <c r="VVI95" s="4"/>
      <c r="VVJ95" s="4"/>
      <c r="VVK95" s="4"/>
      <c r="VVL95" s="4"/>
      <c r="VVM95" s="4"/>
      <c r="VVN95" s="4"/>
      <c r="VVO95" s="4"/>
      <c r="VVP95" s="4"/>
      <c r="VVQ95" s="4"/>
      <c r="VVR95" s="4"/>
      <c r="VVS95" s="4"/>
      <c r="VVT95" s="4"/>
      <c r="VVU95" s="4"/>
      <c r="VVV95" s="4"/>
      <c r="VVW95" s="4"/>
      <c r="VVX95" s="4"/>
      <c r="VVY95" s="4"/>
      <c r="VVZ95" s="4"/>
      <c r="VWA95" s="4"/>
      <c r="VWB95" s="4"/>
      <c r="VWC95" s="4"/>
      <c r="VWD95" s="4"/>
      <c r="VWE95" s="4"/>
      <c r="VWF95" s="4"/>
      <c r="VWG95" s="4"/>
      <c r="VWH95" s="4"/>
      <c r="VWI95" s="4"/>
      <c r="VWJ95" s="4"/>
      <c r="VWK95" s="4"/>
      <c r="VWL95" s="4"/>
      <c r="VWM95" s="4"/>
      <c r="VWN95" s="4"/>
      <c r="VWO95" s="4"/>
      <c r="VWP95" s="4"/>
      <c r="VWQ95" s="4"/>
      <c r="VWR95" s="4"/>
      <c r="VWS95" s="4"/>
      <c r="VWT95" s="4"/>
      <c r="VWU95" s="4"/>
      <c r="VWV95" s="4"/>
      <c r="VWW95" s="4"/>
      <c r="VWX95" s="4"/>
      <c r="VWY95" s="4"/>
      <c r="VWZ95" s="4"/>
      <c r="VXA95" s="4"/>
      <c r="VXB95" s="4"/>
      <c r="VXC95" s="4"/>
      <c r="VXD95" s="4"/>
      <c r="VXE95" s="4"/>
      <c r="VXF95" s="4"/>
      <c r="VXG95" s="4"/>
      <c r="VXH95" s="4"/>
      <c r="VXI95" s="4"/>
      <c r="VXJ95" s="4"/>
      <c r="VXK95" s="4"/>
      <c r="VXL95" s="4"/>
      <c r="VXM95" s="4"/>
      <c r="VXN95" s="4"/>
      <c r="VXO95" s="4"/>
      <c r="VXP95" s="4"/>
      <c r="VXQ95" s="4"/>
      <c r="VXR95" s="4"/>
      <c r="VXS95" s="4"/>
      <c r="VXT95" s="4"/>
      <c r="VXU95" s="4"/>
      <c r="VXV95" s="4"/>
      <c r="VXW95" s="4"/>
      <c r="VXX95" s="4"/>
      <c r="VXY95" s="4"/>
      <c r="VXZ95" s="4"/>
      <c r="VYA95" s="4"/>
      <c r="VYB95" s="4"/>
      <c r="VYC95" s="4"/>
      <c r="VYD95" s="4"/>
      <c r="VYE95" s="4"/>
      <c r="VYF95" s="4"/>
      <c r="VYG95" s="4"/>
      <c r="VYH95" s="4"/>
      <c r="VYI95" s="4"/>
      <c r="VYJ95" s="4"/>
      <c r="VYK95" s="4"/>
      <c r="VYL95" s="4"/>
      <c r="VYM95" s="4"/>
      <c r="VYN95" s="4"/>
      <c r="VYO95" s="4"/>
      <c r="VYP95" s="4"/>
      <c r="VYQ95" s="4"/>
      <c r="VYR95" s="4"/>
      <c r="VYS95" s="4"/>
      <c r="VYT95" s="4"/>
      <c r="VYU95" s="4"/>
      <c r="VYV95" s="4"/>
      <c r="VYW95" s="4"/>
      <c r="VYX95" s="4"/>
      <c r="VYY95" s="4"/>
      <c r="VYZ95" s="4"/>
      <c r="VZA95" s="4"/>
      <c r="VZB95" s="4"/>
      <c r="VZC95" s="4"/>
      <c r="VZD95" s="4"/>
      <c r="VZE95" s="4"/>
      <c r="VZF95" s="4"/>
      <c r="VZG95" s="4"/>
      <c r="VZH95" s="4"/>
      <c r="VZI95" s="4"/>
      <c r="VZJ95" s="4"/>
      <c r="VZK95" s="4"/>
      <c r="VZL95" s="4"/>
      <c r="VZM95" s="4"/>
      <c r="VZN95" s="4"/>
      <c r="VZO95" s="4"/>
      <c r="VZP95" s="4"/>
      <c r="VZQ95" s="4"/>
      <c r="VZR95" s="4"/>
      <c r="VZS95" s="4"/>
      <c r="VZT95" s="4"/>
      <c r="VZU95" s="4"/>
      <c r="VZV95" s="4"/>
      <c r="VZW95" s="4"/>
      <c r="VZX95" s="4"/>
      <c r="VZY95" s="4"/>
      <c r="VZZ95" s="4"/>
      <c r="WAA95" s="4"/>
      <c r="WAB95" s="4"/>
      <c r="WAC95" s="4"/>
      <c r="WAD95" s="4"/>
      <c r="WAE95" s="4"/>
      <c r="WAF95" s="4"/>
      <c r="WAG95" s="4"/>
      <c r="WAH95" s="4"/>
      <c r="WAI95" s="4"/>
      <c r="WAJ95" s="4"/>
      <c r="WAK95" s="4"/>
      <c r="WAL95" s="4"/>
      <c r="WAM95" s="4"/>
      <c r="WAN95" s="4"/>
      <c r="WAO95" s="4"/>
      <c r="WAP95" s="4"/>
      <c r="WAQ95" s="4"/>
      <c r="WAR95" s="4"/>
      <c r="WAS95" s="4"/>
      <c r="WAT95" s="4"/>
      <c r="WAU95" s="4"/>
      <c r="WAV95" s="4"/>
      <c r="WAW95" s="4"/>
      <c r="WAX95" s="4"/>
      <c r="WAY95" s="4"/>
      <c r="WAZ95" s="4"/>
      <c r="WBA95" s="4"/>
      <c r="WBB95" s="4"/>
      <c r="WBC95" s="4"/>
      <c r="WBD95" s="4"/>
      <c r="WBE95" s="4"/>
      <c r="WBF95" s="4"/>
      <c r="WBG95" s="4"/>
      <c r="WBH95" s="4"/>
      <c r="WBI95" s="4"/>
      <c r="WBJ95" s="4"/>
      <c r="WBK95" s="4"/>
      <c r="WBL95" s="4"/>
      <c r="WBM95" s="4"/>
      <c r="WBN95" s="4"/>
      <c r="WBO95" s="4"/>
      <c r="WBP95" s="4"/>
      <c r="WBQ95" s="4"/>
      <c r="WBR95" s="4"/>
      <c r="WBS95" s="4"/>
      <c r="WBT95" s="4"/>
      <c r="WBU95" s="4"/>
      <c r="WBV95" s="4"/>
      <c r="WBW95" s="4"/>
      <c r="WBX95" s="4"/>
      <c r="WBY95" s="4"/>
      <c r="WBZ95" s="4"/>
      <c r="WCA95" s="4"/>
      <c r="WCB95" s="4"/>
      <c r="WCC95" s="4"/>
      <c r="WCD95" s="4"/>
      <c r="WCE95" s="4"/>
      <c r="WCF95" s="4"/>
      <c r="WCG95" s="4"/>
      <c r="WCH95" s="4"/>
      <c r="WCI95" s="4"/>
      <c r="WCJ95" s="4"/>
      <c r="WCK95" s="4"/>
      <c r="WCL95" s="4"/>
      <c r="WCM95" s="4"/>
      <c r="WCN95" s="4"/>
      <c r="WCO95" s="4"/>
      <c r="WCP95" s="4"/>
      <c r="WCQ95" s="4"/>
      <c r="WCR95" s="4"/>
      <c r="WCS95" s="4"/>
      <c r="WCT95" s="4"/>
      <c r="WCU95" s="4"/>
      <c r="WCV95" s="4"/>
      <c r="WCW95" s="4"/>
      <c r="WCX95" s="4"/>
      <c r="WCY95" s="4"/>
      <c r="WCZ95" s="4"/>
      <c r="WDA95" s="4"/>
      <c r="WDB95" s="4"/>
      <c r="WDC95" s="4"/>
      <c r="WDD95" s="4"/>
      <c r="WDE95" s="4"/>
      <c r="WDF95" s="4"/>
      <c r="WDG95" s="4"/>
      <c r="WDH95" s="4"/>
      <c r="WDI95" s="4"/>
      <c r="WDJ95" s="4"/>
      <c r="WDK95" s="4"/>
      <c r="WDL95" s="4"/>
      <c r="WDM95" s="4"/>
      <c r="WDN95" s="4"/>
      <c r="WDO95" s="4"/>
      <c r="WDP95" s="4"/>
      <c r="WDQ95" s="4"/>
      <c r="WDR95" s="4"/>
      <c r="WDS95" s="4"/>
      <c r="WDT95" s="4"/>
      <c r="WDU95" s="4"/>
      <c r="WDV95" s="4"/>
      <c r="WDW95" s="4"/>
      <c r="WDX95" s="4"/>
      <c r="WDY95" s="4"/>
      <c r="WDZ95" s="4"/>
      <c r="WEA95" s="4"/>
      <c r="WEB95" s="4"/>
      <c r="WEC95" s="4"/>
      <c r="WED95" s="4"/>
      <c r="WEE95" s="4"/>
      <c r="WEF95" s="4"/>
      <c r="WEG95" s="4"/>
      <c r="WEH95" s="4"/>
      <c r="WEI95" s="4"/>
      <c r="WEJ95" s="4"/>
      <c r="WEK95" s="4"/>
      <c r="WEL95" s="4"/>
      <c r="WEM95" s="4"/>
      <c r="WEN95" s="4"/>
      <c r="WEO95" s="4"/>
      <c r="WEP95" s="4"/>
      <c r="WEQ95" s="4"/>
      <c r="WER95" s="4"/>
      <c r="WES95" s="4"/>
      <c r="WET95" s="4"/>
      <c r="WEU95" s="4"/>
      <c r="WEV95" s="4"/>
      <c r="WEW95" s="4"/>
      <c r="WEX95" s="4"/>
      <c r="WEY95" s="4"/>
      <c r="WEZ95" s="4"/>
      <c r="WFA95" s="4"/>
      <c r="WFB95" s="4"/>
      <c r="WFC95" s="4"/>
      <c r="WFD95" s="4"/>
      <c r="WFE95" s="4"/>
      <c r="WFF95" s="4"/>
      <c r="WFG95" s="4"/>
      <c r="WFH95" s="4"/>
      <c r="WFI95" s="4"/>
      <c r="WFJ95" s="4"/>
      <c r="WFK95" s="4"/>
      <c r="WFL95" s="4"/>
      <c r="WFM95" s="4"/>
      <c r="WFN95" s="4"/>
      <c r="WFO95" s="4"/>
      <c r="WFP95" s="4"/>
      <c r="WFQ95" s="4"/>
      <c r="WFR95" s="4"/>
      <c r="WFS95" s="4"/>
      <c r="WFT95" s="4"/>
      <c r="WFU95" s="4"/>
      <c r="WFV95" s="4"/>
      <c r="WFW95" s="4"/>
      <c r="WFX95" s="4"/>
      <c r="WFY95" s="4"/>
      <c r="WFZ95" s="4"/>
      <c r="WGA95" s="4"/>
      <c r="WGB95" s="4"/>
      <c r="WGC95" s="4"/>
      <c r="WGD95" s="4"/>
      <c r="WGE95" s="4"/>
      <c r="WGF95" s="4"/>
      <c r="WGG95" s="4"/>
      <c r="WGH95" s="4"/>
      <c r="WGI95" s="4"/>
      <c r="WGJ95" s="4"/>
      <c r="WGK95" s="4"/>
      <c r="WGL95" s="4"/>
      <c r="WGM95" s="4"/>
      <c r="WGN95" s="4"/>
      <c r="WGO95" s="4"/>
      <c r="WGP95" s="4"/>
      <c r="WGQ95" s="4"/>
      <c r="WGR95" s="4"/>
      <c r="WGS95" s="4"/>
      <c r="WGT95" s="4"/>
      <c r="WGU95" s="4"/>
      <c r="WGV95" s="4"/>
      <c r="WGW95" s="4"/>
      <c r="WGX95" s="4"/>
      <c r="WGY95" s="4"/>
      <c r="WGZ95" s="4"/>
      <c r="WHA95" s="4"/>
      <c r="WHB95" s="4"/>
      <c r="WHC95" s="4"/>
      <c r="WHD95" s="4"/>
      <c r="WHE95" s="4"/>
      <c r="WHF95" s="4"/>
      <c r="WHG95" s="4"/>
      <c r="WHH95" s="4"/>
      <c r="WHI95" s="4"/>
      <c r="WHJ95" s="4"/>
      <c r="WHK95" s="4"/>
      <c r="WHL95" s="4"/>
      <c r="WHM95" s="4"/>
      <c r="WHN95" s="4"/>
      <c r="WHO95" s="4"/>
      <c r="WHP95" s="4"/>
      <c r="WHQ95" s="4"/>
      <c r="WHR95" s="4"/>
      <c r="WHS95" s="4"/>
      <c r="WHT95" s="4"/>
      <c r="WHU95" s="4"/>
      <c r="WHV95" s="4"/>
      <c r="WHW95" s="4"/>
      <c r="WHX95" s="4"/>
      <c r="WHY95" s="4"/>
      <c r="WHZ95" s="4"/>
      <c r="WIA95" s="4"/>
      <c r="WIB95" s="4"/>
      <c r="WIC95" s="4"/>
      <c r="WID95" s="4"/>
      <c r="WIE95" s="4"/>
      <c r="WIF95" s="4"/>
      <c r="WIG95" s="4"/>
      <c r="WIH95" s="4"/>
      <c r="WII95" s="4"/>
      <c r="WIJ95" s="4"/>
      <c r="WIK95" s="4"/>
      <c r="WIL95" s="4"/>
      <c r="WIM95" s="4"/>
      <c r="WIN95" s="4"/>
      <c r="WIO95" s="4"/>
      <c r="WIP95" s="4"/>
      <c r="WIQ95" s="4"/>
      <c r="WIR95" s="4"/>
      <c r="WIS95" s="4"/>
      <c r="WIT95" s="4"/>
      <c r="WIU95" s="4"/>
      <c r="WIV95" s="4"/>
      <c r="WIW95" s="4"/>
      <c r="WIX95" s="4"/>
      <c r="WIY95" s="4"/>
      <c r="WIZ95" s="4"/>
      <c r="WJA95" s="4"/>
      <c r="WJB95" s="4"/>
      <c r="WJC95" s="4"/>
      <c r="WJD95" s="4"/>
      <c r="WJE95" s="4"/>
      <c r="WJF95" s="4"/>
      <c r="WJG95" s="4"/>
      <c r="WJH95" s="4"/>
      <c r="WJI95" s="4"/>
      <c r="WJJ95" s="4"/>
      <c r="WJK95" s="4"/>
      <c r="WJL95" s="4"/>
      <c r="WJM95" s="4"/>
      <c r="WJN95" s="4"/>
      <c r="WJO95" s="4"/>
      <c r="WJP95" s="4"/>
      <c r="WJQ95" s="4"/>
      <c r="WJR95" s="4"/>
      <c r="WJS95" s="4"/>
      <c r="WJT95" s="4"/>
      <c r="WJU95" s="4"/>
      <c r="WJV95" s="4"/>
      <c r="WJW95" s="4"/>
      <c r="WJX95" s="4"/>
      <c r="WJY95" s="4"/>
      <c r="WJZ95" s="4"/>
      <c r="WKA95" s="4"/>
      <c r="WKB95" s="4"/>
      <c r="WKC95" s="4"/>
      <c r="WKD95" s="4"/>
      <c r="WKE95" s="4"/>
      <c r="WKF95" s="4"/>
      <c r="WKG95" s="4"/>
      <c r="WKH95" s="4"/>
      <c r="WKI95" s="4"/>
      <c r="WKJ95" s="4"/>
      <c r="WKK95" s="4"/>
      <c r="WKL95" s="4"/>
      <c r="WKM95" s="4"/>
      <c r="WKN95" s="4"/>
      <c r="WKO95" s="4"/>
      <c r="WKP95" s="4"/>
      <c r="WKQ95" s="4"/>
      <c r="WKR95" s="4"/>
      <c r="WKS95" s="4"/>
      <c r="WKT95" s="4"/>
      <c r="WKU95" s="4"/>
      <c r="WKV95" s="4"/>
      <c r="WKW95" s="4"/>
      <c r="WKX95" s="4"/>
      <c r="WKY95" s="4"/>
      <c r="WKZ95" s="4"/>
      <c r="WLA95" s="4"/>
      <c r="WLB95" s="4"/>
      <c r="WLC95" s="4"/>
      <c r="WLD95" s="4"/>
      <c r="WLE95" s="4"/>
      <c r="WLF95" s="4"/>
      <c r="WLG95" s="4"/>
      <c r="WLH95" s="4"/>
      <c r="WLI95" s="4"/>
      <c r="WLJ95" s="4"/>
      <c r="WLK95" s="4"/>
      <c r="WLL95" s="4"/>
      <c r="WLM95" s="4"/>
      <c r="WLN95" s="4"/>
      <c r="WLO95" s="4"/>
      <c r="WLP95" s="4"/>
      <c r="WLQ95" s="4"/>
      <c r="WLR95" s="4"/>
      <c r="WLS95" s="4"/>
      <c r="WLT95" s="4"/>
      <c r="WLU95" s="4"/>
      <c r="WLV95" s="4"/>
      <c r="WLW95" s="4"/>
      <c r="WLX95" s="4"/>
      <c r="WLY95" s="4"/>
      <c r="WLZ95" s="4"/>
      <c r="WMA95" s="4"/>
      <c r="WMB95" s="4"/>
      <c r="WMC95" s="4"/>
      <c r="WMD95" s="4"/>
      <c r="WME95" s="4"/>
      <c r="WMF95" s="4"/>
      <c r="WMG95" s="4"/>
      <c r="WMH95" s="4"/>
      <c r="WMI95" s="4"/>
      <c r="WMJ95" s="4"/>
      <c r="WMK95" s="4"/>
      <c r="WML95" s="4"/>
      <c r="WMM95" s="4"/>
      <c r="WMN95" s="4"/>
      <c r="WMO95" s="4"/>
      <c r="WMP95" s="4"/>
      <c r="WMQ95" s="4"/>
      <c r="WMR95" s="4"/>
      <c r="WMS95" s="4"/>
      <c r="WMT95" s="4"/>
      <c r="WMU95" s="4"/>
      <c r="WMV95" s="4"/>
      <c r="WMW95" s="4"/>
      <c r="WMX95" s="4"/>
      <c r="WMY95" s="4"/>
      <c r="WMZ95" s="4"/>
      <c r="WNA95" s="4"/>
      <c r="WNB95" s="4"/>
      <c r="WNC95" s="4"/>
      <c r="WND95" s="4"/>
      <c r="WNE95" s="4"/>
      <c r="WNF95" s="4"/>
      <c r="WNG95" s="4"/>
      <c r="WNH95" s="4"/>
      <c r="WNI95" s="4"/>
      <c r="WNJ95" s="4"/>
      <c r="WNK95" s="4"/>
      <c r="WNL95" s="4"/>
      <c r="WNM95" s="4"/>
      <c r="WNN95" s="4"/>
      <c r="WNO95" s="4"/>
      <c r="WNP95" s="4"/>
      <c r="WNQ95" s="4"/>
      <c r="WNR95" s="4"/>
      <c r="WNS95" s="4"/>
      <c r="WNT95" s="4"/>
      <c r="WNU95" s="4"/>
      <c r="WNV95" s="4"/>
      <c r="WNW95" s="4"/>
      <c r="WNX95" s="4"/>
      <c r="WNY95" s="4"/>
      <c r="WNZ95" s="4"/>
      <c r="WOA95" s="4"/>
      <c r="WOB95" s="4"/>
      <c r="WOC95" s="4"/>
      <c r="WOD95" s="4"/>
      <c r="WOE95" s="4"/>
      <c r="WOF95" s="4"/>
      <c r="WOG95" s="4"/>
      <c r="WOH95" s="4"/>
      <c r="WOI95" s="4"/>
      <c r="WOJ95" s="4"/>
      <c r="WOK95" s="4"/>
      <c r="WOL95" s="4"/>
      <c r="WOM95" s="4"/>
      <c r="WON95" s="4"/>
      <c r="WOO95" s="4"/>
      <c r="WOP95" s="4"/>
      <c r="WOQ95" s="4"/>
      <c r="WOR95" s="4"/>
      <c r="WOS95" s="4"/>
      <c r="WOT95" s="4"/>
      <c r="WOU95" s="4"/>
      <c r="WOV95" s="4"/>
      <c r="WOW95" s="4"/>
      <c r="WOX95" s="4"/>
      <c r="WOY95" s="4"/>
      <c r="WOZ95" s="4"/>
      <c r="WPA95" s="4"/>
      <c r="WPB95" s="4"/>
      <c r="WPC95" s="4"/>
      <c r="WPD95" s="4"/>
      <c r="WPE95" s="4"/>
      <c r="WPF95" s="4"/>
      <c r="WPG95" s="4"/>
      <c r="WPH95" s="4"/>
      <c r="WPI95" s="4"/>
      <c r="WPJ95" s="4"/>
      <c r="WPK95" s="4"/>
      <c r="WPL95" s="4"/>
      <c r="WPM95" s="4"/>
      <c r="WPN95" s="4"/>
      <c r="WPO95" s="4"/>
      <c r="WPP95" s="4"/>
      <c r="WPQ95" s="4"/>
      <c r="WPR95" s="4"/>
      <c r="WPS95" s="4"/>
      <c r="WPT95" s="4"/>
      <c r="WPU95" s="4"/>
      <c r="WPV95" s="4"/>
      <c r="WPW95" s="4"/>
      <c r="WPX95" s="4"/>
      <c r="WPY95" s="4"/>
      <c r="WPZ95" s="4"/>
      <c r="WQA95" s="4"/>
      <c r="WQB95" s="4"/>
      <c r="WQC95" s="4"/>
      <c r="WQD95" s="4"/>
      <c r="WQE95" s="4"/>
      <c r="WQF95" s="4"/>
      <c r="WQG95" s="4"/>
      <c r="WQH95" s="4"/>
      <c r="WQI95" s="4"/>
      <c r="WQJ95" s="4"/>
      <c r="WQK95" s="4"/>
      <c r="WQL95" s="4"/>
      <c r="WQM95" s="4"/>
      <c r="WQN95" s="4"/>
      <c r="WQO95" s="4"/>
      <c r="WQP95" s="4"/>
      <c r="WQQ95" s="4"/>
      <c r="WQR95" s="4"/>
      <c r="WQS95" s="4"/>
      <c r="WQT95" s="4"/>
      <c r="WQU95" s="4"/>
      <c r="WQV95" s="4"/>
      <c r="WQW95" s="4"/>
      <c r="WQX95" s="4"/>
      <c r="WQY95" s="4"/>
      <c r="WQZ95" s="4"/>
      <c r="WRA95" s="4"/>
      <c r="WRB95" s="4"/>
      <c r="WRC95" s="4"/>
      <c r="WRD95" s="4"/>
      <c r="WRE95" s="4"/>
      <c r="WRF95" s="4"/>
      <c r="WRG95" s="4"/>
      <c r="WRH95" s="4"/>
      <c r="WRI95" s="4"/>
      <c r="WRJ95" s="4"/>
      <c r="WRK95" s="4"/>
      <c r="WRL95" s="4"/>
      <c r="WRM95" s="4"/>
      <c r="WRN95" s="4"/>
      <c r="WRO95" s="4"/>
      <c r="WRP95" s="4"/>
      <c r="WRQ95" s="4"/>
      <c r="WRR95" s="4"/>
      <c r="WRS95" s="4"/>
      <c r="WRT95" s="4"/>
      <c r="WRU95" s="4"/>
      <c r="WRV95" s="4"/>
      <c r="WRW95" s="4"/>
      <c r="WRX95" s="4"/>
      <c r="WRY95" s="4"/>
      <c r="WRZ95" s="4"/>
      <c r="WSA95" s="4"/>
      <c r="WSB95" s="4"/>
      <c r="WSC95" s="4"/>
      <c r="WSD95" s="4"/>
      <c r="WSE95" s="4"/>
      <c r="WSF95" s="4"/>
      <c r="WSG95" s="4"/>
      <c r="WSH95" s="4"/>
      <c r="WSI95" s="4"/>
      <c r="WSJ95" s="4"/>
      <c r="WSK95" s="4"/>
      <c r="WSL95" s="4"/>
      <c r="WSM95" s="4"/>
      <c r="WSN95" s="4"/>
      <c r="WSO95" s="4"/>
      <c r="WSP95" s="4"/>
      <c r="WSQ95" s="4"/>
      <c r="WSR95" s="4"/>
      <c r="WSS95" s="4"/>
      <c r="WST95" s="4"/>
      <c r="WSU95" s="4"/>
      <c r="WSV95" s="4"/>
      <c r="WSW95" s="4"/>
      <c r="WSX95" s="4"/>
      <c r="WSY95" s="4"/>
      <c r="WSZ95" s="4"/>
      <c r="WTA95" s="4"/>
      <c r="WTB95" s="4"/>
      <c r="WTC95" s="4"/>
      <c r="WTD95" s="4"/>
      <c r="WTE95" s="4"/>
      <c r="WTF95" s="4"/>
      <c r="WTG95" s="4"/>
      <c r="WTH95" s="4"/>
      <c r="WTI95" s="4"/>
      <c r="WTJ95" s="4"/>
      <c r="WTK95" s="4"/>
      <c r="WTL95" s="4"/>
      <c r="WTM95" s="4"/>
      <c r="WTN95" s="4"/>
      <c r="WTO95" s="4"/>
      <c r="WTP95" s="4"/>
      <c r="WTQ95" s="4"/>
      <c r="WTR95" s="4"/>
      <c r="WTS95" s="4"/>
      <c r="WTT95" s="4"/>
      <c r="WTU95" s="4"/>
      <c r="WTV95" s="4"/>
      <c r="WTW95" s="4"/>
      <c r="WTX95" s="4"/>
      <c r="WTY95" s="4"/>
      <c r="WTZ95" s="4"/>
      <c r="WUA95" s="4"/>
      <c r="WUB95" s="4"/>
      <c r="WUC95" s="4"/>
      <c r="WUD95" s="4"/>
      <c r="WUE95" s="4"/>
      <c r="WUF95" s="4"/>
      <c r="WUG95" s="4"/>
      <c r="WUH95" s="4"/>
      <c r="WUI95" s="4"/>
      <c r="WUJ95" s="4"/>
      <c r="WUK95" s="4"/>
      <c r="WUL95" s="4"/>
      <c r="WUM95" s="4"/>
      <c r="WUN95" s="4"/>
      <c r="WUO95" s="4"/>
      <c r="WUP95" s="4"/>
      <c r="WUQ95" s="4"/>
      <c r="WUR95" s="4"/>
      <c r="WUS95" s="4"/>
      <c r="WUT95" s="4"/>
      <c r="WUU95" s="4"/>
      <c r="WUV95" s="4"/>
      <c r="WUW95" s="4"/>
      <c r="WUX95" s="4"/>
      <c r="WUY95" s="4"/>
      <c r="WUZ95" s="4"/>
      <c r="WVA95" s="4"/>
      <c r="WVB95" s="4"/>
      <c r="WVC95" s="4"/>
      <c r="WVD95" s="4"/>
      <c r="WVE95" s="4"/>
      <c r="WVF95" s="4"/>
      <c r="WVG95" s="4"/>
      <c r="WVH95" s="4"/>
      <c r="WVI95" s="4"/>
      <c r="WVJ95" s="4"/>
      <c r="WVK95" s="4"/>
      <c r="WVL95" s="4"/>
      <c r="WVM95" s="4"/>
      <c r="WVN95" s="4"/>
      <c r="WVO95" s="4"/>
      <c r="WVP95" s="4"/>
      <c r="WVQ95" s="4"/>
      <c r="WVR95" s="4"/>
      <c r="WVS95" s="4"/>
      <c r="WVT95" s="4"/>
      <c r="WVU95" s="4"/>
      <c r="WVV95" s="4"/>
      <c r="WVW95" s="4"/>
      <c r="WVX95" s="4"/>
      <c r="WVY95" s="4"/>
      <c r="WVZ95" s="4"/>
      <c r="WWA95" s="4"/>
      <c r="WWB95" s="4"/>
      <c r="WWC95" s="4"/>
      <c r="WWD95" s="4"/>
      <c r="WWE95" s="4"/>
      <c r="WWF95" s="4"/>
      <c r="WWG95" s="4"/>
      <c r="WWH95" s="4"/>
      <c r="WWI95" s="4"/>
      <c r="WWJ95" s="4"/>
      <c r="WWK95" s="4"/>
      <c r="WWL95" s="4"/>
      <c r="WWM95" s="4"/>
      <c r="WWN95" s="4"/>
      <c r="WWO95" s="4"/>
      <c r="WWP95" s="4"/>
      <c r="WWQ95" s="4"/>
      <c r="WWR95" s="4"/>
      <c r="WWS95" s="4"/>
      <c r="WWT95" s="4"/>
      <c r="WWU95" s="4"/>
      <c r="WWV95" s="4"/>
      <c r="WWW95" s="4"/>
      <c r="WWX95" s="4"/>
      <c r="WWY95" s="4"/>
      <c r="WWZ95" s="4"/>
      <c r="WXA95" s="4"/>
      <c r="WXB95" s="4"/>
      <c r="WXC95" s="4"/>
      <c r="WXD95" s="4"/>
      <c r="WXE95" s="4"/>
      <c r="WXF95" s="4"/>
      <c r="WXG95" s="4"/>
      <c r="WXH95" s="4"/>
      <c r="WXI95" s="4"/>
      <c r="WXJ95" s="4"/>
      <c r="WXK95" s="4"/>
      <c r="WXL95" s="4"/>
      <c r="WXM95" s="4"/>
      <c r="WXN95" s="4"/>
      <c r="WXO95" s="4"/>
      <c r="WXP95" s="4"/>
      <c r="WXQ95" s="4"/>
      <c r="WXR95" s="4"/>
      <c r="WXS95" s="4"/>
      <c r="WXT95" s="4"/>
      <c r="WXU95" s="4"/>
      <c r="WXV95" s="4"/>
      <c r="WXW95" s="4"/>
      <c r="WXX95" s="4"/>
      <c r="WXY95" s="4"/>
      <c r="WXZ95" s="4"/>
      <c r="WYA95" s="4"/>
      <c r="WYB95" s="4"/>
      <c r="WYC95" s="4"/>
      <c r="WYD95" s="4"/>
      <c r="WYE95" s="4"/>
      <c r="WYF95" s="4"/>
      <c r="WYG95" s="4"/>
      <c r="WYH95" s="4"/>
      <c r="WYI95" s="4"/>
      <c r="WYJ95" s="4"/>
      <c r="WYK95" s="4"/>
      <c r="WYL95" s="4"/>
      <c r="WYM95" s="4"/>
      <c r="WYN95" s="4"/>
      <c r="WYO95" s="4"/>
      <c r="WYP95" s="4"/>
      <c r="WYQ95" s="4"/>
      <c r="WYR95" s="4"/>
      <c r="WYS95" s="4"/>
      <c r="WYT95" s="4"/>
      <c r="WYU95" s="4"/>
      <c r="WYV95" s="4"/>
      <c r="WYW95" s="4"/>
      <c r="WYX95" s="4"/>
      <c r="WYY95" s="4"/>
      <c r="WYZ95" s="4"/>
      <c r="WZA95" s="4"/>
      <c r="WZB95" s="4"/>
      <c r="WZC95" s="4"/>
      <c r="WZD95" s="4"/>
      <c r="WZE95" s="4"/>
      <c r="WZF95" s="4"/>
      <c r="WZG95" s="4"/>
      <c r="WZH95" s="4"/>
      <c r="WZI95" s="4"/>
      <c r="WZJ95" s="4"/>
      <c r="WZK95" s="4"/>
      <c r="WZL95" s="4"/>
      <c r="WZM95" s="4"/>
      <c r="WZN95" s="4"/>
      <c r="WZO95" s="4"/>
      <c r="WZP95" s="4"/>
      <c r="WZQ95" s="4"/>
      <c r="WZR95" s="4"/>
      <c r="WZS95" s="4"/>
      <c r="WZT95" s="4"/>
      <c r="WZU95" s="4"/>
      <c r="WZV95" s="4"/>
      <c r="WZW95" s="4"/>
      <c r="WZX95" s="4"/>
      <c r="WZY95" s="4"/>
      <c r="WZZ95" s="4"/>
      <c r="XAA95" s="4"/>
      <c r="XAB95" s="4"/>
      <c r="XAC95" s="4"/>
      <c r="XAD95" s="4"/>
      <c r="XAE95" s="4"/>
      <c r="XAF95" s="4"/>
      <c r="XAG95" s="4"/>
      <c r="XAH95" s="4"/>
      <c r="XAI95" s="4"/>
      <c r="XAJ95" s="4"/>
      <c r="XAK95" s="4"/>
      <c r="XAL95" s="4"/>
      <c r="XAM95" s="4"/>
      <c r="XAN95" s="4"/>
      <c r="XAO95" s="4"/>
      <c r="XAP95" s="4"/>
      <c r="XAQ95" s="4"/>
      <c r="XAR95" s="4"/>
      <c r="XAS95" s="4"/>
      <c r="XAT95" s="4"/>
      <c r="XAU95" s="4"/>
      <c r="XAV95" s="4"/>
      <c r="XAW95" s="4"/>
      <c r="XAX95" s="4"/>
      <c r="XAY95" s="4"/>
      <c r="XAZ95" s="4"/>
      <c r="XBA95" s="4"/>
      <c r="XBB95" s="4"/>
      <c r="XBC95" s="4"/>
      <c r="XBD95" s="4"/>
      <c r="XBE95" s="4"/>
      <c r="XBF95" s="4"/>
      <c r="XBG95" s="4"/>
      <c r="XBH95" s="4"/>
      <c r="XBI95" s="4"/>
      <c r="XBJ95" s="4"/>
      <c r="XBK95" s="4"/>
      <c r="XBL95" s="4"/>
      <c r="XBM95" s="4"/>
      <c r="XBN95" s="4"/>
      <c r="XBO95" s="4"/>
      <c r="XBP95" s="4"/>
      <c r="XBQ95" s="4"/>
      <c r="XBR95" s="4"/>
      <c r="XBS95" s="4"/>
      <c r="XBT95" s="4"/>
      <c r="XBU95" s="4"/>
      <c r="XBV95" s="4"/>
      <c r="XBW95" s="4"/>
      <c r="XBX95" s="4"/>
      <c r="XBY95" s="4"/>
      <c r="XBZ95" s="4"/>
      <c r="XCA95" s="4"/>
      <c r="XCB95" s="4"/>
      <c r="XCC95" s="4"/>
      <c r="XCD95" s="4"/>
      <c r="XCE95" s="4"/>
      <c r="XCF95" s="4"/>
      <c r="XCG95" s="4"/>
      <c r="XCH95" s="4"/>
      <c r="XCI95" s="4"/>
      <c r="XCJ95" s="4"/>
      <c r="XCK95" s="4"/>
      <c r="XCL95" s="4"/>
      <c r="XCM95" s="4"/>
      <c r="XCN95" s="4"/>
      <c r="XCO95" s="4"/>
      <c r="XCP95" s="4"/>
      <c r="XCQ95" s="4"/>
      <c r="XCR95" s="4"/>
      <c r="XCS95" s="4"/>
      <c r="XCT95" s="4"/>
      <c r="XCU95" s="4"/>
      <c r="XCV95" s="4"/>
      <c r="XCW95" s="4"/>
      <c r="XCX95" s="4"/>
      <c r="XCY95" s="4"/>
      <c r="XCZ95" s="4"/>
      <c r="XDA95" s="4"/>
      <c r="XDB95" s="4"/>
      <c r="XDC95" s="4"/>
      <c r="XDD95" s="4"/>
      <c r="XDE95" s="4"/>
      <c r="XDF95" s="4"/>
      <c r="XDG95" s="4"/>
      <c r="XDH95" s="4"/>
      <c r="XDI95" s="4"/>
      <c r="XDJ95" s="4"/>
      <c r="XDK95" s="4"/>
      <c r="XDL95" s="4"/>
      <c r="XDM95" s="4"/>
      <c r="XDN95" s="4"/>
      <c r="XDO95" s="4"/>
      <c r="XDP95" s="4"/>
      <c r="XDQ95" s="4"/>
      <c r="XDR95" s="4"/>
      <c r="XDS95" s="4"/>
    </row>
    <row r="96" spans="1:16348" ht="27">
      <c r="A96" s="2"/>
      <c r="B96" s="188" t="s">
        <v>46</v>
      </c>
      <c r="C96" s="207" t="s">
        <v>111</v>
      </c>
      <c r="D96" s="207" t="s">
        <v>111</v>
      </c>
      <c r="E96" s="191"/>
      <c r="F96" s="190"/>
      <c r="G96" s="205"/>
      <c r="H96" s="202">
        <v>74</v>
      </c>
      <c r="I96" s="205"/>
      <c r="J96" s="190"/>
      <c r="K96" s="205"/>
      <c r="L96" s="191"/>
      <c r="M96" s="191"/>
      <c r="N96" s="191"/>
      <c r="O96" s="191"/>
      <c r="P96" s="297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  <c r="AMK96" s="4"/>
      <c r="AML96" s="4"/>
      <c r="AMM96" s="4"/>
      <c r="AMN96" s="4"/>
      <c r="AMO96" s="4"/>
      <c r="AMP96" s="4"/>
      <c r="AMQ96" s="4"/>
      <c r="AMR96" s="4"/>
      <c r="AMS96" s="4"/>
      <c r="AMT96" s="4"/>
      <c r="AMU96" s="4"/>
      <c r="AMV96" s="4"/>
      <c r="AMW96" s="4"/>
      <c r="AMX96" s="4"/>
      <c r="AMY96" s="4"/>
      <c r="AMZ96" s="4"/>
      <c r="ANA96" s="4"/>
      <c r="ANB96" s="4"/>
      <c r="ANC96" s="4"/>
      <c r="AND96" s="4"/>
      <c r="ANE96" s="4"/>
      <c r="ANF96" s="4"/>
      <c r="ANG96" s="4"/>
      <c r="ANH96" s="4"/>
      <c r="ANI96" s="4"/>
      <c r="ANJ96" s="4"/>
      <c r="ANK96" s="4"/>
      <c r="ANL96" s="4"/>
      <c r="ANM96" s="4"/>
      <c r="ANN96" s="4"/>
      <c r="ANO96" s="4"/>
      <c r="ANP96" s="4"/>
      <c r="ANQ96" s="4"/>
      <c r="ANR96" s="4"/>
      <c r="ANS96" s="4"/>
      <c r="ANT96" s="4"/>
      <c r="ANU96" s="4"/>
      <c r="ANV96" s="4"/>
      <c r="ANW96" s="4"/>
      <c r="ANX96" s="4"/>
      <c r="ANY96" s="4"/>
      <c r="ANZ96" s="4"/>
      <c r="AOA96" s="4"/>
      <c r="AOB96" s="4"/>
      <c r="AOC96" s="4"/>
      <c r="AOD96" s="4"/>
      <c r="AOE96" s="4"/>
      <c r="AOF96" s="4"/>
      <c r="AOG96" s="4"/>
      <c r="AOH96" s="4"/>
      <c r="AOI96" s="4"/>
      <c r="AOJ96" s="4"/>
      <c r="AOK96" s="4"/>
      <c r="AOL96" s="4"/>
      <c r="AOM96" s="4"/>
      <c r="AON96" s="4"/>
      <c r="AOO96" s="4"/>
      <c r="AOP96" s="4"/>
      <c r="AOQ96" s="4"/>
      <c r="AOR96" s="4"/>
      <c r="AOS96" s="4"/>
      <c r="AOT96" s="4"/>
      <c r="AOU96" s="4"/>
      <c r="AOV96" s="4"/>
      <c r="AOW96" s="4"/>
      <c r="AOX96" s="4"/>
      <c r="AOY96" s="4"/>
      <c r="AOZ96" s="4"/>
      <c r="APA96" s="4"/>
      <c r="APB96" s="4"/>
      <c r="APC96" s="4"/>
      <c r="APD96" s="4"/>
      <c r="APE96" s="4"/>
      <c r="APF96" s="4"/>
      <c r="APG96" s="4"/>
      <c r="APH96" s="4"/>
      <c r="API96" s="4"/>
      <c r="APJ96" s="4"/>
      <c r="APK96" s="4"/>
      <c r="APL96" s="4"/>
      <c r="APM96" s="4"/>
      <c r="APN96" s="4"/>
      <c r="APO96" s="4"/>
      <c r="APP96" s="4"/>
      <c r="APQ96" s="4"/>
      <c r="APR96" s="4"/>
      <c r="APS96" s="4"/>
      <c r="APT96" s="4"/>
      <c r="APU96" s="4"/>
      <c r="APV96" s="4"/>
      <c r="APW96" s="4"/>
      <c r="APX96" s="4"/>
      <c r="APY96" s="4"/>
      <c r="APZ96" s="4"/>
      <c r="AQA96" s="4"/>
      <c r="AQB96" s="4"/>
      <c r="AQC96" s="4"/>
      <c r="AQD96" s="4"/>
      <c r="AQE96" s="4"/>
      <c r="AQF96" s="4"/>
      <c r="AQG96" s="4"/>
      <c r="AQH96" s="4"/>
      <c r="AQI96" s="4"/>
      <c r="AQJ96" s="4"/>
      <c r="AQK96" s="4"/>
      <c r="AQL96" s="4"/>
      <c r="AQM96" s="4"/>
      <c r="AQN96" s="4"/>
      <c r="AQO96" s="4"/>
      <c r="AQP96" s="4"/>
      <c r="AQQ96" s="4"/>
      <c r="AQR96" s="4"/>
      <c r="AQS96" s="4"/>
      <c r="AQT96" s="4"/>
      <c r="AQU96" s="4"/>
      <c r="AQV96" s="4"/>
      <c r="AQW96" s="4"/>
      <c r="AQX96" s="4"/>
      <c r="AQY96" s="4"/>
      <c r="AQZ96" s="4"/>
      <c r="ARA96" s="4"/>
      <c r="ARB96" s="4"/>
      <c r="ARC96" s="4"/>
      <c r="ARD96" s="4"/>
      <c r="ARE96" s="4"/>
      <c r="ARF96" s="4"/>
      <c r="ARG96" s="4"/>
      <c r="ARH96" s="4"/>
      <c r="ARI96" s="4"/>
      <c r="ARJ96" s="4"/>
      <c r="ARK96" s="4"/>
      <c r="ARL96" s="4"/>
      <c r="ARM96" s="4"/>
      <c r="ARN96" s="4"/>
      <c r="ARO96" s="4"/>
      <c r="ARP96" s="4"/>
      <c r="ARQ96" s="4"/>
      <c r="ARR96" s="4"/>
      <c r="ARS96" s="4"/>
      <c r="ART96" s="4"/>
      <c r="ARU96" s="4"/>
      <c r="ARV96" s="4"/>
      <c r="ARW96" s="4"/>
      <c r="ARX96" s="4"/>
      <c r="ARY96" s="4"/>
      <c r="ARZ96" s="4"/>
      <c r="ASA96" s="4"/>
      <c r="ASB96" s="4"/>
      <c r="ASC96" s="4"/>
      <c r="ASD96" s="4"/>
      <c r="ASE96" s="4"/>
      <c r="ASF96" s="4"/>
      <c r="ASG96" s="4"/>
      <c r="ASH96" s="4"/>
      <c r="ASI96" s="4"/>
      <c r="ASJ96" s="4"/>
      <c r="ASK96" s="4"/>
      <c r="ASL96" s="4"/>
      <c r="ASM96" s="4"/>
      <c r="ASN96" s="4"/>
      <c r="ASO96" s="4"/>
      <c r="ASP96" s="4"/>
      <c r="ASQ96" s="4"/>
      <c r="ASR96" s="4"/>
      <c r="ASS96" s="4"/>
      <c r="AST96" s="4"/>
      <c r="ASU96" s="4"/>
      <c r="ASV96" s="4"/>
      <c r="ASW96" s="4"/>
      <c r="ASX96" s="4"/>
      <c r="ASY96" s="4"/>
      <c r="ASZ96" s="4"/>
      <c r="ATA96" s="4"/>
      <c r="ATB96" s="4"/>
      <c r="ATC96" s="4"/>
      <c r="ATD96" s="4"/>
      <c r="ATE96" s="4"/>
      <c r="ATF96" s="4"/>
      <c r="ATG96" s="4"/>
      <c r="ATH96" s="4"/>
      <c r="ATI96" s="4"/>
      <c r="ATJ96" s="4"/>
      <c r="ATK96" s="4"/>
      <c r="ATL96" s="4"/>
      <c r="ATM96" s="4"/>
      <c r="ATN96" s="4"/>
      <c r="ATO96" s="4"/>
      <c r="ATP96" s="4"/>
      <c r="ATQ96" s="4"/>
      <c r="ATR96" s="4"/>
      <c r="ATS96" s="4"/>
      <c r="ATT96" s="4"/>
      <c r="ATU96" s="4"/>
      <c r="ATV96" s="4"/>
      <c r="ATW96" s="4"/>
      <c r="ATX96" s="4"/>
      <c r="ATY96" s="4"/>
      <c r="ATZ96" s="4"/>
      <c r="AUA96" s="4"/>
      <c r="AUB96" s="4"/>
      <c r="AUC96" s="4"/>
      <c r="AUD96" s="4"/>
      <c r="AUE96" s="4"/>
      <c r="AUF96" s="4"/>
      <c r="AUG96" s="4"/>
      <c r="AUH96" s="4"/>
      <c r="AUI96" s="4"/>
      <c r="AUJ96" s="4"/>
      <c r="AUK96" s="4"/>
      <c r="AUL96" s="4"/>
      <c r="AUM96" s="4"/>
      <c r="AUN96" s="4"/>
      <c r="AUO96" s="4"/>
      <c r="AUP96" s="4"/>
      <c r="AUQ96" s="4"/>
      <c r="AUR96" s="4"/>
      <c r="AUS96" s="4"/>
      <c r="AUT96" s="4"/>
      <c r="AUU96" s="4"/>
      <c r="AUV96" s="4"/>
      <c r="AUW96" s="4"/>
      <c r="AUX96" s="4"/>
      <c r="AUY96" s="4"/>
      <c r="AUZ96" s="4"/>
      <c r="AVA96" s="4"/>
      <c r="AVB96" s="4"/>
      <c r="AVC96" s="4"/>
      <c r="AVD96" s="4"/>
      <c r="AVE96" s="4"/>
      <c r="AVF96" s="4"/>
      <c r="AVG96" s="4"/>
      <c r="AVH96" s="4"/>
      <c r="AVI96" s="4"/>
      <c r="AVJ96" s="4"/>
      <c r="AVK96" s="4"/>
      <c r="AVL96" s="4"/>
      <c r="AVM96" s="4"/>
      <c r="AVN96" s="4"/>
      <c r="AVO96" s="4"/>
      <c r="AVP96" s="4"/>
      <c r="AVQ96" s="4"/>
      <c r="AVR96" s="4"/>
      <c r="AVS96" s="4"/>
      <c r="AVT96" s="4"/>
      <c r="AVU96" s="4"/>
      <c r="AVV96" s="4"/>
      <c r="AVW96" s="4"/>
      <c r="AVX96" s="4"/>
      <c r="AVY96" s="4"/>
      <c r="AVZ96" s="4"/>
      <c r="AWA96" s="4"/>
      <c r="AWB96" s="4"/>
      <c r="AWC96" s="4"/>
      <c r="AWD96" s="4"/>
      <c r="AWE96" s="4"/>
      <c r="AWF96" s="4"/>
      <c r="AWG96" s="4"/>
      <c r="AWH96" s="4"/>
      <c r="AWI96" s="4"/>
      <c r="AWJ96" s="4"/>
      <c r="AWK96" s="4"/>
      <c r="AWL96" s="4"/>
      <c r="AWM96" s="4"/>
      <c r="AWN96" s="4"/>
      <c r="AWO96" s="4"/>
      <c r="AWP96" s="4"/>
      <c r="AWQ96" s="4"/>
      <c r="AWR96" s="4"/>
      <c r="AWS96" s="4"/>
      <c r="AWT96" s="4"/>
      <c r="AWU96" s="4"/>
      <c r="AWV96" s="4"/>
      <c r="AWW96" s="4"/>
      <c r="AWX96" s="4"/>
      <c r="AWY96" s="4"/>
      <c r="AWZ96" s="4"/>
      <c r="AXA96" s="4"/>
      <c r="AXB96" s="4"/>
      <c r="AXC96" s="4"/>
      <c r="AXD96" s="4"/>
      <c r="AXE96" s="4"/>
      <c r="AXF96" s="4"/>
      <c r="AXG96" s="4"/>
      <c r="AXH96" s="4"/>
      <c r="AXI96" s="4"/>
      <c r="AXJ96" s="4"/>
      <c r="AXK96" s="4"/>
      <c r="AXL96" s="4"/>
      <c r="AXM96" s="4"/>
      <c r="AXN96" s="4"/>
      <c r="AXO96" s="4"/>
      <c r="AXP96" s="4"/>
      <c r="AXQ96" s="4"/>
      <c r="AXR96" s="4"/>
      <c r="AXS96" s="4"/>
      <c r="AXT96" s="4"/>
      <c r="AXU96" s="4"/>
      <c r="AXV96" s="4"/>
      <c r="AXW96" s="4"/>
      <c r="AXX96" s="4"/>
      <c r="AXY96" s="4"/>
      <c r="AXZ96" s="4"/>
      <c r="AYA96" s="4"/>
      <c r="AYB96" s="4"/>
      <c r="AYC96" s="4"/>
      <c r="AYD96" s="4"/>
      <c r="AYE96" s="4"/>
      <c r="AYF96" s="4"/>
      <c r="AYG96" s="4"/>
      <c r="AYH96" s="4"/>
      <c r="AYI96" s="4"/>
      <c r="AYJ96" s="4"/>
      <c r="AYK96" s="4"/>
      <c r="AYL96" s="4"/>
      <c r="AYM96" s="4"/>
      <c r="AYN96" s="4"/>
      <c r="AYO96" s="4"/>
      <c r="AYP96" s="4"/>
      <c r="AYQ96" s="4"/>
      <c r="AYR96" s="4"/>
      <c r="AYS96" s="4"/>
      <c r="AYT96" s="4"/>
      <c r="AYU96" s="4"/>
      <c r="AYV96" s="4"/>
      <c r="AYW96" s="4"/>
      <c r="AYX96" s="4"/>
      <c r="AYY96" s="4"/>
      <c r="AYZ96" s="4"/>
      <c r="AZA96" s="4"/>
      <c r="AZB96" s="4"/>
      <c r="AZC96" s="4"/>
      <c r="AZD96" s="4"/>
      <c r="AZE96" s="4"/>
      <c r="AZF96" s="4"/>
      <c r="AZG96" s="4"/>
      <c r="AZH96" s="4"/>
      <c r="AZI96" s="4"/>
      <c r="AZJ96" s="4"/>
      <c r="AZK96" s="4"/>
      <c r="AZL96" s="4"/>
      <c r="AZM96" s="4"/>
      <c r="AZN96" s="4"/>
      <c r="AZO96" s="4"/>
      <c r="AZP96" s="4"/>
      <c r="AZQ96" s="4"/>
      <c r="AZR96" s="4"/>
      <c r="AZS96" s="4"/>
      <c r="AZT96" s="4"/>
      <c r="AZU96" s="4"/>
      <c r="AZV96" s="4"/>
      <c r="AZW96" s="4"/>
      <c r="AZX96" s="4"/>
      <c r="AZY96" s="4"/>
      <c r="AZZ96" s="4"/>
      <c r="BAA96" s="4"/>
      <c r="BAB96" s="4"/>
      <c r="BAC96" s="4"/>
      <c r="BAD96" s="4"/>
      <c r="BAE96" s="4"/>
      <c r="BAF96" s="4"/>
      <c r="BAG96" s="4"/>
      <c r="BAH96" s="4"/>
      <c r="BAI96" s="4"/>
      <c r="BAJ96" s="4"/>
      <c r="BAK96" s="4"/>
      <c r="BAL96" s="4"/>
      <c r="BAM96" s="4"/>
      <c r="BAN96" s="4"/>
      <c r="BAO96" s="4"/>
      <c r="BAP96" s="4"/>
      <c r="BAQ96" s="4"/>
      <c r="BAR96" s="4"/>
      <c r="BAS96" s="4"/>
      <c r="BAT96" s="4"/>
      <c r="BAU96" s="4"/>
      <c r="BAV96" s="4"/>
      <c r="BAW96" s="4"/>
      <c r="BAX96" s="4"/>
      <c r="BAY96" s="4"/>
      <c r="BAZ96" s="4"/>
      <c r="BBA96" s="4"/>
      <c r="BBB96" s="4"/>
      <c r="BBC96" s="4"/>
      <c r="BBD96" s="4"/>
      <c r="BBE96" s="4"/>
      <c r="BBF96" s="4"/>
      <c r="BBG96" s="4"/>
      <c r="BBH96" s="4"/>
      <c r="BBI96" s="4"/>
      <c r="BBJ96" s="4"/>
      <c r="BBK96" s="4"/>
      <c r="BBL96" s="4"/>
      <c r="BBM96" s="4"/>
      <c r="BBN96" s="4"/>
      <c r="BBO96" s="4"/>
      <c r="BBP96" s="4"/>
      <c r="BBQ96" s="4"/>
      <c r="BBR96" s="4"/>
      <c r="BBS96" s="4"/>
      <c r="BBT96" s="4"/>
      <c r="BBU96" s="4"/>
      <c r="BBV96" s="4"/>
      <c r="BBW96" s="4"/>
      <c r="BBX96" s="4"/>
      <c r="BBY96" s="4"/>
      <c r="BBZ96" s="4"/>
      <c r="BCA96" s="4"/>
      <c r="BCB96" s="4"/>
      <c r="BCC96" s="4"/>
      <c r="BCD96" s="4"/>
      <c r="BCE96" s="4"/>
      <c r="BCF96" s="4"/>
      <c r="BCG96" s="4"/>
      <c r="BCH96" s="4"/>
      <c r="BCI96" s="4"/>
      <c r="BCJ96" s="4"/>
      <c r="BCK96" s="4"/>
      <c r="BCL96" s="4"/>
      <c r="BCM96" s="4"/>
      <c r="BCN96" s="4"/>
      <c r="BCO96" s="4"/>
      <c r="BCP96" s="4"/>
      <c r="BCQ96" s="4"/>
      <c r="BCR96" s="4"/>
      <c r="BCS96" s="4"/>
      <c r="BCT96" s="4"/>
      <c r="BCU96" s="4"/>
      <c r="BCV96" s="4"/>
      <c r="BCW96" s="4"/>
      <c r="BCX96" s="4"/>
      <c r="BCY96" s="4"/>
      <c r="BCZ96" s="4"/>
      <c r="BDA96" s="4"/>
      <c r="BDB96" s="4"/>
      <c r="BDC96" s="4"/>
      <c r="BDD96" s="4"/>
      <c r="BDE96" s="4"/>
      <c r="BDF96" s="4"/>
      <c r="BDG96" s="4"/>
      <c r="BDH96" s="4"/>
      <c r="BDI96" s="4"/>
      <c r="BDJ96" s="4"/>
      <c r="BDK96" s="4"/>
      <c r="BDL96" s="4"/>
      <c r="BDM96" s="4"/>
      <c r="BDN96" s="4"/>
      <c r="BDO96" s="4"/>
      <c r="BDP96" s="4"/>
      <c r="BDQ96" s="4"/>
      <c r="BDR96" s="4"/>
      <c r="BDS96" s="4"/>
      <c r="BDT96" s="4"/>
      <c r="BDU96" s="4"/>
      <c r="BDV96" s="4"/>
      <c r="BDW96" s="4"/>
      <c r="BDX96" s="4"/>
      <c r="BDY96" s="4"/>
      <c r="BDZ96" s="4"/>
      <c r="BEA96" s="4"/>
      <c r="BEB96" s="4"/>
      <c r="BEC96" s="4"/>
      <c r="BED96" s="4"/>
      <c r="BEE96" s="4"/>
      <c r="BEF96" s="4"/>
      <c r="BEG96" s="4"/>
      <c r="BEH96" s="4"/>
      <c r="BEI96" s="4"/>
      <c r="BEJ96" s="4"/>
      <c r="BEK96" s="4"/>
      <c r="BEL96" s="4"/>
      <c r="BEM96" s="4"/>
      <c r="BEN96" s="4"/>
      <c r="BEO96" s="4"/>
      <c r="BEP96" s="4"/>
      <c r="BEQ96" s="4"/>
      <c r="BER96" s="4"/>
      <c r="BES96" s="4"/>
      <c r="BET96" s="4"/>
      <c r="BEU96" s="4"/>
      <c r="BEV96" s="4"/>
      <c r="BEW96" s="4"/>
      <c r="BEX96" s="4"/>
      <c r="BEY96" s="4"/>
      <c r="BEZ96" s="4"/>
      <c r="BFA96" s="4"/>
      <c r="BFB96" s="4"/>
      <c r="BFC96" s="4"/>
      <c r="BFD96" s="4"/>
      <c r="BFE96" s="4"/>
      <c r="BFF96" s="4"/>
      <c r="BFG96" s="4"/>
      <c r="BFH96" s="4"/>
      <c r="BFI96" s="4"/>
      <c r="BFJ96" s="4"/>
      <c r="BFK96" s="4"/>
      <c r="BFL96" s="4"/>
      <c r="BFM96" s="4"/>
      <c r="BFN96" s="4"/>
      <c r="BFO96" s="4"/>
      <c r="BFP96" s="4"/>
      <c r="BFQ96" s="4"/>
      <c r="BFR96" s="4"/>
      <c r="BFS96" s="4"/>
      <c r="BFT96" s="4"/>
      <c r="BFU96" s="4"/>
      <c r="BFV96" s="4"/>
      <c r="BFW96" s="4"/>
      <c r="BFX96" s="4"/>
      <c r="BFY96" s="4"/>
      <c r="BFZ96" s="4"/>
      <c r="BGA96" s="4"/>
      <c r="BGB96" s="4"/>
      <c r="BGC96" s="4"/>
      <c r="BGD96" s="4"/>
      <c r="BGE96" s="4"/>
      <c r="BGF96" s="4"/>
      <c r="BGG96" s="4"/>
      <c r="BGH96" s="4"/>
      <c r="BGI96" s="4"/>
      <c r="BGJ96" s="4"/>
      <c r="BGK96" s="4"/>
      <c r="BGL96" s="4"/>
      <c r="BGM96" s="4"/>
      <c r="BGN96" s="4"/>
      <c r="BGO96" s="4"/>
      <c r="BGP96" s="4"/>
      <c r="BGQ96" s="4"/>
      <c r="BGR96" s="4"/>
      <c r="BGS96" s="4"/>
      <c r="BGT96" s="4"/>
      <c r="BGU96" s="4"/>
      <c r="BGV96" s="4"/>
      <c r="BGW96" s="4"/>
      <c r="BGX96" s="4"/>
      <c r="BGY96" s="4"/>
      <c r="BGZ96" s="4"/>
      <c r="BHA96" s="4"/>
      <c r="BHB96" s="4"/>
      <c r="BHC96" s="4"/>
      <c r="BHD96" s="4"/>
      <c r="BHE96" s="4"/>
      <c r="BHF96" s="4"/>
      <c r="BHG96" s="4"/>
      <c r="BHH96" s="4"/>
      <c r="BHI96" s="4"/>
      <c r="BHJ96" s="4"/>
      <c r="BHK96" s="4"/>
      <c r="BHL96" s="4"/>
      <c r="BHM96" s="4"/>
      <c r="BHN96" s="4"/>
      <c r="BHO96" s="4"/>
      <c r="BHP96" s="4"/>
      <c r="BHQ96" s="4"/>
      <c r="BHR96" s="4"/>
      <c r="BHS96" s="4"/>
      <c r="BHT96" s="4"/>
      <c r="BHU96" s="4"/>
      <c r="BHV96" s="4"/>
      <c r="BHW96" s="4"/>
      <c r="BHX96" s="4"/>
      <c r="BHY96" s="4"/>
      <c r="BHZ96" s="4"/>
      <c r="BIA96" s="4"/>
      <c r="BIB96" s="4"/>
      <c r="BIC96" s="4"/>
      <c r="BID96" s="4"/>
      <c r="BIE96" s="4"/>
      <c r="BIF96" s="4"/>
      <c r="BIG96" s="4"/>
      <c r="BIH96" s="4"/>
      <c r="BII96" s="4"/>
      <c r="BIJ96" s="4"/>
      <c r="BIK96" s="4"/>
      <c r="BIL96" s="4"/>
      <c r="BIM96" s="4"/>
      <c r="BIN96" s="4"/>
      <c r="BIO96" s="4"/>
      <c r="BIP96" s="4"/>
      <c r="BIQ96" s="4"/>
      <c r="BIR96" s="4"/>
      <c r="BIS96" s="4"/>
      <c r="BIT96" s="4"/>
      <c r="BIU96" s="4"/>
      <c r="BIV96" s="4"/>
      <c r="BIW96" s="4"/>
      <c r="BIX96" s="4"/>
      <c r="BIY96" s="4"/>
      <c r="BIZ96" s="4"/>
      <c r="BJA96" s="4"/>
      <c r="BJB96" s="4"/>
      <c r="BJC96" s="4"/>
      <c r="BJD96" s="4"/>
      <c r="BJE96" s="4"/>
      <c r="BJF96" s="4"/>
      <c r="BJG96" s="4"/>
      <c r="BJH96" s="4"/>
      <c r="BJI96" s="4"/>
      <c r="BJJ96" s="4"/>
      <c r="BJK96" s="4"/>
      <c r="BJL96" s="4"/>
      <c r="BJM96" s="4"/>
      <c r="BJN96" s="4"/>
      <c r="BJO96" s="4"/>
      <c r="BJP96" s="4"/>
      <c r="BJQ96" s="4"/>
      <c r="BJR96" s="4"/>
      <c r="BJS96" s="4"/>
      <c r="BJT96" s="4"/>
      <c r="BJU96" s="4"/>
      <c r="BJV96" s="4"/>
      <c r="BJW96" s="4"/>
      <c r="BJX96" s="4"/>
      <c r="BJY96" s="4"/>
      <c r="BJZ96" s="4"/>
      <c r="BKA96" s="4"/>
      <c r="BKB96" s="4"/>
      <c r="BKC96" s="4"/>
      <c r="BKD96" s="4"/>
      <c r="BKE96" s="4"/>
      <c r="BKF96" s="4"/>
      <c r="BKG96" s="4"/>
      <c r="BKH96" s="4"/>
      <c r="BKI96" s="4"/>
      <c r="BKJ96" s="4"/>
      <c r="BKK96" s="4"/>
      <c r="BKL96" s="4"/>
      <c r="BKM96" s="4"/>
      <c r="BKN96" s="4"/>
      <c r="BKO96" s="4"/>
      <c r="BKP96" s="4"/>
      <c r="BKQ96" s="4"/>
      <c r="BKR96" s="4"/>
      <c r="BKS96" s="4"/>
      <c r="BKT96" s="4"/>
      <c r="BKU96" s="4"/>
      <c r="BKV96" s="4"/>
      <c r="BKW96" s="4"/>
      <c r="BKX96" s="4"/>
      <c r="BKY96" s="4"/>
      <c r="BKZ96" s="4"/>
      <c r="BLA96" s="4"/>
      <c r="BLB96" s="4"/>
      <c r="BLC96" s="4"/>
      <c r="BLD96" s="4"/>
      <c r="BLE96" s="4"/>
      <c r="BLF96" s="4"/>
      <c r="BLG96" s="4"/>
      <c r="BLH96" s="4"/>
      <c r="BLI96" s="4"/>
      <c r="BLJ96" s="4"/>
      <c r="BLK96" s="4"/>
      <c r="BLL96" s="4"/>
      <c r="BLM96" s="4"/>
      <c r="BLN96" s="4"/>
      <c r="BLO96" s="4"/>
      <c r="BLP96" s="4"/>
      <c r="BLQ96" s="4"/>
      <c r="BLR96" s="4"/>
      <c r="BLS96" s="4"/>
      <c r="BLT96" s="4"/>
      <c r="BLU96" s="4"/>
      <c r="BLV96" s="4"/>
      <c r="BLW96" s="4"/>
      <c r="BLX96" s="4"/>
      <c r="BLY96" s="4"/>
      <c r="BLZ96" s="4"/>
      <c r="BMA96" s="4"/>
      <c r="BMB96" s="4"/>
      <c r="BMC96" s="4"/>
      <c r="BMD96" s="4"/>
      <c r="BME96" s="4"/>
      <c r="BMF96" s="4"/>
      <c r="BMG96" s="4"/>
      <c r="BMH96" s="4"/>
      <c r="BMI96" s="4"/>
      <c r="BMJ96" s="4"/>
      <c r="BMK96" s="4"/>
      <c r="BML96" s="4"/>
      <c r="BMM96" s="4"/>
      <c r="BMN96" s="4"/>
      <c r="BMO96" s="4"/>
      <c r="BMP96" s="4"/>
      <c r="BMQ96" s="4"/>
      <c r="BMR96" s="4"/>
      <c r="BMS96" s="4"/>
      <c r="BMT96" s="4"/>
      <c r="BMU96" s="4"/>
      <c r="BMV96" s="4"/>
      <c r="BMW96" s="4"/>
      <c r="BMX96" s="4"/>
      <c r="BMY96" s="4"/>
      <c r="BMZ96" s="4"/>
      <c r="BNA96" s="4"/>
      <c r="BNB96" s="4"/>
      <c r="BNC96" s="4"/>
      <c r="BND96" s="4"/>
      <c r="BNE96" s="4"/>
      <c r="BNF96" s="4"/>
      <c r="BNG96" s="4"/>
      <c r="BNH96" s="4"/>
      <c r="BNI96" s="4"/>
      <c r="BNJ96" s="4"/>
      <c r="BNK96" s="4"/>
      <c r="BNL96" s="4"/>
      <c r="BNM96" s="4"/>
      <c r="BNN96" s="4"/>
      <c r="BNO96" s="4"/>
      <c r="BNP96" s="4"/>
      <c r="BNQ96" s="4"/>
      <c r="BNR96" s="4"/>
      <c r="BNS96" s="4"/>
      <c r="BNT96" s="4"/>
      <c r="BNU96" s="4"/>
      <c r="BNV96" s="4"/>
      <c r="BNW96" s="4"/>
      <c r="BNX96" s="4"/>
      <c r="BNY96" s="4"/>
      <c r="BNZ96" s="4"/>
      <c r="BOA96" s="4"/>
      <c r="BOB96" s="4"/>
      <c r="BOC96" s="4"/>
      <c r="BOD96" s="4"/>
      <c r="BOE96" s="4"/>
      <c r="BOF96" s="4"/>
      <c r="BOG96" s="4"/>
      <c r="BOH96" s="4"/>
      <c r="BOI96" s="4"/>
      <c r="BOJ96" s="4"/>
      <c r="BOK96" s="4"/>
      <c r="BOL96" s="4"/>
      <c r="BOM96" s="4"/>
      <c r="BON96" s="4"/>
      <c r="BOO96" s="4"/>
      <c r="BOP96" s="4"/>
      <c r="BOQ96" s="4"/>
      <c r="BOR96" s="4"/>
      <c r="BOS96" s="4"/>
      <c r="BOT96" s="4"/>
      <c r="BOU96" s="4"/>
      <c r="BOV96" s="4"/>
      <c r="BOW96" s="4"/>
      <c r="BOX96" s="4"/>
      <c r="BOY96" s="4"/>
      <c r="BOZ96" s="4"/>
      <c r="BPA96" s="4"/>
      <c r="BPB96" s="4"/>
      <c r="BPC96" s="4"/>
      <c r="BPD96" s="4"/>
      <c r="BPE96" s="4"/>
      <c r="BPF96" s="4"/>
      <c r="BPG96" s="4"/>
      <c r="BPH96" s="4"/>
      <c r="BPI96" s="4"/>
      <c r="BPJ96" s="4"/>
      <c r="BPK96" s="4"/>
      <c r="BPL96" s="4"/>
      <c r="BPM96" s="4"/>
      <c r="BPN96" s="4"/>
      <c r="BPO96" s="4"/>
      <c r="BPP96" s="4"/>
      <c r="BPQ96" s="4"/>
      <c r="BPR96" s="4"/>
      <c r="BPS96" s="4"/>
      <c r="BPT96" s="4"/>
      <c r="BPU96" s="4"/>
      <c r="BPV96" s="4"/>
      <c r="BPW96" s="4"/>
      <c r="BPX96" s="4"/>
      <c r="BPY96" s="4"/>
      <c r="BPZ96" s="4"/>
      <c r="BQA96" s="4"/>
      <c r="BQB96" s="4"/>
      <c r="BQC96" s="4"/>
      <c r="BQD96" s="4"/>
      <c r="BQE96" s="4"/>
      <c r="BQF96" s="4"/>
      <c r="BQG96" s="4"/>
      <c r="BQH96" s="4"/>
      <c r="BQI96" s="4"/>
      <c r="BQJ96" s="4"/>
      <c r="BQK96" s="4"/>
      <c r="BQL96" s="4"/>
      <c r="BQM96" s="4"/>
      <c r="BQN96" s="4"/>
      <c r="BQO96" s="4"/>
      <c r="BQP96" s="4"/>
      <c r="BQQ96" s="4"/>
      <c r="BQR96" s="4"/>
      <c r="BQS96" s="4"/>
      <c r="BQT96" s="4"/>
      <c r="BQU96" s="4"/>
      <c r="BQV96" s="4"/>
      <c r="BQW96" s="4"/>
      <c r="BQX96" s="4"/>
      <c r="BQY96" s="4"/>
      <c r="BQZ96" s="4"/>
      <c r="BRA96" s="4"/>
      <c r="BRB96" s="4"/>
      <c r="BRC96" s="4"/>
      <c r="BRD96" s="4"/>
      <c r="BRE96" s="4"/>
      <c r="BRF96" s="4"/>
      <c r="BRG96" s="4"/>
      <c r="BRH96" s="4"/>
      <c r="BRI96" s="4"/>
      <c r="BRJ96" s="4"/>
      <c r="BRK96" s="4"/>
      <c r="BRL96" s="4"/>
      <c r="BRM96" s="4"/>
      <c r="BRN96" s="4"/>
      <c r="BRO96" s="4"/>
      <c r="BRP96" s="4"/>
      <c r="BRQ96" s="4"/>
      <c r="BRR96" s="4"/>
      <c r="BRS96" s="4"/>
      <c r="BRT96" s="4"/>
      <c r="BRU96" s="4"/>
      <c r="BRV96" s="4"/>
      <c r="BRW96" s="4"/>
      <c r="BRX96" s="4"/>
      <c r="BRY96" s="4"/>
      <c r="BRZ96" s="4"/>
      <c r="BSA96" s="4"/>
      <c r="BSB96" s="4"/>
      <c r="BSC96" s="4"/>
      <c r="BSD96" s="4"/>
      <c r="BSE96" s="4"/>
      <c r="BSF96" s="4"/>
      <c r="BSG96" s="4"/>
      <c r="BSH96" s="4"/>
      <c r="BSI96" s="4"/>
      <c r="BSJ96" s="4"/>
      <c r="BSK96" s="4"/>
      <c r="BSL96" s="4"/>
      <c r="BSM96" s="4"/>
      <c r="BSN96" s="4"/>
      <c r="BSO96" s="4"/>
      <c r="BSP96" s="4"/>
      <c r="BSQ96" s="4"/>
      <c r="BSR96" s="4"/>
      <c r="BSS96" s="4"/>
      <c r="BST96" s="4"/>
      <c r="BSU96" s="4"/>
      <c r="BSV96" s="4"/>
      <c r="BSW96" s="4"/>
      <c r="BSX96" s="4"/>
      <c r="BSY96" s="4"/>
      <c r="BSZ96" s="4"/>
      <c r="BTA96" s="4"/>
      <c r="BTB96" s="4"/>
      <c r="BTC96" s="4"/>
      <c r="BTD96" s="4"/>
      <c r="BTE96" s="4"/>
      <c r="BTF96" s="4"/>
      <c r="BTG96" s="4"/>
      <c r="BTH96" s="4"/>
      <c r="BTI96" s="4"/>
      <c r="BTJ96" s="4"/>
      <c r="BTK96" s="4"/>
      <c r="BTL96" s="4"/>
      <c r="BTM96" s="4"/>
      <c r="BTN96" s="4"/>
      <c r="BTO96" s="4"/>
      <c r="BTP96" s="4"/>
      <c r="BTQ96" s="4"/>
      <c r="BTR96" s="4"/>
      <c r="BTS96" s="4"/>
      <c r="BTT96" s="4"/>
      <c r="BTU96" s="4"/>
      <c r="BTV96" s="4"/>
      <c r="BTW96" s="4"/>
      <c r="BTX96" s="4"/>
      <c r="BTY96" s="4"/>
      <c r="BTZ96" s="4"/>
      <c r="BUA96" s="4"/>
      <c r="BUB96" s="4"/>
      <c r="BUC96" s="4"/>
      <c r="BUD96" s="4"/>
      <c r="BUE96" s="4"/>
      <c r="BUF96" s="4"/>
      <c r="BUG96" s="4"/>
      <c r="BUH96" s="4"/>
      <c r="BUI96" s="4"/>
      <c r="BUJ96" s="4"/>
      <c r="BUK96" s="4"/>
      <c r="BUL96" s="4"/>
      <c r="BUM96" s="4"/>
      <c r="BUN96" s="4"/>
      <c r="BUO96" s="4"/>
      <c r="BUP96" s="4"/>
      <c r="BUQ96" s="4"/>
      <c r="BUR96" s="4"/>
      <c r="BUS96" s="4"/>
      <c r="BUT96" s="4"/>
      <c r="BUU96" s="4"/>
      <c r="BUV96" s="4"/>
      <c r="BUW96" s="4"/>
      <c r="BUX96" s="4"/>
      <c r="BUY96" s="4"/>
      <c r="BUZ96" s="4"/>
      <c r="BVA96" s="4"/>
      <c r="BVB96" s="4"/>
      <c r="BVC96" s="4"/>
      <c r="BVD96" s="4"/>
      <c r="BVE96" s="4"/>
      <c r="BVF96" s="4"/>
      <c r="BVG96" s="4"/>
      <c r="BVH96" s="4"/>
      <c r="BVI96" s="4"/>
      <c r="BVJ96" s="4"/>
      <c r="BVK96" s="4"/>
      <c r="BVL96" s="4"/>
      <c r="BVM96" s="4"/>
      <c r="BVN96" s="4"/>
      <c r="BVO96" s="4"/>
      <c r="BVP96" s="4"/>
      <c r="BVQ96" s="4"/>
      <c r="BVR96" s="4"/>
      <c r="BVS96" s="4"/>
      <c r="BVT96" s="4"/>
      <c r="BVU96" s="4"/>
      <c r="BVV96" s="4"/>
      <c r="BVW96" s="4"/>
      <c r="BVX96" s="4"/>
      <c r="BVY96" s="4"/>
      <c r="BVZ96" s="4"/>
      <c r="BWA96" s="4"/>
      <c r="BWB96" s="4"/>
      <c r="BWC96" s="4"/>
      <c r="BWD96" s="4"/>
      <c r="BWE96" s="4"/>
      <c r="BWF96" s="4"/>
      <c r="BWG96" s="4"/>
      <c r="BWH96" s="4"/>
      <c r="BWI96" s="4"/>
      <c r="BWJ96" s="4"/>
      <c r="BWK96" s="4"/>
      <c r="BWL96" s="4"/>
      <c r="BWM96" s="4"/>
      <c r="BWN96" s="4"/>
      <c r="BWO96" s="4"/>
      <c r="BWP96" s="4"/>
      <c r="BWQ96" s="4"/>
      <c r="BWR96" s="4"/>
      <c r="BWS96" s="4"/>
      <c r="BWT96" s="4"/>
      <c r="BWU96" s="4"/>
      <c r="BWV96" s="4"/>
      <c r="BWW96" s="4"/>
      <c r="BWX96" s="4"/>
      <c r="BWY96" s="4"/>
      <c r="BWZ96" s="4"/>
      <c r="BXA96" s="4"/>
      <c r="BXB96" s="4"/>
      <c r="BXC96" s="4"/>
      <c r="BXD96" s="4"/>
      <c r="BXE96" s="4"/>
      <c r="BXF96" s="4"/>
      <c r="BXG96" s="4"/>
      <c r="BXH96" s="4"/>
      <c r="BXI96" s="4"/>
      <c r="BXJ96" s="4"/>
      <c r="BXK96" s="4"/>
      <c r="BXL96" s="4"/>
      <c r="BXM96" s="4"/>
      <c r="BXN96" s="4"/>
      <c r="BXO96" s="4"/>
      <c r="BXP96" s="4"/>
      <c r="BXQ96" s="4"/>
      <c r="BXR96" s="4"/>
      <c r="BXS96" s="4"/>
      <c r="BXT96" s="4"/>
      <c r="BXU96" s="4"/>
      <c r="BXV96" s="4"/>
      <c r="BXW96" s="4"/>
      <c r="BXX96" s="4"/>
      <c r="BXY96" s="4"/>
      <c r="BXZ96" s="4"/>
      <c r="BYA96" s="4"/>
      <c r="BYB96" s="4"/>
      <c r="BYC96" s="4"/>
      <c r="BYD96" s="4"/>
      <c r="BYE96" s="4"/>
      <c r="BYF96" s="4"/>
      <c r="BYG96" s="4"/>
      <c r="BYH96" s="4"/>
      <c r="BYI96" s="4"/>
      <c r="BYJ96" s="4"/>
      <c r="BYK96" s="4"/>
      <c r="BYL96" s="4"/>
      <c r="BYM96" s="4"/>
      <c r="BYN96" s="4"/>
      <c r="BYO96" s="4"/>
      <c r="BYP96" s="4"/>
      <c r="BYQ96" s="4"/>
      <c r="BYR96" s="4"/>
      <c r="BYS96" s="4"/>
      <c r="BYT96" s="4"/>
      <c r="BYU96" s="4"/>
      <c r="BYV96" s="4"/>
      <c r="BYW96" s="4"/>
      <c r="BYX96" s="4"/>
      <c r="BYY96" s="4"/>
      <c r="BYZ96" s="4"/>
      <c r="BZA96" s="4"/>
      <c r="BZB96" s="4"/>
      <c r="BZC96" s="4"/>
      <c r="BZD96" s="4"/>
      <c r="BZE96" s="4"/>
      <c r="BZF96" s="4"/>
      <c r="BZG96" s="4"/>
      <c r="BZH96" s="4"/>
      <c r="BZI96" s="4"/>
      <c r="BZJ96" s="4"/>
      <c r="BZK96" s="4"/>
      <c r="BZL96" s="4"/>
      <c r="BZM96" s="4"/>
      <c r="BZN96" s="4"/>
      <c r="BZO96" s="4"/>
      <c r="BZP96" s="4"/>
      <c r="BZQ96" s="4"/>
      <c r="BZR96" s="4"/>
      <c r="BZS96" s="4"/>
      <c r="BZT96" s="4"/>
      <c r="BZU96" s="4"/>
      <c r="BZV96" s="4"/>
      <c r="BZW96" s="4"/>
      <c r="BZX96" s="4"/>
      <c r="BZY96" s="4"/>
      <c r="BZZ96" s="4"/>
      <c r="CAA96" s="4"/>
      <c r="CAB96" s="4"/>
      <c r="CAC96" s="4"/>
      <c r="CAD96" s="4"/>
      <c r="CAE96" s="4"/>
      <c r="CAF96" s="4"/>
      <c r="CAG96" s="4"/>
      <c r="CAH96" s="4"/>
      <c r="CAI96" s="4"/>
      <c r="CAJ96" s="4"/>
      <c r="CAK96" s="4"/>
      <c r="CAL96" s="4"/>
      <c r="CAM96" s="4"/>
      <c r="CAN96" s="4"/>
      <c r="CAO96" s="4"/>
      <c r="CAP96" s="4"/>
      <c r="CAQ96" s="4"/>
      <c r="CAR96" s="4"/>
      <c r="CAS96" s="4"/>
      <c r="CAT96" s="4"/>
      <c r="CAU96" s="4"/>
      <c r="CAV96" s="4"/>
      <c r="CAW96" s="4"/>
      <c r="CAX96" s="4"/>
      <c r="CAY96" s="4"/>
      <c r="CAZ96" s="4"/>
      <c r="CBA96" s="4"/>
      <c r="CBB96" s="4"/>
      <c r="CBC96" s="4"/>
      <c r="CBD96" s="4"/>
      <c r="CBE96" s="4"/>
      <c r="CBF96" s="4"/>
      <c r="CBG96" s="4"/>
      <c r="CBH96" s="4"/>
      <c r="CBI96" s="4"/>
      <c r="CBJ96" s="4"/>
      <c r="CBK96" s="4"/>
      <c r="CBL96" s="4"/>
      <c r="CBM96" s="4"/>
      <c r="CBN96" s="4"/>
      <c r="CBO96" s="4"/>
      <c r="CBP96" s="4"/>
      <c r="CBQ96" s="4"/>
      <c r="CBR96" s="4"/>
      <c r="CBS96" s="4"/>
      <c r="CBT96" s="4"/>
      <c r="CBU96" s="4"/>
      <c r="CBV96" s="4"/>
      <c r="CBW96" s="4"/>
      <c r="CBX96" s="4"/>
      <c r="CBY96" s="4"/>
      <c r="CBZ96" s="4"/>
      <c r="CCA96" s="4"/>
      <c r="CCB96" s="4"/>
      <c r="CCC96" s="4"/>
      <c r="CCD96" s="4"/>
      <c r="CCE96" s="4"/>
      <c r="CCF96" s="4"/>
      <c r="CCG96" s="4"/>
      <c r="CCH96" s="4"/>
      <c r="CCI96" s="4"/>
      <c r="CCJ96" s="4"/>
      <c r="CCK96" s="4"/>
      <c r="CCL96" s="4"/>
      <c r="CCM96" s="4"/>
      <c r="CCN96" s="4"/>
      <c r="CCO96" s="4"/>
      <c r="CCP96" s="4"/>
      <c r="CCQ96" s="4"/>
      <c r="CCR96" s="4"/>
      <c r="CCS96" s="4"/>
      <c r="CCT96" s="4"/>
      <c r="CCU96" s="4"/>
      <c r="CCV96" s="4"/>
      <c r="CCW96" s="4"/>
      <c r="CCX96" s="4"/>
      <c r="CCY96" s="4"/>
      <c r="CCZ96" s="4"/>
      <c r="CDA96" s="4"/>
      <c r="CDB96" s="4"/>
      <c r="CDC96" s="4"/>
      <c r="CDD96" s="4"/>
      <c r="CDE96" s="4"/>
      <c r="CDF96" s="4"/>
      <c r="CDG96" s="4"/>
      <c r="CDH96" s="4"/>
      <c r="CDI96" s="4"/>
      <c r="CDJ96" s="4"/>
      <c r="CDK96" s="4"/>
      <c r="CDL96" s="4"/>
      <c r="CDM96" s="4"/>
      <c r="CDN96" s="4"/>
      <c r="CDO96" s="4"/>
      <c r="CDP96" s="4"/>
      <c r="CDQ96" s="4"/>
      <c r="CDR96" s="4"/>
      <c r="CDS96" s="4"/>
      <c r="CDT96" s="4"/>
      <c r="CDU96" s="4"/>
      <c r="CDV96" s="4"/>
      <c r="CDW96" s="4"/>
      <c r="CDX96" s="4"/>
      <c r="CDY96" s="4"/>
      <c r="CDZ96" s="4"/>
      <c r="CEA96" s="4"/>
      <c r="CEB96" s="4"/>
      <c r="CEC96" s="4"/>
      <c r="CED96" s="4"/>
      <c r="CEE96" s="4"/>
      <c r="CEF96" s="4"/>
      <c r="CEG96" s="4"/>
      <c r="CEH96" s="4"/>
      <c r="CEI96" s="4"/>
      <c r="CEJ96" s="4"/>
      <c r="CEK96" s="4"/>
      <c r="CEL96" s="4"/>
      <c r="CEM96" s="4"/>
      <c r="CEN96" s="4"/>
      <c r="CEO96" s="4"/>
      <c r="CEP96" s="4"/>
      <c r="CEQ96" s="4"/>
      <c r="CER96" s="4"/>
      <c r="CES96" s="4"/>
      <c r="CET96" s="4"/>
      <c r="CEU96" s="4"/>
      <c r="CEV96" s="4"/>
      <c r="CEW96" s="4"/>
      <c r="CEX96" s="4"/>
      <c r="CEY96" s="4"/>
      <c r="CEZ96" s="4"/>
      <c r="CFA96" s="4"/>
      <c r="CFB96" s="4"/>
      <c r="CFC96" s="4"/>
      <c r="CFD96" s="4"/>
      <c r="CFE96" s="4"/>
      <c r="CFF96" s="4"/>
      <c r="CFG96" s="4"/>
      <c r="CFH96" s="4"/>
      <c r="CFI96" s="4"/>
      <c r="CFJ96" s="4"/>
      <c r="CFK96" s="4"/>
      <c r="CFL96" s="4"/>
      <c r="CFM96" s="4"/>
      <c r="CFN96" s="4"/>
      <c r="CFO96" s="4"/>
      <c r="CFP96" s="4"/>
      <c r="CFQ96" s="4"/>
      <c r="CFR96" s="4"/>
      <c r="CFS96" s="4"/>
      <c r="CFT96" s="4"/>
      <c r="CFU96" s="4"/>
      <c r="CFV96" s="4"/>
      <c r="CFW96" s="4"/>
      <c r="CFX96" s="4"/>
      <c r="CFY96" s="4"/>
      <c r="CFZ96" s="4"/>
      <c r="CGA96" s="4"/>
      <c r="CGB96" s="4"/>
      <c r="CGC96" s="4"/>
      <c r="CGD96" s="4"/>
      <c r="CGE96" s="4"/>
      <c r="CGF96" s="4"/>
      <c r="CGG96" s="4"/>
      <c r="CGH96" s="4"/>
      <c r="CGI96" s="4"/>
      <c r="CGJ96" s="4"/>
      <c r="CGK96" s="4"/>
      <c r="CGL96" s="4"/>
      <c r="CGM96" s="4"/>
      <c r="CGN96" s="4"/>
      <c r="CGO96" s="4"/>
      <c r="CGP96" s="4"/>
      <c r="CGQ96" s="4"/>
      <c r="CGR96" s="4"/>
      <c r="CGS96" s="4"/>
      <c r="CGT96" s="4"/>
      <c r="CGU96" s="4"/>
      <c r="CGV96" s="4"/>
      <c r="CGW96" s="4"/>
      <c r="CGX96" s="4"/>
      <c r="CGY96" s="4"/>
      <c r="CGZ96" s="4"/>
      <c r="CHA96" s="4"/>
      <c r="CHB96" s="4"/>
      <c r="CHC96" s="4"/>
      <c r="CHD96" s="4"/>
      <c r="CHE96" s="4"/>
      <c r="CHF96" s="4"/>
      <c r="CHG96" s="4"/>
      <c r="CHH96" s="4"/>
      <c r="CHI96" s="4"/>
      <c r="CHJ96" s="4"/>
      <c r="CHK96" s="4"/>
      <c r="CHL96" s="4"/>
      <c r="CHM96" s="4"/>
      <c r="CHN96" s="4"/>
      <c r="CHO96" s="4"/>
      <c r="CHP96" s="4"/>
      <c r="CHQ96" s="4"/>
      <c r="CHR96" s="4"/>
      <c r="CHS96" s="4"/>
      <c r="CHT96" s="4"/>
      <c r="CHU96" s="4"/>
      <c r="CHV96" s="4"/>
      <c r="CHW96" s="4"/>
      <c r="CHX96" s="4"/>
      <c r="CHY96" s="4"/>
      <c r="CHZ96" s="4"/>
      <c r="CIA96" s="4"/>
      <c r="CIB96" s="4"/>
      <c r="CIC96" s="4"/>
      <c r="CID96" s="4"/>
      <c r="CIE96" s="4"/>
      <c r="CIF96" s="4"/>
      <c r="CIG96" s="4"/>
      <c r="CIH96" s="4"/>
      <c r="CII96" s="4"/>
      <c r="CIJ96" s="4"/>
      <c r="CIK96" s="4"/>
      <c r="CIL96" s="4"/>
      <c r="CIM96" s="4"/>
      <c r="CIN96" s="4"/>
      <c r="CIO96" s="4"/>
      <c r="CIP96" s="4"/>
      <c r="CIQ96" s="4"/>
      <c r="CIR96" s="4"/>
      <c r="CIS96" s="4"/>
      <c r="CIT96" s="4"/>
      <c r="CIU96" s="4"/>
      <c r="CIV96" s="4"/>
      <c r="CIW96" s="4"/>
      <c r="CIX96" s="4"/>
      <c r="CIY96" s="4"/>
      <c r="CIZ96" s="4"/>
      <c r="CJA96" s="4"/>
      <c r="CJB96" s="4"/>
      <c r="CJC96" s="4"/>
      <c r="CJD96" s="4"/>
      <c r="CJE96" s="4"/>
      <c r="CJF96" s="4"/>
      <c r="CJG96" s="4"/>
      <c r="CJH96" s="4"/>
      <c r="CJI96" s="4"/>
      <c r="CJJ96" s="4"/>
      <c r="CJK96" s="4"/>
      <c r="CJL96" s="4"/>
      <c r="CJM96" s="4"/>
      <c r="CJN96" s="4"/>
      <c r="CJO96" s="4"/>
      <c r="CJP96" s="4"/>
      <c r="CJQ96" s="4"/>
      <c r="CJR96" s="4"/>
      <c r="CJS96" s="4"/>
      <c r="CJT96" s="4"/>
      <c r="CJU96" s="4"/>
      <c r="CJV96" s="4"/>
      <c r="CJW96" s="4"/>
      <c r="CJX96" s="4"/>
      <c r="CJY96" s="4"/>
      <c r="CJZ96" s="4"/>
      <c r="CKA96" s="4"/>
      <c r="CKB96" s="4"/>
      <c r="CKC96" s="4"/>
      <c r="CKD96" s="4"/>
      <c r="CKE96" s="4"/>
      <c r="CKF96" s="4"/>
      <c r="CKG96" s="4"/>
      <c r="CKH96" s="4"/>
      <c r="CKI96" s="4"/>
      <c r="CKJ96" s="4"/>
      <c r="CKK96" s="4"/>
      <c r="CKL96" s="4"/>
      <c r="CKM96" s="4"/>
      <c r="CKN96" s="4"/>
      <c r="CKO96" s="4"/>
      <c r="CKP96" s="4"/>
      <c r="CKQ96" s="4"/>
      <c r="CKR96" s="4"/>
      <c r="CKS96" s="4"/>
      <c r="CKT96" s="4"/>
      <c r="CKU96" s="4"/>
      <c r="CKV96" s="4"/>
      <c r="CKW96" s="4"/>
      <c r="CKX96" s="4"/>
      <c r="CKY96" s="4"/>
      <c r="CKZ96" s="4"/>
      <c r="CLA96" s="4"/>
      <c r="CLB96" s="4"/>
      <c r="CLC96" s="4"/>
      <c r="CLD96" s="4"/>
      <c r="CLE96" s="4"/>
      <c r="CLF96" s="4"/>
      <c r="CLG96" s="4"/>
      <c r="CLH96" s="4"/>
      <c r="CLI96" s="4"/>
      <c r="CLJ96" s="4"/>
      <c r="CLK96" s="4"/>
      <c r="CLL96" s="4"/>
      <c r="CLM96" s="4"/>
      <c r="CLN96" s="4"/>
      <c r="CLO96" s="4"/>
      <c r="CLP96" s="4"/>
      <c r="CLQ96" s="4"/>
      <c r="CLR96" s="4"/>
      <c r="CLS96" s="4"/>
      <c r="CLT96" s="4"/>
      <c r="CLU96" s="4"/>
      <c r="CLV96" s="4"/>
      <c r="CLW96" s="4"/>
      <c r="CLX96" s="4"/>
      <c r="CLY96" s="4"/>
      <c r="CLZ96" s="4"/>
      <c r="CMA96" s="4"/>
      <c r="CMB96" s="4"/>
      <c r="CMC96" s="4"/>
      <c r="CMD96" s="4"/>
      <c r="CME96" s="4"/>
      <c r="CMF96" s="4"/>
      <c r="CMG96" s="4"/>
      <c r="CMH96" s="4"/>
      <c r="CMI96" s="4"/>
      <c r="CMJ96" s="4"/>
      <c r="CMK96" s="4"/>
      <c r="CML96" s="4"/>
      <c r="CMM96" s="4"/>
      <c r="CMN96" s="4"/>
      <c r="CMO96" s="4"/>
      <c r="CMP96" s="4"/>
      <c r="CMQ96" s="4"/>
      <c r="CMR96" s="4"/>
      <c r="CMS96" s="4"/>
      <c r="CMT96" s="4"/>
      <c r="CMU96" s="4"/>
      <c r="CMV96" s="4"/>
      <c r="CMW96" s="4"/>
      <c r="CMX96" s="4"/>
      <c r="CMY96" s="4"/>
      <c r="CMZ96" s="4"/>
      <c r="CNA96" s="4"/>
      <c r="CNB96" s="4"/>
      <c r="CNC96" s="4"/>
      <c r="CND96" s="4"/>
      <c r="CNE96" s="4"/>
      <c r="CNF96" s="4"/>
      <c r="CNG96" s="4"/>
      <c r="CNH96" s="4"/>
      <c r="CNI96" s="4"/>
      <c r="CNJ96" s="4"/>
      <c r="CNK96" s="4"/>
      <c r="CNL96" s="4"/>
      <c r="CNM96" s="4"/>
      <c r="CNN96" s="4"/>
      <c r="CNO96" s="4"/>
      <c r="CNP96" s="4"/>
      <c r="CNQ96" s="4"/>
      <c r="CNR96" s="4"/>
      <c r="CNS96" s="4"/>
      <c r="CNT96" s="4"/>
      <c r="CNU96" s="4"/>
      <c r="CNV96" s="4"/>
      <c r="CNW96" s="4"/>
      <c r="CNX96" s="4"/>
      <c r="CNY96" s="4"/>
      <c r="CNZ96" s="4"/>
      <c r="COA96" s="4"/>
      <c r="COB96" s="4"/>
      <c r="COC96" s="4"/>
      <c r="COD96" s="4"/>
      <c r="COE96" s="4"/>
      <c r="COF96" s="4"/>
      <c r="COG96" s="4"/>
      <c r="COH96" s="4"/>
      <c r="COI96" s="4"/>
      <c r="COJ96" s="4"/>
      <c r="COK96" s="4"/>
      <c r="COL96" s="4"/>
      <c r="COM96" s="4"/>
      <c r="CON96" s="4"/>
      <c r="COO96" s="4"/>
      <c r="COP96" s="4"/>
      <c r="COQ96" s="4"/>
      <c r="COR96" s="4"/>
      <c r="COS96" s="4"/>
      <c r="COT96" s="4"/>
      <c r="COU96" s="4"/>
      <c r="COV96" s="4"/>
      <c r="COW96" s="4"/>
      <c r="COX96" s="4"/>
      <c r="COY96" s="4"/>
      <c r="COZ96" s="4"/>
      <c r="CPA96" s="4"/>
      <c r="CPB96" s="4"/>
      <c r="CPC96" s="4"/>
      <c r="CPD96" s="4"/>
      <c r="CPE96" s="4"/>
      <c r="CPF96" s="4"/>
      <c r="CPG96" s="4"/>
      <c r="CPH96" s="4"/>
      <c r="CPI96" s="4"/>
      <c r="CPJ96" s="4"/>
      <c r="CPK96" s="4"/>
      <c r="CPL96" s="4"/>
      <c r="CPM96" s="4"/>
      <c r="CPN96" s="4"/>
      <c r="CPO96" s="4"/>
      <c r="CPP96" s="4"/>
      <c r="CPQ96" s="4"/>
      <c r="CPR96" s="4"/>
      <c r="CPS96" s="4"/>
      <c r="CPT96" s="4"/>
      <c r="CPU96" s="4"/>
      <c r="CPV96" s="4"/>
      <c r="CPW96" s="4"/>
      <c r="CPX96" s="4"/>
      <c r="CPY96" s="4"/>
      <c r="CPZ96" s="4"/>
      <c r="CQA96" s="4"/>
      <c r="CQB96" s="4"/>
      <c r="CQC96" s="4"/>
      <c r="CQD96" s="4"/>
      <c r="CQE96" s="4"/>
      <c r="CQF96" s="4"/>
      <c r="CQG96" s="4"/>
      <c r="CQH96" s="4"/>
      <c r="CQI96" s="4"/>
      <c r="CQJ96" s="4"/>
      <c r="CQK96" s="4"/>
      <c r="CQL96" s="4"/>
      <c r="CQM96" s="4"/>
      <c r="CQN96" s="4"/>
      <c r="CQO96" s="4"/>
      <c r="CQP96" s="4"/>
      <c r="CQQ96" s="4"/>
      <c r="CQR96" s="4"/>
      <c r="CQS96" s="4"/>
      <c r="CQT96" s="4"/>
      <c r="CQU96" s="4"/>
      <c r="CQV96" s="4"/>
      <c r="CQW96" s="4"/>
      <c r="CQX96" s="4"/>
      <c r="CQY96" s="4"/>
      <c r="CQZ96" s="4"/>
      <c r="CRA96" s="4"/>
      <c r="CRB96" s="4"/>
      <c r="CRC96" s="4"/>
      <c r="CRD96" s="4"/>
      <c r="CRE96" s="4"/>
      <c r="CRF96" s="4"/>
      <c r="CRG96" s="4"/>
      <c r="CRH96" s="4"/>
      <c r="CRI96" s="4"/>
      <c r="CRJ96" s="4"/>
      <c r="CRK96" s="4"/>
      <c r="CRL96" s="4"/>
      <c r="CRM96" s="4"/>
      <c r="CRN96" s="4"/>
      <c r="CRO96" s="4"/>
      <c r="CRP96" s="4"/>
      <c r="CRQ96" s="4"/>
      <c r="CRR96" s="4"/>
      <c r="CRS96" s="4"/>
      <c r="CRT96" s="4"/>
      <c r="CRU96" s="4"/>
      <c r="CRV96" s="4"/>
      <c r="CRW96" s="4"/>
      <c r="CRX96" s="4"/>
      <c r="CRY96" s="4"/>
      <c r="CRZ96" s="4"/>
      <c r="CSA96" s="4"/>
      <c r="CSB96" s="4"/>
      <c r="CSC96" s="4"/>
      <c r="CSD96" s="4"/>
      <c r="CSE96" s="4"/>
      <c r="CSF96" s="4"/>
      <c r="CSG96" s="4"/>
      <c r="CSH96" s="4"/>
      <c r="CSI96" s="4"/>
      <c r="CSJ96" s="4"/>
      <c r="CSK96" s="4"/>
      <c r="CSL96" s="4"/>
      <c r="CSM96" s="4"/>
      <c r="CSN96" s="4"/>
      <c r="CSO96" s="4"/>
      <c r="CSP96" s="4"/>
      <c r="CSQ96" s="4"/>
      <c r="CSR96" s="4"/>
      <c r="CSS96" s="4"/>
      <c r="CST96" s="4"/>
      <c r="CSU96" s="4"/>
      <c r="CSV96" s="4"/>
      <c r="CSW96" s="4"/>
      <c r="CSX96" s="4"/>
      <c r="CSY96" s="4"/>
      <c r="CSZ96" s="4"/>
      <c r="CTA96" s="4"/>
      <c r="CTB96" s="4"/>
      <c r="CTC96" s="4"/>
      <c r="CTD96" s="4"/>
      <c r="CTE96" s="4"/>
      <c r="CTF96" s="4"/>
      <c r="CTG96" s="4"/>
      <c r="CTH96" s="4"/>
      <c r="CTI96" s="4"/>
      <c r="CTJ96" s="4"/>
      <c r="CTK96" s="4"/>
      <c r="CTL96" s="4"/>
      <c r="CTM96" s="4"/>
      <c r="CTN96" s="4"/>
      <c r="CTO96" s="4"/>
      <c r="CTP96" s="4"/>
      <c r="CTQ96" s="4"/>
      <c r="CTR96" s="4"/>
      <c r="CTS96" s="4"/>
      <c r="CTT96" s="4"/>
      <c r="CTU96" s="4"/>
      <c r="CTV96" s="4"/>
      <c r="CTW96" s="4"/>
      <c r="CTX96" s="4"/>
      <c r="CTY96" s="4"/>
      <c r="CTZ96" s="4"/>
      <c r="CUA96" s="4"/>
      <c r="CUB96" s="4"/>
      <c r="CUC96" s="4"/>
      <c r="CUD96" s="4"/>
      <c r="CUE96" s="4"/>
      <c r="CUF96" s="4"/>
      <c r="CUG96" s="4"/>
      <c r="CUH96" s="4"/>
      <c r="CUI96" s="4"/>
      <c r="CUJ96" s="4"/>
      <c r="CUK96" s="4"/>
      <c r="CUL96" s="4"/>
      <c r="CUM96" s="4"/>
      <c r="CUN96" s="4"/>
      <c r="CUO96" s="4"/>
      <c r="CUP96" s="4"/>
      <c r="CUQ96" s="4"/>
      <c r="CUR96" s="4"/>
      <c r="CUS96" s="4"/>
      <c r="CUT96" s="4"/>
      <c r="CUU96" s="4"/>
      <c r="CUV96" s="4"/>
      <c r="CUW96" s="4"/>
      <c r="CUX96" s="4"/>
      <c r="CUY96" s="4"/>
      <c r="CUZ96" s="4"/>
      <c r="CVA96" s="4"/>
      <c r="CVB96" s="4"/>
      <c r="CVC96" s="4"/>
      <c r="CVD96" s="4"/>
      <c r="CVE96" s="4"/>
      <c r="CVF96" s="4"/>
      <c r="CVG96" s="4"/>
      <c r="CVH96" s="4"/>
      <c r="CVI96" s="4"/>
      <c r="CVJ96" s="4"/>
      <c r="CVK96" s="4"/>
      <c r="CVL96" s="4"/>
      <c r="CVM96" s="4"/>
      <c r="CVN96" s="4"/>
      <c r="CVO96" s="4"/>
      <c r="CVP96" s="4"/>
      <c r="CVQ96" s="4"/>
      <c r="CVR96" s="4"/>
      <c r="CVS96" s="4"/>
      <c r="CVT96" s="4"/>
      <c r="CVU96" s="4"/>
      <c r="CVV96" s="4"/>
      <c r="CVW96" s="4"/>
      <c r="CVX96" s="4"/>
      <c r="CVY96" s="4"/>
      <c r="CVZ96" s="4"/>
      <c r="CWA96" s="4"/>
      <c r="CWB96" s="4"/>
      <c r="CWC96" s="4"/>
      <c r="CWD96" s="4"/>
      <c r="CWE96" s="4"/>
      <c r="CWF96" s="4"/>
      <c r="CWG96" s="4"/>
      <c r="CWH96" s="4"/>
      <c r="CWI96" s="4"/>
      <c r="CWJ96" s="4"/>
      <c r="CWK96" s="4"/>
      <c r="CWL96" s="4"/>
      <c r="CWM96" s="4"/>
      <c r="CWN96" s="4"/>
      <c r="CWO96" s="4"/>
      <c r="CWP96" s="4"/>
      <c r="CWQ96" s="4"/>
      <c r="CWR96" s="4"/>
      <c r="CWS96" s="4"/>
      <c r="CWT96" s="4"/>
      <c r="CWU96" s="4"/>
      <c r="CWV96" s="4"/>
      <c r="CWW96" s="4"/>
      <c r="CWX96" s="4"/>
      <c r="CWY96" s="4"/>
      <c r="CWZ96" s="4"/>
      <c r="CXA96" s="4"/>
      <c r="CXB96" s="4"/>
      <c r="CXC96" s="4"/>
      <c r="CXD96" s="4"/>
      <c r="CXE96" s="4"/>
      <c r="CXF96" s="4"/>
      <c r="CXG96" s="4"/>
      <c r="CXH96" s="4"/>
      <c r="CXI96" s="4"/>
      <c r="CXJ96" s="4"/>
      <c r="CXK96" s="4"/>
      <c r="CXL96" s="4"/>
      <c r="CXM96" s="4"/>
      <c r="CXN96" s="4"/>
      <c r="CXO96" s="4"/>
      <c r="CXP96" s="4"/>
      <c r="CXQ96" s="4"/>
      <c r="CXR96" s="4"/>
      <c r="CXS96" s="4"/>
      <c r="CXT96" s="4"/>
      <c r="CXU96" s="4"/>
      <c r="CXV96" s="4"/>
      <c r="CXW96" s="4"/>
      <c r="CXX96" s="4"/>
      <c r="CXY96" s="4"/>
      <c r="CXZ96" s="4"/>
      <c r="CYA96" s="4"/>
      <c r="CYB96" s="4"/>
      <c r="CYC96" s="4"/>
      <c r="CYD96" s="4"/>
      <c r="CYE96" s="4"/>
      <c r="CYF96" s="4"/>
      <c r="CYG96" s="4"/>
      <c r="CYH96" s="4"/>
      <c r="CYI96" s="4"/>
      <c r="CYJ96" s="4"/>
      <c r="CYK96" s="4"/>
      <c r="CYL96" s="4"/>
      <c r="CYM96" s="4"/>
      <c r="CYN96" s="4"/>
      <c r="CYO96" s="4"/>
      <c r="CYP96" s="4"/>
      <c r="CYQ96" s="4"/>
      <c r="CYR96" s="4"/>
      <c r="CYS96" s="4"/>
      <c r="CYT96" s="4"/>
      <c r="CYU96" s="4"/>
      <c r="CYV96" s="4"/>
      <c r="CYW96" s="4"/>
      <c r="CYX96" s="4"/>
      <c r="CYY96" s="4"/>
      <c r="CYZ96" s="4"/>
      <c r="CZA96" s="4"/>
      <c r="CZB96" s="4"/>
      <c r="CZC96" s="4"/>
      <c r="CZD96" s="4"/>
      <c r="CZE96" s="4"/>
      <c r="CZF96" s="4"/>
      <c r="CZG96" s="4"/>
      <c r="CZH96" s="4"/>
      <c r="CZI96" s="4"/>
      <c r="CZJ96" s="4"/>
      <c r="CZK96" s="4"/>
      <c r="CZL96" s="4"/>
      <c r="CZM96" s="4"/>
      <c r="CZN96" s="4"/>
      <c r="CZO96" s="4"/>
      <c r="CZP96" s="4"/>
      <c r="CZQ96" s="4"/>
      <c r="CZR96" s="4"/>
      <c r="CZS96" s="4"/>
      <c r="CZT96" s="4"/>
      <c r="CZU96" s="4"/>
      <c r="CZV96" s="4"/>
      <c r="CZW96" s="4"/>
      <c r="CZX96" s="4"/>
      <c r="CZY96" s="4"/>
      <c r="CZZ96" s="4"/>
      <c r="DAA96" s="4"/>
      <c r="DAB96" s="4"/>
      <c r="DAC96" s="4"/>
      <c r="DAD96" s="4"/>
      <c r="DAE96" s="4"/>
      <c r="DAF96" s="4"/>
      <c r="DAG96" s="4"/>
      <c r="DAH96" s="4"/>
      <c r="DAI96" s="4"/>
      <c r="DAJ96" s="4"/>
      <c r="DAK96" s="4"/>
      <c r="DAL96" s="4"/>
      <c r="DAM96" s="4"/>
      <c r="DAN96" s="4"/>
      <c r="DAO96" s="4"/>
      <c r="DAP96" s="4"/>
      <c r="DAQ96" s="4"/>
      <c r="DAR96" s="4"/>
      <c r="DAS96" s="4"/>
      <c r="DAT96" s="4"/>
      <c r="DAU96" s="4"/>
      <c r="DAV96" s="4"/>
      <c r="DAW96" s="4"/>
      <c r="DAX96" s="4"/>
      <c r="DAY96" s="4"/>
      <c r="DAZ96" s="4"/>
      <c r="DBA96" s="4"/>
      <c r="DBB96" s="4"/>
      <c r="DBC96" s="4"/>
      <c r="DBD96" s="4"/>
      <c r="DBE96" s="4"/>
      <c r="DBF96" s="4"/>
      <c r="DBG96" s="4"/>
      <c r="DBH96" s="4"/>
      <c r="DBI96" s="4"/>
      <c r="DBJ96" s="4"/>
      <c r="DBK96" s="4"/>
      <c r="DBL96" s="4"/>
      <c r="DBM96" s="4"/>
      <c r="DBN96" s="4"/>
      <c r="DBO96" s="4"/>
      <c r="DBP96" s="4"/>
      <c r="DBQ96" s="4"/>
      <c r="DBR96" s="4"/>
      <c r="DBS96" s="4"/>
      <c r="DBT96" s="4"/>
      <c r="DBU96" s="4"/>
      <c r="DBV96" s="4"/>
      <c r="DBW96" s="4"/>
      <c r="DBX96" s="4"/>
      <c r="DBY96" s="4"/>
      <c r="DBZ96" s="4"/>
      <c r="DCA96" s="4"/>
      <c r="DCB96" s="4"/>
      <c r="DCC96" s="4"/>
      <c r="DCD96" s="4"/>
      <c r="DCE96" s="4"/>
      <c r="DCF96" s="4"/>
      <c r="DCG96" s="4"/>
      <c r="DCH96" s="4"/>
      <c r="DCI96" s="4"/>
      <c r="DCJ96" s="4"/>
      <c r="DCK96" s="4"/>
      <c r="DCL96" s="4"/>
      <c r="DCM96" s="4"/>
      <c r="DCN96" s="4"/>
      <c r="DCO96" s="4"/>
      <c r="DCP96" s="4"/>
      <c r="DCQ96" s="4"/>
      <c r="DCR96" s="4"/>
      <c r="DCS96" s="4"/>
      <c r="DCT96" s="4"/>
      <c r="DCU96" s="4"/>
      <c r="DCV96" s="4"/>
      <c r="DCW96" s="4"/>
      <c r="DCX96" s="4"/>
      <c r="DCY96" s="4"/>
      <c r="DCZ96" s="4"/>
      <c r="DDA96" s="4"/>
      <c r="DDB96" s="4"/>
      <c r="DDC96" s="4"/>
      <c r="DDD96" s="4"/>
      <c r="DDE96" s="4"/>
      <c r="DDF96" s="4"/>
      <c r="DDG96" s="4"/>
      <c r="DDH96" s="4"/>
      <c r="DDI96" s="4"/>
      <c r="DDJ96" s="4"/>
      <c r="DDK96" s="4"/>
      <c r="DDL96" s="4"/>
      <c r="DDM96" s="4"/>
      <c r="DDN96" s="4"/>
      <c r="DDO96" s="4"/>
      <c r="DDP96" s="4"/>
      <c r="DDQ96" s="4"/>
      <c r="DDR96" s="4"/>
      <c r="DDS96" s="4"/>
      <c r="DDT96" s="4"/>
      <c r="DDU96" s="4"/>
      <c r="DDV96" s="4"/>
      <c r="DDW96" s="4"/>
      <c r="DDX96" s="4"/>
      <c r="DDY96" s="4"/>
      <c r="DDZ96" s="4"/>
      <c r="DEA96" s="4"/>
      <c r="DEB96" s="4"/>
      <c r="DEC96" s="4"/>
      <c r="DED96" s="4"/>
      <c r="DEE96" s="4"/>
      <c r="DEF96" s="4"/>
      <c r="DEG96" s="4"/>
      <c r="DEH96" s="4"/>
      <c r="DEI96" s="4"/>
      <c r="DEJ96" s="4"/>
      <c r="DEK96" s="4"/>
      <c r="DEL96" s="4"/>
      <c r="DEM96" s="4"/>
      <c r="DEN96" s="4"/>
      <c r="DEO96" s="4"/>
      <c r="DEP96" s="4"/>
      <c r="DEQ96" s="4"/>
      <c r="DER96" s="4"/>
      <c r="DES96" s="4"/>
      <c r="DET96" s="4"/>
      <c r="DEU96" s="4"/>
      <c r="DEV96" s="4"/>
      <c r="DEW96" s="4"/>
      <c r="DEX96" s="4"/>
      <c r="DEY96" s="4"/>
      <c r="DEZ96" s="4"/>
      <c r="DFA96" s="4"/>
      <c r="DFB96" s="4"/>
      <c r="DFC96" s="4"/>
      <c r="DFD96" s="4"/>
      <c r="DFE96" s="4"/>
      <c r="DFF96" s="4"/>
      <c r="DFG96" s="4"/>
      <c r="DFH96" s="4"/>
      <c r="DFI96" s="4"/>
      <c r="DFJ96" s="4"/>
      <c r="DFK96" s="4"/>
      <c r="DFL96" s="4"/>
      <c r="DFM96" s="4"/>
      <c r="DFN96" s="4"/>
      <c r="DFO96" s="4"/>
      <c r="DFP96" s="4"/>
      <c r="DFQ96" s="4"/>
      <c r="DFR96" s="4"/>
      <c r="DFS96" s="4"/>
      <c r="DFT96" s="4"/>
      <c r="DFU96" s="4"/>
      <c r="DFV96" s="4"/>
      <c r="DFW96" s="4"/>
      <c r="DFX96" s="4"/>
      <c r="DFY96" s="4"/>
      <c r="DFZ96" s="4"/>
      <c r="DGA96" s="4"/>
      <c r="DGB96" s="4"/>
      <c r="DGC96" s="4"/>
      <c r="DGD96" s="4"/>
      <c r="DGE96" s="4"/>
      <c r="DGF96" s="4"/>
      <c r="DGG96" s="4"/>
      <c r="DGH96" s="4"/>
      <c r="DGI96" s="4"/>
      <c r="DGJ96" s="4"/>
      <c r="DGK96" s="4"/>
      <c r="DGL96" s="4"/>
      <c r="DGM96" s="4"/>
      <c r="DGN96" s="4"/>
      <c r="DGO96" s="4"/>
      <c r="DGP96" s="4"/>
      <c r="DGQ96" s="4"/>
      <c r="DGR96" s="4"/>
      <c r="DGS96" s="4"/>
      <c r="DGT96" s="4"/>
      <c r="DGU96" s="4"/>
      <c r="DGV96" s="4"/>
      <c r="DGW96" s="4"/>
      <c r="DGX96" s="4"/>
      <c r="DGY96" s="4"/>
      <c r="DGZ96" s="4"/>
      <c r="DHA96" s="4"/>
      <c r="DHB96" s="4"/>
      <c r="DHC96" s="4"/>
      <c r="DHD96" s="4"/>
      <c r="DHE96" s="4"/>
      <c r="DHF96" s="4"/>
      <c r="DHG96" s="4"/>
      <c r="DHH96" s="4"/>
      <c r="DHI96" s="4"/>
      <c r="DHJ96" s="4"/>
      <c r="DHK96" s="4"/>
      <c r="DHL96" s="4"/>
      <c r="DHM96" s="4"/>
      <c r="DHN96" s="4"/>
      <c r="DHO96" s="4"/>
      <c r="DHP96" s="4"/>
      <c r="DHQ96" s="4"/>
      <c r="DHR96" s="4"/>
      <c r="DHS96" s="4"/>
      <c r="DHT96" s="4"/>
      <c r="DHU96" s="4"/>
      <c r="DHV96" s="4"/>
      <c r="DHW96" s="4"/>
      <c r="DHX96" s="4"/>
      <c r="DHY96" s="4"/>
      <c r="DHZ96" s="4"/>
      <c r="DIA96" s="4"/>
      <c r="DIB96" s="4"/>
      <c r="DIC96" s="4"/>
      <c r="DID96" s="4"/>
      <c r="DIE96" s="4"/>
      <c r="DIF96" s="4"/>
      <c r="DIG96" s="4"/>
      <c r="DIH96" s="4"/>
      <c r="DII96" s="4"/>
      <c r="DIJ96" s="4"/>
      <c r="DIK96" s="4"/>
      <c r="DIL96" s="4"/>
      <c r="DIM96" s="4"/>
      <c r="DIN96" s="4"/>
      <c r="DIO96" s="4"/>
      <c r="DIP96" s="4"/>
      <c r="DIQ96" s="4"/>
      <c r="DIR96" s="4"/>
      <c r="DIS96" s="4"/>
      <c r="DIT96" s="4"/>
      <c r="DIU96" s="4"/>
      <c r="DIV96" s="4"/>
      <c r="DIW96" s="4"/>
      <c r="DIX96" s="4"/>
      <c r="DIY96" s="4"/>
      <c r="DIZ96" s="4"/>
      <c r="DJA96" s="4"/>
      <c r="DJB96" s="4"/>
      <c r="DJC96" s="4"/>
      <c r="DJD96" s="4"/>
      <c r="DJE96" s="4"/>
      <c r="DJF96" s="4"/>
      <c r="DJG96" s="4"/>
      <c r="DJH96" s="4"/>
      <c r="DJI96" s="4"/>
      <c r="DJJ96" s="4"/>
      <c r="DJK96" s="4"/>
      <c r="DJL96" s="4"/>
      <c r="DJM96" s="4"/>
      <c r="DJN96" s="4"/>
      <c r="DJO96" s="4"/>
      <c r="DJP96" s="4"/>
      <c r="DJQ96" s="4"/>
      <c r="DJR96" s="4"/>
      <c r="DJS96" s="4"/>
      <c r="DJT96" s="4"/>
      <c r="DJU96" s="4"/>
      <c r="DJV96" s="4"/>
      <c r="DJW96" s="4"/>
      <c r="DJX96" s="4"/>
      <c r="DJY96" s="4"/>
      <c r="DJZ96" s="4"/>
      <c r="DKA96" s="4"/>
      <c r="DKB96" s="4"/>
      <c r="DKC96" s="4"/>
      <c r="DKD96" s="4"/>
      <c r="DKE96" s="4"/>
      <c r="DKF96" s="4"/>
      <c r="DKG96" s="4"/>
      <c r="DKH96" s="4"/>
      <c r="DKI96" s="4"/>
      <c r="DKJ96" s="4"/>
      <c r="DKK96" s="4"/>
      <c r="DKL96" s="4"/>
      <c r="DKM96" s="4"/>
      <c r="DKN96" s="4"/>
      <c r="DKO96" s="4"/>
      <c r="DKP96" s="4"/>
      <c r="DKQ96" s="4"/>
      <c r="DKR96" s="4"/>
      <c r="DKS96" s="4"/>
      <c r="DKT96" s="4"/>
      <c r="DKU96" s="4"/>
      <c r="DKV96" s="4"/>
      <c r="DKW96" s="4"/>
      <c r="DKX96" s="4"/>
      <c r="DKY96" s="4"/>
      <c r="DKZ96" s="4"/>
      <c r="DLA96" s="4"/>
      <c r="DLB96" s="4"/>
      <c r="DLC96" s="4"/>
      <c r="DLD96" s="4"/>
      <c r="DLE96" s="4"/>
      <c r="DLF96" s="4"/>
      <c r="DLG96" s="4"/>
      <c r="DLH96" s="4"/>
      <c r="DLI96" s="4"/>
      <c r="DLJ96" s="4"/>
      <c r="DLK96" s="4"/>
      <c r="DLL96" s="4"/>
      <c r="DLM96" s="4"/>
      <c r="DLN96" s="4"/>
      <c r="DLO96" s="4"/>
      <c r="DLP96" s="4"/>
      <c r="DLQ96" s="4"/>
      <c r="DLR96" s="4"/>
      <c r="DLS96" s="4"/>
      <c r="DLT96" s="4"/>
      <c r="DLU96" s="4"/>
      <c r="DLV96" s="4"/>
      <c r="DLW96" s="4"/>
      <c r="DLX96" s="4"/>
      <c r="DLY96" s="4"/>
      <c r="DLZ96" s="4"/>
      <c r="DMA96" s="4"/>
      <c r="DMB96" s="4"/>
      <c r="DMC96" s="4"/>
      <c r="DMD96" s="4"/>
      <c r="DME96" s="4"/>
      <c r="DMF96" s="4"/>
      <c r="DMG96" s="4"/>
      <c r="DMH96" s="4"/>
      <c r="DMI96" s="4"/>
      <c r="DMJ96" s="4"/>
      <c r="DMK96" s="4"/>
      <c r="DML96" s="4"/>
      <c r="DMM96" s="4"/>
      <c r="DMN96" s="4"/>
      <c r="DMO96" s="4"/>
      <c r="DMP96" s="4"/>
      <c r="DMQ96" s="4"/>
      <c r="DMR96" s="4"/>
      <c r="DMS96" s="4"/>
      <c r="DMT96" s="4"/>
      <c r="DMU96" s="4"/>
      <c r="DMV96" s="4"/>
      <c r="DMW96" s="4"/>
      <c r="DMX96" s="4"/>
      <c r="DMY96" s="4"/>
      <c r="DMZ96" s="4"/>
      <c r="DNA96" s="4"/>
      <c r="DNB96" s="4"/>
      <c r="DNC96" s="4"/>
      <c r="DND96" s="4"/>
      <c r="DNE96" s="4"/>
      <c r="DNF96" s="4"/>
      <c r="DNG96" s="4"/>
      <c r="DNH96" s="4"/>
      <c r="DNI96" s="4"/>
      <c r="DNJ96" s="4"/>
      <c r="DNK96" s="4"/>
      <c r="DNL96" s="4"/>
      <c r="DNM96" s="4"/>
      <c r="DNN96" s="4"/>
      <c r="DNO96" s="4"/>
      <c r="DNP96" s="4"/>
      <c r="DNQ96" s="4"/>
      <c r="DNR96" s="4"/>
      <c r="DNS96" s="4"/>
      <c r="DNT96" s="4"/>
      <c r="DNU96" s="4"/>
      <c r="DNV96" s="4"/>
      <c r="DNW96" s="4"/>
      <c r="DNX96" s="4"/>
      <c r="DNY96" s="4"/>
      <c r="DNZ96" s="4"/>
      <c r="DOA96" s="4"/>
      <c r="DOB96" s="4"/>
      <c r="DOC96" s="4"/>
      <c r="DOD96" s="4"/>
      <c r="DOE96" s="4"/>
      <c r="DOF96" s="4"/>
      <c r="DOG96" s="4"/>
      <c r="DOH96" s="4"/>
      <c r="DOI96" s="4"/>
      <c r="DOJ96" s="4"/>
      <c r="DOK96" s="4"/>
      <c r="DOL96" s="4"/>
      <c r="DOM96" s="4"/>
      <c r="DON96" s="4"/>
      <c r="DOO96" s="4"/>
      <c r="DOP96" s="4"/>
      <c r="DOQ96" s="4"/>
      <c r="DOR96" s="4"/>
      <c r="DOS96" s="4"/>
      <c r="DOT96" s="4"/>
      <c r="DOU96" s="4"/>
      <c r="DOV96" s="4"/>
      <c r="DOW96" s="4"/>
      <c r="DOX96" s="4"/>
      <c r="DOY96" s="4"/>
      <c r="DOZ96" s="4"/>
      <c r="DPA96" s="4"/>
      <c r="DPB96" s="4"/>
      <c r="DPC96" s="4"/>
      <c r="DPD96" s="4"/>
      <c r="DPE96" s="4"/>
      <c r="DPF96" s="4"/>
      <c r="DPG96" s="4"/>
      <c r="DPH96" s="4"/>
      <c r="DPI96" s="4"/>
      <c r="DPJ96" s="4"/>
      <c r="DPK96" s="4"/>
      <c r="DPL96" s="4"/>
      <c r="DPM96" s="4"/>
      <c r="DPN96" s="4"/>
      <c r="DPO96" s="4"/>
      <c r="DPP96" s="4"/>
      <c r="DPQ96" s="4"/>
      <c r="DPR96" s="4"/>
      <c r="DPS96" s="4"/>
      <c r="DPT96" s="4"/>
      <c r="DPU96" s="4"/>
      <c r="DPV96" s="4"/>
      <c r="DPW96" s="4"/>
      <c r="DPX96" s="4"/>
      <c r="DPY96" s="4"/>
      <c r="DPZ96" s="4"/>
      <c r="DQA96" s="4"/>
      <c r="DQB96" s="4"/>
      <c r="DQC96" s="4"/>
      <c r="DQD96" s="4"/>
      <c r="DQE96" s="4"/>
      <c r="DQF96" s="4"/>
      <c r="DQG96" s="4"/>
      <c r="DQH96" s="4"/>
      <c r="DQI96" s="4"/>
      <c r="DQJ96" s="4"/>
      <c r="DQK96" s="4"/>
      <c r="DQL96" s="4"/>
      <c r="DQM96" s="4"/>
      <c r="DQN96" s="4"/>
      <c r="DQO96" s="4"/>
      <c r="DQP96" s="4"/>
      <c r="DQQ96" s="4"/>
      <c r="DQR96" s="4"/>
      <c r="DQS96" s="4"/>
      <c r="DQT96" s="4"/>
      <c r="DQU96" s="4"/>
      <c r="DQV96" s="4"/>
      <c r="DQW96" s="4"/>
      <c r="DQX96" s="4"/>
      <c r="DQY96" s="4"/>
      <c r="DQZ96" s="4"/>
      <c r="DRA96" s="4"/>
      <c r="DRB96" s="4"/>
      <c r="DRC96" s="4"/>
      <c r="DRD96" s="4"/>
      <c r="DRE96" s="4"/>
      <c r="DRF96" s="4"/>
      <c r="DRG96" s="4"/>
      <c r="DRH96" s="4"/>
      <c r="DRI96" s="4"/>
      <c r="DRJ96" s="4"/>
      <c r="DRK96" s="4"/>
      <c r="DRL96" s="4"/>
      <c r="DRM96" s="4"/>
      <c r="DRN96" s="4"/>
      <c r="DRO96" s="4"/>
      <c r="DRP96" s="4"/>
      <c r="DRQ96" s="4"/>
      <c r="DRR96" s="4"/>
      <c r="DRS96" s="4"/>
      <c r="DRT96" s="4"/>
      <c r="DRU96" s="4"/>
      <c r="DRV96" s="4"/>
      <c r="DRW96" s="4"/>
      <c r="DRX96" s="4"/>
      <c r="DRY96" s="4"/>
      <c r="DRZ96" s="4"/>
      <c r="DSA96" s="4"/>
      <c r="DSB96" s="4"/>
      <c r="DSC96" s="4"/>
      <c r="DSD96" s="4"/>
      <c r="DSE96" s="4"/>
      <c r="DSF96" s="4"/>
      <c r="DSG96" s="4"/>
      <c r="DSH96" s="4"/>
      <c r="DSI96" s="4"/>
      <c r="DSJ96" s="4"/>
      <c r="DSK96" s="4"/>
      <c r="DSL96" s="4"/>
      <c r="DSM96" s="4"/>
      <c r="DSN96" s="4"/>
      <c r="DSO96" s="4"/>
      <c r="DSP96" s="4"/>
      <c r="DSQ96" s="4"/>
      <c r="DSR96" s="4"/>
      <c r="DSS96" s="4"/>
      <c r="DST96" s="4"/>
      <c r="DSU96" s="4"/>
      <c r="DSV96" s="4"/>
      <c r="DSW96" s="4"/>
      <c r="DSX96" s="4"/>
      <c r="DSY96" s="4"/>
      <c r="DSZ96" s="4"/>
      <c r="DTA96" s="4"/>
      <c r="DTB96" s="4"/>
      <c r="DTC96" s="4"/>
      <c r="DTD96" s="4"/>
      <c r="DTE96" s="4"/>
      <c r="DTF96" s="4"/>
      <c r="DTG96" s="4"/>
      <c r="DTH96" s="4"/>
      <c r="DTI96" s="4"/>
      <c r="DTJ96" s="4"/>
      <c r="DTK96" s="4"/>
      <c r="DTL96" s="4"/>
      <c r="DTM96" s="4"/>
      <c r="DTN96" s="4"/>
      <c r="DTO96" s="4"/>
      <c r="DTP96" s="4"/>
      <c r="DTQ96" s="4"/>
      <c r="DTR96" s="4"/>
      <c r="DTS96" s="4"/>
      <c r="DTT96" s="4"/>
      <c r="DTU96" s="4"/>
      <c r="DTV96" s="4"/>
      <c r="DTW96" s="4"/>
      <c r="DTX96" s="4"/>
      <c r="DTY96" s="4"/>
      <c r="DTZ96" s="4"/>
      <c r="DUA96" s="4"/>
      <c r="DUB96" s="4"/>
      <c r="DUC96" s="4"/>
      <c r="DUD96" s="4"/>
      <c r="DUE96" s="4"/>
      <c r="DUF96" s="4"/>
      <c r="DUG96" s="4"/>
      <c r="DUH96" s="4"/>
      <c r="DUI96" s="4"/>
      <c r="DUJ96" s="4"/>
      <c r="DUK96" s="4"/>
      <c r="DUL96" s="4"/>
      <c r="DUM96" s="4"/>
      <c r="DUN96" s="4"/>
      <c r="DUO96" s="4"/>
      <c r="DUP96" s="4"/>
      <c r="DUQ96" s="4"/>
      <c r="DUR96" s="4"/>
      <c r="DUS96" s="4"/>
      <c r="DUT96" s="4"/>
      <c r="DUU96" s="4"/>
      <c r="DUV96" s="4"/>
      <c r="DUW96" s="4"/>
      <c r="DUX96" s="4"/>
      <c r="DUY96" s="4"/>
      <c r="DUZ96" s="4"/>
      <c r="DVA96" s="4"/>
      <c r="DVB96" s="4"/>
      <c r="DVC96" s="4"/>
      <c r="DVD96" s="4"/>
      <c r="DVE96" s="4"/>
      <c r="DVF96" s="4"/>
      <c r="DVG96" s="4"/>
      <c r="DVH96" s="4"/>
      <c r="DVI96" s="4"/>
      <c r="DVJ96" s="4"/>
      <c r="DVK96" s="4"/>
      <c r="DVL96" s="4"/>
      <c r="DVM96" s="4"/>
      <c r="DVN96" s="4"/>
      <c r="DVO96" s="4"/>
      <c r="DVP96" s="4"/>
      <c r="DVQ96" s="4"/>
      <c r="DVR96" s="4"/>
      <c r="DVS96" s="4"/>
      <c r="DVT96" s="4"/>
      <c r="DVU96" s="4"/>
      <c r="DVV96" s="4"/>
      <c r="DVW96" s="4"/>
      <c r="DVX96" s="4"/>
      <c r="DVY96" s="4"/>
      <c r="DVZ96" s="4"/>
      <c r="DWA96" s="4"/>
      <c r="DWB96" s="4"/>
      <c r="DWC96" s="4"/>
      <c r="DWD96" s="4"/>
      <c r="DWE96" s="4"/>
      <c r="DWF96" s="4"/>
      <c r="DWG96" s="4"/>
      <c r="DWH96" s="4"/>
      <c r="DWI96" s="4"/>
      <c r="DWJ96" s="4"/>
      <c r="DWK96" s="4"/>
      <c r="DWL96" s="4"/>
      <c r="DWM96" s="4"/>
      <c r="DWN96" s="4"/>
      <c r="DWO96" s="4"/>
      <c r="DWP96" s="4"/>
      <c r="DWQ96" s="4"/>
      <c r="DWR96" s="4"/>
      <c r="DWS96" s="4"/>
      <c r="DWT96" s="4"/>
      <c r="DWU96" s="4"/>
      <c r="DWV96" s="4"/>
      <c r="DWW96" s="4"/>
      <c r="DWX96" s="4"/>
      <c r="DWY96" s="4"/>
      <c r="DWZ96" s="4"/>
      <c r="DXA96" s="4"/>
      <c r="DXB96" s="4"/>
      <c r="DXC96" s="4"/>
      <c r="DXD96" s="4"/>
      <c r="DXE96" s="4"/>
      <c r="DXF96" s="4"/>
      <c r="DXG96" s="4"/>
      <c r="DXH96" s="4"/>
      <c r="DXI96" s="4"/>
      <c r="DXJ96" s="4"/>
      <c r="DXK96" s="4"/>
      <c r="DXL96" s="4"/>
      <c r="DXM96" s="4"/>
      <c r="DXN96" s="4"/>
      <c r="DXO96" s="4"/>
      <c r="DXP96" s="4"/>
      <c r="DXQ96" s="4"/>
      <c r="DXR96" s="4"/>
      <c r="DXS96" s="4"/>
      <c r="DXT96" s="4"/>
      <c r="DXU96" s="4"/>
      <c r="DXV96" s="4"/>
      <c r="DXW96" s="4"/>
      <c r="DXX96" s="4"/>
      <c r="DXY96" s="4"/>
      <c r="DXZ96" s="4"/>
      <c r="DYA96" s="4"/>
      <c r="DYB96" s="4"/>
      <c r="DYC96" s="4"/>
      <c r="DYD96" s="4"/>
      <c r="DYE96" s="4"/>
      <c r="DYF96" s="4"/>
      <c r="DYG96" s="4"/>
      <c r="DYH96" s="4"/>
      <c r="DYI96" s="4"/>
      <c r="DYJ96" s="4"/>
      <c r="DYK96" s="4"/>
      <c r="DYL96" s="4"/>
      <c r="DYM96" s="4"/>
      <c r="DYN96" s="4"/>
      <c r="DYO96" s="4"/>
      <c r="DYP96" s="4"/>
      <c r="DYQ96" s="4"/>
      <c r="DYR96" s="4"/>
      <c r="DYS96" s="4"/>
      <c r="DYT96" s="4"/>
      <c r="DYU96" s="4"/>
      <c r="DYV96" s="4"/>
      <c r="DYW96" s="4"/>
      <c r="DYX96" s="4"/>
      <c r="DYY96" s="4"/>
      <c r="DYZ96" s="4"/>
      <c r="DZA96" s="4"/>
      <c r="DZB96" s="4"/>
      <c r="DZC96" s="4"/>
      <c r="DZD96" s="4"/>
      <c r="DZE96" s="4"/>
      <c r="DZF96" s="4"/>
      <c r="DZG96" s="4"/>
      <c r="DZH96" s="4"/>
      <c r="DZI96" s="4"/>
      <c r="DZJ96" s="4"/>
      <c r="DZK96" s="4"/>
      <c r="DZL96" s="4"/>
      <c r="DZM96" s="4"/>
      <c r="DZN96" s="4"/>
      <c r="DZO96" s="4"/>
      <c r="DZP96" s="4"/>
      <c r="DZQ96" s="4"/>
      <c r="DZR96" s="4"/>
      <c r="DZS96" s="4"/>
      <c r="DZT96" s="4"/>
      <c r="DZU96" s="4"/>
      <c r="DZV96" s="4"/>
      <c r="DZW96" s="4"/>
      <c r="DZX96" s="4"/>
      <c r="DZY96" s="4"/>
      <c r="DZZ96" s="4"/>
      <c r="EAA96" s="4"/>
      <c r="EAB96" s="4"/>
      <c r="EAC96" s="4"/>
      <c r="EAD96" s="4"/>
      <c r="EAE96" s="4"/>
      <c r="EAF96" s="4"/>
      <c r="EAG96" s="4"/>
      <c r="EAH96" s="4"/>
      <c r="EAI96" s="4"/>
      <c r="EAJ96" s="4"/>
      <c r="EAK96" s="4"/>
      <c r="EAL96" s="4"/>
      <c r="EAM96" s="4"/>
      <c r="EAN96" s="4"/>
      <c r="EAO96" s="4"/>
      <c r="EAP96" s="4"/>
      <c r="EAQ96" s="4"/>
      <c r="EAR96" s="4"/>
      <c r="EAS96" s="4"/>
      <c r="EAT96" s="4"/>
      <c r="EAU96" s="4"/>
      <c r="EAV96" s="4"/>
      <c r="EAW96" s="4"/>
      <c r="EAX96" s="4"/>
      <c r="EAY96" s="4"/>
      <c r="EAZ96" s="4"/>
      <c r="EBA96" s="4"/>
      <c r="EBB96" s="4"/>
      <c r="EBC96" s="4"/>
      <c r="EBD96" s="4"/>
      <c r="EBE96" s="4"/>
      <c r="EBF96" s="4"/>
      <c r="EBG96" s="4"/>
      <c r="EBH96" s="4"/>
      <c r="EBI96" s="4"/>
      <c r="EBJ96" s="4"/>
      <c r="EBK96" s="4"/>
      <c r="EBL96" s="4"/>
      <c r="EBM96" s="4"/>
      <c r="EBN96" s="4"/>
      <c r="EBO96" s="4"/>
      <c r="EBP96" s="4"/>
      <c r="EBQ96" s="4"/>
      <c r="EBR96" s="4"/>
      <c r="EBS96" s="4"/>
      <c r="EBT96" s="4"/>
      <c r="EBU96" s="4"/>
      <c r="EBV96" s="4"/>
      <c r="EBW96" s="4"/>
      <c r="EBX96" s="4"/>
      <c r="EBY96" s="4"/>
      <c r="EBZ96" s="4"/>
      <c r="ECA96" s="4"/>
      <c r="ECB96" s="4"/>
      <c r="ECC96" s="4"/>
      <c r="ECD96" s="4"/>
      <c r="ECE96" s="4"/>
      <c r="ECF96" s="4"/>
      <c r="ECG96" s="4"/>
      <c r="ECH96" s="4"/>
      <c r="ECI96" s="4"/>
      <c r="ECJ96" s="4"/>
      <c r="ECK96" s="4"/>
      <c r="ECL96" s="4"/>
      <c r="ECM96" s="4"/>
      <c r="ECN96" s="4"/>
      <c r="ECO96" s="4"/>
      <c r="ECP96" s="4"/>
      <c r="ECQ96" s="4"/>
      <c r="ECR96" s="4"/>
      <c r="ECS96" s="4"/>
      <c r="ECT96" s="4"/>
      <c r="ECU96" s="4"/>
      <c r="ECV96" s="4"/>
      <c r="ECW96" s="4"/>
      <c r="ECX96" s="4"/>
      <c r="ECY96" s="4"/>
      <c r="ECZ96" s="4"/>
      <c r="EDA96" s="4"/>
      <c r="EDB96" s="4"/>
      <c r="EDC96" s="4"/>
      <c r="EDD96" s="4"/>
      <c r="EDE96" s="4"/>
      <c r="EDF96" s="4"/>
      <c r="EDG96" s="4"/>
      <c r="EDH96" s="4"/>
      <c r="EDI96" s="4"/>
      <c r="EDJ96" s="4"/>
      <c r="EDK96" s="4"/>
      <c r="EDL96" s="4"/>
      <c r="EDM96" s="4"/>
      <c r="EDN96" s="4"/>
      <c r="EDO96" s="4"/>
      <c r="EDP96" s="4"/>
      <c r="EDQ96" s="4"/>
      <c r="EDR96" s="4"/>
      <c r="EDS96" s="4"/>
      <c r="EDT96" s="4"/>
      <c r="EDU96" s="4"/>
      <c r="EDV96" s="4"/>
      <c r="EDW96" s="4"/>
      <c r="EDX96" s="4"/>
      <c r="EDY96" s="4"/>
      <c r="EDZ96" s="4"/>
      <c r="EEA96" s="4"/>
      <c r="EEB96" s="4"/>
      <c r="EEC96" s="4"/>
      <c r="EED96" s="4"/>
      <c r="EEE96" s="4"/>
      <c r="EEF96" s="4"/>
      <c r="EEG96" s="4"/>
      <c r="EEH96" s="4"/>
      <c r="EEI96" s="4"/>
      <c r="EEJ96" s="4"/>
      <c r="EEK96" s="4"/>
      <c r="EEL96" s="4"/>
      <c r="EEM96" s="4"/>
      <c r="EEN96" s="4"/>
      <c r="EEO96" s="4"/>
      <c r="EEP96" s="4"/>
      <c r="EEQ96" s="4"/>
      <c r="EER96" s="4"/>
      <c r="EES96" s="4"/>
      <c r="EET96" s="4"/>
      <c r="EEU96" s="4"/>
      <c r="EEV96" s="4"/>
      <c r="EEW96" s="4"/>
      <c r="EEX96" s="4"/>
      <c r="EEY96" s="4"/>
      <c r="EEZ96" s="4"/>
      <c r="EFA96" s="4"/>
      <c r="EFB96" s="4"/>
      <c r="EFC96" s="4"/>
      <c r="EFD96" s="4"/>
      <c r="EFE96" s="4"/>
      <c r="EFF96" s="4"/>
      <c r="EFG96" s="4"/>
      <c r="EFH96" s="4"/>
      <c r="EFI96" s="4"/>
      <c r="EFJ96" s="4"/>
      <c r="EFK96" s="4"/>
      <c r="EFL96" s="4"/>
      <c r="EFM96" s="4"/>
      <c r="EFN96" s="4"/>
      <c r="EFO96" s="4"/>
      <c r="EFP96" s="4"/>
      <c r="EFQ96" s="4"/>
      <c r="EFR96" s="4"/>
      <c r="EFS96" s="4"/>
      <c r="EFT96" s="4"/>
      <c r="EFU96" s="4"/>
      <c r="EFV96" s="4"/>
      <c r="EFW96" s="4"/>
      <c r="EFX96" s="4"/>
      <c r="EFY96" s="4"/>
      <c r="EFZ96" s="4"/>
      <c r="EGA96" s="4"/>
      <c r="EGB96" s="4"/>
      <c r="EGC96" s="4"/>
      <c r="EGD96" s="4"/>
      <c r="EGE96" s="4"/>
      <c r="EGF96" s="4"/>
      <c r="EGG96" s="4"/>
      <c r="EGH96" s="4"/>
      <c r="EGI96" s="4"/>
      <c r="EGJ96" s="4"/>
      <c r="EGK96" s="4"/>
      <c r="EGL96" s="4"/>
      <c r="EGM96" s="4"/>
      <c r="EGN96" s="4"/>
      <c r="EGO96" s="4"/>
      <c r="EGP96" s="4"/>
      <c r="EGQ96" s="4"/>
      <c r="EGR96" s="4"/>
      <c r="EGS96" s="4"/>
      <c r="EGT96" s="4"/>
      <c r="EGU96" s="4"/>
      <c r="EGV96" s="4"/>
      <c r="EGW96" s="4"/>
      <c r="EGX96" s="4"/>
      <c r="EGY96" s="4"/>
      <c r="EGZ96" s="4"/>
      <c r="EHA96" s="4"/>
      <c r="EHB96" s="4"/>
      <c r="EHC96" s="4"/>
      <c r="EHD96" s="4"/>
      <c r="EHE96" s="4"/>
      <c r="EHF96" s="4"/>
      <c r="EHG96" s="4"/>
      <c r="EHH96" s="4"/>
      <c r="EHI96" s="4"/>
      <c r="EHJ96" s="4"/>
      <c r="EHK96" s="4"/>
      <c r="EHL96" s="4"/>
      <c r="EHM96" s="4"/>
      <c r="EHN96" s="4"/>
      <c r="EHO96" s="4"/>
      <c r="EHP96" s="4"/>
      <c r="EHQ96" s="4"/>
      <c r="EHR96" s="4"/>
      <c r="EHS96" s="4"/>
      <c r="EHT96" s="4"/>
      <c r="EHU96" s="4"/>
      <c r="EHV96" s="4"/>
      <c r="EHW96" s="4"/>
      <c r="EHX96" s="4"/>
      <c r="EHY96" s="4"/>
      <c r="EHZ96" s="4"/>
      <c r="EIA96" s="4"/>
      <c r="EIB96" s="4"/>
      <c r="EIC96" s="4"/>
      <c r="EID96" s="4"/>
      <c r="EIE96" s="4"/>
      <c r="EIF96" s="4"/>
      <c r="EIG96" s="4"/>
      <c r="EIH96" s="4"/>
      <c r="EII96" s="4"/>
      <c r="EIJ96" s="4"/>
      <c r="EIK96" s="4"/>
      <c r="EIL96" s="4"/>
      <c r="EIM96" s="4"/>
      <c r="EIN96" s="4"/>
      <c r="EIO96" s="4"/>
      <c r="EIP96" s="4"/>
      <c r="EIQ96" s="4"/>
      <c r="EIR96" s="4"/>
      <c r="EIS96" s="4"/>
      <c r="EIT96" s="4"/>
      <c r="EIU96" s="4"/>
      <c r="EIV96" s="4"/>
      <c r="EIW96" s="4"/>
      <c r="EIX96" s="4"/>
      <c r="EIY96" s="4"/>
      <c r="EIZ96" s="4"/>
      <c r="EJA96" s="4"/>
      <c r="EJB96" s="4"/>
      <c r="EJC96" s="4"/>
      <c r="EJD96" s="4"/>
      <c r="EJE96" s="4"/>
      <c r="EJF96" s="4"/>
      <c r="EJG96" s="4"/>
      <c r="EJH96" s="4"/>
      <c r="EJI96" s="4"/>
      <c r="EJJ96" s="4"/>
      <c r="EJK96" s="4"/>
      <c r="EJL96" s="4"/>
      <c r="EJM96" s="4"/>
      <c r="EJN96" s="4"/>
      <c r="EJO96" s="4"/>
      <c r="EJP96" s="4"/>
      <c r="EJQ96" s="4"/>
      <c r="EJR96" s="4"/>
      <c r="EJS96" s="4"/>
      <c r="EJT96" s="4"/>
      <c r="EJU96" s="4"/>
      <c r="EJV96" s="4"/>
      <c r="EJW96" s="4"/>
      <c r="EJX96" s="4"/>
      <c r="EJY96" s="4"/>
      <c r="EJZ96" s="4"/>
      <c r="EKA96" s="4"/>
      <c r="EKB96" s="4"/>
      <c r="EKC96" s="4"/>
      <c r="EKD96" s="4"/>
      <c r="EKE96" s="4"/>
      <c r="EKF96" s="4"/>
      <c r="EKG96" s="4"/>
      <c r="EKH96" s="4"/>
      <c r="EKI96" s="4"/>
      <c r="EKJ96" s="4"/>
      <c r="EKK96" s="4"/>
      <c r="EKL96" s="4"/>
      <c r="EKM96" s="4"/>
      <c r="EKN96" s="4"/>
      <c r="EKO96" s="4"/>
      <c r="EKP96" s="4"/>
      <c r="EKQ96" s="4"/>
      <c r="EKR96" s="4"/>
      <c r="EKS96" s="4"/>
      <c r="EKT96" s="4"/>
      <c r="EKU96" s="4"/>
      <c r="EKV96" s="4"/>
      <c r="EKW96" s="4"/>
      <c r="EKX96" s="4"/>
      <c r="EKY96" s="4"/>
      <c r="EKZ96" s="4"/>
      <c r="ELA96" s="4"/>
      <c r="ELB96" s="4"/>
      <c r="ELC96" s="4"/>
      <c r="ELD96" s="4"/>
      <c r="ELE96" s="4"/>
      <c r="ELF96" s="4"/>
      <c r="ELG96" s="4"/>
      <c r="ELH96" s="4"/>
      <c r="ELI96" s="4"/>
      <c r="ELJ96" s="4"/>
      <c r="ELK96" s="4"/>
      <c r="ELL96" s="4"/>
      <c r="ELM96" s="4"/>
      <c r="ELN96" s="4"/>
      <c r="ELO96" s="4"/>
      <c r="ELP96" s="4"/>
      <c r="ELQ96" s="4"/>
      <c r="ELR96" s="4"/>
      <c r="ELS96" s="4"/>
      <c r="ELT96" s="4"/>
      <c r="ELU96" s="4"/>
      <c r="ELV96" s="4"/>
      <c r="ELW96" s="4"/>
      <c r="ELX96" s="4"/>
      <c r="ELY96" s="4"/>
      <c r="ELZ96" s="4"/>
      <c r="EMA96" s="4"/>
      <c r="EMB96" s="4"/>
      <c r="EMC96" s="4"/>
      <c r="EMD96" s="4"/>
      <c r="EME96" s="4"/>
      <c r="EMF96" s="4"/>
      <c r="EMG96" s="4"/>
      <c r="EMH96" s="4"/>
      <c r="EMI96" s="4"/>
      <c r="EMJ96" s="4"/>
      <c r="EMK96" s="4"/>
      <c r="EML96" s="4"/>
      <c r="EMM96" s="4"/>
      <c r="EMN96" s="4"/>
      <c r="EMO96" s="4"/>
      <c r="EMP96" s="4"/>
      <c r="EMQ96" s="4"/>
      <c r="EMR96" s="4"/>
      <c r="EMS96" s="4"/>
      <c r="EMT96" s="4"/>
      <c r="EMU96" s="4"/>
      <c r="EMV96" s="4"/>
      <c r="EMW96" s="4"/>
      <c r="EMX96" s="4"/>
      <c r="EMY96" s="4"/>
      <c r="EMZ96" s="4"/>
      <c r="ENA96" s="4"/>
      <c r="ENB96" s="4"/>
      <c r="ENC96" s="4"/>
      <c r="END96" s="4"/>
      <c r="ENE96" s="4"/>
      <c r="ENF96" s="4"/>
      <c r="ENG96" s="4"/>
      <c r="ENH96" s="4"/>
      <c r="ENI96" s="4"/>
      <c r="ENJ96" s="4"/>
      <c r="ENK96" s="4"/>
      <c r="ENL96" s="4"/>
      <c r="ENM96" s="4"/>
      <c r="ENN96" s="4"/>
      <c r="ENO96" s="4"/>
      <c r="ENP96" s="4"/>
      <c r="ENQ96" s="4"/>
      <c r="ENR96" s="4"/>
      <c r="ENS96" s="4"/>
      <c r="ENT96" s="4"/>
      <c r="ENU96" s="4"/>
      <c r="ENV96" s="4"/>
      <c r="ENW96" s="4"/>
      <c r="ENX96" s="4"/>
      <c r="ENY96" s="4"/>
      <c r="ENZ96" s="4"/>
      <c r="EOA96" s="4"/>
      <c r="EOB96" s="4"/>
      <c r="EOC96" s="4"/>
      <c r="EOD96" s="4"/>
      <c r="EOE96" s="4"/>
      <c r="EOF96" s="4"/>
      <c r="EOG96" s="4"/>
      <c r="EOH96" s="4"/>
      <c r="EOI96" s="4"/>
      <c r="EOJ96" s="4"/>
      <c r="EOK96" s="4"/>
      <c r="EOL96" s="4"/>
      <c r="EOM96" s="4"/>
      <c r="EON96" s="4"/>
      <c r="EOO96" s="4"/>
      <c r="EOP96" s="4"/>
      <c r="EOQ96" s="4"/>
      <c r="EOR96" s="4"/>
      <c r="EOS96" s="4"/>
      <c r="EOT96" s="4"/>
      <c r="EOU96" s="4"/>
      <c r="EOV96" s="4"/>
      <c r="EOW96" s="4"/>
      <c r="EOX96" s="4"/>
      <c r="EOY96" s="4"/>
      <c r="EOZ96" s="4"/>
      <c r="EPA96" s="4"/>
      <c r="EPB96" s="4"/>
      <c r="EPC96" s="4"/>
      <c r="EPD96" s="4"/>
      <c r="EPE96" s="4"/>
      <c r="EPF96" s="4"/>
      <c r="EPG96" s="4"/>
      <c r="EPH96" s="4"/>
      <c r="EPI96" s="4"/>
      <c r="EPJ96" s="4"/>
      <c r="EPK96" s="4"/>
      <c r="EPL96" s="4"/>
      <c r="EPM96" s="4"/>
      <c r="EPN96" s="4"/>
      <c r="EPO96" s="4"/>
      <c r="EPP96" s="4"/>
      <c r="EPQ96" s="4"/>
      <c r="EPR96" s="4"/>
      <c r="EPS96" s="4"/>
      <c r="EPT96" s="4"/>
      <c r="EPU96" s="4"/>
      <c r="EPV96" s="4"/>
      <c r="EPW96" s="4"/>
      <c r="EPX96" s="4"/>
      <c r="EPY96" s="4"/>
      <c r="EPZ96" s="4"/>
      <c r="EQA96" s="4"/>
      <c r="EQB96" s="4"/>
      <c r="EQC96" s="4"/>
      <c r="EQD96" s="4"/>
      <c r="EQE96" s="4"/>
      <c r="EQF96" s="4"/>
      <c r="EQG96" s="4"/>
      <c r="EQH96" s="4"/>
      <c r="EQI96" s="4"/>
      <c r="EQJ96" s="4"/>
      <c r="EQK96" s="4"/>
      <c r="EQL96" s="4"/>
      <c r="EQM96" s="4"/>
      <c r="EQN96" s="4"/>
      <c r="EQO96" s="4"/>
      <c r="EQP96" s="4"/>
      <c r="EQQ96" s="4"/>
      <c r="EQR96" s="4"/>
      <c r="EQS96" s="4"/>
      <c r="EQT96" s="4"/>
      <c r="EQU96" s="4"/>
      <c r="EQV96" s="4"/>
      <c r="EQW96" s="4"/>
      <c r="EQX96" s="4"/>
      <c r="EQY96" s="4"/>
      <c r="EQZ96" s="4"/>
      <c r="ERA96" s="4"/>
      <c r="ERB96" s="4"/>
      <c r="ERC96" s="4"/>
      <c r="ERD96" s="4"/>
      <c r="ERE96" s="4"/>
      <c r="ERF96" s="4"/>
      <c r="ERG96" s="4"/>
      <c r="ERH96" s="4"/>
      <c r="ERI96" s="4"/>
      <c r="ERJ96" s="4"/>
      <c r="ERK96" s="4"/>
      <c r="ERL96" s="4"/>
      <c r="ERM96" s="4"/>
      <c r="ERN96" s="4"/>
      <c r="ERO96" s="4"/>
      <c r="ERP96" s="4"/>
      <c r="ERQ96" s="4"/>
      <c r="ERR96" s="4"/>
      <c r="ERS96" s="4"/>
      <c r="ERT96" s="4"/>
      <c r="ERU96" s="4"/>
      <c r="ERV96" s="4"/>
      <c r="ERW96" s="4"/>
      <c r="ERX96" s="4"/>
      <c r="ERY96" s="4"/>
      <c r="ERZ96" s="4"/>
      <c r="ESA96" s="4"/>
      <c r="ESB96" s="4"/>
      <c r="ESC96" s="4"/>
      <c r="ESD96" s="4"/>
      <c r="ESE96" s="4"/>
      <c r="ESF96" s="4"/>
      <c r="ESG96" s="4"/>
      <c r="ESH96" s="4"/>
      <c r="ESI96" s="4"/>
      <c r="ESJ96" s="4"/>
      <c r="ESK96" s="4"/>
      <c r="ESL96" s="4"/>
      <c r="ESM96" s="4"/>
      <c r="ESN96" s="4"/>
      <c r="ESO96" s="4"/>
      <c r="ESP96" s="4"/>
      <c r="ESQ96" s="4"/>
      <c r="ESR96" s="4"/>
      <c r="ESS96" s="4"/>
      <c r="EST96" s="4"/>
      <c r="ESU96" s="4"/>
      <c r="ESV96" s="4"/>
      <c r="ESW96" s="4"/>
      <c r="ESX96" s="4"/>
      <c r="ESY96" s="4"/>
      <c r="ESZ96" s="4"/>
      <c r="ETA96" s="4"/>
      <c r="ETB96" s="4"/>
      <c r="ETC96" s="4"/>
      <c r="ETD96" s="4"/>
      <c r="ETE96" s="4"/>
      <c r="ETF96" s="4"/>
      <c r="ETG96" s="4"/>
      <c r="ETH96" s="4"/>
      <c r="ETI96" s="4"/>
      <c r="ETJ96" s="4"/>
      <c r="ETK96" s="4"/>
      <c r="ETL96" s="4"/>
      <c r="ETM96" s="4"/>
      <c r="ETN96" s="4"/>
      <c r="ETO96" s="4"/>
      <c r="ETP96" s="4"/>
      <c r="ETQ96" s="4"/>
      <c r="ETR96" s="4"/>
      <c r="ETS96" s="4"/>
      <c r="ETT96" s="4"/>
      <c r="ETU96" s="4"/>
      <c r="ETV96" s="4"/>
      <c r="ETW96" s="4"/>
      <c r="ETX96" s="4"/>
      <c r="ETY96" s="4"/>
      <c r="ETZ96" s="4"/>
      <c r="EUA96" s="4"/>
      <c r="EUB96" s="4"/>
      <c r="EUC96" s="4"/>
      <c r="EUD96" s="4"/>
      <c r="EUE96" s="4"/>
      <c r="EUF96" s="4"/>
      <c r="EUG96" s="4"/>
      <c r="EUH96" s="4"/>
      <c r="EUI96" s="4"/>
      <c r="EUJ96" s="4"/>
      <c r="EUK96" s="4"/>
      <c r="EUL96" s="4"/>
      <c r="EUM96" s="4"/>
      <c r="EUN96" s="4"/>
      <c r="EUO96" s="4"/>
      <c r="EUP96" s="4"/>
      <c r="EUQ96" s="4"/>
      <c r="EUR96" s="4"/>
      <c r="EUS96" s="4"/>
      <c r="EUT96" s="4"/>
      <c r="EUU96" s="4"/>
      <c r="EUV96" s="4"/>
      <c r="EUW96" s="4"/>
      <c r="EUX96" s="4"/>
      <c r="EUY96" s="4"/>
      <c r="EUZ96" s="4"/>
      <c r="EVA96" s="4"/>
      <c r="EVB96" s="4"/>
      <c r="EVC96" s="4"/>
      <c r="EVD96" s="4"/>
      <c r="EVE96" s="4"/>
      <c r="EVF96" s="4"/>
      <c r="EVG96" s="4"/>
      <c r="EVH96" s="4"/>
      <c r="EVI96" s="4"/>
      <c r="EVJ96" s="4"/>
      <c r="EVK96" s="4"/>
      <c r="EVL96" s="4"/>
      <c r="EVM96" s="4"/>
      <c r="EVN96" s="4"/>
      <c r="EVO96" s="4"/>
      <c r="EVP96" s="4"/>
      <c r="EVQ96" s="4"/>
      <c r="EVR96" s="4"/>
      <c r="EVS96" s="4"/>
      <c r="EVT96" s="4"/>
      <c r="EVU96" s="4"/>
      <c r="EVV96" s="4"/>
      <c r="EVW96" s="4"/>
      <c r="EVX96" s="4"/>
      <c r="EVY96" s="4"/>
      <c r="EVZ96" s="4"/>
      <c r="EWA96" s="4"/>
      <c r="EWB96" s="4"/>
      <c r="EWC96" s="4"/>
      <c r="EWD96" s="4"/>
      <c r="EWE96" s="4"/>
      <c r="EWF96" s="4"/>
      <c r="EWG96" s="4"/>
      <c r="EWH96" s="4"/>
      <c r="EWI96" s="4"/>
      <c r="EWJ96" s="4"/>
      <c r="EWK96" s="4"/>
      <c r="EWL96" s="4"/>
      <c r="EWM96" s="4"/>
      <c r="EWN96" s="4"/>
      <c r="EWO96" s="4"/>
      <c r="EWP96" s="4"/>
      <c r="EWQ96" s="4"/>
      <c r="EWR96" s="4"/>
      <c r="EWS96" s="4"/>
      <c r="EWT96" s="4"/>
      <c r="EWU96" s="4"/>
      <c r="EWV96" s="4"/>
      <c r="EWW96" s="4"/>
      <c r="EWX96" s="4"/>
      <c r="EWY96" s="4"/>
      <c r="EWZ96" s="4"/>
      <c r="EXA96" s="4"/>
      <c r="EXB96" s="4"/>
      <c r="EXC96" s="4"/>
      <c r="EXD96" s="4"/>
      <c r="EXE96" s="4"/>
      <c r="EXF96" s="4"/>
      <c r="EXG96" s="4"/>
      <c r="EXH96" s="4"/>
      <c r="EXI96" s="4"/>
      <c r="EXJ96" s="4"/>
      <c r="EXK96" s="4"/>
      <c r="EXL96" s="4"/>
      <c r="EXM96" s="4"/>
      <c r="EXN96" s="4"/>
      <c r="EXO96" s="4"/>
      <c r="EXP96" s="4"/>
      <c r="EXQ96" s="4"/>
      <c r="EXR96" s="4"/>
      <c r="EXS96" s="4"/>
      <c r="EXT96" s="4"/>
      <c r="EXU96" s="4"/>
      <c r="EXV96" s="4"/>
      <c r="EXW96" s="4"/>
      <c r="EXX96" s="4"/>
      <c r="EXY96" s="4"/>
      <c r="EXZ96" s="4"/>
      <c r="EYA96" s="4"/>
      <c r="EYB96" s="4"/>
      <c r="EYC96" s="4"/>
      <c r="EYD96" s="4"/>
      <c r="EYE96" s="4"/>
      <c r="EYF96" s="4"/>
      <c r="EYG96" s="4"/>
      <c r="EYH96" s="4"/>
      <c r="EYI96" s="4"/>
      <c r="EYJ96" s="4"/>
      <c r="EYK96" s="4"/>
      <c r="EYL96" s="4"/>
      <c r="EYM96" s="4"/>
      <c r="EYN96" s="4"/>
      <c r="EYO96" s="4"/>
      <c r="EYP96" s="4"/>
      <c r="EYQ96" s="4"/>
      <c r="EYR96" s="4"/>
      <c r="EYS96" s="4"/>
      <c r="EYT96" s="4"/>
      <c r="EYU96" s="4"/>
      <c r="EYV96" s="4"/>
      <c r="EYW96" s="4"/>
      <c r="EYX96" s="4"/>
      <c r="EYY96" s="4"/>
      <c r="EYZ96" s="4"/>
      <c r="EZA96" s="4"/>
      <c r="EZB96" s="4"/>
      <c r="EZC96" s="4"/>
      <c r="EZD96" s="4"/>
      <c r="EZE96" s="4"/>
      <c r="EZF96" s="4"/>
      <c r="EZG96" s="4"/>
      <c r="EZH96" s="4"/>
      <c r="EZI96" s="4"/>
      <c r="EZJ96" s="4"/>
      <c r="EZK96" s="4"/>
      <c r="EZL96" s="4"/>
      <c r="EZM96" s="4"/>
      <c r="EZN96" s="4"/>
      <c r="EZO96" s="4"/>
      <c r="EZP96" s="4"/>
      <c r="EZQ96" s="4"/>
      <c r="EZR96" s="4"/>
      <c r="EZS96" s="4"/>
      <c r="EZT96" s="4"/>
      <c r="EZU96" s="4"/>
      <c r="EZV96" s="4"/>
      <c r="EZW96" s="4"/>
      <c r="EZX96" s="4"/>
      <c r="EZY96" s="4"/>
      <c r="EZZ96" s="4"/>
      <c r="FAA96" s="4"/>
      <c r="FAB96" s="4"/>
      <c r="FAC96" s="4"/>
      <c r="FAD96" s="4"/>
      <c r="FAE96" s="4"/>
      <c r="FAF96" s="4"/>
      <c r="FAG96" s="4"/>
      <c r="FAH96" s="4"/>
      <c r="FAI96" s="4"/>
      <c r="FAJ96" s="4"/>
      <c r="FAK96" s="4"/>
      <c r="FAL96" s="4"/>
      <c r="FAM96" s="4"/>
      <c r="FAN96" s="4"/>
      <c r="FAO96" s="4"/>
      <c r="FAP96" s="4"/>
      <c r="FAQ96" s="4"/>
      <c r="FAR96" s="4"/>
      <c r="FAS96" s="4"/>
      <c r="FAT96" s="4"/>
      <c r="FAU96" s="4"/>
      <c r="FAV96" s="4"/>
      <c r="FAW96" s="4"/>
      <c r="FAX96" s="4"/>
      <c r="FAY96" s="4"/>
      <c r="FAZ96" s="4"/>
      <c r="FBA96" s="4"/>
      <c r="FBB96" s="4"/>
      <c r="FBC96" s="4"/>
      <c r="FBD96" s="4"/>
      <c r="FBE96" s="4"/>
      <c r="FBF96" s="4"/>
      <c r="FBG96" s="4"/>
      <c r="FBH96" s="4"/>
      <c r="FBI96" s="4"/>
      <c r="FBJ96" s="4"/>
      <c r="FBK96" s="4"/>
      <c r="FBL96" s="4"/>
      <c r="FBM96" s="4"/>
      <c r="FBN96" s="4"/>
      <c r="FBO96" s="4"/>
      <c r="FBP96" s="4"/>
      <c r="FBQ96" s="4"/>
      <c r="FBR96" s="4"/>
      <c r="FBS96" s="4"/>
      <c r="FBT96" s="4"/>
      <c r="FBU96" s="4"/>
      <c r="FBV96" s="4"/>
      <c r="FBW96" s="4"/>
      <c r="FBX96" s="4"/>
      <c r="FBY96" s="4"/>
      <c r="FBZ96" s="4"/>
      <c r="FCA96" s="4"/>
      <c r="FCB96" s="4"/>
      <c r="FCC96" s="4"/>
      <c r="FCD96" s="4"/>
      <c r="FCE96" s="4"/>
      <c r="FCF96" s="4"/>
      <c r="FCG96" s="4"/>
      <c r="FCH96" s="4"/>
      <c r="FCI96" s="4"/>
      <c r="FCJ96" s="4"/>
      <c r="FCK96" s="4"/>
      <c r="FCL96" s="4"/>
      <c r="FCM96" s="4"/>
      <c r="FCN96" s="4"/>
      <c r="FCO96" s="4"/>
      <c r="FCP96" s="4"/>
      <c r="FCQ96" s="4"/>
      <c r="FCR96" s="4"/>
      <c r="FCS96" s="4"/>
      <c r="FCT96" s="4"/>
      <c r="FCU96" s="4"/>
      <c r="FCV96" s="4"/>
      <c r="FCW96" s="4"/>
      <c r="FCX96" s="4"/>
      <c r="FCY96" s="4"/>
      <c r="FCZ96" s="4"/>
      <c r="FDA96" s="4"/>
      <c r="FDB96" s="4"/>
      <c r="FDC96" s="4"/>
      <c r="FDD96" s="4"/>
      <c r="FDE96" s="4"/>
      <c r="FDF96" s="4"/>
      <c r="FDG96" s="4"/>
      <c r="FDH96" s="4"/>
      <c r="FDI96" s="4"/>
      <c r="FDJ96" s="4"/>
      <c r="FDK96" s="4"/>
      <c r="FDL96" s="4"/>
      <c r="FDM96" s="4"/>
      <c r="FDN96" s="4"/>
      <c r="FDO96" s="4"/>
      <c r="FDP96" s="4"/>
      <c r="FDQ96" s="4"/>
      <c r="FDR96" s="4"/>
      <c r="FDS96" s="4"/>
      <c r="FDT96" s="4"/>
      <c r="FDU96" s="4"/>
      <c r="FDV96" s="4"/>
      <c r="FDW96" s="4"/>
      <c r="FDX96" s="4"/>
      <c r="FDY96" s="4"/>
      <c r="FDZ96" s="4"/>
      <c r="FEA96" s="4"/>
      <c r="FEB96" s="4"/>
      <c r="FEC96" s="4"/>
      <c r="FED96" s="4"/>
      <c r="FEE96" s="4"/>
      <c r="FEF96" s="4"/>
      <c r="FEG96" s="4"/>
      <c r="FEH96" s="4"/>
      <c r="FEI96" s="4"/>
      <c r="FEJ96" s="4"/>
      <c r="FEK96" s="4"/>
      <c r="FEL96" s="4"/>
      <c r="FEM96" s="4"/>
      <c r="FEN96" s="4"/>
      <c r="FEO96" s="4"/>
      <c r="FEP96" s="4"/>
      <c r="FEQ96" s="4"/>
      <c r="FER96" s="4"/>
      <c r="FES96" s="4"/>
      <c r="FET96" s="4"/>
      <c r="FEU96" s="4"/>
      <c r="FEV96" s="4"/>
      <c r="FEW96" s="4"/>
      <c r="FEX96" s="4"/>
      <c r="FEY96" s="4"/>
      <c r="FEZ96" s="4"/>
      <c r="FFA96" s="4"/>
      <c r="FFB96" s="4"/>
      <c r="FFC96" s="4"/>
      <c r="FFD96" s="4"/>
      <c r="FFE96" s="4"/>
      <c r="FFF96" s="4"/>
      <c r="FFG96" s="4"/>
      <c r="FFH96" s="4"/>
      <c r="FFI96" s="4"/>
      <c r="FFJ96" s="4"/>
      <c r="FFK96" s="4"/>
      <c r="FFL96" s="4"/>
      <c r="FFM96" s="4"/>
      <c r="FFN96" s="4"/>
      <c r="FFO96" s="4"/>
      <c r="FFP96" s="4"/>
      <c r="FFQ96" s="4"/>
      <c r="FFR96" s="4"/>
      <c r="FFS96" s="4"/>
      <c r="FFT96" s="4"/>
      <c r="FFU96" s="4"/>
      <c r="FFV96" s="4"/>
      <c r="FFW96" s="4"/>
      <c r="FFX96" s="4"/>
      <c r="FFY96" s="4"/>
      <c r="FFZ96" s="4"/>
      <c r="FGA96" s="4"/>
      <c r="FGB96" s="4"/>
      <c r="FGC96" s="4"/>
      <c r="FGD96" s="4"/>
      <c r="FGE96" s="4"/>
      <c r="FGF96" s="4"/>
      <c r="FGG96" s="4"/>
      <c r="FGH96" s="4"/>
      <c r="FGI96" s="4"/>
      <c r="FGJ96" s="4"/>
      <c r="FGK96" s="4"/>
      <c r="FGL96" s="4"/>
      <c r="FGM96" s="4"/>
      <c r="FGN96" s="4"/>
      <c r="FGO96" s="4"/>
      <c r="FGP96" s="4"/>
      <c r="FGQ96" s="4"/>
      <c r="FGR96" s="4"/>
      <c r="FGS96" s="4"/>
      <c r="FGT96" s="4"/>
      <c r="FGU96" s="4"/>
      <c r="FGV96" s="4"/>
      <c r="FGW96" s="4"/>
      <c r="FGX96" s="4"/>
      <c r="FGY96" s="4"/>
      <c r="FGZ96" s="4"/>
      <c r="FHA96" s="4"/>
      <c r="FHB96" s="4"/>
      <c r="FHC96" s="4"/>
      <c r="FHD96" s="4"/>
      <c r="FHE96" s="4"/>
      <c r="FHF96" s="4"/>
      <c r="FHG96" s="4"/>
      <c r="FHH96" s="4"/>
      <c r="FHI96" s="4"/>
      <c r="FHJ96" s="4"/>
      <c r="FHK96" s="4"/>
      <c r="FHL96" s="4"/>
      <c r="FHM96" s="4"/>
      <c r="FHN96" s="4"/>
      <c r="FHO96" s="4"/>
      <c r="FHP96" s="4"/>
      <c r="FHQ96" s="4"/>
      <c r="FHR96" s="4"/>
      <c r="FHS96" s="4"/>
      <c r="FHT96" s="4"/>
      <c r="FHU96" s="4"/>
      <c r="FHV96" s="4"/>
      <c r="FHW96" s="4"/>
      <c r="FHX96" s="4"/>
      <c r="FHY96" s="4"/>
      <c r="FHZ96" s="4"/>
      <c r="FIA96" s="4"/>
      <c r="FIB96" s="4"/>
      <c r="FIC96" s="4"/>
      <c r="FID96" s="4"/>
      <c r="FIE96" s="4"/>
      <c r="FIF96" s="4"/>
      <c r="FIG96" s="4"/>
      <c r="FIH96" s="4"/>
      <c r="FII96" s="4"/>
      <c r="FIJ96" s="4"/>
      <c r="FIK96" s="4"/>
      <c r="FIL96" s="4"/>
      <c r="FIM96" s="4"/>
      <c r="FIN96" s="4"/>
      <c r="FIO96" s="4"/>
      <c r="FIP96" s="4"/>
      <c r="FIQ96" s="4"/>
      <c r="FIR96" s="4"/>
      <c r="FIS96" s="4"/>
      <c r="FIT96" s="4"/>
      <c r="FIU96" s="4"/>
      <c r="FIV96" s="4"/>
      <c r="FIW96" s="4"/>
      <c r="FIX96" s="4"/>
      <c r="FIY96" s="4"/>
      <c r="FIZ96" s="4"/>
      <c r="FJA96" s="4"/>
      <c r="FJB96" s="4"/>
      <c r="FJC96" s="4"/>
      <c r="FJD96" s="4"/>
      <c r="FJE96" s="4"/>
      <c r="FJF96" s="4"/>
      <c r="FJG96" s="4"/>
      <c r="FJH96" s="4"/>
      <c r="FJI96" s="4"/>
      <c r="FJJ96" s="4"/>
      <c r="FJK96" s="4"/>
      <c r="FJL96" s="4"/>
      <c r="FJM96" s="4"/>
      <c r="FJN96" s="4"/>
      <c r="FJO96" s="4"/>
      <c r="FJP96" s="4"/>
      <c r="FJQ96" s="4"/>
      <c r="FJR96" s="4"/>
      <c r="FJS96" s="4"/>
      <c r="FJT96" s="4"/>
      <c r="FJU96" s="4"/>
      <c r="FJV96" s="4"/>
      <c r="FJW96" s="4"/>
      <c r="FJX96" s="4"/>
      <c r="FJY96" s="4"/>
      <c r="FJZ96" s="4"/>
      <c r="FKA96" s="4"/>
      <c r="FKB96" s="4"/>
      <c r="FKC96" s="4"/>
      <c r="FKD96" s="4"/>
      <c r="FKE96" s="4"/>
      <c r="FKF96" s="4"/>
      <c r="FKG96" s="4"/>
      <c r="FKH96" s="4"/>
      <c r="FKI96" s="4"/>
      <c r="FKJ96" s="4"/>
      <c r="FKK96" s="4"/>
      <c r="FKL96" s="4"/>
      <c r="FKM96" s="4"/>
      <c r="FKN96" s="4"/>
      <c r="FKO96" s="4"/>
      <c r="FKP96" s="4"/>
      <c r="FKQ96" s="4"/>
      <c r="FKR96" s="4"/>
      <c r="FKS96" s="4"/>
      <c r="FKT96" s="4"/>
      <c r="FKU96" s="4"/>
      <c r="FKV96" s="4"/>
      <c r="FKW96" s="4"/>
      <c r="FKX96" s="4"/>
      <c r="FKY96" s="4"/>
      <c r="FKZ96" s="4"/>
      <c r="FLA96" s="4"/>
      <c r="FLB96" s="4"/>
      <c r="FLC96" s="4"/>
      <c r="FLD96" s="4"/>
      <c r="FLE96" s="4"/>
      <c r="FLF96" s="4"/>
      <c r="FLG96" s="4"/>
      <c r="FLH96" s="4"/>
      <c r="FLI96" s="4"/>
      <c r="FLJ96" s="4"/>
      <c r="FLK96" s="4"/>
      <c r="FLL96" s="4"/>
      <c r="FLM96" s="4"/>
      <c r="FLN96" s="4"/>
      <c r="FLO96" s="4"/>
      <c r="FLP96" s="4"/>
      <c r="FLQ96" s="4"/>
      <c r="FLR96" s="4"/>
      <c r="FLS96" s="4"/>
      <c r="FLT96" s="4"/>
      <c r="FLU96" s="4"/>
      <c r="FLV96" s="4"/>
      <c r="FLW96" s="4"/>
      <c r="FLX96" s="4"/>
      <c r="FLY96" s="4"/>
      <c r="FLZ96" s="4"/>
      <c r="FMA96" s="4"/>
      <c r="FMB96" s="4"/>
      <c r="FMC96" s="4"/>
      <c r="FMD96" s="4"/>
      <c r="FME96" s="4"/>
      <c r="FMF96" s="4"/>
      <c r="FMG96" s="4"/>
      <c r="FMH96" s="4"/>
      <c r="FMI96" s="4"/>
      <c r="FMJ96" s="4"/>
      <c r="FMK96" s="4"/>
      <c r="FML96" s="4"/>
      <c r="FMM96" s="4"/>
      <c r="FMN96" s="4"/>
      <c r="FMO96" s="4"/>
      <c r="FMP96" s="4"/>
      <c r="FMQ96" s="4"/>
      <c r="FMR96" s="4"/>
      <c r="FMS96" s="4"/>
      <c r="FMT96" s="4"/>
      <c r="FMU96" s="4"/>
      <c r="FMV96" s="4"/>
      <c r="FMW96" s="4"/>
      <c r="FMX96" s="4"/>
      <c r="FMY96" s="4"/>
      <c r="FMZ96" s="4"/>
      <c r="FNA96" s="4"/>
      <c r="FNB96" s="4"/>
      <c r="FNC96" s="4"/>
      <c r="FND96" s="4"/>
      <c r="FNE96" s="4"/>
      <c r="FNF96" s="4"/>
      <c r="FNG96" s="4"/>
      <c r="FNH96" s="4"/>
      <c r="FNI96" s="4"/>
      <c r="FNJ96" s="4"/>
      <c r="FNK96" s="4"/>
      <c r="FNL96" s="4"/>
      <c r="FNM96" s="4"/>
      <c r="FNN96" s="4"/>
      <c r="FNO96" s="4"/>
      <c r="FNP96" s="4"/>
      <c r="FNQ96" s="4"/>
      <c r="FNR96" s="4"/>
      <c r="FNS96" s="4"/>
      <c r="FNT96" s="4"/>
      <c r="FNU96" s="4"/>
      <c r="FNV96" s="4"/>
      <c r="FNW96" s="4"/>
      <c r="FNX96" s="4"/>
      <c r="FNY96" s="4"/>
      <c r="FNZ96" s="4"/>
      <c r="FOA96" s="4"/>
      <c r="FOB96" s="4"/>
      <c r="FOC96" s="4"/>
      <c r="FOD96" s="4"/>
      <c r="FOE96" s="4"/>
      <c r="FOF96" s="4"/>
      <c r="FOG96" s="4"/>
      <c r="FOH96" s="4"/>
      <c r="FOI96" s="4"/>
      <c r="FOJ96" s="4"/>
      <c r="FOK96" s="4"/>
      <c r="FOL96" s="4"/>
      <c r="FOM96" s="4"/>
      <c r="FON96" s="4"/>
      <c r="FOO96" s="4"/>
      <c r="FOP96" s="4"/>
      <c r="FOQ96" s="4"/>
      <c r="FOR96" s="4"/>
      <c r="FOS96" s="4"/>
      <c r="FOT96" s="4"/>
      <c r="FOU96" s="4"/>
      <c r="FOV96" s="4"/>
      <c r="FOW96" s="4"/>
      <c r="FOX96" s="4"/>
      <c r="FOY96" s="4"/>
      <c r="FOZ96" s="4"/>
      <c r="FPA96" s="4"/>
      <c r="FPB96" s="4"/>
      <c r="FPC96" s="4"/>
      <c r="FPD96" s="4"/>
      <c r="FPE96" s="4"/>
      <c r="FPF96" s="4"/>
      <c r="FPG96" s="4"/>
      <c r="FPH96" s="4"/>
      <c r="FPI96" s="4"/>
      <c r="FPJ96" s="4"/>
      <c r="FPK96" s="4"/>
      <c r="FPL96" s="4"/>
      <c r="FPM96" s="4"/>
      <c r="FPN96" s="4"/>
      <c r="FPO96" s="4"/>
      <c r="FPP96" s="4"/>
      <c r="FPQ96" s="4"/>
      <c r="FPR96" s="4"/>
      <c r="FPS96" s="4"/>
      <c r="FPT96" s="4"/>
      <c r="FPU96" s="4"/>
      <c r="FPV96" s="4"/>
      <c r="FPW96" s="4"/>
      <c r="FPX96" s="4"/>
      <c r="FPY96" s="4"/>
      <c r="FPZ96" s="4"/>
      <c r="FQA96" s="4"/>
      <c r="FQB96" s="4"/>
      <c r="FQC96" s="4"/>
      <c r="FQD96" s="4"/>
      <c r="FQE96" s="4"/>
      <c r="FQF96" s="4"/>
      <c r="FQG96" s="4"/>
      <c r="FQH96" s="4"/>
      <c r="FQI96" s="4"/>
      <c r="FQJ96" s="4"/>
      <c r="FQK96" s="4"/>
      <c r="FQL96" s="4"/>
      <c r="FQM96" s="4"/>
      <c r="FQN96" s="4"/>
      <c r="FQO96" s="4"/>
      <c r="FQP96" s="4"/>
      <c r="FQQ96" s="4"/>
      <c r="FQR96" s="4"/>
      <c r="FQS96" s="4"/>
      <c r="FQT96" s="4"/>
      <c r="FQU96" s="4"/>
      <c r="FQV96" s="4"/>
      <c r="FQW96" s="4"/>
      <c r="FQX96" s="4"/>
      <c r="FQY96" s="4"/>
      <c r="FQZ96" s="4"/>
      <c r="FRA96" s="4"/>
      <c r="FRB96" s="4"/>
      <c r="FRC96" s="4"/>
      <c r="FRD96" s="4"/>
      <c r="FRE96" s="4"/>
      <c r="FRF96" s="4"/>
      <c r="FRG96" s="4"/>
      <c r="FRH96" s="4"/>
      <c r="FRI96" s="4"/>
      <c r="FRJ96" s="4"/>
      <c r="FRK96" s="4"/>
      <c r="FRL96" s="4"/>
      <c r="FRM96" s="4"/>
      <c r="FRN96" s="4"/>
      <c r="FRO96" s="4"/>
      <c r="FRP96" s="4"/>
      <c r="FRQ96" s="4"/>
      <c r="FRR96" s="4"/>
      <c r="FRS96" s="4"/>
      <c r="FRT96" s="4"/>
      <c r="FRU96" s="4"/>
      <c r="FRV96" s="4"/>
      <c r="FRW96" s="4"/>
      <c r="FRX96" s="4"/>
      <c r="FRY96" s="4"/>
      <c r="FRZ96" s="4"/>
      <c r="FSA96" s="4"/>
      <c r="FSB96" s="4"/>
      <c r="FSC96" s="4"/>
      <c r="FSD96" s="4"/>
      <c r="FSE96" s="4"/>
      <c r="FSF96" s="4"/>
      <c r="FSG96" s="4"/>
      <c r="FSH96" s="4"/>
      <c r="FSI96" s="4"/>
      <c r="FSJ96" s="4"/>
      <c r="FSK96" s="4"/>
      <c r="FSL96" s="4"/>
      <c r="FSM96" s="4"/>
      <c r="FSN96" s="4"/>
      <c r="FSO96" s="4"/>
      <c r="FSP96" s="4"/>
      <c r="FSQ96" s="4"/>
      <c r="FSR96" s="4"/>
      <c r="FSS96" s="4"/>
      <c r="FST96" s="4"/>
      <c r="FSU96" s="4"/>
      <c r="FSV96" s="4"/>
      <c r="FSW96" s="4"/>
      <c r="FSX96" s="4"/>
      <c r="FSY96" s="4"/>
      <c r="FSZ96" s="4"/>
      <c r="FTA96" s="4"/>
      <c r="FTB96" s="4"/>
      <c r="FTC96" s="4"/>
      <c r="FTD96" s="4"/>
      <c r="FTE96" s="4"/>
      <c r="FTF96" s="4"/>
      <c r="FTG96" s="4"/>
      <c r="FTH96" s="4"/>
      <c r="FTI96" s="4"/>
      <c r="FTJ96" s="4"/>
      <c r="FTK96" s="4"/>
      <c r="FTL96" s="4"/>
      <c r="FTM96" s="4"/>
      <c r="FTN96" s="4"/>
      <c r="FTO96" s="4"/>
      <c r="FTP96" s="4"/>
      <c r="FTQ96" s="4"/>
      <c r="FTR96" s="4"/>
      <c r="FTS96" s="4"/>
      <c r="FTT96" s="4"/>
      <c r="FTU96" s="4"/>
      <c r="FTV96" s="4"/>
      <c r="FTW96" s="4"/>
      <c r="FTX96" s="4"/>
      <c r="FTY96" s="4"/>
      <c r="FTZ96" s="4"/>
      <c r="FUA96" s="4"/>
      <c r="FUB96" s="4"/>
      <c r="FUC96" s="4"/>
      <c r="FUD96" s="4"/>
      <c r="FUE96" s="4"/>
      <c r="FUF96" s="4"/>
      <c r="FUG96" s="4"/>
      <c r="FUH96" s="4"/>
      <c r="FUI96" s="4"/>
      <c r="FUJ96" s="4"/>
      <c r="FUK96" s="4"/>
      <c r="FUL96" s="4"/>
      <c r="FUM96" s="4"/>
      <c r="FUN96" s="4"/>
      <c r="FUO96" s="4"/>
      <c r="FUP96" s="4"/>
      <c r="FUQ96" s="4"/>
      <c r="FUR96" s="4"/>
      <c r="FUS96" s="4"/>
      <c r="FUT96" s="4"/>
      <c r="FUU96" s="4"/>
      <c r="FUV96" s="4"/>
      <c r="FUW96" s="4"/>
      <c r="FUX96" s="4"/>
      <c r="FUY96" s="4"/>
      <c r="FUZ96" s="4"/>
      <c r="FVA96" s="4"/>
      <c r="FVB96" s="4"/>
      <c r="FVC96" s="4"/>
      <c r="FVD96" s="4"/>
      <c r="FVE96" s="4"/>
      <c r="FVF96" s="4"/>
      <c r="FVG96" s="4"/>
      <c r="FVH96" s="4"/>
      <c r="FVI96" s="4"/>
      <c r="FVJ96" s="4"/>
      <c r="FVK96" s="4"/>
      <c r="FVL96" s="4"/>
      <c r="FVM96" s="4"/>
      <c r="FVN96" s="4"/>
      <c r="FVO96" s="4"/>
      <c r="FVP96" s="4"/>
      <c r="FVQ96" s="4"/>
      <c r="FVR96" s="4"/>
      <c r="FVS96" s="4"/>
      <c r="FVT96" s="4"/>
      <c r="FVU96" s="4"/>
      <c r="FVV96" s="4"/>
      <c r="FVW96" s="4"/>
      <c r="FVX96" s="4"/>
      <c r="FVY96" s="4"/>
      <c r="FVZ96" s="4"/>
      <c r="FWA96" s="4"/>
      <c r="FWB96" s="4"/>
      <c r="FWC96" s="4"/>
      <c r="FWD96" s="4"/>
      <c r="FWE96" s="4"/>
      <c r="FWF96" s="4"/>
      <c r="FWG96" s="4"/>
      <c r="FWH96" s="4"/>
      <c r="FWI96" s="4"/>
      <c r="FWJ96" s="4"/>
      <c r="FWK96" s="4"/>
      <c r="FWL96" s="4"/>
      <c r="FWM96" s="4"/>
      <c r="FWN96" s="4"/>
      <c r="FWO96" s="4"/>
      <c r="FWP96" s="4"/>
      <c r="FWQ96" s="4"/>
      <c r="FWR96" s="4"/>
      <c r="FWS96" s="4"/>
      <c r="FWT96" s="4"/>
      <c r="FWU96" s="4"/>
      <c r="FWV96" s="4"/>
      <c r="FWW96" s="4"/>
      <c r="FWX96" s="4"/>
      <c r="FWY96" s="4"/>
      <c r="FWZ96" s="4"/>
      <c r="FXA96" s="4"/>
      <c r="FXB96" s="4"/>
      <c r="FXC96" s="4"/>
      <c r="FXD96" s="4"/>
      <c r="FXE96" s="4"/>
      <c r="FXF96" s="4"/>
      <c r="FXG96" s="4"/>
      <c r="FXH96" s="4"/>
      <c r="FXI96" s="4"/>
      <c r="FXJ96" s="4"/>
      <c r="FXK96" s="4"/>
      <c r="FXL96" s="4"/>
      <c r="FXM96" s="4"/>
      <c r="FXN96" s="4"/>
      <c r="FXO96" s="4"/>
      <c r="FXP96" s="4"/>
      <c r="FXQ96" s="4"/>
      <c r="FXR96" s="4"/>
      <c r="FXS96" s="4"/>
      <c r="FXT96" s="4"/>
      <c r="FXU96" s="4"/>
      <c r="FXV96" s="4"/>
      <c r="FXW96" s="4"/>
      <c r="FXX96" s="4"/>
      <c r="FXY96" s="4"/>
      <c r="FXZ96" s="4"/>
      <c r="FYA96" s="4"/>
      <c r="FYB96" s="4"/>
      <c r="FYC96" s="4"/>
      <c r="FYD96" s="4"/>
      <c r="FYE96" s="4"/>
      <c r="FYF96" s="4"/>
      <c r="FYG96" s="4"/>
      <c r="FYH96" s="4"/>
      <c r="FYI96" s="4"/>
      <c r="FYJ96" s="4"/>
      <c r="FYK96" s="4"/>
      <c r="FYL96" s="4"/>
      <c r="FYM96" s="4"/>
      <c r="FYN96" s="4"/>
      <c r="FYO96" s="4"/>
      <c r="FYP96" s="4"/>
      <c r="FYQ96" s="4"/>
      <c r="FYR96" s="4"/>
      <c r="FYS96" s="4"/>
      <c r="FYT96" s="4"/>
      <c r="FYU96" s="4"/>
      <c r="FYV96" s="4"/>
      <c r="FYW96" s="4"/>
      <c r="FYX96" s="4"/>
      <c r="FYY96" s="4"/>
      <c r="FYZ96" s="4"/>
      <c r="FZA96" s="4"/>
      <c r="FZB96" s="4"/>
      <c r="FZC96" s="4"/>
      <c r="FZD96" s="4"/>
      <c r="FZE96" s="4"/>
      <c r="FZF96" s="4"/>
      <c r="FZG96" s="4"/>
      <c r="FZH96" s="4"/>
      <c r="FZI96" s="4"/>
      <c r="FZJ96" s="4"/>
      <c r="FZK96" s="4"/>
      <c r="FZL96" s="4"/>
      <c r="FZM96" s="4"/>
      <c r="FZN96" s="4"/>
      <c r="FZO96" s="4"/>
      <c r="FZP96" s="4"/>
      <c r="FZQ96" s="4"/>
      <c r="FZR96" s="4"/>
      <c r="FZS96" s="4"/>
      <c r="FZT96" s="4"/>
      <c r="FZU96" s="4"/>
      <c r="FZV96" s="4"/>
      <c r="FZW96" s="4"/>
      <c r="FZX96" s="4"/>
      <c r="FZY96" s="4"/>
      <c r="FZZ96" s="4"/>
      <c r="GAA96" s="4"/>
      <c r="GAB96" s="4"/>
      <c r="GAC96" s="4"/>
      <c r="GAD96" s="4"/>
      <c r="GAE96" s="4"/>
      <c r="GAF96" s="4"/>
      <c r="GAG96" s="4"/>
      <c r="GAH96" s="4"/>
      <c r="GAI96" s="4"/>
      <c r="GAJ96" s="4"/>
      <c r="GAK96" s="4"/>
      <c r="GAL96" s="4"/>
      <c r="GAM96" s="4"/>
      <c r="GAN96" s="4"/>
      <c r="GAO96" s="4"/>
      <c r="GAP96" s="4"/>
      <c r="GAQ96" s="4"/>
      <c r="GAR96" s="4"/>
      <c r="GAS96" s="4"/>
      <c r="GAT96" s="4"/>
      <c r="GAU96" s="4"/>
      <c r="GAV96" s="4"/>
      <c r="GAW96" s="4"/>
      <c r="GAX96" s="4"/>
      <c r="GAY96" s="4"/>
      <c r="GAZ96" s="4"/>
      <c r="GBA96" s="4"/>
      <c r="GBB96" s="4"/>
      <c r="GBC96" s="4"/>
      <c r="GBD96" s="4"/>
      <c r="GBE96" s="4"/>
      <c r="GBF96" s="4"/>
      <c r="GBG96" s="4"/>
      <c r="GBH96" s="4"/>
      <c r="GBI96" s="4"/>
      <c r="GBJ96" s="4"/>
      <c r="GBK96" s="4"/>
      <c r="GBL96" s="4"/>
      <c r="GBM96" s="4"/>
      <c r="GBN96" s="4"/>
      <c r="GBO96" s="4"/>
      <c r="GBP96" s="4"/>
      <c r="GBQ96" s="4"/>
      <c r="GBR96" s="4"/>
      <c r="GBS96" s="4"/>
      <c r="GBT96" s="4"/>
      <c r="GBU96" s="4"/>
      <c r="GBV96" s="4"/>
      <c r="GBW96" s="4"/>
      <c r="GBX96" s="4"/>
      <c r="GBY96" s="4"/>
      <c r="GBZ96" s="4"/>
      <c r="GCA96" s="4"/>
      <c r="GCB96" s="4"/>
      <c r="GCC96" s="4"/>
      <c r="GCD96" s="4"/>
      <c r="GCE96" s="4"/>
      <c r="GCF96" s="4"/>
      <c r="GCG96" s="4"/>
      <c r="GCH96" s="4"/>
      <c r="GCI96" s="4"/>
      <c r="GCJ96" s="4"/>
      <c r="GCK96" s="4"/>
      <c r="GCL96" s="4"/>
      <c r="GCM96" s="4"/>
      <c r="GCN96" s="4"/>
      <c r="GCO96" s="4"/>
      <c r="GCP96" s="4"/>
      <c r="GCQ96" s="4"/>
      <c r="GCR96" s="4"/>
      <c r="GCS96" s="4"/>
      <c r="GCT96" s="4"/>
      <c r="GCU96" s="4"/>
      <c r="GCV96" s="4"/>
      <c r="GCW96" s="4"/>
      <c r="GCX96" s="4"/>
      <c r="GCY96" s="4"/>
      <c r="GCZ96" s="4"/>
      <c r="GDA96" s="4"/>
      <c r="GDB96" s="4"/>
      <c r="GDC96" s="4"/>
      <c r="GDD96" s="4"/>
      <c r="GDE96" s="4"/>
      <c r="GDF96" s="4"/>
      <c r="GDG96" s="4"/>
      <c r="GDH96" s="4"/>
      <c r="GDI96" s="4"/>
      <c r="GDJ96" s="4"/>
      <c r="GDK96" s="4"/>
      <c r="GDL96" s="4"/>
      <c r="GDM96" s="4"/>
      <c r="GDN96" s="4"/>
      <c r="GDO96" s="4"/>
      <c r="GDP96" s="4"/>
      <c r="GDQ96" s="4"/>
      <c r="GDR96" s="4"/>
      <c r="GDS96" s="4"/>
      <c r="GDT96" s="4"/>
      <c r="GDU96" s="4"/>
      <c r="GDV96" s="4"/>
      <c r="GDW96" s="4"/>
      <c r="GDX96" s="4"/>
      <c r="GDY96" s="4"/>
      <c r="GDZ96" s="4"/>
      <c r="GEA96" s="4"/>
      <c r="GEB96" s="4"/>
      <c r="GEC96" s="4"/>
      <c r="GED96" s="4"/>
      <c r="GEE96" s="4"/>
      <c r="GEF96" s="4"/>
      <c r="GEG96" s="4"/>
      <c r="GEH96" s="4"/>
      <c r="GEI96" s="4"/>
      <c r="GEJ96" s="4"/>
      <c r="GEK96" s="4"/>
      <c r="GEL96" s="4"/>
      <c r="GEM96" s="4"/>
      <c r="GEN96" s="4"/>
      <c r="GEO96" s="4"/>
      <c r="GEP96" s="4"/>
      <c r="GEQ96" s="4"/>
      <c r="GER96" s="4"/>
      <c r="GES96" s="4"/>
      <c r="GET96" s="4"/>
      <c r="GEU96" s="4"/>
      <c r="GEV96" s="4"/>
      <c r="GEW96" s="4"/>
      <c r="GEX96" s="4"/>
      <c r="GEY96" s="4"/>
      <c r="GEZ96" s="4"/>
      <c r="GFA96" s="4"/>
      <c r="GFB96" s="4"/>
      <c r="GFC96" s="4"/>
      <c r="GFD96" s="4"/>
      <c r="GFE96" s="4"/>
      <c r="GFF96" s="4"/>
      <c r="GFG96" s="4"/>
      <c r="GFH96" s="4"/>
      <c r="GFI96" s="4"/>
      <c r="GFJ96" s="4"/>
      <c r="GFK96" s="4"/>
      <c r="GFL96" s="4"/>
      <c r="GFM96" s="4"/>
      <c r="GFN96" s="4"/>
      <c r="GFO96" s="4"/>
      <c r="GFP96" s="4"/>
      <c r="GFQ96" s="4"/>
      <c r="GFR96" s="4"/>
      <c r="GFS96" s="4"/>
      <c r="GFT96" s="4"/>
      <c r="GFU96" s="4"/>
      <c r="GFV96" s="4"/>
      <c r="GFW96" s="4"/>
      <c r="GFX96" s="4"/>
      <c r="GFY96" s="4"/>
      <c r="GFZ96" s="4"/>
      <c r="GGA96" s="4"/>
      <c r="GGB96" s="4"/>
      <c r="GGC96" s="4"/>
      <c r="GGD96" s="4"/>
      <c r="GGE96" s="4"/>
      <c r="GGF96" s="4"/>
      <c r="GGG96" s="4"/>
      <c r="GGH96" s="4"/>
      <c r="GGI96" s="4"/>
      <c r="GGJ96" s="4"/>
      <c r="GGK96" s="4"/>
      <c r="GGL96" s="4"/>
      <c r="GGM96" s="4"/>
      <c r="GGN96" s="4"/>
      <c r="GGO96" s="4"/>
      <c r="GGP96" s="4"/>
      <c r="GGQ96" s="4"/>
      <c r="GGR96" s="4"/>
      <c r="GGS96" s="4"/>
      <c r="GGT96" s="4"/>
      <c r="GGU96" s="4"/>
      <c r="GGV96" s="4"/>
      <c r="GGW96" s="4"/>
      <c r="GGX96" s="4"/>
      <c r="GGY96" s="4"/>
      <c r="GGZ96" s="4"/>
      <c r="GHA96" s="4"/>
      <c r="GHB96" s="4"/>
      <c r="GHC96" s="4"/>
      <c r="GHD96" s="4"/>
      <c r="GHE96" s="4"/>
      <c r="GHF96" s="4"/>
      <c r="GHG96" s="4"/>
      <c r="GHH96" s="4"/>
      <c r="GHI96" s="4"/>
      <c r="GHJ96" s="4"/>
      <c r="GHK96" s="4"/>
      <c r="GHL96" s="4"/>
      <c r="GHM96" s="4"/>
      <c r="GHN96" s="4"/>
      <c r="GHO96" s="4"/>
      <c r="GHP96" s="4"/>
      <c r="GHQ96" s="4"/>
      <c r="GHR96" s="4"/>
      <c r="GHS96" s="4"/>
      <c r="GHT96" s="4"/>
      <c r="GHU96" s="4"/>
      <c r="GHV96" s="4"/>
      <c r="GHW96" s="4"/>
      <c r="GHX96" s="4"/>
      <c r="GHY96" s="4"/>
      <c r="GHZ96" s="4"/>
      <c r="GIA96" s="4"/>
      <c r="GIB96" s="4"/>
      <c r="GIC96" s="4"/>
      <c r="GID96" s="4"/>
      <c r="GIE96" s="4"/>
      <c r="GIF96" s="4"/>
      <c r="GIG96" s="4"/>
      <c r="GIH96" s="4"/>
      <c r="GII96" s="4"/>
      <c r="GIJ96" s="4"/>
      <c r="GIK96" s="4"/>
      <c r="GIL96" s="4"/>
      <c r="GIM96" s="4"/>
      <c r="GIN96" s="4"/>
      <c r="GIO96" s="4"/>
      <c r="GIP96" s="4"/>
      <c r="GIQ96" s="4"/>
      <c r="GIR96" s="4"/>
      <c r="GIS96" s="4"/>
      <c r="GIT96" s="4"/>
      <c r="GIU96" s="4"/>
      <c r="GIV96" s="4"/>
      <c r="GIW96" s="4"/>
      <c r="GIX96" s="4"/>
      <c r="GIY96" s="4"/>
      <c r="GIZ96" s="4"/>
      <c r="GJA96" s="4"/>
      <c r="GJB96" s="4"/>
      <c r="GJC96" s="4"/>
      <c r="GJD96" s="4"/>
      <c r="GJE96" s="4"/>
      <c r="GJF96" s="4"/>
      <c r="GJG96" s="4"/>
      <c r="GJH96" s="4"/>
      <c r="GJI96" s="4"/>
      <c r="GJJ96" s="4"/>
      <c r="GJK96" s="4"/>
      <c r="GJL96" s="4"/>
      <c r="GJM96" s="4"/>
      <c r="GJN96" s="4"/>
      <c r="GJO96" s="4"/>
      <c r="GJP96" s="4"/>
      <c r="GJQ96" s="4"/>
      <c r="GJR96" s="4"/>
      <c r="GJS96" s="4"/>
      <c r="GJT96" s="4"/>
      <c r="GJU96" s="4"/>
      <c r="GJV96" s="4"/>
      <c r="GJW96" s="4"/>
      <c r="GJX96" s="4"/>
      <c r="GJY96" s="4"/>
      <c r="GJZ96" s="4"/>
      <c r="GKA96" s="4"/>
      <c r="GKB96" s="4"/>
      <c r="GKC96" s="4"/>
      <c r="GKD96" s="4"/>
      <c r="GKE96" s="4"/>
      <c r="GKF96" s="4"/>
      <c r="GKG96" s="4"/>
      <c r="GKH96" s="4"/>
      <c r="GKI96" s="4"/>
      <c r="GKJ96" s="4"/>
      <c r="GKK96" s="4"/>
      <c r="GKL96" s="4"/>
      <c r="GKM96" s="4"/>
      <c r="GKN96" s="4"/>
      <c r="GKO96" s="4"/>
      <c r="GKP96" s="4"/>
      <c r="GKQ96" s="4"/>
      <c r="GKR96" s="4"/>
      <c r="GKS96" s="4"/>
      <c r="GKT96" s="4"/>
      <c r="GKU96" s="4"/>
      <c r="GKV96" s="4"/>
      <c r="GKW96" s="4"/>
      <c r="GKX96" s="4"/>
      <c r="GKY96" s="4"/>
      <c r="GKZ96" s="4"/>
      <c r="GLA96" s="4"/>
      <c r="GLB96" s="4"/>
      <c r="GLC96" s="4"/>
      <c r="GLD96" s="4"/>
      <c r="GLE96" s="4"/>
      <c r="GLF96" s="4"/>
      <c r="GLG96" s="4"/>
      <c r="GLH96" s="4"/>
      <c r="GLI96" s="4"/>
      <c r="GLJ96" s="4"/>
      <c r="GLK96" s="4"/>
      <c r="GLL96" s="4"/>
      <c r="GLM96" s="4"/>
      <c r="GLN96" s="4"/>
      <c r="GLO96" s="4"/>
      <c r="GLP96" s="4"/>
      <c r="GLQ96" s="4"/>
      <c r="GLR96" s="4"/>
      <c r="GLS96" s="4"/>
      <c r="GLT96" s="4"/>
      <c r="GLU96" s="4"/>
      <c r="GLV96" s="4"/>
      <c r="GLW96" s="4"/>
      <c r="GLX96" s="4"/>
      <c r="GLY96" s="4"/>
      <c r="GLZ96" s="4"/>
      <c r="GMA96" s="4"/>
      <c r="GMB96" s="4"/>
      <c r="GMC96" s="4"/>
      <c r="GMD96" s="4"/>
      <c r="GME96" s="4"/>
      <c r="GMF96" s="4"/>
      <c r="GMG96" s="4"/>
      <c r="GMH96" s="4"/>
      <c r="GMI96" s="4"/>
      <c r="GMJ96" s="4"/>
      <c r="GMK96" s="4"/>
      <c r="GML96" s="4"/>
      <c r="GMM96" s="4"/>
      <c r="GMN96" s="4"/>
      <c r="GMO96" s="4"/>
      <c r="GMP96" s="4"/>
      <c r="GMQ96" s="4"/>
      <c r="GMR96" s="4"/>
      <c r="GMS96" s="4"/>
      <c r="GMT96" s="4"/>
      <c r="GMU96" s="4"/>
      <c r="GMV96" s="4"/>
      <c r="GMW96" s="4"/>
      <c r="GMX96" s="4"/>
      <c r="GMY96" s="4"/>
      <c r="GMZ96" s="4"/>
      <c r="GNA96" s="4"/>
      <c r="GNB96" s="4"/>
      <c r="GNC96" s="4"/>
      <c r="GND96" s="4"/>
      <c r="GNE96" s="4"/>
      <c r="GNF96" s="4"/>
      <c r="GNG96" s="4"/>
      <c r="GNH96" s="4"/>
      <c r="GNI96" s="4"/>
      <c r="GNJ96" s="4"/>
      <c r="GNK96" s="4"/>
      <c r="GNL96" s="4"/>
      <c r="GNM96" s="4"/>
      <c r="GNN96" s="4"/>
      <c r="GNO96" s="4"/>
      <c r="GNP96" s="4"/>
      <c r="GNQ96" s="4"/>
      <c r="GNR96" s="4"/>
      <c r="GNS96" s="4"/>
      <c r="GNT96" s="4"/>
      <c r="GNU96" s="4"/>
      <c r="GNV96" s="4"/>
      <c r="GNW96" s="4"/>
      <c r="GNX96" s="4"/>
      <c r="GNY96" s="4"/>
      <c r="GNZ96" s="4"/>
      <c r="GOA96" s="4"/>
      <c r="GOB96" s="4"/>
      <c r="GOC96" s="4"/>
      <c r="GOD96" s="4"/>
      <c r="GOE96" s="4"/>
      <c r="GOF96" s="4"/>
      <c r="GOG96" s="4"/>
      <c r="GOH96" s="4"/>
      <c r="GOI96" s="4"/>
      <c r="GOJ96" s="4"/>
      <c r="GOK96" s="4"/>
      <c r="GOL96" s="4"/>
      <c r="GOM96" s="4"/>
      <c r="GON96" s="4"/>
      <c r="GOO96" s="4"/>
      <c r="GOP96" s="4"/>
      <c r="GOQ96" s="4"/>
      <c r="GOR96" s="4"/>
      <c r="GOS96" s="4"/>
      <c r="GOT96" s="4"/>
      <c r="GOU96" s="4"/>
      <c r="GOV96" s="4"/>
      <c r="GOW96" s="4"/>
      <c r="GOX96" s="4"/>
      <c r="GOY96" s="4"/>
      <c r="GOZ96" s="4"/>
      <c r="GPA96" s="4"/>
      <c r="GPB96" s="4"/>
      <c r="GPC96" s="4"/>
      <c r="GPD96" s="4"/>
      <c r="GPE96" s="4"/>
      <c r="GPF96" s="4"/>
      <c r="GPG96" s="4"/>
      <c r="GPH96" s="4"/>
      <c r="GPI96" s="4"/>
      <c r="GPJ96" s="4"/>
      <c r="GPK96" s="4"/>
      <c r="GPL96" s="4"/>
      <c r="GPM96" s="4"/>
      <c r="GPN96" s="4"/>
      <c r="GPO96" s="4"/>
      <c r="GPP96" s="4"/>
      <c r="GPQ96" s="4"/>
      <c r="GPR96" s="4"/>
      <c r="GPS96" s="4"/>
      <c r="GPT96" s="4"/>
      <c r="GPU96" s="4"/>
      <c r="GPV96" s="4"/>
      <c r="GPW96" s="4"/>
      <c r="GPX96" s="4"/>
      <c r="GPY96" s="4"/>
      <c r="GPZ96" s="4"/>
      <c r="GQA96" s="4"/>
      <c r="GQB96" s="4"/>
      <c r="GQC96" s="4"/>
      <c r="GQD96" s="4"/>
      <c r="GQE96" s="4"/>
      <c r="GQF96" s="4"/>
      <c r="GQG96" s="4"/>
      <c r="GQH96" s="4"/>
      <c r="GQI96" s="4"/>
      <c r="GQJ96" s="4"/>
      <c r="GQK96" s="4"/>
      <c r="GQL96" s="4"/>
      <c r="GQM96" s="4"/>
      <c r="GQN96" s="4"/>
      <c r="GQO96" s="4"/>
      <c r="GQP96" s="4"/>
      <c r="GQQ96" s="4"/>
      <c r="GQR96" s="4"/>
      <c r="GQS96" s="4"/>
      <c r="GQT96" s="4"/>
      <c r="GQU96" s="4"/>
      <c r="GQV96" s="4"/>
      <c r="GQW96" s="4"/>
      <c r="GQX96" s="4"/>
      <c r="GQY96" s="4"/>
      <c r="GQZ96" s="4"/>
      <c r="GRA96" s="4"/>
      <c r="GRB96" s="4"/>
      <c r="GRC96" s="4"/>
      <c r="GRD96" s="4"/>
      <c r="GRE96" s="4"/>
      <c r="GRF96" s="4"/>
      <c r="GRG96" s="4"/>
      <c r="GRH96" s="4"/>
      <c r="GRI96" s="4"/>
      <c r="GRJ96" s="4"/>
      <c r="GRK96" s="4"/>
      <c r="GRL96" s="4"/>
      <c r="GRM96" s="4"/>
      <c r="GRN96" s="4"/>
      <c r="GRO96" s="4"/>
      <c r="GRP96" s="4"/>
      <c r="GRQ96" s="4"/>
      <c r="GRR96" s="4"/>
      <c r="GRS96" s="4"/>
      <c r="GRT96" s="4"/>
      <c r="GRU96" s="4"/>
      <c r="GRV96" s="4"/>
      <c r="GRW96" s="4"/>
      <c r="GRX96" s="4"/>
      <c r="GRY96" s="4"/>
      <c r="GRZ96" s="4"/>
      <c r="GSA96" s="4"/>
      <c r="GSB96" s="4"/>
      <c r="GSC96" s="4"/>
      <c r="GSD96" s="4"/>
      <c r="GSE96" s="4"/>
      <c r="GSF96" s="4"/>
      <c r="GSG96" s="4"/>
      <c r="GSH96" s="4"/>
      <c r="GSI96" s="4"/>
      <c r="GSJ96" s="4"/>
      <c r="GSK96" s="4"/>
      <c r="GSL96" s="4"/>
      <c r="GSM96" s="4"/>
      <c r="GSN96" s="4"/>
      <c r="GSO96" s="4"/>
      <c r="GSP96" s="4"/>
      <c r="GSQ96" s="4"/>
      <c r="GSR96" s="4"/>
      <c r="GSS96" s="4"/>
      <c r="GST96" s="4"/>
      <c r="GSU96" s="4"/>
      <c r="GSV96" s="4"/>
      <c r="GSW96" s="4"/>
      <c r="GSX96" s="4"/>
      <c r="GSY96" s="4"/>
      <c r="GSZ96" s="4"/>
      <c r="GTA96" s="4"/>
      <c r="GTB96" s="4"/>
      <c r="GTC96" s="4"/>
      <c r="GTD96" s="4"/>
      <c r="GTE96" s="4"/>
      <c r="GTF96" s="4"/>
      <c r="GTG96" s="4"/>
      <c r="GTH96" s="4"/>
      <c r="GTI96" s="4"/>
      <c r="GTJ96" s="4"/>
      <c r="GTK96" s="4"/>
      <c r="GTL96" s="4"/>
      <c r="GTM96" s="4"/>
      <c r="GTN96" s="4"/>
      <c r="GTO96" s="4"/>
      <c r="GTP96" s="4"/>
      <c r="GTQ96" s="4"/>
      <c r="GTR96" s="4"/>
      <c r="GTS96" s="4"/>
      <c r="GTT96" s="4"/>
      <c r="GTU96" s="4"/>
      <c r="GTV96" s="4"/>
      <c r="GTW96" s="4"/>
      <c r="GTX96" s="4"/>
      <c r="GTY96" s="4"/>
      <c r="GTZ96" s="4"/>
      <c r="GUA96" s="4"/>
      <c r="GUB96" s="4"/>
      <c r="GUC96" s="4"/>
      <c r="GUD96" s="4"/>
      <c r="GUE96" s="4"/>
      <c r="GUF96" s="4"/>
      <c r="GUG96" s="4"/>
      <c r="GUH96" s="4"/>
      <c r="GUI96" s="4"/>
      <c r="GUJ96" s="4"/>
      <c r="GUK96" s="4"/>
      <c r="GUL96" s="4"/>
      <c r="GUM96" s="4"/>
      <c r="GUN96" s="4"/>
      <c r="GUO96" s="4"/>
      <c r="GUP96" s="4"/>
      <c r="GUQ96" s="4"/>
      <c r="GUR96" s="4"/>
      <c r="GUS96" s="4"/>
      <c r="GUT96" s="4"/>
      <c r="GUU96" s="4"/>
      <c r="GUV96" s="4"/>
      <c r="GUW96" s="4"/>
      <c r="GUX96" s="4"/>
      <c r="GUY96" s="4"/>
      <c r="GUZ96" s="4"/>
      <c r="GVA96" s="4"/>
      <c r="GVB96" s="4"/>
      <c r="GVC96" s="4"/>
      <c r="GVD96" s="4"/>
      <c r="GVE96" s="4"/>
      <c r="GVF96" s="4"/>
      <c r="GVG96" s="4"/>
      <c r="GVH96" s="4"/>
      <c r="GVI96" s="4"/>
      <c r="GVJ96" s="4"/>
      <c r="GVK96" s="4"/>
      <c r="GVL96" s="4"/>
      <c r="GVM96" s="4"/>
      <c r="GVN96" s="4"/>
      <c r="GVO96" s="4"/>
      <c r="GVP96" s="4"/>
      <c r="GVQ96" s="4"/>
      <c r="GVR96" s="4"/>
      <c r="GVS96" s="4"/>
      <c r="GVT96" s="4"/>
      <c r="GVU96" s="4"/>
      <c r="GVV96" s="4"/>
      <c r="GVW96" s="4"/>
      <c r="GVX96" s="4"/>
      <c r="GVY96" s="4"/>
      <c r="GVZ96" s="4"/>
      <c r="GWA96" s="4"/>
      <c r="GWB96" s="4"/>
      <c r="GWC96" s="4"/>
      <c r="GWD96" s="4"/>
      <c r="GWE96" s="4"/>
      <c r="GWF96" s="4"/>
      <c r="GWG96" s="4"/>
      <c r="GWH96" s="4"/>
      <c r="GWI96" s="4"/>
      <c r="GWJ96" s="4"/>
      <c r="GWK96" s="4"/>
      <c r="GWL96" s="4"/>
      <c r="GWM96" s="4"/>
      <c r="GWN96" s="4"/>
      <c r="GWO96" s="4"/>
      <c r="GWP96" s="4"/>
      <c r="GWQ96" s="4"/>
      <c r="GWR96" s="4"/>
      <c r="GWS96" s="4"/>
      <c r="GWT96" s="4"/>
      <c r="GWU96" s="4"/>
      <c r="GWV96" s="4"/>
      <c r="GWW96" s="4"/>
      <c r="GWX96" s="4"/>
      <c r="GWY96" s="4"/>
      <c r="GWZ96" s="4"/>
      <c r="GXA96" s="4"/>
      <c r="GXB96" s="4"/>
      <c r="GXC96" s="4"/>
      <c r="GXD96" s="4"/>
      <c r="GXE96" s="4"/>
      <c r="GXF96" s="4"/>
      <c r="GXG96" s="4"/>
      <c r="GXH96" s="4"/>
      <c r="GXI96" s="4"/>
      <c r="GXJ96" s="4"/>
      <c r="GXK96" s="4"/>
      <c r="GXL96" s="4"/>
      <c r="GXM96" s="4"/>
      <c r="GXN96" s="4"/>
      <c r="GXO96" s="4"/>
      <c r="GXP96" s="4"/>
      <c r="GXQ96" s="4"/>
      <c r="GXR96" s="4"/>
      <c r="GXS96" s="4"/>
      <c r="GXT96" s="4"/>
      <c r="GXU96" s="4"/>
      <c r="GXV96" s="4"/>
      <c r="GXW96" s="4"/>
      <c r="GXX96" s="4"/>
      <c r="GXY96" s="4"/>
      <c r="GXZ96" s="4"/>
      <c r="GYA96" s="4"/>
      <c r="GYB96" s="4"/>
      <c r="GYC96" s="4"/>
      <c r="GYD96" s="4"/>
      <c r="GYE96" s="4"/>
      <c r="GYF96" s="4"/>
      <c r="GYG96" s="4"/>
      <c r="GYH96" s="4"/>
      <c r="GYI96" s="4"/>
      <c r="GYJ96" s="4"/>
      <c r="GYK96" s="4"/>
      <c r="GYL96" s="4"/>
      <c r="GYM96" s="4"/>
      <c r="GYN96" s="4"/>
      <c r="GYO96" s="4"/>
      <c r="GYP96" s="4"/>
      <c r="GYQ96" s="4"/>
      <c r="GYR96" s="4"/>
      <c r="GYS96" s="4"/>
      <c r="GYT96" s="4"/>
      <c r="GYU96" s="4"/>
      <c r="GYV96" s="4"/>
      <c r="GYW96" s="4"/>
      <c r="GYX96" s="4"/>
      <c r="GYY96" s="4"/>
      <c r="GYZ96" s="4"/>
      <c r="GZA96" s="4"/>
      <c r="GZB96" s="4"/>
      <c r="GZC96" s="4"/>
      <c r="GZD96" s="4"/>
      <c r="GZE96" s="4"/>
      <c r="GZF96" s="4"/>
      <c r="GZG96" s="4"/>
      <c r="GZH96" s="4"/>
      <c r="GZI96" s="4"/>
      <c r="GZJ96" s="4"/>
      <c r="GZK96" s="4"/>
      <c r="GZL96" s="4"/>
      <c r="GZM96" s="4"/>
      <c r="GZN96" s="4"/>
      <c r="GZO96" s="4"/>
      <c r="GZP96" s="4"/>
      <c r="GZQ96" s="4"/>
      <c r="GZR96" s="4"/>
      <c r="GZS96" s="4"/>
      <c r="GZT96" s="4"/>
      <c r="GZU96" s="4"/>
      <c r="GZV96" s="4"/>
      <c r="GZW96" s="4"/>
      <c r="GZX96" s="4"/>
      <c r="GZY96" s="4"/>
      <c r="GZZ96" s="4"/>
      <c r="HAA96" s="4"/>
      <c r="HAB96" s="4"/>
      <c r="HAC96" s="4"/>
      <c r="HAD96" s="4"/>
      <c r="HAE96" s="4"/>
      <c r="HAF96" s="4"/>
      <c r="HAG96" s="4"/>
      <c r="HAH96" s="4"/>
      <c r="HAI96" s="4"/>
      <c r="HAJ96" s="4"/>
      <c r="HAK96" s="4"/>
      <c r="HAL96" s="4"/>
      <c r="HAM96" s="4"/>
      <c r="HAN96" s="4"/>
      <c r="HAO96" s="4"/>
      <c r="HAP96" s="4"/>
      <c r="HAQ96" s="4"/>
      <c r="HAR96" s="4"/>
      <c r="HAS96" s="4"/>
      <c r="HAT96" s="4"/>
      <c r="HAU96" s="4"/>
      <c r="HAV96" s="4"/>
      <c r="HAW96" s="4"/>
      <c r="HAX96" s="4"/>
      <c r="HAY96" s="4"/>
      <c r="HAZ96" s="4"/>
      <c r="HBA96" s="4"/>
      <c r="HBB96" s="4"/>
      <c r="HBC96" s="4"/>
      <c r="HBD96" s="4"/>
      <c r="HBE96" s="4"/>
      <c r="HBF96" s="4"/>
      <c r="HBG96" s="4"/>
      <c r="HBH96" s="4"/>
      <c r="HBI96" s="4"/>
      <c r="HBJ96" s="4"/>
      <c r="HBK96" s="4"/>
      <c r="HBL96" s="4"/>
      <c r="HBM96" s="4"/>
      <c r="HBN96" s="4"/>
      <c r="HBO96" s="4"/>
      <c r="HBP96" s="4"/>
      <c r="HBQ96" s="4"/>
      <c r="HBR96" s="4"/>
      <c r="HBS96" s="4"/>
      <c r="HBT96" s="4"/>
      <c r="HBU96" s="4"/>
      <c r="HBV96" s="4"/>
      <c r="HBW96" s="4"/>
      <c r="HBX96" s="4"/>
      <c r="HBY96" s="4"/>
      <c r="HBZ96" s="4"/>
      <c r="HCA96" s="4"/>
      <c r="HCB96" s="4"/>
      <c r="HCC96" s="4"/>
      <c r="HCD96" s="4"/>
      <c r="HCE96" s="4"/>
      <c r="HCF96" s="4"/>
      <c r="HCG96" s="4"/>
      <c r="HCH96" s="4"/>
      <c r="HCI96" s="4"/>
      <c r="HCJ96" s="4"/>
      <c r="HCK96" s="4"/>
      <c r="HCL96" s="4"/>
      <c r="HCM96" s="4"/>
      <c r="HCN96" s="4"/>
      <c r="HCO96" s="4"/>
      <c r="HCP96" s="4"/>
      <c r="HCQ96" s="4"/>
      <c r="HCR96" s="4"/>
      <c r="HCS96" s="4"/>
      <c r="HCT96" s="4"/>
      <c r="HCU96" s="4"/>
      <c r="HCV96" s="4"/>
      <c r="HCW96" s="4"/>
      <c r="HCX96" s="4"/>
      <c r="HCY96" s="4"/>
      <c r="HCZ96" s="4"/>
      <c r="HDA96" s="4"/>
      <c r="HDB96" s="4"/>
      <c r="HDC96" s="4"/>
      <c r="HDD96" s="4"/>
      <c r="HDE96" s="4"/>
      <c r="HDF96" s="4"/>
      <c r="HDG96" s="4"/>
      <c r="HDH96" s="4"/>
      <c r="HDI96" s="4"/>
      <c r="HDJ96" s="4"/>
      <c r="HDK96" s="4"/>
      <c r="HDL96" s="4"/>
      <c r="HDM96" s="4"/>
      <c r="HDN96" s="4"/>
      <c r="HDO96" s="4"/>
      <c r="HDP96" s="4"/>
      <c r="HDQ96" s="4"/>
      <c r="HDR96" s="4"/>
      <c r="HDS96" s="4"/>
      <c r="HDT96" s="4"/>
      <c r="HDU96" s="4"/>
      <c r="HDV96" s="4"/>
      <c r="HDW96" s="4"/>
      <c r="HDX96" s="4"/>
      <c r="HDY96" s="4"/>
      <c r="HDZ96" s="4"/>
      <c r="HEA96" s="4"/>
      <c r="HEB96" s="4"/>
      <c r="HEC96" s="4"/>
      <c r="HED96" s="4"/>
      <c r="HEE96" s="4"/>
      <c r="HEF96" s="4"/>
      <c r="HEG96" s="4"/>
      <c r="HEH96" s="4"/>
      <c r="HEI96" s="4"/>
      <c r="HEJ96" s="4"/>
      <c r="HEK96" s="4"/>
      <c r="HEL96" s="4"/>
      <c r="HEM96" s="4"/>
      <c r="HEN96" s="4"/>
      <c r="HEO96" s="4"/>
      <c r="HEP96" s="4"/>
      <c r="HEQ96" s="4"/>
      <c r="HER96" s="4"/>
      <c r="HES96" s="4"/>
      <c r="HET96" s="4"/>
      <c r="HEU96" s="4"/>
      <c r="HEV96" s="4"/>
      <c r="HEW96" s="4"/>
      <c r="HEX96" s="4"/>
      <c r="HEY96" s="4"/>
      <c r="HEZ96" s="4"/>
      <c r="HFA96" s="4"/>
      <c r="HFB96" s="4"/>
      <c r="HFC96" s="4"/>
      <c r="HFD96" s="4"/>
      <c r="HFE96" s="4"/>
      <c r="HFF96" s="4"/>
      <c r="HFG96" s="4"/>
      <c r="HFH96" s="4"/>
      <c r="HFI96" s="4"/>
      <c r="HFJ96" s="4"/>
      <c r="HFK96" s="4"/>
      <c r="HFL96" s="4"/>
      <c r="HFM96" s="4"/>
      <c r="HFN96" s="4"/>
      <c r="HFO96" s="4"/>
      <c r="HFP96" s="4"/>
      <c r="HFQ96" s="4"/>
      <c r="HFR96" s="4"/>
      <c r="HFS96" s="4"/>
      <c r="HFT96" s="4"/>
      <c r="HFU96" s="4"/>
      <c r="HFV96" s="4"/>
      <c r="HFW96" s="4"/>
      <c r="HFX96" s="4"/>
      <c r="HFY96" s="4"/>
      <c r="HFZ96" s="4"/>
      <c r="HGA96" s="4"/>
      <c r="HGB96" s="4"/>
      <c r="HGC96" s="4"/>
      <c r="HGD96" s="4"/>
      <c r="HGE96" s="4"/>
      <c r="HGF96" s="4"/>
      <c r="HGG96" s="4"/>
      <c r="HGH96" s="4"/>
      <c r="HGI96" s="4"/>
      <c r="HGJ96" s="4"/>
      <c r="HGK96" s="4"/>
      <c r="HGL96" s="4"/>
      <c r="HGM96" s="4"/>
      <c r="HGN96" s="4"/>
      <c r="HGO96" s="4"/>
      <c r="HGP96" s="4"/>
      <c r="HGQ96" s="4"/>
      <c r="HGR96" s="4"/>
      <c r="HGS96" s="4"/>
      <c r="HGT96" s="4"/>
      <c r="HGU96" s="4"/>
      <c r="HGV96" s="4"/>
      <c r="HGW96" s="4"/>
      <c r="HGX96" s="4"/>
      <c r="HGY96" s="4"/>
      <c r="HGZ96" s="4"/>
      <c r="HHA96" s="4"/>
      <c r="HHB96" s="4"/>
      <c r="HHC96" s="4"/>
      <c r="HHD96" s="4"/>
      <c r="HHE96" s="4"/>
      <c r="HHF96" s="4"/>
      <c r="HHG96" s="4"/>
      <c r="HHH96" s="4"/>
      <c r="HHI96" s="4"/>
      <c r="HHJ96" s="4"/>
      <c r="HHK96" s="4"/>
      <c r="HHL96" s="4"/>
      <c r="HHM96" s="4"/>
      <c r="HHN96" s="4"/>
      <c r="HHO96" s="4"/>
      <c r="HHP96" s="4"/>
      <c r="HHQ96" s="4"/>
      <c r="HHR96" s="4"/>
      <c r="HHS96" s="4"/>
      <c r="HHT96" s="4"/>
      <c r="HHU96" s="4"/>
      <c r="HHV96" s="4"/>
      <c r="HHW96" s="4"/>
      <c r="HHX96" s="4"/>
      <c r="HHY96" s="4"/>
      <c r="HHZ96" s="4"/>
      <c r="HIA96" s="4"/>
      <c r="HIB96" s="4"/>
      <c r="HIC96" s="4"/>
      <c r="HID96" s="4"/>
      <c r="HIE96" s="4"/>
      <c r="HIF96" s="4"/>
      <c r="HIG96" s="4"/>
      <c r="HIH96" s="4"/>
      <c r="HII96" s="4"/>
      <c r="HIJ96" s="4"/>
      <c r="HIK96" s="4"/>
      <c r="HIL96" s="4"/>
      <c r="HIM96" s="4"/>
      <c r="HIN96" s="4"/>
      <c r="HIO96" s="4"/>
      <c r="HIP96" s="4"/>
      <c r="HIQ96" s="4"/>
      <c r="HIR96" s="4"/>
      <c r="HIS96" s="4"/>
      <c r="HIT96" s="4"/>
      <c r="HIU96" s="4"/>
      <c r="HIV96" s="4"/>
      <c r="HIW96" s="4"/>
      <c r="HIX96" s="4"/>
      <c r="HIY96" s="4"/>
      <c r="HIZ96" s="4"/>
      <c r="HJA96" s="4"/>
      <c r="HJB96" s="4"/>
      <c r="HJC96" s="4"/>
      <c r="HJD96" s="4"/>
      <c r="HJE96" s="4"/>
      <c r="HJF96" s="4"/>
      <c r="HJG96" s="4"/>
      <c r="HJH96" s="4"/>
      <c r="HJI96" s="4"/>
      <c r="HJJ96" s="4"/>
      <c r="HJK96" s="4"/>
      <c r="HJL96" s="4"/>
      <c r="HJM96" s="4"/>
      <c r="HJN96" s="4"/>
      <c r="HJO96" s="4"/>
      <c r="HJP96" s="4"/>
      <c r="HJQ96" s="4"/>
      <c r="HJR96" s="4"/>
      <c r="HJS96" s="4"/>
      <c r="HJT96" s="4"/>
      <c r="HJU96" s="4"/>
      <c r="HJV96" s="4"/>
      <c r="HJW96" s="4"/>
      <c r="HJX96" s="4"/>
      <c r="HJY96" s="4"/>
      <c r="HJZ96" s="4"/>
      <c r="HKA96" s="4"/>
      <c r="HKB96" s="4"/>
      <c r="HKC96" s="4"/>
      <c r="HKD96" s="4"/>
      <c r="HKE96" s="4"/>
      <c r="HKF96" s="4"/>
      <c r="HKG96" s="4"/>
      <c r="HKH96" s="4"/>
      <c r="HKI96" s="4"/>
      <c r="HKJ96" s="4"/>
      <c r="HKK96" s="4"/>
      <c r="HKL96" s="4"/>
      <c r="HKM96" s="4"/>
      <c r="HKN96" s="4"/>
      <c r="HKO96" s="4"/>
      <c r="HKP96" s="4"/>
      <c r="HKQ96" s="4"/>
      <c r="HKR96" s="4"/>
      <c r="HKS96" s="4"/>
      <c r="HKT96" s="4"/>
      <c r="HKU96" s="4"/>
      <c r="HKV96" s="4"/>
      <c r="HKW96" s="4"/>
      <c r="HKX96" s="4"/>
      <c r="HKY96" s="4"/>
      <c r="HKZ96" s="4"/>
      <c r="HLA96" s="4"/>
      <c r="HLB96" s="4"/>
      <c r="HLC96" s="4"/>
      <c r="HLD96" s="4"/>
      <c r="HLE96" s="4"/>
      <c r="HLF96" s="4"/>
      <c r="HLG96" s="4"/>
      <c r="HLH96" s="4"/>
      <c r="HLI96" s="4"/>
      <c r="HLJ96" s="4"/>
      <c r="HLK96" s="4"/>
      <c r="HLL96" s="4"/>
      <c r="HLM96" s="4"/>
      <c r="HLN96" s="4"/>
      <c r="HLO96" s="4"/>
      <c r="HLP96" s="4"/>
      <c r="HLQ96" s="4"/>
      <c r="HLR96" s="4"/>
      <c r="HLS96" s="4"/>
      <c r="HLT96" s="4"/>
      <c r="HLU96" s="4"/>
      <c r="HLV96" s="4"/>
      <c r="HLW96" s="4"/>
      <c r="HLX96" s="4"/>
      <c r="HLY96" s="4"/>
      <c r="HLZ96" s="4"/>
      <c r="HMA96" s="4"/>
      <c r="HMB96" s="4"/>
      <c r="HMC96" s="4"/>
      <c r="HMD96" s="4"/>
      <c r="HME96" s="4"/>
      <c r="HMF96" s="4"/>
      <c r="HMG96" s="4"/>
      <c r="HMH96" s="4"/>
      <c r="HMI96" s="4"/>
      <c r="HMJ96" s="4"/>
      <c r="HMK96" s="4"/>
      <c r="HML96" s="4"/>
      <c r="HMM96" s="4"/>
      <c r="HMN96" s="4"/>
      <c r="HMO96" s="4"/>
      <c r="HMP96" s="4"/>
      <c r="HMQ96" s="4"/>
      <c r="HMR96" s="4"/>
      <c r="HMS96" s="4"/>
      <c r="HMT96" s="4"/>
      <c r="HMU96" s="4"/>
      <c r="HMV96" s="4"/>
      <c r="HMW96" s="4"/>
      <c r="HMX96" s="4"/>
      <c r="HMY96" s="4"/>
      <c r="HMZ96" s="4"/>
      <c r="HNA96" s="4"/>
      <c r="HNB96" s="4"/>
      <c r="HNC96" s="4"/>
      <c r="HND96" s="4"/>
      <c r="HNE96" s="4"/>
      <c r="HNF96" s="4"/>
      <c r="HNG96" s="4"/>
      <c r="HNH96" s="4"/>
      <c r="HNI96" s="4"/>
      <c r="HNJ96" s="4"/>
      <c r="HNK96" s="4"/>
      <c r="HNL96" s="4"/>
      <c r="HNM96" s="4"/>
      <c r="HNN96" s="4"/>
      <c r="HNO96" s="4"/>
      <c r="HNP96" s="4"/>
      <c r="HNQ96" s="4"/>
      <c r="HNR96" s="4"/>
      <c r="HNS96" s="4"/>
      <c r="HNT96" s="4"/>
      <c r="HNU96" s="4"/>
      <c r="HNV96" s="4"/>
      <c r="HNW96" s="4"/>
      <c r="HNX96" s="4"/>
      <c r="HNY96" s="4"/>
      <c r="HNZ96" s="4"/>
      <c r="HOA96" s="4"/>
      <c r="HOB96" s="4"/>
      <c r="HOC96" s="4"/>
      <c r="HOD96" s="4"/>
      <c r="HOE96" s="4"/>
      <c r="HOF96" s="4"/>
      <c r="HOG96" s="4"/>
      <c r="HOH96" s="4"/>
      <c r="HOI96" s="4"/>
      <c r="HOJ96" s="4"/>
      <c r="HOK96" s="4"/>
      <c r="HOL96" s="4"/>
      <c r="HOM96" s="4"/>
      <c r="HON96" s="4"/>
      <c r="HOO96" s="4"/>
      <c r="HOP96" s="4"/>
      <c r="HOQ96" s="4"/>
      <c r="HOR96" s="4"/>
      <c r="HOS96" s="4"/>
      <c r="HOT96" s="4"/>
      <c r="HOU96" s="4"/>
      <c r="HOV96" s="4"/>
      <c r="HOW96" s="4"/>
      <c r="HOX96" s="4"/>
      <c r="HOY96" s="4"/>
      <c r="HOZ96" s="4"/>
      <c r="HPA96" s="4"/>
      <c r="HPB96" s="4"/>
      <c r="HPC96" s="4"/>
      <c r="HPD96" s="4"/>
      <c r="HPE96" s="4"/>
      <c r="HPF96" s="4"/>
      <c r="HPG96" s="4"/>
      <c r="HPH96" s="4"/>
      <c r="HPI96" s="4"/>
      <c r="HPJ96" s="4"/>
      <c r="HPK96" s="4"/>
      <c r="HPL96" s="4"/>
      <c r="HPM96" s="4"/>
      <c r="HPN96" s="4"/>
      <c r="HPO96" s="4"/>
      <c r="HPP96" s="4"/>
      <c r="HPQ96" s="4"/>
      <c r="HPR96" s="4"/>
      <c r="HPS96" s="4"/>
      <c r="HPT96" s="4"/>
      <c r="HPU96" s="4"/>
      <c r="HPV96" s="4"/>
      <c r="HPW96" s="4"/>
      <c r="HPX96" s="4"/>
      <c r="HPY96" s="4"/>
      <c r="HPZ96" s="4"/>
      <c r="HQA96" s="4"/>
      <c r="HQB96" s="4"/>
      <c r="HQC96" s="4"/>
      <c r="HQD96" s="4"/>
      <c r="HQE96" s="4"/>
      <c r="HQF96" s="4"/>
      <c r="HQG96" s="4"/>
      <c r="HQH96" s="4"/>
      <c r="HQI96" s="4"/>
      <c r="HQJ96" s="4"/>
      <c r="HQK96" s="4"/>
      <c r="HQL96" s="4"/>
      <c r="HQM96" s="4"/>
      <c r="HQN96" s="4"/>
      <c r="HQO96" s="4"/>
      <c r="HQP96" s="4"/>
      <c r="HQQ96" s="4"/>
      <c r="HQR96" s="4"/>
      <c r="HQS96" s="4"/>
      <c r="HQT96" s="4"/>
      <c r="HQU96" s="4"/>
      <c r="HQV96" s="4"/>
      <c r="HQW96" s="4"/>
      <c r="HQX96" s="4"/>
      <c r="HQY96" s="4"/>
      <c r="HQZ96" s="4"/>
      <c r="HRA96" s="4"/>
      <c r="HRB96" s="4"/>
      <c r="HRC96" s="4"/>
      <c r="HRD96" s="4"/>
      <c r="HRE96" s="4"/>
      <c r="HRF96" s="4"/>
      <c r="HRG96" s="4"/>
      <c r="HRH96" s="4"/>
      <c r="HRI96" s="4"/>
      <c r="HRJ96" s="4"/>
      <c r="HRK96" s="4"/>
      <c r="HRL96" s="4"/>
      <c r="HRM96" s="4"/>
      <c r="HRN96" s="4"/>
      <c r="HRO96" s="4"/>
      <c r="HRP96" s="4"/>
      <c r="HRQ96" s="4"/>
      <c r="HRR96" s="4"/>
      <c r="HRS96" s="4"/>
      <c r="HRT96" s="4"/>
      <c r="HRU96" s="4"/>
      <c r="HRV96" s="4"/>
      <c r="HRW96" s="4"/>
      <c r="HRX96" s="4"/>
      <c r="HRY96" s="4"/>
      <c r="HRZ96" s="4"/>
      <c r="HSA96" s="4"/>
      <c r="HSB96" s="4"/>
      <c r="HSC96" s="4"/>
      <c r="HSD96" s="4"/>
      <c r="HSE96" s="4"/>
      <c r="HSF96" s="4"/>
      <c r="HSG96" s="4"/>
      <c r="HSH96" s="4"/>
      <c r="HSI96" s="4"/>
      <c r="HSJ96" s="4"/>
      <c r="HSK96" s="4"/>
      <c r="HSL96" s="4"/>
      <c r="HSM96" s="4"/>
      <c r="HSN96" s="4"/>
      <c r="HSO96" s="4"/>
      <c r="HSP96" s="4"/>
      <c r="HSQ96" s="4"/>
      <c r="HSR96" s="4"/>
      <c r="HSS96" s="4"/>
      <c r="HST96" s="4"/>
      <c r="HSU96" s="4"/>
      <c r="HSV96" s="4"/>
      <c r="HSW96" s="4"/>
      <c r="HSX96" s="4"/>
      <c r="HSY96" s="4"/>
      <c r="HSZ96" s="4"/>
      <c r="HTA96" s="4"/>
      <c r="HTB96" s="4"/>
      <c r="HTC96" s="4"/>
      <c r="HTD96" s="4"/>
      <c r="HTE96" s="4"/>
      <c r="HTF96" s="4"/>
      <c r="HTG96" s="4"/>
      <c r="HTH96" s="4"/>
      <c r="HTI96" s="4"/>
      <c r="HTJ96" s="4"/>
      <c r="HTK96" s="4"/>
      <c r="HTL96" s="4"/>
      <c r="HTM96" s="4"/>
      <c r="HTN96" s="4"/>
      <c r="HTO96" s="4"/>
      <c r="HTP96" s="4"/>
      <c r="HTQ96" s="4"/>
      <c r="HTR96" s="4"/>
      <c r="HTS96" s="4"/>
      <c r="HTT96" s="4"/>
      <c r="HTU96" s="4"/>
      <c r="HTV96" s="4"/>
      <c r="HTW96" s="4"/>
      <c r="HTX96" s="4"/>
      <c r="HTY96" s="4"/>
      <c r="HTZ96" s="4"/>
      <c r="HUA96" s="4"/>
      <c r="HUB96" s="4"/>
      <c r="HUC96" s="4"/>
      <c r="HUD96" s="4"/>
      <c r="HUE96" s="4"/>
      <c r="HUF96" s="4"/>
      <c r="HUG96" s="4"/>
      <c r="HUH96" s="4"/>
      <c r="HUI96" s="4"/>
      <c r="HUJ96" s="4"/>
      <c r="HUK96" s="4"/>
      <c r="HUL96" s="4"/>
      <c r="HUM96" s="4"/>
      <c r="HUN96" s="4"/>
      <c r="HUO96" s="4"/>
      <c r="HUP96" s="4"/>
      <c r="HUQ96" s="4"/>
      <c r="HUR96" s="4"/>
      <c r="HUS96" s="4"/>
      <c r="HUT96" s="4"/>
      <c r="HUU96" s="4"/>
      <c r="HUV96" s="4"/>
      <c r="HUW96" s="4"/>
      <c r="HUX96" s="4"/>
      <c r="HUY96" s="4"/>
      <c r="HUZ96" s="4"/>
      <c r="HVA96" s="4"/>
      <c r="HVB96" s="4"/>
      <c r="HVC96" s="4"/>
      <c r="HVD96" s="4"/>
      <c r="HVE96" s="4"/>
      <c r="HVF96" s="4"/>
      <c r="HVG96" s="4"/>
      <c r="HVH96" s="4"/>
      <c r="HVI96" s="4"/>
      <c r="HVJ96" s="4"/>
      <c r="HVK96" s="4"/>
      <c r="HVL96" s="4"/>
      <c r="HVM96" s="4"/>
      <c r="HVN96" s="4"/>
      <c r="HVO96" s="4"/>
      <c r="HVP96" s="4"/>
      <c r="HVQ96" s="4"/>
      <c r="HVR96" s="4"/>
      <c r="HVS96" s="4"/>
      <c r="HVT96" s="4"/>
      <c r="HVU96" s="4"/>
      <c r="HVV96" s="4"/>
      <c r="HVW96" s="4"/>
      <c r="HVX96" s="4"/>
      <c r="HVY96" s="4"/>
      <c r="HVZ96" s="4"/>
      <c r="HWA96" s="4"/>
      <c r="HWB96" s="4"/>
      <c r="HWC96" s="4"/>
      <c r="HWD96" s="4"/>
      <c r="HWE96" s="4"/>
      <c r="HWF96" s="4"/>
      <c r="HWG96" s="4"/>
      <c r="HWH96" s="4"/>
      <c r="HWI96" s="4"/>
      <c r="HWJ96" s="4"/>
      <c r="HWK96" s="4"/>
      <c r="HWL96" s="4"/>
      <c r="HWM96" s="4"/>
      <c r="HWN96" s="4"/>
      <c r="HWO96" s="4"/>
      <c r="HWP96" s="4"/>
      <c r="HWQ96" s="4"/>
      <c r="HWR96" s="4"/>
      <c r="HWS96" s="4"/>
      <c r="HWT96" s="4"/>
      <c r="HWU96" s="4"/>
      <c r="HWV96" s="4"/>
      <c r="HWW96" s="4"/>
      <c r="HWX96" s="4"/>
      <c r="HWY96" s="4"/>
      <c r="HWZ96" s="4"/>
      <c r="HXA96" s="4"/>
      <c r="HXB96" s="4"/>
      <c r="HXC96" s="4"/>
      <c r="HXD96" s="4"/>
      <c r="HXE96" s="4"/>
      <c r="HXF96" s="4"/>
      <c r="HXG96" s="4"/>
      <c r="HXH96" s="4"/>
      <c r="HXI96" s="4"/>
      <c r="HXJ96" s="4"/>
      <c r="HXK96" s="4"/>
      <c r="HXL96" s="4"/>
      <c r="HXM96" s="4"/>
      <c r="HXN96" s="4"/>
      <c r="HXO96" s="4"/>
      <c r="HXP96" s="4"/>
      <c r="HXQ96" s="4"/>
      <c r="HXR96" s="4"/>
      <c r="HXS96" s="4"/>
      <c r="HXT96" s="4"/>
      <c r="HXU96" s="4"/>
      <c r="HXV96" s="4"/>
      <c r="HXW96" s="4"/>
      <c r="HXX96" s="4"/>
      <c r="HXY96" s="4"/>
      <c r="HXZ96" s="4"/>
      <c r="HYA96" s="4"/>
      <c r="HYB96" s="4"/>
      <c r="HYC96" s="4"/>
      <c r="HYD96" s="4"/>
      <c r="HYE96" s="4"/>
      <c r="HYF96" s="4"/>
      <c r="HYG96" s="4"/>
      <c r="HYH96" s="4"/>
      <c r="HYI96" s="4"/>
      <c r="HYJ96" s="4"/>
      <c r="HYK96" s="4"/>
      <c r="HYL96" s="4"/>
      <c r="HYM96" s="4"/>
      <c r="HYN96" s="4"/>
      <c r="HYO96" s="4"/>
      <c r="HYP96" s="4"/>
      <c r="HYQ96" s="4"/>
      <c r="HYR96" s="4"/>
      <c r="HYS96" s="4"/>
      <c r="HYT96" s="4"/>
      <c r="HYU96" s="4"/>
      <c r="HYV96" s="4"/>
      <c r="HYW96" s="4"/>
      <c r="HYX96" s="4"/>
      <c r="HYY96" s="4"/>
      <c r="HYZ96" s="4"/>
      <c r="HZA96" s="4"/>
      <c r="HZB96" s="4"/>
      <c r="HZC96" s="4"/>
      <c r="HZD96" s="4"/>
      <c r="HZE96" s="4"/>
      <c r="HZF96" s="4"/>
      <c r="HZG96" s="4"/>
      <c r="HZH96" s="4"/>
      <c r="HZI96" s="4"/>
      <c r="HZJ96" s="4"/>
      <c r="HZK96" s="4"/>
      <c r="HZL96" s="4"/>
      <c r="HZM96" s="4"/>
      <c r="HZN96" s="4"/>
      <c r="HZO96" s="4"/>
      <c r="HZP96" s="4"/>
      <c r="HZQ96" s="4"/>
      <c r="HZR96" s="4"/>
      <c r="HZS96" s="4"/>
      <c r="HZT96" s="4"/>
      <c r="HZU96" s="4"/>
      <c r="HZV96" s="4"/>
      <c r="HZW96" s="4"/>
      <c r="HZX96" s="4"/>
      <c r="HZY96" s="4"/>
      <c r="HZZ96" s="4"/>
      <c r="IAA96" s="4"/>
      <c r="IAB96" s="4"/>
      <c r="IAC96" s="4"/>
      <c r="IAD96" s="4"/>
      <c r="IAE96" s="4"/>
      <c r="IAF96" s="4"/>
      <c r="IAG96" s="4"/>
      <c r="IAH96" s="4"/>
      <c r="IAI96" s="4"/>
      <c r="IAJ96" s="4"/>
      <c r="IAK96" s="4"/>
      <c r="IAL96" s="4"/>
      <c r="IAM96" s="4"/>
      <c r="IAN96" s="4"/>
      <c r="IAO96" s="4"/>
      <c r="IAP96" s="4"/>
      <c r="IAQ96" s="4"/>
      <c r="IAR96" s="4"/>
      <c r="IAS96" s="4"/>
      <c r="IAT96" s="4"/>
      <c r="IAU96" s="4"/>
      <c r="IAV96" s="4"/>
      <c r="IAW96" s="4"/>
      <c r="IAX96" s="4"/>
      <c r="IAY96" s="4"/>
      <c r="IAZ96" s="4"/>
      <c r="IBA96" s="4"/>
      <c r="IBB96" s="4"/>
      <c r="IBC96" s="4"/>
      <c r="IBD96" s="4"/>
      <c r="IBE96" s="4"/>
      <c r="IBF96" s="4"/>
      <c r="IBG96" s="4"/>
      <c r="IBH96" s="4"/>
      <c r="IBI96" s="4"/>
      <c r="IBJ96" s="4"/>
      <c r="IBK96" s="4"/>
      <c r="IBL96" s="4"/>
      <c r="IBM96" s="4"/>
      <c r="IBN96" s="4"/>
      <c r="IBO96" s="4"/>
      <c r="IBP96" s="4"/>
      <c r="IBQ96" s="4"/>
      <c r="IBR96" s="4"/>
      <c r="IBS96" s="4"/>
      <c r="IBT96" s="4"/>
      <c r="IBU96" s="4"/>
      <c r="IBV96" s="4"/>
      <c r="IBW96" s="4"/>
      <c r="IBX96" s="4"/>
      <c r="IBY96" s="4"/>
      <c r="IBZ96" s="4"/>
      <c r="ICA96" s="4"/>
      <c r="ICB96" s="4"/>
      <c r="ICC96" s="4"/>
      <c r="ICD96" s="4"/>
      <c r="ICE96" s="4"/>
      <c r="ICF96" s="4"/>
      <c r="ICG96" s="4"/>
      <c r="ICH96" s="4"/>
      <c r="ICI96" s="4"/>
      <c r="ICJ96" s="4"/>
      <c r="ICK96" s="4"/>
      <c r="ICL96" s="4"/>
      <c r="ICM96" s="4"/>
      <c r="ICN96" s="4"/>
      <c r="ICO96" s="4"/>
      <c r="ICP96" s="4"/>
      <c r="ICQ96" s="4"/>
      <c r="ICR96" s="4"/>
      <c r="ICS96" s="4"/>
      <c r="ICT96" s="4"/>
      <c r="ICU96" s="4"/>
      <c r="ICV96" s="4"/>
      <c r="ICW96" s="4"/>
      <c r="ICX96" s="4"/>
      <c r="ICY96" s="4"/>
      <c r="ICZ96" s="4"/>
      <c r="IDA96" s="4"/>
      <c r="IDB96" s="4"/>
      <c r="IDC96" s="4"/>
      <c r="IDD96" s="4"/>
      <c r="IDE96" s="4"/>
      <c r="IDF96" s="4"/>
      <c r="IDG96" s="4"/>
      <c r="IDH96" s="4"/>
      <c r="IDI96" s="4"/>
      <c r="IDJ96" s="4"/>
      <c r="IDK96" s="4"/>
      <c r="IDL96" s="4"/>
      <c r="IDM96" s="4"/>
      <c r="IDN96" s="4"/>
      <c r="IDO96" s="4"/>
      <c r="IDP96" s="4"/>
      <c r="IDQ96" s="4"/>
      <c r="IDR96" s="4"/>
      <c r="IDS96" s="4"/>
      <c r="IDT96" s="4"/>
      <c r="IDU96" s="4"/>
      <c r="IDV96" s="4"/>
      <c r="IDW96" s="4"/>
      <c r="IDX96" s="4"/>
      <c r="IDY96" s="4"/>
      <c r="IDZ96" s="4"/>
      <c r="IEA96" s="4"/>
      <c r="IEB96" s="4"/>
      <c r="IEC96" s="4"/>
      <c r="IED96" s="4"/>
      <c r="IEE96" s="4"/>
      <c r="IEF96" s="4"/>
      <c r="IEG96" s="4"/>
      <c r="IEH96" s="4"/>
      <c r="IEI96" s="4"/>
      <c r="IEJ96" s="4"/>
      <c r="IEK96" s="4"/>
      <c r="IEL96" s="4"/>
      <c r="IEM96" s="4"/>
      <c r="IEN96" s="4"/>
      <c r="IEO96" s="4"/>
      <c r="IEP96" s="4"/>
      <c r="IEQ96" s="4"/>
      <c r="IER96" s="4"/>
      <c r="IES96" s="4"/>
      <c r="IET96" s="4"/>
      <c r="IEU96" s="4"/>
      <c r="IEV96" s="4"/>
      <c r="IEW96" s="4"/>
      <c r="IEX96" s="4"/>
      <c r="IEY96" s="4"/>
      <c r="IEZ96" s="4"/>
      <c r="IFA96" s="4"/>
      <c r="IFB96" s="4"/>
      <c r="IFC96" s="4"/>
      <c r="IFD96" s="4"/>
      <c r="IFE96" s="4"/>
      <c r="IFF96" s="4"/>
      <c r="IFG96" s="4"/>
      <c r="IFH96" s="4"/>
      <c r="IFI96" s="4"/>
      <c r="IFJ96" s="4"/>
      <c r="IFK96" s="4"/>
      <c r="IFL96" s="4"/>
      <c r="IFM96" s="4"/>
      <c r="IFN96" s="4"/>
      <c r="IFO96" s="4"/>
      <c r="IFP96" s="4"/>
      <c r="IFQ96" s="4"/>
      <c r="IFR96" s="4"/>
      <c r="IFS96" s="4"/>
      <c r="IFT96" s="4"/>
      <c r="IFU96" s="4"/>
      <c r="IFV96" s="4"/>
      <c r="IFW96" s="4"/>
      <c r="IFX96" s="4"/>
      <c r="IFY96" s="4"/>
      <c r="IFZ96" s="4"/>
      <c r="IGA96" s="4"/>
      <c r="IGB96" s="4"/>
      <c r="IGC96" s="4"/>
      <c r="IGD96" s="4"/>
      <c r="IGE96" s="4"/>
      <c r="IGF96" s="4"/>
      <c r="IGG96" s="4"/>
      <c r="IGH96" s="4"/>
      <c r="IGI96" s="4"/>
      <c r="IGJ96" s="4"/>
      <c r="IGK96" s="4"/>
      <c r="IGL96" s="4"/>
      <c r="IGM96" s="4"/>
      <c r="IGN96" s="4"/>
      <c r="IGO96" s="4"/>
      <c r="IGP96" s="4"/>
      <c r="IGQ96" s="4"/>
      <c r="IGR96" s="4"/>
      <c r="IGS96" s="4"/>
      <c r="IGT96" s="4"/>
      <c r="IGU96" s="4"/>
      <c r="IGV96" s="4"/>
      <c r="IGW96" s="4"/>
      <c r="IGX96" s="4"/>
      <c r="IGY96" s="4"/>
      <c r="IGZ96" s="4"/>
      <c r="IHA96" s="4"/>
      <c r="IHB96" s="4"/>
      <c r="IHC96" s="4"/>
      <c r="IHD96" s="4"/>
      <c r="IHE96" s="4"/>
      <c r="IHF96" s="4"/>
      <c r="IHG96" s="4"/>
      <c r="IHH96" s="4"/>
      <c r="IHI96" s="4"/>
      <c r="IHJ96" s="4"/>
      <c r="IHK96" s="4"/>
      <c r="IHL96" s="4"/>
      <c r="IHM96" s="4"/>
      <c r="IHN96" s="4"/>
      <c r="IHO96" s="4"/>
      <c r="IHP96" s="4"/>
      <c r="IHQ96" s="4"/>
      <c r="IHR96" s="4"/>
      <c r="IHS96" s="4"/>
      <c r="IHT96" s="4"/>
      <c r="IHU96" s="4"/>
      <c r="IHV96" s="4"/>
      <c r="IHW96" s="4"/>
      <c r="IHX96" s="4"/>
      <c r="IHY96" s="4"/>
      <c r="IHZ96" s="4"/>
      <c r="IIA96" s="4"/>
      <c r="IIB96" s="4"/>
      <c r="IIC96" s="4"/>
      <c r="IID96" s="4"/>
      <c r="IIE96" s="4"/>
      <c r="IIF96" s="4"/>
      <c r="IIG96" s="4"/>
      <c r="IIH96" s="4"/>
      <c r="III96" s="4"/>
      <c r="IIJ96" s="4"/>
      <c r="IIK96" s="4"/>
      <c r="IIL96" s="4"/>
      <c r="IIM96" s="4"/>
      <c r="IIN96" s="4"/>
      <c r="IIO96" s="4"/>
      <c r="IIP96" s="4"/>
      <c r="IIQ96" s="4"/>
      <c r="IIR96" s="4"/>
      <c r="IIS96" s="4"/>
      <c r="IIT96" s="4"/>
      <c r="IIU96" s="4"/>
      <c r="IIV96" s="4"/>
      <c r="IIW96" s="4"/>
      <c r="IIX96" s="4"/>
      <c r="IIY96" s="4"/>
      <c r="IIZ96" s="4"/>
      <c r="IJA96" s="4"/>
      <c r="IJB96" s="4"/>
      <c r="IJC96" s="4"/>
      <c r="IJD96" s="4"/>
      <c r="IJE96" s="4"/>
      <c r="IJF96" s="4"/>
      <c r="IJG96" s="4"/>
      <c r="IJH96" s="4"/>
      <c r="IJI96" s="4"/>
      <c r="IJJ96" s="4"/>
      <c r="IJK96" s="4"/>
      <c r="IJL96" s="4"/>
      <c r="IJM96" s="4"/>
      <c r="IJN96" s="4"/>
      <c r="IJO96" s="4"/>
      <c r="IJP96" s="4"/>
      <c r="IJQ96" s="4"/>
      <c r="IJR96" s="4"/>
      <c r="IJS96" s="4"/>
      <c r="IJT96" s="4"/>
      <c r="IJU96" s="4"/>
      <c r="IJV96" s="4"/>
      <c r="IJW96" s="4"/>
      <c r="IJX96" s="4"/>
      <c r="IJY96" s="4"/>
      <c r="IJZ96" s="4"/>
      <c r="IKA96" s="4"/>
      <c r="IKB96" s="4"/>
      <c r="IKC96" s="4"/>
      <c r="IKD96" s="4"/>
      <c r="IKE96" s="4"/>
      <c r="IKF96" s="4"/>
      <c r="IKG96" s="4"/>
      <c r="IKH96" s="4"/>
      <c r="IKI96" s="4"/>
      <c r="IKJ96" s="4"/>
      <c r="IKK96" s="4"/>
      <c r="IKL96" s="4"/>
      <c r="IKM96" s="4"/>
      <c r="IKN96" s="4"/>
      <c r="IKO96" s="4"/>
      <c r="IKP96" s="4"/>
      <c r="IKQ96" s="4"/>
      <c r="IKR96" s="4"/>
      <c r="IKS96" s="4"/>
      <c r="IKT96" s="4"/>
      <c r="IKU96" s="4"/>
      <c r="IKV96" s="4"/>
      <c r="IKW96" s="4"/>
      <c r="IKX96" s="4"/>
      <c r="IKY96" s="4"/>
      <c r="IKZ96" s="4"/>
      <c r="ILA96" s="4"/>
      <c r="ILB96" s="4"/>
      <c r="ILC96" s="4"/>
      <c r="ILD96" s="4"/>
      <c r="ILE96" s="4"/>
      <c r="ILF96" s="4"/>
      <c r="ILG96" s="4"/>
      <c r="ILH96" s="4"/>
      <c r="ILI96" s="4"/>
      <c r="ILJ96" s="4"/>
      <c r="ILK96" s="4"/>
      <c r="ILL96" s="4"/>
      <c r="ILM96" s="4"/>
      <c r="ILN96" s="4"/>
      <c r="ILO96" s="4"/>
      <c r="ILP96" s="4"/>
      <c r="ILQ96" s="4"/>
      <c r="ILR96" s="4"/>
      <c r="ILS96" s="4"/>
      <c r="ILT96" s="4"/>
      <c r="ILU96" s="4"/>
      <c r="ILV96" s="4"/>
      <c r="ILW96" s="4"/>
      <c r="ILX96" s="4"/>
      <c r="ILY96" s="4"/>
      <c r="ILZ96" s="4"/>
      <c r="IMA96" s="4"/>
      <c r="IMB96" s="4"/>
      <c r="IMC96" s="4"/>
      <c r="IMD96" s="4"/>
      <c r="IME96" s="4"/>
      <c r="IMF96" s="4"/>
      <c r="IMG96" s="4"/>
      <c r="IMH96" s="4"/>
      <c r="IMI96" s="4"/>
      <c r="IMJ96" s="4"/>
      <c r="IMK96" s="4"/>
      <c r="IML96" s="4"/>
      <c r="IMM96" s="4"/>
      <c r="IMN96" s="4"/>
      <c r="IMO96" s="4"/>
      <c r="IMP96" s="4"/>
      <c r="IMQ96" s="4"/>
      <c r="IMR96" s="4"/>
      <c r="IMS96" s="4"/>
      <c r="IMT96" s="4"/>
      <c r="IMU96" s="4"/>
      <c r="IMV96" s="4"/>
      <c r="IMW96" s="4"/>
      <c r="IMX96" s="4"/>
      <c r="IMY96" s="4"/>
      <c r="IMZ96" s="4"/>
      <c r="INA96" s="4"/>
      <c r="INB96" s="4"/>
      <c r="INC96" s="4"/>
      <c r="IND96" s="4"/>
      <c r="INE96" s="4"/>
      <c r="INF96" s="4"/>
      <c r="ING96" s="4"/>
      <c r="INH96" s="4"/>
      <c r="INI96" s="4"/>
      <c r="INJ96" s="4"/>
      <c r="INK96" s="4"/>
      <c r="INL96" s="4"/>
      <c r="INM96" s="4"/>
      <c r="INN96" s="4"/>
      <c r="INO96" s="4"/>
      <c r="INP96" s="4"/>
      <c r="INQ96" s="4"/>
      <c r="INR96" s="4"/>
      <c r="INS96" s="4"/>
      <c r="INT96" s="4"/>
      <c r="INU96" s="4"/>
      <c r="INV96" s="4"/>
      <c r="INW96" s="4"/>
      <c r="INX96" s="4"/>
      <c r="INY96" s="4"/>
      <c r="INZ96" s="4"/>
      <c r="IOA96" s="4"/>
      <c r="IOB96" s="4"/>
      <c r="IOC96" s="4"/>
      <c r="IOD96" s="4"/>
      <c r="IOE96" s="4"/>
      <c r="IOF96" s="4"/>
      <c r="IOG96" s="4"/>
      <c r="IOH96" s="4"/>
      <c r="IOI96" s="4"/>
      <c r="IOJ96" s="4"/>
      <c r="IOK96" s="4"/>
      <c r="IOL96" s="4"/>
      <c r="IOM96" s="4"/>
      <c r="ION96" s="4"/>
      <c r="IOO96" s="4"/>
      <c r="IOP96" s="4"/>
      <c r="IOQ96" s="4"/>
      <c r="IOR96" s="4"/>
      <c r="IOS96" s="4"/>
      <c r="IOT96" s="4"/>
      <c r="IOU96" s="4"/>
      <c r="IOV96" s="4"/>
      <c r="IOW96" s="4"/>
      <c r="IOX96" s="4"/>
      <c r="IOY96" s="4"/>
      <c r="IOZ96" s="4"/>
      <c r="IPA96" s="4"/>
      <c r="IPB96" s="4"/>
      <c r="IPC96" s="4"/>
      <c r="IPD96" s="4"/>
      <c r="IPE96" s="4"/>
      <c r="IPF96" s="4"/>
      <c r="IPG96" s="4"/>
      <c r="IPH96" s="4"/>
      <c r="IPI96" s="4"/>
      <c r="IPJ96" s="4"/>
      <c r="IPK96" s="4"/>
      <c r="IPL96" s="4"/>
      <c r="IPM96" s="4"/>
      <c r="IPN96" s="4"/>
      <c r="IPO96" s="4"/>
      <c r="IPP96" s="4"/>
      <c r="IPQ96" s="4"/>
      <c r="IPR96" s="4"/>
      <c r="IPS96" s="4"/>
      <c r="IPT96" s="4"/>
      <c r="IPU96" s="4"/>
      <c r="IPV96" s="4"/>
      <c r="IPW96" s="4"/>
      <c r="IPX96" s="4"/>
      <c r="IPY96" s="4"/>
      <c r="IPZ96" s="4"/>
      <c r="IQA96" s="4"/>
      <c r="IQB96" s="4"/>
      <c r="IQC96" s="4"/>
      <c r="IQD96" s="4"/>
      <c r="IQE96" s="4"/>
      <c r="IQF96" s="4"/>
      <c r="IQG96" s="4"/>
      <c r="IQH96" s="4"/>
      <c r="IQI96" s="4"/>
      <c r="IQJ96" s="4"/>
      <c r="IQK96" s="4"/>
      <c r="IQL96" s="4"/>
      <c r="IQM96" s="4"/>
      <c r="IQN96" s="4"/>
      <c r="IQO96" s="4"/>
      <c r="IQP96" s="4"/>
      <c r="IQQ96" s="4"/>
      <c r="IQR96" s="4"/>
      <c r="IQS96" s="4"/>
      <c r="IQT96" s="4"/>
      <c r="IQU96" s="4"/>
      <c r="IQV96" s="4"/>
      <c r="IQW96" s="4"/>
      <c r="IQX96" s="4"/>
      <c r="IQY96" s="4"/>
      <c r="IQZ96" s="4"/>
      <c r="IRA96" s="4"/>
      <c r="IRB96" s="4"/>
      <c r="IRC96" s="4"/>
      <c r="IRD96" s="4"/>
      <c r="IRE96" s="4"/>
      <c r="IRF96" s="4"/>
      <c r="IRG96" s="4"/>
      <c r="IRH96" s="4"/>
      <c r="IRI96" s="4"/>
      <c r="IRJ96" s="4"/>
      <c r="IRK96" s="4"/>
      <c r="IRL96" s="4"/>
      <c r="IRM96" s="4"/>
      <c r="IRN96" s="4"/>
      <c r="IRO96" s="4"/>
      <c r="IRP96" s="4"/>
      <c r="IRQ96" s="4"/>
      <c r="IRR96" s="4"/>
      <c r="IRS96" s="4"/>
      <c r="IRT96" s="4"/>
      <c r="IRU96" s="4"/>
      <c r="IRV96" s="4"/>
      <c r="IRW96" s="4"/>
      <c r="IRX96" s="4"/>
      <c r="IRY96" s="4"/>
      <c r="IRZ96" s="4"/>
      <c r="ISA96" s="4"/>
      <c r="ISB96" s="4"/>
      <c r="ISC96" s="4"/>
      <c r="ISD96" s="4"/>
      <c r="ISE96" s="4"/>
      <c r="ISF96" s="4"/>
      <c r="ISG96" s="4"/>
      <c r="ISH96" s="4"/>
      <c r="ISI96" s="4"/>
      <c r="ISJ96" s="4"/>
      <c r="ISK96" s="4"/>
      <c r="ISL96" s="4"/>
      <c r="ISM96" s="4"/>
      <c r="ISN96" s="4"/>
      <c r="ISO96" s="4"/>
      <c r="ISP96" s="4"/>
      <c r="ISQ96" s="4"/>
      <c r="ISR96" s="4"/>
      <c r="ISS96" s="4"/>
      <c r="IST96" s="4"/>
      <c r="ISU96" s="4"/>
      <c r="ISV96" s="4"/>
      <c r="ISW96" s="4"/>
      <c r="ISX96" s="4"/>
      <c r="ISY96" s="4"/>
      <c r="ISZ96" s="4"/>
      <c r="ITA96" s="4"/>
      <c r="ITB96" s="4"/>
      <c r="ITC96" s="4"/>
      <c r="ITD96" s="4"/>
      <c r="ITE96" s="4"/>
      <c r="ITF96" s="4"/>
      <c r="ITG96" s="4"/>
      <c r="ITH96" s="4"/>
      <c r="ITI96" s="4"/>
      <c r="ITJ96" s="4"/>
      <c r="ITK96" s="4"/>
      <c r="ITL96" s="4"/>
      <c r="ITM96" s="4"/>
      <c r="ITN96" s="4"/>
      <c r="ITO96" s="4"/>
      <c r="ITP96" s="4"/>
      <c r="ITQ96" s="4"/>
      <c r="ITR96" s="4"/>
      <c r="ITS96" s="4"/>
      <c r="ITT96" s="4"/>
      <c r="ITU96" s="4"/>
      <c r="ITV96" s="4"/>
      <c r="ITW96" s="4"/>
      <c r="ITX96" s="4"/>
      <c r="ITY96" s="4"/>
      <c r="ITZ96" s="4"/>
      <c r="IUA96" s="4"/>
      <c r="IUB96" s="4"/>
      <c r="IUC96" s="4"/>
      <c r="IUD96" s="4"/>
      <c r="IUE96" s="4"/>
      <c r="IUF96" s="4"/>
      <c r="IUG96" s="4"/>
      <c r="IUH96" s="4"/>
      <c r="IUI96" s="4"/>
      <c r="IUJ96" s="4"/>
      <c r="IUK96" s="4"/>
      <c r="IUL96" s="4"/>
      <c r="IUM96" s="4"/>
      <c r="IUN96" s="4"/>
      <c r="IUO96" s="4"/>
      <c r="IUP96" s="4"/>
      <c r="IUQ96" s="4"/>
      <c r="IUR96" s="4"/>
      <c r="IUS96" s="4"/>
      <c r="IUT96" s="4"/>
      <c r="IUU96" s="4"/>
      <c r="IUV96" s="4"/>
      <c r="IUW96" s="4"/>
      <c r="IUX96" s="4"/>
      <c r="IUY96" s="4"/>
      <c r="IUZ96" s="4"/>
      <c r="IVA96" s="4"/>
      <c r="IVB96" s="4"/>
      <c r="IVC96" s="4"/>
      <c r="IVD96" s="4"/>
      <c r="IVE96" s="4"/>
      <c r="IVF96" s="4"/>
      <c r="IVG96" s="4"/>
      <c r="IVH96" s="4"/>
      <c r="IVI96" s="4"/>
      <c r="IVJ96" s="4"/>
      <c r="IVK96" s="4"/>
      <c r="IVL96" s="4"/>
      <c r="IVM96" s="4"/>
      <c r="IVN96" s="4"/>
      <c r="IVO96" s="4"/>
      <c r="IVP96" s="4"/>
      <c r="IVQ96" s="4"/>
      <c r="IVR96" s="4"/>
      <c r="IVS96" s="4"/>
      <c r="IVT96" s="4"/>
      <c r="IVU96" s="4"/>
      <c r="IVV96" s="4"/>
      <c r="IVW96" s="4"/>
      <c r="IVX96" s="4"/>
      <c r="IVY96" s="4"/>
      <c r="IVZ96" s="4"/>
      <c r="IWA96" s="4"/>
      <c r="IWB96" s="4"/>
      <c r="IWC96" s="4"/>
      <c r="IWD96" s="4"/>
      <c r="IWE96" s="4"/>
      <c r="IWF96" s="4"/>
      <c r="IWG96" s="4"/>
      <c r="IWH96" s="4"/>
      <c r="IWI96" s="4"/>
      <c r="IWJ96" s="4"/>
      <c r="IWK96" s="4"/>
      <c r="IWL96" s="4"/>
      <c r="IWM96" s="4"/>
      <c r="IWN96" s="4"/>
      <c r="IWO96" s="4"/>
      <c r="IWP96" s="4"/>
      <c r="IWQ96" s="4"/>
      <c r="IWR96" s="4"/>
      <c r="IWS96" s="4"/>
      <c r="IWT96" s="4"/>
      <c r="IWU96" s="4"/>
      <c r="IWV96" s="4"/>
      <c r="IWW96" s="4"/>
      <c r="IWX96" s="4"/>
      <c r="IWY96" s="4"/>
      <c r="IWZ96" s="4"/>
      <c r="IXA96" s="4"/>
      <c r="IXB96" s="4"/>
      <c r="IXC96" s="4"/>
      <c r="IXD96" s="4"/>
      <c r="IXE96" s="4"/>
      <c r="IXF96" s="4"/>
      <c r="IXG96" s="4"/>
      <c r="IXH96" s="4"/>
      <c r="IXI96" s="4"/>
      <c r="IXJ96" s="4"/>
      <c r="IXK96" s="4"/>
      <c r="IXL96" s="4"/>
      <c r="IXM96" s="4"/>
      <c r="IXN96" s="4"/>
      <c r="IXO96" s="4"/>
      <c r="IXP96" s="4"/>
      <c r="IXQ96" s="4"/>
      <c r="IXR96" s="4"/>
      <c r="IXS96" s="4"/>
      <c r="IXT96" s="4"/>
      <c r="IXU96" s="4"/>
      <c r="IXV96" s="4"/>
      <c r="IXW96" s="4"/>
      <c r="IXX96" s="4"/>
      <c r="IXY96" s="4"/>
      <c r="IXZ96" s="4"/>
      <c r="IYA96" s="4"/>
      <c r="IYB96" s="4"/>
      <c r="IYC96" s="4"/>
      <c r="IYD96" s="4"/>
      <c r="IYE96" s="4"/>
      <c r="IYF96" s="4"/>
      <c r="IYG96" s="4"/>
      <c r="IYH96" s="4"/>
      <c r="IYI96" s="4"/>
      <c r="IYJ96" s="4"/>
      <c r="IYK96" s="4"/>
      <c r="IYL96" s="4"/>
      <c r="IYM96" s="4"/>
      <c r="IYN96" s="4"/>
      <c r="IYO96" s="4"/>
      <c r="IYP96" s="4"/>
      <c r="IYQ96" s="4"/>
      <c r="IYR96" s="4"/>
      <c r="IYS96" s="4"/>
      <c r="IYT96" s="4"/>
      <c r="IYU96" s="4"/>
      <c r="IYV96" s="4"/>
      <c r="IYW96" s="4"/>
      <c r="IYX96" s="4"/>
      <c r="IYY96" s="4"/>
      <c r="IYZ96" s="4"/>
      <c r="IZA96" s="4"/>
      <c r="IZB96" s="4"/>
      <c r="IZC96" s="4"/>
      <c r="IZD96" s="4"/>
      <c r="IZE96" s="4"/>
      <c r="IZF96" s="4"/>
      <c r="IZG96" s="4"/>
      <c r="IZH96" s="4"/>
      <c r="IZI96" s="4"/>
      <c r="IZJ96" s="4"/>
      <c r="IZK96" s="4"/>
      <c r="IZL96" s="4"/>
      <c r="IZM96" s="4"/>
      <c r="IZN96" s="4"/>
      <c r="IZO96" s="4"/>
      <c r="IZP96" s="4"/>
      <c r="IZQ96" s="4"/>
      <c r="IZR96" s="4"/>
      <c r="IZS96" s="4"/>
      <c r="IZT96" s="4"/>
      <c r="IZU96" s="4"/>
      <c r="IZV96" s="4"/>
      <c r="IZW96" s="4"/>
      <c r="IZX96" s="4"/>
      <c r="IZY96" s="4"/>
      <c r="IZZ96" s="4"/>
      <c r="JAA96" s="4"/>
      <c r="JAB96" s="4"/>
      <c r="JAC96" s="4"/>
      <c r="JAD96" s="4"/>
      <c r="JAE96" s="4"/>
      <c r="JAF96" s="4"/>
      <c r="JAG96" s="4"/>
      <c r="JAH96" s="4"/>
      <c r="JAI96" s="4"/>
      <c r="JAJ96" s="4"/>
      <c r="JAK96" s="4"/>
      <c r="JAL96" s="4"/>
      <c r="JAM96" s="4"/>
      <c r="JAN96" s="4"/>
      <c r="JAO96" s="4"/>
      <c r="JAP96" s="4"/>
      <c r="JAQ96" s="4"/>
      <c r="JAR96" s="4"/>
      <c r="JAS96" s="4"/>
      <c r="JAT96" s="4"/>
      <c r="JAU96" s="4"/>
      <c r="JAV96" s="4"/>
      <c r="JAW96" s="4"/>
      <c r="JAX96" s="4"/>
      <c r="JAY96" s="4"/>
      <c r="JAZ96" s="4"/>
      <c r="JBA96" s="4"/>
      <c r="JBB96" s="4"/>
      <c r="JBC96" s="4"/>
      <c r="JBD96" s="4"/>
      <c r="JBE96" s="4"/>
      <c r="JBF96" s="4"/>
      <c r="JBG96" s="4"/>
      <c r="JBH96" s="4"/>
      <c r="JBI96" s="4"/>
      <c r="JBJ96" s="4"/>
      <c r="JBK96" s="4"/>
      <c r="JBL96" s="4"/>
      <c r="JBM96" s="4"/>
      <c r="JBN96" s="4"/>
      <c r="JBO96" s="4"/>
      <c r="JBP96" s="4"/>
      <c r="JBQ96" s="4"/>
      <c r="JBR96" s="4"/>
      <c r="JBS96" s="4"/>
      <c r="JBT96" s="4"/>
      <c r="JBU96" s="4"/>
      <c r="JBV96" s="4"/>
      <c r="JBW96" s="4"/>
      <c r="JBX96" s="4"/>
      <c r="JBY96" s="4"/>
      <c r="JBZ96" s="4"/>
      <c r="JCA96" s="4"/>
      <c r="JCB96" s="4"/>
      <c r="JCC96" s="4"/>
      <c r="JCD96" s="4"/>
      <c r="JCE96" s="4"/>
      <c r="JCF96" s="4"/>
      <c r="JCG96" s="4"/>
      <c r="JCH96" s="4"/>
      <c r="JCI96" s="4"/>
      <c r="JCJ96" s="4"/>
      <c r="JCK96" s="4"/>
      <c r="JCL96" s="4"/>
      <c r="JCM96" s="4"/>
      <c r="JCN96" s="4"/>
      <c r="JCO96" s="4"/>
      <c r="JCP96" s="4"/>
      <c r="JCQ96" s="4"/>
      <c r="JCR96" s="4"/>
      <c r="JCS96" s="4"/>
      <c r="JCT96" s="4"/>
      <c r="JCU96" s="4"/>
      <c r="JCV96" s="4"/>
      <c r="JCW96" s="4"/>
      <c r="JCX96" s="4"/>
      <c r="JCY96" s="4"/>
      <c r="JCZ96" s="4"/>
      <c r="JDA96" s="4"/>
      <c r="JDB96" s="4"/>
      <c r="JDC96" s="4"/>
      <c r="JDD96" s="4"/>
      <c r="JDE96" s="4"/>
      <c r="JDF96" s="4"/>
      <c r="JDG96" s="4"/>
      <c r="JDH96" s="4"/>
      <c r="JDI96" s="4"/>
      <c r="JDJ96" s="4"/>
      <c r="JDK96" s="4"/>
      <c r="JDL96" s="4"/>
      <c r="JDM96" s="4"/>
      <c r="JDN96" s="4"/>
      <c r="JDO96" s="4"/>
      <c r="JDP96" s="4"/>
      <c r="JDQ96" s="4"/>
      <c r="JDR96" s="4"/>
      <c r="JDS96" s="4"/>
      <c r="JDT96" s="4"/>
      <c r="JDU96" s="4"/>
      <c r="JDV96" s="4"/>
      <c r="JDW96" s="4"/>
      <c r="JDX96" s="4"/>
      <c r="JDY96" s="4"/>
      <c r="JDZ96" s="4"/>
      <c r="JEA96" s="4"/>
      <c r="JEB96" s="4"/>
      <c r="JEC96" s="4"/>
      <c r="JED96" s="4"/>
      <c r="JEE96" s="4"/>
      <c r="JEF96" s="4"/>
      <c r="JEG96" s="4"/>
      <c r="JEH96" s="4"/>
      <c r="JEI96" s="4"/>
      <c r="JEJ96" s="4"/>
      <c r="JEK96" s="4"/>
      <c r="JEL96" s="4"/>
      <c r="JEM96" s="4"/>
      <c r="JEN96" s="4"/>
      <c r="JEO96" s="4"/>
      <c r="JEP96" s="4"/>
      <c r="JEQ96" s="4"/>
      <c r="JER96" s="4"/>
      <c r="JES96" s="4"/>
      <c r="JET96" s="4"/>
      <c r="JEU96" s="4"/>
      <c r="JEV96" s="4"/>
      <c r="JEW96" s="4"/>
      <c r="JEX96" s="4"/>
      <c r="JEY96" s="4"/>
      <c r="JEZ96" s="4"/>
      <c r="JFA96" s="4"/>
      <c r="JFB96" s="4"/>
      <c r="JFC96" s="4"/>
      <c r="JFD96" s="4"/>
      <c r="JFE96" s="4"/>
      <c r="JFF96" s="4"/>
      <c r="JFG96" s="4"/>
      <c r="JFH96" s="4"/>
      <c r="JFI96" s="4"/>
      <c r="JFJ96" s="4"/>
      <c r="JFK96" s="4"/>
      <c r="JFL96" s="4"/>
      <c r="JFM96" s="4"/>
      <c r="JFN96" s="4"/>
      <c r="JFO96" s="4"/>
      <c r="JFP96" s="4"/>
      <c r="JFQ96" s="4"/>
      <c r="JFR96" s="4"/>
      <c r="JFS96" s="4"/>
      <c r="JFT96" s="4"/>
      <c r="JFU96" s="4"/>
      <c r="JFV96" s="4"/>
      <c r="JFW96" s="4"/>
      <c r="JFX96" s="4"/>
      <c r="JFY96" s="4"/>
      <c r="JFZ96" s="4"/>
      <c r="JGA96" s="4"/>
      <c r="JGB96" s="4"/>
      <c r="JGC96" s="4"/>
      <c r="JGD96" s="4"/>
      <c r="JGE96" s="4"/>
      <c r="JGF96" s="4"/>
      <c r="JGG96" s="4"/>
      <c r="JGH96" s="4"/>
      <c r="JGI96" s="4"/>
      <c r="JGJ96" s="4"/>
      <c r="JGK96" s="4"/>
      <c r="JGL96" s="4"/>
      <c r="JGM96" s="4"/>
      <c r="JGN96" s="4"/>
      <c r="JGO96" s="4"/>
      <c r="JGP96" s="4"/>
      <c r="JGQ96" s="4"/>
      <c r="JGR96" s="4"/>
      <c r="JGS96" s="4"/>
      <c r="JGT96" s="4"/>
      <c r="JGU96" s="4"/>
      <c r="JGV96" s="4"/>
      <c r="JGW96" s="4"/>
      <c r="JGX96" s="4"/>
      <c r="JGY96" s="4"/>
      <c r="JGZ96" s="4"/>
      <c r="JHA96" s="4"/>
      <c r="JHB96" s="4"/>
      <c r="JHC96" s="4"/>
      <c r="JHD96" s="4"/>
      <c r="JHE96" s="4"/>
      <c r="JHF96" s="4"/>
      <c r="JHG96" s="4"/>
      <c r="JHH96" s="4"/>
      <c r="JHI96" s="4"/>
      <c r="JHJ96" s="4"/>
      <c r="JHK96" s="4"/>
      <c r="JHL96" s="4"/>
      <c r="JHM96" s="4"/>
      <c r="JHN96" s="4"/>
      <c r="JHO96" s="4"/>
      <c r="JHP96" s="4"/>
      <c r="JHQ96" s="4"/>
      <c r="JHR96" s="4"/>
      <c r="JHS96" s="4"/>
      <c r="JHT96" s="4"/>
      <c r="JHU96" s="4"/>
      <c r="JHV96" s="4"/>
      <c r="JHW96" s="4"/>
      <c r="JHX96" s="4"/>
      <c r="JHY96" s="4"/>
      <c r="JHZ96" s="4"/>
      <c r="JIA96" s="4"/>
      <c r="JIB96" s="4"/>
      <c r="JIC96" s="4"/>
      <c r="JID96" s="4"/>
      <c r="JIE96" s="4"/>
      <c r="JIF96" s="4"/>
      <c r="JIG96" s="4"/>
      <c r="JIH96" s="4"/>
      <c r="JII96" s="4"/>
      <c r="JIJ96" s="4"/>
      <c r="JIK96" s="4"/>
      <c r="JIL96" s="4"/>
      <c r="JIM96" s="4"/>
      <c r="JIN96" s="4"/>
      <c r="JIO96" s="4"/>
      <c r="JIP96" s="4"/>
      <c r="JIQ96" s="4"/>
      <c r="JIR96" s="4"/>
      <c r="JIS96" s="4"/>
      <c r="JIT96" s="4"/>
      <c r="JIU96" s="4"/>
      <c r="JIV96" s="4"/>
      <c r="JIW96" s="4"/>
      <c r="JIX96" s="4"/>
      <c r="JIY96" s="4"/>
      <c r="JIZ96" s="4"/>
      <c r="JJA96" s="4"/>
      <c r="JJB96" s="4"/>
      <c r="JJC96" s="4"/>
      <c r="JJD96" s="4"/>
      <c r="JJE96" s="4"/>
      <c r="JJF96" s="4"/>
      <c r="JJG96" s="4"/>
      <c r="JJH96" s="4"/>
      <c r="JJI96" s="4"/>
      <c r="JJJ96" s="4"/>
      <c r="JJK96" s="4"/>
      <c r="JJL96" s="4"/>
      <c r="JJM96" s="4"/>
      <c r="JJN96" s="4"/>
      <c r="JJO96" s="4"/>
      <c r="JJP96" s="4"/>
      <c r="JJQ96" s="4"/>
      <c r="JJR96" s="4"/>
      <c r="JJS96" s="4"/>
      <c r="JJT96" s="4"/>
      <c r="JJU96" s="4"/>
      <c r="JJV96" s="4"/>
      <c r="JJW96" s="4"/>
      <c r="JJX96" s="4"/>
      <c r="JJY96" s="4"/>
      <c r="JJZ96" s="4"/>
      <c r="JKA96" s="4"/>
      <c r="JKB96" s="4"/>
      <c r="JKC96" s="4"/>
      <c r="JKD96" s="4"/>
      <c r="JKE96" s="4"/>
      <c r="JKF96" s="4"/>
      <c r="JKG96" s="4"/>
      <c r="JKH96" s="4"/>
      <c r="JKI96" s="4"/>
      <c r="JKJ96" s="4"/>
      <c r="JKK96" s="4"/>
      <c r="JKL96" s="4"/>
      <c r="JKM96" s="4"/>
      <c r="JKN96" s="4"/>
      <c r="JKO96" s="4"/>
      <c r="JKP96" s="4"/>
      <c r="JKQ96" s="4"/>
      <c r="JKR96" s="4"/>
      <c r="JKS96" s="4"/>
      <c r="JKT96" s="4"/>
      <c r="JKU96" s="4"/>
      <c r="JKV96" s="4"/>
      <c r="JKW96" s="4"/>
      <c r="JKX96" s="4"/>
      <c r="JKY96" s="4"/>
      <c r="JKZ96" s="4"/>
      <c r="JLA96" s="4"/>
      <c r="JLB96" s="4"/>
      <c r="JLC96" s="4"/>
      <c r="JLD96" s="4"/>
      <c r="JLE96" s="4"/>
      <c r="JLF96" s="4"/>
      <c r="JLG96" s="4"/>
      <c r="JLH96" s="4"/>
      <c r="JLI96" s="4"/>
      <c r="JLJ96" s="4"/>
      <c r="JLK96" s="4"/>
      <c r="JLL96" s="4"/>
      <c r="JLM96" s="4"/>
      <c r="JLN96" s="4"/>
      <c r="JLO96" s="4"/>
      <c r="JLP96" s="4"/>
      <c r="JLQ96" s="4"/>
      <c r="JLR96" s="4"/>
      <c r="JLS96" s="4"/>
      <c r="JLT96" s="4"/>
      <c r="JLU96" s="4"/>
      <c r="JLV96" s="4"/>
      <c r="JLW96" s="4"/>
      <c r="JLX96" s="4"/>
      <c r="JLY96" s="4"/>
      <c r="JLZ96" s="4"/>
      <c r="JMA96" s="4"/>
      <c r="JMB96" s="4"/>
      <c r="JMC96" s="4"/>
      <c r="JMD96" s="4"/>
      <c r="JME96" s="4"/>
      <c r="JMF96" s="4"/>
      <c r="JMG96" s="4"/>
      <c r="JMH96" s="4"/>
      <c r="JMI96" s="4"/>
      <c r="JMJ96" s="4"/>
      <c r="JMK96" s="4"/>
      <c r="JML96" s="4"/>
      <c r="JMM96" s="4"/>
      <c r="JMN96" s="4"/>
      <c r="JMO96" s="4"/>
      <c r="JMP96" s="4"/>
      <c r="JMQ96" s="4"/>
      <c r="JMR96" s="4"/>
      <c r="JMS96" s="4"/>
      <c r="JMT96" s="4"/>
      <c r="JMU96" s="4"/>
      <c r="JMV96" s="4"/>
      <c r="JMW96" s="4"/>
      <c r="JMX96" s="4"/>
      <c r="JMY96" s="4"/>
      <c r="JMZ96" s="4"/>
      <c r="JNA96" s="4"/>
      <c r="JNB96" s="4"/>
      <c r="JNC96" s="4"/>
      <c r="JND96" s="4"/>
      <c r="JNE96" s="4"/>
      <c r="JNF96" s="4"/>
      <c r="JNG96" s="4"/>
      <c r="JNH96" s="4"/>
      <c r="JNI96" s="4"/>
      <c r="JNJ96" s="4"/>
      <c r="JNK96" s="4"/>
      <c r="JNL96" s="4"/>
      <c r="JNM96" s="4"/>
      <c r="JNN96" s="4"/>
      <c r="JNO96" s="4"/>
      <c r="JNP96" s="4"/>
      <c r="JNQ96" s="4"/>
      <c r="JNR96" s="4"/>
      <c r="JNS96" s="4"/>
      <c r="JNT96" s="4"/>
      <c r="JNU96" s="4"/>
      <c r="JNV96" s="4"/>
      <c r="JNW96" s="4"/>
      <c r="JNX96" s="4"/>
      <c r="JNY96" s="4"/>
      <c r="JNZ96" s="4"/>
      <c r="JOA96" s="4"/>
      <c r="JOB96" s="4"/>
      <c r="JOC96" s="4"/>
      <c r="JOD96" s="4"/>
      <c r="JOE96" s="4"/>
      <c r="JOF96" s="4"/>
      <c r="JOG96" s="4"/>
      <c r="JOH96" s="4"/>
      <c r="JOI96" s="4"/>
      <c r="JOJ96" s="4"/>
      <c r="JOK96" s="4"/>
      <c r="JOL96" s="4"/>
      <c r="JOM96" s="4"/>
      <c r="JON96" s="4"/>
      <c r="JOO96" s="4"/>
      <c r="JOP96" s="4"/>
      <c r="JOQ96" s="4"/>
      <c r="JOR96" s="4"/>
      <c r="JOS96" s="4"/>
      <c r="JOT96" s="4"/>
      <c r="JOU96" s="4"/>
      <c r="JOV96" s="4"/>
      <c r="JOW96" s="4"/>
      <c r="JOX96" s="4"/>
      <c r="JOY96" s="4"/>
      <c r="JOZ96" s="4"/>
      <c r="JPA96" s="4"/>
      <c r="JPB96" s="4"/>
      <c r="JPC96" s="4"/>
      <c r="JPD96" s="4"/>
      <c r="JPE96" s="4"/>
      <c r="JPF96" s="4"/>
      <c r="JPG96" s="4"/>
      <c r="JPH96" s="4"/>
      <c r="JPI96" s="4"/>
      <c r="JPJ96" s="4"/>
      <c r="JPK96" s="4"/>
      <c r="JPL96" s="4"/>
      <c r="JPM96" s="4"/>
      <c r="JPN96" s="4"/>
      <c r="JPO96" s="4"/>
      <c r="JPP96" s="4"/>
      <c r="JPQ96" s="4"/>
      <c r="JPR96" s="4"/>
      <c r="JPS96" s="4"/>
      <c r="JPT96" s="4"/>
      <c r="JPU96" s="4"/>
      <c r="JPV96" s="4"/>
      <c r="JPW96" s="4"/>
      <c r="JPX96" s="4"/>
      <c r="JPY96" s="4"/>
      <c r="JPZ96" s="4"/>
      <c r="JQA96" s="4"/>
      <c r="JQB96" s="4"/>
      <c r="JQC96" s="4"/>
      <c r="JQD96" s="4"/>
      <c r="JQE96" s="4"/>
      <c r="JQF96" s="4"/>
      <c r="JQG96" s="4"/>
      <c r="JQH96" s="4"/>
      <c r="JQI96" s="4"/>
      <c r="JQJ96" s="4"/>
      <c r="JQK96" s="4"/>
      <c r="JQL96" s="4"/>
      <c r="JQM96" s="4"/>
      <c r="JQN96" s="4"/>
      <c r="JQO96" s="4"/>
      <c r="JQP96" s="4"/>
      <c r="JQQ96" s="4"/>
      <c r="JQR96" s="4"/>
      <c r="JQS96" s="4"/>
      <c r="JQT96" s="4"/>
      <c r="JQU96" s="4"/>
      <c r="JQV96" s="4"/>
      <c r="JQW96" s="4"/>
      <c r="JQX96" s="4"/>
      <c r="JQY96" s="4"/>
      <c r="JQZ96" s="4"/>
      <c r="JRA96" s="4"/>
      <c r="JRB96" s="4"/>
      <c r="JRC96" s="4"/>
      <c r="JRD96" s="4"/>
      <c r="JRE96" s="4"/>
      <c r="JRF96" s="4"/>
      <c r="JRG96" s="4"/>
      <c r="JRH96" s="4"/>
      <c r="JRI96" s="4"/>
      <c r="JRJ96" s="4"/>
      <c r="JRK96" s="4"/>
      <c r="JRL96" s="4"/>
      <c r="JRM96" s="4"/>
      <c r="JRN96" s="4"/>
      <c r="JRO96" s="4"/>
      <c r="JRP96" s="4"/>
      <c r="JRQ96" s="4"/>
      <c r="JRR96" s="4"/>
      <c r="JRS96" s="4"/>
      <c r="JRT96" s="4"/>
      <c r="JRU96" s="4"/>
      <c r="JRV96" s="4"/>
      <c r="JRW96" s="4"/>
      <c r="JRX96" s="4"/>
      <c r="JRY96" s="4"/>
      <c r="JRZ96" s="4"/>
      <c r="JSA96" s="4"/>
      <c r="JSB96" s="4"/>
      <c r="JSC96" s="4"/>
      <c r="JSD96" s="4"/>
      <c r="JSE96" s="4"/>
      <c r="JSF96" s="4"/>
      <c r="JSG96" s="4"/>
      <c r="JSH96" s="4"/>
      <c r="JSI96" s="4"/>
      <c r="JSJ96" s="4"/>
      <c r="JSK96" s="4"/>
      <c r="JSL96" s="4"/>
      <c r="JSM96" s="4"/>
      <c r="JSN96" s="4"/>
      <c r="JSO96" s="4"/>
      <c r="JSP96" s="4"/>
      <c r="JSQ96" s="4"/>
      <c r="JSR96" s="4"/>
      <c r="JSS96" s="4"/>
      <c r="JST96" s="4"/>
      <c r="JSU96" s="4"/>
      <c r="JSV96" s="4"/>
      <c r="JSW96" s="4"/>
      <c r="JSX96" s="4"/>
      <c r="JSY96" s="4"/>
      <c r="JSZ96" s="4"/>
      <c r="JTA96" s="4"/>
      <c r="JTB96" s="4"/>
      <c r="JTC96" s="4"/>
      <c r="JTD96" s="4"/>
      <c r="JTE96" s="4"/>
      <c r="JTF96" s="4"/>
      <c r="JTG96" s="4"/>
      <c r="JTH96" s="4"/>
      <c r="JTI96" s="4"/>
      <c r="JTJ96" s="4"/>
      <c r="JTK96" s="4"/>
      <c r="JTL96" s="4"/>
      <c r="JTM96" s="4"/>
      <c r="JTN96" s="4"/>
      <c r="JTO96" s="4"/>
      <c r="JTP96" s="4"/>
      <c r="JTQ96" s="4"/>
      <c r="JTR96" s="4"/>
      <c r="JTS96" s="4"/>
      <c r="JTT96" s="4"/>
      <c r="JTU96" s="4"/>
      <c r="JTV96" s="4"/>
      <c r="JTW96" s="4"/>
      <c r="JTX96" s="4"/>
      <c r="JTY96" s="4"/>
      <c r="JTZ96" s="4"/>
      <c r="JUA96" s="4"/>
      <c r="JUB96" s="4"/>
      <c r="JUC96" s="4"/>
      <c r="JUD96" s="4"/>
      <c r="JUE96" s="4"/>
      <c r="JUF96" s="4"/>
      <c r="JUG96" s="4"/>
      <c r="JUH96" s="4"/>
      <c r="JUI96" s="4"/>
      <c r="JUJ96" s="4"/>
      <c r="JUK96" s="4"/>
      <c r="JUL96" s="4"/>
      <c r="JUM96" s="4"/>
      <c r="JUN96" s="4"/>
      <c r="JUO96" s="4"/>
      <c r="JUP96" s="4"/>
      <c r="JUQ96" s="4"/>
      <c r="JUR96" s="4"/>
      <c r="JUS96" s="4"/>
      <c r="JUT96" s="4"/>
      <c r="JUU96" s="4"/>
      <c r="JUV96" s="4"/>
      <c r="JUW96" s="4"/>
      <c r="JUX96" s="4"/>
      <c r="JUY96" s="4"/>
      <c r="JUZ96" s="4"/>
      <c r="JVA96" s="4"/>
      <c r="JVB96" s="4"/>
      <c r="JVC96" s="4"/>
      <c r="JVD96" s="4"/>
      <c r="JVE96" s="4"/>
      <c r="JVF96" s="4"/>
      <c r="JVG96" s="4"/>
      <c r="JVH96" s="4"/>
      <c r="JVI96" s="4"/>
      <c r="JVJ96" s="4"/>
      <c r="JVK96" s="4"/>
      <c r="JVL96" s="4"/>
      <c r="JVM96" s="4"/>
      <c r="JVN96" s="4"/>
      <c r="JVO96" s="4"/>
      <c r="JVP96" s="4"/>
      <c r="JVQ96" s="4"/>
      <c r="JVR96" s="4"/>
      <c r="JVS96" s="4"/>
      <c r="JVT96" s="4"/>
      <c r="JVU96" s="4"/>
      <c r="JVV96" s="4"/>
      <c r="JVW96" s="4"/>
      <c r="JVX96" s="4"/>
      <c r="JVY96" s="4"/>
      <c r="JVZ96" s="4"/>
      <c r="JWA96" s="4"/>
      <c r="JWB96" s="4"/>
      <c r="JWC96" s="4"/>
      <c r="JWD96" s="4"/>
      <c r="JWE96" s="4"/>
      <c r="JWF96" s="4"/>
      <c r="JWG96" s="4"/>
      <c r="JWH96" s="4"/>
      <c r="JWI96" s="4"/>
      <c r="JWJ96" s="4"/>
      <c r="JWK96" s="4"/>
      <c r="JWL96" s="4"/>
      <c r="JWM96" s="4"/>
      <c r="JWN96" s="4"/>
      <c r="JWO96" s="4"/>
      <c r="JWP96" s="4"/>
      <c r="JWQ96" s="4"/>
      <c r="JWR96" s="4"/>
      <c r="JWS96" s="4"/>
      <c r="JWT96" s="4"/>
      <c r="JWU96" s="4"/>
      <c r="JWV96" s="4"/>
      <c r="JWW96" s="4"/>
      <c r="JWX96" s="4"/>
      <c r="JWY96" s="4"/>
      <c r="JWZ96" s="4"/>
      <c r="JXA96" s="4"/>
      <c r="JXB96" s="4"/>
      <c r="JXC96" s="4"/>
      <c r="JXD96" s="4"/>
      <c r="JXE96" s="4"/>
      <c r="JXF96" s="4"/>
      <c r="JXG96" s="4"/>
      <c r="JXH96" s="4"/>
      <c r="JXI96" s="4"/>
      <c r="JXJ96" s="4"/>
      <c r="JXK96" s="4"/>
      <c r="JXL96" s="4"/>
      <c r="JXM96" s="4"/>
      <c r="JXN96" s="4"/>
      <c r="JXO96" s="4"/>
      <c r="JXP96" s="4"/>
      <c r="JXQ96" s="4"/>
      <c r="JXR96" s="4"/>
      <c r="JXS96" s="4"/>
      <c r="JXT96" s="4"/>
      <c r="JXU96" s="4"/>
      <c r="JXV96" s="4"/>
      <c r="JXW96" s="4"/>
      <c r="JXX96" s="4"/>
      <c r="JXY96" s="4"/>
      <c r="JXZ96" s="4"/>
      <c r="JYA96" s="4"/>
      <c r="JYB96" s="4"/>
      <c r="JYC96" s="4"/>
      <c r="JYD96" s="4"/>
      <c r="JYE96" s="4"/>
      <c r="JYF96" s="4"/>
      <c r="JYG96" s="4"/>
      <c r="JYH96" s="4"/>
      <c r="JYI96" s="4"/>
      <c r="JYJ96" s="4"/>
      <c r="JYK96" s="4"/>
      <c r="JYL96" s="4"/>
      <c r="JYM96" s="4"/>
      <c r="JYN96" s="4"/>
      <c r="JYO96" s="4"/>
      <c r="JYP96" s="4"/>
      <c r="JYQ96" s="4"/>
      <c r="JYR96" s="4"/>
      <c r="JYS96" s="4"/>
      <c r="JYT96" s="4"/>
      <c r="JYU96" s="4"/>
      <c r="JYV96" s="4"/>
      <c r="JYW96" s="4"/>
      <c r="JYX96" s="4"/>
      <c r="JYY96" s="4"/>
      <c r="JYZ96" s="4"/>
      <c r="JZA96" s="4"/>
      <c r="JZB96" s="4"/>
      <c r="JZC96" s="4"/>
      <c r="JZD96" s="4"/>
      <c r="JZE96" s="4"/>
      <c r="JZF96" s="4"/>
      <c r="JZG96" s="4"/>
      <c r="JZH96" s="4"/>
      <c r="JZI96" s="4"/>
      <c r="JZJ96" s="4"/>
      <c r="JZK96" s="4"/>
      <c r="JZL96" s="4"/>
      <c r="JZM96" s="4"/>
      <c r="JZN96" s="4"/>
      <c r="JZO96" s="4"/>
      <c r="JZP96" s="4"/>
      <c r="JZQ96" s="4"/>
      <c r="JZR96" s="4"/>
      <c r="JZS96" s="4"/>
      <c r="JZT96" s="4"/>
      <c r="JZU96" s="4"/>
      <c r="JZV96" s="4"/>
      <c r="JZW96" s="4"/>
      <c r="JZX96" s="4"/>
      <c r="JZY96" s="4"/>
      <c r="JZZ96" s="4"/>
      <c r="KAA96" s="4"/>
      <c r="KAB96" s="4"/>
      <c r="KAC96" s="4"/>
      <c r="KAD96" s="4"/>
      <c r="KAE96" s="4"/>
      <c r="KAF96" s="4"/>
      <c r="KAG96" s="4"/>
      <c r="KAH96" s="4"/>
      <c r="KAI96" s="4"/>
      <c r="KAJ96" s="4"/>
      <c r="KAK96" s="4"/>
      <c r="KAL96" s="4"/>
      <c r="KAM96" s="4"/>
      <c r="KAN96" s="4"/>
      <c r="KAO96" s="4"/>
      <c r="KAP96" s="4"/>
      <c r="KAQ96" s="4"/>
      <c r="KAR96" s="4"/>
      <c r="KAS96" s="4"/>
      <c r="KAT96" s="4"/>
      <c r="KAU96" s="4"/>
      <c r="KAV96" s="4"/>
      <c r="KAW96" s="4"/>
      <c r="KAX96" s="4"/>
      <c r="KAY96" s="4"/>
      <c r="KAZ96" s="4"/>
      <c r="KBA96" s="4"/>
      <c r="KBB96" s="4"/>
      <c r="KBC96" s="4"/>
      <c r="KBD96" s="4"/>
      <c r="KBE96" s="4"/>
      <c r="KBF96" s="4"/>
      <c r="KBG96" s="4"/>
      <c r="KBH96" s="4"/>
      <c r="KBI96" s="4"/>
      <c r="KBJ96" s="4"/>
      <c r="KBK96" s="4"/>
      <c r="KBL96" s="4"/>
      <c r="KBM96" s="4"/>
      <c r="KBN96" s="4"/>
      <c r="KBO96" s="4"/>
      <c r="KBP96" s="4"/>
      <c r="KBQ96" s="4"/>
      <c r="KBR96" s="4"/>
      <c r="KBS96" s="4"/>
      <c r="KBT96" s="4"/>
      <c r="KBU96" s="4"/>
      <c r="KBV96" s="4"/>
      <c r="KBW96" s="4"/>
      <c r="KBX96" s="4"/>
      <c r="KBY96" s="4"/>
      <c r="KBZ96" s="4"/>
      <c r="KCA96" s="4"/>
      <c r="KCB96" s="4"/>
      <c r="KCC96" s="4"/>
      <c r="KCD96" s="4"/>
      <c r="KCE96" s="4"/>
      <c r="KCF96" s="4"/>
      <c r="KCG96" s="4"/>
      <c r="KCH96" s="4"/>
      <c r="KCI96" s="4"/>
      <c r="KCJ96" s="4"/>
      <c r="KCK96" s="4"/>
      <c r="KCL96" s="4"/>
      <c r="KCM96" s="4"/>
      <c r="KCN96" s="4"/>
      <c r="KCO96" s="4"/>
      <c r="KCP96" s="4"/>
      <c r="KCQ96" s="4"/>
      <c r="KCR96" s="4"/>
      <c r="KCS96" s="4"/>
      <c r="KCT96" s="4"/>
      <c r="KCU96" s="4"/>
      <c r="KCV96" s="4"/>
      <c r="KCW96" s="4"/>
      <c r="KCX96" s="4"/>
      <c r="KCY96" s="4"/>
      <c r="KCZ96" s="4"/>
      <c r="KDA96" s="4"/>
      <c r="KDB96" s="4"/>
      <c r="KDC96" s="4"/>
      <c r="KDD96" s="4"/>
      <c r="KDE96" s="4"/>
      <c r="KDF96" s="4"/>
      <c r="KDG96" s="4"/>
      <c r="KDH96" s="4"/>
      <c r="KDI96" s="4"/>
      <c r="KDJ96" s="4"/>
      <c r="KDK96" s="4"/>
      <c r="KDL96" s="4"/>
      <c r="KDM96" s="4"/>
      <c r="KDN96" s="4"/>
      <c r="KDO96" s="4"/>
      <c r="KDP96" s="4"/>
      <c r="KDQ96" s="4"/>
      <c r="KDR96" s="4"/>
      <c r="KDS96" s="4"/>
      <c r="KDT96" s="4"/>
      <c r="KDU96" s="4"/>
      <c r="KDV96" s="4"/>
      <c r="KDW96" s="4"/>
      <c r="KDX96" s="4"/>
      <c r="KDY96" s="4"/>
      <c r="KDZ96" s="4"/>
      <c r="KEA96" s="4"/>
      <c r="KEB96" s="4"/>
      <c r="KEC96" s="4"/>
      <c r="KED96" s="4"/>
      <c r="KEE96" s="4"/>
      <c r="KEF96" s="4"/>
      <c r="KEG96" s="4"/>
      <c r="KEH96" s="4"/>
      <c r="KEI96" s="4"/>
      <c r="KEJ96" s="4"/>
      <c r="KEK96" s="4"/>
      <c r="KEL96" s="4"/>
      <c r="KEM96" s="4"/>
      <c r="KEN96" s="4"/>
      <c r="KEO96" s="4"/>
      <c r="KEP96" s="4"/>
      <c r="KEQ96" s="4"/>
      <c r="KER96" s="4"/>
      <c r="KES96" s="4"/>
      <c r="KET96" s="4"/>
      <c r="KEU96" s="4"/>
      <c r="KEV96" s="4"/>
      <c r="KEW96" s="4"/>
      <c r="KEX96" s="4"/>
      <c r="KEY96" s="4"/>
      <c r="KEZ96" s="4"/>
      <c r="KFA96" s="4"/>
      <c r="KFB96" s="4"/>
      <c r="KFC96" s="4"/>
      <c r="KFD96" s="4"/>
      <c r="KFE96" s="4"/>
      <c r="KFF96" s="4"/>
      <c r="KFG96" s="4"/>
      <c r="KFH96" s="4"/>
      <c r="KFI96" s="4"/>
      <c r="KFJ96" s="4"/>
      <c r="KFK96" s="4"/>
      <c r="KFL96" s="4"/>
      <c r="KFM96" s="4"/>
      <c r="KFN96" s="4"/>
      <c r="KFO96" s="4"/>
      <c r="KFP96" s="4"/>
      <c r="KFQ96" s="4"/>
      <c r="KFR96" s="4"/>
      <c r="KFS96" s="4"/>
      <c r="KFT96" s="4"/>
      <c r="KFU96" s="4"/>
      <c r="KFV96" s="4"/>
      <c r="KFW96" s="4"/>
      <c r="KFX96" s="4"/>
      <c r="KFY96" s="4"/>
      <c r="KFZ96" s="4"/>
      <c r="KGA96" s="4"/>
      <c r="KGB96" s="4"/>
      <c r="KGC96" s="4"/>
      <c r="KGD96" s="4"/>
      <c r="KGE96" s="4"/>
      <c r="KGF96" s="4"/>
      <c r="KGG96" s="4"/>
      <c r="KGH96" s="4"/>
      <c r="KGI96" s="4"/>
      <c r="KGJ96" s="4"/>
      <c r="KGK96" s="4"/>
      <c r="KGL96" s="4"/>
      <c r="KGM96" s="4"/>
      <c r="KGN96" s="4"/>
      <c r="KGO96" s="4"/>
      <c r="KGP96" s="4"/>
      <c r="KGQ96" s="4"/>
      <c r="KGR96" s="4"/>
      <c r="KGS96" s="4"/>
      <c r="KGT96" s="4"/>
      <c r="KGU96" s="4"/>
      <c r="KGV96" s="4"/>
      <c r="KGW96" s="4"/>
      <c r="KGX96" s="4"/>
      <c r="KGY96" s="4"/>
      <c r="KGZ96" s="4"/>
      <c r="KHA96" s="4"/>
      <c r="KHB96" s="4"/>
      <c r="KHC96" s="4"/>
      <c r="KHD96" s="4"/>
      <c r="KHE96" s="4"/>
      <c r="KHF96" s="4"/>
      <c r="KHG96" s="4"/>
      <c r="KHH96" s="4"/>
      <c r="KHI96" s="4"/>
      <c r="KHJ96" s="4"/>
      <c r="KHK96" s="4"/>
      <c r="KHL96" s="4"/>
      <c r="KHM96" s="4"/>
      <c r="KHN96" s="4"/>
      <c r="KHO96" s="4"/>
      <c r="KHP96" s="4"/>
      <c r="KHQ96" s="4"/>
      <c r="KHR96" s="4"/>
      <c r="KHS96" s="4"/>
      <c r="KHT96" s="4"/>
      <c r="KHU96" s="4"/>
      <c r="KHV96" s="4"/>
      <c r="KHW96" s="4"/>
      <c r="KHX96" s="4"/>
      <c r="KHY96" s="4"/>
      <c r="KHZ96" s="4"/>
      <c r="KIA96" s="4"/>
      <c r="KIB96" s="4"/>
      <c r="KIC96" s="4"/>
      <c r="KID96" s="4"/>
      <c r="KIE96" s="4"/>
      <c r="KIF96" s="4"/>
      <c r="KIG96" s="4"/>
      <c r="KIH96" s="4"/>
      <c r="KII96" s="4"/>
      <c r="KIJ96" s="4"/>
      <c r="KIK96" s="4"/>
      <c r="KIL96" s="4"/>
      <c r="KIM96" s="4"/>
      <c r="KIN96" s="4"/>
      <c r="KIO96" s="4"/>
      <c r="KIP96" s="4"/>
      <c r="KIQ96" s="4"/>
      <c r="KIR96" s="4"/>
      <c r="KIS96" s="4"/>
      <c r="KIT96" s="4"/>
      <c r="KIU96" s="4"/>
      <c r="KIV96" s="4"/>
      <c r="KIW96" s="4"/>
      <c r="KIX96" s="4"/>
      <c r="KIY96" s="4"/>
      <c r="KIZ96" s="4"/>
      <c r="KJA96" s="4"/>
      <c r="KJB96" s="4"/>
      <c r="KJC96" s="4"/>
      <c r="KJD96" s="4"/>
      <c r="KJE96" s="4"/>
      <c r="KJF96" s="4"/>
      <c r="KJG96" s="4"/>
      <c r="KJH96" s="4"/>
      <c r="KJI96" s="4"/>
      <c r="KJJ96" s="4"/>
      <c r="KJK96" s="4"/>
      <c r="KJL96" s="4"/>
      <c r="KJM96" s="4"/>
      <c r="KJN96" s="4"/>
      <c r="KJO96" s="4"/>
      <c r="KJP96" s="4"/>
      <c r="KJQ96" s="4"/>
      <c r="KJR96" s="4"/>
      <c r="KJS96" s="4"/>
      <c r="KJT96" s="4"/>
      <c r="KJU96" s="4"/>
      <c r="KJV96" s="4"/>
      <c r="KJW96" s="4"/>
      <c r="KJX96" s="4"/>
      <c r="KJY96" s="4"/>
      <c r="KJZ96" s="4"/>
      <c r="KKA96" s="4"/>
      <c r="KKB96" s="4"/>
      <c r="KKC96" s="4"/>
      <c r="KKD96" s="4"/>
      <c r="KKE96" s="4"/>
      <c r="KKF96" s="4"/>
      <c r="KKG96" s="4"/>
      <c r="KKH96" s="4"/>
      <c r="KKI96" s="4"/>
      <c r="KKJ96" s="4"/>
      <c r="KKK96" s="4"/>
      <c r="KKL96" s="4"/>
      <c r="KKM96" s="4"/>
      <c r="KKN96" s="4"/>
      <c r="KKO96" s="4"/>
      <c r="KKP96" s="4"/>
      <c r="KKQ96" s="4"/>
      <c r="KKR96" s="4"/>
      <c r="KKS96" s="4"/>
      <c r="KKT96" s="4"/>
      <c r="KKU96" s="4"/>
      <c r="KKV96" s="4"/>
      <c r="KKW96" s="4"/>
      <c r="KKX96" s="4"/>
      <c r="KKY96" s="4"/>
      <c r="KKZ96" s="4"/>
      <c r="KLA96" s="4"/>
      <c r="KLB96" s="4"/>
      <c r="KLC96" s="4"/>
      <c r="KLD96" s="4"/>
      <c r="KLE96" s="4"/>
      <c r="KLF96" s="4"/>
      <c r="KLG96" s="4"/>
      <c r="KLH96" s="4"/>
      <c r="KLI96" s="4"/>
      <c r="KLJ96" s="4"/>
      <c r="KLK96" s="4"/>
      <c r="KLL96" s="4"/>
      <c r="KLM96" s="4"/>
      <c r="KLN96" s="4"/>
      <c r="KLO96" s="4"/>
      <c r="KLP96" s="4"/>
      <c r="KLQ96" s="4"/>
      <c r="KLR96" s="4"/>
      <c r="KLS96" s="4"/>
      <c r="KLT96" s="4"/>
      <c r="KLU96" s="4"/>
      <c r="KLV96" s="4"/>
      <c r="KLW96" s="4"/>
      <c r="KLX96" s="4"/>
      <c r="KLY96" s="4"/>
      <c r="KLZ96" s="4"/>
      <c r="KMA96" s="4"/>
      <c r="KMB96" s="4"/>
      <c r="KMC96" s="4"/>
      <c r="KMD96" s="4"/>
      <c r="KME96" s="4"/>
      <c r="KMF96" s="4"/>
      <c r="KMG96" s="4"/>
      <c r="KMH96" s="4"/>
      <c r="KMI96" s="4"/>
      <c r="KMJ96" s="4"/>
      <c r="KMK96" s="4"/>
      <c r="KML96" s="4"/>
      <c r="KMM96" s="4"/>
      <c r="KMN96" s="4"/>
      <c r="KMO96" s="4"/>
      <c r="KMP96" s="4"/>
      <c r="KMQ96" s="4"/>
      <c r="KMR96" s="4"/>
      <c r="KMS96" s="4"/>
      <c r="KMT96" s="4"/>
      <c r="KMU96" s="4"/>
      <c r="KMV96" s="4"/>
      <c r="KMW96" s="4"/>
      <c r="KMX96" s="4"/>
      <c r="KMY96" s="4"/>
      <c r="KMZ96" s="4"/>
      <c r="KNA96" s="4"/>
      <c r="KNB96" s="4"/>
      <c r="KNC96" s="4"/>
      <c r="KND96" s="4"/>
      <c r="KNE96" s="4"/>
      <c r="KNF96" s="4"/>
      <c r="KNG96" s="4"/>
      <c r="KNH96" s="4"/>
      <c r="KNI96" s="4"/>
      <c r="KNJ96" s="4"/>
      <c r="KNK96" s="4"/>
      <c r="KNL96" s="4"/>
      <c r="KNM96" s="4"/>
      <c r="KNN96" s="4"/>
      <c r="KNO96" s="4"/>
      <c r="KNP96" s="4"/>
      <c r="KNQ96" s="4"/>
      <c r="KNR96" s="4"/>
      <c r="KNS96" s="4"/>
      <c r="KNT96" s="4"/>
      <c r="KNU96" s="4"/>
      <c r="KNV96" s="4"/>
      <c r="KNW96" s="4"/>
      <c r="KNX96" s="4"/>
      <c r="KNY96" s="4"/>
      <c r="KNZ96" s="4"/>
      <c r="KOA96" s="4"/>
      <c r="KOB96" s="4"/>
      <c r="KOC96" s="4"/>
      <c r="KOD96" s="4"/>
      <c r="KOE96" s="4"/>
      <c r="KOF96" s="4"/>
      <c r="KOG96" s="4"/>
      <c r="KOH96" s="4"/>
      <c r="KOI96" s="4"/>
      <c r="KOJ96" s="4"/>
      <c r="KOK96" s="4"/>
      <c r="KOL96" s="4"/>
      <c r="KOM96" s="4"/>
      <c r="KON96" s="4"/>
      <c r="KOO96" s="4"/>
      <c r="KOP96" s="4"/>
      <c r="KOQ96" s="4"/>
      <c r="KOR96" s="4"/>
      <c r="KOS96" s="4"/>
      <c r="KOT96" s="4"/>
      <c r="KOU96" s="4"/>
      <c r="KOV96" s="4"/>
      <c r="KOW96" s="4"/>
      <c r="KOX96" s="4"/>
      <c r="KOY96" s="4"/>
      <c r="KOZ96" s="4"/>
      <c r="KPA96" s="4"/>
      <c r="KPB96" s="4"/>
      <c r="KPC96" s="4"/>
      <c r="KPD96" s="4"/>
      <c r="KPE96" s="4"/>
      <c r="KPF96" s="4"/>
      <c r="KPG96" s="4"/>
      <c r="KPH96" s="4"/>
      <c r="KPI96" s="4"/>
      <c r="KPJ96" s="4"/>
      <c r="KPK96" s="4"/>
      <c r="KPL96" s="4"/>
      <c r="KPM96" s="4"/>
      <c r="KPN96" s="4"/>
      <c r="KPO96" s="4"/>
      <c r="KPP96" s="4"/>
      <c r="KPQ96" s="4"/>
      <c r="KPR96" s="4"/>
      <c r="KPS96" s="4"/>
      <c r="KPT96" s="4"/>
      <c r="KPU96" s="4"/>
      <c r="KPV96" s="4"/>
      <c r="KPW96" s="4"/>
      <c r="KPX96" s="4"/>
      <c r="KPY96" s="4"/>
      <c r="KPZ96" s="4"/>
      <c r="KQA96" s="4"/>
      <c r="KQB96" s="4"/>
      <c r="KQC96" s="4"/>
      <c r="KQD96" s="4"/>
      <c r="KQE96" s="4"/>
      <c r="KQF96" s="4"/>
      <c r="KQG96" s="4"/>
      <c r="KQH96" s="4"/>
      <c r="KQI96" s="4"/>
      <c r="KQJ96" s="4"/>
      <c r="KQK96" s="4"/>
      <c r="KQL96" s="4"/>
      <c r="KQM96" s="4"/>
      <c r="KQN96" s="4"/>
      <c r="KQO96" s="4"/>
      <c r="KQP96" s="4"/>
      <c r="KQQ96" s="4"/>
      <c r="KQR96" s="4"/>
      <c r="KQS96" s="4"/>
      <c r="KQT96" s="4"/>
      <c r="KQU96" s="4"/>
      <c r="KQV96" s="4"/>
      <c r="KQW96" s="4"/>
      <c r="KQX96" s="4"/>
      <c r="KQY96" s="4"/>
      <c r="KQZ96" s="4"/>
      <c r="KRA96" s="4"/>
      <c r="KRB96" s="4"/>
      <c r="KRC96" s="4"/>
      <c r="KRD96" s="4"/>
      <c r="KRE96" s="4"/>
      <c r="KRF96" s="4"/>
      <c r="KRG96" s="4"/>
      <c r="KRH96" s="4"/>
      <c r="KRI96" s="4"/>
      <c r="KRJ96" s="4"/>
      <c r="KRK96" s="4"/>
      <c r="KRL96" s="4"/>
      <c r="KRM96" s="4"/>
      <c r="KRN96" s="4"/>
      <c r="KRO96" s="4"/>
      <c r="KRP96" s="4"/>
      <c r="KRQ96" s="4"/>
      <c r="KRR96" s="4"/>
      <c r="KRS96" s="4"/>
      <c r="KRT96" s="4"/>
      <c r="KRU96" s="4"/>
      <c r="KRV96" s="4"/>
      <c r="KRW96" s="4"/>
      <c r="KRX96" s="4"/>
      <c r="KRY96" s="4"/>
      <c r="KRZ96" s="4"/>
      <c r="KSA96" s="4"/>
      <c r="KSB96" s="4"/>
      <c r="KSC96" s="4"/>
      <c r="KSD96" s="4"/>
      <c r="KSE96" s="4"/>
      <c r="KSF96" s="4"/>
      <c r="KSG96" s="4"/>
      <c r="KSH96" s="4"/>
      <c r="KSI96" s="4"/>
      <c r="KSJ96" s="4"/>
      <c r="KSK96" s="4"/>
      <c r="KSL96" s="4"/>
      <c r="KSM96" s="4"/>
      <c r="KSN96" s="4"/>
      <c r="KSO96" s="4"/>
      <c r="KSP96" s="4"/>
      <c r="KSQ96" s="4"/>
      <c r="KSR96" s="4"/>
      <c r="KSS96" s="4"/>
      <c r="KST96" s="4"/>
      <c r="KSU96" s="4"/>
      <c r="KSV96" s="4"/>
      <c r="KSW96" s="4"/>
      <c r="KSX96" s="4"/>
      <c r="KSY96" s="4"/>
      <c r="KSZ96" s="4"/>
      <c r="KTA96" s="4"/>
      <c r="KTB96" s="4"/>
      <c r="KTC96" s="4"/>
      <c r="KTD96" s="4"/>
      <c r="KTE96" s="4"/>
      <c r="KTF96" s="4"/>
      <c r="KTG96" s="4"/>
      <c r="KTH96" s="4"/>
      <c r="KTI96" s="4"/>
      <c r="KTJ96" s="4"/>
      <c r="KTK96" s="4"/>
      <c r="KTL96" s="4"/>
      <c r="KTM96" s="4"/>
      <c r="KTN96" s="4"/>
      <c r="KTO96" s="4"/>
      <c r="KTP96" s="4"/>
      <c r="KTQ96" s="4"/>
      <c r="KTR96" s="4"/>
      <c r="KTS96" s="4"/>
      <c r="KTT96" s="4"/>
      <c r="KTU96" s="4"/>
      <c r="KTV96" s="4"/>
      <c r="KTW96" s="4"/>
      <c r="KTX96" s="4"/>
      <c r="KTY96" s="4"/>
      <c r="KTZ96" s="4"/>
      <c r="KUA96" s="4"/>
      <c r="KUB96" s="4"/>
      <c r="KUC96" s="4"/>
      <c r="KUD96" s="4"/>
      <c r="KUE96" s="4"/>
      <c r="KUF96" s="4"/>
      <c r="KUG96" s="4"/>
      <c r="KUH96" s="4"/>
      <c r="KUI96" s="4"/>
      <c r="KUJ96" s="4"/>
      <c r="KUK96" s="4"/>
      <c r="KUL96" s="4"/>
      <c r="KUM96" s="4"/>
      <c r="KUN96" s="4"/>
      <c r="KUO96" s="4"/>
      <c r="KUP96" s="4"/>
      <c r="KUQ96" s="4"/>
      <c r="KUR96" s="4"/>
      <c r="KUS96" s="4"/>
      <c r="KUT96" s="4"/>
      <c r="KUU96" s="4"/>
      <c r="KUV96" s="4"/>
      <c r="KUW96" s="4"/>
      <c r="KUX96" s="4"/>
      <c r="KUY96" s="4"/>
      <c r="KUZ96" s="4"/>
      <c r="KVA96" s="4"/>
      <c r="KVB96" s="4"/>
      <c r="KVC96" s="4"/>
      <c r="KVD96" s="4"/>
      <c r="KVE96" s="4"/>
      <c r="KVF96" s="4"/>
      <c r="KVG96" s="4"/>
      <c r="KVH96" s="4"/>
      <c r="KVI96" s="4"/>
      <c r="KVJ96" s="4"/>
      <c r="KVK96" s="4"/>
      <c r="KVL96" s="4"/>
      <c r="KVM96" s="4"/>
      <c r="KVN96" s="4"/>
      <c r="KVO96" s="4"/>
      <c r="KVP96" s="4"/>
      <c r="KVQ96" s="4"/>
      <c r="KVR96" s="4"/>
      <c r="KVS96" s="4"/>
      <c r="KVT96" s="4"/>
      <c r="KVU96" s="4"/>
      <c r="KVV96" s="4"/>
      <c r="KVW96" s="4"/>
      <c r="KVX96" s="4"/>
      <c r="KVY96" s="4"/>
      <c r="KVZ96" s="4"/>
      <c r="KWA96" s="4"/>
      <c r="KWB96" s="4"/>
      <c r="KWC96" s="4"/>
      <c r="KWD96" s="4"/>
      <c r="KWE96" s="4"/>
      <c r="KWF96" s="4"/>
      <c r="KWG96" s="4"/>
      <c r="KWH96" s="4"/>
      <c r="KWI96" s="4"/>
      <c r="KWJ96" s="4"/>
      <c r="KWK96" s="4"/>
      <c r="KWL96" s="4"/>
      <c r="KWM96" s="4"/>
      <c r="KWN96" s="4"/>
      <c r="KWO96" s="4"/>
      <c r="KWP96" s="4"/>
      <c r="KWQ96" s="4"/>
      <c r="KWR96" s="4"/>
      <c r="KWS96" s="4"/>
      <c r="KWT96" s="4"/>
      <c r="KWU96" s="4"/>
      <c r="KWV96" s="4"/>
      <c r="KWW96" s="4"/>
      <c r="KWX96" s="4"/>
      <c r="KWY96" s="4"/>
      <c r="KWZ96" s="4"/>
      <c r="KXA96" s="4"/>
      <c r="KXB96" s="4"/>
      <c r="KXC96" s="4"/>
      <c r="KXD96" s="4"/>
      <c r="KXE96" s="4"/>
      <c r="KXF96" s="4"/>
      <c r="KXG96" s="4"/>
      <c r="KXH96" s="4"/>
      <c r="KXI96" s="4"/>
      <c r="KXJ96" s="4"/>
      <c r="KXK96" s="4"/>
      <c r="KXL96" s="4"/>
      <c r="KXM96" s="4"/>
      <c r="KXN96" s="4"/>
      <c r="KXO96" s="4"/>
      <c r="KXP96" s="4"/>
      <c r="KXQ96" s="4"/>
      <c r="KXR96" s="4"/>
      <c r="KXS96" s="4"/>
      <c r="KXT96" s="4"/>
      <c r="KXU96" s="4"/>
      <c r="KXV96" s="4"/>
      <c r="KXW96" s="4"/>
      <c r="KXX96" s="4"/>
      <c r="KXY96" s="4"/>
      <c r="KXZ96" s="4"/>
      <c r="KYA96" s="4"/>
      <c r="KYB96" s="4"/>
      <c r="KYC96" s="4"/>
      <c r="KYD96" s="4"/>
      <c r="KYE96" s="4"/>
      <c r="KYF96" s="4"/>
      <c r="KYG96" s="4"/>
      <c r="KYH96" s="4"/>
      <c r="KYI96" s="4"/>
      <c r="KYJ96" s="4"/>
      <c r="KYK96" s="4"/>
      <c r="KYL96" s="4"/>
      <c r="KYM96" s="4"/>
      <c r="KYN96" s="4"/>
      <c r="KYO96" s="4"/>
      <c r="KYP96" s="4"/>
      <c r="KYQ96" s="4"/>
      <c r="KYR96" s="4"/>
      <c r="KYS96" s="4"/>
      <c r="KYT96" s="4"/>
      <c r="KYU96" s="4"/>
      <c r="KYV96" s="4"/>
      <c r="KYW96" s="4"/>
      <c r="KYX96" s="4"/>
      <c r="KYY96" s="4"/>
      <c r="KYZ96" s="4"/>
      <c r="KZA96" s="4"/>
      <c r="KZB96" s="4"/>
      <c r="KZC96" s="4"/>
      <c r="KZD96" s="4"/>
      <c r="KZE96" s="4"/>
      <c r="KZF96" s="4"/>
      <c r="KZG96" s="4"/>
      <c r="KZH96" s="4"/>
      <c r="KZI96" s="4"/>
      <c r="KZJ96" s="4"/>
      <c r="KZK96" s="4"/>
      <c r="KZL96" s="4"/>
      <c r="KZM96" s="4"/>
      <c r="KZN96" s="4"/>
      <c r="KZO96" s="4"/>
      <c r="KZP96" s="4"/>
      <c r="KZQ96" s="4"/>
      <c r="KZR96" s="4"/>
      <c r="KZS96" s="4"/>
      <c r="KZT96" s="4"/>
      <c r="KZU96" s="4"/>
      <c r="KZV96" s="4"/>
      <c r="KZW96" s="4"/>
      <c r="KZX96" s="4"/>
      <c r="KZY96" s="4"/>
      <c r="KZZ96" s="4"/>
      <c r="LAA96" s="4"/>
      <c r="LAB96" s="4"/>
      <c r="LAC96" s="4"/>
      <c r="LAD96" s="4"/>
      <c r="LAE96" s="4"/>
      <c r="LAF96" s="4"/>
      <c r="LAG96" s="4"/>
      <c r="LAH96" s="4"/>
      <c r="LAI96" s="4"/>
      <c r="LAJ96" s="4"/>
      <c r="LAK96" s="4"/>
      <c r="LAL96" s="4"/>
      <c r="LAM96" s="4"/>
      <c r="LAN96" s="4"/>
      <c r="LAO96" s="4"/>
      <c r="LAP96" s="4"/>
      <c r="LAQ96" s="4"/>
      <c r="LAR96" s="4"/>
      <c r="LAS96" s="4"/>
      <c r="LAT96" s="4"/>
      <c r="LAU96" s="4"/>
      <c r="LAV96" s="4"/>
      <c r="LAW96" s="4"/>
      <c r="LAX96" s="4"/>
      <c r="LAY96" s="4"/>
      <c r="LAZ96" s="4"/>
      <c r="LBA96" s="4"/>
      <c r="LBB96" s="4"/>
      <c r="LBC96" s="4"/>
      <c r="LBD96" s="4"/>
      <c r="LBE96" s="4"/>
      <c r="LBF96" s="4"/>
      <c r="LBG96" s="4"/>
      <c r="LBH96" s="4"/>
      <c r="LBI96" s="4"/>
      <c r="LBJ96" s="4"/>
      <c r="LBK96" s="4"/>
      <c r="LBL96" s="4"/>
      <c r="LBM96" s="4"/>
      <c r="LBN96" s="4"/>
      <c r="LBO96" s="4"/>
      <c r="LBP96" s="4"/>
      <c r="LBQ96" s="4"/>
      <c r="LBR96" s="4"/>
      <c r="LBS96" s="4"/>
      <c r="LBT96" s="4"/>
      <c r="LBU96" s="4"/>
      <c r="LBV96" s="4"/>
      <c r="LBW96" s="4"/>
      <c r="LBX96" s="4"/>
      <c r="LBY96" s="4"/>
      <c r="LBZ96" s="4"/>
      <c r="LCA96" s="4"/>
      <c r="LCB96" s="4"/>
      <c r="LCC96" s="4"/>
      <c r="LCD96" s="4"/>
      <c r="LCE96" s="4"/>
      <c r="LCF96" s="4"/>
      <c r="LCG96" s="4"/>
      <c r="LCH96" s="4"/>
      <c r="LCI96" s="4"/>
      <c r="LCJ96" s="4"/>
      <c r="LCK96" s="4"/>
      <c r="LCL96" s="4"/>
      <c r="LCM96" s="4"/>
      <c r="LCN96" s="4"/>
      <c r="LCO96" s="4"/>
      <c r="LCP96" s="4"/>
      <c r="LCQ96" s="4"/>
      <c r="LCR96" s="4"/>
      <c r="LCS96" s="4"/>
      <c r="LCT96" s="4"/>
      <c r="LCU96" s="4"/>
      <c r="LCV96" s="4"/>
      <c r="LCW96" s="4"/>
      <c r="LCX96" s="4"/>
      <c r="LCY96" s="4"/>
      <c r="LCZ96" s="4"/>
      <c r="LDA96" s="4"/>
      <c r="LDB96" s="4"/>
      <c r="LDC96" s="4"/>
      <c r="LDD96" s="4"/>
      <c r="LDE96" s="4"/>
      <c r="LDF96" s="4"/>
      <c r="LDG96" s="4"/>
      <c r="LDH96" s="4"/>
      <c r="LDI96" s="4"/>
      <c r="LDJ96" s="4"/>
      <c r="LDK96" s="4"/>
      <c r="LDL96" s="4"/>
      <c r="LDM96" s="4"/>
      <c r="LDN96" s="4"/>
      <c r="LDO96" s="4"/>
      <c r="LDP96" s="4"/>
      <c r="LDQ96" s="4"/>
      <c r="LDR96" s="4"/>
      <c r="LDS96" s="4"/>
      <c r="LDT96" s="4"/>
      <c r="LDU96" s="4"/>
      <c r="LDV96" s="4"/>
      <c r="LDW96" s="4"/>
      <c r="LDX96" s="4"/>
      <c r="LDY96" s="4"/>
      <c r="LDZ96" s="4"/>
      <c r="LEA96" s="4"/>
      <c r="LEB96" s="4"/>
      <c r="LEC96" s="4"/>
      <c r="LED96" s="4"/>
      <c r="LEE96" s="4"/>
      <c r="LEF96" s="4"/>
      <c r="LEG96" s="4"/>
      <c r="LEH96" s="4"/>
      <c r="LEI96" s="4"/>
      <c r="LEJ96" s="4"/>
      <c r="LEK96" s="4"/>
      <c r="LEL96" s="4"/>
      <c r="LEM96" s="4"/>
      <c r="LEN96" s="4"/>
      <c r="LEO96" s="4"/>
      <c r="LEP96" s="4"/>
      <c r="LEQ96" s="4"/>
      <c r="LER96" s="4"/>
      <c r="LES96" s="4"/>
      <c r="LET96" s="4"/>
      <c r="LEU96" s="4"/>
      <c r="LEV96" s="4"/>
      <c r="LEW96" s="4"/>
      <c r="LEX96" s="4"/>
      <c r="LEY96" s="4"/>
      <c r="LEZ96" s="4"/>
      <c r="LFA96" s="4"/>
      <c r="LFB96" s="4"/>
      <c r="LFC96" s="4"/>
      <c r="LFD96" s="4"/>
      <c r="LFE96" s="4"/>
      <c r="LFF96" s="4"/>
      <c r="LFG96" s="4"/>
      <c r="LFH96" s="4"/>
      <c r="LFI96" s="4"/>
      <c r="LFJ96" s="4"/>
      <c r="LFK96" s="4"/>
      <c r="LFL96" s="4"/>
      <c r="LFM96" s="4"/>
      <c r="LFN96" s="4"/>
      <c r="LFO96" s="4"/>
      <c r="LFP96" s="4"/>
      <c r="LFQ96" s="4"/>
      <c r="LFR96" s="4"/>
      <c r="LFS96" s="4"/>
      <c r="LFT96" s="4"/>
      <c r="LFU96" s="4"/>
      <c r="LFV96" s="4"/>
      <c r="LFW96" s="4"/>
      <c r="LFX96" s="4"/>
      <c r="LFY96" s="4"/>
      <c r="LFZ96" s="4"/>
      <c r="LGA96" s="4"/>
      <c r="LGB96" s="4"/>
      <c r="LGC96" s="4"/>
      <c r="LGD96" s="4"/>
      <c r="LGE96" s="4"/>
      <c r="LGF96" s="4"/>
      <c r="LGG96" s="4"/>
      <c r="LGH96" s="4"/>
      <c r="LGI96" s="4"/>
      <c r="LGJ96" s="4"/>
      <c r="LGK96" s="4"/>
      <c r="LGL96" s="4"/>
      <c r="LGM96" s="4"/>
      <c r="LGN96" s="4"/>
      <c r="LGO96" s="4"/>
      <c r="LGP96" s="4"/>
      <c r="LGQ96" s="4"/>
      <c r="LGR96" s="4"/>
      <c r="LGS96" s="4"/>
      <c r="LGT96" s="4"/>
      <c r="LGU96" s="4"/>
      <c r="LGV96" s="4"/>
      <c r="LGW96" s="4"/>
      <c r="LGX96" s="4"/>
      <c r="LGY96" s="4"/>
      <c r="LGZ96" s="4"/>
      <c r="LHA96" s="4"/>
      <c r="LHB96" s="4"/>
      <c r="LHC96" s="4"/>
      <c r="LHD96" s="4"/>
      <c r="LHE96" s="4"/>
      <c r="LHF96" s="4"/>
      <c r="LHG96" s="4"/>
      <c r="LHH96" s="4"/>
      <c r="LHI96" s="4"/>
      <c r="LHJ96" s="4"/>
      <c r="LHK96" s="4"/>
      <c r="LHL96" s="4"/>
      <c r="LHM96" s="4"/>
      <c r="LHN96" s="4"/>
      <c r="LHO96" s="4"/>
      <c r="LHP96" s="4"/>
      <c r="LHQ96" s="4"/>
      <c r="LHR96" s="4"/>
      <c r="LHS96" s="4"/>
      <c r="LHT96" s="4"/>
      <c r="LHU96" s="4"/>
      <c r="LHV96" s="4"/>
      <c r="LHW96" s="4"/>
      <c r="LHX96" s="4"/>
      <c r="LHY96" s="4"/>
      <c r="LHZ96" s="4"/>
      <c r="LIA96" s="4"/>
      <c r="LIB96" s="4"/>
      <c r="LIC96" s="4"/>
      <c r="LID96" s="4"/>
      <c r="LIE96" s="4"/>
      <c r="LIF96" s="4"/>
      <c r="LIG96" s="4"/>
      <c r="LIH96" s="4"/>
      <c r="LII96" s="4"/>
      <c r="LIJ96" s="4"/>
      <c r="LIK96" s="4"/>
      <c r="LIL96" s="4"/>
      <c r="LIM96" s="4"/>
      <c r="LIN96" s="4"/>
      <c r="LIO96" s="4"/>
      <c r="LIP96" s="4"/>
      <c r="LIQ96" s="4"/>
      <c r="LIR96" s="4"/>
      <c r="LIS96" s="4"/>
      <c r="LIT96" s="4"/>
      <c r="LIU96" s="4"/>
      <c r="LIV96" s="4"/>
      <c r="LIW96" s="4"/>
      <c r="LIX96" s="4"/>
      <c r="LIY96" s="4"/>
      <c r="LIZ96" s="4"/>
      <c r="LJA96" s="4"/>
      <c r="LJB96" s="4"/>
      <c r="LJC96" s="4"/>
      <c r="LJD96" s="4"/>
      <c r="LJE96" s="4"/>
      <c r="LJF96" s="4"/>
      <c r="LJG96" s="4"/>
      <c r="LJH96" s="4"/>
      <c r="LJI96" s="4"/>
      <c r="LJJ96" s="4"/>
      <c r="LJK96" s="4"/>
      <c r="LJL96" s="4"/>
      <c r="LJM96" s="4"/>
      <c r="LJN96" s="4"/>
      <c r="LJO96" s="4"/>
      <c r="LJP96" s="4"/>
      <c r="LJQ96" s="4"/>
      <c r="LJR96" s="4"/>
      <c r="LJS96" s="4"/>
      <c r="LJT96" s="4"/>
      <c r="LJU96" s="4"/>
      <c r="LJV96" s="4"/>
      <c r="LJW96" s="4"/>
      <c r="LJX96" s="4"/>
      <c r="LJY96" s="4"/>
      <c r="LJZ96" s="4"/>
      <c r="LKA96" s="4"/>
      <c r="LKB96" s="4"/>
      <c r="LKC96" s="4"/>
      <c r="LKD96" s="4"/>
      <c r="LKE96" s="4"/>
      <c r="LKF96" s="4"/>
      <c r="LKG96" s="4"/>
      <c r="LKH96" s="4"/>
      <c r="LKI96" s="4"/>
      <c r="LKJ96" s="4"/>
      <c r="LKK96" s="4"/>
      <c r="LKL96" s="4"/>
      <c r="LKM96" s="4"/>
      <c r="LKN96" s="4"/>
      <c r="LKO96" s="4"/>
      <c r="LKP96" s="4"/>
      <c r="LKQ96" s="4"/>
      <c r="LKR96" s="4"/>
      <c r="LKS96" s="4"/>
      <c r="LKT96" s="4"/>
      <c r="LKU96" s="4"/>
      <c r="LKV96" s="4"/>
      <c r="LKW96" s="4"/>
      <c r="LKX96" s="4"/>
      <c r="LKY96" s="4"/>
      <c r="LKZ96" s="4"/>
      <c r="LLA96" s="4"/>
      <c r="LLB96" s="4"/>
      <c r="LLC96" s="4"/>
      <c r="LLD96" s="4"/>
      <c r="LLE96" s="4"/>
      <c r="LLF96" s="4"/>
      <c r="LLG96" s="4"/>
      <c r="LLH96" s="4"/>
      <c r="LLI96" s="4"/>
      <c r="LLJ96" s="4"/>
      <c r="LLK96" s="4"/>
      <c r="LLL96" s="4"/>
      <c r="LLM96" s="4"/>
      <c r="LLN96" s="4"/>
      <c r="LLO96" s="4"/>
      <c r="LLP96" s="4"/>
      <c r="LLQ96" s="4"/>
      <c r="LLR96" s="4"/>
      <c r="LLS96" s="4"/>
      <c r="LLT96" s="4"/>
      <c r="LLU96" s="4"/>
      <c r="LLV96" s="4"/>
      <c r="LLW96" s="4"/>
      <c r="LLX96" s="4"/>
      <c r="LLY96" s="4"/>
      <c r="LLZ96" s="4"/>
      <c r="LMA96" s="4"/>
      <c r="LMB96" s="4"/>
      <c r="LMC96" s="4"/>
      <c r="LMD96" s="4"/>
      <c r="LME96" s="4"/>
      <c r="LMF96" s="4"/>
      <c r="LMG96" s="4"/>
      <c r="LMH96" s="4"/>
      <c r="LMI96" s="4"/>
      <c r="LMJ96" s="4"/>
      <c r="LMK96" s="4"/>
      <c r="LML96" s="4"/>
      <c r="LMM96" s="4"/>
      <c r="LMN96" s="4"/>
      <c r="LMO96" s="4"/>
      <c r="LMP96" s="4"/>
      <c r="LMQ96" s="4"/>
      <c r="LMR96" s="4"/>
      <c r="LMS96" s="4"/>
      <c r="LMT96" s="4"/>
      <c r="LMU96" s="4"/>
      <c r="LMV96" s="4"/>
      <c r="LMW96" s="4"/>
      <c r="LMX96" s="4"/>
      <c r="LMY96" s="4"/>
      <c r="LMZ96" s="4"/>
      <c r="LNA96" s="4"/>
      <c r="LNB96" s="4"/>
      <c r="LNC96" s="4"/>
      <c r="LND96" s="4"/>
      <c r="LNE96" s="4"/>
      <c r="LNF96" s="4"/>
      <c r="LNG96" s="4"/>
      <c r="LNH96" s="4"/>
      <c r="LNI96" s="4"/>
      <c r="LNJ96" s="4"/>
      <c r="LNK96" s="4"/>
      <c r="LNL96" s="4"/>
      <c r="LNM96" s="4"/>
      <c r="LNN96" s="4"/>
      <c r="LNO96" s="4"/>
      <c r="LNP96" s="4"/>
      <c r="LNQ96" s="4"/>
      <c r="LNR96" s="4"/>
      <c r="LNS96" s="4"/>
      <c r="LNT96" s="4"/>
      <c r="LNU96" s="4"/>
      <c r="LNV96" s="4"/>
      <c r="LNW96" s="4"/>
      <c r="LNX96" s="4"/>
      <c r="LNY96" s="4"/>
      <c r="LNZ96" s="4"/>
      <c r="LOA96" s="4"/>
      <c r="LOB96" s="4"/>
      <c r="LOC96" s="4"/>
      <c r="LOD96" s="4"/>
      <c r="LOE96" s="4"/>
      <c r="LOF96" s="4"/>
      <c r="LOG96" s="4"/>
      <c r="LOH96" s="4"/>
      <c r="LOI96" s="4"/>
      <c r="LOJ96" s="4"/>
      <c r="LOK96" s="4"/>
      <c r="LOL96" s="4"/>
      <c r="LOM96" s="4"/>
      <c r="LON96" s="4"/>
      <c r="LOO96" s="4"/>
      <c r="LOP96" s="4"/>
      <c r="LOQ96" s="4"/>
      <c r="LOR96" s="4"/>
      <c r="LOS96" s="4"/>
      <c r="LOT96" s="4"/>
      <c r="LOU96" s="4"/>
      <c r="LOV96" s="4"/>
      <c r="LOW96" s="4"/>
      <c r="LOX96" s="4"/>
      <c r="LOY96" s="4"/>
      <c r="LOZ96" s="4"/>
      <c r="LPA96" s="4"/>
      <c r="LPB96" s="4"/>
      <c r="LPC96" s="4"/>
      <c r="LPD96" s="4"/>
      <c r="LPE96" s="4"/>
      <c r="LPF96" s="4"/>
      <c r="LPG96" s="4"/>
      <c r="LPH96" s="4"/>
      <c r="LPI96" s="4"/>
      <c r="LPJ96" s="4"/>
      <c r="LPK96" s="4"/>
      <c r="LPL96" s="4"/>
      <c r="LPM96" s="4"/>
      <c r="LPN96" s="4"/>
      <c r="LPO96" s="4"/>
      <c r="LPP96" s="4"/>
      <c r="LPQ96" s="4"/>
      <c r="LPR96" s="4"/>
      <c r="LPS96" s="4"/>
      <c r="LPT96" s="4"/>
      <c r="LPU96" s="4"/>
      <c r="LPV96" s="4"/>
      <c r="LPW96" s="4"/>
      <c r="LPX96" s="4"/>
      <c r="LPY96" s="4"/>
      <c r="LPZ96" s="4"/>
      <c r="LQA96" s="4"/>
      <c r="LQB96" s="4"/>
      <c r="LQC96" s="4"/>
      <c r="LQD96" s="4"/>
      <c r="LQE96" s="4"/>
      <c r="LQF96" s="4"/>
      <c r="LQG96" s="4"/>
      <c r="LQH96" s="4"/>
      <c r="LQI96" s="4"/>
      <c r="LQJ96" s="4"/>
      <c r="LQK96" s="4"/>
      <c r="LQL96" s="4"/>
      <c r="LQM96" s="4"/>
      <c r="LQN96" s="4"/>
      <c r="LQO96" s="4"/>
      <c r="LQP96" s="4"/>
      <c r="LQQ96" s="4"/>
      <c r="LQR96" s="4"/>
      <c r="LQS96" s="4"/>
      <c r="LQT96" s="4"/>
      <c r="LQU96" s="4"/>
      <c r="LQV96" s="4"/>
      <c r="LQW96" s="4"/>
      <c r="LQX96" s="4"/>
      <c r="LQY96" s="4"/>
      <c r="LQZ96" s="4"/>
      <c r="LRA96" s="4"/>
      <c r="LRB96" s="4"/>
      <c r="LRC96" s="4"/>
      <c r="LRD96" s="4"/>
      <c r="LRE96" s="4"/>
      <c r="LRF96" s="4"/>
      <c r="LRG96" s="4"/>
      <c r="LRH96" s="4"/>
      <c r="LRI96" s="4"/>
      <c r="LRJ96" s="4"/>
      <c r="LRK96" s="4"/>
      <c r="LRL96" s="4"/>
      <c r="LRM96" s="4"/>
      <c r="LRN96" s="4"/>
      <c r="LRO96" s="4"/>
      <c r="LRP96" s="4"/>
      <c r="LRQ96" s="4"/>
      <c r="LRR96" s="4"/>
      <c r="LRS96" s="4"/>
      <c r="LRT96" s="4"/>
      <c r="LRU96" s="4"/>
      <c r="LRV96" s="4"/>
      <c r="LRW96" s="4"/>
      <c r="LRX96" s="4"/>
      <c r="LRY96" s="4"/>
      <c r="LRZ96" s="4"/>
      <c r="LSA96" s="4"/>
      <c r="LSB96" s="4"/>
      <c r="LSC96" s="4"/>
      <c r="LSD96" s="4"/>
      <c r="LSE96" s="4"/>
      <c r="LSF96" s="4"/>
      <c r="LSG96" s="4"/>
      <c r="LSH96" s="4"/>
      <c r="LSI96" s="4"/>
      <c r="LSJ96" s="4"/>
      <c r="LSK96" s="4"/>
      <c r="LSL96" s="4"/>
      <c r="LSM96" s="4"/>
      <c r="LSN96" s="4"/>
      <c r="LSO96" s="4"/>
      <c r="LSP96" s="4"/>
      <c r="LSQ96" s="4"/>
      <c r="LSR96" s="4"/>
      <c r="LSS96" s="4"/>
      <c r="LST96" s="4"/>
      <c r="LSU96" s="4"/>
      <c r="LSV96" s="4"/>
      <c r="LSW96" s="4"/>
      <c r="LSX96" s="4"/>
      <c r="LSY96" s="4"/>
      <c r="LSZ96" s="4"/>
      <c r="LTA96" s="4"/>
      <c r="LTB96" s="4"/>
      <c r="LTC96" s="4"/>
      <c r="LTD96" s="4"/>
      <c r="LTE96" s="4"/>
      <c r="LTF96" s="4"/>
      <c r="LTG96" s="4"/>
      <c r="LTH96" s="4"/>
      <c r="LTI96" s="4"/>
      <c r="LTJ96" s="4"/>
      <c r="LTK96" s="4"/>
      <c r="LTL96" s="4"/>
      <c r="LTM96" s="4"/>
      <c r="LTN96" s="4"/>
      <c r="LTO96" s="4"/>
      <c r="LTP96" s="4"/>
      <c r="LTQ96" s="4"/>
      <c r="LTR96" s="4"/>
      <c r="LTS96" s="4"/>
      <c r="LTT96" s="4"/>
      <c r="LTU96" s="4"/>
      <c r="LTV96" s="4"/>
      <c r="LTW96" s="4"/>
      <c r="LTX96" s="4"/>
      <c r="LTY96" s="4"/>
      <c r="LTZ96" s="4"/>
      <c r="LUA96" s="4"/>
      <c r="LUB96" s="4"/>
      <c r="LUC96" s="4"/>
      <c r="LUD96" s="4"/>
      <c r="LUE96" s="4"/>
      <c r="LUF96" s="4"/>
      <c r="LUG96" s="4"/>
      <c r="LUH96" s="4"/>
      <c r="LUI96" s="4"/>
      <c r="LUJ96" s="4"/>
      <c r="LUK96" s="4"/>
      <c r="LUL96" s="4"/>
      <c r="LUM96" s="4"/>
      <c r="LUN96" s="4"/>
      <c r="LUO96" s="4"/>
      <c r="LUP96" s="4"/>
      <c r="LUQ96" s="4"/>
      <c r="LUR96" s="4"/>
      <c r="LUS96" s="4"/>
      <c r="LUT96" s="4"/>
      <c r="LUU96" s="4"/>
      <c r="LUV96" s="4"/>
      <c r="LUW96" s="4"/>
      <c r="LUX96" s="4"/>
      <c r="LUY96" s="4"/>
      <c r="LUZ96" s="4"/>
      <c r="LVA96" s="4"/>
      <c r="LVB96" s="4"/>
      <c r="LVC96" s="4"/>
      <c r="LVD96" s="4"/>
      <c r="LVE96" s="4"/>
      <c r="LVF96" s="4"/>
      <c r="LVG96" s="4"/>
      <c r="LVH96" s="4"/>
      <c r="LVI96" s="4"/>
      <c r="LVJ96" s="4"/>
      <c r="LVK96" s="4"/>
      <c r="LVL96" s="4"/>
      <c r="LVM96" s="4"/>
      <c r="LVN96" s="4"/>
      <c r="LVO96" s="4"/>
      <c r="LVP96" s="4"/>
      <c r="LVQ96" s="4"/>
      <c r="LVR96" s="4"/>
      <c r="LVS96" s="4"/>
      <c r="LVT96" s="4"/>
      <c r="LVU96" s="4"/>
      <c r="LVV96" s="4"/>
      <c r="LVW96" s="4"/>
      <c r="LVX96" s="4"/>
      <c r="LVY96" s="4"/>
      <c r="LVZ96" s="4"/>
      <c r="LWA96" s="4"/>
      <c r="LWB96" s="4"/>
      <c r="LWC96" s="4"/>
      <c r="LWD96" s="4"/>
      <c r="LWE96" s="4"/>
      <c r="LWF96" s="4"/>
      <c r="LWG96" s="4"/>
      <c r="LWH96" s="4"/>
      <c r="LWI96" s="4"/>
      <c r="LWJ96" s="4"/>
      <c r="LWK96" s="4"/>
      <c r="LWL96" s="4"/>
      <c r="LWM96" s="4"/>
      <c r="LWN96" s="4"/>
      <c r="LWO96" s="4"/>
      <c r="LWP96" s="4"/>
      <c r="LWQ96" s="4"/>
      <c r="LWR96" s="4"/>
      <c r="LWS96" s="4"/>
      <c r="LWT96" s="4"/>
      <c r="LWU96" s="4"/>
      <c r="LWV96" s="4"/>
      <c r="LWW96" s="4"/>
      <c r="LWX96" s="4"/>
      <c r="LWY96" s="4"/>
      <c r="LWZ96" s="4"/>
      <c r="LXA96" s="4"/>
      <c r="LXB96" s="4"/>
      <c r="LXC96" s="4"/>
      <c r="LXD96" s="4"/>
      <c r="LXE96" s="4"/>
      <c r="LXF96" s="4"/>
      <c r="LXG96" s="4"/>
      <c r="LXH96" s="4"/>
      <c r="LXI96" s="4"/>
      <c r="LXJ96" s="4"/>
      <c r="LXK96" s="4"/>
      <c r="LXL96" s="4"/>
      <c r="LXM96" s="4"/>
      <c r="LXN96" s="4"/>
      <c r="LXO96" s="4"/>
      <c r="LXP96" s="4"/>
      <c r="LXQ96" s="4"/>
      <c r="LXR96" s="4"/>
      <c r="LXS96" s="4"/>
      <c r="LXT96" s="4"/>
      <c r="LXU96" s="4"/>
      <c r="LXV96" s="4"/>
      <c r="LXW96" s="4"/>
      <c r="LXX96" s="4"/>
      <c r="LXY96" s="4"/>
      <c r="LXZ96" s="4"/>
      <c r="LYA96" s="4"/>
      <c r="LYB96" s="4"/>
      <c r="LYC96" s="4"/>
      <c r="LYD96" s="4"/>
      <c r="LYE96" s="4"/>
      <c r="LYF96" s="4"/>
      <c r="LYG96" s="4"/>
      <c r="LYH96" s="4"/>
      <c r="LYI96" s="4"/>
      <c r="LYJ96" s="4"/>
      <c r="LYK96" s="4"/>
      <c r="LYL96" s="4"/>
      <c r="LYM96" s="4"/>
      <c r="LYN96" s="4"/>
      <c r="LYO96" s="4"/>
      <c r="LYP96" s="4"/>
      <c r="LYQ96" s="4"/>
      <c r="LYR96" s="4"/>
      <c r="LYS96" s="4"/>
      <c r="LYT96" s="4"/>
      <c r="LYU96" s="4"/>
      <c r="LYV96" s="4"/>
      <c r="LYW96" s="4"/>
      <c r="LYX96" s="4"/>
      <c r="LYY96" s="4"/>
      <c r="LYZ96" s="4"/>
      <c r="LZA96" s="4"/>
      <c r="LZB96" s="4"/>
      <c r="LZC96" s="4"/>
      <c r="LZD96" s="4"/>
      <c r="LZE96" s="4"/>
      <c r="LZF96" s="4"/>
      <c r="LZG96" s="4"/>
      <c r="LZH96" s="4"/>
      <c r="LZI96" s="4"/>
      <c r="LZJ96" s="4"/>
      <c r="LZK96" s="4"/>
      <c r="LZL96" s="4"/>
      <c r="LZM96" s="4"/>
      <c r="LZN96" s="4"/>
      <c r="LZO96" s="4"/>
      <c r="LZP96" s="4"/>
      <c r="LZQ96" s="4"/>
      <c r="LZR96" s="4"/>
      <c r="LZS96" s="4"/>
      <c r="LZT96" s="4"/>
      <c r="LZU96" s="4"/>
      <c r="LZV96" s="4"/>
      <c r="LZW96" s="4"/>
      <c r="LZX96" s="4"/>
      <c r="LZY96" s="4"/>
      <c r="LZZ96" s="4"/>
      <c r="MAA96" s="4"/>
      <c r="MAB96" s="4"/>
      <c r="MAC96" s="4"/>
      <c r="MAD96" s="4"/>
      <c r="MAE96" s="4"/>
      <c r="MAF96" s="4"/>
      <c r="MAG96" s="4"/>
      <c r="MAH96" s="4"/>
      <c r="MAI96" s="4"/>
      <c r="MAJ96" s="4"/>
      <c r="MAK96" s="4"/>
      <c r="MAL96" s="4"/>
      <c r="MAM96" s="4"/>
      <c r="MAN96" s="4"/>
      <c r="MAO96" s="4"/>
      <c r="MAP96" s="4"/>
      <c r="MAQ96" s="4"/>
      <c r="MAR96" s="4"/>
      <c r="MAS96" s="4"/>
      <c r="MAT96" s="4"/>
      <c r="MAU96" s="4"/>
      <c r="MAV96" s="4"/>
      <c r="MAW96" s="4"/>
      <c r="MAX96" s="4"/>
      <c r="MAY96" s="4"/>
      <c r="MAZ96" s="4"/>
      <c r="MBA96" s="4"/>
      <c r="MBB96" s="4"/>
      <c r="MBC96" s="4"/>
      <c r="MBD96" s="4"/>
      <c r="MBE96" s="4"/>
      <c r="MBF96" s="4"/>
      <c r="MBG96" s="4"/>
      <c r="MBH96" s="4"/>
      <c r="MBI96" s="4"/>
      <c r="MBJ96" s="4"/>
      <c r="MBK96" s="4"/>
      <c r="MBL96" s="4"/>
      <c r="MBM96" s="4"/>
      <c r="MBN96" s="4"/>
      <c r="MBO96" s="4"/>
      <c r="MBP96" s="4"/>
      <c r="MBQ96" s="4"/>
      <c r="MBR96" s="4"/>
      <c r="MBS96" s="4"/>
      <c r="MBT96" s="4"/>
      <c r="MBU96" s="4"/>
      <c r="MBV96" s="4"/>
      <c r="MBW96" s="4"/>
      <c r="MBX96" s="4"/>
      <c r="MBY96" s="4"/>
      <c r="MBZ96" s="4"/>
      <c r="MCA96" s="4"/>
      <c r="MCB96" s="4"/>
      <c r="MCC96" s="4"/>
      <c r="MCD96" s="4"/>
      <c r="MCE96" s="4"/>
      <c r="MCF96" s="4"/>
      <c r="MCG96" s="4"/>
      <c r="MCH96" s="4"/>
      <c r="MCI96" s="4"/>
      <c r="MCJ96" s="4"/>
      <c r="MCK96" s="4"/>
      <c r="MCL96" s="4"/>
      <c r="MCM96" s="4"/>
      <c r="MCN96" s="4"/>
      <c r="MCO96" s="4"/>
      <c r="MCP96" s="4"/>
      <c r="MCQ96" s="4"/>
      <c r="MCR96" s="4"/>
      <c r="MCS96" s="4"/>
      <c r="MCT96" s="4"/>
      <c r="MCU96" s="4"/>
      <c r="MCV96" s="4"/>
      <c r="MCW96" s="4"/>
      <c r="MCX96" s="4"/>
      <c r="MCY96" s="4"/>
      <c r="MCZ96" s="4"/>
      <c r="MDA96" s="4"/>
      <c r="MDB96" s="4"/>
      <c r="MDC96" s="4"/>
      <c r="MDD96" s="4"/>
      <c r="MDE96" s="4"/>
      <c r="MDF96" s="4"/>
      <c r="MDG96" s="4"/>
      <c r="MDH96" s="4"/>
      <c r="MDI96" s="4"/>
      <c r="MDJ96" s="4"/>
      <c r="MDK96" s="4"/>
      <c r="MDL96" s="4"/>
      <c r="MDM96" s="4"/>
      <c r="MDN96" s="4"/>
      <c r="MDO96" s="4"/>
      <c r="MDP96" s="4"/>
      <c r="MDQ96" s="4"/>
      <c r="MDR96" s="4"/>
      <c r="MDS96" s="4"/>
      <c r="MDT96" s="4"/>
      <c r="MDU96" s="4"/>
      <c r="MDV96" s="4"/>
      <c r="MDW96" s="4"/>
      <c r="MDX96" s="4"/>
      <c r="MDY96" s="4"/>
      <c r="MDZ96" s="4"/>
      <c r="MEA96" s="4"/>
      <c r="MEB96" s="4"/>
      <c r="MEC96" s="4"/>
      <c r="MED96" s="4"/>
      <c r="MEE96" s="4"/>
      <c r="MEF96" s="4"/>
      <c r="MEG96" s="4"/>
      <c r="MEH96" s="4"/>
      <c r="MEI96" s="4"/>
      <c r="MEJ96" s="4"/>
      <c r="MEK96" s="4"/>
      <c r="MEL96" s="4"/>
      <c r="MEM96" s="4"/>
      <c r="MEN96" s="4"/>
      <c r="MEO96" s="4"/>
      <c r="MEP96" s="4"/>
      <c r="MEQ96" s="4"/>
      <c r="MER96" s="4"/>
      <c r="MES96" s="4"/>
      <c r="MET96" s="4"/>
      <c r="MEU96" s="4"/>
      <c r="MEV96" s="4"/>
      <c r="MEW96" s="4"/>
      <c r="MEX96" s="4"/>
      <c r="MEY96" s="4"/>
      <c r="MEZ96" s="4"/>
      <c r="MFA96" s="4"/>
      <c r="MFB96" s="4"/>
      <c r="MFC96" s="4"/>
      <c r="MFD96" s="4"/>
      <c r="MFE96" s="4"/>
      <c r="MFF96" s="4"/>
      <c r="MFG96" s="4"/>
      <c r="MFH96" s="4"/>
      <c r="MFI96" s="4"/>
      <c r="MFJ96" s="4"/>
      <c r="MFK96" s="4"/>
      <c r="MFL96" s="4"/>
      <c r="MFM96" s="4"/>
      <c r="MFN96" s="4"/>
      <c r="MFO96" s="4"/>
      <c r="MFP96" s="4"/>
      <c r="MFQ96" s="4"/>
      <c r="MFR96" s="4"/>
      <c r="MFS96" s="4"/>
      <c r="MFT96" s="4"/>
      <c r="MFU96" s="4"/>
      <c r="MFV96" s="4"/>
      <c r="MFW96" s="4"/>
      <c r="MFX96" s="4"/>
      <c r="MFY96" s="4"/>
      <c r="MFZ96" s="4"/>
      <c r="MGA96" s="4"/>
      <c r="MGB96" s="4"/>
      <c r="MGC96" s="4"/>
      <c r="MGD96" s="4"/>
      <c r="MGE96" s="4"/>
      <c r="MGF96" s="4"/>
      <c r="MGG96" s="4"/>
      <c r="MGH96" s="4"/>
      <c r="MGI96" s="4"/>
      <c r="MGJ96" s="4"/>
      <c r="MGK96" s="4"/>
      <c r="MGL96" s="4"/>
      <c r="MGM96" s="4"/>
      <c r="MGN96" s="4"/>
      <c r="MGO96" s="4"/>
      <c r="MGP96" s="4"/>
      <c r="MGQ96" s="4"/>
      <c r="MGR96" s="4"/>
      <c r="MGS96" s="4"/>
      <c r="MGT96" s="4"/>
      <c r="MGU96" s="4"/>
      <c r="MGV96" s="4"/>
      <c r="MGW96" s="4"/>
      <c r="MGX96" s="4"/>
      <c r="MGY96" s="4"/>
      <c r="MGZ96" s="4"/>
      <c r="MHA96" s="4"/>
      <c r="MHB96" s="4"/>
      <c r="MHC96" s="4"/>
      <c r="MHD96" s="4"/>
      <c r="MHE96" s="4"/>
      <c r="MHF96" s="4"/>
      <c r="MHG96" s="4"/>
      <c r="MHH96" s="4"/>
      <c r="MHI96" s="4"/>
      <c r="MHJ96" s="4"/>
      <c r="MHK96" s="4"/>
      <c r="MHL96" s="4"/>
      <c r="MHM96" s="4"/>
      <c r="MHN96" s="4"/>
      <c r="MHO96" s="4"/>
      <c r="MHP96" s="4"/>
      <c r="MHQ96" s="4"/>
      <c r="MHR96" s="4"/>
      <c r="MHS96" s="4"/>
      <c r="MHT96" s="4"/>
      <c r="MHU96" s="4"/>
      <c r="MHV96" s="4"/>
      <c r="MHW96" s="4"/>
      <c r="MHX96" s="4"/>
      <c r="MHY96" s="4"/>
      <c r="MHZ96" s="4"/>
      <c r="MIA96" s="4"/>
      <c r="MIB96" s="4"/>
      <c r="MIC96" s="4"/>
      <c r="MID96" s="4"/>
      <c r="MIE96" s="4"/>
      <c r="MIF96" s="4"/>
      <c r="MIG96" s="4"/>
      <c r="MIH96" s="4"/>
      <c r="MII96" s="4"/>
      <c r="MIJ96" s="4"/>
      <c r="MIK96" s="4"/>
      <c r="MIL96" s="4"/>
      <c r="MIM96" s="4"/>
      <c r="MIN96" s="4"/>
      <c r="MIO96" s="4"/>
      <c r="MIP96" s="4"/>
      <c r="MIQ96" s="4"/>
      <c r="MIR96" s="4"/>
      <c r="MIS96" s="4"/>
      <c r="MIT96" s="4"/>
      <c r="MIU96" s="4"/>
      <c r="MIV96" s="4"/>
      <c r="MIW96" s="4"/>
      <c r="MIX96" s="4"/>
      <c r="MIY96" s="4"/>
      <c r="MIZ96" s="4"/>
      <c r="MJA96" s="4"/>
      <c r="MJB96" s="4"/>
      <c r="MJC96" s="4"/>
      <c r="MJD96" s="4"/>
      <c r="MJE96" s="4"/>
      <c r="MJF96" s="4"/>
      <c r="MJG96" s="4"/>
      <c r="MJH96" s="4"/>
      <c r="MJI96" s="4"/>
      <c r="MJJ96" s="4"/>
      <c r="MJK96" s="4"/>
      <c r="MJL96" s="4"/>
      <c r="MJM96" s="4"/>
      <c r="MJN96" s="4"/>
      <c r="MJO96" s="4"/>
      <c r="MJP96" s="4"/>
      <c r="MJQ96" s="4"/>
      <c r="MJR96" s="4"/>
      <c r="MJS96" s="4"/>
      <c r="MJT96" s="4"/>
      <c r="MJU96" s="4"/>
      <c r="MJV96" s="4"/>
      <c r="MJW96" s="4"/>
      <c r="MJX96" s="4"/>
      <c r="MJY96" s="4"/>
      <c r="MJZ96" s="4"/>
      <c r="MKA96" s="4"/>
      <c r="MKB96" s="4"/>
      <c r="MKC96" s="4"/>
      <c r="MKD96" s="4"/>
      <c r="MKE96" s="4"/>
      <c r="MKF96" s="4"/>
      <c r="MKG96" s="4"/>
      <c r="MKH96" s="4"/>
      <c r="MKI96" s="4"/>
      <c r="MKJ96" s="4"/>
      <c r="MKK96" s="4"/>
      <c r="MKL96" s="4"/>
      <c r="MKM96" s="4"/>
      <c r="MKN96" s="4"/>
      <c r="MKO96" s="4"/>
      <c r="MKP96" s="4"/>
      <c r="MKQ96" s="4"/>
      <c r="MKR96" s="4"/>
      <c r="MKS96" s="4"/>
      <c r="MKT96" s="4"/>
      <c r="MKU96" s="4"/>
      <c r="MKV96" s="4"/>
      <c r="MKW96" s="4"/>
      <c r="MKX96" s="4"/>
      <c r="MKY96" s="4"/>
      <c r="MKZ96" s="4"/>
      <c r="MLA96" s="4"/>
      <c r="MLB96" s="4"/>
      <c r="MLC96" s="4"/>
      <c r="MLD96" s="4"/>
      <c r="MLE96" s="4"/>
      <c r="MLF96" s="4"/>
      <c r="MLG96" s="4"/>
      <c r="MLH96" s="4"/>
      <c r="MLI96" s="4"/>
      <c r="MLJ96" s="4"/>
      <c r="MLK96" s="4"/>
      <c r="MLL96" s="4"/>
      <c r="MLM96" s="4"/>
      <c r="MLN96" s="4"/>
      <c r="MLO96" s="4"/>
      <c r="MLP96" s="4"/>
      <c r="MLQ96" s="4"/>
      <c r="MLR96" s="4"/>
      <c r="MLS96" s="4"/>
      <c r="MLT96" s="4"/>
      <c r="MLU96" s="4"/>
      <c r="MLV96" s="4"/>
      <c r="MLW96" s="4"/>
      <c r="MLX96" s="4"/>
      <c r="MLY96" s="4"/>
      <c r="MLZ96" s="4"/>
      <c r="MMA96" s="4"/>
      <c r="MMB96" s="4"/>
      <c r="MMC96" s="4"/>
      <c r="MMD96" s="4"/>
      <c r="MME96" s="4"/>
      <c r="MMF96" s="4"/>
      <c r="MMG96" s="4"/>
      <c r="MMH96" s="4"/>
      <c r="MMI96" s="4"/>
      <c r="MMJ96" s="4"/>
      <c r="MMK96" s="4"/>
      <c r="MML96" s="4"/>
      <c r="MMM96" s="4"/>
      <c r="MMN96" s="4"/>
      <c r="MMO96" s="4"/>
      <c r="MMP96" s="4"/>
      <c r="MMQ96" s="4"/>
      <c r="MMR96" s="4"/>
      <c r="MMS96" s="4"/>
      <c r="MMT96" s="4"/>
      <c r="MMU96" s="4"/>
      <c r="MMV96" s="4"/>
      <c r="MMW96" s="4"/>
      <c r="MMX96" s="4"/>
      <c r="MMY96" s="4"/>
      <c r="MMZ96" s="4"/>
      <c r="MNA96" s="4"/>
      <c r="MNB96" s="4"/>
      <c r="MNC96" s="4"/>
      <c r="MND96" s="4"/>
      <c r="MNE96" s="4"/>
      <c r="MNF96" s="4"/>
      <c r="MNG96" s="4"/>
      <c r="MNH96" s="4"/>
      <c r="MNI96" s="4"/>
      <c r="MNJ96" s="4"/>
      <c r="MNK96" s="4"/>
      <c r="MNL96" s="4"/>
      <c r="MNM96" s="4"/>
      <c r="MNN96" s="4"/>
      <c r="MNO96" s="4"/>
      <c r="MNP96" s="4"/>
      <c r="MNQ96" s="4"/>
      <c r="MNR96" s="4"/>
      <c r="MNS96" s="4"/>
      <c r="MNT96" s="4"/>
      <c r="MNU96" s="4"/>
      <c r="MNV96" s="4"/>
      <c r="MNW96" s="4"/>
      <c r="MNX96" s="4"/>
      <c r="MNY96" s="4"/>
      <c r="MNZ96" s="4"/>
      <c r="MOA96" s="4"/>
      <c r="MOB96" s="4"/>
      <c r="MOC96" s="4"/>
      <c r="MOD96" s="4"/>
      <c r="MOE96" s="4"/>
      <c r="MOF96" s="4"/>
      <c r="MOG96" s="4"/>
      <c r="MOH96" s="4"/>
      <c r="MOI96" s="4"/>
      <c r="MOJ96" s="4"/>
      <c r="MOK96" s="4"/>
      <c r="MOL96" s="4"/>
      <c r="MOM96" s="4"/>
      <c r="MON96" s="4"/>
      <c r="MOO96" s="4"/>
      <c r="MOP96" s="4"/>
      <c r="MOQ96" s="4"/>
      <c r="MOR96" s="4"/>
      <c r="MOS96" s="4"/>
      <c r="MOT96" s="4"/>
      <c r="MOU96" s="4"/>
      <c r="MOV96" s="4"/>
      <c r="MOW96" s="4"/>
      <c r="MOX96" s="4"/>
      <c r="MOY96" s="4"/>
      <c r="MOZ96" s="4"/>
      <c r="MPA96" s="4"/>
      <c r="MPB96" s="4"/>
      <c r="MPC96" s="4"/>
      <c r="MPD96" s="4"/>
      <c r="MPE96" s="4"/>
      <c r="MPF96" s="4"/>
      <c r="MPG96" s="4"/>
      <c r="MPH96" s="4"/>
      <c r="MPI96" s="4"/>
      <c r="MPJ96" s="4"/>
      <c r="MPK96" s="4"/>
      <c r="MPL96" s="4"/>
      <c r="MPM96" s="4"/>
      <c r="MPN96" s="4"/>
      <c r="MPO96" s="4"/>
      <c r="MPP96" s="4"/>
      <c r="MPQ96" s="4"/>
      <c r="MPR96" s="4"/>
      <c r="MPS96" s="4"/>
      <c r="MPT96" s="4"/>
      <c r="MPU96" s="4"/>
      <c r="MPV96" s="4"/>
      <c r="MPW96" s="4"/>
      <c r="MPX96" s="4"/>
      <c r="MPY96" s="4"/>
      <c r="MPZ96" s="4"/>
      <c r="MQA96" s="4"/>
      <c r="MQB96" s="4"/>
      <c r="MQC96" s="4"/>
      <c r="MQD96" s="4"/>
      <c r="MQE96" s="4"/>
      <c r="MQF96" s="4"/>
      <c r="MQG96" s="4"/>
      <c r="MQH96" s="4"/>
      <c r="MQI96" s="4"/>
      <c r="MQJ96" s="4"/>
      <c r="MQK96" s="4"/>
      <c r="MQL96" s="4"/>
      <c r="MQM96" s="4"/>
      <c r="MQN96" s="4"/>
      <c r="MQO96" s="4"/>
      <c r="MQP96" s="4"/>
      <c r="MQQ96" s="4"/>
      <c r="MQR96" s="4"/>
      <c r="MQS96" s="4"/>
      <c r="MQT96" s="4"/>
      <c r="MQU96" s="4"/>
      <c r="MQV96" s="4"/>
      <c r="MQW96" s="4"/>
      <c r="MQX96" s="4"/>
      <c r="MQY96" s="4"/>
      <c r="MQZ96" s="4"/>
      <c r="MRA96" s="4"/>
      <c r="MRB96" s="4"/>
      <c r="MRC96" s="4"/>
      <c r="MRD96" s="4"/>
      <c r="MRE96" s="4"/>
      <c r="MRF96" s="4"/>
      <c r="MRG96" s="4"/>
      <c r="MRH96" s="4"/>
      <c r="MRI96" s="4"/>
      <c r="MRJ96" s="4"/>
      <c r="MRK96" s="4"/>
      <c r="MRL96" s="4"/>
      <c r="MRM96" s="4"/>
      <c r="MRN96" s="4"/>
      <c r="MRO96" s="4"/>
      <c r="MRP96" s="4"/>
      <c r="MRQ96" s="4"/>
      <c r="MRR96" s="4"/>
      <c r="MRS96" s="4"/>
      <c r="MRT96" s="4"/>
      <c r="MRU96" s="4"/>
      <c r="MRV96" s="4"/>
      <c r="MRW96" s="4"/>
      <c r="MRX96" s="4"/>
      <c r="MRY96" s="4"/>
      <c r="MRZ96" s="4"/>
      <c r="MSA96" s="4"/>
      <c r="MSB96" s="4"/>
      <c r="MSC96" s="4"/>
      <c r="MSD96" s="4"/>
      <c r="MSE96" s="4"/>
      <c r="MSF96" s="4"/>
      <c r="MSG96" s="4"/>
      <c r="MSH96" s="4"/>
      <c r="MSI96" s="4"/>
      <c r="MSJ96" s="4"/>
      <c r="MSK96" s="4"/>
      <c r="MSL96" s="4"/>
      <c r="MSM96" s="4"/>
      <c r="MSN96" s="4"/>
      <c r="MSO96" s="4"/>
      <c r="MSP96" s="4"/>
      <c r="MSQ96" s="4"/>
      <c r="MSR96" s="4"/>
      <c r="MSS96" s="4"/>
      <c r="MST96" s="4"/>
      <c r="MSU96" s="4"/>
      <c r="MSV96" s="4"/>
      <c r="MSW96" s="4"/>
      <c r="MSX96" s="4"/>
      <c r="MSY96" s="4"/>
      <c r="MSZ96" s="4"/>
      <c r="MTA96" s="4"/>
      <c r="MTB96" s="4"/>
      <c r="MTC96" s="4"/>
      <c r="MTD96" s="4"/>
      <c r="MTE96" s="4"/>
      <c r="MTF96" s="4"/>
      <c r="MTG96" s="4"/>
      <c r="MTH96" s="4"/>
      <c r="MTI96" s="4"/>
      <c r="MTJ96" s="4"/>
      <c r="MTK96" s="4"/>
      <c r="MTL96" s="4"/>
      <c r="MTM96" s="4"/>
      <c r="MTN96" s="4"/>
      <c r="MTO96" s="4"/>
      <c r="MTP96" s="4"/>
      <c r="MTQ96" s="4"/>
      <c r="MTR96" s="4"/>
      <c r="MTS96" s="4"/>
      <c r="MTT96" s="4"/>
      <c r="MTU96" s="4"/>
      <c r="MTV96" s="4"/>
      <c r="MTW96" s="4"/>
      <c r="MTX96" s="4"/>
      <c r="MTY96" s="4"/>
      <c r="MTZ96" s="4"/>
      <c r="MUA96" s="4"/>
      <c r="MUB96" s="4"/>
      <c r="MUC96" s="4"/>
      <c r="MUD96" s="4"/>
      <c r="MUE96" s="4"/>
      <c r="MUF96" s="4"/>
      <c r="MUG96" s="4"/>
      <c r="MUH96" s="4"/>
      <c r="MUI96" s="4"/>
      <c r="MUJ96" s="4"/>
      <c r="MUK96" s="4"/>
      <c r="MUL96" s="4"/>
      <c r="MUM96" s="4"/>
      <c r="MUN96" s="4"/>
      <c r="MUO96" s="4"/>
      <c r="MUP96" s="4"/>
      <c r="MUQ96" s="4"/>
      <c r="MUR96" s="4"/>
      <c r="MUS96" s="4"/>
      <c r="MUT96" s="4"/>
      <c r="MUU96" s="4"/>
      <c r="MUV96" s="4"/>
      <c r="MUW96" s="4"/>
      <c r="MUX96" s="4"/>
      <c r="MUY96" s="4"/>
      <c r="MUZ96" s="4"/>
      <c r="MVA96" s="4"/>
      <c r="MVB96" s="4"/>
      <c r="MVC96" s="4"/>
      <c r="MVD96" s="4"/>
      <c r="MVE96" s="4"/>
      <c r="MVF96" s="4"/>
      <c r="MVG96" s="4"/>
      <c r="MVH96" s="4"/>
      <c r="MVI96" s="4"/>
      <c r="MVJ96" s="4"/>
      <c r="MVK96" s="4"/>
      <c r="MVL96" s="4"/>
      <c r="MVM96" s="4"/>
      <c r="MVN96" s="4"/>
      <c r="MVO96" s="4"/>
      <c r="MVP96" s="4"/>
      <c r="MVQ96" s="4"/>
      <c r="MVR96" s="4"/>
      <c r="MVS96" s="4"/>
      <c r="MVT96" s="4"/>
      <c r="MVU96" s="4"/>
      <c r="MVV96" s="4"/>
      <c r="MVW96" s="4"/>
      <c r="MVX96" s="4"/>
      <c r="MVY96" s="4"/>
      <c r="MVZ96" s="4"/>
      <c r="MWA96" s="4"/>
      <c r="MWB96" s="4"/>
      <c r="MWC96" s="4"/>
      <c r="MWD96" s="4"/>
      <c r="MWE96" s="4"/>
      <c r="MWF96" s="4"/>
      <c r="MWG96" s="4"/>
      <c r="MWH96" s="4"/>
      <c r="MWI96" s="4"/>
      <c r="MWJ96" s="4"/>
      <c r="MWK96" s="4"/>
      <c r="MWL96" s="4"/>
      <c r="MWM96" s="4"/>
      <c r="MWN96" s="4"/>
      <c r="MWO96" s="4"/>
      <c r="MWP96" s="4"/>
      <c r="MWQ96" s="4"/>
      <c r="MWR96" s="4"/>
      <c r="MWS96" s="4"/>
      <c r="MWT96" s="4"/>
      <c r="MWU96" s="4"/>
      <c r="MWV96" s="4"/>
      <c r="MWW96" s="4"/>
      <c r="MWX96" s="4"/>
      <c r="MWY96" s="4"/>
      <c r="MWZ96" s="4"/>
      <c r="MXA96" s="4"/>
      <c r="MXB96" s="4"/>
      <c r="MXC96" s="4"/>
      <c r="MXD96" s="4"/>
      <c r="MXE96" s="4"/>
      <c r="MXF96" s="4"/>
      <c r="MXG96" s="4"/>
      <c r="MXH96" s="4"/>
      <c r="MXI96" s="4"/>
      <c r="MXJ96" s="4"/>
      <c r="MXK96" s="4"/>
      <c r="MXL96" s="4"/>
      <c r="MXM96" s="4"/>
      <c r="MXN96" s="4"/>
      <c r="MXO96" s="4"/>
      <c r="MXP96" s="4"/>
      <c r="MXQ96" s="4"/>
      <c r="MXR96" s="4"/>
      <c r="MXS96" s="4"/>
      <c r="MXT96" s="4"/>
      <c r="MXU96" s="4"/>
      <c r="MXV96" s="4"/>
      <c r="MXW96" s="4"/>
      <c r="MXX96" s="4"/>
      <c r="MXY96" s="4"/>
      <c r="MXZ96" s="4"/>
      <c r="MYA96" s="4"/>
      <c r="MYB96" s="4"/>
      <c r="MYC96" s="4"/>
      <c r="MYD96" s="4"/>
      <c r="MYE96" s="4"/>
      <c r="MYF96" s="4"/>
      <c r="MYG96" s="4"/>
      <c r="MYH96" s="4"/>
      <c r="MYI96" s="4"/>
      <c r="MYJ96" s="4"/>
      <c r="MYK96" s="4"/>
      <c r="MYL96" s="4"/>
      <c r="MYM96" s="4"/>
      <c r="MYN96" s="4"/>
      <c r="MYO96" s="4"/>
      <c r="MYP96" s="4"/>
      <c r="MYQ96" s="4"/>
      <c r="MYR96" s="4"/>
      <c r="MYS96" s="4"/>
      <c r="MYT96" s="4"/>
      <c r="MYU96" s="4"/>
      <c r="MYV96" s="4"/>
      <c r="MYW96" s="4"/>
      <c r="MYX96" s="4"/>
      <c r="MYY96" s="4"/>
      <c r="MYZ96" s="4"/>
      <c r="MZA96" s="4"/>
      <c r="MZB96" s="4"/>
      <c r="MZC96" s="4"/>
      <c r="MZD96" s="4"/>
      <c r="MZE96" s="4"/>
      <c r="MZF96" s="4"/>
      <c r="MZG96" s="4"/>
      <c r="MZH96" s="4"/>
      <c r="MZI96" s="4"/>
      <c r="MZJ96" s="4"/>
      <c r="MZK96" s="4"/>
      <c r="MZL96" s="4"/>
      <c r="MZM96" s="4"/>
      <c r="MZN96" s="4"/>
      <c r="MZO96" s="4"/>
      <c r="MZP96" s="4"/>
      <c r="MZQ96" s="4"/>
      <c r="MZR96" s="4"/>
      <c r="MZS96" s="4"/>
      <c r="MZT96" s="4"/>
      <c r="MZU96" s="4"/>
      <c r="MZV96" s="4"/>
      <c r="MZW96" s="4"/>
      <c r="MZX96" s="4"/>
      <c r="MZY96" s="4"/>
      <c r="MZZ96" s="4"/>
      <c r="NAA96" s="4"/>
      <c r="NAB96" s="4"/>
      <c r="NAC96" s="4"/>
      <c r="NAD96" s="4"/>
      <c r="NAE96" s="4"/>
      <c r="NAF96" s="4"/>
      <c r="NAG96" s="4"/>
      <c r="NAH96" s="4"/>
      <c r="NAI96" s="4"/>
      <c r="NAJ96" s="4"/>
      <c r="NAK96" s="4"/>
      <c r="NAL96" s="4"/>
      <c r="NAM96" s="4"/>
      <c r="NAN96" s="4"/>
      <c r="NAO96" s="4"/>
      <c r="NAP96" s="4"/>
      <c r="NAQ96" s="4"/>
      <c r="NAR96" s="4"/>
      <c r="NAS96" s="4"/>
      <c r="NAT96" s="4"/>
      <c r="NAU96" s="4"/>
      <c r="NAV96" s="4"/>
      <c r="NAW96" s="4"/>
      <c r="NAX96" s="4"/>
      <c r="NAY96" s="4"/>
      <c r="NAZ96" s="4"/>
      <c r="NBA96" s="4"/>
      <c r="NBB96" s="4"/>
      <c r="NBC96" s="4"/>
      <c r="NBD96" s="4"/>
      <c r="NBE96" s="4"/>
      <c r="NBF96" s="4"/>
      <c r="NBG96" s="4"/>
      <c r="NBH96" s="4"/>
      <c r="NBI96" s="4"/>
      <c r="NBJ96" s="4"/>
      <c r="NBK96" s="4"/>
      <c r="NBL96" s="4"/>
      <c r="NBM96" s="4"/>
      <c r="NBN96" s="4"/>
      <c r="NBO96" s="4"/>
      <c r="NBP96" s="4"/>
      <c r="NBQ96" s="4"/>
      <c r="NBR96" s="4"/>
      <c r="NBS96" s="4"/>
      <c r="NBT96" s="4"/>
      <c r="NBU96" s="4"/>
      <c r="NBV96" s="4"/>
      <c r="NBW96" s="4"/>
      <c r="NBX96" s="4"/>
      <c r="NBY96" s="4"/>
      <c r="NBZ96" s="4"/>
      <c r="NCA96" s="4"/>
      <c r="NCB96" s="4"/>
      <c r="NCC96" s="4"/>
      <c r="NCD96" s="4"/>
      <c r="NCE96" s="4"/>
      <c r="NCF96" s="4"/>
      <c r="NCG96" s="4"/>
      <c r="NCH96" s="4"/>
      <c r="NCI96" s="4"/>
      <c r="NCJ96" s="4"/>
      <c r="NCK96" s="4"/>
      <c r="NCL96" s="4"/>
      <c r="NCM96" s="4"/>
      <c r="NCN96" s="4"/>
      <c r="NCO96" s="4"/>
      <c r="NCP96" s="4"/>
      <c r="NCQ96" s="4"/>
      <c r="NCR96" s="4"/>
      <c r="NCS96" s="4"/>
      <c r="NCT96" s="4"/>
      <c r="NCU96" s="4"/>
      <c r="NCV96" s="4"/>
      <c r="NCW96" s="4"/>
      <c r="NCX96" s="4"/>
      <c r="NCY96" s="4"/>
      <c r="NCZ96" s="4"/>
      <c r="NDA96" s="4"/>
      <c r="NDB96" s="4"/>
      <c r="NDC96" s="4"/>
      <c r="NDD96" s="4"/>
      <c r="NDE96" s="4"/>
      <c r="NDF96" s="4"/>
      <c r="NDG96" s="4"/>
      <c r="NDH96" s="4"/>
      <c r="NDI96" s="4"/>
      <c r="NDJ96" s="4"/>
      <c r="NDK96" s="4"/>
      <c r="NDL96" s="4"/>
      <c r="NDM96" s="4"/>
      <c r="NDN96" s="4"/>
      <c r="NDO96" s="4"/>
      <c r="NDP96" s="4"/>
      <c r="NDQ96" s="4"/>
      <c r="NDR96" s="4"/>
      <c r="NDS96" s="4"/>
      <c r="NDT96" s="4"/>
      <c r="NDU96" s="4"/>
      <c r="NDV96" s="4"/>
      <c r="NDW96" s="4"/>
      <c r="NDX96" s="4"/>
      <c r="NDY96" s="4"/>
      <c r="NDZ96" s="4"/>
      <c r="NEA96" s="4"/>
      <c r="NEB96" s="4"/>
      <c r="NEC96" s="4"/>
      <c r="NED96" s="4"/>
      <c r="NEE96" s="4"/>
      <c r="NEF96" s="4"/>
      <c r="NEG96" s="4"/>
      <c r="NEH96" s="4"/>
      <c r="NEI96" s="4"/>
      <c r="NEJ96" s="4"/>
      <c r="NEK96" s="4"/>
      <c r="NEL96" s="4"/>
      <c r="NEM96" s="4"/>
      <c r="NEN96" s="4"/>
      <c r="NEO96" s="4"/>
      <c r="NEP96" s="4"/>
      <c r="NEQ96" s="4"/>
      <c r="NER96" s="4"/>
      <c r="NES96" s="4"/>
      <c r="NET96" s="4"/>
      <c r="NEU96" s="4"/>
      <c r="NEV96" s="4"/>
      <c r="NEW96" s="4"/>
      <c r="NEX96" s="4"/>
      <c r="NEY96" s="4"/>
      <c r="NEZ96" s="4"/>
      <c r="NFA96" s="4"/>
      <c r="NFB96" s="4"/>
      <c r="NFC96" s="4"/>
      <c r="NFD96" s="4"/>
      <c r="NFE96" s="4"/>
      <c r="NFF96" s="4"/>
      <c r="NFG96" s="4"/>
      <c r="NFH96" s="4"/>
      <c r="NFI96" s="4"/>
      <c r="NFJ96" s="4"/>
      <c r="NFK96" s="4"/>
      <c r="NFL96" s="4"/>
      <c r="NFM96" s="4"/>
      <c r="NFN96" s="4"/>
      <c r="NFO96" s="4"/>
      <c r="NFP96" s="4"/>
      <c r="NFQ96" s="4"/>
      <c r="NFR96" s="4"/>
      <c r="NFS96" s="4"/>
      <c r="NFT96" s="4"/>
      <c r="NFU96" s="4"/>
      <c r="NFV96" s="4"/>
      <c r="NFW96" s="4"/>
      <c r="NFX96" s="4"/>
      <c r="NFY96" s="4"/>
      <c r="NFZ96" s="4"/>
      <c r="NGA96" s="4"/>
      <c r="NGB96" s="4"/>
      <c r="NGC96" s="4"/>
      <c r="NGD96" s="4"/>
      <c r="NGE96" s="4"/>
      <c r="NGF96" s="4"/>
      <c r="NGG96" s="4"/>
      <c r="NGH96" s="4"/>
      <c r="NGI96" s="4"/>
      <c r="NGJ96" s="4"/>
      <c r="NGK96" s="4"/>
      <c r="NGL96" s="4"/>
      <c r="NGM96" s="4"/>
      <c r="NGN96" s="4"/>
      <c r="NGO96" s="4"/>
      <c r="NGP96" s="4"/>
      <c r="NGQ96" s="4"/>
      <c r="NGR96" s="4"/>
      <c r="NGS96" s="4"/>
      <c r="NGT96" s="4"/>
      <c r="NGU96" s="4"/>
      <c r="NGV96" s="4"/>
      <c r="NGW96" s="4"/>
      <c r="NGX96" s="4"/>
      <c r="NGY96" s="4"/>
      <c r="NGZ96" s="4"/>
      <c r="NHA96" s="4"/>
      <c r="NHB96" s="4"/>
      <c r="NHC96" s="4"/>
      <c r="NHD96" s="4"/>
      <c r="NHE96" s="4"/>
      <c r="NHF96" s="4"/>
      <c r="NHG96" s="4"/>
      <c r="NHH96" s="4"/>
      <c r="NHI96" s="4"/>
      <c r="NHJ96" s="4"/>
      <c r="NHK96" s="4"/>
      <c r="NHL96" s="4"/>
      <c r="NHM96" s="4"/>
      <c r="NHN96" s="4"/>
      <c r="NHO96" s="4"/>
      <c r="NHP96" s="4"/>
      <c r="NHQ96" s="4"/>
      <c r="NHR96" s="4"/>
      <c r="NHS96" s="4"/>
      <c r="NHT96" s="4"/>
      <c r="NHU96" s="4"/>
      <c r="NHV96" s="4"/>
      <c r="NHW96" s="4"/>
      <c r="NHX96" s="4"/>
      <c r="NHY96" s="4"/>
      <c r="NHZ96" s="4"/>
      <c r="NIA96" s="4"/>
      <c r="NIB96" s="4"/>
      <c r="NIC96" s="4"/>
      <c r="NID96" s="4"/>
      <c r="NIE96" s="4"/>
      <c r="NIF96" s="4"/>
      <c r="NIG96" s="4"/>
      <c r="NIH96" s="4"/>
      <c r="NII96" s="4"/>
      <c r="NIJ96" s="4"/>
      <c r="NIK96" s="4"/>
      <c r="NIL96" s="4"/>
      <c r="NIM96" s="4"/>
      <c r="NIN96" s="4"/>
      <c r="NIO96" s="4"/>
      <c r="NIP96" s="4"/>
      <c r="NIQ96" s="4"/>
      <c r="NIR96" s="4"/>
      <c r="NIS96" s="4"/>
      <c r="NIT96" s="4"/>
      <c r="NIU96" s="4"/>
      <c r="NIV96" s="4"/>
      <c r="NIW96" s="4"/>
      <c r="NIX96" s="4"/>
      <c r="NIY96" s="4"/>
      <c r="NIZ96" s="4"/>
      <c r="NJA96" s="4"/>
      <c r="NJB96" s="4"/>
      <c r="NJC96" s="4"/>
      <c r="NJD96" s="4"/>
      <c r="NJE96" s="4"/>
      <c r="NJF96" s="4"/>
      <c r="NJG96" s="4"/>
      <c r="NJH96" s="4"/>
      <c r="NJI96" s="4"/>
      <c r="NJJ96" s="4"/>
      <c r="NJK96" s="4"/>
      <c r="NJL96" s="4"/>
      <c r="NJM96" s="4"/>
      <c r="NJN96" s="4"/>
      <c r="NJO96" s="4"/>
      <c r="NJP96" s="4"/>
      <c r="NJQ96" s="4"/>
      <c r="NJR96" s="4"/>
      <c r="NJS96" s="4"/>
      <c r="NJT96" s="4"/>
      <c r="NJU96" s="4"/>
      <c r="NJV96" s="4"/>
      <c r="NJW96" s="4"/>
      <c r="NJX96" s="4"/>
      <c r="NJY96" s="4"/>
      <c r="NJZ96" s="4"/>
      <c r="NKA96" s="4"/>
      <c r="NKB96" s="4"/>
      <c r="NKC96" s="4"/>
      <c r="NKD96" s="4"/>
      <c r="NKE96" s="4"/>
      <c r="NKF96" s="4"/>
      <c r="NKG96" s="4"/>
      <c r="NKH96" s="4"/>
      <c r="NKI96" s="4"/>
      <c r="NKJ96" s="4"/>
      <c r="NKK96" s="4"/>
      <c r="NKL96" s="4"/>
      <c r="NKM96" s="4"/>
      <c r="NKN96" s="4"/>
      <c r="NKO96" s="4"/>
      <c r="NKP96" s="4"/>
      <c r="NKQ96" s="4"/>
      <c r="NKR96" s="4"/>
      <c r="NKS96" s="4"/>
      <c r="NKT96" s="4"/>
      <c r="NKU96" s="4"/>
      <c r="NKV96" s="4"/>
      <c r="NKW96" s="4"/>
      <c r="NKX96" s="4"/>
      <c r="NKY96" s="4"/>
      <c r="NKZ96" s="4"/>
      <c r="NLA96" s="4"/>
      <c r="NLB96" s="4"/>
      <c r="NLC96" s="4"/>
      <c r="NLD96" s="4"/>
      <c r="NLE96" s="4"/>
      <c r="NLF96" s="4"/>
      <c r="NLG96" s="4"/>
      <c r="NLH96" s="4"/>
      <c r="NLI96" s="4"/>
      <c r="NLJ96" s="4"/>
      <c r="NLK96" s="4"/>
      <c r="NLL96" s="4"/>
      <c r="NLM96" s="4"/>
      <c r="NLN96" s="4"/>
      <c r="NLO96" s="4"/>
      <c r="NLP96" s="4"/>
      <c r="NLQ96" s="4"/>
      <c r="NLR96" s="4"/>
      <c r="NLS96" s="4"/>
      <c r="NLT96" s="4"/>
      <c r="NLU96" s="4"/>
      <c r="NLV96" s="4"/>
      <c r="NLW96" s="4"/>
      <c r="NLX96" s="4"/>
      <c r="NLY96" s="4"/>
      <c r="NLZ96" s="4"/>
      <c r="NMA96" s="4"/>
      <c r="NMB96" s="4"/>
      <c r="NMC96" s="4"/>
      <c r="NMD96" s="4"/>
      <c r="NME96" s="4"/>
      <c r="NMF96" s="4"/>
      <c r="NMG96" s="4"/>
      <c r="NMH96" s="4"/>
      <c r="NMI96" s="4"/>
      <c r="NMJ96" s="4"/>
      <c r="NMK96" s="4"/>
      <c r="NML96" s="4"/>
      <c r="NMM96" s="4"/>
      <c r="NMN96" s="4"/>
      <c r="NMO96" s="4"/>
      <c r="NMP96" s="4"/>
      <c r="NMQ96" s="4"/>
      <c r="NMR96" s="4"/>
      <c r="NMS96" s="4"/>
      <c r="NMT96" s="4"/>
      <c r="NMU96" s="4"/>
      <c r="NMV96" s="4"/>
      <c r="NMW96" s="4"/>
      <c r="NMX96" s="4"/>
      <c r="NMY96" s="4"/>
      <c r="NMZ96" s="4"/>
      <c r="NNA96" s="4"/>
      <c r="NNB96" s="4"/>
      <c r="NNC96" s="4"/>
      <c r="NND96" s="4"/>
      <c r="NNE96" s="4"/>
      <c r="NNF96" s="4"/>
      <c r="NNG96" s="4"/>
      <c r="NNH96" s="4"/>
      <c r="NNI96" s="4"/>
      <c r="NNJ96" s="4"/>
      <c r="NNK96" s="4"/>
      <c r="NNL96" s="4"/>
      <c r="NNM96" s="4"/>
      <c r="NNN96" s="4"/>
      <c r="NNO96" s="4"/>
      <c r="NNP96" s="4"/>
      <c r="NNQ96" s="4"/>
      <c r="NNR96" s="4"/>
      <c r="NNS96" s="4"/>
      <c r="NNT96" s="4"/>
      <c r="NNU96" s="4"/>
      <c r="NNV96" s="4"/>
      <c r="NNW96" s="4"/>
      <c r="NNX96" s="4"/>
      <c r="NNY96" s="4"/>
      <c r="NNZ96" s="4"/>
      <c r="NOA96" s="4"/>
      <c r="NOB96" s="4"/>
      <c r="NOC96" s="4"/>
      <c r="NOD96" s="4"/>
      <c r="NOE96" s="4"/>
      <c r="NOF96" s="4"/>
      <c r="NOG96" s="4"/>
      <c r="NOH96" s="4"/>
      <c r="NOI96" s="4"/>
      <c r="NOJ96" s="4"/>
      <c r="NOK96" s="4"/>
      <c r="NOL96" s="4"/>
      <c r="NOM96" s="4"/>
      <c r="NON96" s="4"/>
      <c r="NOO96" s="4"/>
      <c r="NOP96" s="4"/>
      <c r="NOQ96" s="4"/>
      <c r="NOR96" s="4"/>
      <c r="NOS96" s="4"/>
      <c r="NOT96" s="4"/>
      <c r="NOU96" s="4"/>
      <c r="NOV96" s="4"/>
      <c r="NOW96" s="4"/>
      <c r="NOX96" s="4"/>
      <c r="NOY96" s="4"/>
      <c r="NOZ96" s="4"/>
      <c r="NPA96" s="4"/>
      <c r="NPB96" s="4"/>
      <c r="NPC96" s="4"/>
      <c r="NPD96" s="4"/>
      <c r="NPE96" s="4"/>
      <c r="NPF96" s="4"/>
      <c r="NPG96" s="4"/>
      <c r="NPH96" s="4"/>
      <c r="NPI96" s="4"/>
      <c r="NPJ96" s="4"/>
      <c r="NPK96" s="4"/>
      <c r="NPL96" s="4"/>
      <c r="NPM96" s="4"/>
      <c r="NPN96" s="4"/>
      <c r="NPO96" s="4"/>
      <c r="NPP96" s="4"/>
      <c r="NPQ96" s="4"/>
      <c r="NPR96" s="4"/>
      <c r="NPS96" s="4"/>
      <c r="NPT96" s="4"/>
      <c r="NPU96" s="4"/>
      <c r="NPV96" s="4"/>
      <c r="NPW96" s="4"/>
      <c r="NPX96" s="4"/>
      <c r="NPY96" s="4"/>
      <c r="NPZ96" s="4"/>
      <c r="NQA96" s="4"/>
      <c r="NQB96" s="4"/>
      <c r="NQC96" s="4"/>
      <c r="NQD96" s="4"/>
      <c r="NQE96" s="4"/>
      <c r="NQF96" s="4"/>
      <c r="NQG96" s="4"/>
      <c r="NQH96" s="4"/>
      <c r="NQI96" s="4"/>
      <c r="NQJ96" s="4"/>
      <c r="NQK96" s="4"/>
      <c r="NQL96" s="4"/>
      <c r="NQM96" s="4"/>
      <c r="NQN96" s="4"/>
      <c r="NQO96" s="4"/>
      <c r="NQP96" s="4"/>
      <c r="NQQ96" s="4"/>
      <c r="NQR96" s="4"/>
      <c r="NQS96" s="4"/>
      <c r="NQT96" s="4"/>
      <c r="NQU96" s="4"/>
      <c r="NQV96" s="4"/>
      <c r="NQW96" s="4"/>
      <c r="NQX96" s="4"/>
      <c r="NQY96" s="4"/>
      <c r="NQZ96" s="4"/>
      <c r="NRA96" s="4"/>
      <c r="NRB96" s="4"/>
      <c r="NRC96" s="4"/>
      <c r="NRD96" s="4"/>
      <c r="NRE96" s="4"/>
      <c r="NRF96" s="4"/>
      <c r="NRG96" s="4"/>
      <c r="NRH96" s="4"/>
      <c r="NRI96" s="4"/>
      <c r="NRJ96" s="4"/>
      <c r="NRK96" s="4"/>
      <c r="NRL96" s="4"/>
      <c r="NRM96" s="4"/>
      <c r="NRN96" s="4"/>
      <c r="NRO96" s="4"/>
      <c r="NRP96" s="4"/>
      <c r="NRQ96" s="4"/>
      <c r="NRR96" s="4"/>
      <c r="NRS96" s="4"/>
      <c r="NRT96" s="4"/>
      <c r="NRU96" s="4"/>
      <c r="NRV96" s="4"/>
      <c r="NRW96" s="4"/>
      <c r="NRX96" s="4"/>
      <c r="NRY96" s="4"/>
      <c r="NRZ96" s="4"/>
      <c r="NSA96" s="4"/>
      <c r="NSB96" s="4"/>
      <c r="NSC96" s="4"/>
      <c r="NSD96" s="4"/>
      <c r="NSE96" s="4"/>
      <c r="NSF96" s="4"/>
      <c r="NSG96" s="4"/>
      <c r="NSH96" s="4"/>
      <c r="NSI96" s="4"/>
      <c r="NSJ96" s="4"/>
      <c r="NSK96" s="4"/>
      <c r="NSL96" s="4"/>
      <c r="NSM96" s="4"/>
      <c r="NSN96" s="4"/>
      <c r="NSO96" s="4"/>
      <c r="NSP96" s="4"/>
      <c r="NSQ96" s="4"/>
      <c r="NSR96" s="4"/>
      <c r="NSS96" s="4"/>
      <c r="NST96" s="4"/>
      <c r="NSU96" s="4"/>
      <c r="NSV96" s="4"/>
      <c r="NSW96" s="4"/>
      <c r="NSX96" s="4"/>
      <c r="NSY96" s="4"/>
      <c r="NSZ96" s="4"/>
      <c r="NTA96" s="4"/>
      <c r="NTB96" s="4"/>
      <c r="NTC96" s="4"/>
      <c r="NTD96" s="4"/>
      <c r="NTE96" s="4"/>
      <c r="NTF96" s="4"/>
      <c r="NTG96" s="4"/>
      <c r="NTH96" s="4"/>
      <c r="NTI96" s="4"/>
      <c r="NTJ96" s="4"/>
      <c r="NTK96" s="4"/>
      <c r="NTL96" s="4"/>
      <c r="NTM96" s="4"/>
      <c r="NTN96" s="4"/>
      <c r="NTO96" s="4"/>
      <c r="NTP96" s="4"/>
      <c r="NTQ96" s="4"/>
      <c r="NTR96" s="4"/>
      <c r="NTS96" s="4"/>
      <c r="NTT96" s="4"/>
      <c r="NTU96" s="4"/>
      <c r="NTV96" s="4"/>
      <c r="NTW96" s="4"/>
      <c r="NTX96" s="4"/>
      <c r="NTY96" s="4"/>
      <c r="NTZ96" s="4"/>
      <c r="NUA96" s="4"/>
      <c r="NUB96" s="4"/>
      <c r="NUC96" s="4"/>
      <c r="NUD96" s="4"/>
      <c r="NUE96" s="4"/>
      <c r="NUF96" s="4"/>
      <c r="NUG96" s="4"/>
      <c r="NUH96" s="4"/>
      <c r="NUI96" s="4"/>
      <c r="NUJ96" s="4"/>
      <c r="NUK96" s="4"/>
      <c r="NUL96" s="4"/>
      <c r="NUM96" s="4"/>
      <c r="NUN96" s="4"/>
      <c r="NUO96" s="4"/>
      <c r="NUP96" s="4"/>
      <c r="NUQ96" s="4"/>
      <c r="NUR96" s="4"/>
      <c r="NUS96" s="4"/>
      <c r="NUT96" s="4"/>
      <c r="NUU96" s="4"/>
      <c r="NUV96" s="4"/>
      <c r="NUW96" s="4"/>
      <c r="NUX96" s="4"/>
      <c r="NUY96" s="4"/>
      <c r="NUZ96" s="4"/>
      <c r="NVA96" s="4"/>
      <c r="NVB96" s="4"/>
      <c r="NVC96" s="4"/>
      <c r="NVD96" s="4"/>
      <c r="NVE96" s="4"/>
      <c r="NVF96" s="4"/>
      <c r="NVG96" s="4"/>
      <c r="NVH96" s="4"/>
      <c r="NVI96" s="4"/>
      <c r="NVJ96" s="4"/>
      <c r="NVK96" s="4"/>
      <c r="NVL96" s="4"/>
      <c r="NVM96" s="4"/>
      <c r="NVN96" s="4"/>
      <c r="NVO96" s="4"/>
      <c r="NVP96" s="4"/>
      <c r="NVQ96" s="4"/>
      <c r="NVR96" s="4"/>
      <c r="NVS96" s="4"/>
      <c r="NVT96" s="4"/>
      <c r="NVU96" s="4"/>
      <c r="NVV96" s="4"/>
      <c r="NVW96" s="4"/>
      <c r="NVX96" s="4"/>
      <c r="NVY96" s="4"/>
      <c r="NVZ96" s="4"/>
      <c r="NWA96" s="4"/>
      <c r="NWB96" s="4"/>
      <c r="NWC96" s="4"/>
      <c r="NWD96" s="4"/>
      <c r="NWE96" s="4"/>
      <c r="NWF96" s="4"/>
      <c r="NWG96" s="4"/>
      <c r="NWH96" s="4"/>
      <c r="NWI96" s="4"/>
      <c r="NWJ96" s="4"/>
      <c r="NWK96" s="4"/>
      <c r="NWL96" s="4"/>
      <c r="NWM96" s="4"/>
      <c r="NWN96" s="4"/>
      <c r="NWO96" s="4"/>
      <c r="NWP96" s="4"/>
      <c r="NWQ96" s="4"/>
      <c r="NWR96" s="4"/>
      <c r="NWS96" s="4"/>
      <c r="NWT96" s="4"/>
      <c r="NWU96" s="4"/>
      <c r="NWV96" s="4"/>
      <c r="NWW96" s="4"/>
      <c r="NWX96" s="4"/>
      <c r="NWY96" s="4"/>
      <c r="NWZ96" s="4"/>
      <c r="NXA96" s="4"/>
      <c r="NXB96" s="4"/>
      <c r="NXC96" s="4"/>
      <c r="NXD96" s="4"/>
      <c r="NXE96" s="4"/>
      <c r="NXF96" s="4"/>
      <c r="NXG96" s="4"/>
      <c r="NXH96" s="4"/>
      <c r="NXI96" s="4"/>
      <c r="NXJ96" s="4"/>
      <c r="NXK96" s="4"/>
      <c r="NXL96" s="4"/>
      <c r="NXM96" s="4"/>
      <c r="NXN96" s="4"/>
      <c r="NXO96" s="4"/>
      <c r="NXP96" s="4"/>
      <c r="NXQ96" s="4"/>
      <c r="NXR96" s="4"/>
      <c r="NXS96" s="4"/>
      <c r="NXT96" s="4"/>
      <c r="NXU96" s="4"/>
      <c r="NXV96" s="4"/>
      <c r="NXW96" s="4"/>
      <c r="NXX96" s="4"/>
      <c r="NXY96" s="4"/>
      <c r="NXZ96" s="4"/>
      <c r="NYA96" s="4"/>
      <c r="NYB96" s="4"/>
      <c r="NYC96" s="4"/>
      <c r="NYD96" s="4"/>
      <c r="NYE96" s="4"/>
      <c r="NYF96" s="4"/>
      <c r="NYG96" s="4"/>
      <c r="NYH96" s="4"/>
      <c r="NYI96" s="4"/>
      <c r="NYJ96" s="4"/>
      <c r="NYK96" s="4"/>
      <c r="NYL96" s="4"/>
      <c r="NYM96" s="4"/>
      <c r="NYN96" s="4"/>
      <c r="NYO96" s="4"/>
      <c r="NYP96" s="4"/>
      <c r="NYQ96" s="4"/>
      <c r="NYR96" s="4"/>
      <c r="NYS96" s="4"/>
      <c r="NYT96" s="4"/>
      <c r="NYU96" s="4"/>
      <c r="NYV96" s="4"/>
      <c r="NYW96" s="4"/>
      <c r="NYX96" s="4"/>
      <c r="NYY96" s="4"/>
      <c r="NYZ96" s="4"/>
      <c r="NZA96" s="4"/>
      <c r="NZB96" s="4"/>
      <c r="NZC96" s="4"/>
      <c r="NZD96" s="4"/>
      <c r="NZE96" s="4"/>
      <c r="NZF96" s="4"/>
      <c r="NZG96" s="4"/>
      <c r="NZH96" s="4"/>
      <c r="NZI96" s="4"/>
      <c r="NZJ96" s="4"/>
      <c r="NZK96" s="4"/>
      <c r="NZL96" s="4"/>
      <c r="NZM96" s="4"/>
      <c r="NZN96" s="4"/>
      <c r="NZO96" s="4"/>
      <c r="NZP96" s="4"/>
      <c r="NZQ96" s="4"/>
      <c r="NZR96" s="4"/>
      <c r="NZS96" s="4"/>
      <c r="NZT96" s="4"/>
      <c r="NZU96" s="4"/>
      <c r="NZV96" s="4"/>
      <c r="NZW96" s="4"/>
      <c r="NZX96" s="4"/>
      <c r="NZY96" s="4"/>
      <c r="NZZ96" s="4"/>
      <c r="OAA96" s="4"/>
      <c r="OAB96" s="4"/>
      <c r="OAC96" s="4"/>
      <c r="OAD96" s="4"/>
      <c r="OAE96" s="4"/>
      <c r="OAF96" s="4"/>
      <c r="OAG96" s="4"/>
      <c r="OAH96" s="4"/>
      <c r="OAI96" s="4"/>
      <c r="OAJ96" s="4"/>
      <c r="OAK96" s="4"/>
      <c r="OAL96" s="4"/>
      <c r="OAM96" s="4"/>
      <c r="OAN96" s="4"/>
      <c r="OAO96" s="4"/>
      <c r="OAP96" s="4"/>
      <c r="OAQ96" s="4"/>
      <c r="OAR96" s="4"/>
      <c r="OAS96" s="4"/>
      <c r="OAT96" s="4"/>
      <c r="OAU96" s="4"/>
      <c r="OAV96" s="4"/>
      <c r="OAW96" s="4"/>
      <c r="OAX96" s="4"/>
      <c r="OAY96" s="4"/>
      <c r="OAZ96" s="4"/>
      <c r="OBA96" s="4"/>
      <c r="OBB96" s="4"/>
      <c r="OBC96" s="4"/>
      <c r="OBD96" s="4"/>
      <c r="OBE96" s="4"/>
      <c r="OBF96" s="4"/>
      <c r="OBG96" s="4"/>
      <c r="OBH96" s="4"/>
      <c r="OBI96" s="4"/>
      <c r="OBJ96" s="4"/>
      <c r="OBK96" s="4"/>
      <c r="OBL96" s="4"/>
      <c r="OBM96" s="4"/>
      <c r="OBN96" s="4"/>
      <c r="OBO96" s="4"/>
      <c r="OBP96" s="4"/>
      <c r="OBQ96" s="4"/>
      <c r="OBR96" s="4"/>
      <c r="OBS96" s="4"/>
      <c r="OBT96" s="4"/>
      <c r="OBU96" s="4"/>
      <c r="OBV96" s="4"/>
      <c r="OBW96" s="4"/>
      <c r="OBX96" s="4"/>
      <c r="OBY96" s="4"/>
      <c r="OBZ96" s="4"/>
      <c r="OCA96" s="4"/>
      <c r="OCB96" s="4"/>
      <c r="OCC96" s="4"/>
      <c r="OCD96" s="4"/>
      <c r="OCE96" s="4"/>
      <c r="OCF96" s="4"/>
      <c r="OCG96" s="4"/>
      <c r="OCH96" s="4"/>
      <c r="OCI96" s="4"/>
      <c r="OCJ96" s="4"/>
      <c r="OCK96" s="4"/>
      <c r="OCL96" s="4"/>
      <c r="OCM96" s="4"/>
      <c r="OCN96" s="4"/>
      <c r="OCO96" s="4"/>
      <c r="OCP96" s="4"/>
      <c r="OCQ96" s="4"/>
      <c r="OCR96" s="4"/>
      <c r="OCS96" s="4"/>
      <c r="OCT96" s="4"/>
      <c r="OCU96" s="4"/>
      <c r="OCV96" s="4"/>
      <c r="OCW96" s="4"/>
      <c r="OCX96" s="4"/>
      <c r="OCY96" s="4"/>
      <c r="OCZ96" s="4"/>
      <c r="ODA96" s="4"/>
      <c r="ODB96" s="4"/>
      <c r="ODC96" s="4"/>
      <c r="ODD96" s="4"/>
      <c r="ODE96" s="4"/>
      <c r="ODF96" s="4"/>
      <c r="ODG96" s="4"/>
      <c r="ODH96" s="4"/>
      <c r="ODI96" s="4"/>
      <c r="ODJ96" s="4"/>
      <c r="ODK96" s="4"/>
      <c r="ODL96" s="4"/>
      <c r="ODM96" s="4"/>
      <c r="ODN96" s="4"/>
      <c r="ODO96" s="4"/>
      <c r="ODP96" s="4"/>
      <c r="ODQ96" s="4"/>
      <c r="ODR96" s="4"/>
      <c r="ODS96" s="4"/>
      <c r="ODT96" s="4"/>
      <c r="ODU96" s="4"/>
      <c r="ODV96" s="4"/>
      <c r="ODW96" s="4"/>
      <c r="ODX96" s="4"/>
      <c r="ODY96" s="4"/>
      <c r="ODZ96" s="4"/>
      <c r="OEA96" s="4"/>
      <c r="OEB96" s="4"/>
      <c r="OEC96" s="4"/>
      <c r="OED96" s="4"/>
      <c r="OEE96" s="4"/>
      <c r="OEF96" s="4"/>
      <c r="OEG96" s="4"/>
      <c r="OEH96" s="4"/>
      <c r="OEI96" s="4"/>
      <c r="OEJ96" s="4"/>
      <c r="OEK96" s="4"/>
      <c r="OEL96" s="4"/>
      <c r="OEM96" s="4"/>
      <c r="OEN96" s="4"/>
      <c r="OEO96" s="4"/>
      <c r="OEP96" s="4"/>
      <c r="OEQ96" s="4"/>
      <c r="OER96" s="4"/>
      <c r="OES96" s="4"/>
      <c r="OET96" s="4"/>
      <c r="OEU96" s="4"/>
      <c r="OEV96" s="4"/>
      <c r="OEW96" s="4"/>
      <c r="OEX96" s="4"/>
      <c r="OEY96" s="4"/>
      <c r="OEZ96" s="4"/>
      <c r="OFA96" s="4"/>
      <c r="OFB96" s="4"/>
      <c r="OFC96" s="4"/>
      <c r="OFD96" s="4"/>
      <c r="OFE96" s="4"/>
      <c r="OFF96" s="4"/>
      <c r="OFG96" s="4"/>
      <c r="OFH96" s="4"/>
      <c r="OFI96" s="4"/>
      <c r="OFJ96" s="4"/>
      <c r="OFK96" s="4"/>
      <c r="OFL96" s="4"/>
      <c r="OFM96" s="4"/>
      <c r="OFN96" s="4"/>
      <c r="OFO96" s="4"/>
      <c r="OFP96" s="4"/>
      <c r="OFQ96" s="4"/>
      <c r="OFR96" s="4"/>
      <c r="OFS96" s="4"/>
      <c r="OFT96" s="4"/>
      <c r="OFU96" s="4"/>
      <c r="OFV96" s="4"/>
      <c r="OFW96" s="4"/>
      <c r="OFX96" s="4"/>
      <c r="OFY96" s="4"/>
      <c r="OFZ96" s="4"/>
      <c r="OGA96" s="4"/>
      <c r="OGB96" s="4"/>
      <c r="OGC96" s="4"/>
      <c r="OGD96" s="4"/>
      <c r="OGE96" s="4"/>
      <c r="OGF96" s="4"/>
      <c r="OGG96" s="4"/>
      <c r="OGH96" s="4"/>
      <c r="OGI96" s="4"/>
      <c r="OGJ96" s="4"/>
      <c r="OGK96" s="4"/>
      <c r="OGL96" s="4"/>
      <c r="OGM96" s="4"/>
      <c r="OGN96" s="4"/>
      <c r="OGO96" s="4"/>
      <c r="OGP96" s="4"/>
      <c r="OGQ96" s="4"/>
      <c r="OGR96" s="4"/>
      <c r="OGS96" s="4"/>
      <c r="OGT96" s="4"/>
      <c r="OGU96" s="4"/>
      <c r="OGV96" s="4"/>
      <c r="OGW96" s="4"/>
      <c r="OGX96" s="4"/>
      <c r="OGY96" s="4"/>
      <c r="OGZ96" s="4"/>
      <c r="OHA96" s="4"/>
      <c r="OHB96" s="4"/>
      <c r="OHC96" s="4"/>
      <c r="OHD96" s="4"/>
      <c r="OHE96" s="4"/>
      <c r="OHF96" s="4"/>
      <c r="OHG96" s="4"/>
      <c r="OHH96" s="4"/>
      <c r="OHI96" s="4"/>
      <c r="OHJ96" s="4"/>
      <c r="OHK96" s="4"/>
      <c r="OHL96" s="4"/>
      <c r="OHM96" s="4"/>
      <c r="OHN96" s="4"/>
      <c r="OHO96" s="4"/>
      <c r="OHP96" s="4"/>
      <c r="OHQ96" s="4"/>
      <c r="OHR96" s="4"/>
      <c r="OHS96" s="4"/>
      <c r="OHT96" s="4"/>
      <c r="OHU96" s="4"/>
      <c r="OHV96" s="4"/>
      <c r="OHW96" s="4"/>
      <c r="OHX96" s="4"/>
      <c r="OHY96" s="4"/>
      <c r="OHZ96" s="4"/>
      <c r="OIA96" s="4"/>
      <c r="OIB96" s="4"/>
      <c r="OIC96" s="4"/>
      <c r="OID96" s="4"/>
      <c r="OIE96" s="4"/>
      <c r="OIF96" s="4"/>
      <c r="OIG96" s="4"/>
      <c r="OIH96" s="4"/>
      <c r="OII96" s="4"/>
      <c r="OIJ96" s="4"/>
      <c r="OIK96" s="4"/>
      <c r="OIL96" s="4"/>
      <c r="OIM96" s="4"/>
      <c r="OIN96" s="4"/>
      <c r="OIO96" s="4"/>
      <c r="OIP96" s="4"/>
      <c r="OIQ96" s="4"/>
      <c r="OIR96" s="4"/>
      <c r="OIS96" s="4"/>
      <c r="OIT96" s="4"/>
      <c r="OIU96" s="4"/>
      <c r="OIV96" s="4"/>
      <c r="OIW96" s="4"/>
      <c r="OIX96" s="4"/>
      <c r="OIY96" s="4"/>
      <c r="OIZ96" s="4"/>
      <c r="OJA96" s="4"/>
      <c r="OJB96" s="4"/>
      <c r="OJC96" s="4"/>
      <c r="OJD96" s="4"/>
      <c r="OJE96" s="4"/>
      <c r="OJF96" s="4"/>
      <c r="OJG96" s="4"/>
      <c r="OJH96" s="4"/>
      <c r="OJI96" s="4"/>
      <c r="OJJ96" s="4"/>
      <c r="OJK96" s="4"/>
      <c r="OJL96" s="4"/>
      <c r="OJM96" s="4"/>
      <c r="OJN96" s="4"/>
      <c r="OJO96" s="4"/>
      <c r="OJP96" s="4"/>
      <c r="OJQ96" s="4"/>
      <c r="OJR96" s="4"/>
      <c r="OJS96" s="4"/>
      <c r="OJT96" s="4"/>
      <c r="OJU96" s="4"/>
      <c r="OJV96" s="4"/>
      <c r="OJW96" s="4"/>
      <c r="OJX96" s="4"/>
      <c r="OJY96" s="4"/>
      <c r="OJZ96" s="4"/>
      <c r="OKA96" s="4"/>
      <c r="OKB96" s="4"/>
      <c r="OKC96" s="4"/>
      <c r="OKD96" s="4"/>
      <c r="OKE96" s="4"/>
      <c r="OKF96" s="4"/>
      <c r="OKG96" s="4"/>
      <c r="OKH96" s="4"/>
      <c r="OKI96" s="4"/>
      <c r="OKJ96" s="4"/>
      <c r="OKK96" s="4"/>
      <c r="OKL96" s="4"/>
      <c r="OKM96" s="4"/>
      <c r="OKN96" s="4"/>
      <c r="OKO96" s="4"/>
      <c r="OKP96" s="4"/>
      <c r="OKQ96" s="4"/>
      <c r="OKR96" s="4"/>
      <c r="OKS96" s="4"/>
      <c r="OKT96" s="4"/>
      <c r="OKU96" s="4"/>
      <c r="OKV96" s="4"/>
      <c r="OKW96" s="4"/>
      <c r="OKX96" s="4"/>
      <c r="OKY96" s="4"/>
      <c r="OKZ96" s="4"/>
      <c r="OLA96" s="4"/>
      <c r="OLB96" s="4"/>
      <c r="OLC96" s="4"/>
      <c r="OLD96" s="4"/>
      <c r="OLE96" s="4"/>
      <c r="OLF96" s="4"/>
      <c r="OLG96" s="4"/>
      <c r="OLH96" s="4"/>
      <c r="OLI96" s="4"/>
      <c r="OLJ96" s="4"/>
      <c r="OLK96" s="4"/>
      <c r="OLL96" s="4"/>
      <c r="OLM96" s="4"/>
      <c r="OLN96" s="4"/>
      <c r="OLO96" s="4"/>
      <c r="OLP96" s="4"/>
      <c r="OLQ96" s="4"/>
      <c r="OLR96" s="4"/>
      <c r="OLS96" s="4"/>
      <c r="OLT96" s="4"/>
      <c r="OLU96" s="4"/>
      <c r="OLV96" s="4"/>
      <c r="OLW96" s="4"/>
      <c r="OLX96" s="4"/>
      <c r="OLY96" s="4"/>
      <c r="OLZ96" s="4"/>
      <c r="OMA96" s="4"/>
      <c r="OMB96" s="4"/>
      <c r="OMC96" s="4"/>
      <c r="OMD96" s="4"/>
      <c r="OME96" s="4"/>
      <c r="OMF96" s="4"/>
      <c r="OMG96" s="4"/>
      <c r="OMH96" s="4"/>
      <c r="OMI96" s="4"/>
      <c r="OMJ96" s="4"/>
      <c r="OMK96" s="4"/>
      <c r="OML96" s="4"/>
      <c r="OMM96" s="4"/>
      <c r="OMN96" s="4"/>
      <c r="OMO96" s="4"/>
      <c r="OMP96" s="4"/>
      <c r="OMQ96" s="4"/>
      <c r="OMR96" s="4"/>
      <c r="OMS96" s="4"/>
      <c r="OMT96" s="4"/>
      <c r="OMU96" s="4"/>
      <c r="OMV96" s="4"/>
      <c r="OMW96" s="4"/>
      <c r="OMX96" s="4"/>
      <c r="OMY96" s="4"/>
      <c r="OMZ96" s="4"/>
      <c r="ONA96" s="4"/>
      <c r="ONB96" s="4"/>
      <c r="ONC96" s="4"/>
      <c r="OND96" s="4"/>
      <c r="ONE96" s="4"/>
      <c r="ONF96" s="4"/>
      <c r="ONG96" s="4"/>
      <c r="ONH96" s="4"/>
      <c r="ONI96" s="4"/>
      <c r="ONJ96" s="4"/>
      <c r="ONK96" s="4"/>
      <c r="ONL96" s="4"/>
      <c r="ONM96" s="4"/>
      <c r="ONN96" s="4"/>
      <c r="ONO96" s="4"/>
      <c r="ONP96" s="4"/>
      <c r="ONQ96" s="4"/>
      <c r="ONR96" s="4"/>
      <c r="ONS96" s="4"/>
      <c r="ONT96" s="4"/>
      <c r="ONU96" s="4"/>
      <c r="ONV96" s="4"/>
      <c r="ONW96" s="4"/>
      <c r="ONX96" s="4"/>
      <c r="ONY96" s="4"/>
      <c r="ONZ96" s="4"/>
      <c r="OOA96" s="4"/>
      <c r="OOB96" s="4"/>
      <c r="OOC96" s="4"/>
      <c r="OOD96" s="4"/>
      <c r="OOE96" s="4"/>
      <c r="OOF96" s="4"/>
      <c r="OOG96" s="4"/>
      <c r="OOH96" s="4"/>
      <c r="OOI96" s="4"/>
      <c r="OOJ96" s="4"/>
      <c r="OOK96" s="4"/>
      <c r="OOL96" s="4"/>
      <c r="OOM96" s="4"/>
      <c r="OON96" s="4"/>
      <c r="OOO96" s="4"/>
      <c r="OOP96" s="4"/>
      <c r="OOQ96" s="4"/>
      <c r="OOR96" s="4"/>
      <c r="OOS96" s="4"/>
      <c r="OOT96" s="4"/>
      <c r="OOU96" s="4"/>
      <c r="OOV96" s="4"/>
      <c r="OOW96" s="4"/>
      <c r="OOX96" s="4"/>
      <c r="OOY96" s="4"/>
      <c r="OOZ96" s="4"/>
      <c r="OPA96" s="4"/>
      <c r="OPB96" s="4"/>
      <c r="OPC96" s="4"/>
      <c r="OPD96" s="4"/>
      <c r="OPE96" s="4"/>
      <c r="OPF96" s="4"/>
      <c r="OPG96" s="4"/>
      <c r="OPH96" s="4"/>
      <c r="OPI96" s="4"/>
      <c r="OPJ96" s="4"/>
      <c r="OPK96" s="4"/>
      <c r="OPL96" s="4"/>
      <c r="OPM96" s="4"/>
      <c r="OPN96" s="4"/>
      <c r="OPO96" s="4"/>
      <c r="OPP96" s="4"/>
      <c r="OPQ96" s="4"/>
      <c r="OPR96" s="4"/>
      <c r="OPS96" s="4"/>
      <c r="OPT96" s="4"/>
      <c r="OPU96" s="4"/>
      <c r="OPV96" s="4"/>
      <c r="OPW96" s="4"/>
      <c r="OPX96" s="4"/>
      <c r="OPY96" s="4"/>
      <c r="OPZ96" s="4"/>
      <c r="OQA96" s="4"/>
      <c r="OQB96" s="4"/>
      <c r="OQC96" s="4"/>
      <c r="OQD96" s="4"/>
      <c r="OQE96" s="4"/>
      <c r="OQF96" s="4"/>
      <c r="OQG96" s="4"/>
      <c r="OQH96" s="4"/>
      <c r="OQI96" s="4"/>
      <c r="OQJ96" s="4"/>
      <c r="OQK96" s="4"/>
      <c r="OQL96" s="4"/>
      <c r="OQM96" s="4"/>
      <c r="OQN96" s="4"/>
      <c r="OQO96" s="4"/>
      <c r="OQP96" s="4"/>
      <c r="OQQ96" s="4"/>
      <c r="OQR96" s="4"/>
      <c r="OQS96" s="4"/>
      <c r="OQT96" s="4"/>
      <c r="OQU96" s="4"/>
      <c r="OQV96" s="4"/>
      <c r="OQW96" s="4"/>
      <c r="OQX96" s="4"/>
      <c r="OQY96" s="4"/>
      <c r="OQZ96" s="4"/>
      <c r="ORA96" s="4"/>
      <c r="ORB96" s="4"/>
      <c r="ORC96" s="4"/>
      <c r="ORD96" s="4"/>
      <c r="ORE96" s="4"/>
      <c r="ORF96" s="4"/>
      <c r="ORG96" s="4"/>
      <c r="ORH96" s="4"/>
      <c r="ORI96" s="4"/>
      <c r="ORJ96" s="4"/>
      <c r="ORK96" s="4"/>
      <c r="ORL96" s="4"/>
      <c r="ORM96" s="4"/>
      <c r="ORN96" s="4"/>
      <c r="ORO96" s="4"/>
      <c r="ORP96" s="4"/>
      <c r="ORQ96" s="4"/>
      <c r="ORR96" s="4"/>
      <c r="ORS96" s="4"/>
      <c r="ORT96" s="4"/>
      <c r="ORU96" s="4"/>
      <c r="ORV96" s="4"/>
      <c r="ORW96" s="4"/>
      <c r="ORX96" s="4"/>
      <c r="ORY96" s="4"/>
      <c r="ORZ96" s="4"/>
      <c r="OSA96" s="4"/>
      <c r="OSB96" s="4"/>
      <c r="OSC96" s="4"/>
      <c r="OSD96" s="4"/>
      <c r="OSE96" s="4"/>
      <c r="OSF96" s="4"/>
      <c r="OSG96" s="4"/>
      <c r="OSH96" s="4"/>
      <c r="OSI96" s="4"/>
      <c r="OSJ96" s="4"/>
      <c r="OSK96" s="4"/>
      <c r="OSL96" s="4"/>
      <c r="OSM96" s="4"/>
      <c r="OSN96" s="4"/>
      <c r="OSO96" s="4"/>
      <c r="OSP96" s="4"/>
      <c r="OSQ96" s="4"/>
      <c r="OSR96" s="4"/>
      <c r="OSS96" s="4"/>
      <c r="OST96" s="4"/>
      <c r="OSU96" s="4"/>
      <c r="OSV96" s="4"/>
      <c r="OSW96" s="4"/>
      <c r="OSX96" s="4"/>
      <c r="OSY96" s="4"/>
      <c r="OSZ96" s="4"/>
      <c r="OTA96" s="4"/>
      <c r="OTB96" s="4"/>
      <c r="OTC96" s="4"/>
      <c r="OTD96" s="4"/>
      <c r="OTE96" s="4"/>
      <c r="OTF96" s="4"/>
      <c r="OTG96" s="4"/>
      <c r="OTH96" s="4"/>
      <c r="OTI96" s="4"/>
      <c r="OTJ96" s="4"/>
      <c r="OTK96" s="4"/>
      <c r="OTL96" s="4"/>
      <c r="OTM96" s="4"/>
      <c r="OTN96" s="4"/>
      <c r="OTO96" s="4"/>
      <c r="OTP96" s="4"/>
      <c r="OTQ96" s="4"/>
      <c r="OTR96" s="4"/>
      <c r="OTS96" s="4"/>
      <c r="OTT96" s="4"/>
      <c r="OTU96" s="4"/>
      <c r="OTV96" s="4"/>
      <c r="OTW96" s="4"/>
      <c r="OTX96" s="4"/>
      <c r="OTY96" s="4"/>
      <c r="OTZ96" s="4"/>
      <c r="OUA96" s="4"/>
      <c r="OUB96" s="4"/>
      <c r="OUC96" s="4"/>
      <c r="OUD96" s="4"/>
      <c r="OUE96" s="4"/>
      <c r="OUF96" s="4"/>
      <c r="OUG96" s="4"/>
      <c r="OUH96" s="4"/>
      <c r="OUI96" s="4"/>
      <c r="OUJ96" s="4"/>
      <c r="OUK96" s="4"/>
      <c r="OUL96" s="4"/>
      <c r="OUM96" s="4"/>
      <c r="OUN96" s="4"/>
      <c r="OUO96" s="4"/>
      <c r="OUP96" s="4"/>
      <c r="OUQ96" s="4"/>
      <c r="OUR96" s="4"/>
      <c r="OUS96" s="4"/>
      <c r="OUT96" s="4"/>
      <c r="OUU96" s="4"/>
      <c r="OUV96" s="4"/>
      <c r="OUW96" s="4"/>
      <c r="OUX96" s="4"/>
      <c r="OUY96" s="4"/>
      <c r="OUZ96" s="4"/>
      <c r="OVA96" s="4"/>
      <c r="OVB96" s="4"/>
      <c r="OVC96" s="4"/>
      <c r="OVD96" s="4"/>
      <c r="OVE96" s="4"/>
      <c r="OVF96" s="4"/>
      <c r="OVG96" s="4"/>
      <c r="OVH96" s="4"/>
      <c r="OVI96" s="4"/>
      <c r="OVJ96" s="4"/>
      <c r="OVK96" s="4"/>
      <c r="OVL96" s="4"/>
      <c r="OVM96" s="4"/>
      <c r="OVN96" s="4"/>
      <c r="OVO96" s="4"/>
      <c r="OVP96" s="4"/>
      <c r="OVQ96" s="4"/>
      <c r="OVR96" s="4"/>
      <c r="OVS96" s="4"/>
      <c r="OVT96" s="4"/>
      <c r="OVU96" s="4"/>
      <c r="OVV96" s="4"/>
      <c r="OVW96" s="4"/>
      <c r="OVX96" s="4"/>
      <c r="OVY96" s="4"/>
      <c r="OVZ96" s="4"/>
      <c r="OWA96" s="4"/>
      <c r="OWB96" s="4"/>
      <c r="OWC96" s="4"/>
      <c r="OWD96" s="4"/>
      <c r="OWE96" s="4"/>
      <c r="OWF96" s="4"/>
      <c r="OWG96" s="4"/>
      <c r="OWH96" s="4"/>
      <c r="OWI96" s="4"/>
      <c r="OWJ96" s="4"/>
      <c r="OWK96" s="4"/>
      <c r="OWL96" s="4"/>
      <c r="OWM96" s="4"/>
      <c r="OWN96" s="4"/>
      <c r="OWO96" s="4"/>
      <c r="OWP96" s="4"/>
      <c r="OWQ96" s="4"/>
      <c r="OWR96" s="4"/>
      <c r="OWS96" s="4"/>
      <c r="OWT96" s="4"/>
      <c r="OWU96" s="4"/>
      <c r="OWV96" s="4"/>
      <c r="OWW96" s="4"/>
      <c r="OWX96" s="4"/>
      <c r="OWY96" s="4"/>
      <c r="OWZ96" s="4"/>
      <c r="OXA96" s="4"/>
      <c r="OXB96" s="4"/>
      <c r="OXC96" s="4"/>
      <c r="OXD96" s="4"/>
      <c r="OXE96" s="4"/>
      <c r="OXF96" s="4"/>
      <c r="OXG96" s="4"/>
      <c r="OXH96" s="4"/>
      <c r="OXI96" s="4"/>
      <c r="OXJ96" s="4"/>
      <c r="OXK96" s="4"/>
      <c r="OXL96" s="4"/>
      <c r="OXM96" s="4"/>
      <c r="OXN96" s="4"/>
      <c r="OXO96" s="4"/>
      <c r="OXP96" s="4"/>
      <c r="OXQ96" s="4"/>
      <c r="OXR96" s="4"/>
      <c r="OXS96" s="4"/>
      <c r="OXT96" s="4"/>
      <c r="OXU96" s="4"/>
      <c r="OXV96" s="4"/>
      <c r="OXW96" s="4"/>
      <c r="OXX96" s="4"/>
      <c r="OXY96" s="4"/>
      <c r="OXZ96" s="4"/>
      <c r="OYA96" s="4"/>
      <c r="OYB96" s="4"/>
      <c r="OYC96" s="4"/>
      <c r="OYD96" s="4"/>
      <c r="OYE96" s="4"/>
      <c r="OYF96" s="4"/>
      <c r="OYG96" s="4"/>
      <c r="OYH96" s="4"/>
      <c r="OYI96" s="4"/>
      <c r="OYJ96" s="4"/>
      <c r="OYK96" s="4"/>
      <c r="OYL96" s="4"/>
      <c r="OYM96" s="4"/>
      <c r="OYN96" s="4"/>
      <c r="OYO96" s="4"/>
      <c r="OYP96" s="4"/>
      <c r="OYQ96" s="4"/>
      <c r="OYR96" s="4"/>
      <c r="OYS96" s="4"/>
      <c r="OYT96" s="4"/>
      <c r="OYU96" s="4"/>
      <c r="OYV96" s="4"/>
      <c r="OYW96" s="4"/>
      <c r="OYX96" s="4"/>
      <c r="OYY96" s="4"/>
      <c r="OYZ96" s="4"/>
      <c r="OZA96" s="4"/>
      <c r="OZB96" s="4"/>
      <c r="OZC96" s="4"/>
      <c r="OZD96" s="4"/>
      <c r="OZE96" s="4"/>
      <c r="OZF96" s="4"/>
      <c r="OZG96" s="4"/>
      <c r="OZH96" s="4"/>
      <c r="OZI96" s="4"/>
      <c r="OZJ96" s="4"/>
      <c r="OZK96" s="4"/>
      <c r="OZL96" s="4"/>
      <c r="OZM96" s="4"/>
      <c r="OZN96" s="4"/>
      <c r="OZO96" s="4"/>
      <c r="OZP96" s="4"/>
      <c r="OZQ96" s="4"/>
      <c r="OZR96" s="4"/>
      <c r="OZS96" s="4"/>
      <c r="OZT96" s="4"/>
      <c r="OZU96" s="4"/>
      <c r="OZV96" s="4"/>
      <c r="OZW96" s="4"/>
      <c r="OZX96" s="4"/>
      <c r="OZY96" s="4"/>
      <c r="OZZ96" s="4"/>
      <c r="PAA96" s="4"/>
      <c r="PAB96" s="4"/>
      <c r="PAC96" s="4"/>
      <c r="PAD96" s="4"/>
      <c r="PAE96" s="4"/>
      <c r="PAF96" s="4"/>
      <c r="PAG96" s="4"/>
      <c r="PAH96" s="4"/>
      <c r="PAI96" s="4"/>
      <c r="PAJ96" s="4"/>
      <c r="PAK96" s="4"/>
      <c r="PAL96" s="4"/>
      <c r="PAM96" s="4"/>
      <c r="PAN96" s="4"/>
      <c r="PAO96" s="4"/>
      <c r="PAP96" s="4"/>
      <c r="PAQ96" s="4"/>
      <c r="PAR96" s="4"/>
      <c r="PAS96" s="4"/>
      <c r="PAT96" s="4"/>
      <c r="PAU96" s="4"/>
      <c r="PAV96" s="4"/>
      <c r="PAW96" s="4"/>
      <c r="PAX96" s="4"/>
      <c r="PAY96" s="4"/>
      <c r="PAZ96" s="4"/>
      <c r="PBA96" s="4"/>
      <c r="PBB96" s="4"/>
      <c r="PBC96" s="4"/>
      <c r="PBD96" s="4"/>
      <c r="PBE96" s="4"/>
      <c r="PBF96" s="4"/>
      <c r="PBG96" s="4"/>
      <c r="PBH96" s="4"/>
      <c r="PBI96" s="4"/>
      <c r="PBJ96" s="4"/>
      <c r="PBK96" s="4"/>
      <c r="PBL96" s="4"/>
      <c r="PBM96" s="4"/>
      <c r="PBN96" s="4"/>
      <c r="PBO96" s="4"/>
      <c r="PBP96" s="4"/>
      <c r="PBQ96" s="4"/>
      <c r="PBR96" s="4"/>
      <c r="PBS96" s="4"/>
      <c r="PBT96" s="4"/>
      <c r="PBU96" s="4"/>
      <c r="PBV96" s="4"/>
      <c r="PBW96" s="4"/>
      <c r="PBX96" s="4"/>
      <c r="PBY96" s="4"/>
      <c r="PBZ96" s="4"/>
      <c r="PCA96" s="4"/>
      <c r="PCB96" s="4"/>
      <c r="PCC96" s="4"/>
      <c r="PCD96" s="4"/>
      <c r="PCE96" s="4"/>
      <c r="PCF96" s="4"/>
      <c r="PCG96" s="4"/>
      <c r="PCH96" s="4"/>
      <c r="PCI96" s="4"/>
      <c r="PCJ96" s="4"/>
      <c r="PCK96" s="4"/>
      <c r="PCL96" s="4"/>
      <c r="PCM96" s="4"/>
      <c r="PCN96" s="4"/>
      <c r="PCO96" s="4"/>
      <c r="PCP96" s="4"/>
      <c r="PCQ96" s="4"/>
      <c r="PCR96" s="4"/>
      <c r="PCS96" s="4"/>
      <c r="PCT96" s="4"/>
      <c r="PCU96" s="4"/>
      <c r="PCV96" s="4"/>
      <c r="PCW96" s="4"/>
      <c r="PCX96" s="4"/>
      <c r="PCY96" s="4"/>
      <c r="PCZ96" s="4"/>
      <c r="PDA96" s="4"/>
      <c r="PDB96" s="4"/>
      <c r="PDC96" s="4"/>
      <c r="PDD96" s="4"/>
      <c r="PDE96" s="4"/>
      <c r="PDF96" s="4"/>
      <c r="PDG96" s="4"/>
      <c r="PDH96" s="4"/>
      <c r="PDI96" s="4"/>
      <c r="PDJ96" s="4"/>
      <c r="PDK96" s="4"/>
      <c r="PDL96" s="4"/>
      <c r="PDM96" s="4"/>
      <c r="PDN96" s="4"/>
      <c r="PDO96" s="4"/>
      <c r="PDP96" s="4"/>
      <c r="PDQ96" s="4"/>
      <c r="PDR96" s="4"/>
      <c r="PDS96" s="4"/>
      <c r="PDT96" s="4"/>
      <c r="PDU96" s="4"/>
      <c r="PDV96" s="4"/>
      <c r="PDW96" s="4"/>
      <c r="PDX96" s="4"/>
      <c r="PDY96" s="4"/>
      <c r="PDZ96" s="4"/>
      <c r="PEA96" s="4"/>
      <c r="PEB96" s="4"/>
      <c r="PEC96" s="4"/>
      <c r="PED96" s="4"/>
      <c r="PEE96" s="4"/>
      <c r="PEF96" s="4"/>
      <c r="PEG96" s="4"/>
      <c r="PEH96" s="4"/>
      <c r="PEI96" s="4"/>
      <c r="PEJ96" s="4"/>
      <c r="PEK96" s="4"/>
      <c r="PEL96" s="4"/>
      <c r="PEM96" s="4"/>
      <c r="PEN96" s="4"/>
      <c r="PEO96" s="4"/>
      <c r="PEP96" s="4"/>
      <c r="PEQ96" s="4"/>
      <c r="PER96" s="4"/>
      <c r="PES96" s="4"/>
      <c r="PET96" s="4"/>
      <c r="PEU96" s="4"/>
      <c r="PEV96" s="4"/>
      <c r="PEW96" s="4"/>
      <c r="PEX96" s="4"/>
      <c r="PEY96" s="4"/>
      <c r="PEZ96" s="4"/>
      <c r="PFA96" s="4"/>
      <c r="PFB96" s="4"/>
      <c r="PFC96" s="4"/>
      <c r="PFD96" s="4"/>
      <c r="PFE96" s="4"/>
      <c r="PFF96" s="4"/>
      <c r="PFG96" s="4"/>
      <c r="PFH96" s="4"/>
      <c r="PFI96" s="4"/>
      <c r="PFJ96" s="4"/>
      <c r="PFK96" s="4"/>
      <c r="PFL96" s="4"/>
      <c r="PFM96" s="4"/>
      <c r="PFN96" s="4"/>
      <c r="PFO96" s="4"/>
      <c r="PFP96" s="4"/>
      <c r="PFQ96" s="4"/>
      <c r="PFR96" s="4"/>
      <c r="PFS96" s="4"/>
      <c r="PFT96" s="4"/>
      <c r="PFU96" s="4"/>
      <c r="PFV96" s="4"/>
      <c r="PFW96" s="4"/>
      <c r="PFX96" s="4"/>
      <c r="PFY96" s="4"/>
      <c r="PFZ96" s="4"/>
      <c r="PGA96" s="4"/>
      <c r="PGB96" s="4"/>
      <c r="PGC96" s="4"/>
      <c r="PGD96" s="4"/>
      <c r="PGE96" s="4"/>
      <c r="PGF96" s="4"/>
      <c r="PGG96" s="4"/>
      <c r="PGH96" s="4"/>
      <c r="PGI96" s="4"/>
      <c r="PGJ96" s="4"/>
      <c r="PGK96" s="4"/>
      <c r="PGL96" s="4"/>
      <c r="PGM96" s="4"/>
      <c r="PGN96" s="4"/>
      <c r="PGO96" s="4"/>
      <c r="PGP96" s="4"/>
      <c r="PGQ96" s="4"/>
      <c r="PGR96" s="4"/>
      <c r="PGS96" s="4"/>
      <c r="PGT96" s="4"/>
      <c r="PGU96" s="4"/>
      <c r="PGV96" s="4"/>
      <c r="PGW96" s="4"/>
      <c r="PGX96" s="4"/>
      <c r="PGY96" s="4"/>
      <c r="PGZ96" s="4"/>
      <c r="PHA96" s="4"/>
      <c r="PHB96" s="4"/>
      <c r="PHC96" s="4"/>
      <c r="PHD96" s="4"/>
      <c r="PHE96" s="4"/>
      <c r="PHF96" s="4"/>
      <c r="PHG96" s="4"/>
      <c r="PHH96" s="4"/>
      <c r="PHI96" s="4"/>
      <c r="PHJ96" s="4"/>
      <c r="PHK96" s="4"/>
      <c r="PHL96" s="4"/>
      <c r="PHM96" s="4"/>
      <c r="PHN96" s="4"/>
      <c r="PHO96" s="4"/>
      <c r="PHP96" s="4"/>
      <c r="PHQ96" s="4"/>
      <c r="PHR96" s="4"/>
      <c r="PHS96" s="4"/>
      <c r="PHT96" s="4"/>
      <c r="PHU96" s="4"/>
      <c r="PHV96" s="4"/>
      <c r="PHW96" s="4"/>
      <c r="PHX96" s="4"/>
      <c r="PHY96" s="4"/>
      <c r="PHZ96" s="4"/>
      <c r="PIA96" s="4"/>
      <c r="PIB96" s="4"/>
      <c r="PIC96" s="4"/>
      <c r="PID96" s="4"/>
      <c r="PIE96" s="4"/>
      <c r="PIF96" s="4"/>
      <c r="PIG96" s="4"/>
      <c r="PIH96" s="4"/>
      <c r="PII96" s="4"/>
      <c r="PIJ96" s="4"/>
      <c r="PIK96" s="4"/>
      <c r="PIL96" s="4"/>
      <c r="PIM96" s="4"/>
      <c r="PIN96" s="4"/>
      <c r="PIO96" s="4"/>
      <c r="PIP96" s="4"/>
      <c r="PIQ96" s="4"/>
      <c r="PIR96" s="4"/>
      <c r="PIS96" s="4"/>
      <c r="PIT96" s="4"/>
      <c r="PIU96" s="4"/>
      <c r="PIV96" s="4"/>
      <c r="PIW96" s="4"/>
      <c r="PIX96" s="4"/>
      <c r="PIY96" s="4"/>
      <c r="PIZ96" s="4"/>
      <c r="PJA96" s="4"/>
      <c r="PJB96" s="4"/>
      <c r="PJC96" s="4"/>
      <c r="PJD96" s="4"/>
      <c r="PJE96" s="4"/>
      <c r="PJF96" s="4"/>
      <c r="PJG96" s="4"/>
      <c r="PJH96" s="4"/>
      <c r="PJI96" s="4"/>
      <c r="PJJ96" s="4"/>
      <c r="PJK96" s="4"/>
      <c r="PJL96" s="4"/>
      <c r="PJM96" s="4"/>
      <c r="PJN96" s="4"/>
      <c r="PJO96" s="4"/>
      <c r="PJP96" s="4"/>
      <c r="PJQ96" s="4"/>
      <c r="PJR96" s="4"/>
      <c r="PJS96" s="4"/>
      <c r="PJT96" s="4"/>
      <c r="PJU96" s="4"/>
      <c r="PJV96" s="4"/>
      <c r="PJW96" s="4"/>
      <c r="PJX96" s="4"/>
      <c r="PJY96" s="4"/>
      <c r="PJZ96" s="4"/>
      <c r="PKA96" s="4"/>
      <c r="PKB96" s="4"/>
      <c r="PKC96" s="4"/>
      <c r="PKD96" s="4"/>
      <c r="PKE96" s="4"/>
      <c r="PKF96" s="4"/>
      <c r="PKG96" s="4"/>
      <c r="PKH96" s="4"/>
      <c r="PKI96" s="4"/>
      <c r="PKJ96" s="4"/>
      <c r="PKK96" s="4"/>
      <c r="PKL96" s="4"/>
      <c r="PKM96" s="4"/>
      <c r="PKN96" s="4"/>
      <c r="PKO96" s="4"/>
      <c r="PKP96" s="4"/>
      <c r="PKQ96" s="4"/>
      <c r="PKR96" s="4"/>
      <c r="PKS96" s="4"/>
      <c r="PKT96" s="4"/>
      <c r="PKU96" s="4"/>
      <c r="PKV96" s="4"/>
      <c r="PKW96" s="4"/>
      <c r="PKX96" s="4"/>
      <c r="PKY96" s="4"/>
      <c r="PKZ96" s="4"/>
      <c r="PLA96" s="4"/>
      <c r="PLB96" s="4"/>
      <c r="PLC96" s="4"/>
      <c r="PLD96" s="4"/>
      <c r="PLE96" s="4"/>
      <c r="PLF96" s="4"/>
      <c r="PLG96" s="4"/>
      <c r="PLH96" s="4"/>
      <c r="PLI96" s="4"/>
      <c r="PLJ96" s="4"/>
      <c r="PLK96" s="4"/>
      <c r="PLL96" s="4"/>
      <c r="PLM96" s="4"/>
      <c r="PLN96" s="4"/>
      <c r="PLO96" s="4"/>
      <c r="PLP96" s="4"/>
      <c r="PLQ96" s="4"/>
      <c r="PLR96" s="4"/>
      <c r="PLS96" s="4"/>
      <c r="PLT96" s="4"/>
      <c r="PLU96" s="4"/>
      <c r="PLV96" s="4"/>
      <c r="PLW96" s="4"/>
      <c r="PLX96" s="4"/>
      <c r="PLY96" s="4"/>
      <c r="PLZ96" s="4"/>
      <c r="PMA96" s="4"/>
      <c r="PMB96" s="4"/>
      <c r="PMC96" s="4"/>
      <c r="PMD96" s="4"/>
      <c r="PME96" s="4"/>
      <c r="PMF96" s="4"/>
      <c r="PMG96" s="4"/>
      <c r="PMH96" s="4"/>
      <c r="PMI96" s="4"/>
      <c r="PMJ96" s="4"/>
      <c r="PMK96" s="4"/>
      <c r="PML96" s="4"/>
      <c r="PMM96" s="4"/>
      <c r="PMN96" s="4"/>
      <c r="PMO96" s="4"/>
      <c r="PMP96" s="4"/>
      <c r="PMQ96" s="4"/>
      <c r="PMR96" s="4"/>
      <c r="PMS96" s="4"/>
      <c r="PMT96" s="4"/>
      <c r="PMU96" s="4"/>
      <c r="PMV96" s="4"/>
      <c r="PMW96" s="4"/>
      <c r="PMX96" s="4"/>
      <c r="PMY96" s="4"/>
      <c r="PMZ96" s="4"/>
      <c r="PNA96" s="4"/>
      <c r="PNB96" s="4"/>
      <c r="PNC96" s="4"/>
      <c r="PND96" s="4"/>
      <c r="PNE96" s="4"/>
      <c r="PNF96" s="4"/>
      <c r="PNG96" s="4"/>
      <c r="PNH96" s="4"/>
      <c r="PNI96" s="4"/>
      <c r="PNJ96" s="4"/>
      <c r="PNK96" s="4"/>
      <c r="PNL96" s="4"/>
      <c r="PNM96" s="4"/>
      <c r="PNN96" s="4"/>
      <c r="PNO96" s="4"/>
      <c r="PNP96" s="4"/>
      <c r="PNQ96" s="4"/>
      <c r="PNR96" s="4"/>
      <c r="PNS96" s="4"/>
      <c r="PNT96" s="4"/>
      <c r="PNU96" s="4"/>
      <c r="PNV96" s="4"/>
      <c r="PNW96" s="4"/>
      <c r="PNX96" s="4"/>
      <c r="PNY96" s="4"/>
      <c r="PNZ96" s="4"/>
      <c r="POA96" s="4"/>
      <c r="POB96" s="4"/>
      <c r="POC96" s="4"/>
      <c r="POD96" s="4"/>
      <c r="POE96" s="4"/>
      <c r="POF96" s="4"/>
      <c r="POG96" s="4"/>
      <c r="POH96" s="4"/>
      <c r="POI96" s="4"/>
      <c r="POJ96" s="4"/>
      <c r="POK96" s="4"/>
      <c r="POL96" s="4"/>
      <c r="POM96" s="4"/>
      <c r="PON96" s="4"/>
      <c r="POO96" s="4"/>
      <c r="POP96" s="4"/>
      <c r="POQ96" s="4"/>
      <c r="POR96" s="4"/>
      <c r="POS96" s="4"/>
      <c r="POT96" s="4"/>
      <c r="POU96" s="4"/>
      <c r="POV96" s="4"/>
      <c r="POW96" s="4"/>
      <c r="POX96" s="4"/>
      <c r="POY96" s="4"/>
      <c r="POZ96" s="4"/>
      <c r="PPA96" s="4"/>
      <c r="PPB96" s="4"/>
      <c r="PPC96" s="4"/>
      <c r="PPD96" s="4"/>
      <c r="PPE96" s="4"/>
      <c r="PPF96" s="4"/>
      <c r="PPG96" s="4"/>
      <c r="PPH96" s="4"/>
      <c r="PPI96" s="4"/>
      <c r="PPJ96" s="4"/>
      <c r="PPK96" s="4"/>
      <c r="PPL96" s="4"/>
      <c r="PPM96" s="4"/>
      <c r="PPN96" s="4"/>
      <c r="PPO96" s="4"/>
      <c r="PPP96" s="4"/>
      <c r="PPQ96" s="4"/>
      <c r="PPR96" s="4"/>
      <c r="PPS96" s="4"/>
      <c r="PPT96" s="4"/>
      <c r="PPU96" s="4"/>
      <c r="PPV96" s="4"/>
      <c r="PPW96" s="4"/>
      <c r="PPX96" s="4"/>
      <c r="PPY96" s="4"/>
      <c r="PPZ96" s="4"/>
      <c r="PQA96" s="4"/>
      <c r="PQB96" s="4"/>
      <c r="PQC96" s="4"/>
      <c r="PQD96" s="4"/>
      <c r="PQE96" s="4"/>
      <c r="PQF96" s="4"/>
      <c r="PQG96" s="4"/>
      <c r="PQH96" s="4"/>
      <c r="PQI96" s="4"/>
      <c r="PQJ96" s="4"/>
      <c r="PQK96" s="4"/>
      <c r="PQL96" s="4"/>
      <c r="PQM96" s="4"/>
      <c r="PQN96" s="4"/>
      <c r="PQO96" s="4"/>
      <c r="PQP96" s="4"/>
      <c r="PQQ96" s="4"/>
      <c r="PQR96" s="4"/>
      <c r="PQS96" s="4"/>
      <c r="PQT96" s="4"/>
      <c r="PQU96" s="4"/>
      <c r="PQV96" s="4"/>
      <c r="PQW96" s="4"/>
      <c r="PQX96" s="4"/>
      <c r="PQY96" s="4"/>
      <c r="PQZ96" s="4"/>
      <c r="PRA96" s="4"/>
      <c r="PRB96" s="4"/>
      <c r="PRC96" s="4"/>
      <c r="PRD96" s="4"/>
      <c r="PRE96" s="4"/>
      <c r="PRF96" s="4"/>
      <c r="PRG96" s="4"/>
      <c r="PRH96" s="4"/>
      <c r="PRI96" s="4"/>
      <c r="PRJ96" s="4"/>
      <c r="PRK96" s="4"/>
      <c r="PRL96" s="4"/>
      <c r="PRM96" s="4"/>
      <c r="PRN96" s="4"/>
      <c r="PRO96" s="4"/>
      <c r="PRP96" s="4"/>
      <c r="PRQ96" s="4"/>
      <c r="PRR96" s="4"/>
      <c r="PRS96" s="4"/>
      <c r="PRT96" s="4"/>
      <c r="PRU96" s="4"/>
      <c r="PRV96" s="4"/>
      <c r="PRW96" s="4"/>
      <c r="PRX96" s="4"/>
      <c r="PRY96" s="4"/>
      <c r="PRZ96" s="4"/>
      <c r="PSA96" s="4"/>
      <c r="PSB96" s="4"/>
      <c r="PSC96" s="4"/>
      <c r="PSD96" s="4"/>
      <c r="PSE96" s="4"/>
      <c r="PSF96" s="4"/>
      <c r="PSG96" s="4"/>
      <c r="PSH96" s="4"/>
      <c r="PSI96" s="4"/>
      <c r="PSJ96" s="4"/>
      <c r="PSK96" s="4"/>
      <c r="PSL96" s="4"/>
      <c r="PSM96" s="4"/>
      <c r="PSN96" s="4"/>
      <c r="PSO96" s="4"/>
      <c r="PSP96" s="4"/>
      <c r="PSQ96" s="4"/>
      <c r="PSR96" s="4"/>
      <c r="PSS96" s="4"/>
      <c r="PST96" s="4"/>
      <c r="PSU96" s="4"/>
      <c r="PSV96" s="4"/>
      <c r="PSW96" s="4"/>
      <c r="PSX96" s="4"/>
      <c r="PSY96" s="4"/>
      <c r="PSZ96" s="4"/>
      <c r="PTA96" s="4"/>
      <c r="PTB96" s="4"/>
      <c r="PTC96" s="4"/>
      <c r="PTD96" s="4"/>
      <c r="PTE96" s="4"/>
      <c r="PTF96" s="4"/>
      <c r="PTG96" s="4"/>
      <c r="PTH96" s="4"/>
      <c r="PTI96" s="4"/>
      <c r="PTJ96" s="4"/>
      <c r="PTK96" s="4"/>
      <c r="PTL96" s="4"/>
      <c r="PTM96" s="4"/>
      <c r="PTN96" s="4"/>
      <c r="PTO96" s="4"/>
      <c r="PTP96" s="4"/>
      <c r="PTQ96" s="4"/>
      <c r="PTR96" s="4"/>
      <c r="PTS96" s="4"/>
      <c r="PTT96" s="4"/>
      <c r="PTU96" s="4"/>
      <c r="PTV96" s="4"/>
      <c r="PTW96" s="4"/>
      <c r="PTX96" s="4"/>
      <c r="PTY96" s="4"/>
      <c r="PTZ96" s="4"/>
      <c r="PUA96" s="4"/>
      <c r="PUB96" s="4"/>
      <c r="PUC96" s="4"/>
      <c r="PUD96" s="4"/>
      <c r="PUE96" s="4"/>
      <c r="PUF96" s="4"/>
      <c r="PUG96" s="4"/>
      <c r="PUH96" s="4"/>
      <c r="PUI96" s="4"/>
      <c r="PUJ96" s="4"/>
      <c r="PUK96" s="4"/>
      <c r="PUL96" s="4"/>
      <c r="PUM96" s="4"/>
      <c r="PUN96" s="4"/>
      <c r="PUO96" s="4"/>
      <c r="PUP96" s="4"/>
      <c r="PUQ96" s="4"/>
      <c r="PUR96" s="4"/>
      <c r="PUS96" s="4"/>
      <c r="PUT96" s="4"/>
      <c r="PUU96" s="4"/>
      <c r="PUV96" s="4"/>
      <c r="PUW96" s="4"/>
      <c r="PUX96" s="4"/>
      <c r="PUY96" s="4"/>
      <c r="PUZ96" s="4"/>
      <c r="PVA96" s="4"/>
      <c r="PVB96" s="4"/>
      <c r="PVC96" s="4"/>
      <c r="PVD96" s="4"/>
      <c r="PVE96" s="4"/>
      <c r="PVF96" s="4"/>
      <c r="PVG96" s="4"/>
      <c r="PVH96" s="4"/>
      <c r="PVI96" s="4"/>
      <c r="PVJ96" s="4"/>
      <c r="PVK96" s="4"/>
      <c r="PVL96" s="4"/>
      <c r="PVM96" s="4"/>
      <c r="PVN96" s="4"/>
      <c r="PVO96" s="4"/>
      <c r="PVP96" s="4"/>
      <c r="PVQ96" s="4"/>
      <c r="PVR96" s="4"/>
      <c r="PVS96" s="4"/>
      <c r="PVT96" s="4"/>
      <c r="PVU96" s="4"/>
      <c r="PVV96" s="4"/>
      <c r="PVW96" s="4"/>
      <c r="PVX96" s="4"/>
      <c r="PVY96" s="4"/>
      <c r="PVZ96" s="4"/>
      <c r="PWA96" s="4"/>
      <c r="PWB96" s="4"/>
      <c r="PWC96" s="4"/>
      <c r="PWD96" s="4"/>
      <c r="PWE96" s="4"/>
      <c r="PWF96" s="4"/>
      <c r="PWG96" s="4"/>
      <c r="PWH96" s="4"/>
      <c r="PWI96" s="4"/>
      <c r="PWJ96" s="4"/>
      <c r="PWK96" s="4"/>
      <c r="PWL96" s="4"/>
      <c r="PWM96" s="4"/>
      <c r="PWN96" s="4"/>
      <c r="PWO96" s="4"/>
      <c r="PWP96" s="4"/>
      <c r="PWQ96" s="4"/>
      <c r="PWR96" s="4"/>
      <c r="PWS96" s="4"/>
      <c r="PWT96" s="4"/>
      <c r="PWU96" s="4"/>
      <c r="PWV96" s="4"/>
      <c r="PWW96" s="4"/>
      <c r="PWX96" s="4"/>
      <c r="PWY96" s="4"/>
      <c r="PWZ96" s="4"/>
      <c r="PXA96" s="4"/>
      <c r="PXB96" s="4"/>
      <c r="PXC96" s="4"/>
      <c r="PXD96" s="4"/>
      <c r="PXE96" s="4"/>
      <c r="PXF96" s="4"/>
      <c r="PXG96" s="4"/>
      <c r="PXH96" s="4"/>
      <c r="PXI96" s="4"/>
      <c r="PXJ96" s="4"/>
      <c r="PXK96" s="4"/>
      <c r="PXL96" s="4"/>
      <c r="PXM96" s="4"/>
      <c r="PXN96" s="4"/>
      <c r="PXO96" s="4"/>
      <c r="PXP96" s="4"/>
      <c r="PXQ96" s="4"/>
      <c r="PXR96" s="4"/>
      <c r="PXS96" s="4"/>
      <c r="PXT96" s="4"/>
      <c r="PXU96" s="4"/>
      <c r="PXV96" s="4"/>
      <c r="PXW96" s="4"/>
      <c r="PXX96" s="4"/>
      <c r="PXY96" s="4"/>
      <c r="PXZ96" s="4"/>
      <c r="PYA96" s="4"/>
      <c r="PYB96" s="4"/>
      <c r="PYC96" s="4"/>
      <c r="PYD96" s="4"/>
      <c r="PYE96" s="4"/>
      <c r="PYF96" s="4"/>
      <c r="PYG96" s="4"/>
      <c r="PYH96" s="4"/>
      <c r="PYI96" s="4"/>
      <c r="PYJ96" s="4"/>
      <c r="PYK96" s="4"/>
      <c r="PYL96" s="4"/>
      <c r="PYM96" s="4"/>
      <c r="PYN96" s="4"/>
      <c r="PYO96" s="4"/>
      <c r="PYP96" s="4"/>
      <c r="PYQ96" s="4"/>
      <c r="PYR96" s="4"/>
      <c r="PYS96" s="4"/>
      <c r="PYT96" s="4"/>
      <c r="PYU96" s="4"/>
      <c r="PYV96" s="4"/>
      <c r="PYW96" s="4"/>
      <c r="PYX96" s="4"/>
      <c r="PYY96" s="4"/>
      <c r="PYZ96" s="4"/>
      <c r="PZA96" s="4"/>
      <c r="PZB96" s="4"/>
      <c r="PZC96" s="4"/>
      <c r="PZD96" s="4"/>
      <c r="PZE96" s="4"/>
      <c r="PZF96" s="4"/>
      <c r="PZG96" s="4"/>
      <c r="PZH96" s="4"/>
      <c r="PZI96" s="4"/>
      <c r="PZJ96" s="4"/>
      <c r="PZK96" s="4"/>
      <c r="PZL96" s="4"/>
      <c r="PZM96" s="4"/>
      <c r="PZN96" s="4"/>
      <c r="PZO96" s="4"/>
      <c r="PZP96" s="4"/>
      <c r="PZQ96" s="4"/>
      <c r="PZR96" s="4"/>
      <c r="PZS96" s="4"/>
      <c r="PZT96" s="4"/>
      <c r="PZU96" s="4"/>
      <c r="PZV96" s="4"/>
      <c r="PZW96" s="4"/>
      <c r="PZX96" s="4"/>
      <c r="PZY96" s="4"/>
      <c r="PZZ96" s="4"/>
      <c r="QAA96" s="4"/>
      <c r="QAB96" s="4"/>
      <c r="QAC96" s="4"/>
      <c r="QAD96" s="4"/>
      <c r="QAE96" s="4"/>
      <c r="QAF96" s="4"/>
      <c r="QAG96" s="4"/>
      <c r="QAH96" s="4"/>
      <c r="QAI96" s="4"/>
      <c r="QAJ96" s="4"/>
      <c r="QAK96" s="4"/>
      <c r="QAL96" s="4"/>
      <c r="QAM96" s="4"/>
      <c r="QAN96" s="4"/>
      <c r="QAO96" s="4"/>
      <c r="QAP96" s="4"/>
      <c r="QAQ96" s="4"/>
      <c r="QAR96" s="4"/>
      <c r="QAS96" s="4"/>
      <c r="QAT96" s="4"/>
      <c r="QAU96" s="4"/>
      <c r="QAV96" s="4"/>
      <c r="QAW96" s="4"/>
      <c r="QAX96" s="4"/>
      <c r="QAY96" s="4"/>
      <c r="QAZ96" s="4"/>
      <c r="QBA96" s="4"/>
      <c r="QBB96" s="4"/>
      <c r="QBC96" s="4"/>
      <c r="QBD96" s="4"/>
      <c r="QBE96" s="4"/>
      <c r="QBF96" s="4"/>
      <c r="QBG96" s="4"/>
      <c r="QBH96" s="4"/>
      <c r="QBI96" s="4"/>
      <c r="QBJ96" s="4"/>
      <c r="QBK96" s="4"/>
      <c r="QBL96" s="4"/>
      <c r="QBM96" s="4"/>
      <c r="QBN96" s="4"/>
      <c r="QBO96" s="4"/>
      <c r="QBP96" s="4"/>
      <c r="QBQ96" s="4"/>
      <c r="QBR96" s="4"/>
      <c r="QBS96" s="4"/>
      <c r="QBT96" s="4"/>
      <c r="QBU96" s="4"/>
      <c r="QBV96" s="4"/>
      <c r="QBW96" s="4"/>
      <c r="QBX96" s="4"/>
      <c r="QBY96" s="4"/>
      <c r="QBZ96" s="4"/>
      <c r="QCA96" s="4"/>
      <c r="QCB96" s="4"/>
      <c r="QCC96" s="4"/>
      <c r="QCD96" s="4"/>
      <c r="QCE96" s="4"/>
      <c r="QCF96" s="4"/>
      <c r="QCG96" s="4"/>
      <c r="QCH96" s="4"/>
      <c r="QCI96" s="4"/>
      <c r="QCJ96" s="4"/>
      <c r="QCK96" s="4"/>
      <c r="QCL96" s="4"/>
      <c r="QCM96" s="4"/>
      <c r="QCN96" s="4"/>
      <c r="QCO96" s="4"/>
      <c r="QCP96" s="4"/>
      <c r="QCQ96" s="4"/>
      <c r="QCR96" s="4"/>
      <c r="QCS96" s="4"/>
      <c r="QCT96" s="4"/>
      <c r="QCU96" s="4"/>
      <c r="QCV96" s="4"/>
      <c r="QCW96" s="4"/>
      <c r="QCX96" s="4"/>
      <c r="QCY96" s="4"/>
      <c r="QCZ96" s="4"/>
      <c r="QDA96" s="4"/>
      <c r="QDB96" s="4"/>
      <c r="QDC96" s="4"/>
      <c r="QDD96" s="4"/>
      <c r="QDE96" s="4"/>
      <c r="QDF96" s="4"/>
      <c r="QDG96" s="4"/>
      <c r="QDH96" s="4"/>
      <c r="QDI96" s="4"/>
      <c r="QDJ96" s="4"/>
      <c r="QDK96" s="4"/>
      <c r="QDL96" s="4"/>
      <c r="QDM96" s="4"/>
      <c r="QDN96" s="4"/>
      <c r="QDO96" s="4"/>
      <c r="QDP96" s="4"/>
      <c r="QDQ96" s="4"/>
      <c r="QDR96" s="4"/>
      <c r="QDS96" s="4"/>
      <c r="QDT96" s="4"/>
      <c r="QDU96" s="4"/>
      <c r="QDV96" s="4"/>
      <c r="QDW96" s="4"/>
      <c r="QDX96" s="4"/>
      <c r="QDY96" s="4"/>
      <c r="QDZ96" s="4"/>
      <c r="QEA96" s="4"/>
      <c r="QEB96" s="4"/>
      <c r="QEC96" s="4"/>
      <c r="QED96" s="4"/>
      <c r="QEE96" s="4"/>
      <c r="QEF96" s="4"/>
      <c r="QEG96" s="4"/>
      <c r="QEH96" s="4"/>
      <c r="QEI96" s="4"/>
      <c r="QEJ96" s="4"/>
      <c r="QEK96" s="4"/>
      <c r="QEL96" s="4"/>
      <c r="QEM96" s="4"/>
      <c r="QEN96" s="4"/>
      <c r="QEO96" s="4"/>
      <c r="QEP96" s="4"/>
      <c r="QEQ96" s="4"/>
      <c r="QER96" s="4"/>
      <c r="QES96" s="4"/>
      <c r="QET96" s="4"/>
      <c r="QEU96" s="4"/>
      <c r="QEV96" s="4"/>
      <c r="QEW96" s="4"/>
      <c r="QEX96" s="4"/>
      <c r="QEY96" s="4"/>
      <c r="QEZ96" s="4"/>
      <c r="QFA96" s="4"/>
      <c r="QFB96" s="4"/>
      <c r="QFC96" s="4"/>
      <c r="QFD96" s="4"/>
      <c r="QFE96" s="4"/>
      <c r="QFF96" s="4"/>
      <c r="QFG96" s="4"/>
      <c r="QFH96" s="4"/>
      <c r="QFI96" s="4"/>
      <c r="QFJ96" s="4"/>
      <c r="QFK96" s="4"/>
      <c r="QFL96" s="4"/>
      <c r="QFM96" s="4"/>
      <c r="QFN96" s="4"/>
      <c r="QFO96" s="4"/>
      <c r="QFP96" s="4"/>
      <c r="QFQ96" s="4"/>
      <c r="QFR96" s="4"/>
      <c r="QFS96" s="4"/>
      <c r="QFT96" s="4"/>
      <c r="QFU96" s="4"/>
      <c r="QFV96" s="4"/>
      <c r="QFW96" s="4"/>
      <c r="QFX96" s="4"/>
      <c r="QFY96" s="4"/>
      <c r="QFZ96" s="4"/>
      <c r="QGA96" s="4"/>
      <c r="QGB96" s="4"/>
      <c r="QGC96" s="4"/>
      <c r="QGD96" s="4"/>
      <c r="QGE96" s="4"/>
      <c r="QGF96" s="4"/>
      <c r="QGG96" s="4"/>
      <c r="QGH96" s="4"/>
      <c r="QGI96" s="4"/>
      <c r="QGJ96" s="4"/>
      <c r="QGK96" s="4"/>
      <c r="QGL96" s="4"/>
      <c r="QGM96" s="4"/>
      <c r="QGN96" s="4"/>
      <c r="QGO96" s="4"/>
      <c r="QGP96" s="4"/>
      <c r="QGQ96" s="4"/>
      <c r="QGR96" s="4"/>
      <c r="QGS96" s="4"/>
      <c r="QGT96" s="4"/>
      <c r="QGU96" s="4"/>
      <c r="QGV96" s="4"/>
      <c r="QGW96" s="4"/>
      <c r="QGX96" s="4"/>
      <c r="QGY96" s="4"/>
      <c r="QGZ96" s="4"/>
      <c r="QHA96" s="4"/>
      <c r="QHB96" s="4"/>
      <c r="QHC96" s="4"/>
      <c r="QHD96" s="4"/>
      <c r="QHE96" s="4"/>
      <c r="QHF96" s="4"/>
      <c r="QHG96" s="4"/>
      <c r="QHH96" s="4"/>
      <c r="QHI96" s="4"/>
      <c r="QHJ96" s="4"/>
      <c r="QHK96" s="4"/>
      <c r="QHL96" s="4"/>
      <c r="QHM96" s="4"/>
      <c r="QHN96" s="4"/>
      <c r="QHO96" s="4"/>
      <c r="QHP96" s="4"/>
      <c r="QHQ96" s="4"/>
      <c r="QHR96" s="4"/>
      <c r="QHS96" s="4"/>
      <c r="QHT96" s="4"/>
      <c r="QHU96" s="4"/>
      <c r="QHV96" s="4"/>
      <c r="QHW96" s="4"/>
      <c r="QHX96" s="4"/>
      <c r="QHY96" s="4"/>
      <c r="QHZ96" s="4"/>
      <c r="QIA96" s="4"/>
      <c r="QIB96" s="4"/>
      <c r="QIC96" s="4"/>
      <c r="QID96" s="4"/>
      <c r="QIE96" s="4"/>
      <c r="QIF96" s="4"/>
      <c r="QIG96" s="4"/>
      <c r="QIH96" s="4"/>
      <c r="QII96" s="4"/>
      <c r="QIJ96" s="4"/>
      <c r="QIK96" s="4"/>
      <c r="QIL96" s="4"/>
      <c r="QIM96" s="4"/>
      <c r="QIN96" s="4"/>
      <c r="QIO96" s="4"/>
      <c r="QIP96" s="4"/>
      <c r="QIQ96" s="4"/>
      <c r="QIR96" s="4"/>
      <c r="QIS96" s="4"/>
      <c r="QIT96" s="4"/>
      <c r="QIU96" s="4"/>
      <c r="QIV96" s="4"/>
      <c r="QIW96" s="4"/>
      <c r="QIX96" s="4"/>
      <c r="QIY96" s="4"/>
      <c r="QIZ96" s="4"/>
      <c r="QJA96" s="4"/>
      <c r="QJB96" s="4"/>
      <c r="QJC96" s="4"/>
      <c r="QJD96" s="4"/>
      <c r="QJE96" s="4"/>
      <c r="QJF96" s="4"/>
      <c r="QJG96" s="4"/>
      <c r="QJH96" s="4"/>
      <c r="QJI96" s="4"/>
      <c r="QJJ96" s="4"/>
      <c r="QJK96" s="4"/>
      <c r="QJL96" s="4"/>
      <c r="QJM96" s="4"/>
      <c r="QJN96" s="4"/>
      <c r="QJO96" s="4"/>
      <c r="QJP96" s="4"/>
      <c r="QJQ96" s="4"/>
      <c r="QJR96" s="4"/>
      <c r="QJS96" s="4"/>
      <c r="QJT96" s="4"/>
      <c r="QJU96" s="4"/>
      <c r="QJV96" s="4"/>
      <c r="QJW96" s="4"/>
      <c r="QJX96" s="4"/>
      <c r="QJY96" s="4"/>
      <c r="QJZ96" s="4"/>
      <c r="QKA96" s="4"/>
      <c r="QKB96" s="4"/>
      <c r="QKC96" s="4"/>
      <c r="QKD96" s="4"/>
      <c r="QKE96" s="4"/>
      <c r="QKF96" s="4"/>
      <c r="QKG96" s="4"/>
      <c r="QKH96" s="4"/>
      <c r="QKI96" s="4"/>
      <c r="QKJ96" s="4"/>
      <c r="QKK96" s="4"/>
      <c r="QKL96" s="4"/>
      <c r="QKM96" s="4"/>
      <c r="QKN96" s="4"/>
      <c r="QKO96" s="4"/>
      <c r="QKP96" s="4"/>
      <c r="QKQ96" s="4"/>
      <c r="QKR96" s="4"/>
      <c r="QKS96" s="4"/>
      <c r="QKT96" s="4"/>
      <c r="QKU96" s="4"/>
      <c r="QKV96" s="4"/>
      <c r="QKW96" s="4"/>
      <c r="QKX96" s="4"/>
      <c r="QKY96" s="4"/>
      <c r="QKZ96" s="4"/>
      <c r="QLA96" s="4"/>
      <c r="QLB96" s="4"/>
      <c r="QLC96" s="4"/>
      <c r="QLD96" s="4"/>
      <c r="QLE96" s="4"/>
      <c r="QLF96" s="4"/>
      <c r="QLG96" s="4"/>
      <c r="QLH96" s="4"/>
      <c r="QLI96" s="4"/>
      <c r="QLJ96" s="4"/>
      <c r="QLK96" s="4"/>
      <c r="QLL96" s="4"/>
      <c r="QLM96" s="4"/>
      <c r="QLN96" s="4"/>
      <c r="QLO96" s="4"/>
      <c r="QLP96" s="4"/>
      <c r="QLQ96" s="4"/>
      <c r="QLR96" s="4"/>
      <c r="QLS96" s="4"/>
      <c r="QLT96" s="4"/>
      <c r="QLU96" s="4"/>
      <c r="QLV96" s="4"/>
      <c r="QLW96" s="4"/>
      <c r="QLX96" s="4"/>
      <c r="QLY96" s="4"/>
      <c r="QLZ96" s="4"/>
      <c r="QMA96" s="4"/>
      <c r="QMB96" s="4"/>
      <c r="QMC96" s="4"/>
      <c r="QMD96" s="4"/>
      <c r="QME96" s="4"/>
      <c r="QMF96" s="4"/>
      <c r="QMG96" s="4"/>
      <c r="QMH96" s="4"/>
      <c r="QMI96" s="4"/>
      <c r="QMJ96" s="4"/>
      <c r="QMK96" s="4"/>
      <c r="QML96" s="4"/>
      <c r="QMM96" s="4"/>
      <c r="QMN96" s="4"/>
      <c r="QMO96" s="4"/>
      <c r="QMP96" s="4"/>
      <c r="QMQ96" s="4"/>
      <c r="QMR96" s="4"/>
      <c r="QMS96" s="4"/>
      <c r="QMT96" s="4"/>
      <c r="QMU96" s="4"/>
      <c r="QMV96" s="4"/>
      <c r="QMW96" s="4"/>
      <c r="QMX96" s="4"/>
      <c r="QMY96" s="4"/>
      <c r="QMZ96" s="4"/>
      <c r="QNA96" s="4"/>
      <c r="QNB96" s="4"/>
      <c r="QNC96" s="4"/>
      <c r="QND96" s="4"/>
      <c r="QNE96" s="4"/>
      <c r="QNF96" s="4"/>
      <c r="QNG96" s="4"/>
      <c r="QNH96" s="4"/>
      <c r="QNI96" s="4"/>
      <c r="QNJ96" s="4"/>
      <c r="QNK96" s="4"/>
      <c r="QNL96" s="4"/>
      <c r="QNM96" s="4"/>
      <c r="QNN96" s="4"/>
      <c r="QNO96" s="4"/>
      <c r="QNP96" s="4"/>
      <c r="QNQ96" s="4"/>
      <c r="QNR96" s="4"/>
      <c r="QNS96" s="4"/>
      <c r="QNT96" s="4"/>
      <c r="QNU96" s="4"/>
      <c r="QNV96" s="4"/>
      <c r="QNW96" s="4"/>
      <c r="QNX96" s="4"/>
      <c r="QNY96" s="4"/>
      <c r="QNZ96" s="4"/>
      <c r="QOA96" s="4"/>
      <c r="QOB96" s="4"/>
      <c r="QOC96" s="4"/>
      <c r="QOD96" s="4"/>
      <c r="QOE96" s="4"/>
      <c r="QOF96" s="4"/>
      <c r="QOG96" s="4"/>
      <c r="QOH96" s="4"/>
      <c r="QOI96" s="4"/>
      <c r="QOJ96" s="4"/>
      <c r="QOK96" s="4"/>
      <c r="QOL96" s="4"/>
      <c r="QOM96" s="4"/>
      <c r="QON96" s="4"/>
      <c r="QOO96" s="4"/>
      <c r="QOP96" s="4"/>
      <c r="QOQ96" s="4"/>
      <c r="QOR96" s="4"/>
      <c r="QOS96" s="4"/>
      <c r="QOT96" s="4"/>
      <c r="QOU96" s="4"/>
      <c r="QOV96" s="4"/>
      <c r="QOW96" s="4"/>
      <c r="QOX96" s="4"/>
      <c r="QOY96" s="4"/>
      <c r="QOZ96" s="4"/>
      <c r="QPA96" s="4"/>
      <c r="QPB96" s="4"/>
      <c r="QPC96" s="4"/>
      <c r="QPD96" s="4"/>
      <c r="QPE96" s="4"/>
      <c r="QPF96" s="4"/>
      <c r="QPG96" s="4"/>
      <c r="QPH96" s="4"/>
      <c r="QPI96" s="4"/>
      <c r="QPJ96" s="4"/>
      <c r="QPK96" s="4"/>
      <c r="QPL96" s="4"/>
      <c r="QPM96" s="4"/>
      <c r="QPN96" s="4"/>
      <c r="QPO96" s="4"/>
      <c r="QPP96" s="4"/>
      <c r="QPQ96" s="4"/>
      <c r="QPR96" s="4"/>
      <c r="QPS96" s="4"/>
      <c r="QPT96" s="4"/>
      <c r="QPU96" s="4"/>
      <c r="QPV96" s="4"/>
      <c r="QPW96" s="4"/>
      <c r="QPX96" s="4"/>
      <c r="QPY96" s="4"/>
      <c r="QPZ96" s="4"/>
      <c r="QQA96" s="4"/>
      <c r="QQB96" s="4"/>
      <c r="QQC96" s="4"/>
      <c r="QQD96" s="4"/>
      <c r="QQE96" s="4"/>
      <c r="QQF96" s="4"/>
      <c r="QQG96" s="4"/>
      <c r="QQH96" s="4"/>
      <c r="QQI96" s="4"/>
      <c r="QQJ96" s="4"/>
      <c r="QQK96" s="4"/>
      <c r="QQL96" s="4"/>
      <c r="QQM96" s="4"/>
      <c r="QQN96" s="4"/>
      <c r="QQO96" s="4"/>
      <c r="QQP96" s="4"/>
      <c r="QQQ96" s="4"/>
      <c r="QQR96" s="4"/>
      <c r="QQS96" s="4"/>
      <c r="QQT96" s="4"/>
      <c r="QQU96" s="4"/>
      <c r="QQV96" s="4"/>
      <c r="QQW96" s="4"/>
      <c r="QQX96" s="4"/>
      <c r="QQY96" s="4"/>
      <c r="QQZ96" s="4"/>
      <c r="QRA96" s="4"/>
      <c r="QRB96" s="4"/>
      <c r="QRC96" s="4"/>
      <c r="QRD96" s="4"/>
      <c r="QRE96" s="4"/>
      <c r="QRF96" s="4"/>
      <c r="QRG96" s="4"/>
      <c r="QRH96" s="4"/>
      <c r="QRI96" s="4"/>
      <c r="QRJ96" s="4"/>
      <c r="QRK96" s="4"/>
      <c r="QRL96" s="4"/>
      <c r="QRM96" s="4"/>
      <c r="QRN96" s="4"/>
      <c r="QRO96" s="4"/>
      <c r="QRP96" s="4"/>
      <c r="QRQ96" s="4"/>
      <c r="QRR96" s="4"/>
      <c r="QRS96" s="4"/>
      <c r="QRT96" s="4"/>
      <c r="QRU96" s="4"/>
      <c r="QRV96" s="4"/>
      <c r="QRW96" s="4"/>
      <c r="QRX96" s="4"/>
      <c r="QRY96" s="4"/>
      <c r="QRZ96" s="4"/>
      <c r="QSA96" s="4"/>
      <c r="QSB96" s="4"/>
      <c r="QSC96" s="4"/>
      <c r="QSD96" s="4"/>
      <c r="QSE96" s="4"/>
      <c r="QSF96" s="4"/>
      <c r="QSG96" s="4"/>
      <c r="QSH96" s="4"/>
      <c r="QSI96" s="4"/>
      <c r="QSJ96" s="4"/>
      <c r="QSK96" s="4"/>
      <c r="QSL96" s="4"/>
      <c r="QSM96" s="4"/>
      <c r="QSN96" s="4"/>
      <c r="QSO96" s="4"/>
      <c r="QSP96" s="4"/>
      <c r="QSQ96" s="4"/>
      <c r="QSR96" s="4"/>
      <c r="QSS96" s="4"/>
      <c r="QST96" s="4"/>
      <c r="QSU96" s="4"/>
      <c r="QSV96" s="4"/>
      <c r="QSW96" s="4"/>
      <c r="QSX96" s="4"/>
      <c r="QSY96" s="4"/>
      <c r="QSZ96" s="4"/>
      <c r="QTA96" s="4"/>
      <c r="QTB96" s="4"/>
      <c r="QTC96" s="4"/>
      <c r="QTD96" s="4"/>
      <c r="QTE96" s="4"/>
      <c r="QTF96" s="4"/>
      <c r="QTG96" s="4"/>
      <c r="QTH96" s="4"/>
      <c r="QTI96" s="4"/>
      <c r="QTJ96" s="4"/>
      <c r="QTK96" s="4"/>
      <c r="QTL96" s="4"/>
      <c r="QTM96" s="4"/>
      <c r="QTN96" s="4"/>
      <c r="QTO96" s="4"/>
      <c r="QTP96" s="4"/>
      <c r="QTQ96" s="4"/>
      <c r="QTR96" s="4"/>
      <c r="QTS96" s="4"/>
      <c r="QTT96" s="4"/>
      <c r="QTU96" s="4"/>
      <c r="QTV96" s="4"/>
      <c r="QTW96" s="4"/>
      <c r="QTX96" s="4"/>
      <c r="QTY96" s="4"/>
      <c r="QTZ96" s="4"/>
      <c r="QUA96" s="4"/>
      <c r="QUB96" s="4"/>
      <c r="QUC96" s="4"/>
      <c r="QUD96" s="4"/>
      <c r="QUE96" s="4"/>
      <c r="QUF96" s="4"/>
      <c r="QUG96" s="4"/>
      <c r="QUH96" s="4"/>
      <c r="QUI96" s="4"/>
      <c r="QUJ96" s="4"/>
      <c r="QUK96" s="4"/>
      <c r="QUL96" s="4"/>
      <c r="QUM96" s="4"/>
      <c r="QUN96" s="4"/>
      <c r="QUO96" s="4"/>
      <c r="QUP96" s="4"/>
      <c r="QUQ96" s="4"/>
      <c r="QUR96" s="4"/>
      <c r="QUS96" s="4"/>
      <c r="QUT96" s="4"/>
      <c r="QUU96" s="4"/>
      <c r="QUV96" s="4"/>
      <c r="QUW96" s="4"/>
      <c r="QUX96" s="4"/>
      <c r="QUY96" s="4"/>
      <c r="QUZ96" s="4"/>
      <c r="QVA96" s="4"/>
      <c r="QVB96" s="4"/>
      <c r="QVC96" s="4"/>
      <c r="QVD96" s="4"/>
      <c r="QVE96" s="4"/>
      <c r="QVF96" s="4"/>
      <c r="QVG96" s="4"/>
      <c r="QVH96" s="4"/>
      <c r="QVI96" s="4"/>
      <c r="QVJ96" s="4"/>
      <c r="QVK96" s="4"/>
      <c r="QVL96" s="4"/>
      <c r="QVM96" s="4"/>
      <c r="QVN96" s="4"/>
      <c r="QVO96" s="4"/>
      <c r="QVP96" s="4"/>
      <c r="QVQ96" s="4"/>
      <c r="QVR96" s="4"/>
      <c r="QVS96" s="4"/>
      <c r="QVT96" s="4"/>
      <c r="QVU96" s="4"/>
      <c r="QVV96" s="4"/>
      <c r="QVW96" s="4"/>
      <c r="QVX96" s="4"/>
      <c r="QVY96" s="4"/>
      <c r="QVZ96" s="4"/>
      <c r="QWA96" s="4"/>
      <c r="QWB96" s="4"/>
      <c r="QWC96" s="4"/>
      <c r="QWD96" s="4"/>
      <c r="QWE96" s="4"/>
      <c r="QWF96" s="4"/>
      <c r="QWG96" s="4"/>
      <c r="QWH96" s="4"/>
      <c r="QWI96" s="4"/>
      <c r="QWJ96" s="4"/>
      <c r="QWK96" s="4"/>
      <c r="QWL96" s="4"/>
      <c r="QWM96" s="4"/>
      <c r="QWN96" s="4"/>
      <c r="QWO96" s="4"/>
      <c r="QWP96" s="4"/>
      <c r="QWQ96" s="4"/>
      <c r="QWR96" s="4"/>
      <c r="QWS96" s="4"/>
      <c r="QWT96" s="4"/>
      <c r="QWU96" s="4"/>
      <c r="QWV96" s="4"/>
      <c r="QWW96" s="4"/>
      <c r="QWX96" s="4"/>
      <c r="QWY96" s="4"/>
      <c r="QWZ96" s="4"/>
      <c r="QXA96" s="4"/>
      <c r="QXB96" s="4"/>
      <c r="QXC96" s="4"/>
      <c r="QXD96" s="4"/>
      <c r="QXE96" s="4"/>
      <c r="QXF96" s="4"/>
      <c r="QXG96" s="4"/>
      <c r="QXH96" s="4"/>
      <c r="QXI96" s="4"/>
      <c r="QXJ96" s="4"/>
      <c r="QXK96" s="4"/>
      <c r="QXL96" s="4"/>
      <c r="QXM96" s="4"/>
      <c r="QXN96" s="4"/>
      <c r="QXO96" s="4"/>
      <c r="QXP96" s="4"/>
      <c r="QXQ96" s="4"/>
      <c r="QXR96" s="4"/>
      <c r="QXS96" s="4"/>
      <c r="QXT96" s="4"/>
      <c r="QXU96" s="4"/>
      <c r="QXV96" s="4"/>
      <c r="QXW96" s="4"/>
      <c r="QXX96" s="4"/>
      <c r="QXY96" s="4"/>
      <c r="QXZ96" s="4"/>
      <c r="QYA96" s="4"/>
      <c r="QYB96" s="4"/>
      <c r="QYC96" s="4"/>
      <c r="QYD96" s="4"/>
      <c r="QYE96" s="4"/>
      <c r="QYF96" s="4"/>
      <c r="QYG96" s="4"/>
      <c r="QYH96" s="4"/>
      <c r="QYI96" s="4"/>
      <c r="QYJ96" s="4"/>
      <c r="QYK96" s="4"/>
      <c r="QYL96" s="4"/>
      <c r="QYM96" s="4"/>
      <c r="QYN96" s="4"/>
      <c r="QYO96" s="4"/>
      <c r="QYP96" s="4"/>
      <c r="QYQ96" s="4"/>
      <c r="QYR96" s="4"/>
      <c r="QYS96" s="4"/>
      <c r="QYT96" s="4"/>
      <c r="QYU96" s="4"/>
      <c r="QYV96" s="4"/>
      <c r="QYW96" s="4"/>
      <c r="QYX96" s="4"/>
      <c r="QYY96" s="4"/>
      <c r="QYZ96" s="4"/>
      <c r="QZA96" s="4"/>
      <c r="QZB96" s="4"/>
      <c r="QZC96" s="4"/>
      <c r="QZD96" s="4"/>
      <c r="QZE96" s="4"/>
      <c r="QZF96" s="4"/>
      <c r="QZG96" s="4"/>
      <c r="QZH96" s="4"/>
      <c r="QZI96" s="4"/>
      <c r="QZJ96" s="4"/>
      <c r="QZK96" s="4"/>
      <c r="QZL96" s="4"/>
      <c r="QZM96" s="4"/>
      <c r="QZN96" s="4"/>
      <c r="QZO96" s="4"/>
      <c r="QZP96" s="4"/>
      <c r="QZQ96" s="4"/>
      <c r="QZR96" s="4"/>
      <c r="QZS96" s="4"/>
      <c r="QZT96" s="4"/>
      <c r="QZU96" s="4"/>
      <c r="QZV96" s="4"/>
      <c r="QZW96" s="4"/>
      <c r="QZX96" s="4"/>
      <c r="QZY96" s="4"/>
      <c r="QZZ96" s="4"/>
      <c r="RAA96" s="4"/>
      <c r="RAB96" s="4"/>
      <c r="RAC96" s="4"/>
      <c r="RAD96" s="4"/>
      <c r="RAE96" s="4"/>
      <c r="RAF96" s="4"/>
      <c r="RAG96" s="4"/>
      <c r="RAH96" s="4"/>
      <c r="RAI96" s="4"/>
      <c r="RAJ96" s="4"/>
      <c r="RAK96" s="4"/>
      <c r="RAL96" s="4"/>
      <c r="RAM96" s="4"/>
      <c r="RAN96" s="4"/>
      <c r="RAO96" s="4"/>
      <c r="RAP96" s="4"/>
      <c r="RAQ96" s="4"/>
      <c r="RAR96" s="4"/>
      <c r="RAS96" s="4"/>
      <c r="RAT96" s="4"/>
      <c r="RAU96" s="4"/>
      <c r="RAV96" s="4"/>
      <c r="RAW96" s="4"/>
      <c r="RAX96" s="4"/>
      <c r="RAY96" s="4"/>
      <c r="RAZ96" s="4"/>
      <c r="RBA96" s="4"/>
      <c r="RBB96" s="4"/>
      <c r="RBC96" s="4"/>
      <c r="RBD96" s="4"/>
      <c r="RBE96" s="4"/>
      <c r="RBF96" s="4"/>
      <c r="RBG96" s="4"/>
      <c r="RBH96" s="4"/>
      <c r="RBI96" s="4"/>
      <c r="RBJ96" s="4"/>
      <c r="RBK96" s="4"/>
      <c r="RBL96" s="4"/>
      <c r="RBM96" s="4"/>
      <c r="RBN96" s="4"/>
      <c r="RBO96" s="4"/>
      <c r="RBP96" s="4"/>
      <c r="RBQ96" s="4"/>
      <c r="RBR96" s="4"/>
      <c r="RBS96" s="4"/>
      <c r="RBT96" s="4"/>
      <c r="RBU96" s="4"/>
      <c r="RBV96" s="4"/>
      <c r="RBW96" s="4"/>
      <c r="RBX96" s="4"/>
      <c r="RBY96" s="4"/>
      <c r="RBZ96" s="4"/>
      <c r="RCA96" s="4"/>
      <c r="RCB96" s="4"/>
      <c r="RCC96" s="4"/>
      <c r="RCD96" s="4"/>
      <c r="RCE96" s="4"/>
      <c r="RCF96" s="4"/>
      <c r="RCG96" s="4"/>
      <c r="RCH96" s="4"/>
      <c r="RCI96" s="4"/>
      <c r="RCJ96" s="4"/>
      <c r="RCK96" s="4"/>
      <c r="RCL96" s="4"/>
      <c r="RCM96" s="4"/>
      <c r="RCN96" s="4"/>
      <c r="RCO96" s="4"/>
      <c r="RCP96" s="4"/>
      <c r="RCQ96" s="4"/>
      <c r="RCR96" s="4"/>
      <c r="RCS96" s="4"/>
      <c r="RCT96" s="4"/>
      <c r="RCU96" s="4"/>
      <c r="RCV96" s="4"/>
      <c r="RCW96" s="4"/>
      <c r="RCX96" s="4"/>
      <c r="RCY96" s="4"/>
      <c r="RCZ96" s="4"/>
      <c r="RDA96" s="4"/>
      <c r="RDB96" s="4"/>
      <c r="RDC96" s="4"/>
      <c r="RDD96" s="4"/>
      <c r="RDE96" s="4"/>
      <c r="RDF96" s="4"/>
      <c r="RDG96" s="4"/>
      <c r="RDH96" s="4"/>
      <c r="RDI96" s="4"/>
      <c r="RDJ96" s="4"/>
      <c r="RDK96" s="4"/>
      <c r="RDL96" s="4"/>
      <c r="RDM96" s="4"/>
      <c r="RDN96" s="4"/>
      <c r="RDO96" s="4"/>
      <c r="RDP96" s="4"/>
      <c r="RDQ96" s="4"/>
      <c r="RDR96" s="4"/>
      <c r="RDS96" s="4"/>
      <c r="RDT96" s="4"/>
      <c r="RDU96" s="4"/>
      <c r="RDV96" s="4"/>
      <c r="RDW96" s="4"/>
      <c r="RDX96" s="4"/>
      <c r="RDY96" s="4"/>
      <c r="RDZ96" s="4"/>
      <c r="REA96" s="4"/>
      <c r="REB96" s="4"/>
      <c r="REC96" s="4"/>
      <c r="RED96" s="4"/>
      <c r="REE96" s="4"/>
      <c r="REF96" s="4"/>
      <c r="REG96" s="4"/>
      <c r="REH96" s="4"/>
      <c r="REI96" s="4"/>
      <c r="REJ96" s="4"/>
      <c r="REK96" s="4"/>
      <c r="REL96" s="4"/>
      <c r="REM96" s="4"/>
      <c r="REN96" s="4"/>
      <c r="REO96" s="4"/>
      <c r="REP96" s="4"/>
      <c r="REQ96" s="4"/>
      <c r="RER96" s="4"/>
      <c r="RES96" s="4"/>
      <c r="RET96" s="4"/>
      <c r="REU96" s="4"/>
      <c r="REV96" s="4"/>
      <c r="REW96" s="4"/>
      <c r="REX96" s="4"/>
      <c r="REY96" s="4"/>
      <c r="REZ96" s="4"/>
      <c r="RFA96" s="4"/>
      <c r="RFB96" s="4"/>
      <c r="RFC96" s="4"/>
      <c r="RFD96" s="4"/>
      <c r="RFE96" s="4"/>
      <c r="RFF96" s="4"/>
      <c r="RFG96" s="4"/>
      <c r="RFH96" s="4"/>
      <c r="RFI96" s="4"/>
      <c r="RFJ96" s="4"/>
      <c r="RFK96" s="4"/>
      <c r="RFL96" s="4"/>
      <c r="RFM96" s="4"/>
      <c r="RFN96" s="4"/>
      <c r="RFO96" s="4"/>
      <c r="RFP96" s="4"/>
      <c r="RFQ96" s="4"/>
      <c r="RFR96" s="4"/>
      <c r="RFS96" s="4"/>
      <c r="RFT96" s="4"/>
      <c r="RFU96" s="4"/>
      <c r="RFV96" s="4"/>
      <c r="RFW96" s="4"/>
      <c r="RFX96" s="4"/>
      <c r="RFY96" s="4"/>
      <c r="RFZ96" s="4"/>
      <c r="RGA96" s="4"/>
      <c r="RGB96" s="4"/>
      <c r="RGC96" s="4"/>
      <c r="RGD96" s="4"/>
      <c r="RGE96" s="4"/>
      <c r="RGF96" s="4"/>
      <c r="RGG96" s="4"/>
      <c r="RGH96" s="4"/>
      <c r="RGI96" s="4"/>
      <c r="RGJ96" s="4"/>
      <c r="RGK96" s="4"/>
      <c r="RGL96" s="4"/>
      <c r="RGM96" s="4"/>
      <c r="RGN96" s="4"/>
      <c r="RGO96" s="4"/>
      <c r="RGP96" s="4"/>
      <c r="RGQ96" s="4"/>
      <c r="RGR96" s="4"/>
      <c r="RGS96" s="4"/>
      <c r="RGT96" s="4"/>
      <c r="RGU96" s="4"/>
      <c r="RGV96" s="4"/>
      <c r="RGW96" s="4"/>
      <c r="RGX96" s="4"/>
      <c r="RGY96" s="4"/>
      <c r="RGZ96" s="4"/>
      <c r="RHA96" s="4"/>
      <c r="RHB96" s="4"/>
      <c r="RHC96" s="4"/>
      <c r="RHD96" s="4"/>
      <c r="RHE96" s="4"/>
      <c r="RHF96" s="4"/>
      <c r="RHG96" s="4"/>
      <c r="RHH96" s="4"/>
      <c r="RHI96" s="4"/>
      <c r="RHJ96" s="4"/>
      <c r="RHK96" s="4"/>
      <c r="RHL96" s="4"/>
      <c r="RHM96" s="4"/>
      <c r="RHN96" s="4"/>
      <c r="RHO96" s="4"/>
      <c r="RHP96" s="4"/>
      <c r="RHQ96" s="4"/>
      <c r="RHR96" s="4"/>
      <c r="RHS96" s="4"/>
      <c r="RHT96" s="4"/>
      <c r="RHU96" s="4"/>
      <c r="RHV96" s="4"/>
      <c r="RHW96" s="4"/>
      <c r="RHX96" s="4"/>
      <c r="RHY96" s="4"/>
      <c r="RHZ96" s="4"/>
      <c r="RIA96" s="4"/>
      <c r="RIB96" s="4"/>
      <c r="RIC96" s="4"/>
      <c r="RID96" s="4"/>
      <c r="RIE96" s="4"/>
      <c r="RIF96" s="4"/>
      <c r="RIG96" s="4"/>
      <c r="RIH96" s="4"/>
      <c r="RII96" s="4"/>
      <c r="RIJ96" s="4"/>
      <c r="RIK96" s="4"/>
      <c r="RIL96" s="4"/>
      <c r="RIM96" s="4"/>
      <c r="RIN96" s="4"/>
      <c r="RIO96" s="4"/>
      <c r="RIP96" s="4"/>
      <c r="RIQ96" s="4"/>
      <c r="RIR96" s="4"/>
      <c r="RIS96" s="4"/>
      <c r="RIT96" s="4"/>
      <c r="RIU96" s="4"/>
      <c r="RIV96" s="4"/>
      <c r="RIW96" s="4"/>
      <c r="RIX96" s="4"/>
      <c r="RIY96" s="4"/>
      <c r="RIZ96" s="4"/>
      <c r="RJA96" s="4"/>
      <c r="RJB96" s="4"/>
      <c r="RJC96" s="4"/>
      <c r="RJD96" s="4"/>
      <c r="RJE96" s="4"/>
      <c r="RJF96" s="4"/>
      <c r="RJG96" s="4"/>
      <c r="RJH96" s="4"/>
      <c r="RJI96" s="4"/>
      <c r="RJJ96" s="4"/>
      <c r="RJK96" s="4"/>
      <c r="RJL96" s="4"/>
      <c r="RJM96" s="4"/>
      <c r="RJN96" s="4"/>
      <c r="RJO96" s="4"/>
      <c r="RJP96" s="4"/>
      <c r="RJQ96" s="4"/>
      <c r="RJR96" s="4"/>
      <c r="RJS96" s="4"/>
      <c r="RJT96" s="4"/>
      <c r="RJU96" s="4"/>
      <c r="RJV96" s="4"/>
      <c r="RJW96" s="4"/>
      <c r="RJX96" s="4"/>
      <c r="RJY96" s="4"/>
      <c r="RJZ96" s="4"/>
      <c r="RKA96" s="4"/>
      <c r="RKB96" s="4"/>
      <c r="RKC96" s="4"/>
      <c r="RKD96" s="4"/>
      <c r="RKE96" s="4"/>
      <c r="RKF96" s="4"/>
      <c r="RKG96" s="4"/>
      <c r="RKH96" s="4"/>
      <c r="RKI96" s="4"/>
      <c r="RKJ96" s="4"/>
      <c r="RKK96" s="4"/>
      <c r="RKL96" s="4"/>
      <c r="RKM96" s="4"/>
      <c r="RKN96" s="4"/>
      <c r="RKO96" s="4"/>
      <c r="RKP96" s="4"/>
      <c r="RKQ96" s="4"/>
      <c r="RKR96" s="4"/>
      <c r="RKS96" s="4"/>
      <c r="RKT96" s="4"/>
      <c r="RKU96" s="4"/>
      <c r="RKV96" s="4"/>
      <c r="RKW96" s="4"/>
      <c r="RKX96" s="4"/>
      <c r="RKY96" s="4"/>
      <c r="RKZ96" s="4"/>
      <c r="RLA96" s="4"/>
      <c r="RLB96" s="4"/>
      <c r="RLC96" s="4"/>
      <c r="RLD96" s="4"/>
      <c r="RLE96" s="4"/>
      <c r="RLF96" s="4"/>
      <c r="RLG96" s="4"/>
      <c r="RLH96" s="4"/>
      <c r="RLI96" s="4"/>
      <c r="RLJ96" s="4"/>
      <c r="RLK96" s="4"/>
      <c r="RLL96" s="4"/>
      <c r="RLM96" s="4"/>
      <c r="RLN96" s="4"/>
      <c r="RLO96" s="4"/>
      <c r="RLP96" s="4"/>
      <c r="RLQ96" s="4"/>
      <c r="RLR96" s="4"/>
      <c r="RLS96" s="4"/>
      <c r="RLT96" s="4"/>
      <c r="RLU96" s="4"/>
      <c r="RLV96" s="4"/>
      <c r="RLW96" s="4"/>
      <c r="RLX96" s="4"/>
      <c r="RLY96" s="4"/>
      <c r="RLZ96" s="4"/>
      <c r="RMA96" s="4"/>
      <c r="RMB96" s="4"/>
      <c r="RMC96" s="4"/>
      <c r="RMD96" s="4"/>
      <c r="RME96" s="4"/>
      <c r="RMF96" s="4"/>
      <c r="RMG96" s="4"/>
      <c r="RMH96" s="4"/>
      <c r="RMI96" s="4"/>
      <c r="RMJ96" s="4"/>
      <c r="RMK96" s="4"/>
      <c r="RML96" s="4"/>
      <c r="RMM96" s="4"/>
      <c r="RMN96" s="4"/>
      <c r="RMO96" s="4"/>
      <c r="RMP96" s="4"/>
      <c r="RMQ96" s="4"/>
      <c r="RMR96" s="4"/>
      <c r="RMS96" s="4"/>
      <c r="RMT96" s="4"/>
      <c r="RMU96" s="4"/>
      <c r="RMV96" s="4"/>
      <c r="RMW96" s="4"/>
      <c r="RMX96" s="4"/>
      <c r="RMY96" s="4"/>
      <c r="RMZ96" s="4"/>
      <c r="RNA96" s="4"/>
      <c r="RNB96" s="4"/>
      <c r="RNC96" s="4"/>
      <c r="RND96" s="4"/>
      <c r="RNE96" s="4"/>
      <c r="RNF96" s="4"/>
      <c r="RNG96" s="4"/>
      <c r="RNH96" s="4"/>
      <c r="RNI96" s="4"/>
      <c r="RNJ96" s="4"/>
      <c r="RNK96" s="4"/>
      <c r="RNL96" s="4"/>
      <c r="RNM96" s="4"/>
      <c r="RNN96" s="4"/>
      <c r="RNO96" s="4"/>
      <c r="RNP96" s="4"/>
      <c r="RNQ96" s="4"/>
      <c r="RNR96" s="4"/>
      <c r="RNS96" s="4"/>
      <c r="RNT96" s="4"/>
      <c r="RNU96" s="4"/>
      <c r="RNV96" s="4"/>
      <c r="RNW96" s="4"/>
      <c r="RNX96" s="4"/>
      <c r="RNY96" s="4"/>
      <c r="RNZ96" s="4"/>
      <c r="ROA96" s="4"/>
      <c r="ROB96" s="4"/>
      <c r="ROC96" s="4"/>
      <c r="ROD96" s="4"/>
      <c r="ROE96" s="4"/>
      <c r="ROF96" s="4"/>
      <c r="ROG96" s="4"/>
      <c r="ROH96" s="4"/>
      <c r="ROI96" s="4"/>
      <c r="ROJ96" s="4"/>
      <c r="ROK96" s="4"/>
      <c r="ROL96" s="4"/>
      <c r="ROM96" s="4"/>
      <c r="RON96" s="4"/>
      <c r="ROO96" s="4"/>
      <c r="ROP96" s="4"/>
      <c r="ROQ96" s="4"/>
      <c r="ROR96" s="4"/>
      <c r="ROS96" s="4"/>
      <c r="ROT96" s="4"/>
      <c r="ROU96" s="4"/>
      <c r="ROV96" s="4"/>
      <c r="ROW96" s="4"/>
      <c r="ROX96" s="4"/>
      <c r="ROY96" s="4"/>
      <c r="ROZ96" s="4"/>
      <c r="RPA96" s="4"/>
      <c r="RPB96" s="4"/>
      <c r="RPC96" s="4"/>
      <c r="RPD96" s="4"/>
      <c r="RPE96" s="4"/>
      <c r="RPF96" s="4"/>
      <c r="RPG96" s="4"/>
      <c r="RPH96" s="4"/>
      <c r="RPI96" s="4"/>
      <c r="RPJ96" s="4"/>
      <c r="RPK96" s="4"/>
      <c r="RPL96" s="4"/>
      <c r="RPM96" s="4"/>
      <c r="RPN96" s="4"/>
      <c r="RPO96" s="4"/>
      <c r="RPP96" s="4"/>
      <c r="RPQ96" s="4"/>
      <c r="RPR96" s="4"/>
      <c r="RPS96" s="4"/>
      <c r="RPT96" s="4"/>
      <c r="RPU96" s="4"/>
      <c r="RPV96" s="4"/>
      <c r="RPW96" s="4"/>
      <c r="RPX96" s="4"/>
      <c r="RPY96" s="4"/>
      <c r="RPZ96" s="4"/>
      <c r="RQA96" s="4"/>
      <c r="RQB96" s="4"/>
      <c r="RQC96" s="4"/>
      <c r="RQD96" s="4"/>
      <c r="RQE96" s="4"/>
      <c r="RQF96" s="4"/>
      <c r="RQG96" s="4"/>
      <c r="RQH96" s="4"/>
      <c r="RQI96" s="4"/>
      <c r="RQJ96" s="4"/>
      <c r="RQK96" s="4"/>
      <c r="RQL96" s="4"/>
      <c r="RQM96" s="4"/>
      <c r="RQN96" s="4"/>
      <c r="RQO96" s="4"/>
      <c r="RQP96" s="4"/>
      <c r="RQQ96" s="4"/>
      <c r="RQR96" s="4"/>
      <c r="RQS96" s="4"/>
      <c r="RQT96" s="4"/>
      <c r="RQU96" s="4"/>
      <c r="RQV96" s="4"/>
      <c r="RQW96" s="4"/>
      <c r="RQX96" s="4"/>
      <c r="RQY96" s="4"/>
      <c r="RQZ96" s="4"/>
      <c r="RRA96" s="4"/>
      <c r="RRB96" s="4"/>
      <c r="RRC96" s="4"/>
      <c r="RRD96" s="4"/>
      <c r="RRE96" s="4"/>
      <c r="RRF96" s="4"/>
      <c r="RRG96" s="4"/>
      <c r="RRH96" s="4"/>
      <c r="RRI96" s="4"/>
      <c r="RRJ96" s="4"/>
      <c r="RRK96" s="4"/>
      <c r="RRL96" s="4"/>
      <c r="RRM96" s="4"/>
      <c r="RRN96" s="4"/>
      <c r="RRO96" s="4"/>
      <c r="RRP96" s="4"/>
      <c r="RRQ96" s="4"/>
      <c r="RRR96" s="4"/>
      <c r="RRS96" s="4"/>
      <c r="RRT96" s="4"/>
      <c r="RRU96" s="4"/>
      <c r="RRV96" s="4"/>
      <c r="RRW96" s="4"/>
      <c r="RRX96" s="4"/>
      <c r="RRY96" s="4"/>
      <c r="RRZ96" s="4"/>
      <c r="RSA96" s="4"/>
      <c r="RSB96" s="4"/>
      <c r="RSC96" s="4"/>
      <c r="RSD96" s="4"/>
      <c r="RSE96" s="4"/>
      <c r="RSF96" s="4"/>
      <c r="RSG96" s="4"/>
      <c r="RSH96" s="4"/>
      <c r="RSI96" s="4"/>
      <c r="RSJ96" s="4"/>
      <c r="RSK96" s="4"/>
      <c r="RSL96" s="4"/>
      <c r="RSM96" s="4"/>
      <c r="RSN96" s="4"/>
      <c r="RSO96" s="4"/>
      <c r="RSP96" s="4"/>
      <c r="RSQ96" s="4"/>
      <c r="RSR96" s="4"/>
      <c r="RSS96" s="4"/>
      <c r="RST96" s="4"/>
      <c r="RSU96" s="4"/>
      <c r="RSV96" s="4"/>
      <c r="RSW96" s="4"/>
      <c r="RSX96" s="4"/>
      <c r="RSY96" s="4"/>
      <c r="RSZ96" s="4"/>
      <c r="RTA96" s="4"/>
      <c r="RTB96" s="4"/>
      <c r="RTC96" s="4"/>
      <c r="RTD96" s="4"/>
      <c r="RTE96" s="4"/>
      <c r="RTF96" s="4"/>
      <c r="RTG96" s="4"/>
      <c r="RTH96" s="4"/>
      <c r="RTI96" s="4"/>
      <c r="RTJ96" s="4"/>
      <c r="RTK96" s="4"/>
      <c r="RTL96" s="4"/>
      <c r="RTM96" s="4"/>
      <c r="RTN96" s="4"/>
      <c r="RTO96" s="4"/>
      <c r="RTP96" s="4"/>
      <c r="RTQ96" s="4"/>
      <c r="RTR96" s="4"/>
      <c r="RTS96" s="4"/>
      <c r="RTT96" s="4"/>
      <c r="RTU96" s="4"/>
      <c r="RTV96" s="4"/>
      <c r="RTW96" s="4"/>
      <c r="RTX96" s="4"/>
      <c r="RTY96" s="4"/>
      <c r="RTZ96" s="4"/>
      <c r="RUA96" s="4"/>
      <c r="RUB96" s="4"/>
      <c r="RUC96" s="4"/>
      <c r="RUD96" s="4"/>
      <c r="RUE96" s="4"/>
      <c r="RUF96" s="4"/>
      <c r="RUG96" s="4"/>
      <c r="RUH96" s="4"/>
      <c r="RUI96" s="4"/>
      <c r="RUJ96" s="4"/>
      <c r="RUK96" s="4"/>
      <c r="RUL96" s="4"/>
      <c r="RUM96" s="4"/>
      <c r="RUN96" s="4"/>
      <c r="RUO96" s="4"/>
      <c r="RUP96" s="4"/>
      <c r="RUQ96" s="4"/>
      <c r="RUR96" s="4"/>
      <c r="RUS96" s="4"/>
      <c r="RUT96" s="4"/>
      <c r="RUU96" s="4"/>
      <c r="RUV96" s="4"/>
      <c r="RUW96" s="4"/>
      <c r="RUX96" s="4"/>
      <c r="RUY96" s="4"/>
      <c r="RUZ96" s="4"/>
      <c r="RVA96" s="4"/>
      <c r="RVB96" s="4"/>
      <c r="RVC96" s="4"/>
      <c r="RVD96" s="4"/>
      <c r="RVE96" s="4"/>
      <c r="RVF96" s="4"/>
      <c r="RVG96" s="4"/>
      <c r="RVH96" s="4"/>
      <c r="RVI96" s="4"/>
      <c r="RVJ96" s="4"/>
      <c r="RVK96" s="4"/>
      <c r="RVL96" s="4"/>
      <c r="RVM96" s="4"/>
      <c r="RVN96" s="4"/>
      <c r="RVO96" s="4"/>
      <c r="RVP96" s="4"/>
      <c r="RVQ96" s="4"/>
      <c r="RVR96" s="4"/>
      <c r="RVS96" s="4"/>
      <c r="RVT96" s="4"/>
      <c r="RVU96" s="4"/>
      <c r="RVV96" s="4"/>
      <c r="RVW96" s="4"/>
      <c r="RVX96" s="4"/>
      <c r="RVY96" s="4"/>
      <c r="RVZ96" s="4"/>
      <c r="RWA96" s="4"/>
      <c r="RWB96" s="4"/>
      <c r="RWC96" s="4"/>
      <c r="RWD96" s="4"/>
      <c r="RWE96" s="4"/>
      <c r="RWF96" s="4"/>
      <c r="RWG96" s="4"/>
      <c r="RWH96" s="4"/>
      <c r="RWI96" s="4"/>
      <c r="RWJ96" s="4"/>
      <c r="RWK96" s="4"/>
      <c r="RWL96" s="4"/>
      <c r="RWM96" s="4"/>
      <c r="RWN96" s="4"/>
      <c r="RWO96" s="4"/>
      <c r="RWP96" s="4"/>
      <c r="RWQ96" s="4"/>
      <c r="RWR96" s="4"/>
      <c r="RWS96" s="4"/>
      <c r="RWT96" s="4"/>
      <c r="RWU96" s="4"/>
      <c r="RWV96" s="4"/>
      <c r="RWW96" s="4"/>
      <c r="RWX96" s="4"/>
      <c r="RWY96" s="4"/>
      <c r="RWZ96" s="4"/>
      <c r="RXA96" s="4"/>
      <c r="RXB96" s="4"/>
      <c r="RXC96" s="4"/>
      <c r="RXD96" s="4"/>
      <c r="RXE96" s="4"/>
      <c r="RXF96" s="4"/>
      <c r="RXG96" s="4"/>
      <c r="RXH96" s="4"/>
      <c r="RXI96" s="4"/>
      <c r="RXJ96" s="4"/>
      <c r="RXK96" s="4"/>
      <c r="RXL96" s="4"/>
      <c r="RXM96" s="4"/>
      <c r="RXN96" s="4"/>
      <c r="RXO96" s="4"/>
      <c r="RXP96" s="4"/>
      <c r="RXQ96" s="4"/>
      <c r="RXR96" s="4"/>
      <c r="RXS96" s="4"/>
      <c r="RXT96" s="4"/>
      <c r="RXU96" s="4"/>
      <c r="RXV96" s="4"/>
      <c r="RXW96" s="4"/>
      <c r="RXX96" s="4"/>
      <c r="RXY96" s="4"/>
      <c r="RXZ96" s="4"/>
      <c r="RYA96" s="4"/>
      <c r="RYB96" s="4"/>
      <c r="RYC96" s="4"/>
      <c r="RYD96" s="4"/>
      <c r="RYE96" s="4"/>
      <c r="RYF96" s="4"/>
      <c r="RYG96" s="4"/>
      <c r="RYH96" s="4"/>
      <c r="RYI96" s="4"/>
      <c r="RYJ96" s="4"/>
      <c r="RYK96" s="4"/>
      <c r="RYL96" s="4"/>
      <c r="RYM96" s="4"/>
      <c r="RYN96" s="4"/>
      <c r="RYO96" s="4"/>
      <c r="RYP96" s="4"/>
      <c r="RYQ96" s="4"/>
      <c r="RYR96" s="4"/>
      <c r="RYS96" s="4"/>
      <c r="RYT96" s="4"/>
      <c r="RYU96" s="4"/>
      <c r="RYV96" s="4"/>
      <c r="RYW96" s="4"/>
      <c r="RYX96" s="4"/>
      <c r="RYY96" s="4"/>
      <c r="RYZ96" s="4"/>
      <c r="RZA96" s="4"/>
      <c r="RZB96" s="4"/>
      <c r="RZC96" s="4"/>
      <c r="RZD96" s="4"/>
      <c r="RZE96" s="4"/>
      <c r="RZF96" s="4"/>
      <c r="RZG96" s="4"/>
      <c r="RZH96" s="4"/>
      <c r="RZI96" s="4"/>
      <c r="RZJ96" s="4"/>
      <c r="RZK96" s="4"/>
      <c r="RZL96" s="4"/>
      <c r="RZM96" s="4"/>
      <c r="RZN96" s="4"/>
      <c r="RZO96" s="4"/>
      <c r="RZP96" s="4"/>
      <c r="RZQ96" s="4"/>
      <c r="RZR96" s="4"/>
      <c r="RZS96" s="4"/>
      <c r="RZT96" s="4"/>
      <c r="RZU96" s="4"/>
      <c r="RZV96" s="4"/>
      <c r="RZW96" s="4"/>
      <c r="RZX96" s="4"/>
      <c r="RZY96" s="4"/>
      <c r="RZZ96" s="4"/>
      <c r="SAA96" s="4"/>
      <c r="SAB96" s="4"/>
      <c r="SAC96" s="4"/>
      <c r="SAD96" s="4"/>
      <c r="SAE96" s="4"/>
      <c r="SAF96" s="4"/>
      <c r="SAG96" s="4"/>
      <c r="SAH96" s="4"/>
      <c r="SAI96" s="4"/>
      <c r="SAJ96" s="4"/>
      <c r="SAK96" s="4"/>
      <c r="SAL96" s="4"/>
      <c r="SAM96" s="4"/>
      <c r="SAN96" s="4"/>
      <c r="SAO96" s="4"/>
      <c r="SAP96" s="4"/>
      <c r="SAQ96" s="4"/>
      <c r="SAR96" s="4"/>
      <c r="SAS96" s="4"/>
      <c r="SAT96" s="4"/>
      <c r="SAU96" s="4"/>
      <c r="SAV96" s="4"/>
      <c r="SAW96" s="4"/>
      <c r="SAX96" s="4"/>
      <c r="SAY96" s="4"/>
      <c r="SAZ96" s="4"/>
      <c r="SBA96" s="4"/>
      <c r="SBB96" s="4"/>
      <c r="SBC96" s="4"/>
      <c r="SBD96" s="4"/>
      <c r="SBE96" s="4"/>
      <c r="SBF96" s="4"/>
      <c r="SBG96" s="4"/>
      <c r="SBH96" s="4"/>
      <c r="SBI96" s="4"/>
      <c r="SBJ96" s="4"/>
      <c r="SBK96" s="4"/>
      <c r="SBL96" s="4"/>
      <c r="SBM96" s="4"/>
      <c r="SBN96" s="4"/>
      <c r="SBO96" s="4"/>
      <c r="SBP96" s="4"/>
      <c r="SBQ96" s="4"/>
      <c r="SBR96" s="4"/>
      <c r="SBS96" s="4"/>
      <c r="SBT96" s="4"/>
      <c r="SBU96" s="4"/>
      <c r="SBV96" s="4"/>
      <c r="SBW96" s="4"/>
      <c r="SBX96" s="4"/>
      <c r="SBY96" s="4"/>
      <c r="SBZ96" s="4"/>
      <c r="SCA96" s="4"/>
      <c r="SCB96" s="4"/>
      <c r="SCC96" s="4"/>
      <c r="SCD96" s="4"/>
      <c r="SCE96" s="4"/>
      <c r="SCF96" s="4"/>
      <c r="SCG96" s="4"/>
      <c r="SCH96" s="4"/>
      <c r="SCI96" s="4"/>
      <c r="SCJ96" s="4"/>
      <c r="SCK96" s="4"/>
      <c r="SCL96" s="4"/>
      <c r="SCM96" s="4"/>
      <c r="SCN96" s="4"/>
      <c r="SCO96" s="4"/>
      <c r="SCP96" s="4"/>
      <c r="SCQ96" s="4"/>
      <c r="SCR96" s="4"/>
      <c r="SCS96" s="4"/>
      <c r="SCT96" s="4"/>
      <c r="SCU96" s="4"/>
      <c r="SCV96" s="4"/>
      <c r="SCW96" s="4"/>
      <c r="SCX96" s="4"/>
      <c r="SCY96" s="4"/>
      <c r="SCZ96" s="4"/>
      <c r="SDA96" s="4"/>
      <c r="SDB96" s="4"/>
      <c r="SDC96" s="4"/>
      <c r="SDD96" s="4"/>
      <c r="SDE96" s="4"/>
      <c r="SDF96" s="4"/>
      <c r="SDG96" s="4"/>
      <c r="SDH96" s="4"/>
      <c r="SDI96" s="4"/>
      <c r="SDJ96" s="4"/>
      <c r="SDK96" s="4"/>
      <c r="SDL96" s="4"/>
      <c r="SDM96" s="4"/>
      <c r="SDN96" s="4"/>
      <c r="SDO96" s="4"/>
      <c r="SDP96" s="4"/>
      <c r="SDQ96" s="4"/>
      <c r="SDR96" s="4"/>
      <c r="SDS96" s="4"/>
      <c r="SDT96" s="4"/>
      <c r="SDU96" s="4"/>
      <c r="SDV96" s="4"/>
      <c r="SDW96" s="4"/>
      <c r="SDX96" s="4"/>
      <c r="SDY96" s="4"/>
      <c r="SDZ96" s="4"/>
      <c r="SEA96" s="4"/>
      <c r="SEB96" s="4"/>
      <c r="SEC96" s="4"/>
      <c r="SED96" s="4"/>
      <c r="SEE96" s="4"/>
      <c r="SEF96" s="4"/>
      <c r="SEG96" s="4"/>
      <c r="SEH96" s="4"/>
      <c r="SEI96" s="4"/>
      <c r="SEJ96" s="4"/>
      <c r="SEK96" s="4"/>
      <c r="SEL96" s="4"/>
      <c r="SEM96" s="4"/>
      <c r="SEN96" s="4"/>
      <c r="SEO96" s="4"/>
      <c r="SEP96" s="4"/>
      <c r="SEQ96" s="4"/>
      <c r="SER96" s="4"/>
      <c r="SES96" s="4"/>
      <c r="SET96" s="4"/>
      <c r="SEU96" s="4"/>
      <c r="SEV96" s="4"/>
      <c r="SEW96" s="4"/>
      <c r="SEX96" s="4"/>
      <c r="SEY96" s="4"/>
      <c r="SEZ96" s="4"/>
      <c r="SFA96" s="4"/>
      <c r="SFB96" s="4"/>
      <c r="SFC96" s="4"/>
      <c r="SFD96" s="4"/>
      <c r="SFE96" s="4"/>
      <c r="SFF96" s="4"/>
      <c r="SFG96" s="4"/>
      <c r="SFH96" s="4"/>
      <c r="SFI96" s="4"/>
      <c r="SFJ96" s="4"/>
      <c r="SFK96" s="4"/>
      <c r="SFL96" s="4"/>
      <c r="SFM96" s="4"/>
      <c r="SFN96" s="4"/>
      <c r="SFO96" s="4"/>
      <c r="SFP96" s="4"/>
      <c r="SFQ96" s="4"/>
      <c r="SFR96" s="4"/>
      <c r="SFS96" s="4"/>
      <c r="SFT96" s="4"/>
      <c r="SFU96" s="4"/>
      <c r="SFV96" s="4"/>
      <c r="SFW96" s="4"/>
      <c r="SFX96" s="4"/>
      <c r="SFY96" s="4"/>
      <c r="SFZ96" s="4"/>
      <c r="SGA96" s="4"/>
      <c r="SGB96" s="4"/>
      <c r="SGC96" s="4"/>
      <c r="SGD96" s="4"/>
      <c r="SGE96" s="4"/>
      <c r="SGF96" s="4"/>
      <c r="SGG96" s="4"/>
      <c r="SGH96" s="4"/>
      <c r="SGI96" s="4"/>
      <c r="SGJ96" s="4"/>
      <c r="SGK96" s="4"/>
      <c r="SGL96" s="4"/>
      <c r="SGM96" s="4"/>
      <c r="SGN96" s="4"/>
      <c r="SGO96" s="4"/>
      <c r="SGP96" s="4"/>
      <c r="SGQ96" s="4"/>
      <c r="SGR96" s="4"/>
      <c r="SGS96" s="4"/>
      <c r="SGT96" s="4"/>
      <c r="SGU96" s="4"/>
      <c r="SGV96" s="4"/>
      <c r="SGW96" s="4"/>
      <c r="SGX96" s="4"/>
      <c r="SGY96" s="4"/>
      <c r="SGZ96" s="4"/>
      <c r="SHA96" s="4"/>
      <c r="SHB96" s="4"/>
      <c r="SHC96" s="4"/>
      <c r="SHD96" s="4"/>
      <c r="SHE96" s="4"/>
      <c r="SHF96" s="4"/>
      <c r="SHG96" s="4"/>
      <c r="SHH96" s="4"/>
      <c r="SHI96" s="4"/>
      <c r="SHJ96" s="4"/>
      <c r="SHK96" s="4"/>
      <c r="SHL96" s="4"/>
      <c r="SHM96" s="4"/>
      <c r="SHN96" s="4"/>
      <c r="SHO96" s="4"/>
      <c r="SHP96" s="4"/>
      <c r="SHQ96" s="4"/>
      <c r="SHR96" s="4"/>
      <c r="SHS96" s="4"/>
      <c r="SHT96" s="4"/>
      <c r="SHU96" s="4"/>
      <c r="SHV96" s="4"/>
      <c r="SHW96" s="4"/>
      <c r="SHX96" s="4"/>
      <c r="SHY96" s="4"/>
      <c r="SHZ96" s="4"/>
      <c r="SIA96" s="4"/>
      <c r="SIB96" s="4"/>
      <c r="SIC96" s="4"/>
      <c r="SID96" s="4"/>
      <c r="SIE96" s="4"/>
      <c r="SIF96" s="4"/>
      <c r="SIG96" s="4"/>
      <c r="SIH96" s="4"/>
      <c r="SII96" s="4"/>
      <c r="SIJ96" s="4"/>
      <c r="SIK96" s="4"/>
      <c r="SIL96" s="4"/>
      <c r="SIM96" s="4"/>
      <c r="SIN96" s="4"/>
      <c r="SIO96" s="4"/>
      <c r="SIP96" s="4"/>
      <c r="SIQ96" s="4"/>
      <c r="SIR96" s="4"/>
      <c r="SIS96" s="4"/>
      <c r="SIT96" s="4"/>
      <c r="SIU96" s="4"/>
      <c r="SIV96" s="4"/>
      <c r="SIW96" s="4"/>
      <c r="SIX96" s="4"/>
      <c r="SIY96" s="4"/>
      <c r="SIZ96" s="4"/>
      <c r="SJA96" s="4"/>
      <c r="SJB96" s="4"/>
      <c r="SJC96" s="4"/>
      <c r="SJD96" s="4"/>
      <c r="SJE96" s="4"/>
      <c r="SJF96" s="4"/>
      <c r="SJG96" s="4"/>
      <c r="SJH96" s="4"/>
      <c r="SJI96" s="4"/>
      <c r="SJJ96" s="4"/>
      <c r="SJK96" s="4"/>
      <c r="SJL96" s="4"/>
      <c r="SJM96" s="4"/>
      <c r="SJN96" s="4"/>
      <c r="SJO96" s="4"/>
      <c r="SJP96" s="4"/>
      <c r="SJQ96" s="4"/>
      <c r="SJR96" s="4"/>
      <c r="SJS96" s="4"/>
      <c r="SJT96" s="4"/>
      <c r="SJU96" s="4"/>
      <c r="SJV96" s="4"/>
      <c r="SJW96" s="4"/>
      <c r="SJX96" s="4"/>
      <c r="SJY96" s="4"/>
      <c r="SJZ96" s="4"/>
      <c r="SKA96" s="4"/>
      <c r="SKB96" s="4"/>
      <c r="SKC96" s="4"/>
      <c r="SKD96" s="4"/>
      <c r="SKE96" s="4"/>
      <c r="SKF96" s="4"/>
      <c r="SKG96" s="4"/>
      <c r="SKH96" s="4"/>
      <c r="SKI96" s="4"/>
      <c r="SKJ96" s="4"/>
      <c r="SKK96" s="4"/>
      <c r="SKL96" s="4"/>
      <c r="SKM96" s="4"/>
      <c r="SKN96" s="4"/>
      <c r="SKO96" s="4"/>
      <c r="SKP96" s="4"/>
      <c r="SKQ96" s="4"/>
      <c r="SKR96" s="4"/>
      <c r="SKS96" s="4"/>
      <c r="SKT96" s="4"/>
      <c r="SKU96" s="4"/>
      <c r="SKV96" s="4"/>
      <c r="SKW96" s="4"/>
      <c r="SKX96" s="4"/>
      <c r="SKY96" s="4"/>
      <c r="SKZ96" s="4"/>
      <c r="SLA96" s="4"/>
      <c r="SLB96" s="4"/>
      <c r="SLC96" s="4"/>
      <c r="SLD96" s="4"/>
      <c r="SLE96" s="4"/>
      <c r="SLF96" s="4"/>
      <c r="SLG96" s="4"/>
      <c r="SLH96" s="4"/>
      <c r="SLI96" s="4"/>
      <c r="SLJ96" s="4"/>
      <c r="SLK96" s="4"/>
      <c r="SLL96" s="4"/>
      <c r="SLM96" s="4"/>
      <c r="SLN96" s="4"/>
      <c r="SLO96" s="4"/>
      <c r="SLP96" s="4"/>
      <c r="SLQ96" s="4"/>
      <c r="SLR96" s="4"/>
      <c r="SLS96" s="4"/>
      <c r="SLT96" s="4"/>
      <c r="SLU96" s="4"/>
      <c r="SLV96" s="4"/>
      <c r="SLW96" s="4"/>
      <c r="SLX96" s="4"/>
      <c r="SLY96" s="4"/>
      <c r="SLZ96" s="4"/>
      <c r="SMA96" s="4"/>
      <c r="SMB96" s="4"/>
      <c r="SMC96" s="4"/>
      <c r="SMD96" s="4"/>
      <c r="SME96" s="4"/>
      <c r="SMF96" s="4"/>
      <c r="SMG96" s="4"/>
      <c r="SMH96" s="4"/>
      <c r="SMI96" s="4"/>
      <c r="SMJ96" s="4"/>
      <c r="SMK96" s="4"/>
      <c r="SML96" s="4"/>
      <c r="SMM96" s="4"/>
      <c r="SMN96" s="4"/>
      <c r="SMO96" s="4"/>
      <c r="SMP96" s="4"/>
      <c r="SMQ96" s="4"/>
      <c r="SMR96" s="4"/>
      <c r="SMS96" s="4"/>
      <c r="SMT96" s="4"/>
      <c r="SMU96" s="4"/>
      <c r="SMV96" s="4"/>
      <c r="SMW96" s="4"/>
      <c r="SMX96" s="4"/>
      <c r="SMY96" s="4"/>
      <c r="SMZ96" s="4"/>
      <c r="SNA96" s="4"/>
      <c r="SNB96" s="4"/>
      <c r="SNC96" s="4"/>
      <c r="SND96" s="4"/>
      <c r="SNE96" s="4"/>
      <c r="SNF96" s="4"/>
      <c r="SNG96" s="4"/>
      <c r="SNH96" s="4"/>
      <c r="SNI96" s="4"/>
      <c r="SNJ96" s="4"/>
      <c r="SNK96" s="4"/>
      <c r="SNL96" s="4"/>
      <c r="SNM96" s="4"/>
      <c r="SNN96" s="4"/>
      <c r="SNO96" s="4"/>
      <c r="SNP96" s="4"/>
      <c r="SNQ96" s="4"/>
      <c r="SNR96" s="4"/>
      <c r="SNS96" s="4"/>
      <c r="SNT96" s="4"/>
      <c r="SNU96" s="4"/>
      <c r="SNV96" s="4"/>
      <c r="SNW96" s="4"/>
      <c r="SNX96" s="4"/>
      <c r="SNY96" s="4"/>
      <c r="SNZ96" s="4"/>
      <c r="SOA96" s="4"/>
      <c r="SOB96" s="4"/>
      <c r="SOC96" s="4"/>
      <c r="SOD96" s="4"/>
      <c r="SOE96" s="4"/>
      <c r="SOF96" s="4"/>
      <c r="SOG96" s="4"/>
      <c r="SOH96" s="4"/>
      <c r="SOI96" s="4"/>
      <c r="SOJ96" s="4"/>
      <c r="SOK96" s="4"/>
      <c r="SOL96" s="4"/>
      <c r="SOM96" s="4"/>
      <c r="SON96" s="4"/>
      <c r="SOO96" s="4"/>
      <c r="SOP96" s="4"/>
      <c r="SOQ96" s="4"/>
      <c r="SOR96" s="4"/>
      <c r="SOS96" s="4"/>
      <c r="SOT96" s="4"/>
      <c r="SOU96" s="4"/>
      <c r="SOV96" s="4"/>
      <c r="SOW96" s="4"/>
      <c r="SOX96" s="4"/>
      <c r="SOY96" s="4"/>
      <c r="SOZ96" s="4"/>
      <c r="SPA96" s="4"/>
      <c r="SPB96" s="4"/>
      <c r="SPC96" s="4"/>
      <c r="SPD96" s="4"/>
      <c r="SPE96" s="4"/>
      <c r="SPF96" s="4"/>
      <c r="SPG96" s="4"/>
      <c r="SPH96" s="4"/>
      <c r="SPI96" s="4"/>
      <c r="SPJ96" s="4"/>
      <c r="SPK96" s="4"/>
      <c r="SPL96" s="4"/>
      <c r="SPM96" s="4"/>
      <c r="SPN96" s="4"/>
      <c r="SPO96" s="4"/>
      <c r="SPP96" s="4"/>
      <c r="SPQ96" s="4"/>
      <c r="SPR96" s="4"/>
      <c r="SPS96" s="4"/>
      <c r="SPT96" s="4"/>
      <c r="SPU96" s="4"/>
      <c r="SPV96" s="4"/>
      <c r="SPW96" s="4"/>
      <c r="SPX96" s="4"/>
      <c r="SPY96" s="4"/>
      <c r="SPZ96" s="4"/>
      <c r="SQA96" s="4"/>
      <c r="SQB96" s="4"/>
      <c r="SQC96" s="4"/>
      <c r="SQD96" s="4"/>
      <c r="SQE96" s="4"/>
      <c r="SQF96" s="4"/>
      <c r="SQG96" s="4"/>
      <c r="SQH96" s="4"/>
      <c r="SQI96" s="4"/>
      <c r="SQJ96" s="4"/>
      <c r="SQK96" s="4"/>
      <c r="SQL96" s="4"/>
      <c r="SQM96" s="4"/>
      <c r="SQN96" s="4"/>
      <c r="SQO96" s="4"/>
      <c r="SQP96" s="4"/>
      <c r="SQQ96" s="4"/>
      <c r="SQR96" s="4"/>
      <c r="SQS96" s="4"/>
      <c r="SQT96" s="4"/>
      <c r="SQU96" s="4"/>
      <c r="SQV96" s="4"/>
      <c r="SQW96" s="4"/>
      <c r="SQX96" s="4"/>
      <c r="SQY96" s="4"/>
      <c r="SQZ96" s="4"/>
      <c r="SRA96" s="4"/>
      <c r="SRB96" s="4"/>
      <c r="SRC96" s="4"/>
      <c r="SRD96" s="4"/>
      <c r="SRE96" s="4"/>
      <c r="SRF96" s="4"/>
      <c r="SRG96" s="4"/>
      <c r="SRH96" s="4"/>
      <c r="SRI96" s="4"/>
      <c r="SRJ96" s="4"/>
      <c r="SRK96" s="4"/>
      <c r="SRL96" s="4"/>
      <c r="SRM96" s="4"/>
      <c r="SRN96" s="4"/>
      <c r="SRO96" s="4"/>
      <c r="SRP96" s="4"/>
      <c r="SRQ96" s="4"/>
      <c r="SRR96" s="4"/>
      <c r="SRS96" s="4"/>
      <c r="SRT96" s="4"/>
      <c r="SRU96" s="4"/>
      <c r="SRV96" s="4"/>
      <c r="SRW96" s="4"/>
      <c r="SRX96" s="4"/>
      <c r="SRY96" s="4"/>
      <c r="SRZ96" s="4"/>
      <c r="SSA96" s="4"/>
      <c r="SSB96" s="4"/>
      <c r="SSC96" s="4"/>
      <c r="SSD96" s="4"/>
      <c r="SSE96" s="4"/>
      <c r="SSF96" s="4"/>
      <c r="SSG96" s="4"/>
      <c r="SSH96" s="4"/>
      <c r="SSI96" s="4"/>
      <c r="SSJ96" s="4"/>
      <c r="SSK96" s="4"/>
      <c r="SSL96" s="4"/>
      <c r="SSM96" s="4"/>
      <c r="SSN96" s="4"/>
      <c r="SSO96" s="4"/>
      <c r="SSP96" s="4"/>
      <c r="SSQ96" s="4"/>
      <c r="SSR96" s="4"/>
      <c r="SSS96" s="4"/>
      <c r="SST96" s="4"/>
      <c r="SSU96" s="4"/>
      <c r="SSV96" s="4"/>
      <c r="SSW96" s="4"/>
      <c r="SSX96" s="4"/>
      <c r="SSY96" s="4"/>
      <c r="SSZ96" s="4"/>
      <c r="STA96" s="4"/>
      <c r="STB96" s="4"/>
      <c r="STC96" s="4"/>
      <c r="STD96" s="4"/>
      <c r="STE96" s="4"/>
      <c r="STF96" s="4"/>
      <c r="STG96" s="4"/>
      <c r="STH96" s="4"/>
      <c r="STI96" s="4"/>
      <c r="STJ96" s="4"/>
      <c r="STK96" s="4"/>
      <c r="STL96" s="4"/>
      <c r="STM96" s="4"/>
      <c r="STN96" s="4"/>
      <c r="STO96" s="4"/>
      <c r="STP96" s="4"/>
      <c r="STQ96" s="4"/>
      <c r="STR96" s="4"/>
      <c r="STS96" s="4"/>
      <c r="STT96" s="4"/>
      <c r="STU96" s="4"/>
      <c r="STV96" s="4"/>
      <c r="STW96" s="4"/>
      <c r="STX96" s="4"/>
      <c r="STY96" s="4"/>
      <c r="STZ96" s="4"/>
      <c r="SUA96" s="4"/>
      <c r="SUB96" s="4"/>
      <c r="SUC96" s="4"/>
      <c r="SUD96" s="4"/>
      <c r="SUE96" s="4"/>
      <c r="SUF96" s="4"/>
      <c r="SUG96" s="4"/>
      <c r="SUH96" s="4"/>
      <c r="SUI96" s="4"/>
      <c r="SUJ96" s="4"/>
      <c r="SUK96" s="4"/>
      <c r="SUL96" s="4"/>
      <c r="SUM96" s="4"/>
      <c r="SUN96" s="4"/>
      <c r="SUO96" s="4"/>
      <c r="SUP96" s="4"/>
      <c r="SUQ96" s="4"/>
      <c r="SUR96" s="4"/>
      <c r="SUS96" s="4"/>
      <c r="SUT96" s="4"/>
      <c r="SUU96" s="4"/>
      <c r="SUV96" s="4"/>
      <c r="SUW96" s="4"/>
      <c r="SUX96" s="4"/>
      <c r="SUY96" s="4"/>
      <c r="SUZ96" s="4"/>
      <c r="SVA96" s="4"/>
      <c r="SVB96" s="4"/>
      <c r="SVC96" s="4"/>
      <c r="SVD96" s="4"/>
      <c r="SVE96" s="4"/>
      <c r="SVF96" s="4"/>
      <c r="SVG96" s="4"/>
      <c r="SVH96" s="4"/>
      <c r="SVI96" s="4"/>
      <c r="SVJ96" s="4"/>
      <c r="SVK96" s="4"/>
      <c r="SVL96" s="4"/>
      <c r="SVM96" s="4"/>
      <c r="SVN96" s="4"/>
      <c r="SVO96" s="4"/>
      <c r="SVP96" s="4"/>
      <c r="SVQ96" s="4"/>
      <c r="SVR96" s="4"/>
      <c r="SVS96" s="4"/>
      <c r="SVT96" s="4"/>
      <c r="SVU96" s="4"/>
      <c r="SVV96" s="4"/>
      <c r="SVW96" s="4"/>
      <c r="SVX96" s="4"/>
      <c r="SVY96" s="4"/>
      <c r="SVZ96" s="4"/>
      <c r="SWA96" s="4"/>
      <c r="SWB96" s="4"/>
      <c r="SWC96" s="4"/>
      <c r="SWD96" s="4"/>
      <c r="SWE96" s="4"/>
      <c r="SWF96" s="4"/>
      <c r="SWG96" s="4"/>
      <c r="SWH96" s="4"/>
      <c r="SWI96" s="4"/>
      <c r="SWJ96" s="4"/>
      <c r="SWK96" s="4"/>
      <c r="SWL96" s="4"/>
      <c r="SWM96" s="4"/>
      <c r="SWN96" s="4"/>
      <c r="SWO96" s="4"/>
      <c r="SWP96" s="4"/>
      <c r="SWQ96" s="4"/>
      <c r="SWR96" s="4"/>
      <c r="SWS96" s="4"/>
      <c r="SWT96" s="4"/>
      <c r="SWU96" s="4"/>
      <c r="SWV96" s="4"/>
      <c r="SWW96" s="4"/>
      <c r="SWX96" s="4"/>
      <c r="SWY96" s="4"/>
      <c r="SWZ96" s="4"/>
      <c r="SXA96" s="4"/>
      <c r="SXB96" s="4"/>
      <c r="SXC96" s="4"/>
      <c r="SXD96" s="4"/>
      <c r="SXE96" s="4"/>
      <c r="SXF96" s="4"/>
      <c r="SXG96" s="4"/>
      <c r="SXH96" s="4"/>
      <c r="SXI96" s="4"/>
      <c r="SXJ96" s="4"/>
      <c r="SXK96" s="4"/>
      <c r="SXL96" s="4"/>
      <c r="SXM96" s="4"/>
      <c r="SXN96" s="4"/>
      <c r="SXO96" s="4"/>
      <c r="SXP96" s="4"/>
      <c r="SXQ96" s="4"/>
      <c r="SXR96" s="4"/>
      <c r="SXS96" s="4"/>
      <c r="SXT96" s="4"/>
      <c r="SXU96" s="4"/>
      <c r="SXV96" s="4"/>
      <c r="SXW96" s="4"/>
      <c r="SXX96" s="4"/>
      <c r="SXY96" s="4"/>
      <c r="SXZ96" s="4"/>
      <c r="SYA96" s="4"/>
      <c r="SYB96" s="4"/>
      <c r="SYC96" s="4"/>
      <c r="SYD96" s="4"/>
      <c r="SYE96" s="4"/>
      <c r="SYF96" s="4"/>
      <c r="SYG96" s="4"/>
      <c r="SYH96" s="4"/>
      <c r="SYI96" s="4"/>
      <c r="SYJ96" s="4"/>
      <c r="SYK96" s="4"/>
      <c r="SYL96" s="4"/>
      <c r="SYM96" s="4"/>
      <c r="SYN96" s="4"/>
      <c r="SYO96" s="4"/>
      <c r="SYP96" s="4"/>
      <c r="SYQ96" s="4"/>
      <c r="SYR96" s="4"/>
      <c r="SYS96" s="4"/>
      <c r="SYT96" s="4"/>
      <c r="SYU96" s="4"/>
      <c r="SYV96" s="4"/>
      <c r="SYW96" s="4"/>
      <c r="SYX96" s="4"/>
      <c r="SYY96" s="4"/>
      <c r="SYZ96" s="4"/>
      <c r="SZA96" s="4"/>
      <c r="SZB96" s="4"/>
      <c r="SZC96" s="4"/>
      <c r="SZD96" s="4"/>
      <c r="SZE96" s="4"/>
      <c r="SZF96" s="4"/>
      <c r="SZG96" s="4"/>
      <c r="SZH96" s="4"/>
      <c r="SZI96" s="4"/>
      <c r="SZJ96" s="4"/>
      <c r="SZK96" s="4"/>
      <c r="SZL96" s="4"/>
      <c r="SZM96" s="4"/>
      <c r="SZN96" s="4"/>
      <c r="SZO96" s="4"/>
      <c r="SZP96" s="4"/>
      <c r="SZQ96" s="4"/>
      <c r="SZR96" s="4"/>
      <c r="SZS96" s="4"/>
      <c r="SZT96" s="4"/>
      <c r="SZU96" s="4"/>
      <c r="SZV96" s="4"/>
      <c r="SZW96" s="4"/>
      <c r="SZX96" s="4"/>
      <c r="SZY96" s="4"/>
      <c r="SZZ96" s="4"/>
      <c r="TAA96" s="4"/>
      <c r="TAB96" s="4"/>
      <c r="TAC96" s="4"/>
      <c r="TAD96" s="4"/>
      <c r="TAE96" s="4"/>
      <c r="TAF96" s="4"/>
      <c r="TAG96" s="4"/>
      <c r="TAH96" s="4"/>
      <c r="TAI96" s="4"/>
      <c r="TAJ96" s="4"/>
      <c r="TAK96" s="4"/>
      <c r="TAL96" s="4"/>
      <c r="TAM96" s="4"/>
      <c r="TAN96" s="4"/>
      <c r="TAO96" s="4"/>
      <c r="TAP96" s="4"/>
      <c r="TAQ96" s="4"/>
      <c r="TAR96" s="4"/>
      <c r="TAS96" s="4"/>
      <c r="TAT96" s="4"/>
      <c r="TAU96" s="4"/>
      <c r="TAV96" s="4"/>
      <c r="TAW96" s="4"/>
      <c r="TAX96" s="4"/>
      <c r="TAY96" s="4"/>
      <c r="TAZ96" s="4"/>
      <c r="TBA96" s="4"/>
      <c r="TBB96" s="4"/>
      <c r="TBC96" s="4"/>
      <c r="TBD96" s="4"/>
      <c r="TBE96" s="4"/>
      <c r="TBF96" s="4"/>
      <c r="TBG96" s="4"/>
      <c r="TBH96" s="4"/>
      <c r="TBI96" s="4"/>
      <c r="TBJ96" s="4"/>
      <c r="TBK96" s="4"/>
      <c r="TBL96" s="4"/>
      <c r="TBM96" s="4"/>
      <c r="TBN96" s="4"/>
      <c r="TBO96" s="4"/>
      <c r="TBP96" s="4"/>
      <c r="TBQ96" s="4"/>
      <c r="TBR96" s="4"/>
      <c r="TBS96" s="4"/>
      <c r="TBT96" s="4"/>
      <c r="TBU96" s="4"/>
      <c r="TBV96" s="4"/>
      <c r="TBW96" s="4"/>
      <c r="TBX96" s="4"/>
      <c r="TBY96" s="4"/>
      <c r="TBZ96" s="4"/>
      <c r="TCA96" s="4"/>
      <c r="TCB96" s="4"/>
      <c r="TCC96" s="4"/>
      <c r="TCD96" s="4"/>
      <c r="TCE96" s="4"/>
      <c r="TCF96" s="4"/>
      <c r="TCG96" s="4"/>
      <c r="TCH96" s="4"/>
      <c r="TCI96" s="4"/>
      <c r="TCJ96" s="4"/>
      <c r="TCK96" s="4"/>
      <c r="TCL96" s="4"/>
      <c r="TCM96" s="4"/>
      <c r="TCN96" s="4"/>
      <c r="TCO96" s="4"/>
      <c r="TCP96" s="4"/>
      <c r="TCQ96" s="4"/>
      <c r="TCR96" s="4"/>
      <c r="TCS96" s="4"/>
      <c r="TCT96" s="4"/>
      <c r="TCU96" s="4"/>
      <c r="TCV96" s="4"/>
      <c r="TCW96" s="4"/>
      <c r="TCX96" s="4"/>
      <c r="TCY96" s="4"/>
      <c r="TCZ96" s="4"/>
      <c r="TDA96" s="4"/>
      <c r="TDB96" s="4"/>
      <c r="TDC96" s="4"/>
      <c r="TDD96" s="4"/>
      <c r="TDE96" s="4"/>
      <c r="TDF96" s="4"/>
      <c r="TDG96" s="4"/>
      <c r="TDH96" s="4"/>
      <c r="TDI96" s="4"/>
      <c r="TDJ96" s="4"/>
      <c r="TDK96" s="4"/>
      <c r="TDL96" s="4"/>
      <c r="TDM96" s="4"/>
      <c r="TDN96" s="4"/>
      <c r="TDO96" s="4"/>
      <c r="TDP96" s="4"/>
      <c r="TDQ96" s="4"/>
      <c r="TDR96" s="4"/>
      <c r="TDS96" s="4"/>
      <c r="TDT96" s="4"/>
      <c r="TDU96" s="4"/>
      <c r="TDV96" s="4"/>
      <c r="TDW96" s="4"/>
      <c r="TDX96" s="4"/>
      <c r="TDY96" s="4"/>
      <c r="TDZ96" s="4"/>
      <c r="TEA96" s="4"/>
      <c r="TEB96" s="4"/>
      <c r="TEC96" s="4"/>
      <c r="TED96" s="4"/>
      <c r="TEE96" s="4"/>
      <c r="TEF96" s="4"/>
      <c r="TEG96" s="4"/>
      <c r="TEH96" s="4"/>
      <c r="TEI96" s="4"/>
      <c r="TEJ96" s="4"/>
      <c r="TEK96" s="4"/>
      <c r="TEL96" s="4"/>
      <c r="TEM96" s="4"/>
      <c r="TEN96" s="4"/>
      <c r="TEO96" s="4"/>
      <c r="TEP96" s="4"/>
      <c r="TEQ96" s="4"/>
      <c r="TER96" s="4"/>
      <c r="TES96" s="4"/>
      <c r="TET96" s="4"/>
      <c r="TEU96" s="4"/>
      <c r="TEV96" s="4"/>
      <c r="TEW96" s="4"/>
      <c r="TEX96" s="4"/>
      <c r="TEY96" s="4"/>
      <c r="TEZ96" s="4"/>
      <c r="TFA96" s="4"/>
      <c r="TFB96" s="4"/>
      <c r="TFC96" s="4"/>
      <c r="TFD96" s="4"/>
      <c r="TFE96" s="4"/>
      <c r="TFF96" s="4"/>
      <c r="TFG96" s="4"/>
      <c r="TFH96" s="4"/>
      <c r="TFI96" s="4"/>
      <c r="TFJ96" s="4"/>
      <c r="TFK96" s="4"/>
      <c r="TFL96" s="4"/>
      <c r="TFM96" s="4"/>
      <c r="TFN96" s="4"/>
      <c r="TFO96" s="4"/>
      <c r="TFP96" s="4"/>
      <c r="TFQ96" s="4"/>
      <c r="TFR96" s="4"/>
      <c r="TFS96" s="4"/>
      <c r="TFT96" s="4"/>
      <c r="TFU96" s="4"/>
      <c r="TFV96" s="4"/>
      <c r="TFW96" s="4"/>
      <c r="TFX96" s="4"/>
      <c r="TFY96" s="4"/>
      <c r="TFZ96" s="4"/>
      <c r="TGA96" s="4"/>
      <c r="TGB96" s="4"/>
      <c r="TGC96" s="4"/>
      <c r="TGD96" s="4"/>
      <c r="TGE96" s="4"/>
      <c r="TGF96" s="4"/>
      <c r="TGG96" s="4"/>
      <c r="TGH96" s="4"/>
      <c r="TGI96" s="4"/>
      <c r="TGJ96" s="4"/>
      <c r="TGK96" s="4"/>
      <c r="TGL96" s="4"/>
      <c r="TGM96" s="4"/>
      <c r="TGN96" s="4"/>
      <c r="TGO96" s="4"/>
      <c r="TGP96" s="4"/>
      <c r="TGQ96" s="4"/>
      <c r="TGR96" s="4"/>
      <c r="TGS96" s="4"/>
      <c r="TGT96" s="4"/>
      <c r="TGU96" s="4"/>
      <c r="TGV96" s="4"/>
      <c r="TGW96" s="4"/>
      <c r="TGX96" s="4"/>
      <c r="TGY96" s="4"/>
      <c r="TGZ96" s="4"/>
      <c r="THA96" s="4"/>
      <c r="THB96" s="4"/>
      <c r="THC96" s="4"/>
      <c r="THD96" s="4"/>
      <c r="THE96" s="4"/>
      <c r="THF96" s="4"/>
      <c r="THG96" s="4"/>
      <c r="THH96" s="4"/>
      <c r="THI96" s="4"/>
      <c r="THJ96" s="4"/>
      <c r="THK96" s="4"/>
      <c r="THL96" s="4"/>
      <c r="THM96" s="4"/>
      <c r="THN96" s="4"/>
      <c r="THO96" s="4"/>
      <c r="THP96" s="4"/>
      <c r="THQ96" s="4"/>
      <c r="THR96" s="4"/>
      <c r="THS96" s="4"/>
      <c r="THT96" s="4"/>
      <c r="THU96" s="4"/>
      <c r="THV96" s="4"/>
      <c r="THW96" s="4"/>
      <c r="THX96" s="4"/>
      <c r="THY96" s="4"/>
      <c r="THZ96" s="4"/>
      <c r="TIA96" s="4"/>
      <c r="TIB96" s="4"/>
      <c r="TIC96" s="4"/>
      <c r="TID96" s="4"/>
      <c r="TIE96" s="4"/>
      <c r="TIF96" s="4"/>
      <c r="TIG96" s="4"/>
      <c r="TIH96" s="4"/>
      <c r="TII96" s="4"/>
      <c r="TIJ96" s="4"/>
      <c r="TIK96" s="4"/>
      <c r="TIL96" s="4"/>
      <c r="TIM96" s="4"/>
      <c r="TIN96" s="4"/>
      <c r="TIO96" s="4"/>
      <c r="TIP96" s="4"/>
      <c r="TIQ96" s="4"/>
      <c r="TIR96" s="4"/>
      <c r="TIS96" s="4"/>
      <c r="TIT96" s="4"/>
      <c r="TIU96" s="4"/>
      <c r="TIV96" s="4"/>
      <c r="TIW96" s="4"/>
      <c r="TIX96" s="4"/>
      <c r="TIY96" s="4"/>
      <c r="TIZ96" s="4"/>
      <c r="TJA96" s="4"/>
      <c r="TJB96" s="4"/>
      <c r="TJC96" s="4"/>
      <c r="TJD96" s="4"/>
      <c r="TJE96" s="4"/>
      <c r="TJF96" s="4"/>
      <c r="TJG96" s="4"/>
      <c r="TJH96" s="4"/>
      <c r="TJI96" s="4"/>
      <c r="TJJ96" s="4"/>
      <c r="TJK96" s="4"/>
      <c r="TJL96" s="4"/>
      <c r="TJM96" s="4"/>
      <c r="TJN96" s="4"/>
      <c r="TJO96" s="4"/>
      <c r="TJP96" s="4"/>
      <c r="TJQ96" s="4"/>
      <c r="TJR96" s="4"/>
      <c r="TJS96" s="4"/>
      <c r="TJT96" s="4"/>
      <c r="TJU96" s="4"/>
      <c r="TJV96" s="4"/>
      <c r="TJW96" s="4"/>
      <c r="TJX96" s="4"/>
      <c r="TJY96" s="4"/>
      <c r="TJZ96" s="4"/>
      <c r="TKA96" s="4"/>
      <c r="TKB96" s="4"/>
      <c r="TKC96" s="4"/>
      <c r="TKD96" s="4"/>
      <c r="TKE96" s="4"/>
      <c r="TKF96" s="4"/>
      <c r="TKG96" s="4"/>
      <c r="TKH96" s="4"/>
      <c r="TKI96" s="4"/>
      <c r="TKJ96" s="4"/>
      <c r="TKK96" s="4"/>
      <c r="TKL96" s="4"/>
      <c r="TKM96" s="4"/>
      <c r="TKN96" s="4"/>
      <c r="TKO96" s="4"/>
      <c r="TKP96" s="4"/>
      <c r="TKQ96" s="4"/>
      <c r="TKR96" s="4"/>
      <c r="TKS96" s="4"/>
      <c r="TKT96" s="4"/>
      <c r="TKU96" s="4"/>
      <c r="TKV96" s="4"/>
      <c r="TKW96" s="4"/>
      <c r="TKX96" s="4"/>
      <c r="TKY96" s="4"/>
      <c r="TKZ96" s="4"/>
      <c r="TLA96" s="4"/>
      <c r="TLB96" s="4"/>
      <c r="TLC96" s="4"/>
      <c r="TLD96" s="4"/>
      <c r="TLE96" s="4"/>
      <c r="TLF96" s="4"/>
      <c r="TLG96" s="4"/>
      <c r="TLH96" s="4"/>
      <c r="TLI96" s="4"/>
      <c r="TLJ96" s="4"/>
      <c r="TLK96" s="4"/>
      <c r="TLL96" s="4"/>
      <c r="TLM96" s="4"/>
      <c r="TLN96" s="4"/>
      <c r="TLO96" s="4"/>
      <c r="TLP96" s="4"/>
      <c r="TLQ96" s="4"/>
      <c r="TLR96" s="4"/>
      <c r="TLS96" s="4"/>
      <c r="TLT96" s="4"/>
      <c r="TLU96" s="4"/>
      <c r="TLV96" s="4"/>
      <c r="TLW96" s="4"/>
      <c r="TLX96" s="4"/>
      <c r="TLY96" s="4"/>
      <c r="TLZ96" s="4"/>
      <c r="TMA96" s="4"/>
      <c r="TMB96" s="4"/>
      <c r="TMC96" s="4"/>
      <c r="TMD96" s="4"/>
      <c r="TME96" s="4"/>
      <c r="TMF96" s="4"/>
      <c r="TMG96" s="4"/>
      <c r="TMH96" s="4"/>
      <c r="TMI96" s="4"/>
      <c r="TMJ96" s="4"/>
      <c r="TMK96" s="4"/>
      <c r="TML96" s="4"/>
      <c r="TMM96" s="4"/>
      <c r="TMN96" s="4"/>
      <c r="TMO96" s="4"/>
      <c r="TMP96" s="4"/>
      <c r="TMQ96" s="4"/>
      <c r="TMR96" s="4"/>
      <c r="TMS96" s="4"/>
      <c r="TMT96" s="4"/>
      <c r="TMU96" s="4"/>
      <c r="TMV96" s="4"/>
      <c r="TMW96" s="4"/>
      <c r="TMX96" s="4"/>
      <c r="TMY96" s="4"/>
      <c r="TMZ96" s="4"/>
      <c r="TNA96" s="4"/>
      <c r="TNB96" s="4"/>
      <c r="TNC96" s="4"/>
      <c r="TND96" s="4"/>
      <c r="TNE96" s="4"/>
      <c r="TNF96" s="4"/>
      <c r="TNG96" s="4"/>
      <c r="TNH96" s="4"/>
      <c r="TNI96" s="4"/>
      <c r="TNJ96" s="4"/>
      <c r="TNK96" s="4"/>
      <c r="TNL96" s="4"/>
      <c r="TNM96" s="4"/>
      <c r="TNN96" s="4"/>
      <c r="TNO96" s="4"/>
      <c r="TNP96" s="4"/>
      <c r="TNQ96" s="4"/>
      <c r="TNR96" s="4"/>
      <c r="TNS96" s="4"/>
      <c r="TNT96" s="4"/>
      <c r="TNU96" s="4"/>
      <c r="TNV96" s="4"/>
      <c r="TNW96" s="4"/>
      <c r="TNX96" s="4"/>
      <c r="TNY96" s="4"/>
      <c r="TNZ96" s="4"/>
      <c r="TOA96" s="4"/>
      <c r="TOB96" s="4"/>
      <c r="TOC96" s="4"/>
      <c r="TOD96" s="4"/>
      <c r="TOE96" s="4"/>
      <c r="TOF96" s="4"/>
      <c r="TOG96" s="4"/>
      <c r="TOH96" s="4"/>
      <c r="TOI96" s="4"/>
      <c r="TOJ96" s="4"/>
      <c r="TOK96" s="4"/>
      <c r="TOL96" s="4"/>
      <c r="TOM96" s="4"/>
      <c r="TON96" s="4"/>
      <c r="TOO96" s="4"/>
      <c r="TOP96" s="4"/>
      <c r="TOQ96" s="4"/>
      <c r="TOR96" s="4"/>
      <c r="TOS96" s="4"/>
      <c r="TOT96" s="4"/>
      <c r="TOU96" s="4"/>
      <c r="TOV96" s="4"/>
      <c r="TOW96" s="4"/>
      <c r="TOX96" s="4"/>
      <c r="TOY96" s="4"/>
      <c r="TOZ96" s="4"/>
      <c r="TPA96" s="4"/>
      <c r="TPB96" s="4"/>
      <c r="TPC96" s="4"/>
      <c r="TPD96" s="4"/>
      <c r="TPE96" s="4"/>
      <c r="TPF96" s="4"/>
      <c r="TPG96" s="4"/>
      <c r="TPH96" s="4"/>
      <c r="TPI96" s="4"/>
      <c r="TPJ96" s="4"/>
      <c r="TPK96" s="4"/>
      <c r="TPL96" s="4"/>
      <c r="TPM96" s="4"/>
      <c r="TPN96" s="4"/>
      <c r="TPO96" s="4"/>
      <c r="TPP96" s="4"/>
      <c r="TPQ96" s="4"/>
      <c r="TPR96" s="4"/>
      <c r="TPS96" s="4"/>
      <c r="TPT96" s="4"/>
      <c r="TPU96" s="4"/>
      <c r="TPV96" s="4"/>
      <c r="TPW96" s="4"/>
      <c r="TPX96" s="4"/>
      <c r="TPY96" s="4"/>
      <c r="TPZ96" s="4"/>
      <c r="TQA96" s="4"/>
      <c r="TQB96" s="4"/>
      <c r="TQC96" s="4"/>
      <c r="TQD96" s="4"/>
      <c r="TQE96" s="4"/>
      <c r="TQF96" s="4"/>
      <c r="TQG96" s="4"/>
      <c r="TQH96" s="4"/>
      <c r="TQI96" s="4"/>
      <c r="TQJ96" s="4"/>
      <c r="TQK96" s="4"/>
      <c r="TQL96" s="4"/>
      <c r="TQM96" s="4"/>
      <c r="TQN96" s="4"/>
      <c r="TQO96" s="4"/>
      <c r="TQP96" s="4"/>
      <c r="TQQ96" s="4"/>
      <c r="TQR96" s="4"/>
      <c r="TQS96" s="4"/>
      <c r="TQT96" s="4"/>
      <c r="TQU96" s="4"/>
      <c r="TQV96" s="4"/>
      <c r="TQW96" s="4"/>
      <c r="TQX96" s="4"/>
      <c r="TQY96" s="4"/>
      <c r="TQZ96" s="4"/>
      <c r="TRA96" s="4"/>
      <c r="TRB96" s="4"/>
      <c r="TRC96" s="4"/>
      <c r="TRD96" s="4"/>
      <c r="TRE96" s="4"/>
      <c r="TRF96" s="4"/>
      <c r="TRG96" s="4"/>
      <c r="TRH96" s="4"/>
      <c r="TRI96" s="4"/>
      <c r="TRJ96" s="4"/>
      <c r="TRK96" s="4"/>
      <c r="TRL96" s="4"/>
      <c r="TRM96" s="4"/>
      <c r="TRN96" s="4"/>
      <c r="TRO96" s="4"/>
      <c r="TRP96" s="4"/>
      <c r="TRQ96" s="4"/>
      <c r="TRR96" s="4"/>
      <c r="TRS96" s="4"/>
      <c r="TRT96" s="4"/>
      <c r="TRU96" s="4"/>
      <c r="TRV96" s="4"/>
      <c r="TRW96" s="4"/>
      <c r="TRX96" s="4"/>
      <c r="TRY96" s="4"/>
      <c r="TRZ96" s="4"/>
      <c r="TSA96" s="4"/>
      <c r="TSB96" s="4"/>
      <c r="TSC96" s="4"/>
      <c r="TSD96" s="4"/>
      <c r="TSE96" s="4"/>
      <c r="TSF96" s="4"/>
      <c r="TSG96" s="4"/>
      <c r="TSH96" s="4"/>
      <c r="TSI96" s="4"/>
      <c r="TSJ96" s="4"/>
      <c r="TSK96" s="4"/>
      <c r="TSL96" s="4"/>
      <c r="TSM96" s="4"/>
      <c r="TSN96" s="4"/>
      <c r="TSO96" s="4"/>
      <c r="TSP96" s="4"/>
      <c r="TSQ96" s="4"/>
      <c r="TSR96" s="4"/>
      <c r="TSS96" s="4"/>
      <c r="TST96" s="4"/>
      <c r="TSU96" s="4"/>
      <c r="TSV96" s="4"/>
      <c r="TSW96" s="4"/>
      <c r="TSX96" s="4"/>
      <c r="TSY96" s="4"/>
      <c r="TSZ96" s="4"/>
      <c r="TTA96" s="4"/>
      <c r="TTB96" s="4"/>
      <c r="TTC96" s="4"/>
      <c r="TTD96" s="4"/>
      <c r="TTE96" s="4"/>
      <c r="TTF96" s="4"/>
      <c r="TTG96" s="4"/>
      <c r="TTH96" s="4"/>
      <c r="TTI96" s="4"/>
      <c r="TTJ96" s="4"/>
      <c r="TTK96" s="4"/>
      <c r="TTL96" s="4"/>
      <c r="TTM96" s="4"/>
      <c r="TTN96" s="4"/>
      <c r="TTO96" s="4"/>
      <c r="TTP96" s="4"/>
      <c r="TTQ96" s="4"/>
      <c r="TTR96" s="4"/>
      <c r="TTS96" s="4"/>
      <c r="TTT96" s="4"/>
      <c r="TTU96" s="4"/>
      <c r="TTV96" s="4"/>
      <c r="TTW96" s="4"/>
      <c r="TTX96" s="4"/>
      <c r="TTY96" s="4"/>
      <c r="TTZ96" s="4"/>
      <c r="TUA96" s="4"/>
      <c r="TUB96" s="4"/>
      <c r="TUC96" s="4"/>
      <c r="TUD96" s="4"/>
      <c r="TUE96" s="4"/>
      <c r="TUF96" s="4"/>
      <c r="TUG96" s="4"/>
      <c r="TUH96" s="4"/>
      <c r="TUI96" s="4"/>
      <c r="TUJ96" s="4"/>
      <c r="TUK96" s="4"/>
      <c r="TUL96" s="4"/>
      <c r="TUM96" s="4"/>
      <c r="TUN96" s="4"/>
      <c r="TUO96" s="4"/>
      <c r="TUP96" s="4"/>
      <c r="TUQ96" s="4"/>
      <c r="TUR96" s="4"/>
      <c r="TUS96" s="4"/>
      <c r="TUT96" s="4"/>
      <c r="TUU96" s="4"/>
      <c r="TUV96" s="4"/>
      <c r="TUW96" s="4"/>
      <c r="TUX96" s="4"/>
      <c r="TUY96" s="4"/>
      <c r="TUZ96" s="4"/>
      <c r="TVA96" s="4"/>
      <c r="TVB96" s="4"/>
      <c r="TVC96" s="4"/>
      <c r="TVD96" s="4"/>
      <c r="TVE96" s="4"/>
      <c r="TVF96" s="4"/>
      <c r="TVG96" s="4"/>
      <c r="TVH96" s="4"/>
      <c r="TVI96" s="4"/>
      <c r="TVJ96" s="4"/>
      <c r="TVK96" s="4"/>
      <c r="TVL96" s="4"/>
      <c r="TVM96" s="4"/>
      <c r="TVN96" s="4"/>
      <c r="TVO96" s="4"/>
      <c r="TVP96" s="4"/>
      <c r="TVQ96" s="4"/>
      <c r="TVR96" s="4"/>
      <c r="TVS96" s="4"/>
      <c r="TVT96" s="4"/>
      <c r="TVU96" s="4"/>
      <c r="TVV96" s="4"/>
      <c r="TVW96" s="4"/>
      <c r="TVX96" s="4"/>
      <c r="TVY96" s="4"/>
      <c r="TVZ96" s="4"/>
      <c r="TWA96" s="4"/>
      <c r="TWB96" s="4"/>
      <c r="TWC96" s="4"/>
      <c r="TWD96" s="4"/>
      <c r="TWE96" s="4"/>
      <c r="TWF96" s="4"/>
      <c r="TWG96" s="4"/>
      <c r="TWH96" s="4"/>
      <c r="TWI96" s="4"/>
      <c r="TWJ96" s="4"/>
      <c r="TWK96" s="4"/>
      <c r="TWL96" s="4"/>
      <c r="TWM96" s="4"/>
      <c r="TWN96" s="4"/>
      <c r="TWO96" s="4"/>
      <c r="TWP96" s="4"/>
      <c r="TWQ96" s="4"/>
      <c r="TWR96" s="4"/>
      <c r="TWS96" s="4"/>
      <c r="TWT96" s="4"/>
      <c r="TWU96" s="4"/>
      <c r="TWV96" s="4"/>
      <c r="TWW96" s="4"/>
      <c r="TWX96" s="4"/>
      <c r="TWY96" s="4"/>
      <c r="TWZ96" s="4"/>
      <c r="TXA96" s="4"/>
      <c r="TXB96" s="4"/>
      <c r="TXC96" s="4"/>
      <c r="TXD96" s="4"/>
      <c r="TXE96" s="4"/>
      <c r="TXF96" s="4"/>
      <c r="TXG96" s="4"/>
      <c r="TXH96" s="4"/>
      <c r="TXI96" s="4"/>
      <c r="TXJ96" s="4"/>
      <c r="TXK96" s="4"/>
      <c r="TXL96" s="4"/>
      <c r="TXM96" s="4"/>
      <c r="TXN96" s="4"/>
      <c r="TXO96" s="4"/>
      <c r="TXP96" s="4"/>
      <c r="TXQ96" s="4"/>
      <c r="TXR96" s="4"/>
      <c r="TXS96" s="4"/>
      <c r="TXT96" s="4"/>
      <c r="TXU96" s="4"/>
      <c r="TXV96" s="4"/>
      <c r="TXW96" s="4"/>
      <c r="TXX96" s="4"/>
      <c r="TXY96" s="4"/>
      <c r="TXZ96" s="4"/>
      <c r="TYA96" s="4"/>
      <c r="TYB96" s="4"/>
      <c r="TYC96" s="4"/>
      <c r="TYD96" s="4"/>
      <c r="TYE96" s="4"/>
      <c r="TYF96" s="4"/>
      <c r="TYG96" s="4"/>
      <c r="TYH96" s="4"/>
      <c r="TYI96" s="4"/>
      <c r="TYJ96" s="4"/>
      <c r="TYK96" s="4"/>
      <c r="TYL96" s="4"/>
      <c r="TYM96" s="4"/>
      <c r="TYN96" s="4"/>
      <c r="TYO96" s="4"/>
      <c r="TYP96" s="4"/>
      <c r="TYQ96" s="4"/>
      <c r="TYR96" s="4"/>
      <c r="TYS96" s="4"/>
      <c r="TYT96" s="4"/>
      <c r="TYU96" s="4"/>
      <c r="TYV96" s="4"/>
      <c r="TYW96" s="4"/>
      <c r="TYX96" s="4"/>
      <c r="TYY96" s="4"/>
      <c r="TYZ96" s="4"/>
      <c r="TZA96" s="4"/>
      <c r="TZB96" s="4"/>
      <c r="TZC96" s="4"/>
      <c r="TZD96" s="4"/>
      <c r="TZE96" s="4"/>
      <c r="TZF96" s="4"/>
      <c r="TZG96" s="4"/>
      <c r="TZH96" s="4"/>
      <c r="TZI96" s="4"/>
      <c r="TZJ96" s="4"/>
      <c r="TZK96" s="4"/>
      <c r="TZL96" s="4"/>
      <c r="TZM96" s="4"/>
      <c r="TZN96" s="4"/>
      <c r="TZO96" s="4"/>
      <c r="TZP96" s="4"/>
      <c r="TZQ96" s="4"/>
      <c r="TZR96" s="4"/>
      <c r="TZS96" s="4"/>
      <c r="TZT96" s="4"/>
      <c r="TZU96" s="4"/>
      <c r="TZV96" s="4"/>
      <c r="TZW96" s="4"/>
      <c r="TZX96" s="4"/>
      <c r="TZY96" s="4"/>
      <c r="TZZ96" s="4"/>
      <c r="UAA96" s="4"/>
      <c r="UAB96" s="4"/>
      <c r="UAC96" s="4"/>
      <c r="UAD96" s="4"/>
      <c r="UAE96" s="4"/>
      <c r="UAF96" s="4"/>
      <c r="UAG96" s="4"/>
      <c r="UAH96" s="4"/>
      <c r="UAI96" s="4"/>
      <c r="UAJ96" s="4"/>
      <c r="UAK96" s="4"/>
      <c r="UAL96" s="4"/>
      <c r="UAM96" s="4"/>
      <c r="UAN96" s="4"/>
      <c r="UAO96" s="4"/>
      <c r="UAP96" s="4"/>
      <c r="UAQ96" s="4"/>
      <c r="UAR96" s="4"/>
      <c r="UAS96" s="4"/>
      <c r="UAT96" s="4"/>
      <c r="UAU96" s="4"/>
      <c r="UAV96" s="4"/>
      <c r="UAW96" s="4"/>
      <c r="UAX96" s="4"/>
      <c r="UAY96" s="4"/>
      <c r="UAZ96" s="4"/>
      <c r="UBA96" s="4"/>
      <c r="UBB96" s="4"/>
      <c r="UBC96" s="4"/>
      <c r="UBD96" s="4"/>
      <c r="UBE96" s="4"/>
      <c r="UBF96" s="4"/>
      <c r="UBG96" s="4"/>
      <c r="UBH96" s="4"/>
      <c r="UBI96" s="4"/>
      <c r="UBJ96" s="4"/>
      <c r="UBK96" s="4"/>
      <c r="UBL96" s="4"/>
      <c r="UBM96" s="4"/>
      <c r="UBN96" s="4"/>
      <c r="UBO96" s="4"/>
      <c r="UBP96" s="4"/>
      <c r="UBQ96" s="4"/>
      <c r="UBR96" s="4"/>
      <c r="UBS96" s="4"/>
      <c r="UBT96" s="4"/>
      <c r="UBU96" s="4"/>
      <c r="UBV96" s="4"/>
      <c r="UBW96" s="4"/>
      <c r="UBX96" s="4"/>
      <c r="UBY96" s="4"/>
      <c r="UBZ96" s="4"/>
      <c r="UCA96" s="4"/>
      <c r="UCB96" s="4"/>
      <c r="UCC96" s="4"/>
      <c r="UCD96" s="4"/>
      <c r="UCE96" s="4"/>
      <c r="UCF96" s="4"/>
      <c r="UCG96" s="4"/>
      <c r="UCH96" s="4"/>
      <c r="UCI96" s="4"/>
      <c r="UCJ96" s="4"/>
      <c r="UCK96" s="4"/>
      <c r="UCL96" s="4"/>
      <c r="UCM96" s="4"/>
      <c r="UCN96" s="4"/>
      <c r="UCO96" s="4"/>
      <c r="UCP96" s="4"/>
      <c r="UCQ96" s="4"/>
      <c r="UCR96" s="4"/>
      <c r="UCS96" s="4"/>
      <c r="UCT96" s="4"/>
      <c r="UCU96" s="4"/>
      <c r="UCV96" s="4"/>
      <c r="UCW96" s="4"/>
      <c r="UCX96" s="4"/>
      <c r="UCY96" s="4"/>
      <c r="UCZ96" s="4"/>
      <c r="UDA96" s="4"/>
      <c r="UDB96" s="4"/>
      <c r="UDC96" s="4"/>
      <c r="UDD96" s="4"/>
      <c r="UDE96" s="4"/>
      <c r="UDF96" s="4"/>
      <c r="UDG96" s="4"/>
      <c r="UDH96" s="4"/>
      <c r="UDI96" s="4"/>
      <c r="UDJ96" s="4"/>
      <c r="UDK96" s="4"/>
      <c r="UDL96" s="4"/>
      <c r="UDM96" s="4"/>
      <c r="UDN96" s="4"/>
      <c r="UDO96" s="4"/>
      <c r="UDP96" s="4"/>
      <c r="UDQ96" s="4"/>
      <c r="UDR96" s="4"/>
      <c r="UDS96" s="4"/>
      <c r="UDT96" s="4"/>
      <c r="UDU96" s="4"/>
      <c r="UDV96" s="4"/>
      <c r="UDW96" s="4"/>
      <c r="UDX96" s="4"/>
      <c r="UDY96" s="4"/>
      <c r="UDZ96" s="4"/>
      <c r="UEA96" s="4"/>
      <c r="UEB96" s="4"/>
      <c r="UEC96" s="4"/>
      <c r="UED96" s="4"/>
      <c r="UEE96" s="4"/>
      <c r="UEF96" s="4"/>
      <c r="UEG96" s="4"/>
      <c r="UEH96" s="4"/>
      <c r="UEI96" s="4"/>
      <c r="UEJ96" s="4"/>
      <c r="UEK96" s="4"/>
      <c r="UEL96" s="4"/>
      <c r="UEM96" s="4"/>
      <c r="UEN96" s="4"/>
      <c r="UEO96" s="4"/>
      <c r="UEP96" s="4"/>
      <c r="UEQ96" s="4"/>
      <c r="UER96" s="4"/>
      <c r="UES96" s="4"/>
      <c r="UET96" s="4"/>
      <c r="UEU96" s="4"/>
      <c r="UEV96" s="4"/>
      <c r="UEW96" s="4"/>
      <c r="UEX96" s="4"/>
      <c r="UEY96" s="4"/>
      <c r="UEZ96" s="4"/>
      <c r="UFA96" s="4"/>
      <c r="UFB96" s="4"/>
      <c r="UFC96" s="4"/>
      <c r="UFD96" s="4"/>
      <c r="UFE96" s="4"/>
      <c r="UFF96" s="4"/>
      <c r="UFG96" s="4"/>
      <c r="UFH96" s="4"/>
      <c r="UFI96" s="4"/>
      <c r="UFJ96" s="4"/>
      <c r="UFK96" s="4"/>
      <c r="UFL96" s="4"/>
      <c r="UFM96" s="4"/>
      <c r="UFN96" s="4"/>
      <c r="UFO96" s="4"/>
      <c r="UFP96" s="4"/>
      <c r="UFQ96" s="4"/>
      <c r="UFR96" s="4"/>
      <c r="UFS96" s="4"/>
      <c r="UFT96" s="4"/>
      <c r="UFU96" s="4"/>
      <c r="UFV96" s="4"/>
      <c r="UFW96" s="4"/>
      <c r="UFX96" s="4"/>
      <c r="UFY96" s="4"/>
      <c r="UFZ96" s="4"/>
      <c r="UGA96" s="4"/>
      <c r="UGB96" s="4"/>
      <c r="UGC96" s="4"/>
      <c r="UGD96" s="4"/>
      <c r="UGE96" s="4"/>
      <c r="UGF96" s="4"/>
      <c r="UGG96" s="4"/>
      <c r="UGH96" s="4"/>
      <c r="UGI96" s="4"/>
      <c r="UGJ96" s="4"/>
      <c r="UGK96" s="4"/>
      <c r="UGL96" s="4"/>
      <c r="UGM96" s="4"/>
      <c r="UGN96" s="4"/>
      <c r="UGO96" s="4"/>
      <c r="UGP96" s="4"/>
      <c r="UGQ96" s="4"/>
      <c r="UGR96" s="4"/>
      <c r="UGS96" s="4"/>
      <c r="UGT96" s="4"/>
      <c r="UGU96" s="4"/>
      <c r="UGV96" s="4"/>
      <c r="UGW96" s="4"/>
      <c r="UGX96" s="4"/>
      <c r="UGY96" s="4"/>
      <c r="UGZ96" s="4"/>
      <c r="UHA96" s="4"/>
      <c r="UHB96" s="4"/>
      <c r="UHC96" s="4"/>
      <c r="UHD96" s="4"/>
      <c r="UHE96" s="4"/>
      <c r="UHF96" s="4"/>
      <c r="UHG96" s="4"/>
      <c r="UHH96" s="4"/>
      <c r="UHI96" s="4"/>
      <c r="UHJ96" s="4"/>
      <c r="UHK96" s="4"/>
      <c r="UHL96" s="4"/>
      <c r="UHM96" s="4"/>
      <c r="UHN96" s="4"/>
      <c r="UHO96" s="4"/>
      <c r="UHP96" s="4"/>
      <c r="UHQ96" s="4"/>
      <c r="UHR96" s="4"/>
      <c r="UHS96" s="4"/>
      <c r="UHT96" s="4"/>
      <c r="UHU96" s="4"/>
      <c r="UHV96" s="4"/>
      <c r="UHW96" s="4"/>
      <c r="UHX96" s="4"/>
      <c r="UHY96" s="4"/>
      <c r="UHZ96" s="4"/>
      <c r="UIA96" s="4"/>
      <c r="UIB96" s="4"/>
      <c r="UIC96" s="4"/>
      <c r="UID96" s="4"/>
      <c r="UIE96" s="4"/>
      <c r="UIF96" s="4"/>
      <c r="UIG96" s="4"/>
      <c r="UIH96" s="4"/>
      <c r="UII96" s="4"/>
      <c r="UIJ96" s="4"/>
      <c r="UIK96" s="4"/>
      <c r="UIL96" s="4"/>
      <c r="UIM96" s="4"/>
      <c r="UIN96" s="4"/>
      <c r="UIO96" s="4"/>
      <c r="UIP96" s="4"/>
      <c r="UIQ96" s="4"/>
      <c r="UIR96" s="4"/>
      <c r="UIS96" s="4"/>
      <c r="UIT96" s="4"/>
      <c r="UIU96" s="4"/>
      <c r="UIV96" s="4"/>
      <c r="UIW96" s="4"/>
      <c r="UIX96" s="4"/>
      <c r="UIY96" s="4"/>
      <c r="UIZ96" s="4"/>
      <c r="UJA96" s="4"/>
      <c r="UJB96" s="4"/>
      <c r="UJC96" s="4"/>
      <c r="UJD96" s="4"/>
      <c r="UJE96" s="4"/>
      <c r="UJF96" s="4"/>
      <c r="UJG96" s="4"/>
      <c r="UJH96" s="4"/>
      <c r="UJI96" s="4"/>
      <c r="UJJ96" s="4"/>
      <c r="UJK96" s="4"/>
      <c r="UJL96" s="4"/>
      <c r="UJM96" s="4"/>
      <c r="UJN96" s="4"/>
      <c r="UJO96" s="4"/>
      <c r="UJP96" s="4"/>
      <c r="UJQ96" s="4"/>
      <c r="UJR96" s="4"/>
      <c r="UJS96" s="4"/>
      <c r="UJT96" s="4"/>
      <c r="UJU96" s="4"/>
      <c r="UJV96" s="4"/>
      <c r="UJW96" s="4"/>
      <c r="UJX96" s="4"/>
      <c r="UJY96" s="4"/>
      <c r="UJZ96" s="4"/>
      <c r="UKA96" s="4"/>
      <c r="UKB96" s="4"/>
      <c r="UKC96" s="4"/>
      <c r="UKD96" s="4"/>
      <c r="UKE96" s="4"/>
      <c r="UKF96" s="4"/>
      <c r="UKG96" s="4"/>
      <c r="UKH96" s="4"/>
      <c r="UKI96" s="4"/>
      <c r="UKJ96" s="4"/>
      <c r="UKK96" s="4"/>
      <c r="UKL96" s="4"/>
      <c r="UKM96" s="4"/>
      <c r="UKN96" s="4"/>
      <c r="UKO96" s="4"/>
      <c r="UKP96" s="4"/>
      <c r="UKQ96" s="4"/>
      <c r="UKR96" s="4"/>
      <c r="UKS96" s="4"/>
      <c r="UKT96" s="4"/>
      <c r="UKU96" s="4"/>
      <c r="UKV96" s="4"/>
      <c r="UKW96" s="4"/>
      <c r="UKX96" s="4"/>
      <c r="UKY96" s="4"/>
      <c r="UKZ96" s="4"/>
      <c r="ULA96" s="4"/>
      <c r="ULB96" s="4"/>
      <c r="ULC96" s="4"/>
      <c r="ULD96" s="4"/>
      <c r="ULE96" s="4"/>
      <c r="ULF96" s="4"/>
      <c r="ULG96" s="4"/>
      <c r="ULH96" s="4"/>
      <c r="ULI96" s="4"/>
      <c r="ULJ96" s="4"/>
      <c r="ULK96" s="4"/>
      <c r="ULL96" s="4"/>
      <c r="ULM96" s="4"/>
      <c r="ULN96" s="4"/>
      <c r="ULO96" s="4"/>
      <c r="ULP96" s="4"/>
      <c r="ULQ96" s="4"/>
      <c r="ULR96" s="4"/>
      <c r="ULS96" s="4"/>
      <c r="ULT96" s="4"/>
      <c r="ULU96" s="4"/>
      <c r="ULV96" s="4"/>
      <c r="ULW96" s="4"/>
      <c r="ULX96" s="4"/>
      <c r="ULY96" s="4"/>
      <c r="ULZ96" s="4"/>
      <c r="UMA96" s="4"/>
      <c r="UMB96" s="4"/>
      <c r="UMC96" s="4"/>
      <c r="UMD96" s="4"/>
      <c r="UME96" s="4"/>
      <c r="UMF96" s="4"/>
      <c r="UMG96" s="4"/>
      <c r="UMH96" s="4"/>
      <c r="UMI96" s="4"/>
      <c r="UMJ96" s="4"/>
      <c r="UMK96" s="4"/>
      <c r="UML96" s="4"/>
      <c r="UMM96" s="4"/>
      <c r="UMN96" s="4"/>
      <c r="UMO96" s="4"/>
      <c r="UMP96" s="4"/>
      <c r="UMQ96" s="4"/>
      <c r="UMR96" s="4"/>
      <c r="UMS96" s="4"/>
      <c r="UMT96" s="4"/>
      <c r="UMU96" s="4"/>
      <c r="UMV96" s="4"/>
      <c r="UMW96" s="4"/>
      <c r="UMX96" s="4"/>
      <c r="UMY96" s="4"/>
      <c r="UMZ96" s="4"/>
      <c r="UNA96" s="4"/>
      <c r="UNB96" s="4"/>
      <c r="UNC96" s="4"/>
      <c r="UND96" s="4"/>
      <c r="UNE96" s="4"/>
      <c r="UNF96" s="4"/>
      <c r="UNG96" s="4"/>
      <c r="UNH96" s="4"/>
      <c r="UNI96" s="4"/>
      <c r="UNJ96" s="4"/>
      <c r="UNK96" s="4"/>
      <c r="UNL96" s="4"/>
      <c r="UNM96" s="4"/>
      <c r="UNN96" s="4"/>
      <c r="UNO96" s="4"/>
      <c r="UNP96" s="4"/>
      <c r="UNQ96" s="4"/>
      <c r="UNR96" s="4"/>
      <c r="UNS96" s="4"/>
      <c r="UNT96" s="4"/>
      <c r="UNU96" s="4"/>
      <c r="UNV96" s="4"/>
      <c r="UNW96" s="4"/>
      <c r="UNX96" s="4"/>
      <c r="UNY96" s="4"/>
      <c r="UNZ96" s="4"/>
      <c r="UOA96" s="4"/>
      <c r="UOB96" s="4"/>
      <c r="UOC96" s="4"/>
      <c r="UOD96" s="4"/>
      <c r="UOE96" s="4"/>
      <c r="UOF96" s="4"/>
      <c r="UOG96" s="4"/>
      <c r="UOH96" s="4"/>
      <c r="UOI96" s="4"/>
      <c r="UOJ96" s="4"/>
      <c r="UOK96" s="4"/>
      <c r="UOL96" s="4"/>
      <c r="UOM96" s="4"/>
      <c r="UON96" s="4"/>
      <c r="UOO96" s="4"/>
      <c r="UOP96" s="4"/>
      <c r="UOQ96" s="4"/>
      <c r="UOR96" s="4"/>
      <c r="UOS96" s="4"/>
      <c r="UOT96" s="4"/>
      <c r="UOU96" s="4"/>
      <c r="UOV96" s="4"/>
      <c r="UOW96" s="4"/>
      <c r="UOX96" s="4"/>
      <c r="UOY96" s="4"/>
      <c r="UOZ96" s="4"/>
      <c r="UPA96" s="4"/>
      <c r="UPB96" s="4"/>
      <c r="UPC96" s="4"/>
      <c r="UPD96" s="4"/>
      <c r="UPE96" s="4"/>
      <c r="UPF96" s="4"/>
      <c r="UPG96" s="4"/>
      <c r="UPH96" s="4"/>
      <c r="UPI96" s="4"/>
      <c r="UPJ96" s="4"/>
      <c r="UPK96" s="4"/>
      <c r="UPL96" s="4"/>
      <c r="UPM96" s="4"/>
      <c r="UPN96" s="4"/>
      <c r="UPO96" s="4"/>
      <c r="UPP96" s="4"/>
      <c r="UPQ96" s="4"/>
      <c r="UPR96" s="4"/>
      <c r="UPS96" s="4"/>
      <c r="UPT96" s="4"/>
      <c r="UPU96" s="4"/>
      <c r="UPV96" s="4"/>
      <c r="UPW96" s="4"/>
      <c r="UPX96" s="4"/>
      <c r="UPY96" s="4"/>
      <c r="UPZ96" s="4"/>
      <c r="UQA96" s="4"/>
      <c r="UQB96" s="4"/>
      <c r="UQC96" s="4"/>
      <c r="UQD96" s="4"/>
      <c r="UQE96" s="4"/>
      <c r="UQF96" s="4"/>
      <c r="UQG96" s="4"/>
      <c r="UQH96" s="4"/>
      <c r="UQI96" s="4"/>
      <c r="UQJ96" s="4"/>
      <c r="UQK96" s="4"/>
      <c r="UQL96" s="4"/>
      <c r="UQM96" s="4"/>
      <c r="UQN96" s="4"/>
      <c r="UQO96" s="4"/>
      <c r="UQP96" s="4"/>
      <c r="UQQ96" s="4"/>
      <c r="UQR96" s="4"/>
      <c r="UQS96" s="4"/>
      <c r="UQT96" s="4"/>
      <c r="UQU96" s="4"/>
      <c r="UQV96" s="4"/>
      <c r="UQW96" s="4"/>
      <c r="UQX96" s="4"/>
      <c r="UQY96" s="4"/>
      <c r="UQZ96" s="4"/>
      <c r="URA96" s="4"/>
      <c r="URB96" s="4"/>
      <c r="URC96" s="4"/>
      <c r="URD96" s="4"/>
      <c r="URE96" s="4"/>
      <c r="URF96" s="4"/>
      <c r="URG96" s="4"/>
      <c r="URH96" s="4"/>
      <c r="URI96" s="4"/>
      <c r="URJ96" s="4"/>
      <c r="URK96" s="4"/>
      <c r="URL96" s="4"/>
      <c r="URM96" s="4"/>
      <c r="URN96" s="4"/>
      <c r="URO96" s="4"/>
      <c r="URP96" s="4"/>
      <c r="URQ96" s="4"/>
      <c r="URR96" s="4"/>
      <c r="URS96" s="4"/>
      <c r="URT96" s="4"/>
      <c r="URU96" s="4"/>
      <c r="URV96" s="4"/>
      <c r="URW96" s="4"/>
      <c r="URX96" s="4"/>
      <c r="URY96" s="4"/>
      <c r="URZ96" s="4"/>
      <c r="USA96" s="4"/>
      <c r="USB96" s="4"/>
      <c r="USC96" s="4"/>
      <c r="USD96" s="4"/>
      <c r="USE96" s="4"/>
      <c r="USF96" s="4"/>
      <c r="USG96" s="4"/>
      <c r="USH96" s="4"/>
      <c r="USI96" s="4"/>
      <c r="USJ96" s="4"/>
      <c r="USK96" s="4"/>
      <c r="USL96" s="4"/>
      <c r="USM96" s="4"/>
      <c r="USN96" s="4"/>
      <c r="USO96" s="4"/>
      <c r="USP96" s="4"/>
      <c r="USQ96" s="4"/>
      <c r="USR96" s="4"/>
      <c r="USS96" s="4"/>
      <c r="UST96" s="4"/>
      <c r="USU96" s="4"/>
      <c r="USV96" s="4"/>
      <c r="USW96" s="4"/>
      <c r="USX96" s="4"/>
      <c r="USY96" s="4"/>
      <c r="USZ96" s="4"/>
      <c r="UTA96" s="4"/>
      <c r="UTB96" s="4"/>
      <c r="UTC96" s="4"/>
      <c r="UTD96" s="4"/>
      <c r="UTE96" s="4"/>
      <c r="UTF96" s="4"/>
      <c r="UTG96" s="4"/>
      <c r="UTH96" s="4"/>
      <c r="UTI96" s="4"/>
      <c r="UTJ96" s="4"/>
      <c r="UTK96" s="4"/>
      <c r="UTL96" s="4"/>
      <c r="UTM96" s="4"/>
      <c r="UTN96" s="4"/>
      <c r="UTO96" s="4"/>
      <c r="UTP96" s="4"/>
      <c r="UTQ96" s="4"/>
      <c r="UTR96" s="4"/>
      <c r="UTS96" s="4"/>
      <c r="UTT96" s="4"/>
      <c r="UTU96" s="4"/>
      <c r="UTV96" s="4"/>
      <c r="UTW96" s="4"/>
      <c r="UTX96" s="4"/>
      <c r="UTY96" s="4"/>
      <c r="UTZ96" s="4"/>
      <c r="UUA96" s="4"/>
      <c r="UUB96" s="4"/>
      <c r="UUC96" s="4"/>
      <c r="UUD96" s="4"/>
      <c r="UUE96" s="4"/>
      <c r="UUF96" s="4"/>
      <c r="UUG96" s="4"/>
      <c r="UUH96" s="4"/>
      <c r="UUI96" s="4"/>
      <c r="UUJ96" s="4"/>
      <c r="UUK96" s="4"/>
      <c r="UUL96" s="4"/>
      <c r="UUM96" s="4"/>
      <c r="UUN96" s="4"/>
      <c r="UUO96" s="4"/>
      <c r="UUP96" s="4"/>
      <c r="UUQ96" s="4"/>
      <c r="UUR96" s="4"/>
      <c r="UUS96" s="4"/>
      <c r="UUT96" s="4"/>
      <c r="UUU96" s="4"/>
      <c r="UUV96" s="4"/>
      <c r="UUW96" s="4"/>
      <c r="UUX96" s="4"/>
      <c r="UUY96" s="4"/>
      <c r="UUZ96" s="4"/>
      <c r="UVA96" s="4"/>
      <c r="UVB96" s="4"/>
      <c r="UVC96" s="4"/>
      <c r="UVD96" s="4"/>
      <c r="UVE96" s="4"/>
      <c r="UVF96" s="4"/>
      <c r="UVG96" s="4"/>
      <c r="UVH96" s="4"/>
      <c r="UVI96" s="4"/>
      <c r="UVJ96" s="4"/>
      <c r="UVK96" s="4"/>
      <c r="UVL96" s="4"/>
      <c r="UVM96" s="4"/>
      <c r="UVN96" s="4"/>
      <c r="UVO96" s="4"/>
      <c r="UVP96" s="4"/>
      <c r="UVQ96" s="4"/>
      <c r="UVR96" s="4"/>
      <c r="UVS96" s="4"/>
      <c r="UVT96" s="4"/>
      <c r="UVU96" s="4"/>
      <c r="UVV96" s="4"/>
      <c r="UVW96" s="4"/>
      <c r="UVX96" s="4"/>
      <c r="UVY96" s="4"/>
      <c r="UVZ96" s="4"/>
      <c r="UWA96" s="4"/>
      <c r="UWB96" s="4"/>
      <c r="UWC96" s="4"/>
      <c r="UWD96" s="4"/>
      <c r="UWE96" s="4"/>
      <c r="UWF96" s="4"/>
      <c r="UWG96" s="4"/>
      <c r="UWH96" s="4"/>
      <c r="UWI96" s="4"/>
      <c r="UWJ96" s="4"/>
      <c r="UWK96" s="4"/>
      <c r="UWL96" s="4"/>
      <c r="UWM96" s="4"/>
      <c r="UWN96" s="4"/>
      <c r="UWO96" s="4"/>
      <c r="UWP96" s="4"/>
      <c r="UWQ96" s="4"/>
      <c r="UWR96" s="4"/>
      <c r="UWS96" s="4"/>
      <c r="UWT96" s="4"/>
      <c r="UWU96" s="4"/>
      <c r="UWV96" s="4"/>
      <c r="UWW96" s="4"/>
      <c r="UWX96" s="4"/>
      <c r="UWY96" s="4"/>
      <c r="UWZ96" s="4"/>
      <c r="UXA96" s="4"/>
      <c r="UXB96" s="4"/>
      <c r="UXC96" s="4"/>
      <c r="UXD96" s="4"/>
      <c r="UXE96" s="4"/>
      <c r="UXF96" s="4"/>
      <c r="UXG96" s="4"/>
      <c r="UXH96" s="4"/>
      <c r="UXI96" s="4"/>
      <c r="UXJ96" s="4"/>
      <c r="UXK96" s="4"/>
      <c r="UXL96" s="4"/>
      <c r="UXM96" s="4"/>
      <c r="UXN96" s="4"/>
      <c r="UXO96" s="4"/>
      <c r="UXP96" s="4"/>
      <c r="UXQ96" s="4"/>
      <c r="UXR96" s="4"/>
      <c r="UXS96" s="4"/>
      <c r="UXT96" s="4"/>
      <c r="UXU96" s="4"/>
      <c r="UXV96" s="4"/>
      <c r="UXW96" s="4"/>
      <c r="UXX96" s="4"/>
      <c r="UXY96" s="4"/>
      <c r="UXZ96" s="4"/>
      <c r="UYA96" s="4"/>
      <c r="UYB96" s="4"/>
      <c r="UYC96" s="4"/>
      <c r="UYD96" s="4"/>
      <c r="UYE96" s="4"/>
      <c r="UYF96" s="4"/>
      <c r="UYG96" s="4"/>
      <c r="UYH96" s="4"/>
      <c r="UYI96" s="4"/>
      <c r="UYJ96" s="4"/>
      <c r="UYK96" s="4"/>
      <c r="UYL96" s="4"/>
      <c r="UYM96" s="4"/>
      <c r="UYN96" s="4"/>
      <c r="UYO96" s="4"/>
      <c r="UYP96" s="4"/>
      <c r="UYQ96" s="4"/>
      <c r="UYR96" s="4"/>
      <c r="UYS96" s="4"/>
      <c r="UYT96" s="4"/>
      <c r="UYU96" s="4"/>
      <c r="UYV96" s="4"/>
      <c r="UYW96" s="4"/>
      <c r="UYX96" s="4"/>
      <c r="UYY96" s="4"/>
      <c r="UYZ96" s="4"/>
      <c r="UZA96" s="4"/>
      <c r="UZB96" s="4"/>
      <c r="UZC96" s="4"/>
      <c r="UZD96" s="4"/>
      <c r="UZE96" s="4"/>
      <c r="UZF96" s="4"/>
      <c r="UZG96" s="4"/>
      <c r="UZH96" s="4"/>
      <c r="UZI96" s="4"/>
      <c r="UZJ96" s="4"/>
      <c r="UZK96" s="4"/>
      <c r="UZL96" s="4"/>
      <c r="UZM96" s="4"/>
      <c r="UZN96" s="4"/>
      <c r="UZO96" s="4"/>
      <c r="UZP96" s="4"/>
      <c r="UZQ96" s="4"/>
      <c r="UZR96" s="4"/>
      <c r="UZS96" s="4"/>
      <c r="UZT96" s="4"/>
      <c r="UZU96" s="4"/>
      <c r="UZV96" s="4"/>
      <c r="UZW96" s="4"/>
      <c r="UZX96" s="4"/>
      <c r="UZY96" s="4"/>
      <c r="UZZ96" s="4"/>
      <c r="VAA96" s="4"/>
      <c r="VAB96" s="4"/>
      <c r="VAC96" s="4"/>
      <c r="VAD96" s="4"/>
      <c r="VAE96" s="4"/>
      <c r="VAF96" s="4"/>
      <c r="VAG96" s="4"/>
      <c r="VAH96" s="4"/>
      <c r="VAI96" s="4"/>
      <c r="VAJ96" s="4"/>
      <c r="VAK96" s="4"/>
      <c r="VAL96" s="4"/>
      <c r="VAM96" s="4"/>
      <c r="VAN96" s="4"/>
      <c r="VAO96" s="4"/>
      <c r="VAP96" s="4"/>
      <c r="VAQ96" s="4"/>
      <c r="VAR96" s="4"/>
      <c r="VAS96" s="4"/>
      <c r="VAT96" s="4"/>
      <c r="VAU96" s="4"/>
      <c r="VAV96" s="4"/>
      <c r="VAW96" s="4"/>
      <c r="VAX96" s="4"/>
      <c r="VAY96" s="4"/>
      <c r="VAZ96" s="4"/>
      <c r="VBA96" s="4"/>
      <c r="VBB96" s="4"/>
      <c r="VBC96" s="4"/>
      <c r="VBD96" s="4"/>
      <c r="VBE96" s="4"/>
      <c r="VBF96" s="4"/>
      <c r="VBG96" s="4"/>
      <c r="VBH96" s="4"/>
      <c r="VBI96" s="4"/>
      <c r="VBJ96" s="4"/>
      <c r="VBK96" s="4"/>
      <c r="VBL96" s="4"/>
      <c r="VBM96" s="4"/>
      <c r="VBN96" s="4"/>
      <c r="VBO96" s="4"/>
      <c r="VBP96" s="4"/>
      <c r="VBQ96" s="4"/>
      <c r="VBR96" s="4"/>
      <c r="VBS96" s="4"/>
      <c r="VBT96" s="4"/>
      <c r="VBU96" s="4"/>
      <c r="VBV96" s="4"/>
      <c r="VBW96" s="4"/>
      <c r="VBX96" s="4"/>
      <c r="VBY96" s="4"/>
      <c r="VBZ96" s="4"/>
      <c r="VCA96" s="4"/>
      <c r="VCB96" s="4"/>
      <c r="VCC96" s="4"/>
      <c r="VCD96" s="4"/>
      <c r="VCE96" s="4"/>
      <c r="VCF96" s="4"/>
      <c r="VCG96" s="4"/>
      <c r="VCH96" s="4"/>
      <c r="VCI96" s="4"/>
      <c r="VCJ96" s="4"/>
      <c r="VCK96" s="4"/>
      <c r="VCL96" s="4"/>
      <c r="VCM96" s="4"/>
      <c r="VCN96" s="4"/>
      <c r="VCO96" s="4"/>
      <c r="VCP96" s="4"/>
      <c r="VCQ96" s="4"/>
      <c r="VCR96" s="4"/>
      <c r="VCS96" s="4"/>
      <c r="VCT96" s="4"/>
      <c r="VCU96" s="4"/>
      <c r="VCV96" s="4"/>
      <c r="VCW96" s="4"/>
      <c r="VCX96" s="4"/>
      <c r="VCY96" s="4"/>
      <c r="VCZ96" s="4"/>
      <c r="VDA96" s="4"/>
      <c r="VDB96" s="4"/>
      <c r="VDC96" s="4"/>
      <c r="VDD96" s="4"/>
      <c r="VDE96" s="4"/>
      <c r="VDF96" s="4"/>
      <c r="VDG96" s="4"/>
      <c r="VDH96" s="4"/>
      <c r="VDI96" s="4"/>
      <c r="VDJ96" s="4"/>
      <c r="VDK96" s="4"/>
      <c r="VDL96" s="4"/>
      <c r="VDM96" s="4"/>
      <c r="VDN96" s="4"/>
      <c r="VDO96" s="4"/>
      <c r="VDP96" s="4"/>
      <c r="VDQ96" s="4"/>
      <c r="VDR96" s="4"/>
      <c r="VDS96" s="4"/>
      <c r="VDT96" s="4"/>
      <c r="VDU96" s="4"/>
      <c r="VDV96" s="4"/>
      <c r="VDW96" s="4"/>
      <c r="VDX96" s="4"/>
      <c r="VDY96" s="4"/>
      <c r="VDZ96" s="4"/>
      <c r="VEA96" s="4"/>
      <c r="VEB96" s="4"/>
      <c r="VEC96" s="4"/>
      <c r="VED96" s="4"/>
      <c r="VEE96" s="4"/>
      <c r="VEF96" s="4"/>
      <c r="VEG96" s="4"/>
      <c r="VEH96" s="4"/>
      <c r="VEI96" s="4"/>
      <c r="VEJ96" s="4"/>
      <c r="VEK96" s="4"/>
      <c r="VEL96" s="4"/>
      <c r="VEM96" s="4"/>
      <c r="VEN96" s="4"/>
      <c r="VEO96" s="4"/>
      <c r="VEP96" s="4"/>
      <c r="VEQ96" s="4"/>
      <c r="VER96" s="4"/>
      <c r="VES96" s="4"/>
      <c r="VET96" s="4"/>
      <c r="VEU96" s="4"/>
      <c r="VEV96" s="4"/>
      <c r="VEW96" s="4"/>
      <c r="VEX96" s="4"/>
      <c r="VEY96" s="4"/>
      <c r="VEZ96" s="4"/>
      <c r="VFA96" s="4"/>
      <c r="VFB96" s="4"/>
      <c r="VFC96" s="4"/>
      <c r="VFD96" s="4"/>
      <c r="VFE96" s="4"/>
      <c r="VFF96" s="4"/>
      <c r="VFG96" s="4"/>
      <c r="VFH96" s="4"/>
      <c r="VFI96" s="4"/>
      <c r="VFJ96" s="4"/>
      <c r="VFK96" s="4"/>
      <c r="VFL96" s="4"/>
      <c r="VFM96" s="4"/>
      <c r="VFN96" s="4"/>
      <c r="VFO96" s="4"/>
      <c r="VFP96" s="4"/>
      <c r="VFQ96" s="4"/>
      <c r="VFR96" s="4"/>
      <c r="VFS96" s="4"/>
      <c r="VFT96" s="4"/>
      <c r="VFU96" s="4"/>
      <c r="VFV96" s="4"/>
      <c r="VFW96" s="4"/>
      <c r="VFX96" s="4"/>
      <c r="VFY96" s="4"/>
      <c r="VFZ96" s="4"/>
      <c r="VGA96" s="4"/>
      <c r="VGB96" s="4"/>
      <c r="VGC96" s="4"/>
      <c r="VGD96" s="4"/>
      <c r="VGE96" s="4"/>
      <c r="VGF96" s="4"/>
      <c r="VGG96" s="4"/>
      <c r="VGH96" s="4"/>
      <c r="VGI96" s="4"/>
      <c r="VGJ96" s="4"/>
      <c r="VGK96" s="4"/>
      <c r="VGL96" s="4"/>
      <c r="VGM96" s="4"/>
      <c r="VGN96" s="4"/>
      <c r="VGO96" s="4"/>
      <c r="VGP96" s="4"/>
      <c r="VGQ96" s="4"/>
      <c r="VGR96" s="4"/>
      <c r="VGS96" s="4"/>
      <c r="VGT96" s="4"/>
      <c r="VGU96" s="4"/>
      <c r="VGV96" s="4"/>
      <c r="VGW96" s="4"/>
      <c r="VGX96" s="4"/>
      <c r="VGY96" s="4"/>
      <c r="VGZ96" s="4"/>
      <c r="VHA96" s="4"/>
      <c r="VHB96" s="4"/>
      <c r="VHC96" s="4"/>
      <c r="VHD96" s="4"/>
      <c r="VHE96" s="4"/>
      <c r="VHF96" s="4"/>
      <c r="VHG96" s="4"/>
      <c r="VHH96" s="4"/>
      <c r="VHI96" s="4"/>
      <c r="VHJ96" s="4"/>
      <c r="VHK96" s="4"/>
      <c r="VHL96" s="4"/>
      <c r="VHM96" s="4"/>
      <c r="VHN96" s="4"/>
      <c r="VHO96" s="4"/>
      <c r="VHP96" s="4"/>
      <c r="VHQ96" s="4"/>
      <c r="VHR96" s="4"/>
      <c r="VHS96" s="4"/>
      <c r="VHT96" s="4"/>
      <c r="VHU96" s="4"/>
      <c r="VHV96" s="4"/>
      <c r="VHW96" s="4"/>
      <c r="VHX96" s="4"/>
      <c r="VHY96" s="4"/>
      <c r="VHZ96" s="4"/>
      <c r="VIA96" s="4"/>
      <c r="VIB96" s="4"/>
      <c r="VIC96" s="4"/>
      <c r="VID96" s="4"/>
      <c r="VIE96" s="4"/>
      <c r="VIF96" s="4"/>
      <c r="VIG96" s="4"/>
      <c r="VIH96" s="4"/>
      <c r="VII96" s="4"/>
      <c r="VIJ96" s="4"/>
      <c r="VIK96" s="4"/>
      <c r="VIL96" s="4"/>
      <c r="VIM96" s="4"/>
      <c r="VIN96" s="4"/>
      <c r="VIO96" s="4"/>
      <c r="VIP96" s="4"/>
      <c r="VIQ96" s="4"/>
      <c r="VIR96" s="4"/>
      <c r="VIS96" s="4"/>
      <c r="VIT96" s="4"/>
      <c r="VIU96" s="4"/>
      <c r="VIV96" s="4"/>
      <c r="VIW96" s="4"/>
      <c r="VIX96" s="4"/>
      <c r="VIY96" s="4"/>
      <c r="VIZ96" s="4"/>
      <c r="VJA96" s="4"/>
      <c r="VJB96" s="4"/>
      <c r="VJC96" s="4"/>
      <c r="VJD96" s="4"/>
      <c r="VJE96" s="4"/>
      <c r="VJF96" s="4"/>
      <c r="VJG96" s="4"/>
      <c r="VJH96" s="4"/>
      <c r="VJI96" s="4"/>
      <c r="VJJ96" s="4"/>
      <c r="VJK96" s="4"/>
      <c r="VJL96" s="4"/>
      <c r="VJM96" s="4"/>
      <c r="VJN96" s="4"/>
      <c r="VJO96" s="4"/>
      <c r="VJP96" s="4"/>
      <c r="VJQ96" s="4"/>
      <c r="VJR96" s="4"/>
      <c r="VJS96" s="4"/>
      <c r="VJT96" s="4"/>
      <c r="VJU96" s="4"/>
      <c r="VJV96" s="4"/>
      <c r="VJW96" s="4"/>
      <c r="VJX96" s="4"/>
      <c r="VJY96" s="4"/>
      <c r="VJZ96" s="4"/>
      <c r="VKA96" s="4"/>
      <c r="VKB96" s="4"/>
      <c r="VKC96" s="4"/>
      <c r="VKD96" s="4"/>
      <c r="VKE96" s="4"/>
      <c r="VKF96" s="4"/>
      <c r="VKG96" s="4"/>
      <c r="VKH96" s="4"/>
      <c r="VKI96" s="4"/>
      <c r="VKJ96" s="4"/>
      <c r="VKK96" s="4"/>
      <c r="VKL96" s="4"/>
      <c r="VKM96" s="4"/>
      <c r="VKN96" s="4"/>
      <c r="VKO96" s="4"/>
      <c r="VKP96" s="4"/>
      <c r="VKQ96" s="4"/>
      <c r="VKR96" s="4"/>
      <c r="VKS96" s="4"/>
      <c r="VKT96" s="4"/>
      <c r="VKU96" s="4"/>
      <c r="VKV96" s="4"/>
      <c r="VKW96" s="4"/>
      <c r="VKX96" s="4"/>
      <c r="VKY96" s="4"/>
      <c r="VKZ96" s="4"/>
      <c r="VLA96" s="4"/>
      <c r="VLB96" s="4"/>
      <c r="VLC96" s="4"/>
      <c r="VLD96" s="4"/>
      <c r="VLE96" s="4"/>
      <c r="VLF96" s="4"/>
      <c r="VLG96" s="4"/>
      <c r="VLH96" s="4"/>
      <c r="VLI96" s="4"/>
      <c r="VLJ96" s="4"/>
      <c r="VLK96" s="4"/>
      <c r="VLL96" s="4"/>
      <c r="VLM96" s="4"/>
      <c r="VLN96" s="4"/>
      <c r="VLO96" s="4"/>
      <c r="VLP96" s="4"/>
      <c r="VLQ96" s="4"/>
      <c r="VLR96" s="4"/>
      <c r="VLS96" s="4"/>
      <c r="VLT96" s="4"/>
      <c r="VLU96" s="4"/>
      <c r="VLV96" s="4"/>
      <c r="VLW96" s="4"/>
      <c r="VLX96" s="4"/>
      <c r="VLY96" s="4"/>
      <c r="VLZ96" s="4"/>
      <c r="VMA96" s="4"/>
      <c r="VMB96" s="4"/>
      <c r="VMC96" s="4"/>
      <c r="VMD96" s="4"/>
      <c r="VME96" s="4"/>
      <c r="VMF96" s="4"/>
      <c r="VMG96" s="4"/>
      <c r="VMH96" s="4"/>
      <c r="VMI96" s="4"/>
      <c r="VMJ96" s="4"/>
      <c r="VMK96" s="4"/>
      <c r="VML96" s="4"/>
      <c r="VMM96" s="4"/>
      <c r="VMN96" s="4"/>
      <c r="VMO96" s="4"/>
      <c r="VMP96" s="4"/>
      <c r="VMQ96" s="4"/>
      <c r="VMR96" s="4"/>
      <c r="VMS96" s="4"/>
      <c r="VMT96" s="4"/>
      <c r="VMU96" s="4"/>
      <c r="VMV96" s="4"/>
      <c r="VMW96" s="4"/>
      <c r="VMX96" s="4"/>
      <c r="VMY96" s="4"/>
      <c r="VMZ96" s="4"/>
      <c r="VNA96" s="4"/>
      <c r="VNB96" s="4"/>
      <c r="VNC96" s="4"/>
      <c r="VND96" s="4"/>
      <c r="VNE96" s="4"/>
      <c r="VNF96" s="4"/>
      <c r="VNG96" s="4"/>
      <c r="VNH96" s="4"/>
      <c r="VNI96" s="4"/>
      <c r="VNJ96" s="4"/>
      <c r="VNK96" s="4"/>
      <c r="VNL96" s="4"/>
      <c r="VNM96" s="4"/>
      <c r="VNN96" s="4"/>
      <c r="VNO96" s="4"/>
      <c r="VNP96" s="4"/>
      <c r="VNQ96" s="4"/>
      <c r="VNR96" s="4"/>
      <c r="VNS96" s="4"/>
      <c r="VNT96" s="4"/>
      <c r="VNU96" s="4"/>
      <c r="VNV96" s="4"/>
      <c r="VNW96" s="4"/>
      <c r="VNX96" s="4"/>
      <c r="VNY96" s="4"/>
      <c r="VNZ96" s="4"/>
      <c r="VOA96" s="4"/>
      <c r="VOB96" s="4"/>
      <c r="VOC96" s="4"/>
      <c r="VOD96" s="4"/>
      <c r="VOE96" s="4"/>
      <c r="VOF96" s="4"/>
      <c r="VOG96" s="4"/>
      <c r="VOH96" s="4"/>
      <c r="VOI96" s="4"/>
      <c r="VOJ96" s="4"/>
      <c r="VOK96" s="4"/>
      <c r="VOL96" s="4"/>
      <c r="VOM96" s="4"/>
      <c r="VON96" s="4"/>
      <c r="VOO96" s="4"/>
      <c r="VOP96" s="4"/>
      <c r="VOQ96" s="4"/>
      <c r="VOR96" s="4"/>
      <c r="VOS96" s="4"/>
      <c r="VOT96" s="4"/>
      <c r="VOU96" s="4"/>
      <c r="VOV96" s="4"/>
      <c r="VOW96" s="4"/>
      <c r="VOX96" s="4"/>
      <c r="VOY96" s="4"/>
      <c r="VOZ96" s="4"/>
      <c r="VPA96" s="4"/>
      <c r="VPB96" s="4"/>
      <c r="VPC96" s="4"/>
      <c r="VPD96" s="4"/>
      <c r="VPE96" s="4"/>
      <c r="VPF96" s="4"/>
      <c r="VPG96" s="4"/>
      <c r="VPH96" s="4"/>
      <c r="VPI96" s="4"/>
      <c r="VPJ96" s="4"/>
      <c r="VPK96" s="4"/>
      <c r="VPL96" s="4"/>
      <c r="VPM96" s="4"/>
      <c r="VPN96" s="4"/>
      <c r="VPO96" s="4"/>
      <c r="VPP96" s="4"/>
      <c r="VPQ96" s="4"/>
      <c r="VPR96" s="4"/>
      <c r="VPS96" s="4"/>
      <c r="VPT96" s="4"/>
      <c r="VPU96" s="4"/>
      <c r="VPV96" s="4"/>
      <c r="VPW96" s="4"/>
      <c r="VPX96" s="4"/>
      <c r="VPY96" s="4"/>
      <c r="VPZ96" s="4"/>
      <c r="VQA96" s="4"/>
      <c r="VQB96" s="4"/>
      <c r="VQC96" s="4"/>
      <c r="VQD96" s="4"/>
      <c r="VQE96" s="4"/>
      <c r="VQF96" s="4"/>
      <c r="VQG96" s="4"/>
      <c r="VQH96" s="4"/>
      <c r="VQI96" s="4"/>
      <c r="VQJ96" s="4"/>
      <c r="VQK96" s="4"/>
      <c r="VQL96" s="4"/>
      <c r="VQM96" s="4"/>
      <c r="VQN96" s="4"/>
      <c r="VQO96" s="4"/>
      <c r="VQP96" s="4"/>
      <c r="VQQ96" s="4"/>
      <c r="VQR96" s="4"/>
      <c r="VQS96" s="4"/>
      <c r="VQT96" s="4"/>
      <c r="VQU96" s="4"/>
      <c r="VQV96" s="4"/>
      <c r="VQW96" s="4"/>
      <c r="VQX96" s="4"/>
      <c r="VQY96" s="4"/>
      <c r="VQZ96" s="4"/>
      <c r="VRA96" s="4"/>
      <c r="VRB96" s="4"/>
      <c r="VRC96" s="4"/>
      <c r="VRD96" s="4"/>
      <c r="VRE96" s="4"/>
      <c r="VRF96" s="4"/>
      <c r="VRG96" s="4"/>
      <c r="VRH96" s="4"/>
      <c r="VRI96" s="4"/>
      <c r="VRJ96" s="4"/>
      <c r="VRK96" s="4"/>
      <c r="VRL96" s="4"/>
      <c r="VRM96" s="4"/>
      <c r="VRN96" s="4"/>
      <c r="VRO96" s="4"/>
      <c r="VRP96" s="4"/>
      <c r="VRQ96" s="4"/>
      <c r="VRR96" s="4"/>
      <c r="VRS96" s="4"/>
      <c r="VRT96" s="4"/>
      <c r="VRU96" s="4"/>
      <c r="VRV96" s="4"/>
      <c r="VRW96" s="4"/>
      <c r="VRX96" s="4"/>
      <c r="VRY96" s="4"/>
      <c r="VRZ96" s="4"/>
      <c r="VSA96" s="4"/>
      <c r="VSB96" s="4"/>
      <c r="VSC96" s="4"/>
      <c r="VSD96" s="4"/>
      <c r="VSE96" s="4"/>
      <c r="VSF96" s="4"/>
      <c r="VSG96" s="4"/>
      <c r="VSH96" s="4"/>
      <c r="VSI96" s="4"/>
      <c r="VSJ96" s="4"/>
      <c r="VSK96" s="4"/>
      <c r="VSL96" s="4"/>
      <c r="VSM96" s="4"/>
      <c r="VSN96" s="4"/>
      <c r="VSO96" s="4"/>
      <c r="VSP96" s="4"/>
      <c r="VSQ96" s="4"/>
      <c r="VSR96" s="4"/>
      <c r="VSS96" s="4"/>
      <c r="VST96" s="4"/>
      <c r="VSU96" s="4"/>
      <c r="VSV96" s="4"/>
      <c r="VSW96" s="4"/>
      <c r="VSX96" s="4"/>
      <c r="VSY96" s="4"/>
      <c r="VSZ96" s="4"/>
      <c r="VTA96" s="4"/>
      <c r="VTB96" s="4"/>
      <c r="VTC96" s="4"/>
      <c r="VTD96" s="4"/>
      <c r="VTE96" s="4"/>
      <c r="VTF96" s="4"/>
      <c r="VTG96" s="4"/>
      <c r="VTH96" s="4"/>
      <c r="VTI96" s="4"/>
      <c r="VTJ96" s="4"/>
      <c r="VTK96" s="4"/>
      <c r="VTL96" s="4"/>
      <c r="VTM96" s="4"/>
      <c r="VTN96" s="4"/>
      <c r="VTO96" s="4"/>
      <c r="VTP96" s="4"/>
      <c r="VTQ96" s="4"/>
      <c r="VTR96" s="4"/>
      <c r="VTS96" s="4"/>
      <c r="VTT96" s="4"/>
      <c r="VTU96" s="4"/>
      <c r="VTV96" s="4"/>
      <c r="VTW96" s="4"/>
      <c r="VTX96" s="4"/>
      <c r="VTY96" s="4"/>
      <c r="VTZ96" s="4"/>
      <c r="VUA96" s="4"/>
      <c r="VUB96" s="4"/>
      <c r="VUC96" s="4"/>
      <c r="VUD96" s="4"/>
      <c r="VUE96" s="4"/>
      <c r="VUF96" s="4"/>
      <c r="VUG96" s="4"/>
      <c r="VUH96" s="4"/>
      <c r="VUI96" s="4"/>
      <c r="VUJ96" s="4"/>
      <c r="VUK96" s="4"/>
      <c r="VUL96" s="4"/>
      <c r="VUM96" s="4"/>
      <c r="VUN96" s="4"/>
      <c r="VUO96" s="4"/>
      <c r="VUP96" s="4"/>
      <c r="VUQ96" s="4"/>
      <c r="VUR96" s="4"/>
      <c r="VUS96" s="4"/>
      <c r="VUT96" s="4"/>
      <c r="VUU96" s="4"/>
      <c r="VUV96" s="4"/>
      <c r="VUW96" s="4"/>
      <c r="VUX96" s="4"/>
      <c r="VUY96" s="4"/>
      <c r="VUZ96" s="4"/>
      <c r="VVA96" s="4"/>
      <c r="VVB96" s="4"/>
      <c r="VVC96" s="4"/>
      <c r="VVD96" s="4"/>
      <c r="VVE96" s="4"/>
      <c r="VVF96" s="4"/>
      <c r="VVG96" s="4"/>
      <c r="VVH96" s="4"/>
      <c r="VVI96" s="4"/>
      <c r="VVJ96" s="4"/>
      <c r="VVK96" s="4"/>
      <c r="VVL96" s="4"/>
      <c r="VVM96" s="4"/>
      <c r="VVN96" s="4"/>
      <c r="VVO96" s="4"/>
      <c r="VVP96" s="4"/>
      <c r="VVQ96" s="4"/>
      <c r="VVR96" s="4"/>
      <c r="VVS96" s="4"/>
      <c r="VVT96" s="4"/>
      <c r="VVU96" s="4"/>
      <c r="VVV96" s="4"/>
      <c r="VVW96" s="4"/>
      <c r="VVX96" s="4"/>
      <c r="VVY96" s="4"/>
      <c r="VVZ96" s="4"/>
      <c r="VWA96" s="4"/>
      <c r="VWB96" s="4"/>
      <c r="VWC96" s="4"/>
      <c r="VWD96" s="4"/>
      <c r="VWE96" s="4"/>
      <c r="VWF96" s="4"/>
      <c r="VWG96" s="4"/>
      <c r="VWH96" s="4"/>
      <c r="VWI96" s="4"/>
      <c r="VWJ96" s="4"/>
      <c r="VWK96" s="4"/>
      <c r="VWL96" s="4"/>
      <c r="VWM96" s="4"/>
      <c r="VWN96" s="4"/>
      <c r="VWO96" s="4"/>
      <c r="VWP96" s="4"/>
      <c r="VWQ96" s="4"/>
      <c r="VWR96" s="4"/>
      <c r="VWS96" s="4"/>
      <c r="VWT96" s="4"/>
      <c r="VWU96" s="4"/>
      <c r="VWV96" s="4"/>
      <c r="VWW96" s="4"/>
      <c r="VWX96" s="4"/>
      <c r="VWY96" s="4"/>
      <c r="VWZ96" s="4"/>
      <c r="VXA96" s="4"/>
      <c r="VXB96" s="4"/>
      <c r="VXC96" s="4"/>
      <c r="VXD96" s="4"/>
      <c r="VXE96" s="4"/>
      <c r="VXF96" s="4"/>
      <c r="VXG96" s="4"/>
      <c r="VXH96" s="4"/>
      <c r="VXI96" s="4"/>
      <c r="VXJ96" s="4"/>
      <c r="VXK96" s="4"/>
      <c r="VXL96" s="4"/>
      <c r="VXM96" s="4"/>
      <c r="VXN96" s="4"/>
      <c r="VXO96" s="4"/>
      <c r="VXP96" s="4"/>
      <c r="VXQ96" s="4"/>
      <c r="VXR96" s="4"/>
      <c r="VXS96" s="4"/>
      <c r="VXT96" s="4"/>
      <c r="VXU96" s="4"/>
      <c r="VXV96" s="4"/>
      <c r="VXW96" s="4"/>
      <c r="VXX96" s="4"/>
      <c r="VXY96" s="4"/>
      <c r="VXZ96" s="4"/>
      <c r="VYA96" s="4"/>
      <c r="VYB96" s="4"/>
      <c r="VYC96" s="4"/>
      <c r="VYD96" s="4"/>
      <c r="VYE96" s="4"/>
      <c r="VYF96" s="4"/>
      <c r="VYG96" s="4"/>
      <c r="VYH96" s="4"/>
      <c r="VYI96" s="4"/>
      <c r="VYJ96" s="4"/>
      <c r="VYK96" s="4"/>
      <c r="VYL96" s="4"/>
      <c r="VYM96" s="4"/>
      <c r="VYN96" s="4"/>
      <c r="VYO96" s="4"/>
      <c r="VYP96" s="4"/>
      <c r="VYQ96" s="4"/>
      <c r="VYR96" s="4"/>
      <c r="VYS96" s="4"/>
      <c r="VYT96" s="4"/>
      <c r="VYU96" s="4"/>
      <c r="VYV96" s="4"/>
      <c r="VYW96" s="4"/>
      <c r="VYX96" s="4"/>
      <c r="VYY96" s="4"/>
      <c r="VYZ96" s="4"/>
      <c r="VZA96" s="4"/>
      <c r="VZB96" s="4"/>
      <c r="VZC96" s="4"/>
      <c r="VZD96" s="4"/>
      <c r="VZE96" s="4"/>
      <c r="VZF96" s="4"/>
      <c r="VZG96" s="4"/>
      <c r="VZH96" s="4"/>
      <c r="VZI96" s="4"/>
      <c r="VZJ96" s="4"/>
      <c r="VZK96" s="4"/>
      <c r="VZL96" s="4"/>
      <c r="VZM96" s="4"/>
      <c r="VZN96" s="4"/>
      <c r="VZO96" s="4"/>
      <c r="VZP96" s="4"/>
      <c r="VZQ96" s="4"/>
      <c r="VZR96" s="4"/>
      <c r="VZS96" s="4"/>
      <c r="VZT96" s="4"/>
      <c r="VZU96" s="4"/>
      <c r="VZV96" s="4"/>
      <c r="VZW96" s="4"/>
      <c r="VZX96" s="4"/>
      <c r="VZY96" s="4"/>
      <c r="VZZ96" s="4"/>
      <c r="WAA96" s="4"/>
      <c r="WAB96" s="4"/>
      <c r="WAC96" s="4"/>
      <c r="WAD96" s="4"/>
      <c r="WAE96" s="4"/>
      <c r="WAF96" s="4"/>
      <c r="WAG96" s="4"/>
      <c r="WAH96" s="4"/>
      <c r="WAI96" s="4"/>
      <c r="WAJ96" s="4"/>
      <c r="WAK96" s="4"/>
      <c r="WAL96" s="4"/>
      <c r="WAM96" s="4"/>
      <c r="WAN96" s="4"/>
      <c r="WAO96" s="4"/>
      <c r="WAP96" s="4"/>
      <c r="WAQ96" s="4"/>
      <c r="WAR96" s="4"/>
      <c r="WAS96" s="4"/>
      <c r="WAT96" s="4"/>
      <c r="WAU96" s="4"/>
      <c r="WAV96" s="4"/>
      <c r="WAW96" s="4"/>
      <c r="WAX96" s="4"/>
      <c r="WAY96" s="4"/>
      <c r="WAZ96" s="4"/>
      <c r="WBA96" s="4"/>
      <c r="WBB96" s="4"/>
      <c r="WBC96" s="4"/>
      <c r="WBD96" s="4"/>
      <c r="WBE96" s="4"/>
      <c r="WBF96" s="4"/>
      <c r="WBG96" s="4"/>
      <c r="WBH96" s="4"/>
      <c r="WBI96" s="4"/>
      <c r="WBJ96" s="4"/>
      <c r="WBK96" s="4"/>
      <c r="WBL96" s="4"/>
      <c r="WBM96" s="4"/>
      <c r="WBN96" s="4"/>
      <c r="WBO96" s="4"/>
      <c r="WBP96" s="4"/>
      <c r="WBQ96" s="4"/>
      <c r="WBR96" s="4"/>
      <c r="WBS96" s="4"/>
      <c r="WBT96" s="4"/>
      <c r="WBU96" s="4"/>
      <c r="WBV96" s="4"/>
      <c r="WBW96" s="4"/>
      <c r="WBX96" s="4"/>
      <c r="WBY96" s="4"/>
      <c r="WBZ96" s="4"/>
      <c r="WCA96" s="4"/>
      <c r="WCB96" s="4"/>
      <c r="WCC96" s="4"/>
      <c r="WCD96" s="4"/>
      <c r="WCE96" s="4"/>
      <c r="WCF96" s="4"/>
      <c r="WCG96" s="4"/>
      <c r="WCH96" s="4"/>
      <c r="WCI96" s="4"/>
      <c r="WCJ96" s="4"/>
      <c r="WCK96" s="4"/>
      <c r="WCL96" s="4"/>
      <c r="WCM96" s="4"/>
      <c r="WCN96" s="4"/>
      <c r="WCO96" s="4"/>
      <c r="WCP96" s="4"/>
      <c r="WCQ96" s="4"/>
      <c r="WCR96" s="4"/>
      <c r="WCS96" s="4"/>
      <c r="WCT96" s="4"/>
      <c r="WCU96" s="4"/>
      <c r="WCV96" s="4"/>
      <c r="WCW96" s="4"/>
      <c r="WCX96" s="4"/>
      <c r="WCY96" s="4"/>
      <c r="WCZ96" s="4"/>
      <c r="WDA96" s="4"/>
      <c r="WDB96" s="4"/>
      <c r="WDC96" s="4"/>
      <c r="WDD96" s="4"/>
      <c r="WDE96" s="4"/>
      <c r="WDF96" s="4"/>
      <c r="WDG96" s="4"/>
      <c r="WDH96" s="4"/>
      <c r="WDI96" s="4"/>
      <c r="WDJ96" s="4"/>
      <c r="WDK96" s="4"/>
      <c r="WDL96" s="4"/>
      <c r="WDM96" s="4"/>
      <c r="WDN96" s="4"/>
      <c r="WDO96" s="4"/>
      <c r="WDP96" s="4"/>
      <c r="WDQ96" s="4"/>
      <c r="WDR96" s="4"/>
      <c r="WDS96" s="4"/>
      <c r="WDT96" s="4"/>
      <c r="WDU96" s="4"/>
      <c r="WDV96" s="4"/>
      <c r="WDW96" s="4"/>
      <c r="WDX96" s="4"/>
      <c r="WDY96" s="4"/>
      <c r="WDZ96" s="4"/>
      <c r="WEA96" s="4"/>
      <c r="WEB96" s="4"/>
      <c r="WEC96" s="4"/>
      <c r="WED96" s="4"/>
      <c r="WEE96" s="4"/>
      <c r="WEF96" s="4"/>
      <c r="WEG96" s="4"/>
      <c r="WEH96" s="4"/>
      <c r="WEI96" s="4"/>
      <c r="WEJ96" s="4"/>
      <c r="WEK96" s="4"/>
      <c r="WEL96" s="4"/>
      <c r="WEM96" s="4"/>
      <c r="WEN96" s="4"/>
      <c r="WEO96" s="4"/>
      <c r="WEP96" s="4"/>
      <c r="WEQ96" s="4"/>
      <c r="WER96" s="4"/>
      <c r="WES96" s="4"/>
      <c r="WET96" s="4"/>
      <c r="WEU96" s="4"/>
      <c r="WEV96" s="4"/>
      <c r="WEW96" s="4"/>
      <c r="WEX96" s="4"/>
      <c r="WEY96" s="4"/>
      <c r="WEZ96" s="4"/>
      <c r="WFA96" s="4"/>
      <c r="WFB96" s="4"/>
      <c r="WFC96" s="4"/>
      <c r="WFD96" s="4"/>
      <c r="WFE96" s="4"/>
      <c r="WFF96" s="4"/>
      <c r="WFG96" s="4"/>
      <c r="WFH96" s="4"/>
      <c r="WFI96" s="4"/>
      <c r="WFJ96" s="4"/>
      <c r="WFK96" s="4"/>
      <c r="WFL96" s="4"/>
      <c r="WFM96" s="4"/>
      <c r="WFN96" s="4"/>
      <c r="WFO96" s="4"/>
      <c r="WFP96" s="4"/>
      <c r="WFQ96" s="4"/>
      <c r="WFR96" s="4"/>
      <c r="WFS96" s="4"/>
      <c r="WFT96" s="4"/>
      <c r="WFU96" s="4"/>
      <c r="WFV96" s="4"/>
      <c r="WFW96" s="4"/>
      <c r="WFX96" s="4"/>
      <c r="WFY96" s="4"/>
      <c r="WFZ96" s="4"/>
      <c r="WGA96" s="4"/>
      <c r="WGB96" s="4"/>
      <c r="WGC96" s="4"/>
      <c r="WGD96" s="4"/>
      <c r="WGE96" s="4"/>
      <c r="WGF96" s="4"/>
      <c r="WGG96" s="4"/>
      <c r="WGH96" s="4"/>
      <c r="WGI96" s="4"/>
      <c r="WGJ96" s="4"/>
      <c r="WGK96" s="4"/>
      <c r="WGL96" s="4"/>
      <c r="WGM96" s="4"/>
      <c r="WGN96" s="4"/>
      <c r="WGO96" s="4"/>
      <c r="WGP96" s="4"/>
      <c r="WGQ96" s="4"/>
      <c r="WGR96" s="4"/>
      <c r="WGS96" s="4"/>
      <c r="WGT96" s="4"/>
      <c r="WGU96" s="4"/>
      <c r="WGV96" s="4"/>
      <c r="WGW96" s="4"/>
      <c r="WGX96" s="4"/>
      <c r="WGY96" s="4"/>
      <c r="WGZ96" s="4"/>
      <c r="WHA96" s="4"/>
      <c r="WHB96" s="4"/>
      <c r="WHC96" s="4"/>
      <c r="WHD96" s="4"/>
      <c r="WHE96" s="4"/>
      <c r="WHF96" s="4"/>
      <c r="WHG96" s="4"/>
      <c r="WHH96" s="4"/>
      <c r="WHI96" s="4"/>
      <c r="WHJ96" s="4"/>
      <c r="WHK96" s="4"/>
      <c r="WHL96" s="4"/>
      <c r="WHM96" s="4"/>
      <c r="WHN96" s="4"/>
      <c r="WHO96" s="4"/>
      <c r="WHP96" s="4"/>
      <c r="WHQ96" s="4"/>
      <c r="WHR96" s="4"/>
      <c r="WHS96" s="4"/>
      <c r="WHT96" s="4"/>
      <c r="WHU96" s="4"/>
      <c r="WHV96" s="4"/>
      <c r="WHW96" s="4"/>
      <c r="WHX96" s="4"/>
      <c r="WHY96" s="4"/>
      <c r="WHZ96" s="4"/>
      <c r="WIA96" s="4"/>
      <c r="WIB96" s="4"/>
      <c r="WIC96" s="4"/>
      <c r="WID96" s="4"/>
      <c r="WIE96" s="4"/>
      <c r="WIF96" s="4"/>
      <c r="WIG96" s="4"/>
      <c r="WIH96" s="4"/>
      <c r="WII96" s="4"/>
      <c r="WIJ96" s="4"/>
      <c r="WIK96" s="4"/>
      <c r="WIL96" s="4"/>
      <c r="WIM96" s="4"/>
      <c r="WIN96" s="4"/>
      <c r="WIO96" s="4"/>
      <c r="WIP96" s="4"/>
      <c r="WIQ96" s="4"/>
      <c r="WIR96" s="4"/>
      <c r="WIS96" s="4"/>
      <c r="WIT96" s="4"/>
      <c r="WIU96" s="4"/>
      <c r="WIV96" s="4"/>
      <c r="WIW96" s="4"/>
      <c r="WIX96" s="4"/>
      <c r="WIY96" s="4"/>
      <c r="WIZ96" s="4"/>
      <c r="WJA96" s="4"/>
      <c r="WJB96" s="4"/>
      <c r="WJC96" s="4"/>
      <c r="WJD96" s="4"/>
      <c r="WJE96" s="4"/>
      <c r="WJF96" s="4"/>
      <c r="WJG96" s="4"/>
      <c r="WJH96" s="4"/>
      <c r="WJI96" s="4"/>
      <c r="WJJ96" s="4"/>
      <c r="WJK96" s="4"/>
      <c r="WJL96" s="4"/>
      <c r="WJM96" s="4"/>
      <c r="WJN96" s="4"/>
      <c r="WJO96" s="4"/>
      <c r="WJP96" s="4"/>
      <c r="WJQ96" s="4"/>
      <c r="WJR96" s="4"/>
      <c r="WJS96" s="4"/>
      <c r="WJT96" s="4"/>
      <c r="WJU96" s="4"/>
      <c r="WJV96" s="4"/>
      <c r="WJW96" s="4"/>
      <c r="WJX96" s="4"/>
      <c r="WJY96" s="4"/>
      <c r="WJZ96" s="4"/>
      <c r="WKA96" s="4"/>
      <c r="WKB96" s="4"/>
      <c r="WKC96" s="4"/>
      <c r="WKD96" s="4"/>
      <c r="WKE96" s="4"/>
      <c r="WKF96" s="4"/>
      <c r="WKG96" s="4"/>
      <c r="WKH96" s="4"/>
      <c r="WKI96" s="4"/>
      <c r="WKJ96" s="4"/>
      <c r="WKK96" s="4"/>
      <c r="WKL96" s="4"/>
      <c r="WKM96" s="4"/>
      <c r="WKN96" s="4"/>
      <c r="WKO96" s="4"/>
      <c r="WKP96" s="4"/>
      <c r="WKQ96" s="4"/>
      <c r="WKR96" s="4"/>
      <c r="WKS96" s="4"/>
      <c r="WKT96" s="4"/>
      <c r="WKU96" s="4"/>
      <c r="WKV96" s="4"/>
      <c r="WKW96" s="4"/>
      <c r="WKX96" s="4"/>
      <c r="WKY96" s="4"/>
      <c r="WKZ96" s="4"/>
      <c r="WLA96" s="4"/>
      <c r="WLB96" s="4"/>
      <c r="WLC96" s="4"/>
      <c r="WLD96" s="4"/>
      <c r="WLE96" s="4"/>
      <c r="WLF96" s="4"/>
      <c r="WLG96" s="4"/>
      <c r="WLH96" s="4"/>
      <c r="WLI96" s="4"/>
      <c r="WLJ96" s="4"/>
      <c r="WLK96" s="4"/>
      <c r="WLL96" s="4"/>
      <c r="WLM96" s="4"/>
      <c r="WLN96" s="4"/>
      <c r="WLO96" s="4"/>
      <c r="WLP96" s="4"/>
      <c r="WLQ96" s="4"/>
      <c r="WLR96" s="4"/>
      <c r="WLS96" s="4"/>
      <c r="WLT96" s="4"/>
      <c r="WLU96" s="4"/>
      <c r="WLV96" s="4"/>
      <c r="WLW96" s="4"/>
      <c r="WLX96" s="4"/>
      <c r="WLY96" s="4"/>
      <c r="WLZ96" s="4"/>
      <c r="WMA96" s="4"/>
      <c r="WMB96" s="4"/>
      <c r="WMC96" s="4"/>
      <c r="WMD96" s="4"/>
      <c r="WME96" s="4"/>
      <c r="WMF96" s="4"/>
      <c r="WMG96" s="4"/>
      <c r="WMH96" s="4"/>
      <c r="WMI96" s="4"/>
      <c r="WMJ96" s="4"/>
      <c r="WMK96" s="4"/>
      <c r="WML96" s="4"/>
      <c r="WMM96" s="4"/>
      <c r="WMN96" s="4"/>
      <c r="WMO96" s="4"/>
      <c r="WMP96" s="4"/>
      <c r="WMQ96" s="4"/>
      <c r="WMR96" s="4"/>
      <c r="WMS96" s="4"/>
      <c r="WMT96" s="4"/>
      <c r="WMU96" s="4"/>
      <c r="WMV96" s="4"/>
      <c r="WMW96" s="4"/>
      <c r="WMX96" s="4"/>
      <c r="WMY96" s="4"/>
      <c r="WMZ96" s="4"/>
      <c r="WNA96" s="4"/>
      <c r="WNB96" s="4"/>
      <c r="WNC96" s="4"/>
      <c r="WND96" s="4"/>
      <c r="WNE96" s="4"/>
      <c r="WNF96" s="4"/>
      <c r="WNG96" s="4"/>
      <c r="WNH96" s="4"/>
      <c r="WNI96" s="4"/>
      <c r="WNJ96" s="4"/>
      <c r="WNK96" s="4"/>
      <c r="WNL96" s="4"/>
      <c r="WNM96" s="4"/>
      <c r="WNN96" s="4"/>
      <c r="WNO96" s="4"/>
      <c r="WNP96" s="4"/>
      <c r="WNQ96" s="4"/>
      <c r="WNR96" s="4"/>
      <c r="WNS96" s="4"/>
      <c r="WNT96" s="4"/>
      <c r="WNU96" s="4"/>
      <c r="WNV96" s="4"/>
      <c r="WNW96" s="4"/>
      <c r="WNX96" s="4"/>
      <c r="WNY96" s="4"/>
      <c r="WNZ96" s="4"/>
      <c r="WOA96" s="4"/>
      <c r="WOB96" s="4"/>
      <c r="WOC96" s="4"/>
      <c r="WOD96" s="4"/>
      <c r="WOE96" s="4"/>
      <c r="WOF96" s="4"/>
      <c r="WOG96" s="4"/>
      <c r="WOH96" s="4"/>
      <c r="WOI96" s="4"/>
      <c r="WOJ96" s="4"/>
      <c r="WOK96" s="4"/>
      <c r="WOL96" s="4"/>
      <c r="WOM96" s="4"/>
      <c r="WON96" s="4"/>
      <c r="WOO96" s="4"/>
      <c r="WOP96" s="4"/>
      <c r="WOQ96" s="4"/>
      <c r="WOR96" s="4"/>
      <c r="WOS96" s="4"/>
      <c r="WOT96" s="4"/>
      <c r="WOU96" s="4"/>
      <c r="WOV96" s="4"/>
      <c r="WOW96" s="4"/>
      <c r="WOX96" s="4"/>
      <c r="WOY96" s="4"/>
      <c r="WOZ96" s="4"/>
      <c r="WPA96" s="4"/>
      <c r="WPB96" s="4"/>
      <c r="WPC96" s="4"/>
      <c r="WPD96" s="4"/>
      <c r="WPE96" s="4"/>
      <c r="WPF96" s="4"/>
      <c r="WPG96" s="4"/>
      <c r="WPH96" s="4"/>
      <c r="WPI96" s="4"/>
      <c r="WPJ96" s="4"/>
      <c r="WPK96" s="4"/>
      <c r="WPL96" s="4"/>
      <c r="WPM96" s="4"/>
      <c r="WPN96" s="4"/>
      <c r="WPO96" s="4"/>
      <c r="WPP96" s="4"/>
      <c r="WPQ96" s="4"/>
      <c r="WPR96" s="4"/>
      <c r="WPS96" s="4"/>
      <c r="WPT96" s="4"/>
      <c r="WPU96" s="4"/>
      <c r="WPV96" s="4"/>
      <c r="WPW96" s="4"/>
      <c r="WPX96" s="4"/>
      <c r="WPY96" s="4"/>
      <c r="WPZ96" s="4"/>
      <c r="WQA96" s="4"/>
      <c r="WQB96" s="4"/>
      <c r="WQC96" s="4"/>
      <c r="WQD96" s="4"/>
      <c r="WQE96" s="4"/>
      <c r="WQF96" s="4"/>
      <c r="WQG96" s="4"/>
      <c r="WQH96" s="4"/>
      <c r="WQI96" s="4"/>
      <c r="WQJ96" s="4"/>
      <c r="WQK96" s="4"/>
      <c r="WQL96" s="4"/>
      <c r="WQM96" s="4"/>
      <c r="WQN96" s="4"/>
      <c r="WQO96" s="4"/>
      <c r="WQP96" s="4"/>
      <c r="WQQ96" s="4"/>
      <c r="WQR96" s="4"/>
      <c r="WQS96" s="4"/>
      <c r="WQT96" s="4"/>
      <c r="WQU96" s="4"/>
      <c r="WQV96" s="4"/>
      <c r="WQW96" s="4"/>
      <c r="WQX96" s="4"/>
      <c r="WQY96" s="4"/>
      <c r="WQZ96" s="4"/>
      <c r="WRA96" s="4"/>
      <c r="WRB96" s="4"/>
      <c r="WRC96" s="4"/>
      <c r="WRD96" s="4"/>
      <c r="WRE96" s="4"/>
      <c r="WRF96" s="4"/>
      <c r="WRG96" s="4"/>
      <c r="WRH96" s="4"/>
      <c r="WRI96" s="4"/>
      <c r="WRJ96" s="4"/>
      <c r="WRK96" s="4"/>
      <c r="WRL96" s="4"/>
      <c r="WRM96" s="4"/>
      <c r="WRN96" s="4"/>
      <c r="WRO96" s="4"/>
      <c r="WRP96" s="4"/>
      <c r="WRQ96" s="4"/>
      <c r="WRR96" s="4"/>
      <c r="WRS96" s="4"/>
      <c r="WRT96" s="4"/>
      <c r="WRU96" s="4"/>
      <c r="WRV96" s="4"/>
      <c r="WRW96" s="4"/>
      <c r="WRX96" s="4"/>
      <c r="WRY96" s="4"/>
      <c r="WRZ96" s="4"/>
      <c r="WSA96" s="4"/>
      <c r="WSB96" s="4"/>
      <c r="WSC96" s="4"/>
      <c r="WSD96" s="4"/>
      <c r="WSE96" s="4"/>
      <c r="WSF96" s="4"/>
      <c r="WSG96" s="4"/>
      <c r="WSH96" s="4"/>
      <c r="WSI96" s="4"/>
      <c r="WSJ96" s="4"/>
      <c r="WSK96" s="4"/>
      <c r="WSL96" s="4"/>
      <c r="WSM96" s="4"/>
      <c r="WSN96" s="4"/>
      <c r="WSO96" s="4"/>
      <c r="WSP96" s="4"/>
      <c r="WSQ96" s="4"/>
      <c r="WSR96" s="4"/>
      <c r="WSS96" s="4"/>
      <c r="WST96" s="4"/>
      <c r="WSU96" s="4"/>
      <c r="WSV96" s="4"/>
      <c r="WSW96" s="4"/>
      <c r="WSX96" s="4"/>
      <c r="WSY96" s="4"/>
      <c r="WSZ96" s="4"/>
      <c r="WTA96" s="4"/>
      <c r="WTB96" s="4"/>
      <c r="WTC96" s="4"/>
      <c r="WTD96" s="4"/>
      <c r="WTE96" s="4"/>
      <c r="WTF96" s="4"/>
      <c r="WTG96" s="4"/>
      <c r="WTH96" s="4"/>
      <c r="WTI96" s="4"/>
      <c r="WTJ96" s="4"/>
      <c r="WTK96" s="4"/>
      <c r="WTL96" s="4"/>
      <c r="WTM96" s="4"/>
      <c r="WTN96" s="4"/>
      <c r="WTO96" s="4"/>
      <c r="WTP96" s="4"/>
      <c r="WTQ96" s="4"/>
      <c r="WTR96" s="4"/>
      <c r="WTS96" s="4"/>
      <c r="WTT96" s="4"/>
      <c r="WTU96" s="4"/>
      <c r="WTV96" s="4"/>
      <c r="WTW96" s="4"/>
      <c r="WTX96" s="4"/>
      <c r="WTY96" s="4"/>
      <c r="WTZ96" s="4"/>
      <c r="WUA96" s="4"/>
      <c r="WUB96" s="4"/>
      <c r="WUC96" s="4"/>
      <c r="WUD96" s="4"/>
      <c r="WUE96" s="4"/>
      <c r="WUF96" s="4"/>
      <c r="WUG96" s="4"/>
      <c r="WUH96" s="4"/>
      <c r="WUI96" s="4"/>
      <c r="WUJ96" s="4"/>
      <c r="WUK96" s="4"/>
      <c r="WUL96" s="4"/>
      <c r="WUM96" s="4"/>
      <c r="WUN96" s="4"/>
      <c r="WUO96" s="4"/>
      <c r="WUP96" s="4"/>
      <c r="WUQ96" s="4"/>
      <c r="WUR96" s="4"/>
      <c r="WUS96" s="4"/>
      <c r="WUT96" s="4"/>
      <c r="WUU96" s="4"/>
      <c r="WUV96" s="4"/>
      <c r="WUW96" s="4"/>
      <c r="WUX96" s="4"/>
      <c r="WUY96" s="4"/>
      <c r="WUZ96" s="4"/>
      <c r="WVA96" s="4"/>
      <c r="WVB96" s="4"/>
      <c r="WVC96" s="4"/>
      <c r="WVD96" s="4"/>
      <c r="WVE96" s="4"/>
      <c r="WVF96" s="4"/>
      <c r="WVG96" s="4"/>
      <c r="WVH96" s="4"/>
      <c r="WVI96" s="4"/>
      <c r="WVJ96" s="4"/>
      <c r="WVK96" s="4"/>
      <c r="WVL96" s="4"/>
      <c r="WVM96" s="4"/>
      <c r="WVN96" s="4"/>
      <c r="WVO96" s="4"/>
      <c r="WVP96" s="4"/>
      <c r="WVQ96" s="4"/>
      <c r="WVR96" s="4"/>
      <c r="WVS96" s="4"/>
      <c r="WVT96" s="4"/>
      <c r="WVU96" s="4"/>
      <c r="WVV96" s="4"/>
      <c r="WVW96" s="4"/>
      <c r="WVX96" s="4"/>
      <c r="WVY96" s="4"/>
      <c r="WVZ96" s="4"/>
      <c r="WWA96" s="4"/>
      <c r="WWB96" s="4"/>
      <c r="WWC96" s="4"/>
      <c r="WWD96" s="4"/>
      <c r="WWE96" s="4"/>
      <c r="WWF96" s="4"/>
      <c r="WWG96" s="4"/>
      <c r="WWH96" s="4"/>
      <c r="WWI96" s="4"/>
      <c r="WWJ96" s="4"/>
      <c r="WWK96" s="4"/>
      <c r="WWL96" s="4"/>
      <c r="WWM96" s="4"/>
      <c r="WWN96" s="4"/>
      <c r="WWO96" s="4"/>
      <c r="WWP96" s="4"/>
      <c r="WWQ96" s="4"/>
      <c r="WWR96" s="4"/>
      <c r="WWS96" s="4"/>
      <c r="WWT96" s="4"/>
      <c r="WWU96" s="4"/>
      <c r="WWV96" s="4"/>
      <c r="WWW96" s="4"/>
      <c r="WWX96" s="4"/>
      <c r="WWY96" s="4"/>
      <c r="WWZ96" s="4"/>
      <c r="WXA96" s="4"/>
      <c r="WXB96" s="4"/>
      <c r="WXC96" s="4"/>
      <c r="WXD96" s="4"/>
      <c r="WXE96" s="4"/>
      <c r="WXF96" s="4"/>
      <c r="WXG96" s="4"/>
      <c r="WXH96" s="4"/>
      <c r="WXI96" s="4"/>
      <c r="WXJ96" s="4"/>
      <c r="WXK96" s="4"/>
      <c r="WXL96" s="4"/>
      <c r="WXM96" s="4"/>
      <c r="WXN96" s="4"/>
      <c r="WXO96" s="4"/>
      <c r="WXP96" s="4"/>
      <c r="WXQ96" s="4"/>
      <c r="WXR96" s="4"/>
      <c r="WXS96" s="4"/>
      <c r="WXT96" s="4"/>
      <c r="WXU96" s="4"/>
      <c r="WXV96" s="4"/>
      <c r="WXW96" s="4"/>
      <c r="WXX96" s="4"/>
      <c r="WXY96" s="4"/>
      <c r="WXZ96" s="4"/>
      <c r="WYA96" s="4"/>
      <c r="WYB96" s="4"/>
      <c r="WYC96" s="4"/>
      <c r="WYD96" s="4"/>
      <c r="WYE96" s="4"/>
      <c r="WYF96" s="4"/>
      <c r="WYG96" s="4"/>
      <c r="WYH96" s="4"/>
      <c r="WYI96" s="4"/>
      <c r="WYJ96" s="4"/>
      <c r="WYK96" s="4"/>
      <c r="WYL96" s="4"/>
      <c r="WYM96" s="4"/>
      <c r="WYN96" s="4"/>
      <c r="WYO96" s="4"/>
      <c r="WYP96" s="4"/>
      <c r="WYQ96" s="4"/>
      <c r="WYR96" s="4"/>
      <c r="WYS96" s="4"/>
      <c r="WYT96" s="4"/>
      <c r="WYU96" s="4"/>
      <c r="WYV96" s="4"/>
      <c r="WYW96" s="4"/>
      <c r="WYX96" s="4"/>
      <c r="WYY96" s="4"/>
      <c r="WYZ96" s="4"/>
      <c r="WZA96" s="4"/>
      <c r="WZB96" s="4"/>
      <c r="WZC96" s="4"/>
      <c r="WZD96" s="4"/>
      <c r="WZE96" s="4"/>
      <c r="WZF96" s="4"/>
      <c r="WZG96" s="4"/>
      <c r="WZH96" s="4"/>
      <c r="WZI96" s="4"/>
      <c r="WZJ96" s="4"/>
      <c r="WZK96" s="4"/>
      <c r="WZL96" s="4"/>
      <c r="WZM96" s="4"/>
      <c r="WZN96" s="4"/>
      <c r="WZO96" s="4"/>
      <c r="WZP96" s="4"/>
      <c r="WZQ96" s="4"/>
      <c r="WZR96" s="4"/>
      <c r="WZS96" s="4"/>
      <c r="WZT96" s="4"/>
      <c r="WZU96" s="4"/>
      <c r="WZV96" s="4"/>
      <c r="WZW96" s="4"/>
      <c r="WZX96" s="4"/>
      <c r="WZY96" s="4"/>
      <c r="WZZ96" s="4"/>
      <c r="XAA96" s="4"/>
      <c r="XAB96" s="4"/>
      <c r="XAC96" s="4"/>
      <c r="XAD96" s="4"/>
      <c r="XAE96" s="4"/>
      <c r="XAF96" s="4"/>
      <c r="XAG96" s="4"/>
      <c r="XAH96" s="4"/>
      <c r="XAI96" s="4"/>
      <c r="XAJ96" s="4"/>
      <c r="XAK96" s="4"/>
      <c r="XAL96" s="4"/>
      <c r="XAM96" s="4"/>
      <c r="XAN96" s="4"/>
      <c r="XAO96" s="4"/>
      <c r="XAP96" s="4"/>
      <c r="XAQ96" s="4"/>
      <c r="XAR96" s="4"/>
      <c r="XAS96" s="4"/>
      <c r="XAT96" s="4"/>
      <c r="XAU96" s="4"/>
      <c r="XAV96" s="4"/>
      <c r="XAW96" s="4"/>
      <c r="XAX96" s="4"/>
      <c r="XAY96" s="4"/>
      <c r="XAZ96" s="4"/>
      <c r="XBA96" s="4"/>
      <c r="XBB96" s="4"/>
      <c r="XBC96" s="4"/>
      <c r="XBD96" s="4"/>
      <c r="XBE96" s="4"/>
      <c r="XBF96" s="4"/>
      <c r="XBG96" s="4"/>
      <c r="XBH96" s="4"/>
      <c r="XBI96" s="4"/>
      <c r="XBJ96" s="4"/>
      <c r="XBK96" s="4"/>
      <c r="XBL96" s="4"/>
      <c r="XBM96" s="4"/>
      <c r="XBN96" s="4"/>
      <c r="XBO96" s="4"/>
      <c r="XBP96" s="4"/>
      <c r="XBQ96" s="4"/>
      <c r="XBR96" s="4"/>
      <c r="XBS96" s="4"/>
      <c r="XBT96" s="4"/>
      <c r="XBU96" s="4"/>
      <c r="XBV96" s="4"/>
      <c r="XBW96" s="4"/>
      <c r="XBX96" s="4"/>
      <c r="XBY96" s="4"/>
      <c r="XBZ96" s="4"/>
      <c r="XCA96" s="4"/>
      <c r="XCB96" s="4"/>
      <c r="XCC96" s="4"/>
      <c r="XCD96" s="4"/>
      <c r="XCE96" s="4"/>
      <c r="XCF96" s="4"/>
      <c r="XCG96" s="4"/>
      <c r="XCH96" s="4"/>
      <c r="XCI96" s="4"/>
      <c r="XCJ96" s="4"/>
      <c r="XCK96" s="4"/>
      <c r="XCL96" s="4"/>
      <c r="XCM96" s="4"/>
      <c r="XCN96" s="4"/>
      <c r="XCO96" s="4"/>
      <c r="XCP96" s="4"/>
      <c r="XCQ96" s="4"/>
      <c r="XCR96" s="4"/>
      <c r="XCS96" s="4"/>
      <c r="XCT96" s="4"/>
      <c r="XCU96" s="4"/>
      <c r="XCV96" s="4"/>
      <c r="XCW96" s="4"/>
      <c r="XCX96" s="4"/>
      <c r="XCY96" s="4"/>
      <c r="XCZ96" s="4"/>
      <c r="XDA96" s="4"/>
      <c r="XDB96" s="4"/>
      <c r="XDC96" s="4"/>
      <c r="XDD96" s="4"/>
      <c r="XDE96" s="4"/>
      <c r="XDF96" s="4"/>
      <c r="XDG96" s="4"/>
      <c r="XDH96" s="4"/>
      <c r="XDI96" s="4"/>
      <c r="XDJ96" s="4"/>
      <c r="XDK96" s="4"/>
      <c r="XDL96" s="4"/>
      <c r="XDM96" s="4"/>
      <c r="XDN96" s="4"/>
      <c r="XDO96" s="4"/>
      <c r="XDP96" s="4"/>
      <c r="XDQ96" s="4"/>
      <c r="XDR96" s="4"/>
      <c r="XDS96" s="4"/>
    </row>
    <row r="97" spans="1:16347" ht="27">
      <c r="A97" s="2">
        <v>56</v>
      </c>
      <c r="B97" s="188" t="s">
        <v>120</v>
      </c>
      <c r="C97" s="207" t="s">
        <v>111</v>
      </c>
      <c r="D97" s="207" t="s">
        <v>111</v>
      </c>
      <c r="E97" s="191"/>
      <c r="F97" s="190"/>
      <c r="G97" s="205"/>
      <c r="H97" s="202">
        <v>75</v>
      </c>
      <c r="I97" s="205"/>
      <c r="J97" s="190"/>
      <c r="K97" s="205"/>
      <c r="L97" s="191"/>
      <c r="M97" s="191"/>
      <c r="N97" s="191"/>
      <c r="O97" s="191"/>
      <c r="P97" s="297"/>
    </row>
    <row r="98" spans="1:16347" ht="27">
      <c r="A98" s="2"/>
      <c r="B98" s="188" t="s">
        <v>385</v>
      </c>
      <c r="C98" s="207" t="s">
        <v>111</v>
      </c>
      <c r="D98" s="207" t="s">
        <v>111</v>
      </c>
      <c r="E98" s="191"/>
      <c r="F98" s="190"/>
      <c r="G98" s="205"/>
      <c r="H98" s="202">
        <v>76</v>
      </c>
      <c r="I98" s="205"/>
      <c r="J98" s="190"/>
      <c r="K98" s="205"/>
      <c r="L98" s="191"/>
      <c r="M98" s="191"/>
      <c r="N98" s="191"/>
      <c r="O98" s="191"/>
      <c r="P98" s="297"/>
    </row>
    <row r="99" spans="1:16347" ht="27.75" thickBot="1">
      <c r="A99" s="2"/>
      <c r="B99" s="188" t="s">
        <v>861</v>
      </c>
      <c r="C99" s="207" t="s">
        <v>111</v>
      </c>
      <c r="D99" s="207" t="s">
        <v>111</v>
      </c>
      <c r="E99" s="191"/>
      <c r="F99" s="190"/>
      <c r="G99" s="205"/>
      <c r="H99" s="202">
        <v>77</v>
      </c>
      <c r="I99" s="205"/>
      <c r="J99" s="190"/>
      <c r="K99" s="205"/>
      <c r="L99" s="191"/>
      <c r="M99" s="191"/>
      <c r="N99" s="191"/>
      <c r="O99" s="191"/>
      <c r="P99" s="297"/>
    </row>
    <row r="100" spans="1:16347" ht="27">
      <c r="A100" s="2"/>
      <c r="B100" s="242" t="s">
        <v>903</v>
      </c>
      <c r="C100" s="243" t="s">
        <v>111</v>
      </c>
      <c r="D100" s="243" t="s">
        <v>926</v>
      </c>
      <c r="E100" s="218"/>
      <c r="F100" s="216"/>
      <c r="G100" s="215"/>
      <c r="H100" s="202">
        <v>78</v>
      </c>
      <c r="I100" s="215"/>
      <c r="J100" s="216"/>
      <c r="K100" s="215"/>
      <c r="L100" s="218"/>
      <c r="M100" s="218"/>
      <c r="N100" s="218"/>
      <c r="O100" s="218"/>
      <c r="P100" s="297"/>
    </row>
    <row r="101" spans="1:16347" ht="27.75" thickBot="1">
      <c r="A101" s="2"/>
      <c r="B101" s="224" t="s">
        <v>904</v>
      </c>
      <c r="C101" s="231" t="s">
        <v>111</v>
      </c>
      <c r="D101" s="231" t="s">
        <v>926</v>
      </c>
      <c r="E101" s="228"/>
      <c r="F101" s="226"/>
      <c r="G101" s="225"/>
      <c r="H101" s="202">
        <v>79</v>
      </c>
      <c r="I101" s="225"/>
      <c r="J101" s="226"/>
      <c r="K101" s="225"/>
      <c r="L101" s="228"/>
      <c r="M101" s="228"/>
      <c r="N101" s="228"/>
      <c r="O101" s="228"/>
      <c r="P101" s="297"/>
    </row>
    <row r="102" spans="1:16347" ht="27">
      <c r="A102" s="2"/>
      <c r="B102" s="188" t="s">
        <v>45</v>
      </c>
      <c r="C102" s="207" t="s">
        <v>108</v>
      </c>
      <c r="D102" s="207" t="s">
        <v>108</v>
      </c>
      <c r="E102" s="191"/>
      <c r="F102" s="190"/>
      <c r="G102" s="205"/>
      <c r="H102" s="202">
        <v>80</v>
      </c>
      <c r="I102" s="205"/>
      <c r="J102" s="196"/>
      <c r="K102" s="205"/>
      <c r="L102" s="191"/>
      <c r="M102" s="191"/>
      <c r="N102" s="191"/>
      <c r="O102" s="191"/>
      <c r="P102" s="297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  <c r="AMK102" s="4"/>
      <c r="AML102" s="4"/>
      <c r="AMM102" s="4"/>
      <c r="AMN102" s="4"/>
      <c r="AMO102" s="4"/>
      <c r="AMP102" s="4"/>
      <c r="AMQ102" s="4"/>
      <c r="AMR102" s="4"/>
      <c r="AMS102" s="4"/>
      <c r="AMT102" s="4"/>
      <c r="AMU102" s="4"/>
      <c r="AMV102" s="4"/>
      <c r="AMW102" s="4"/>
      <c r="AMX102" s="4"/>
      <c r="AMY102" s="4"/>
      <c r="AMZ102" s="4"/>
      <c r="ANA102" s="4"/>
      <c r="ANB102" s="4"/>
      <c r="ANC102" s="4"/>
      <c r="AND102" s="4"/>
      <c r="ANE102" s="4"/>
      <c r="ANF102" s="4"/>
      <c r="ANG102" s="4"/>
      <c r="ANH102" s="4"/>
      <c r="ANI102" s="4"/>
      <c r="ANJ102" s="4"/>
      <c r="ANK102" s="4"/>
      <c r="ANL102" s="4"/>
      <c r="ANM102" s="4"/>
      <c r="ANN102" s="4"/>
      <c r="ANO102" s="4"/>
      <c r="ANP102" s="4"/>
      <c r="ANQ102" s="4"/>
      <c r="ANR102" s="4"/>
      <c r="ANS102" s="4"/>
      <c r="ANT102" s="4"/>
      <c r="ANU102" s="4"/>
      <c r="ANV102" s="4"/>
      <c r="ANW102" s="4"/>
      <c r="ANX102" s="4"/>
      <c r="ANY102" s="4"/>
      <c r="ANZ102" s="4"/>
      <c r="AOA102" s="4"/>
      <c r="AOB102" s="4"/>
      <c r="AOC102" s="4"/>
      <c r="AOD102" s="4"/>
      <c r="AOE102" s="4"/>
      <c r="AOF102" s="4"/>
      <c r="AOG102" s="4"/>
      <c r="AOH102" s="4"/>
      <c r="AOI102" s="4"/>
      <c r="AOJ102" s="4"/>
      <c r="AOK102" s="4"/>
      <c r="AOL102" s="4"/>
      <c r="AOM102" s="4"/>
      <c r="AON102" s="4"/>
      <c r="AOO102" s="4"/>
      <c r="AOP102" s="4"/>
      <c r="AOQ102" s="4"/>
      <c r="AOR102" s="4"/>
      <c r="AOS102" s="4"/>
      <c r="AOT102" s="4"/>
      <c r="AOU102" s="4"/>
      <c r="AOV102" s="4"/>
      <c r="AOW102" s="4"/>
      <c r="AOX102" s="4"/>
      <c r="AOY102" s="4"/>
      <c r="AOZ102" s="4"/>
      <c r="APA102" s="4"/>
      <c r="APB102" s="4"/>
      <c r="APC102" s="4"/>
      <c r="APD102" s="4"/>
      <c r="APE102" s="4"/>
      <c r="APF102" s="4"/>
      <c r="APG102" s="4"/>
      <c r="APH102" s="4"/>
      <c r="API102" s="4"/>
      <c r="APJ102" s="4"/>
      <c r="APK102" s="4"/>
      <c r="APL102" s="4"/>
      <c r="APM102" s="4"/>
      <c r="APN102" s="4"/>
      <c r="APO102" s="4"/>
      <c r="APP102" s="4"/>
      <c r="APQ102" s="4"/>
      <c r="APR102" s="4"/>
      <c r="APS102" s="4"/>
      <c r="APT102" s="4"/>
      <c r="APU102" s="4"/>
      <c r="APV102" s="4"/>
      <c r="APW102" s="4"/>
      <c r="APX102" s="4"/>
      <c r="APY102" s="4"/>
      <c r="APZ102" s="4"/>
      <c r="AQA102" s="4"/>
      <c r="AQB102" s="4"/>
      <c r="AQC102" s="4"/>
      <c r="AQD102" s="4"/>
      <c r="AQE102" s="4"/>
      <c r="AQF102" s="4"/>
      <c r="AQG102" s="4"/>
      <c r="AQH102" s="4"/>
      <c r="AQI102" s="4"/>
      <c r="AQJ102" s="4"/>
      <c r="AQK102" s="4"/>
      <c r="AQL102" s="4"/>
      <c r="AQM102" s="4"/>
      <c r="AQN102" s="4"/>
      <c r="AQO102" s="4"/>
      <c r="AQP102" s="4"/>
      <c r="AQQ102" s="4"/>
      <c r="AQR102" s="4"/>
      <c r="AQS102" s="4"/>
      <c r="AQT102" s="4"/>
      <c r="AQU102" s="4"/>
      <c r="AQV102" s="4"/>
      <c r="AQW102" s="4"/>
      <c r="AQX102" s="4"/>
      <c r="AQY102" s="4"/>
      <c r="AQZ102" s="4"/>
      <c r="ARA102" s="4"/>
      <c r="ARB102" s="4"/>
      <c r="ARC102" s="4"/>
      <c r="ARD102" s="4"/>
      <c r="ARE102" s="4"/>
      <c r="ARF102" s="4"/>
      <c r="ARG102" s="4"/>
      <c r="ARH102" s="4"/>
      <c r="ARI102" s="4"/>
      <c r="ARJ102" s="4"/>
      <c r="ARK102" s="4"/>
      <c r="ARL102" s="4"/>
      <c r="ARM102" s="4"/>
      <c r="ARN102" s="4"/>
      <c r="ARO102" s="4"/>
      <c r="ARP102" s="4"/>
      <c r="ARQ102" s="4"/>
      <c r="ARR102" s="4"/>
      <c r="ARS102" s="4"/>
      <c r="ART102" s="4"/>
      <c r="ARU102" s="4"/>
      <c r="ARV102" s="4"/>
      <c r="ARW102" s="4"/>
      <c r="ARX102" s="4"/>
      <c r="ARY102" s="4"/>
      <c r="ARZ102" s="4"/>
      <c r="ASA102" s="4"/>
      <c r="ASB102" s="4"/>
      <c r="ASC102" s="4"/>
      <c r="ASD102" s="4"/>
      <c r="ASE102" s="4"/>
      <c r="ASF102" s="4"/>
      <c r="ASG102" s="4"/>
      <c r="ASH102" s="4"/>
      <c r="ASI102" s="4"/>
      <c r="ASJ102" s="4"/>
      <c r="ASK102" s="4"/>
      <c r="ASL102" s="4"/>
      <c r="ASM102" s="4"/>
      <c r="ASN102" s="4"/>
      <c r="ASO102" s="4"/>
      <c r="ASP102" s="4"/>
      <c r="ASQ102" s="4"/>
      <c r="ASR102" s="4"/>
      <c r="ASS102" s="4"/>
      <c r="AST102" s="4"/>
      <c r="ASU102" s="4"/>
      <c r="ASV102" s="4"/>
      <c r="ASW102" s="4"/>
      <c r="ASX102" s="4"/>
      <c r="ASY102" s="4"/>
      <c r="ASZ102" s="4"/>
      <c r="ATA102" s="4"/>
      <c r="ATB102" s="4"/>
      <c r="ATC102" s="4"/>
      <c r="ATD102" s="4"/>
      <c r="ATE102" s="4"/>
      <c r="ATF102" s="4"/>
      <c r="ATG102" s="4"/>
      <c r="ATH102" s="4"/>
      <c r="ATI102" s="4"/>
      <c r="ATJ102" s="4"/>
      <c r="ATK102" s="4"/>
      <c r="ATL102" s="4"/>
      <c r="ATM102" s="4"/>
      <c r="ATN102" s="4"/>
      <c r="ATO102" s="4"/>
      <c r="ATP102" s="4"/>
      <c r="ATQ102" s="4"/>
      <c r="ATR102" s="4"/>
      <c r="ATS102" s="4"/>
      <c r="ATT102" s="4"/>
      <c r="ATU102" s="4"/>
      <c r="ATV102" s="4"/>
      <c r="ATW102" s="4"/>
      <c r="ATX102" s="4"/>
      <c r="ATY102" s="4"/>
      <c r="ATZ102" s="4"/>
      <c r="AUA102" s="4"/>
      <c r="AUB102" s="4"/>
      <c r="AUC102" s="4"/>
      <c r="AUD102" s="4"/>
      <c r="AUE102" s="4"/>
      <c r="AUF102" s="4"/>
      <c r="AUG102" s="4"/>
      <c r="AUH102" s="4"/>
      <c r="AUI102" s="4"/>
      <c r="AUJ102" s="4"/>
      <c r="AUK102" s="4"/>
      <c r="AUL102" s="4"/>
      <c r="AUM102" s="4"/>
      <c r="AUN102" s="4"/>
      <c r="AUO102" s="4"/>
      <c r="AUP102" s="4"/>
      <c r="AUQ102" s="4"/>
      <c r="AUR102" s="4"/>
      <c r="AUS102" s="4"/>
      <c r="AUT102" s="4"/>
      <c r="AUU102" s="4"/>
      <c r="AUV102" s="4"/>
      <c r="AUW102" s="4"/>
      <c r="AUX102" s="4"/>
      <c r="AUY102" s="4"/>
      <c r="AUZ102" s="4"/>
      <c r="AVA102" s="4"/>
      <c r="AVB102" s="4"/>
      <c r="AVC102" s="4"/>
      <c r="AVD102" s="4"/>
      <c r="AVE102" s="4"/>
      <c r="AVF102" s="4"/>
      <c r="AVG102" s="4"/>
      <c r="AVH102" s="4"/>
      <c r="AVI102" s="4"/>
      <c r="AVJ102" s="4"/>
      <c r="AVK102" s="4"/>
      <c r="AVL102" s="4"/>
      <c r="AVM102" s="4"/>
      <c r="AVN102" s="4"/>
      <c r="AVO102" s="4"/>
      <c r="AVP102" s="4"/>
      <c r="AVQ102" s="4"/>
      <c r="AVR102" s="4"/>
      <c r="AVS102" s="4"/>
      <c r="AVT102" s="4"/>
      <c r="AVU102" s="4"/>
      <c r="AVV102" s="4"/>
      <c r="AVW102" s="4"/>
      <c r="AVX102" s="4"/>
      <c r="AVY102" s="4"/>
      <c r="AVZ102" s="4"/>
      <c r="AWA102" s="4"/>
      <c r="AWB102" s="4"/>
      <c r="AWC102" s="4"/>
      <c r="AWD102" s="4"/>
      <c r="AWE102" s="4"/>
      <c r="AWF102" s="4"/>
      <c r="AWG102" s="4"/>
      <c r="AWH102" s="4"/>
      <c r="AWI102" s="4"/>
      <c r="AWJ102" s="4"/>
      <c r="AWK102" s="4"/>
      <c r="AWL102" s="4"/>
      <c r="AWM102" s="4"/>
      <c r="AWN102" s="4"/>
      <c r="AWO102" s="4"/>
      <c r="AWP102" s="4"/>
      <c r="AWQ102" s="4"/>
      <c r="AWR102" s="4"/>
      <c r="AWS102" s="4"/>
      <c r="AWT102" s="4"/>
      <c r="AWU102" s="4"/>
      <c r="AWV102" s="4"/>
      <c r="AWW102" s="4"/>
      <c r="AWX102" s="4"/>
      <c r="AWY102" s="4"/>
      <c r="AWZ102" s="4"/>
      <c r="AXA102" s="4"/>
      <c r="AXB102" s="4"/>
      <c r="AXC102" s="4"/>
      <c r="AXD102" s="4"/>
      <c r="AXE102" s="4"/>
      <c r="AXF102" s="4"/>
      <c r="AXG102" s="4"/>
      <c r="AXH102" s="4"/>
      <c r="AXI102" s="4"/>
      <c r="AXJ102" s="4"/>
      <c r="AXK102" s="4"/>
      <c r="AXL102" s="4"/>
      <c r="AXM102" s="4"/>
      <c r="AXN102" s="4"/>
      <c r="AXO102" s="4"/>
      <c r="AXP102" s="4"/>
      <c r="AXQ102" s="4"/>
      <c r="AXR102" s="4"/>
      <c r="AXS102" s="4"/>
      <c r="AXT102" s="4"/>
      <c r="AXU102" s="4"/>
      <c r="AXV102" s="4"/>
      <c r="AXW102" s="4"/>
      <c r="AXX102" s="4"/>
      <c r="AXY102" s="4"/>
      <c r="AXZ102" s="4"/>
      <c r="AYA102" s="4"/>
      <c r="AYB102" s="4"/>
      <c r="AYC102" s="4"/>
      <c r="AYD102" s="4"/>
      <c r="AYE102" s="4"/>
      <c r="AYF102" s="4"/>
      <c r="AYG102" s="4"/>
      <c r="AYH102" s="4"/>
      <c r="AYI102" s="4"/>
      <c r="AYJ102" s="4"/>
      <c r="AYK102" s="4"/>
      <c r="AYL102" s="4"/>
      <c r="AYM102" s="4"/>
      <c r="AYN102" s="4"/>
      <c r="AYO102" s="4"/>
      <c r="AYP102" s="4"/>
      <c r="AYQ102" s="4"/>
      <c r="AYR102" s="4"/>
      <c r="AYS102" s="4"/>
      <c r="AYT102" s="4"/>
      <c r="AYU102" s="4"/>
      <c r="AYV102" s="4"/>
      <c r="AYW102" s="4"/>
      <c r="AYX102" s="4"/>
      <c r="AYY102" s="4"/>
      <c r="AYZ102" s="4"/>
      <c r="AZA102" s="4"/>
      <c r="AZB102" s="4"/>
      <c r="AZC102" s="4"/>
      <c r="AZD102" s="4"/>
      <c r="AZE102" s="4"/>
      <c r="AZF102" s="4"/>
      <c r="AZG102" s="4"/>
      <c r="AZH102" s="4"/>
      <c r="AZI102" s="4"/>
      <c r="AZJ102" s="4"/>
      <c r="AZK102" s="4"/>
      <c r="AZL102" s="4"/>
      <c r="AZM102" s="4"/>
      <c r="AZN102" s="4"/>
      <c r="AZO102" s="4"/>
      <c r="AZP102" s="4"/>
      <c r="AZQ102" s="4"/>
      <c r="AZR102" s="4"/>
      <c r="AZS102" s="4"/>
      <c r="AZT102" s="4"/>
      <c r="AZU102" s="4"/>
      <c r="AZV102" s="4"/>
      <c r="AZW102" s="4"/>
      <c r="AZX102" s="4"/>
      <c r="AZY102" s="4"/>
      <c r="AZZ102" s="4"/>
      <c r="BAA102" s="4"/>
      <c r="BAB102" s="4"/>
      <c r="BAC102" s="4"/>
      <c r="BAD102" s="4"/>
      <c r="BAE102" s="4"/>
      <c r="BAF102" s="4"/>
      <c r="BAG102" s="4"/>
      <c r="BAH102" s="4"/>
      <c r="BAI102" s="4"/>
      <c r="BAJ102" s="4"/>
      <c r="BAK102" s="4"/>
      <c r="BAL102" s="4"/>
      <c r="BAM102" s="4"/>
      <c r="BAN102" s="4"/>
      <c r="BAO102" s="4"/>
      <c r="BAP102" s="4"/>
      <c r="BAQ102" s="4"/>
      <c r="BAR102" s="4"/>
      <c r="BAS102" s="4"/>
      <c r="BAT102" s="4"/>
      <c r="BAU102" s="4"/>
      <c r="BAV102" s="4"/>
      <c r="BAW102" s="4"/>
      <c r="BAX102" s="4"/>
      <c r="BAY102" s="4"/>
      <c r="BAZ102" s="4"/>
      <c r="BBA102" s="4"/>
      <c r="BBB102" s="4"/>
      <c r="BBC102" s="4"/>
      <c r="BBD102" s="4"/>
      <c r="BBE102" s="4"/>
      <c r="BBF102" s="4"/>
      <c r="BBG102" s="4"/>
      <c r="BBH102" s="4"/>
      <c r="BBI102" s="4"/>
      <c r="BBJ102" s="4"/>
      <c r="BBK102" s="4"/>
      <c r="BBL102" s="4"/>
      <c r="BBM102" s="4"/>
      <c r="BBN102" s="4"/>
      <c r="BBO102" s="4"/>
      <c r="BBP102" s="4"/>
      <c r="BBQ102" s="4"/>
      <c r="BBR102" s="4"/>
      <c r="BBS102" s="4"/>
      <c r="BBT102" s="4"/>
      <c r="BBU102" s="4"/>
      <c r="BBV102" s="4"/>
      <c r="BBW102" s="4"/>
      <c r="BBX102" s="4"/>
      <c r="BBY102" s="4"/>
      <c r="BBZ102" s="4"/>
      <c r="BCA102" s="4"/>
      <c r="BCB102" s="4"/>
      <c r="BCC102" s="4"/>
      <c r="BCD102" s="4"/>
      <c r="BCE102" s="4"/>
      <c r="BCF102" s="4"/>
      <c r="BCG102" s="4"/>
      <c r="BCH102" s="4"/>
      <c r="BCI102" s="4"/>
      <c r="BCJ102" s="4"/>
      <c r="BCK102" s="4"/>
      <c r="BCL102" s="4"/>
      <c r="BCM102" s="4"/>
      <c r="BCN102" s="4"/>
      <c r="BCO102" s="4"/>
      <c r="BCP102" s="4"/>
      <c r="BCQ102" s="4"/>
      <c r="BCR102" s="4"/>
      <c r="BCS102" s="4"/>
      <c r="BCT102" s="4"/>
      <c r="BCU102" s="4"/>
      <c r="BCV102" s="4"/>
      <c r="BCW102" s="4"/>
      <c r="BCX102" s="4"/>
      <c r="BCY102" s="4"/>
      <c r="BCZ102" s="4"/>
      <c r="BDA102" s="4"/>
      <c r="BDB102" s="4"/>
      <c r="BDC102" s="4"/>
      <c r="BDD102" s="4"/>
      <c r="BDE102" s="4"/>
      <c r="BDF102" s="4"/>
      <c r="BDG102" s="4"/>
      <c r="BDH102" s="4"/>
      <c r="BDI102" s="4"/>
      <c r="BDJ102" s="4"/>
      <c r="BDK102" s="4"/>
      <c r="BDL102" s="4"/>
      <c r="BDM102" s="4"/>
      <c r="BDN102" s="4"/>
      <c r="BDO102" s="4"/>
      <c r="BDP102" s="4"/>
      <c r="BDQ102" s="4"/>
      <c r="BDR102" s="4"/>
      <c r="BDS102" s="4"/>
      <c r="BDT102" s="4"/>
      <c r="BDU102" s="4"/>
      <c r="BDV102" s="4"/>
      <c r="BDW102" s="4"/>
      <c r="BDX102" s="4"/>
      <c r="BDY102" s="4"/>
      <c r="BDZ102" s="4"/>
      <c r="BEA102" s="4"/>
      <c r="BEB102" s="4"/>
      <c r="BEC102" s="4"/>
      <c r="BED102" s="4"/>
      <c r="BEE102" s="4"/>
      <c r="BEF102" s="4"/>
      <c r="BEG102" s="4"/>
      <c r="BEH102" s="4"/>
      <c r="BEI102" s="4"/>
      <c r="BEJ102" s="4"/>
      <c r="BEK102" s="4"/>
      <c r="BEL102" s="4"/>
      <c r="BEM102" s="4"/>
      <c r="BEN102" s="4"/>
      <c r="BEO102" s="4"/>
      <c r="BEP102" s="4"/>
      <c r="BEQ102" s="4"/>
      <c r="BER102" s="4"/>
      <c r="BES102" s="4"/>
      <c r="BET102" s="4"/>
      <c r="BEU102" s="4"/>
      <c r="BEV102" s="4"/>
      <c r="BEW102" s="4"/>
      <c r="BEX102" s="4"/>
      <c r="BEY102" s="4"/>
      <c r="BEZ102" s="4"/>
      <c r="BFA102" s="4"/>
      <c r="BFB102" s="4"/>
      <c r="BFC102" s="4"/>
      <c r="BFD102" s="4"/>
      <c r="BFE102" s="4"/>
      <c r="BFF102" s="4"/>
      <c r="BFG102" s="4"/>
      <c r="BFH102" s="4"/>
      <c r="BFI102" s="4"/>
      <c r="BFJ102" s="4"/>
      <c r="BFK102" s="4"/>
      <c r="BFL102" s="4"/>
      <c r="BFM102" s="4"/>
      <c r="BFN102" s="4"/>
      <c r="BFO102" s="4"/>
      <c r="BFP102" s="4"/>
      <c r="BFQ102" s="4"/>
      <c r="BFR102" s="4"/>
      <c r="BFS102" s="4"/>
      <c r="BFT102" s="4"/>
      <c r="BFU102" s="4"/>
      <c r="BFV102" s="4"/>
      <c r="BFW102" s="4"/>
      <c r="BFX102" s="4"/>
      <c r="BFY102" s="4"/>
      <c r="BFZ102" s="4"/>
      <c r="BGA102" s="4"/>
      <c r="BGB102" s="4"/>
      <c r="BGC102" s="4"/>
      <c r="BGD102" s="4"/>
      <c r="BGE102" s="4"/>
      <c r="BGF102" s="4"/>
      <c r="BGG102" s="4"/>
      <c r="BGH102" s="4"/>
      <c r="BGI102" s="4"/>
      <c r="BGJ102" s="4"/>
      <c r="BGK102" s="4"/>
      <c r="BGL102" s="4"/>
      <c r="BGM102" s="4"/>
      <c r="BGN102" s="4"/>
      <c r="BGO102" s="4"/>
      <c r="BGP102" s="4"/>
      <c r="BGQ102" s="4"/>
      <c r="BGR102" s="4"/>
      <c r="BGS102" s="4"/>
      <c r="BGT102" s="4"/>
      <c r="BGU102" s="4"/>
      <c r="BGV102" s="4"/>
      <c r="BGW102" s="4"/>
      <c r="BGX102" s="4"/>
      <c r="BGY102" s="4"/>
      <c r="BGZ102" s="4"/>
      <c r="BHA102" s="4"/>
      <c r="BHB102" s="4"/>
      <c r="BHC102" s="4"/>
      <c r="BHD102" s="4"/>
      <c r="BHE102" s="4"/>
      <c r="BHF102" s="4"/>
      <c r="BHG102" s="4"/>
      <c r="BHH102" s="4"/>
      <c r="BHI102" s="4"/>
      <c r="BHJ102" s="4"/>
      <c r="BHK102" s="4"/>
      <c r="BHL102" s="4"/>
      <c r="BHM102" s="4"/>
      <c r="BHN102" s="4"/>
      <c r="BHO102" s="4"/>
      <c r="BHP102" s="4"/>
      <c r="BHQ102" s="4"/>
      <c r="BHR102" s="4"/>
      <c r="BHS102" s="4"/>
      <c r="BHT102" s="4"/>
      <c r="BHU102" s="4"/>
      <c r="BHV102" s="4"/>
      <c r="BHW102" s="4"/>
      <c r="BHX102" s="4"/>
      <c r="BHY102" s="4"/>
      <c r="BHZ102" s="4"/>
      <c r="BIA102" s="4"/>
      <c r="BIB102" s="4"/>
      <c r="BIC102" s="4"/>
      <c r="BID102" s="4"/>
      <c r="BIE102" s="4"/>
      <c r="BIF102" s="4"/>
      <c r="BIG102" s="4"/>
      <c r="BIH102" s="4"/>
      <c r="BII102" s="4"/>
      <c r="BIJ102" s="4"/>
      <c r="BIK102" s="4"/>
      <c r="BIL102" s="4"/>
      <c r="BIM102" s="4"/>
      <c r="BIN102" s="4"/>
      <c r="BIO102" s="4"/>
      <c r="BIP102" s="4"/>
      <c r="BIQ102" s="4"/>
      <c r="BIR102" s="4"/>
      <c r="BIS102" s="4"/>
      <c r="BIT102" s="4"/>
      <c r="BIU102" s="4"/>
      <c r="BIV102" s="4"/>
      <c r="BIW102" s="4"/>
      <c r="BIX102" s="4"/>
      <c r="BIY102" s="4"/>
      <c r="BIZ102" s="4"/>
      <c r="BJA102" s="4"/>
      <c r="BJB102" s="4"/>
      <c r="BJC102" s="4"/>
      <c r="BJD102" s="4"/>
      <c r="BJE102" s="4"/>
      <c r="BJF102" s="4"/>
      <c r="BJG102" s="4"/>
      <c r="BJH102" s="4"/>
      <c r="BJI102" s="4"/>
      <c r="BJJ102" s="4"/>
      <c r="BJK102" s="4"/>
      <c r="BJL102" s="4"/>
      <c r="BJM102" s="4"/>
      <c r="BJN102" s="4"/>
      <c r="BJO102" s="4"/>
      <c r="BJP102" s="4"/>
      <c r="BJQ102" s="4"/>
      <c r="BJR102" s="4"/>
      <c r="BJS102" s="4"/>
      <c r="BJT102" s="4"/>
      <c r="BJU102" s="4"/>
      <c r="BJV102" s="4"/>
      <c r="BJW102" s="4"/>
      <c r="BJX102" s="4"/>
      <c r="BJY102" s="4"/>
      <c r="BJZ102" s="4"/>
      <c r="BKA102" s="4"/>
      <c r="BKB102" s="4"/>
      <c r="BKC102" s="4"/>
      <c r="BKD102" s="4"/>
      <c r="BKE102" s="4"/>
      <c r="BKF102" s="4"/>
      <c r="BKG102" s="4"/>
      <c r="BKH102" s="4"/>
      <c r="BKI102" s="4"/>
      <c r="BKJ102" s="4"/>
      <c r="BKK102" s="4"/>
      <c r="BKL102" s="4"/>
      <c r="BKM102" s="4"/>
      <c r="BKN102" s="4"/>
      <c r="BKO102" s="4"/>
      <c r="BKP102" s="4"/>
      <c r="BKQ102" s="4"/>
      <c r="BKR102" s="4"/>
      <c r="BKS102" s="4"/>
      <c r="BKT102" s="4"/>
      <c r="BKU102" s="4"/>
      <c r="BKV102" s="4"/>
      <c r="BKW102" s="4"/>
      <c r="BKX102" s="4"/>
      <c r="BKY102" s="4"/>
      <c r="BKZ102" s="4"/>
      <c r="BLA102" s="4"/>
      <c r="BLB102" s="4"/>
      <c r="BLC102" s="4"/>
      <c r="BLD102" s="4"/>
      <c r="BLE102" s="4"/>
      <c r="BLF102" s="4"/>
      <c r="BLG102" s="4"/>
      <c r="BLH102" s="4"/>
      <c r="BLI102" s="4"/>
      <c r="BLJ102" s="4"/>
      <c r="BLK102" s="4"/>
      <c r="BLL102" s="4"/>
      <c r="BLM102" s="4"/>
      <c r="BLN102" s="4"/>
      <c r="BLO102" s="4"/>
      <c r="BLP102" s="4"/>
      <c r="BLQ102" s="4"/>
      <c r="BLR102" s="4"/>
      <c r="BLS102" s="4"/>
      <c r="BLT102" s="4"/>
      <c r="BLU102" s="4"/>
      <c r="BLV102" s="4"/>
      <c r="BLW102" s="4"/>
      <c r="BLX102" s="4"/>
      <c r="BLY102" s="4"/>
      <c r="BLZ102" s="4"/>
      <c r="BMA102" s="4"/>
      <c r="BMB102" s="4"/>
      <c r="BMC102" s="4"/>
      <c r="BMD102" s="4"/>
      <c r="BME102" s="4"/>
      <c r="BMF102" s="4"/>
      <c r="BMG102" s="4"/>
      <c r="BMH102" s="4"/>
      <c r="BMI102" s="4"/>
      <c r="BMJ102" s="4"/>
      <c r="BMK102" s="4"/>
      <c r="BML102" s="4"/>
      <c r="BMM102" s="4"/>
      <c r="BMN102" s="4"/>
      <c r="BMO102" s="4"/>
      <c r="BMP102" s="4"/>
      <c r="BMQ102" s="4"/>
      <c r="BMR102" s="4"/>
      <c r="BMS102" s="4"/>
      <c r="BMT102" s="4"/>
      <c r="BMU102" s="4"/>
      <c r="BMV102" s="4"/>
      <c r="BMW102" s="4"/>
      <c r="BMX102" s="4"/>
      <c r="BMY102" s="4"/>
      <c r="BMZ102" s="4"/>
      <c r="BNA102" s="4"/>
      <c r="BNB102" s="4"/>
      <c r="BNC102" s="4"/>
      <c r="BND102" s="4"/>
      <c r="BNE102" s="4"/>
      <c r="BNF102" s="4"/>
      <c r="BNG102" s="4"/>
      <c r="BNH102" s="4"/>
      <c r="BNI102" s="4"/>
      <c r="BNJ102" s="4"/>
      <c r="BNK102" s="4"/>
      <c r="BNL102" s="4"/>
      <c r="BNM102" s="4"/>
      <c r="BNN102" s="4"/>
      <c r="BNO102" s="4"/>
      <c r="BNP102" s="4"/>
      <c r="BNQ102" s="4"/>
      <c r="BNR102" s="4"/>
      <c r="BNS102" s="4"/>
      <c r="BNT102" s="4"/>
      <c r="BNU102" s="4"/>
      <c r="BNV102" s="4"/>
      <c r="BNW102" s="4"/>
      <c r="BNX102" s="4"/>
      <c r="BNY102" s="4"/>
      <c r="BNZ102" s="4"/>
      <c r="BOA102" s="4"/>
      <c r="BOB102" s="4"/>
      <c r="BOC102" s="4"/>
      <c r="BOD102" s="4"/>
      <c r="BOE102" s="4"/>
      <c r="BOF102" s="4"/>
      <c r="BOG102" s="4"/>
      <c r="BOH102" s="4"/>
      <c r="BOI102" s="4"/>
      <c r="BOJ102" s="4"/>
      <c r="BOK102" s="4"/>
      <c r="BOL102" s="4"/>
      <c r="BOM102" s="4"/>
      <c r="BON102" s="4"/>
      <c r="BOO102" s="4"/>
      <c r="BOP102" s="4"/>
      <c r="BOQ102" s="4"/>
      <c r="BOR102" s="4"/>
      <c r="BOS102" s="4"/>
      <c r="BOT102" s="4"/>
      <c r="BOU102" s="4"/>
      <c r="BOV102" s="4"/>
      <c r="BOW102" s="4"/>
      <c r="BOX102" s="4"/>
      <c r="BOY102" s="4"/>
      <c r="BOZ102" s="4"/>
      <c r="BPA102" s="4"/>
      <c r="BPB102" s="4"/>
      <c r="BPC102" s="4"/>
      <c r="BPD102" s="4"/>
      <c r="BPE102" s="4"/>
      <c r="BPF102" s="4"/>
      <c r="BPG102" s="4"/>
      <c r="BPH102" s="4"/>
      <c r="BPI102" s="4"/>
      <c r="BPJ102" s="4"/>
      <c r="BPK102" s="4"/>
      <c r="BPL102" s="4"/>
      <c r="BPM102" s="4"/>
      <c r="BPN102" s="4"/>
      <c r="BPO102" s="4"/>
      <c r="BPP102" s="4"/>
      <c r="BPQ102" s="4"/>
      <c r="BPR102" s="4"/>
      <c r="BPS102" s="4"/>
      <c r="BPT102" s="4"/>
      <c r="BPU102" s="4"/>
      <c r="BPV102" s="4"/>
      <c r="BPW102" s="4"/>
      <c r="BPX102" s="4"/>
      <c r="BPY102" s="4"/>
      <c r="BPZ102" s="4"/>
      <c r="BQA102" s="4"/>
      <c r="BQB102" s="4"/>
      <c r="BQC102" s="4"/>
      <c r="BQD102" s="4"/>
      <c r="BQE102" s="4"/>
      <c r="BQF102" s="4"/>
      <c r="BQG102" s="4"/>
      <c r="BQH102" s="4"/>
      <c r="BQI102" s="4"/>
      <c r="BQJ102" s="4"/>
      <c r="BQK102" s="4"/>
      <c r="BQL102" s="4"/>
      <c r="BQM102" s="4"/>
      <c r="BQN102" s="4"/>
      <c r="BQO102" s="4"/>
      <c r="BQP102" s="4"/>
      <c r="BQQ102" s="4"/>
      <c r="BQR102" s="4"/>
      <c r="BQS102" s="4"/>
      <c r="BQT102" s="4"/>
      <c r="BQU102" s="4"/>
      <c r="BQV102" s="4"/>
      <c r="BQW102" s="4"/>
      <c r="BQX102" s="4"/>
      <c r="BQY102" s="4"/>
      <c r="BQZ102" s="4"/>
      <c r="BRA102" s="4"/>
      <c r="BRB102" s="4"/>
      <c r="BRC102" s="4"/>
      <c r="BRD102" s="4"/>
      <c r="BRE102" s="4"/>
      <c r="BRF102" s="4"/>
      <c r="BRG102" s="4"/>
      <c r="BRH102" s="4"/>
      <c r="BRI102" s="4"/>
      <c r="BRJ102" s="4"/>
      <c r="BRK102" s="4"/>
      <c r="BRL102" s="4"/>
      <c r="BRM102" s="4"/>
      <c r="BRN102" s="4"/>
      <c r="BRO102" s="4"/>
      <c r="BRP102" s="4"/>
      <c r="BRQ102" s="4"/>
      <c r="BRR102" s="4"/>
      <c r="BRS102" s="4"/>
      <c r="BRT102" s="4"/>
      <c r="BRU102" s="4"/>
      <c r="BRV102" s="4"/>
      <c r="BRW102" s="4"/>
      <c r="BRX102" s="4"/>
      <c r="BRY102" s="4"/>
      <c r="BRZ102" s="4"/>
      <c r="BSA102" s="4"/>
      <c r="BSB102" s="4"/>
      <c r="BSC102" s="4"/>
      <c r="BSD102" s="4"/>
      <c r="BSE102" s="4"/>
      <c r="BSF102" s="4"/>
      <c r="BSG102" s="4"/>
      <c r="BSH102" s="4"/>
      <c r="BSI102" s="4"/>
      <c r="BSJ102" s="4"/>
      <c r="BSK102" s="4"/>
      <c r="BSL102" s="4"/>
      <c r="BSM102" s="4"/>
      <c r="BSN102" s="4"/>
      <c r="BSO102" s="4"/>
      <c r="BSP102" s="4"/>
      <c r="BSQ102" s="4"/>
      <c r="BSR102" s="4"/>
      <c r="BSS102" s="4"/>
      <c r="BST102" s="4"/>
      <c r="BSU102" s="4"/>
      <c r="BSV102" s="4"/>
      <c r="BSW102" s="4"/>
      <c r="BSX102" s="4"/>
      <c r="BSY102" s="4"/>
      <c r="BSZ102" s="4"/>
      <c r="BTA102" s="4"/>
      <c r="BTB102" s="4"/>
      <c r="BTC102" s="4"/>
      <c r="BTD102" s="4"/>
      <c r="BTE102" s="4"/>
      <c r="BTF102" s="4"/>
      <c r="BTG102" s="4"/>
      <c r="BTH102" s="4"/>
      <c r="BTI102" s="4"/>
      <c r="BTJ102" s="4"/>
      <c r="BTK102" s="4"/>
      <c r="BTL102" s="4"/>
      <c r="BTM102" s="4"/>
      <c r="BTN102" s="4"/>
      <c r="BTO102" s="4"/>
      <c r="BTP102" s="4"/>
      <c r="BTQ102" s="4"/>
      <c r="BTR102" s="4"/>
      <c r="BTS102" s="4"/>
      <c r="BTT102" s="4"/>
      <c r="BTU102" s="4"/>
      <c r="BTV102" s="4"/>
      <c r="BTW102" s="4"/>
      <c r="BTX102" s="4"/>
      <c r="BTY102" s="4"/>
      <c r="BTZ102" s="4"/>
      <c r="BUA102" s="4"/>
      <c r="BUB102" s="4"/>
      <c r="BUC102" s="4"/>
      <c r="BUD102" s="4"/>
      <c r="BUE102" s="4"/>
      <c r="BUF102" s="4"/>
      <c r="BUG102" s="4"/>
      <c r="BUH102" s="4"/>
      <c r="BUI102" s="4"/>
      <c r="BUJ102" s="4"/>
      <c r="BUK102" s="4"/>
      <c r="BUL102" s="4"/>
      <c r="BUM102" s="4"/>
      <c r="BUN102" s="4"/>
      <c r="BUO102" s="4"/>
      <c r="BUP102" s="4"/>
      <c r="BUQ102" s="4"/>
      <c r="BUR102" s="4"/>
      <c r="BUS102" s="4"/>
      <c r="BUT102" s="4"/>
      <c r="BUU102" s="4"/>
      <c r="BUV102" s="4"/>
      <c r="BUW102" s="4"/>
      <c r="BUX102" s="4"/>
      <c r="BUY102" s="4"/>
      <c r="BUZ102" s="4"/>
      <c r="BVA102" s="4"/>
      <c r="BVB102" s="4"/>
      <c r="BVC102" s="4"/>
      <c r="BVD102" s="4"/>
      <c r="BVE102" s="4"/>
      <c r="BVF102" s="4"/>
      <c r="BVG102" s="4"/>
      <c r="BVH102" s="4"/>
      <c r="BVI102" s="4"/>
      <c r="BVJ102" s="4"/>
      <c r="BVK102" s="4"/>
      <c r="BVL102" s="4"/>
      <c r="BVM102" s="4"/>
      <c r="BVN102" s="4"/>
      <c r="BVO102" s="4"/>
      <c r="BVP102" s="4"/>
      <c r="BVQ102" s="4"/>
      <c r="BVR102" s="4"/>
      <c r="BVS102" s="4"/>
      <c r="BVT102" s="4"/>
      <c r="BVU102" s="4"/>
      <c r="BVV102" s="4"/>
      <c r="BVW102" s="4"/>
      <c r="BVX102" s="4"/>
      <c r="BVY102" s="4"/>
      <c r="BVZ102" s="4"/>
      <c r="BWA102" s="4"/>
      <c r="BWB102" s="4"/>
      <c r="BWC102" s="4"/>
      <c r="BWD102" s="4"/>
      <c r="BWE102" s="4"/>
      <c r="BWF102" s="4"/>
      <c r="BWG102" s="4"/>
      <c r="BWH102" s="4"/>
      <c r="BWI102" s="4"/>
      <c r="BWJ102" s="4"/>
      <c r="BWK102" s="4"/>
      <c r="BWL102" s="4"/>
      <c r="BWM102" s="4"/>
      <c r="BWN102" s="4"/>
      <c r="BWO102" s="4"/>
      <c r="BWP102" s="4"/>
      <c r="BWQ102" s="4"/>
      <c r="BWR102" s="4"/>
      <c r="BWS102" s="4"/>
      <c r="BWT102" s="4"/>
      <c r="BWU102" s="4"/>
      <c r="BWV102" s="4"/>
      <c r="BWW102" s="4"/>
      <c r="BWX102" s="4"/>
      <c r="BWY102" s="4"/>
      <c r="BWZ102" s="4"/>
      <c r="BXA102" s="4"/>
      <c r="BXB102" s="4"/>
      <c r="BXC102" s="4"/>
      <c r="BXD102" s="4"/>
      <c r="BXE102" s="4"/>
      <c r="BXF102" s="4"/>
      <c r="BXG102" s="4"/>
      <c r="BXH102" s="4"/>
      <c r="BXI102" s="4"/>
      <c r="BXJ102" s="4"/>
      <c r="BXK102" s="4"/>
      <c r="BXL102" s="4"/>
      <c r="BXM102" s="4"/>
      <c r="BXN102" s="4"/>
      <c r="BXO102" s="4"/>
      <c r="BXP102" s="4"/>
      <c r="BXQ102" s="4"/>
      <c r="BXR102" s="4"/>
      <c r="BXS102" s="4"/>
      <c r="BXT102" s="4"/>
      <c r="BXU102" s="4"/>
      <c r="BXV102" s="4"/>
      <c r="BXW102" s="4"/>
      <c r="BXX102" s="4"/>
      <c r="BXY102" s="4"/>
      <c r="BXZ102" s="4"/>
      <c r="BYA102" s="4"/>
      <c r="BYB102" s="4"/>
      <c r="BYC102" s="4"/>
      <c r="BYD102" s="4"/>
      <c r="BYE102" s="4"/>
      <c r="BYF102" s="4"/>
      <c r="BYG102" s="4"/>
      <c r="BYH102" s="4"/>
      <c r="BYI102" s="4"/>
      <c r="BYJ102" s="4"/>
      <c r="BYK102" s="4"/>
      <c r="BYL102" s="4"/>
      <c r="BYM102" s="4"/>
      <c r="BYN102" s="4"/>
      <c r="BYO102" s="4"/>
      <c r="BYP102" s="4"/>
      <c r="BYQ102" s="4"/>
      <c r="BYR102" s="4"/>
      <c r="BYS102" s="4"/>
      <c r="BYT102" s="4"/>
      <c r="BYU102" s="4"/>
      <c r="BYV102" s="4"/>
      <c r="BYW102" s="4"/>
      <c r="BYX102" s="4"/>
      <c r="BYY102" s="4"/>
      <c r="BYZ102" s="4"/>
      <c r="BZA102" s="4"/>
      <c r="BZB102" s="4"/>
      <c r="BZC102" s="4"/>
      <c r="BZD102" s="4"/>
      <c r="BZE102" s="4"/>
      <c r="BZF102" s="4"/>
      <c r="BZG102" s="4"/>
      <c r="BZH102" s="4"/>
      <c r="BZI102" s="4"/>
      <c r="BZJ102" s="4"/>
      <c r="BZK102" s="4"/>
      <c r="BZL102" s="4"/>
      <c r="BZM102" s="4"/>
      <c r="BZN102" s="4"/>
      <c r="BZO102" s="4"/>
      <c r="BZP102" s="4"/>
      <c r="BZQ102" s="4"/>
      <c r="BZR102" s="4"/>
      <c r="BZS102" s="4"/>
      <c r="BZT102" s="4"/>
      <c r="BZU102" s="4"/>
      <c r="BZV102" s="4"/>
      <c r="BZW102" s="4"/>
      <c r="BZX102" s="4"/>
      <c r="BZY102" s="4"/>
      <c r="BZZ102" s="4"/>
      <c r="CAA102" s="4"/>
      <c r="CAB102" s="4"/>
      <c r="CAC102" s="4"/>
      <c r="CAD102" s="4"/>
      <c r="CAE102" s="4"/>
      <c r="CAF102" s="4"/>
      <c r="CAG102" s="4"/>
      <c r="CAH102" s="4"/>
      <c r="CAI102" s="4"/>
      <c r="CAJ102" s="4"/>
      <c r="CAK102" s="4"/>
      <c r="CAL102" s="4"/>
      <c r="CAM102" s="4"/>
      <c r="CAN102" s="4"/>
      <c r="CAO102" s="4"/>
      <c r="CAP102" s="4"/>
      <c r="CAQ102" s="4"/>
      <c r="CAR102" s="4"/>
      <c r="CAS102" s="4"/>
      <c r="CAT102" s="4"/>
      <c r="CAU102" s="4"/>
      <c r="CAV102" s="4"/>
      <c r="CAW102" s="4"/>
      <c r="CAX102" s="4"/>
      <c r="CAY102" s="4"/>
      <c r="CAZ102" s="4"/>
      <c r="CBA102" s="4"/>
      <c r="CBB102" s="4"/>
      <c r="CBC102" s="4"/>
      <c r="CBD102" s="4"/>
      <c r="CBE102" s="4"/>
      <c r="CBF102" s="4"/>
      <c r="CBG102" s="4"/>
      <c r="CBH102" s="4"/>
      <c r="CBI102" s="4"/>
      <c r="CBJ102" s="4"/>
      <c r="CBK102" s="4"/>
      <c r="CBL102" s="4"/>
      <c r="CBM102" s="4"/>
      <c r="CBN102" s="4"/>
      <c r="CBO102" s="4"/>
      <c r="CBP102" s="4"/>
      <c r="CBQ102" s="4"/>
      <c r="CBR102" s="4"/>
      <c r="CBS102" s="4"/>
      <c r="CBT102" s="4"/>
      <c r="CBU102" s="4"/>
      <c r="CBV102" s="4"/>
      <c r="CBW102" s="4"/>
      <c r="CBX102" s="4"/>
      <c r="CBY102" s="4"/>
      <c r="CBZ102" s="4"/>
      <c r="CCA102" s="4"/>
      <c r="CCB102" s="4"/>
      <c r="CCC102" s="4"/>
      <c r="CCD102" s="4"/>
      <c r="CCE102" s="4"/>
      <c r="CCF102" s="4"/>
      <c r="CCG102" s="4"/>
      <c r="CCH102" s="4"/>
      <c r="CCI102" s="4"/>
      <c r="CCJ102" s="4"/>
      <c r="CCK102" s="4"/>
      <c r="CCL102" s="4"/>
      <c r="CCM102" s="4"/>
      <c r="CCN102" s="4"/>
      <c r="CCO102" s="4"/>
      <c r="CCP102" s="4"/>
      <c r="CCQ102" s="4"/>
      <c r="CCR102" s="4"/>
      <c r="CCS102" s="4"/>
      <c r="CCT102" s="4"/>
      <c r="CCU102" s="4"/>
      <c r="CCV102" s="4"/>
      <c r="CCW102" s="4"/>
      <c r="CCX102" s="4"/>
      <c r="CCY102" s="4"/>
      <c r="CCZ102" s="4"/>
      <c r="CDA102" s="4"/>
      <c r="CDB102" s="4"/>
      <c r="CDC102" s="4"/>
      <c r="CDD102" s="4"/>
      <c r="CDE102" s="4"/>
      <c r="CDF102" s="4"/>
      <c r="CDG102" s="4"/>
      <c r="CDH102" s="4"/>
      <c r="CDI102" s="4"/>
      <c r="CDJ102" s="4"/>
      <c r="CDK102" s="4"/>
      <c r="CDL102" s="4"/>
      <c r="CDM102" s="4"/>
      <c r="CDN102" s="4"/>
      <c r="CDO102" s="4"/>
      <c r="CDP102" s="4"/>
      <c r="CDQ102" s="4"/>
      <c r="CDR102" s="4"/>
      <c r="CDS102" s="4"/>
      <c r="CDT102" s="4"/>
      <c r="CDU102" s="4"/>
      <c r="CDV102" s="4"/>
      <c r="CDW102" s="4"/>
      <c r="CDX102" s="4"/>
      <c r="CDY102" s="4"/>
      <c r="CDZ102" s="4"/>
      <c r="CEA102" s="4"/>
      <c r="CEB102" s="4"/>
      <c r="CEC102" s="4"/>
      <c r="CED102" s="4"/>
      <c r="CEE102" s="4"/>
      <c r="CEF102" s="4"/>
      <c r="CEG102" s="4"/>
      <c r="CEH102" s="4"/>
      <c r="CEI102" s="4"/>
      <c r="CEJ102" s="4"/>
      <c r="CEK102" s="4"/>
      <c r="CEL102" s="4"/>
      <c r="CEM102" s="4"/>
      <c r="CEN102" s="4"/>
      <c r="CEO102" s="4"/>
      <c r="CEP102" s="4"/>
      <c r="CEQ102" s="4"/>
      <c r="CER102" s="4"/>
      <c r="CES102" s="4"/>
      <c r="CET102" s="4"/>
      <c r="CEU102" s="4"/>
      <c r="CEV102" s="4"/>
      <c r="CEW102" s="4"/>
      <c r="CEX102" s="4"/>
      <c r="CEY102" s="4"/>
      <c r="CEZ102" s="4"/>
      <c r="CFA102" s="4"/>
      <c r="CFB102" s="4"/>
      <c r="CFC102" s="4"/>
      <c r="CFD102" s="4"/>
      <c r="CFE102" s="4"/>
      <c r="CFF102" s="4"/>
      <c r="CFG102" s="4"/>
      <c r="CFH102" s="4"/>
      <c r="CFI102" s="4"/>
      <c r="CFJ102" s="4"/>
      <c r="CFK102" s="4"/>
      <c r="CFL102" s="4"/>
      <c r="CFM102" s="4"/>
      <c r="CFN102" s="4"/>
      <c r="CFO102" s="4"/>
      <c r="CFP102" s="4"/>
      <c r="CFQ102" s="4"/>
      <c r="CFR102" s="4"/>
      <c r="CFS102" s="4"/>
      <c r="CFT102" s="4"/>
      <c r="CFU102" s="4"/>
      <c r="CFV102" s="4"/>
      <c r="CFW102" s="4"/>
      <c r="CFX102" s="4"/>
      <c r="CFY102" s="4"/>
      <c r="CFZ102" s="4"/>
      <c r="CGA102" s="4"/>
      <c r="CGB102" s="4"/>
      <c r="CGC102" s="4"/>
      <c r="CGD102" s="4"/>
      <c r="CGE102" s="4"/>
      <c r="CGF102" s="4"/>
      <c r="CGG102" s="4"/>
      <c r="CGH102" s="4"/>
      <c r="CGI102" s="4"/>
      <c r="CGJ102" s="4"/>
      <c r="CGK102" s="4"/>
      <c r="CGL102" s="4"/>
      <c r="CGM102" s="4"/>
      <c r="CGN102" s="4"/>
      <c r="CGO102" s="4"/>
      <c r="CGP102" s="4"/>
      <c r="CGQ102" s="4"/>
      <c r="CGR102" s="4"/>
      <c r="CGS102" s="4"/>
      <c r="CGT102" s="4"/>
      <c r="CGU102" s="4"/>
      <c r="CGV102" s="4"/>
      <c r="CGW102" s="4"/>
      <c r="CGX102" s="4"/>
      <c r="CGY102" s="4"/>
      <c r="CGZ102" s="4"/>
      <c r="CHA102" s="4"/>
      <c r="CHB102" s="4"/>
      <c r="CHC102" s="4"/>
      <c r="CHD102" s="4"/>
      <c r="CHE102" s="4"/>
      <c r="CHF102" s="4"/>
      <c r="CHG102" s="4"/>
      <c r="CHH102" s="4"/>
      <c r="CHI102" s="4"/>
      <c r="CHJ102" s="4"/>
      <c r="CHK102" s="4"/>
      <c r="CHL102" s="4"/>
      <c r="CHM102" s="4"/>
      <c r="CHN102" s="4"/>
      <c r="CHO102" s="4"/>
      <c r="CHP102" s="4"/>
      <c r="CHQ102" s="4"/>
      <c r="CHR102" s="4"/>
      <c r="CHS102" s="4"/>
      <c r="CHT102" s="4"/>
      <c r="CHU102" s="4"/>
      <c r="CHV102" s="4"/>
      <c r="CHW102" s="4"/>
      <c r="CHX102" s="4"/>
      <c r="CHY102" s="4"/>
      <c r="CHZ102" s="4"/>
      <c r="CIA102" s="4"/>
      <c r="CIB102" s="4"/>
      <c r="CIC102" s="4"/>
      <c r="CID102" s="4"/>
      <c r="CIE102" s="4"/>
      <c r="CIF102" s="4"/>
      <c r="CIG102" s="4"/>
      <c r="CIH102" s="4"/>
      <c r="CII102" s="4"/>
      <c r="CIJ102" s="4"/>
      <c r="CIK102" s="4"/>
      <c r="CIL102" s="4"/>
      <c r="CIM102" s="4"/>
      <c r="CIN102" s="4"/>
      <c r="CIO102" s="4"/>
      <c r="CIP102" s="4"/>
      <c r="CIQ102" s="4"/>
      <c r="CIR102" s="4"/>
      <c r="CIS102" s="4"/>
      <c r="CIT102" s="4"/>
      <c r="CIU102" s="4"/>
      <c r="CIV102" s="4"/>
      <c r="CIW102" s="4"/>
      <c r="CIX102" s="4"/>
      <c r="CIY102" s="4"/>
      <c r="CIZ102" s="4"/>
      <c r="CJA102" s="4"/>
      <c r="CJB102" s="4"/>
      <c r="CJC102" s="4"/>
      <c r="CJD102" s="4"/>
      <c r="CJE102" s="4"/>
      <c r="CJF102" s="4"/>
      <c r="CJG102" s="4"/>
      <c r="CJH102" s="4"/>
      <c r="CJI102" s="4"/>
      <c r="CJJ102" s="4"/>
      <c r="CJK102" s="4"/>
      <c r="CJL102" s="4"/>
      <c r="CJM102" s="4"/>
      <c r="CJN102" s="4"/>
      <c r="CJO102" s="4"/>
      <c r="CJP102" s="4"/>
      <c r="CJQ102" s="4"/>
      <c r="CJR102" s="4"/>
      <c r="CJS102" s="4"/>
      <c r="CJT102" s="4"/>
      <c r="CJU102" s="4"/>
      <c r="CJV102" s="4"/>
      <c r="CJW102" s="4"/>
      <c r="CJX102" s="4"/>
      <c r="CJY102" s="4"/>
      <c r="CJZ102" s="4"/>
      <c r="CKA102" s="4"/>
      <c r="CKB102" s="4"/>
      <c r="CKC102" s="4"/>
      <c r="CKD102" s="4"/>
      <c r="CKE102" s="4"/>
      <c r="CKF102" s="4"/>
      <c r="CKG102" s="4"/>
      <c r="CKH102" s="4"/>
      <c r="CKI102" s="4"/>
      <c r="CKJ102" s="4"/>
      <c r="CKK102" s="4"/>
      <c r="CKL102" s="4"/>
      <c r="CKM102" s="4"/>
      <c r="CKN102" s="4"/>
      <c r="CKO102" s="4"/>
      <c r="CKP102" s="4"/>
      <c r="CKQ102" s="4"/>
      <c r="CKR102" s="4"/>
      <c r="CKS102" s="4"/>
      <c r="CKT102" s="4"/>
      <c r="CKU102" s="4"/>
      <c r="CKV102" s="4"/>
      <c r="CKW102" s="4"/>
      <c r="CKX102" s="4"/>
      <c r="CKY102" s="4"/>
      <c r="CKZ102" s="4"/>
      <c r="CLA102" s="4"/>
      <c r="CLB102" s="4"/>
      <c r="CLC102" s="4"/>
      <c r="CLD102" s="4"/>
      <c r="CLE102" s="4"/>
      <c r="CLF102" s="4"/>
      <c r="CLG102" s="4"/>
      <c r="CLH102" s="4"/>
      <c r="CLI102" s="4"/>
      <c r="CLJ102" s="4"/>
      <c r="CLK102" s="4"/>
      <c r="CLL102" s="4"/>
      <c r="CLM102" s="4"/>
      <c r="CLN102" s="4"/>
      <c r="CLO102" s="4"/>
      <c r="CLP102" s="4"/>
      <c r="CLQ102" s="4"/>
      <c r="CLR102" s="4"/>
      <c r="CLS102" s="4"/>
      <c r="CLT102" s="4"/>
      <c r="CLU102" s="4"/>
      <c r="CLV102" s="4"/>
      <c r="CLW102" s="4"/>
      <c r="CLX102" s="4"/>
      <c r="CLY102" s="4"/>
      <c r="CLZ102" s="4"/>
      <c r="CMA102" s="4"/>
      <c r="CMB102" s="4"/>
      <c r="CMC102" s="4"/>
      <c r="CMD102" s="4"/>
      <c r="CME102" s="4"/>
      <c r="CMF102" s="4"/>
      <c r="CMG102" s="4"/>
      <c r="CMH102" s="4"/>
      <c r="CMI102" s="4"/>
      <c r="CMJ102" s="4"/>
      <c r="CMK102" s="4"/>
      <c r="CML102" s="4"/>
      <c r="CMM102" s="4"/>
      <c r="CMN102" s="4"/>
      <c r="CMO102" s="4"/>
      <c r="CMP102" s="4"/>
      <c r="CMQ102" s="4"/>
      <c r="CMR102" s="4"/>
      <c r="CMS102" s="4"/>
      <c r="CMT102" s="4"/>
      <c r="CMU102" s="4"/>
      <c r="CMV102" s="4"/>
      <c r="CMW102" s="4"/>
      <c r="CMX102" s="4"/>
      <c r="CMY102" s="4"/>
      <c r="CMZ102" s="4"/>
      <c r="CNA102" s="4"/>
      <c r="CNB102" s="4"/>
      <c r="CNC102" s="4"/>
      <c r="CND102" s="4"/>
      <c r="CNE102" s="4"/>
      <c r="CNF102" s="4"/>
      <c r="CNG102" s="4"/>
      <c r="CNH102" s="4"/>
      <c r="CNI102" s="4"/>
      <c r="CNJ102" s="4"/>
      <c r="CNK102" s="4"/>
      <c r="CNL102" s="4"/>
      <c r="CNM102" s="4"/>
      <c r="CNN102" s="4"/>
      <c r="CNO102" s="4"/>
      <c r="CNP102" s="4"/>
      <c r="CNQ102" s="4"/>
      <c r="CNR102" s="4"/>
      <c r="CNS102" s="4"/>
      <c r="CNT102" s="4"/>
      <c r="CNU102" s="4"/>
      <c r="CNV102" s="4"/>
      <c r="CNW102" s="4"/>
      <c r="CNX102" s="4"/>
      <c r="CNY102" s="4"/>
      <c r="CNZ102" s="4"/>
      <c r="COA102" s="4"/>
      <c r="COB102" s="4"/>
      <c r="COC102" s="4"/>
      <c r="COD102" s="4"/>
      <c r="COE102" s="4"/>
      <c r="COF102" s="4"/>
      <c r="COG102" s="4"/>
      <c r="COH102" s="4"/>
      <c r="COI102" s="4"/>
      <c r="COJ102" s="4"/>
      <c r="COK102" s="4"/>
      <c r="COL102" s="4"/>
      <c r="COM102" s="4"/>
      <c r="CON102" s="4"/>
      <c r="COO102" s="4"/>
      <c r="COP102" s="4"/>
      <c r="COQ102" s="4"/>
      <c r="COR102" s="4"/>
      <c r="COS102" s="4"/>
      <c r="COT102" s="4"/>
      <c r="COU102" s="4"/>
      <c r="COV102" s="4"/>
      <c r="COW102" s="4"/>
      <c r="COX102" s="4"/>
      <c r="COY102" s="4"/>
      <c r="COZ102" s="4"/>
      <c r="CPA102" s="4"/>
      <c r="CPB102" s="4"/>
      <c r="CPC102" s="4"/>
      <c r="CPD102" s="4"/>
      <c r="CPE102" s="4"/>
      <c r="CPF102" s="4"/>
      <c r="CPG102" s="4"/>
      <c r="CPH102" s="4"/>
      <c r="CPI102" s="4"/>
      <c r="CPJ102" s="4"/>
      <c r="CPK102" s="4"/>
      <c r="CPL102" s="4"/>
      <c r="CPM102" s="4"/>
      <c r="CPN102" s="4"/>
      <c r="CPO102" s="4"/>
      <c r="CPP102" s="4"/>
      <c r="CPQ102" s="4"/>
      <c r="CPR102" s="4"/>
      <c r="CPS102" s="4"/>
      <c r="CPT102" s="4"/>
      <c r="CPU102" s="4"/>
      <c r="CPV102" s="4"/>
      <c r="CPW102" s="4"/>
      <c r="CPX102" s="4"/>
      <c r="CPY102" s="4"/>
      <c r="CPZ102" s="4"/>
      <c r="CQA102" s="4"/>
      <c r="CQB102" s="4"/>
      <c r="CQC102" s="4"/>
      <c r="CQD102" s="4"/>
      <c r="CQE102" s="4"/>
      <c r="CQF102" s="4"/>
      <c r="CQG102" s="4"/>
      <c r="CQH102" s="4"/>
      <c r="CQI102" s="4"/>
      <c r="CQJ102" s="4"/>
      <c r="CQK102" s="4"/>
      <c r="CQL102" s="4"/>
      <c r="CQM102" s="4"/>
      <c r="CQN102" s="4"/>
      <c r="CQO102" s="4"/>
      <c r="CQP102" s="4"/>
      <c r="CQQ102" s="4"/>
      <c r="CQR102" s="4"/>
      <c r="CQS102" s="4"/>
      <c r="CQT102" s="4"/>
      <c r="CQU102" s="4"/>
      <c r="CQV102" s="4"/>
      <c r="CQW102" s="4"/>
      <c r="CQX102" s="4"/>
      <c r="CQY102" s="4"/>
      <c r="CQZ102" s="4"/>
      <c r="CRA102" s="4"/>
      <c r="CRB102" s="4"/>
      <c r="CRC102" s="4"/>
      <c r="CRD102" s="4"/>
      <c r="CRE102" s="4"/>
      <c r="CRF102" s="4"/>
      <c r="CRG102" s="4"/>
      <c r="CRH102" s="4"/>
      <c r="CRI102" s="4"/>
      <c r="CRJ102" s="4"/>
      <c r="CRK102" s="4"/>
      <c r="CRL102" s="4"/>
      <c r="CRM102" s="4"/>
      <c r="CRN102" s="4"/>
      <c r="CRO102" s="4"/>
      <c r="CRP102" s="4"/>
      <c r="CRQ102" s="4"/>
      <c r="CRR102" s="4"/>
      <c r="CRS102" s="4"/>
      <c r="CRT102" s="4"/>
      <c r="CRU102" s="4"/>
      <c r="CRV102" s="4"/>
      <c r="CRW102" s="4"/>
      <c r="CRX102" s="4"/>
      <c r="CRY102" s="4"/>
      <c r="CRZ102" s="4"/>
      <c r="CSA102" s="4"/>
      <c r="CSB102" s="4"/>
      <c r="CSC102" s="4"/>
      <c r="CSD102" s="4"/>
      <c r="CSE102" s="4"/>
      <c r="CSF102" s="4"/>
      <c r="CSG102" s="4"/>
      <c r="CSH102" s="4"/>
      <c r="CSI102" s="4"/>
      <c r="CSJ102" s="4"/>
      <c r="CSK102" s="4"/>
      <c r="CSL102" s="4"/>
      <c r="CSM102" s="4"/>
      <c r="CSN102" s="4"/>
      <c r="CSO102" s="4"/>
      <c r="CSP102" s="4"/>
      <c r="CSQ102" s="4"/>
      <c r="CSR102" s="4"/>
      <c r="CSS102" s="4"/>
      <c r="CST102" s="4"/>
      <c r="CSU102" s="4"/>
      <c r="CSV102" s="4"/>
      <c r="CSW102" s="4"/>
      <c r="CSX102" s="4"/>
      <c r="CSY102" s="4"/>
      <c r="CSZ102" s="4"/>
      <c r="CTA102" s="4"/>
      <c r="CTB102" s="4"/>
      <c r="CTC102" s="4"/>
      <c r="CTD102" s="4"/>
      <c r="CTE102" s="4"/>
      <c r="CTF102" s="4"/>
      <c r="CTG102" s="4"/>
      <c r="CTH102" s="4"/>
      <c r="CTI102" s="4"/>
      <c r="CTJ102" s="4"/>
      <c r="CTK102" s="4"/>
      <c r="CTL102" s="4"/>
      <c r="CTM102" s="4"/>
      <c r="CTN102" s="4"/>
      <c r="CTO102" s="4"/>
      <c r="CTP102" s="4"/>
      <c r="CTQ102" s="4"/>
      <c r="CTR102" s="4"/>
      <c r="CTS102" s="4"/>
      <c r="CTT102" s="4"/>
      <c r="CTU102" s="4"/>
      <c r="CTV102" s="4"/>
      <c r="CTW102" s="4"/>
      <c r="CTX102" s="4"/>
      <c r="CTY102" s="4"/>
      <c r="CTZ102" s="4"/>
      <c r="CUA102" s="4"/>
      <c r="CUB102" s="4"/>
      <c r="CUC102" s="4"/>
      <c r="CUD102" s="4"/>
      <c r="CUE102" s="4"/>
      <c r="CUF102" s="4"/>
      <c r="CUG102" s="4"/>
      <c r="CUH102" s="4"/>
      <c r="CUI102" s="4"/>
      <c r="CUJ102" s="4"/>
      <c r="CUK102" s="4"/>
      <c r="CUL102" s="4"/>
      <c r="CUM102" s="4"/>
      <c r="CUN102" s="4"/>
      <c r="CUO102" s="4"/>
      <c r="CUP102" s="4"/>
      <c r="CUQ102" s="4"/>
      <c r="CUR102" s="4"/>
      <c r="CUS102" s="4"/>
      <c r="CUT102" s="4"/>
      <c r="CUU102" s="4"/>
      <c r="CUV102" s="4"/>
      <c r="CUW102" s="4"/>
      <c r="CUX102" s="4"/>
      <c r="CUY102" s="4"/>
      <c r="CUZ102" s="4"/>
      <c r="CVA102" s="4"/>
      <c r="CVB102" s="4"/>
      <c r="CVC102" s="4"/>
      <c r="CVD102" s="4"/>
      <c r="CVE102" s="4"/>
      <c r="CVF102" s="4"/>
      <c r="CVG102" s="4"/>
      <c r="CVH102" s="4"/>
      <c r="CVI102" s="4"/>
      <c r="CVJ102" s="4"/>
      <c r="CVK102" s="4"/>
      <c r="CVL102" s="4"/>
      <c r="CVM102" s="4"/>
      <c r="CVN102" s="4"/>
      <c r="CVO102" s="4"/>
      <c r="CVP102" s="4"/>
      <c r="CVQ102" s="4"/>
      <c r="CVR102" s="4"/>
      <c r="CVS102" s="4"/>
      <c r="CVT102" s="4"/>
      <c r="CVU102" s="4"/>
      <c r="CVV102" s="4"/>
      <c r="CVW102" s="4"/>
      <c r="CVX102" s="4"/>
      <c r="CVY102" s="4"/>
      <c r="CVZ102" s="4"/>
      <c r="CWA102" s="4"/>
      <c r="CWB102" s="4"/>
      <c r="CWC102" s="4"/>
      <c r="CWD102" s="4"/>
      <c r="CWE102" s="4"/>
      <c r="CWF102" s="4"/>
      <c r="CWG102" s="4"/>
      <c r="CWH102" s="4"/>
      <c r="CWI102" s="4"/>
      <c r="CWJ102" s="4"/>
      <c r="CWK102" s="4"/>
      <c r="CWL102" s="4"/>
      <c r="CWM102" s="4"/>
      <c r="CWN102" s="4"/>
      <c r="CWO102" s="4"/>
      <c r="CWP102" s="4"/>
      <c r="CWQ102" s="4"/>
      <c r="CWR102" s="4"/>
      <c r="CWS102" s="4"/>
      <c r="CWT102" s="4"/>
      <c r="CWU102" s="4"/>
      <c r="CWV102" s="4"/>
      <c r="CWW102" s="4"/>
      <c r="CWX102" s="4"/>
      <c r="CWY102" s="4"/>
      <c r="CWZ102" s="4"/>
      <c r="CXA102" s="4"/>
      <c r="CXB102" s="4"/>
      <c r="CXC102" s="4"/>
      <c r="CXD102" s="4"/>
      <c r="CXE102" s="4"/>
      <c r="CXF102" s="4"/>
      <c r="CXG102" s="4"/>
      <c r="CXH102" s="4"/>
      <c r="CXI102" s="4"/>
      <c r="CXJ102" s="4"/>
      <c r="CXK102" s="4"/>
      <c r="CXL102" s="4"/>
      <c r="CXM102" s="4"/>
      <c r="CXN102" s="4"/>
      <c r="CXO102" s="4"/>
      <c r="CXP102" s="4"/>
      <c r="CXQ102" s="4"/>
      <c r="CXR102" s="4"/>
      <c r="CXS102" s="4"/>
      <c r="CXT102" s="4"/>
      <c r="CXU102" s="4"/>
      <c r="CXV102" s="4"/>
      <c r="CXW102" s="4"/>
      <c r="CXX102" s="4"/>
      <c r="CXY102" s="4"/>
      <c r="CXZ102" s="4"/>
      <c r="CYA102" s="4"/>
      <c r="CYB102" s="4"/>
      <c r="CYC102" s="4"/>
      <c r="CYD102" s="4"/>
      <c r="CYE102" s="4"/>
      <c r="CYF102" s="4"/>
      <c r="CYG102" s="4"/>
      <c r="CYH102" s="4"/>
      <c r="CYI102" s="4"/>
      <c r="CYJ102" s="4"/>
      <c r="CYK102" s="4"/>
      <c r="CYL102" s="4"/>
      <c r="CYM102" s="4"/>
      <c r="CYN102" s="4"/>
      <c r="CYO102" s="4"/>
      <c r="CYP102" s="4"/>
      <c r="CYQ102" s="4"/>
      <c r="CYR102" s="4"/>
      <c r="CYS102" s="4"/>
      <c r="CYT102" s="4"/>
      <c r="CYU102" s="4"/>
      <c r="CYV102" s="4"/>
      <c r="CYW102" s="4"/>
      <c r="CYX102" s="4"/>
      <c r="CYY102" s="4"/>
      <c r="CYZ102" s="4"/>
      <c r="CZA102" s="4"/>
      <c r="CZB102" s="4"/>
      <c r="CZC102" s="4"/>
      <c r="CZD102" s="4"/>
      <c r="CZE102" s="4"/>
      <c r="CZF102" s="4"/>
      <c r="CZG102" s="4"/>
      <c r="CZH102" s="4"/>
      <c r="CZI102" s="4"/>
      <c r="CZJ102" s="4"/>
      <c r="CZK102" s="4"/>
      <c r="CZL102" s="4"/>
      <c r="CZM102" s="4"/>
      <c r="CZN102" s="4"/>
      <c r="CZO102" s="4"/>
      <c r="CZP102" s="4"/>
      <c r="CZQ102" s="4"/>
      <c r="CZR102" s="4"/>
      <c r="CZS102" s="4"/>
      <c r="CZT102" s="4"/>
      <c r="CZU102" s="4"/>
      <c r="CZV102" s="4"/>
      <c r="CZW102" s="4"/>
      <c r="CZX102" s="4"/>
      <c r="CZY102" s="4"/>
      <c r="CZZ102" s="4"/>
      <c r="DAA102" s="4"/>
      <c r="DAB102" s="4"/>
      <c r="DAC102" s="4"/>
      <c r="DAD102" s="4"/>
      <c r="DAE102" s="4"/>
      <c r="DAF102" s="4"/>
      <c r="DAG102" s="4"/>
      <c r="DAH102" s="4"/>
      <c r="DAI102" s="4"/>
      <c r="DAJ102" s="4"/>
      <c r="DAK102" s="4"/>
      <c r="DAL102" s="4"/>
      <c r="DAM102" s="4"/>
      <c r="DAN102" s="4"/>
      <c r="DAO102" s="4"/>
      <c r="DAP102" s="4"/>
      <c r="DAQ102" s="4"/>
      <c r="DAR102" s="4"/>
      <c r="DAS102" s="4"/>
      <c r="DAT102" s="4"/>
      <c r="DAU102" s="4"/>
      <c r="DAV102" s="4"/>
      <c r="DAW102" s="4"/>
      <c r="DAX102" s="4"/>
      <c r="DAY102" s="4"/>
      <c r="DAZ102" s="4"/>
      <c r="DBA102" s="4"/>
      <c r="DBB102" s="4"/>
      <c r="DBC102" s="4"/>
      <c r="DBD102" s="4"/>
      <c r="DBE102" s="4"/>
      <c r="DBF102" s="4"/>
      <c r="DBG102" s="4"/>
      <c r="DBH102" s="4"/>
      <c r="DBI102" s="4"/>
      <c r="DBJ102" s="4"/>
      <c r="DBK102" s="4"/>
      <c r="DBL102" s="4"/>
      <c r="DBM102" s="4"/>
      <c r="DBN102" s="4"/>
      <c r="DBO102" s="4"/>
      <c r="DBP102" s="4"/>
      <c r="DBQ102" s="4"/>
      <c r="DBR102" s="4"/>
      <c r="DBS102" s="4"/>
      <c r="DBT102" s="4"/>
      <c r="DBU102" s="4"/>
      <c r="DBV102" s="4"/>
      <c r="DBW102" s="4"/>
      <c r="DBX102" s="4"/>
      <c r="DBY102" s="4"/>
      <c r="DBZ102" s="4"/>
      <c r="DCA102" s="4"/>
      <c r="DCB102" s="4"/>
      <c r="DCC102" s="4"/>
      <c r="DCD102" s="4"/>
      <c r="DCE102" s="4"/>
      <c r="DCF102" s="4"/>
      <c r="DCG102" s="4"/>
      <c r="DCH102" s="4"/>
      <c r="DCI102" s="4"/>
      <c r="DCJ102" s="4"/>
      <c r="DCK102" s="4"/>
      <c r="DCL102" s="4"/>
      <c r="DCM102" s="4"/>
      <c r="DCN102" s="4"/>
      <c r="DCO102" s="4"/>
      <c r="DCP102" s="4"/>
      <c r="DCQ102" s="4"/>
      <c r="DCR102" s="4"/>
      <c r="DCS102" s="4"/>
      <c r="DCT102" s="4"/>
      <c r="DCU102" s="4"/>
      <c r="DCV102" s="4"/>
      <c r="DCW102" s="4"/>
      <c r="DCX102" s="4"/>
      <c r="DCY102" s="4"/>
      <c r="DCZ102" s="4"/>
      <c r="DDA102" s="4"/>
      <c r="DDB102" s="4"/>
      <c r="DDC102" s="4"/>
      <c r="DDD102" s="4"/>
      <c r="DDE102" s="4"/>
      <c r="DDF102" s="4"/>
      <c r="DDG102" s="4"/>
      <c r="DDH102" s="4"/>
      <c r="DDI102" s="4"/>
      <c r="DDJ102" s="4"/>
      <c r="DDK102" s="4"/>
      <c r="DDL102" s="4"/>
      <c r="DDM102" s="4"/>
      <c r="DDN102" s="4"/>
      <c r="DDO102" s="4"/>
      <c r="DDP102" s="4"/>
      <c r="DDQ102" s="4"/>
      <c r="DDR102" s="4"/>
      <c r="DDS102" s="4"/>
      <c r="DDT102" s="4"/>
      <c r="DDU102" s="4"/>
      <c r="DDV102" s="4"/>
      <c r="DDW102" s="4"/>
      <c r="DDX102" s="4"/>
      <c r="DDY102" s="4"/>
      <c r="DDZ102" s="4"/>
      <c r="DEA102" s="4"/>
      <c r="DEB102" s="4"/>
      <c r="DEC102" s="4"/>
      <c r="DED102" s="4"/>
      <c r="DEE102" s="4"/>
      <c r="DEF102" s="4"/>
      <c r="DEG102" s="4"/>
      <c r="DEH102" s="4"/>
      <c r="DEI102" s="4"/>
      <c r="DEJ102" s="4"/>
      <c r="DEK102" s="4"/>
      <c r="DEL102" s="4"/>
      <c r="DEM102" s="4"/>
      <c r="DEN102" s="4"/>
      <c r="DEO102" s="4"/>
      <c r="DEP102" s="4"/>
      <c r="DEQ102" s="4"/>
      <c r="DER102" s="4"/>
      <c r="DES102" s="4"/>
      <c r="DET102" s="4"/>
      <c r="DEU102" s="4"/>
      <c r="DEV102" s="4"/>
      <c r="DEW102" s="4"/>
      <c r="DEX102" s="4"/>
      <c r="DEY102" s="4"/>
      <c r="DEZ102" s="4"/>
      <c r="DFA102" s="4"/>
      <c r="DFB102" s="4"/>
      <c r="DFC102" s="4"/>
      <c r="DFD102" s="4"/>
      <c r="DFE102" s="4"/>
      <c r="DFF102" s="4"/>
      <c r="DFG102" s="4"/>
      <c r="DFH102" s="4"/>
      <c r="DFI102" s="4"/>
      <c r="DFJ102" s="4"/>
      <c r="DFK102" s="4"/>
      <c r="DFL102" s="4"/>
      <c r="DFM102" s="4"/>
      <c r="DFN102" s="4"/>
      <c r="DFO102" s="4"/>
      <c r="DFP102" s="4"/>
      <c r="DFQ102" s="4"/>
      <c r="DFR102" s="4"/>
      <c r="DFS102" s="4"/>
      <c r="DFT102" s="4"/>
      <c r="DFU102" s="4"/>
      <c r="DFV102" s="4"/>
      <c r="DFW102" s="4"/>
      <c r="DFX102" s="4"/>
      <c r="DFY102" s="4"/>
      <c r="DFZ102" s="4"/>
      <c r="DGA102" s="4"/>
      <c r="DGB102" s="4"/>
      <c r="DGC102" s="4"/>
      <c r="DGD102" s="4"/>
      <c r="DGE102" s="4"/>
      <c r="DGF102" s="4"/>
      <c r="DGG102" s="4"/>
      <c r="DGH102" s="4"/>
      <c r="DGI102" s="4"/>
      <c r="DGJ102" s="4"/>
      <c r="DGK102" s="4"/>
      <c r="DGL102" s="4"/>
      <c r="DGM102" s="4"/>
      <c r="DGN102" s="4"/>
      <c r="DGO102" s="4"/>
      <c r="DGP102" s="4"/>
      <c r="DGQ102" s="4"/>
      <c r="DGR102" s="4"/>
      <c r="DGS102" s="4"/>
      <c r="DGT102" s="4"/>
      <c r="DGU102" s="4"/>
      <c r="DGV102" s="4"/>
      <c r="DGW102" s="4"/>
      <c r="DGX102" s="4"/>
      <c r="DGY102" s="4"/>
      <c r="DGZ102" s="4"/>
      <c r="DHA102" s="4"/>
      <c r="DHB102" s="4"/>
      <c r="DHC102" s="4"/>
      <c r="DHD102" s="4"/>
      <c r="DHE102" s="4"/>
      <c r="DHF102" s="4"/>
      <c r="DHG102" s="4"/>
      <c r="DHH102" s="4"/>
      <c r="DHI102" s="4"/>
      <c r="DHJ102" s="4"/>
      <c r="DHK102" s="4"/>
      <c r="DHL102" s="4"/>
      <c r="DHM102" s="4"/>
      <c r="DHN102" s="4"/>
      <c r="DHO102" s="4"/>
      <c r="DHP102" s="4"/>
      <c r="DHQ102" s="4"/>
      <c r="DHR102" s="4"/>
      <c r="DHS102" s="4"/>
      <c r="DHT102" s="4"/>
      <c r="DHU102" s="4"/>
      <c r="DHV102" s="4"/>
      <c r="DHW102" s="4"/>
      <c r="DHX102" s="4"/>
      <c r="DHY102" s="4"/>
      <c r="DHZ102" s="4"/>
      <c r="DIA102" s="4"/>
      <c r="DIB102" s="4"/>
      <c r="DIC102" s="4"/>
      <c r="DID102" s="4"/>
      <c r="DIE102" s="4"/>
      <c r="DIF102" s="4"/>
      <c r="DIG102" s="4"/>
      <c r="DIH102" s="4"/>
      <c r="DII102" s="4"/>
      <c r="DIJ102" s="4"/>
      <c r="DIK102" s="4"/>
      <c r="DIL102" s="4"/>
      <c r="DIM102" s="4"/>
      <c r="DIN102" s="4"/>
      <c r="DIO102" s="4"/>
      <c r="DIP102" s="4"/>
      <c r="DIQ102" s="4"/>
      <c r="DIR102" s="4"/>
      <c r="DIS102" s="4"/>
      <c r="DIT102" s="4"/>
      <c r="DIU102" s="4"/>
      <c r="DIV102" s="4"/>
      <c r="DIW102" s="4"/>
      <c r="DIX102" s="4"/>
      <c r="DIY102" s="4"/>
      <c r="DIZ102" s="4"/>
      <c r="DJA102" s="4"/>
      <c r="DJB102" s="4"/>
      <c r="DJC102" s="4"/>
      <c r="DJD102" s="4"/>
      <c r="DJE102" s="4"/>
      <c r="DJF102" s="4"/>
      <c r="DJG102" s="4"/>
      <c r="DJH102" s="4"/>
      <c r="DJI102" s="4"/>
      <c r="DJJ102" s="4"/>
      <c r="DJK102" s="4"/>
      <c r="DJL102" s="4"/>
      <c r="DJM102" s="4"/>
      <c r="DJN102" s="4"/>
      <c r="DJO102" s="4"/>
      <c r="DJP102" s="4"/>
      <c r="DJQ102" s="4"/>
      <c r="DJR102" s="4"/>
      <c r="DJS102" s="4"/>
      <c r="DJT102" s="4"/>
      <c r="DJU102" s="4"/>
      <c r="DJV102" s="4"/>
      <c r="DJW102" s="4"/>
      <c r="DJX102" s="4"/>
      <c r="DJY102" s="4"/>
      <c r="DJZ102" s="4"/>
      <c r="DKA102" s="4"/>
      <c r="DKB102" s="4"/>
      <c r="DKC102" s="4"/>
      <c r="DKD102" s="4"/>
      <c r="DKE102" s="4"/>
      <c r="DKF102" s="4"/>
      <c r="DKG102" s="4"/>
      <c r="DKH102" s="4"/>
      <c r="DKI102" s="4"/>
      <c r="DKJ102" s="4"/>
      <c r="DKK102" s="4"/>
      <c r="DKL102" s="4"/>
      <c r="DKM102" s="4"/>
      <c r="DKN102" s="4"/>
      <c r="DKO102" s="4"/>
      <c r="DKP102" s="4"/>
      <c r="DKQ102" s="4"/>
      <c r="DKR102" s="4"/>
      <c r="DKS102" s="4"/>
      <c r="DKT102" s="4"/>
      <c r="DKU102" s="4"/>
      <c r="DKV102" s="4"/>
      <c r="DKW102" s="4"/>
      <c r="DKX102" s="4"/>
      <c r="DKY102" s="4"/>
      <c r="DKZ102" s="4"/>
      <c r="DLA102" s="4"/>
      <c r="DLB102" s="4"/>
      <c r="DLC102" s="4"/>
      <c r="DLD102" s="4"/>
      <c r="DLE102" s="4"/>
      <c r="DLF102" s="4"/>
      <c r="DLG102" s="4"/>
      <c r="DLH102" s="4"/>
      <c r="DLI102" s="4"/>
      <c r="DLJ102" s="4"/>
      <c r="DLK102" s="4"/>
      <c r="DLL102" s="4"/>
      <c r="DLM102" s="4"/>
      <c r="DLN102" s="4"/>
      <c r="DLO102" s="4"/>
      <c r="DLP102" s="4"/>
      <c r="DLQ102" s="4"/>
      <c r="DLR102" s="4"/>
      <c r="DLS102" s="4"/>
      <c r="DLT102" s="4"/>
      <c r="DLU102" s="4"/>
      <c r="DLV102" s="4"/>
      <c r="DLW102" s="4"/>
      <c r="DLX102" s="4"/>
      <c r="DLY102" s="4"/>
      <c r="DLZ102" s="4"/>
      <c r="DMA102" s="4"/>
      <c r="DMB102" s="4"/>
      <c r="DMC102" s="4"/>
      <c r="DMD102" s="4"/>
      <c r="DME102" s="4"/>
      <c r="DMF102" s="4"/>
      <c r="DMG102" s="4"/>
      <c r="DMH102" s="4"/>
      <c r="DMI102" s="4"/>
      <c r="DMJ102" s="4"/>
      <c r="DMK102" s="4"/>
      <c r="DML102" s="4"/>
      <c r="DMM102" s="4"/>
      <c r="DMN102" s="4"/>
      <c r="DMO102" s="4"/>
      <c r="DMP102" s="4"/>
      <c r="DMQ102" s="4"/>
      <c r="DMR102" s="4"/>
      <c r="DMS102" s="4"/>
      <c r="DMT102" s="4"/>
      <c r="DMU102" s="4"/>
      <c r="DMV102" s="4"/>
      <c r="DMW102" s="4"/>
      <c r="DMX102" s="4"/>
      <c r="DMY102" s="4"/>
      <c r="DMZ102" s="4"/>
      <c r="DNA102" s="4"/>
      <c r="DNB102" s="4"/>
      <c r="DNC102" s="4"/>
      <c r="DND102" s="4"/>
      <c r="DNE102" s="4"/>
      <c r="DNF102" s="4"/>
      <c r="DNG102" s="4"/>
      <c r="DNH102" s="4"/>
      <c r="DNI102" s="4"/>
      <c r="DNJ102" s="4"/>
      <c r="DNK102" s="4"/>
      <c r="DNL102" s="4"/>
      <c r="DNM102" s="4"/>
      <c r="DNN102" s="4"/>
      <c r="DNO102" s="4"/>
      <c r="DNP102" s="4"/>
      <c r="DNQ102" s="4"/>
      <c r="DNR102" s="4"/>
      <c r="DNS102" s="4"/>
      <c r="DNT102" s="4"/>
      <c r="DNU102" s="4"/>
      <c r="DNV102" s="4"/>
      <c r="DNW102" s="4"/>
      <c r="DNX102" s="4"/>
      <c r="DNY102" s="4"/>
      <c r="DNZ102" s="4"/>
      <c r="DOA102" s="4"/>
      <c r="DOB102" s="4"/>
      <c r="DOC102" s="4"/>
      <c r="DOD102" s="4"/>
      <c r="DOE102" s="4"/>
      <c r="DOF102" s="4"/>
      <c r="DOG102" s="4"/>
      <c r="DOH102" s="4"/>
      <c r="DOI102" s="4"/>
      <c r="DOJ102" s="4"/>
      <c r="DOK102" s="4"/>
      <c r="DOL102" s="4"/>
      <c r="DOM102" s="4"/>
      <c r="DON102" s="4"/>
      <c r="DOO102" s="4"/>
      <c r="DOP102" s="4"/>
      <c r="DOQ102" s="4"/>
      <c r="DOR102" s="4"/>
      <c r="DOS102" s="4"/>
      <c r="DOT102" s="4"/>
      <c r="DOU102" s="4"/>
      <c r="DOV102" s="4"/>
      <c r="DOW102" s="4"/>
      <c r="DOX102" s="4"/>
      <c r="DOY102" s="4"/>
      <c r="DOZ102" s="4"/>
      <c r="DPA102" s="4"/>
      <c r="DPB102" s="4"/>
      <c r="DPC102" s="4"/>
      <c r="DPD102" s="4"/>
      <c r="DPE102" s="4"/>
      <c r="DPF102" s="4"/>
      <c r="DPG102" s="4"/>
      <c r="DPH102" s="4"/>
      <c r="DPI102" s="4"/>
      <c r="DPJ102" s="4"/>
      <c r="DPK102" s="4"/>
      <c r="DPL102" s="4"/>
      <c r="DPM102" s="4"/>
      <c r="DPN102" s="4"/>
      <c r="DPO102" s="4"/>
      <c r="DPP102" s="4"/>
      <c r="DPQ102" s="4"/>
      <c r="DPR102" s="4"/>
      <c r="DPS102" s="4"/>
      <c r="DPT102" s="4"/>
      <c r="DPU102" s="4"/>
      <c r="DPV102" s="4"/>
      <c r="DPW102" s="4"/>
      <c r="DPX102" s="4"/>
      <c r="DPY102" s="4"/>
      <c r="DPZ102" s="4"/>
      <c r="DQA102" s="4"/>
      <c r="DQB102" s="4"/>
      <c r="DQC102" s="4"/>
      <c r="DQD102" s="4"/>
      <c r="DQE102" s="4"/>
      <c r="DQF102" s="4"/>
      <c r="DQG102" s="4"/>
      <c r="DQH102" s="4"/>
      <c r="DQI102" s="4"/>
      <c r="DQJ102" s="4"/>
      <c r="DQK102" s="4"/>
      <c r="DQL102" s="4"/>
      <c r="DQM102" s="4"/>
      <c r="DQN102" s="4"/>
      <c r="DQO102" s="4"/>
      <c r="DQP102" s="4"/>
      <c r="DQQ102" s="4"/>
      <c r="DQR102" s="4"/>
      <c r="DQS102" s="4"/>
      <c r="DQT102" s="4"/>
      <c r="DQU102" s="4"/>
      <c r="DQV102" s="4"/>
      <c r="DQW102" s="4"/>
      <c r="DQX102" s="4"/>
      <c r="DQY102" s="4"/>
      <c r="DQZ102" s="4"/>
      <c r="DRA102" s="4"/>
      <c r="DRB102" s="4"/>
      <c r="DRC102" s="4"/>
      <c r="DRD102" s="4"/>
      <c r="DRE102" s="4"/>
      <c r="DRF102" s="4"/>
      <c r="DRG102" s="4"/>
      <c r="DRH102" s="4"/>
      <c r="DRI102" s="4"/>
      <c r="DRJ102" s="4"/>
      <c r="DRK102" s="4"/>
      <c r="DRL102" s="4"/>
      <c r="DRM102" s="4"/>
      <c r="DRN102" s="4"/>
      <c r="DRO102" s="4"/>
      <c r="DRP102" s="4"/>
      <c r="DRQ102" s="4"/>
      <c r="DRR102" s="4"/>
      <c r="DRS102" s="4"/>
      <c r="DRT102" s="4"/>
      <c r="DRU102" s="4"/>
      <c r="DRV102" s="4"/>
      <c r="DRW102" s="4"/>
      <c r="DRX102" s="4"/>
      <c r="DRY102" s="4"/>
      <c r="DRZ102" s="4"/>
      <c r="DSA102" s="4"/>
      <c r="DSB102" s="4"/>
      <c r="DSC102" s="4"/>
      <c r="DSD102" s="4"/>
      <c r="DSE102" s="4"/>
      <c r="DSF102" s="4"/>
      <c r="DSG102" s="4"/>
      <c r="DSH102" s="4"/>
      <c r="DSI102" s="4"/>
      <c r="DSJ102" s="4"/>
      <c r="DSK102" s="4"/>
      <c r="DSL102" s="4"/>
      <c r="DSM102" s="4"/>
      <c r="DSN102" s="4"/>
      <c r="DSO102" s="4"/>
      <c r="DSP102" s="4"/>
      <c r="DSQ102" s="4"/>
      <c r="DSR102" s="4"/>
      <c r="DSS102" s="4"/>
      <c r="DST102" s="4"/>
      <c r="DSU102" s="4"/>
      <c r="DSV102" s="4"/>
      <c r="DSW102" s="4"/>
      <c r="DSX102" s="4"/>
      <c r="DSY102" s="4"/>
      <c r="DSZ102" s="4"/>
      <c r="DTA102" s="4"/>
      <c r="DTB102" s="4"/>
      <c r="DTC102" s="4"/>
      <c r="DTD102" s="4"/>
      <c r="DTE102" s="4"/>
      <c r="DTF102" s="4"/>
      <c r="DTG102" s="4"/>
      <c r="DTH102" s="4"/>
      <c r="DTI102" s="4"/>
      <c r="DTJ102" s="4"/>
      <c r="DTK102" s="4"/>
      <c r="DTL102" s="4"/>
      <c r="DTM102" s="4"/>
      <c r="DTN102" s="4"/>
      <c r="DTO102" s="4"/>
      <c r="DTP102" s="4"/>
      <c r="DTQ102" s="4"/>
      <c r="DTR102" s="4"/>
      <c r="DTS102" s="4"/>
      <c r="DTT102" s="4"/>
      <c r="DTU102" s="4"/>
      <c r="DTV102" s="4"/>
      <c r="DTW102" s="4"/>
      <c r="DTX102" s="4"/>
      <c r="DTY102" s="4"/>
      <c r="DTZ102" s="4"/>
      <c r="DUA102" s="4"/>
      <c r="DUB102" s="4"/>
      <c r="DUC102" s="4"/>
      <c r="DUD102" s="4"/>
      <c r="DUE102" s="4"/>
      <c r="DUF102" s="4"/>
      <c r="DUG102" s="4"/>
      <c r="DUH102" s="4"/>
      <c r="DUI102" s="4"/>
      <c r="DUJ102" s="4"/>
      <c r="DUK102" s="4"/>
      <c r="DUL102" s="4"/>
      <c r="DUM102" s="4"/>
      <c r="DUN102" s="4"/>
      <c r="DUO102" s="4"/>
      <c r="DUP102" s="4"/>
      <c r="DUQ102" s="4"/>
      <c r="DUR102" s="4"/>
      <c r="DUS102" s="4"/>
      <c r="DUT102" s="4"/>
      <c r="DUU102" s="4"/>
      <c r="DUV102" s="4"/>
      <c r="DUW102" s="4"/>
      <c r="DUX102" s="4"/>
      <c r="DUY102" s="4"/>
      <c r="DUZ102" s="4"/>
      <c r="DVA102" s="4"/>
      <c r="DVB102" s="4"/>
      <c r="DVC102" s="4"/>
      <c r="DVD102" s="4"/>
      <c r="DVE102" s="4"/>
      <c r="DVF102" s="4"/>
      <c r="DVG102" s="4"/>
      <c r="DVH102" s="4"/>
      <c r="DVI102" s="4"/>
      <c r="DVJ102" s="4"/>
      <c r="DVK102" s="4"/>
      <c r="DVL102" s="4"/>
      <c r="DVM102" s="4"/>
      <c r="DVN102" s="4"/>
      <c r="DVO102" s="4"/>
      <c r="DVP102" s="4"/>
      <c r="DVQ102" s="4"/>
      <c r="DVR102" s="4"/>
      <c r="DVS102" s="4"/>
      <c r="DVT102" s="4"/>
      <c r="DVU102" s="4"/>
      <c r="DVV102" s="4"/>
      <c r="DVW102" s="4"/>
      <c r="DVX102" s="4"/>
      <c r="DVY102" s="4"/>
      <c r="DVZ102" s="4"/>
      <c r="DWA102" s="4"/>
      <c r="DWB102" s="4"/>
      <c r="DWC102" s="4"/>
      <c r="DWD102" s="4"/>
      <c r="DWE102" s="4"/>
      <c r="DWF102" s="4"/>
      <c r="DWG102" s="4"/>
      <c r="DWH102" s="4"/>
      <c r="DWI102" s="4"/>
      <c r="DWJ102" s="4"/>
      <c r="DWK102" s="4"/>
      <c r="DWL102" s="4"/>
      <c r="DWM102" s="4"/>
      <c r="DWN102" s="4"/>
      <c r="DWO102" s="4"/>
      <c r="DWP102" s="4"/>
      <c r="DWQ102" s="4"/>
      <c r="DWR102" s="4"/>
      <c r="DWS102" s="4"/>
      <c r="DWT102" s="4"/>
      <c r="DWU102" s="4"/>
      <c r="DWV102" s="4"/>
      <c r="DWW102" s="4"/>
      <c r="DWX102" s="4"/>
      <c r="DWY102" s="4"/>
      <c r="DWZ102" s="4"/>
      <c r="DXA102" s="4"/>
      <c r="DXB102" s="4"/>
      <c r="DXC102" s="4"/>
      <c r="DXD102" s="4"/>
      <c r="DXE102" s="4"/>
      <c r="DXF102" s="4"/>
      <c r="DXG102" s="4"/>
      <c r="DXH102" s="4"/>
      <c r="DXI102" s="4"/>
      <c r="DXJ102" s="4"/>
      <c r="DXK102" s="4"/>
      <c r="DXL102" s="4"/>
      <c r="DXM102" s="4"/>
      <c r="DXN102" s="4"/>
      <c r="DXO102" s="4"/>
      <c r="DXP102" s="4"/>
      <c r="DXQ102" s="4"/>
      <c r="DXR102" s="4"/>
      <c r="DXS102" s="4"/>
      <c r="DXT102" s="4"/>
      <c r="DXU102" s="4"/>
      <c r="DXV102" s="4"/>
      <c r="DXW102" s="4"/>
      <c r="DXX102" s="4"/>
      <c r="DXY102" s="4"/>
      <c r="DXZ102" s="4"/>
      <c r="DYA102" s="4"/>
      <c r="DYB102" s="4"/>
      <c r="DYC102" s="4"/>
      <c r="DYD102" s="4"/>
      <c r="DYE102" s="4"/>
      <c r="DYF102" s="4"/>
      <c r="DYG102" s="4"/>
      <c r="DYH102" s="4"/>
      <c r="DYI102" s="4"/>
      <c r="DYJ102" s="4"/>
      <c r="DYK102" s="4"/>
      <c r="DYL102" s="4"/>
      <c r="DYM102" s="4"/>
      <c r="DYN102" s="4"/>
      <c r="DYO102" s="4"/>
      <c r="DYP102" s="4"/>
      <c r="DYQ102" s="4"/>
      <c r="DYR102" s="4"/>
      <c r="DYS102" s="4"/>
      <c r="DYT102" s="4"/>
      <c r="DYU102" s="4"/>
      <c r="DYV102" s="4"/>
      <c r="DYW102" s="4"/>
      <c r="DYX102" s="4"/>
      <c r="DYY102" s="4"/>
      <c r="DYZ102" s="4"/>
      <c r="DZA102" s="4"/>
      <c r="DZB102" s="4"/>
      <c r="DZC102" s="4"/>
      <c r="DZD102" s="4"/>
      <c r="DZE102" s="4"/>
      <c r="DZF102" s="4"/>
      <c r="DZG102" s="4"/>
      <c r="DZH102" s="4"/>
      <c r="DZI102" s="4"/>
      <c r="DZJ102" s="4"/>
      <c r="DZK102" s="4"/>
      <c r="DZL102" s="4"/>
      <c r="DZM102" s="4"/>
      <c r="DZN102" s="4"/>
      <c r="DZO102" s="4"/>
      <c r="DZP102" s="4"/>
      <c r="DZQ102" s="4"/>
      <c r="DZR102" s="4"/>
      <c r="DZS102" s="4"/>
      <c r="DZT102" s="4"/>
      <c r="DZU102" s="4"/>
      <c r="DZV102" s="4"/>
      <c r="DZW102" s="4"/>
      <c r="DZX102" s="4"/>
      <c r="DZY102" s="4"/>
      <c r="DZZ102" s="4"/>
      <c r="EAA102" s="4"/>
      <c r="EAB102" s="4"/>
      <c r="EAC102" s="4"/>
      <c r="EAD102" s="4"/>
      <c r="EAE102" s="4"/>
      <c r="EAF102" s="4"/>
      <c r="EAG102" s="4"/>
      <c r="EAH102" s="4"/>
      <c r="EAI102" s="4"/>
      <c r="EAJ102" s="4"/>
      <c r="EAK102" s="4"/>
      <c r="EAL102" s="4"/>
      <c r="EAM102" s="4"/>
      <c r="EAN102" s="4"/>
      <c r="EAO102" s="4"/>
      <c r="EAP102" s="4"/>
      <c r="EAQ102" s="4"/>
      <c r="EAR102" s="4"/>
      <c r="EAS102" s="4"/>
      <c r="EAT102" s="4"/>
      <c r="EAU102" s="4"/>
      <c r="EAV102" s="4"/>
      <c r="EAW102" s="4"/>
      <c r="EAX102" s="4"/>
      <c r="EAY102" s="4"/>
      <c r="EAZ102" s="4"/>
      <c r="EBA102" s="4"/>
      <c r="EBB102" s="4"/>
      <c r="EBC102" s="4"/>
      <c r="EBD102" s="4"/>
      <c r="EBE102" s="4"/>
      <c r="EBF102" s="4"/>
      <c r="EBG102" s="4"/>
      <c r="EBH102" s="4"/>
      <c r="EBI102" s="4"/>
      <c r="EBJ102" s="4"/>
      <c r="EBK102" s="4"/>
      <c r="EBL102" s="4"/>
      <c r="EBM102" s="4"/>
      <c r="EBN102" s="4"/>
      <c r="EBO102" s="4"/>
      <c r="EBP102" s="4"/>
      <c r="EBQ102" s="4"/>
      <c r="EBR102" s="4"/>
      <c r="EBS102" s="4"/>
      <c r="EBT102" s="4"/>
      <c r="EBU102" s="4"/>
      <c r="EBV102" s="4"/>
      <c r="EBW102" s="4"/>
      <c r="EBX102" s="4"/>
      <c r="EBY102" s="4"/>
      <c r="EBZ102" s="4"/>
      <c r="ECA102" s="4"/>
      <c r="ECB102" s="4"/>
      <c r="ECC102" s="4"/>
      <c r="ECD102" s="4"/>
      <c r="ECE102" s="4"/>
      <c r="ECF102" s="4"/>
      <c r="ECG102" s="4"/>
      <c r="ECH102" s="4"/>
      <c r="ECI102" s="4"/>
      <c r="ECJ102" s="4"/>
      <c r="ECK102" s="4"/>
      <c r="ECL102" s="4"/>
      <c r="ECM102" s="4"/>
      <c r="ECN102" s="4"/>
      <c r="ECO102" s="4"/>
      <c r="ECP102" s="4"/>
      <c r="ECQ102" s="4"/>
      <c r="ECR102" s="4"/>
      <c r="ECS102" s="4"/>
      <c r="ECT102" s="4"/>
      <c r="ECU102" s="4"/>
      <c r="ECV102" s="4"/>
      <c r="ECW102" s="4"/>
      <c r="ECX102" s="4"/>
      <c r="ECY102" s="4"/>
      <c r="ECZ102" s="4"/>
      <c r="EDA102" s="4"/>
      <c r="EDB102" s="4"/>
      <c r="EDC102" s="4"/>
      <c r="EDD102" s="4"/>
      <c r="EDE102" s="4"/>
      <c r="EDF102" s="4"/>
      <c r="EDG102" s="4"/>
      <c r="EDH102" s="4"/>
      <c r="EDI102" s="4"/>
      <c r="EDJ102" s="4"/>
      <c r="EDK102" s="4"/>
      <c r="EDL102" s="4"/>
      <c r="EDM102" s="4"/>
      <c r="EDN102" s="4"/>
      <c r="EDO102" s="4"/>
      <c r="EDP102" s="4"/>
      <c r="EDQ102" s="4"/>
      <c r="EDR102" s="4"/>
      <c r="EDS102" s="4"/>
      <c r="EDT102" s="4"/>
      <c r="EDU102" s="4"/>
      <c r="EDV102" s="4"/>
      <c r="EDW102" s="4"/>
      <c r="EDX102" s="4"/>
      <c r="EDY102" s="4"/>
      <c r="EDZ102" s="4"/>
      <c r="EEA102" s="4"/>
      <c r="EEB102" s="4"/>
      <c r="EEC102" s="4"/>
      <c r="EED102" s="4"/>
      <c r="EEE102" s="4"/>
      <c r="EEF102" s="4"/>
      <c r="EEG102" s="4"/>
      <c r="EEH102" s="4"/>
      <c r="EEI102" s="4"/>
      <c r="EEJ102" s="4"/>
      <c r="EEK102" s="4"/>
      <c r="EEL102" s="4"/>
      <c r="EEM102" s="4"/>
      <c r="EEN102" s="4"/>
      <c r="EEO102" s="4"/>
      <c r="EEP102" s="4"/>
      <c r="EEQ102" s="4"/>
      <c r="EER102" s="4"/>
      <c r="EES102" s="4"/>
      <c r="EET102" s="4"/>
      <c r="EEU102" s="4"/>
      <c r="EEV102" s="4"/>
      <c r="EEW102" s="4"/>
      <c r="EEX102" s="4"/>
      <c r="EEY102" s="4"/>
      <c r="EEZ102" s="4"/>
      <c r="EFA102" s="4"/>
      <c r="EFB102" s="4"/>
      <c r="EFC102" s="4"/>
      <c r="EFD102" s="4"/>
      <c r="EFE102" s="4"/>
      <c r="EFF102" s="4"/>
      <c r="EFG102" s="4"/>
      <c r="EFH102" s="4"/>
      <c r="EFI102" s="4"/>
      <c r="EFJ102" s="4"/>
      <c r="EFK102" s="4"/>
      <c r="EFL102" s="4"/>
      <c r="EFM102" s="4"/>
      <c r="EFN102" s="4"/>
      <c r="EFO102" s="4"/>
      <c r="EFP102" s="4"/>
      <c r="EFQ102" s="4"/>
      <c r="EFR102" s="4"/>
      <c r="EFS102" s="4"/>
      <c r="EFT102" s="4"/>
      <c r="EFU102" s="4"/>
      <c r="EFV102" s="4"/>
      <c r="EFW102" s="4"/>
      <c r="EFX102" s="4"/>
      <c r="EFY102" s="4"/>
      <c r="EFZ102" s="4"/>
      <c r="EGA102" s="4"/>
      <c r="EGB102" s="4"/>
      <c r="EGC102" s="4"/>
      <c r="EGD102" s="4"/>
      <c r="EGE102" s="4"/>
      <c r="EGF102" s="4"/>
      <c r="EGG102" s="4"/>
      <c r="EGH102" s="4"/>
      <c r="EGI102" s="4"/>
      <c r="EGJ102" s="4"/>
      <c r="EGK102" s="4"/>
      <c r="EGL102" s="4"/>
      <c r="EGM102" s="4"/>
      <c r="EGN102" s="4"/>
      <c r="EGO102" s="4"/>
      <c r="EGP102" s="4"/>
      <c r="EGQ102" s="4"/>
      <c r="EGR102" s="4"/>
      <c r="EGS102" s="4"/>
      <c r="EGT102" s="4"/>
      <c r="EGU102" s="4"/>
      <c r="EGV102" s="4"/>
      <c r="EGW102" s="4"/>
      <c r="EGX102" s="4"/>
      <c r="EGY102" s="4"/>
      <c r="EGZ102" s="4"/>
      <c r="EHA102" s="4"/>
      <c r="EHB102" s="4"/>
      <c r="EHC102" s="4"/>
      <c r="EHD102" s="4"/>
      <c r="EHE102" s="4"/>
      <c r="EHF102" s="4"/>
      <c r="EHG102" s="4"/>
      <c r="EHH102" s="4"/>
      <c r="EHI102" s="4"/>
      <c r="EHJ102" s="4"/>
      <c r="EHK102" s="4"/>
      <c r="EHL102" s="4"/>
      <c r="EHM102" s="4"/>
      <c r="EHN102" s="4"/>
      <c r="EHO102" s="4"/>
      <c r="EHP102" s="4"/>
      <c r="EHQ102" s="4"/>
      <c r="EHR102" s="4"/>
      <c r="EHS102" s="4"/>
      <c r="EHT102" s="4"/>
      <c r="EHU102" s="4"/>
      <c r="EHV102" s="4"/>
      <c r="EHW102" s="4"/>
      <c r="EHX102" s="4"/>
      <c r="EHY102" s="4"/>
      <c r="EHZ102" s="4"/>
      <c r="EIA102" s="4"/>
      <c r="EIB102" s="4"/>
      <c r="EIC102" s="4"/>
      <c r="EID102" s="4"/>
      <c r="EIE102" s="4"/>
      <c r="EIF102" s="4"/>
      <c r="EIG102" s="4"/>
      <c r="EIH102" s="4"/>
      <c r="EII102" s="4"/>
      <c r="EIJ102" s="4"/>
      <c r="EIK102" s="4"/>
      <c r="EIL102" s="4"/>
      <c r="EIM102" s="4"/>
      <c r="EIN102" s="4"/>
      <c r="EIO102" s="4"/>
      <c r="EIP102" s="4"/>
      <c r="EIQ102" s="4"/>
      <c r="EIR102" s="4"/>
      <c r="EIS102" s="4"/>
      <c r="EIT102" s="4"/>
      <c r="EIU102" s="4"/>
      <c r="EIV102" s="4"/>
      <c r="EIW102" s="4"/>
      <c r="EIX102" s="4"/>
      <c r="EIY102" s="4"/>
      <c r="EIZ102" s="4"/>
      <c r="EJA102" s="4"/>
      <c r="EJB102" s="4"/>
      <c r="EJC102" s="4"/>
      <c r="EJD102" s="4"/>
      <c r="EJE102" s="4"/>
      <c r="EJF102" s="4"/>
      <c r="EJG102" s="4"/>
      <c r="EJH102" s="4"/>
      <c r="EJI102" s="4"/>
      <c r="EJJ102" s="4"/>
      <c r="EJK102" s="4"/>
      <c r="EJL102" s="4"/>
      <c r="EJM102" s="4"/>
      <c r="EJN102" s="4"/>
      <c r="EJO102" s="4"/>
      <c r="EJP102" s="4"/>
      <c r="EJQ102" s="4"/>
      <c r="EJR102" s="4"/>
      <c r="EJS102" s="4"/>
      <c r="EJT102" s="4"/>
      <c r="EJU102" s="4"/>
      <c r="EJV102" s="4"/>
      <c r="EJW102" s="4"/>
      <c r="EJX102" s="4"/>
      <c r="EJY102" s="4"/>
      <c r="EJZ102" s="4"/>
      <c r="EKA102" s="4"/>
      <c r="EKB102" s="4"/>
      <c r="EKC102" s="4"/>
      <c r="EKD102" s="4"/>
      <c r="EKE102" s="4"/>
      <c r="EKF102" s="4"/>
      <c r="EKG102" s="4"/>
      <c r="EKH102" s="4"/>
      <c r="EKI102" s="4"/>
      <c r="EKJ102" s="4"/>
      <c r="EKK102" s="4"/>
      <c r="EKL102" s="4"/>
      <c r="EKM102" s="4"/>
      <c r="EKN102" s="4"/>
      <c r="EKO102" s="4"/>
      <c r="EKP102" s="4"/>
      <c r="EKQ102" s="4"/>
      <c r="EKR102" s="4"/>
      <c r="EKS102" s="4"/>
      <c r="EKT102" s="4"/>
      <c r="EKU102" s="4"/>
      <c r="EKV102" s="4"/>
      <c r="EKW102" s="4"/>
      <c r="EKX102" s="4"/>
      <c r="EKY102" s="4"/>
      <c r="EKZ102" s="4"/>
      <c r="ELA102" s="4"/>
      <c r="ELB102" s="4"/>
      <c r="ELC102" s="4"/>
      <c r="ELD102" s="4"/>
      <c r="ELE102" s="4"/>
      <c r="ELF102" s="4"/>
      <c r="ELG102" s="4"/>
      <c r="ELH102" s="4"/>
      <c r="ELI102" s="4"/>
      <c r="ELJ102" s="4"/>
      <c r="ELK102" s="4"/>
      <c r="ELL102" s="4"/>
      <c r="ELM102" s="4"/>
      <c r="ELN102" s="4"/>
      <c r="ELO102" s="4"/>
      <c r="ELP102" s="4"/>
      <c r="ELQ102" s="4"/>
      <c r="ELR102" s="4"/>
      <c r="ELS102" s="4"/>
      <c r="ELT102" s="4"/>
      <c r="ELU102" s="4"/>
      <c r="ELV102" s="4"/>
      <c r="ELW102" s="4"/>
      <c r="ELX102" s="4"/>
      <c r="ELY102" s="4"/>
      <c r="ELZ102" s="4"/>
      <c r="EMA102" s="4"/>
      <c r="EMB102" s="4"/>
      <c r="EMC102" s="4"/>
      <c r="EMD102" s="4"/>
      <c r="EME102" s="4"/>
      <c r="EMF102" s="4"/>
      <c r="EMG102" s="4"/>
      <c r="EMH102" s="4"/>
      <c r="EMI102" s="4"/>
      <c r="EMJ102" s="4"/>
      <c r="EMK102" s="4"/>
      <c r="EML102" s="4"/>
      <c r="EMM102" s="4"/>
      <c r="EMN102" s="4"/>
      <c r="EMO102" s="4"/>
      <c r="EMP102" s="4"/>
      <c r="EMQ102" s="4"/>
      <c r="EMR102" s="4"/>
      <c r="EMS102" s="4"/>
      <c r="EMT102" s="4"/>
      <c r="EMU102" s="4"/>
      <c r="EMV102" s="4"/>
      <c r="EMW102" s="4"/>
      <c r="EMX102" s="4"/>
      <c r="EMY102" s="4"/>
      <c r="EMZ102" s="4"/>
      <c r="ENA102" s="4"/>
      <c r="ENB102" s="4"/>
      <c r="ENC102" s="4"/>
      <c r="END102" s="4"/>
      <c r="ENE102" s="4"/>
      <c r="ENF102" s="4"/>
      <c r="ENG102" s="4"/>
      <c r="ENH102" s="4"/>
      <c r="ENI102" s="4"/>
      <c r="ENJ102" s="4"/>
      <c r="ENK102" s="4"/>
      <c r="ENL102" s="4"/>
      <c r="ENM102" s="4"/>
      <c r="ENN102" s="4"/>
      <c r="ENO102" s="4"/>
      <c r="ENP102" s="4"/>
      <c r="ENQ102" s="4"/>
      <c r="ENR102" s="4"/>
      <c r="ENS102" s="4"/>
      <c r="ENT102" s="4"/>
      <c r="ENU102" s="4"/>
      <c r="ENV102" s="4"/>
      <c r="ENW102" s="4"/>
      <c r="ENX102" s="4"/>
      <c r="ENY102" s="4"/>
      <c r="ENZ102" s="4"/>
      <c r="EOA102" s="4"/>
      <c r="EOB102" s="4"/>
      <c r="EOC102" s="4"/>
      <c r="EOD102" s="4"/>
      <c r="EOE102" s="4"/>
      <c r="EOF102" s="4"/>
      <c r="EOG102" s="4"/>
      <c r="EOH102" s="4"/>
      <c r="EOI102" s="4"/>
      <c r="EOJ102" s="4"/>
      <c r="EOK102" s="4"/>
      <c r="EOL102" s="4"/>
      <c r="EOM102" s="4"/>
      <c r="EON102" s="4"/>
      <c r="EOO102" s="4"/>
      <c r="EOP102" s="4"/>
      <c r="EOQ102" s="4"/>
      <c r="EOR102" s="4"/>
      <c r="EOS102" s="4"/>
      <c r="EOT102" s="4"/>
      <c r="EOU102" s="4"/>
      <c r="EOV102" s="4"/>
      <c r="EOW102" s="4"/>
      <c r="EOX102" s="4"/>
      <c r="EOY102" s="4"/>
      <c r="EOZ102" s="4"/>
      <c r="EPA102" s="4"/>
      <c r="EPB102" s="4"/>
      <c r="EPC102" s="4"/>
      <c r="EPD102" s="4"/>
      <c r="EPE102" s="4"/>
      <c r="EPF102" s="4"/>
      <c r="EPG102" s="4"/>
      <c r="EPH102" s="4"/>
      <c r="EPI102" s="4"/>
      <c r="EPJ102" s="4"/>
      <c r="EPK102" s="4"/>
      <c r="EPL102" s="4"/>
      <c r="EPM102" s="4"/>
      <c r="EPN102" s="4"/>
      <c r="EPO102" s="4"/>
      <c r="EPP102" s="4"/>
      <c r="EPQ102" s="4"/>
      <c r="EPR102" s="4"/>
      <c r="EPS102" s="4"/>
      <c r="EPT102" s="4"/>
      <c r="EPU102" s="4"/>
      <c r="EPV102" s="4"/>
      <c r="EPW102" s="4"/>
      <c r="EPX102" s="4"/>
      <c r="EPY102" s="4"/>
      <c r="EPZ102" s="4"/>
      <c r="EQA102" s="4"/>
      <c r="EQB102" s="4"/>
      <c r="EQC102" s="4"/>
      <c r="EQD102" s="4"/>
      <c r="EQE102" s="4"/>
      <c r="EQF102" s="4"/>
      <c r="EQG102" s="4"/>
      <c r="EQH102" s="4"/>
      <c r="EQI102" s="4"/>
      <c r="EQJ102" s="4"/>
      <c r="EQK102" s="4"/>
      <c r="EQL102" s="4"/>
      <c r="EQM102" s="4"/>
      <c r="EQN102" s="4"/>
      <c r="EQO102" s="4"/>
      <c r="EQP102" s="4"/>
      <c r="EQQ102" s="4"/>
      <c r="EQR102" s="4"/>
      <c r="EQS102" s="4"/>
      <c r="EQT102" s="4"/>
      <c r="EQU102" s="4"/>
      <c r="EQV102" s="4"/>
      <c r="EQW102" s="4"/>
      <c r="EQX102" s="4"/>
      <c r="EQY102" s="4"/>
      <c r="EQZ102" s="4"/>
      <c r="ERA102" s="4"/>
      <c r="ERB102" s="4"/>
      <c r="ERC102" s="4"/>
      <c r="ERD102" s="4"/>
      <c r="ERE102" s="4"/>
      <c r="ERF102" s="4"/>
      <c r="ERG102" s="4"/>
      <c r="ERH102" s="4"/>
      <c r="ERI102" s="4"/>
      <c r="ERJ102" s="4"/>
      <c r="ERK102" s="4"/>
      <c r="ERL102" s="4"/>
      <c r="ERM102" s="4"/>
      <c r="ERN102" s="4"/>
      <c r="ERO102" s="4"/>
      <c r="ERP102" s="4"/>
      <c r="ERQ102" s="4"/>
      <c r="ERR102" s="4"/>
      <c r="ERS102" s="4"/>
      <c r="ERT102" s="4"/>
      <c r="ERU102" s="4"/>
      <c r="ERV102" s="4"/>
      <c r="ERW102" s="4"/>
      <c r="ERX102" s="4"/>
      <c r="ERY102" s="4"/>
      <c r="ERZ102" s="4"/>
      <c r="ESA102" s="4"/>
      <c r="ESB102" s="4"/>
      <c r="ESC102" s="4"/>
      <c r="ESD102" s="4"/>
      <c r="ESE102" s="4"/>
      <c r="ESF102" s="4"/>
      <c r="ESG102" s="4"/>
      <c r="ESH102" s="4"/>
      <c r="ESI102" s="4"/>
      <c r="ESJ102" s="4"/>
      <c r="ESK102" s="4"/>
      <c r="ESL102" s="4"/>
      <c r="ESM102" s="4"/>
      <c r="ESN102" s="4"/>
      <c r="ESO102" s="4"/>
      <c r="ESP102" s="4"/>
      <c r="ESQ102" s="4"/>
      <c r="ESR102" s="4"/>
      <c r="ESS102" s="4"/>
      <c r="EST102" s="4"/>
      <c r="ESU102" s="4"/>
      <c r="ESV102" s="4"/>
      <c r="ESW102" s="4"/>
      <c r="ESX102" s="4"/>
      <c r="ESY102" s="4"/>
      <c r="ESZ102" s="4"/>
      <c r="ETA102" s="4"/>
      <c r="ETB102" s="4"/>
      <c r="ETC102" s="4"/>
      <c r="ETD102" s="4"/>
      <c r="ETE102" s="4"/>
      <c r="ETF102" s="4"/>
      <c r="ETG102" s="4"/>
      <c r="ETH102" s="4"/>
      <c r="ETI102" s="4"/>
      <c r="ETJ102" s="4"/>
      <c r="ETK102" s="4"/>
      <c r="ETL102" s="4"/>
      <c r="ETM102" s="4"/>
      <c r="ETN102" s="4"/>
      <c r="ETO102" s="4"/>
      <c r="ETP102" s="4"/>
      <c r="ETQ102" s="4"/>
      <c r="ETR102" s="4"/>
      <c r="ETS102" s="4"/>
      <c r="ETT102" s="4"/>
      <c r="ETU102" s="4"/>
      <c r="ETV102" s="4"/>
      <c r="ETW102" s="4"/>
      <c r="ETX102" s="4"/>
      <c r="ETY102" s="4"/>
      <c r="ETZ102" s="4"/>
      <c r="EUA102" s="4"/>
      <c r="EUB102" s="4"/>
      <c r="EUC102" s="4"/>
      <c r="EUD102" s="4"/>
      <c r="EUE102" s="4"/>
      <c r="EUF102" s="4"/>
      <c r="EUG102" s="4"/>
      <c r="EUH102" s="4"/>
      <c r="EUI102" s="4"/>
      <c r="EUJ102" s="4"/>
      <c r="EUK102" s="4"/>
      <c r="EUL102" s="4"/>
      <c r="EUM102" s="4"/>
      <c r="EUN102" s="4"/>
      <c r="EUO102" s="4"/>
      <c r="EUP102" s="4"/>
      <c r="EUQ102" s="4"/>
      <c r="EUR102" s="4"/>
      <c r="EUS102" s="4"/>
      <c r="EUT102" s="4"/>
      <c r="EUU102" s="4"/>
      <c r="EUV102" s="4"/>
      <c r="EUW102" s="4"/>
      <c r="EUX102" s="4"/>
      <c r="EUY102" s="4"/>
      <c r="EUZ102" s="4"/>
      <c r="EVA102" s="4"/>
      <c r="EVB102" s="4"/>
      <c r="EVC102" s="4"/>
      <c r="EVD102" s="4"/>
      <c r="EVE102" s="4"/>
      <c r="EVF102" s="4"/>
      <c r="EVG102" s="4"/>
      <c r="EVH102" s="4"/>
      <c r="EVI102" s="4"/>
      <c r="EVJ102" s="4"/>
      <c r="EVK102" s="4"/>
      <c r="EVL102" s="4"/>
      <c r="EVM102" s="4"/>
      <c r="EVN102" s="4"/>
      <c r="EVO102" s="4"/>
      <c r="EVP102" s="4"/>
      <c r="EVQ102" s="4"/>
      <c r="EVR102" s="4"/>
      <c r="EVS102" s="4"/>
      <c r="EVT102" s="4"/>
      <c r="EVU102" s="4"/>
      <c r="EVV102" s="4"/>
      <c r="EVW102" s="4"/>
      <c r="EVX102" s="4"/>
      <c r="EVY102" s="4"/>
      <c r="EVZ102" s="4"/>
      <c r="EWA102" s="4"/>
      <c r="EWB102" s="4"/>
      <c r="EWC102" s="4"/>
      <c r="EWD102" s="4"/>
      <c r="EWE102" s="4"/>
      <c r="EWF102" s="4"/>
      <c r="EWG102" s="4"/>
      <c r="EWH102" s="4"/>
      <c r="EWI102" s="4"/>
      <c r="EWJ102" s="4"/>
      <c r="EWK102" s="4"/>
      <c r="EWL102" s="4"/>
      <c r="EWM102" s="4"/>
      <c r="EWN102" s="4"/>
      <c r="EWO102" s="4"/>
      <c r="EWP102" s="4"/>
      <c r="EWQ102" s="4"/>
      <c r="EWR102" s="4"/>
      <c r="EWS102" s="4"/>
      <c r="EWT102" s="4"/>
      <c r="EWU102" s="4"/>
      <c r="EWV102" s="4"/>
      <c r="EWW102" s="4"/>
      <c r="EWX102" s="4"/>
      <c r="EWY102" s="4"/>
      <c r="EWZ102" s="4"/>
      <c r="EXA102" s="4"/>
      <c r="EXB102" s="4"/>
      <c r="EXC102" s="4"/>
      <c r="EXD102" s="4"/>
      <c r="EXE102" s="4"/>
      <c r="EXF102" s="4"/>
      <c r="EXG102" s="4"/>
      <c r="EXH102" s="4"/>
      <c r="EXI102" s="4"/>
      <c r="EXJ102" s="4"/>
      <c r="EXK102" s="4"/>
      <c r="EXL102" s="4"/>
      <c r="EXM102" s="4"/>
      <c r="EXN102" s="4"/>
      <c r="EXO102" s="4"/>
      <c r="EXP102" s="4"/>
      <c r="EXQ102" s="4"/>
      <c r="EXR102" s="4"/>
      <c r="EXS102" s="4"/>
      <c r="EXT102" s="4"/>
      <c r="EXU102" s="4"/>
      <c r="EXV102" s="4"/>
      <c r="EXW102" s="4"/>
      <c r="EXX102" s="4"/>
      <c r="EXY102" s="4"/>
      <c r="EXZ102" s="4"/>
      <c r="EYA102" s="4"/>
      <c r="EYB102" s="4"/>
      <c r="EYC102" s="4"/>
      <c r="EYD102" s="4"/>
      <c r="EYE102" s="4"/>
      <c r="EYF102" s="4"/>
      <c r="EYG102" s="4"/>
      <c r="EYH102" s="4"/>
      <c r="EYI102" s="4"/>
      <c r="EYJ102" s="4"/>
      <c r="EYK102" s="4"/>
      <c r="EYL102" s="4"/>
      <c r="EYM102" s="4"/>
      <c r="EYN102" s="4"/>
      <c r="EYO102" s="4"/>
      <c r="EYP102" s="4"/>
      <c r="EYQ102" s="4"/>
      <c r="EYR102" s="4"/>
      <c r="EYS102" s="4"/>
      <c r="EYT102" s="4"/>
      <c r="EYU102" s="4"/>
      <c r="EYV102" s="4"/>
      <c r="EYW102" s="4"/>
      <c r="EYX102" s="4"/>
      <c r="EYY102" s="4"/>
      <c r="EYZ102" s="4"/>
      <c r="EZA102" s="4"/>
      <c r="EZB102" s="4"/>
      <c r="EZC102" s="4"/>
      <c r="EZD102" s="4"/>
      <c r="EZE102" s="4"/>
      <c r="EZF102" s="4"/>
      <c r="EZG102" s="4"/>
      <c r="EZH102" s="4"/>
      <c r="EZI102" s="4"/>
      <c r="EZJ102" s="4"/>
      <c r="EZK102" s="4"/>
      <c r="EZL102" s="4"/>
      <c r="EZM102" s="4"/>
      <c r="EZN102" s="4"/>
      <c r="EZO102" s="4"/>
      <c r="EZP102" s="4"/>
      <c r="EZQ102" s="4"/>
      <c r="EZR102" s="4"/>
      <c r="EZS102" s="4"/>
      <c r="EZT102" s="4"/>
      <c r="EZU102" s="4"/>
      <c r="EZV102" s="4"/>
      <c r="EZW102" s="4"/>
      <c r="EZX102" s="4"/>
      <c r="EZY102" s="4"/>
      <c r="EZZ102" s="4"/>
      <c r="FAA102" s="4"/>
      <c r="FAB102" s="4"/>
      <c r="FAC102" s="4"/>
      <c r="FAD102" s="4"/>
      <c r="FAE102" s="4"/>
      <c r="FAF102" s="4"/>
      <c r="FAG102" s="4"/>
      <c r="FAH102" s="4"/>
      <c r="FAI102" s="4"/>
      <c r="FAJ102" s="4"/>
      <c r="FAK102" s="4"/>
      <c r="FAL102" s="4"/>
      <c r="FAM102" s="4"/>
      <c r="FAN102" s="4"/>
      <c r="FAO102" s="4"/>
      <c r="FAP102" s="4"/>
      <c r="FAQ102" s="4"/>
      <c r="FAR102" s="4"/>
      <c r="FAS102" s="4"/>
      <c r="FAT102" s="4"/>
      <c r="FAU102" s="4"/>
      <c r="FAV102" s="4"/>
      <c r="FAW102" s="4"/>
      <c r="FAX102" s="4"/>
      <c r="FAY102" s="4"/>
      <c r="FAZ102" s="4"/>
      <c r="FBA102" s="4"/>
      <c r="FBB102" s="4"/>
      <c r="FBC102" s="4"/>
      <c r="FBD102" s="4"/>
      <c r="FBE102" s="4"/>
      <c r="FBF102" s="4"/>
      <c r="FBG102" s="4"/>
      <c r="FBH102" s="4"/>
      <c r="FBI102" s="4"/>
      <c r="FBJ102" s="4"/>
      <c r="FBK102" s="4"/>
      <c r="FBL102" s="4"/>
      <c r="FBM102" s="4"/>
      <c r="FBN102" s="4"/>
      <c r="FBO102" s="4"/>
      <c r="FBP102" s="4"/>
      <c r="FBQ102" s="4"/>
      <c r="FBR102" s="4"/>
      <c r="FBS102" s="4"/>
      <c r="FBT102" s="4"/>
      <c r="FBU102" s="4"/>
      <c r="FBV102" s="4"/>
      <c r="FBW102" s="4"/>
      <c r="FBX102" s="4"/>
      <c r="FBY102" s="4"/>
      <c r="FBZ102" s="4"/>
      <c r="FCA102" s="4"/>
      <c r="FCB102" s="4"/>
      <c r="FCC102" s="4"/>
      <c r="FCD102" s="4"/>
      <c r="FCE102" s="4"/>
      <c r="FCF102" s="4"/>
      <c r="FCG102" s="4"/>
      <c r="FCH102" s="4"/>
      <c r="FCI102" s="4"/>
      <c r="FCJ102" s="4"/>
      <c r="FCK102" s="4"/>
      <c r="FCL102" s="4"/>
      <c r="FCM102" s="4"/>
      <c r="FCN102" s="4"/>
      <c r="FCO102" s="4"/>
      <c r="FCP102" s="4"/>
      <c r="FCQ102" s="4"/>
      <c r="FCR102" s="4"/>
      <c r="FCS102" s="4"/>
      <c r="FCT102" s="4"/>
      <c r="FCU102" s="4"/>
      <c r="FCV102" s="4"/>
      <c r="FCW102" s="4"/>
      <c r="FCX102" s="4"/>
      <c r="FCY102" s="4"/>
      <c r="FCZ102" s="4"/>
      <c r="FDA102" s="4"/>
      <c r="FDB102" s="4"/>
      <c r="FDC102" s="4"/>
      <c r="FDD102" s="4"/>
      <c r="FDE102" s="4"/>
      <c r="FDF102" s="4"/>
      <c r="FDG102" s="4"/>
      <c r="FDH102" s="4"/>
      <c r="FDI102" s="4"/>
      <c r="FDJ102" s="4"/>
      <c r="FDK102" s="4"/>
      <c r="FDL102" s="4"/>
      <c r="FDM102" s="4"/>
      <c r="FDN102" s="4"/>
      <c r="FDO102" s="4"/>
      <c r="FDP102" s="4"/>
      <c r="FDQ102" s="4"/>
      <c r="FDR102" s="4"/>
      <c r="FDS102" s="4"/>
      <c r="FDT102" s="4"/>
      <c r="FDU102" s="4"/>
      <c r="FDV102" s="4"/>
      <c r="FDW102" s="4"/>
      <c r="FDX102" s="4"/>
      <c r="FDY102" s="4"/>
      <c r="FDZ102" s="4"/>
      <c r="FEA102" s="4"/>
      <c r="FEB102" s="4"/>
      <c r="FEC102" s="4"/>
      <c r="FED102" s="4"/>
      <c r="FEE102" s="4"/>
      <c r="FEF102" s="4"/>
      <c r="FEG102" s="4"/>
      <c r="FEH102" s="4"/>
      <c r="FEI102" s="4"/>
      <c r="FEJ102" s="4"/>
      <c r="FEK102" s="4"/>
      <c r="FEL102" s="4"/>
      <c r="FEM102" s="4"/>
      <c r="FEN102" s="4"/>
      <c r="FEO102" s="4"/>
      <c r="FEP102" s="4"/>
      <c r="FEQ102" s="4"/>
      <c r="FER102" s="4"/>
      <c r="FES102" s="4"/>
      <c r="FET102" s="4"/>
      <c r="FEU102" s="4"/>
      <c r="FEV102" s="4"/>
      <c r="FEW102" s="4"/>
      <c r="FEX102" s="4"/>
      <c r="FEY102" s="4"/>
      <c r="FEZ102" s="4"/>
      <c r="FFA102" s="4"/>
      <c r="FFB102" s="4"/>
      <c r="FFC102" s="4"/>
      <c r="FFD102" s="4"/>
      <c r="FFE102" s="4"/>
      <c r="FFF102" s="4"/>
      <c r="FFG102" s="4"/>
      <c r="FFH102" s="4"/>
      <c r="FFI102" s="4"/>
      <c r="FFJ102" s="4"/>
      <c r="FFK102" s="4"/>
      <c r="FFL102" s="4"/>
      <c r="FFM102" s="4"/>
      <c r="FFN102" s="4"/>
      <c r="FFO102" s="4"/>
      <c r="FFP102" s="4"/>
      <c r="FFQ102" s="4"/>
      <c r="FFR102" s="4"/>
      <c r="FFS102" s="4"/>
      <c r="FFT102" s="4"/>
      <c r="FFU102" s="4"/>
      <c r="FFV102" s="4"/>
      <c r="FFW102" s="4"/>
      <c r="FFX102" s="4"/>
      <c r="FFY102" s="4"/>
      <c r="FFZ102" s="4"/>
      <c r="FGA102" s="4"/>
      <c r="FGB102" s="4"/>
      <c r="FGC102" s="4"/>
      <c r="FGD102" s="4"/>
      <c r="FGE102" s="4"/>
      <c r="FGF102" s="4"/>
      <c r="FGG102" s="4"/>
      <c r="FGH102" s="4"/>
      <c r="FGI102" s="4"/>
      <c r="FGJ102" s="4"/>
      <c r="FGK102" s="4"/>
      <c r="FGL102" s="4"/>
      <c r="FGM102" s="4"/>
      <c r="FGN102" s="4"/>
      <c r="FGO102" s="4"/>
      <c r="FGP102" s="4"/>
      <c r="FGQ102" s="4"/>
      <c r="FGR102" s="4"/>
      <c r="FGS102" s="4"/>
      <c r="FGT102" s="4"/>
      <c r="FGU102" s="4"/>
      <c r="FGV102" s="4"/>
      <c r="FGW102" s="4"/>
      <c r="FGX102" s="4"/>
      <c r="FGY102" s="4"/>
      <c r="FGZ102" s="4"/>
      <c r="FHA102" s="4"/>
      <c r="FHB102" s="4"/>
      <c r="FHC102" s="4"/>
      <c r="FHD102" s="4"/>
      <c r="FHE102" s="4"/>
      <c r="FHF102" s="4"/>
      <c r="FHG102" s="4"/>
      <c r="FHH102" s="4"/>
      <c r="FHI102" s="4"/>
      <c r="FHJ102" s="4"/>
      <c r="FHK102" s="4"/>
      <c r="FHL102" s="4"/>
      <c r="FHM102" s="4"/>
      <c r="FHN102" s="4"/>
      <c r="FHO102" s="4"/>
      <c r="FHP102" s="4"/>
      <c r="FHQ102" s="4"/>
      <c r="FHR102" s="4"/>
      <c r="FHS102" s="4"/>
      <c r="FHT102" s="4"/>
      <c r="FHU102" s="4"/>
      <c r="FHV102" s="4"/>
      <c r="FHW102" s="4"/>
      <c r="FHX102" s="4"/>
      <c r="FHY102" s="4"/>
      <c r="FHZ102" s="4"/>
      <c r="FIA102" s="4"/>
      <c r="FIB102" s="4"/>
      <c r="FIC102" s="4"/>
      <c r="FID102" s="4"/>
      <c r="FIE102" s="4"/>
      <c r="FIF102" s="4"/>
      <c r="FIG102" s="4"/>
      <c r="FIH102" s="4"/>
      <c r="FII102" s="4"/>
      <c r="FIJ102" s="4"/>
      <c r="FIK102" s="4"/>
      <c r="FIL102" s="4"/>
      <c r="FIM102" s="4"/>
      <c r="FIN102" s="4"/>
      <c r="FIO102" s="4"/>
      <c r="FIP102" s="4"/>
      <c r="FIQ102" s="4"/>
      <c r="FIR102" s="4"/>
      <c r="FIS102" s="4"/>
      <c r="FIT102" s="4"/>
      <c r="FIU102" s="4"/>
      <c r="FIV102" s="4"/>
      <c r="FIW102" s="4"/>
      <c r="FIX102" s="4"/>
      <c r="FIY102" s="4"/>
      <c r="FIZ102" s="4"/>
      <c r="FJA102" s="4"/>
      <c r="FJB102" s="4"/>
      <c r="FJC102" s="4"/>
      <c r="FJD102" s="4"/>
      <c r="FJE102" s="4"/>
      <c r="FJF102" s="4"/>
      <c r="FJG102" s="4"/>
      <c r="FJH102" s="4"/>
      <c r="FJI102" s="4"/>
      <c r="FJJ102" s="4"/>
      <c r="FJK102" s="4"/>
      <c r="FJL102" s="4"/>
      <c r="FJM102" s="4"/>
      <c r="FJN102" s="4"/>
      <c r="FJO102" s="4"/>
      <c r="FJP102" s="4"/>
      <c r="FJQ102" s="4"/>
      <c r="FJR102" s="4"/>
      <c r="FJS102" s="4"/>
      <c r="FJT102" s="4"/>
      <c r="FJU102" s="4"/>
      <c r="FJV102" s="4"/>
      <c r="FJW102" s="4"/>
      <c r="FJX102" s="4"/>
      <c r="FJY102" s="4"/>
      <c r="FJZ102" s="4"/>
      <c r="FKA102" s="4"/>
      <c r="FKB102" s="4"/>
      <c r="FKC102" s="4"/>
      <c r="FKD102" s="4"/>
      <c r="FKE102" s="4"/>
      <c r="FKF102" s="4"/>
      <c r="FKG102" s="4"/>
      <c r="FKH102" s="4"/>
      <c r="FKI102" s="4"/>
      <c r="FKJ102" s="4"/>
      <c r="FKK102" s="4"/>
      <c r="FKL102" s="4"/>
      <c r="FKM102" s="4"/>
      <c r="FKN102" s="4"/>
      <c r="FKO102" s="4"/>
      <c r="FKP102" s="4"/>
      <c r="FKQ102" s="4"/>
      <c r="FKR102" s="4"/>
      <c r="FKS102" s="4"/>
      <c r="FKT102" s="4"/>
      <c r="FKU102" s="4"/>
      <c r="FKV102" s="4"/>
      <c r="FKW102" s="4"/>
      <c r="FKX102" s="4"/>
      <c r="FKY102" s="4"/>
      <c r="FKZ102" s="4"/>
      <c r="FLA102" s="4"/>
      <c r="FLB102" s="4"/>
      <c r="FLC102" s="4"/>
      <c r="FLD102" s="4"/>
      <c r="FLE102" s="4"/>
      <c r="FLF102" s="4"/>
      <c r="FLG102" s="4"/>
      <c r="FLH102" s="4"/>
      <c r="FLI102" s="4"/>
      <c r="FLJ102" s="4"/>
      <c r="FLK102" s="4"/>
      <c r="FLL102" s="4"/>
      <c r="FLM102" s="4"/>
      <c r="FLN102" s="4"/>
      <c r="FLO102" s="4"/>
      <c r="FLP102" s="4"/>
      <c r="FLQ102" s="4"/>
      <c r="FLR102" s="4"/>
      <c r="FLS102" s="4"/>
      <c r="FLT102" s="4"/>
      <c r="FLU102" s="4"/>
      <c r="FLV102" s="4"/>
      <c r="FLW102" s="4"/>
      <c r="FLX102" s="4"/>
      <c r="FLY102" s="4"/>
      <c r="FLZ102" s="4"/>
      <c r="FMA102" s="4"/>
      <c r="FMB102" s="4"/>
      <c r="FMC102" s="4"/>
      <c r="FMD102" s="4"/>
      <c r="FME102" s="4"/>
      <c r="FMF102" s="4"/>
      <c r="FMG102" s="4"/>
      <c r="FMH102" s="4"/>
      <c r="FMI102" s="4"/>
      <c r="FMJ102" s="4"/>
      <c r="FMK102" s="4"/>
      <c r="FML102" s="4"/>
      <c r="FMM102" s="4"/>
      <c r="FMN102" s="4"/>
      <c r="FMO102" s="4"/>
      <c r="FMP102" s="4"/>
      <c r="FMQ102" s="4"/>
      <c r="FMR102" s="4"/>
      <c r="FMS102" s="4"/>
      <c r="FMT102" s="4"/>
      <c r="FMU102" s="4"/>
      <c r="FMV102" s="4"/>
      <c r="FMW102" s="4"/>
      <c r="FMX102" s="4"/>
      <c r="FMY102" s="4"/>
      <c r="FMZ102" s="4"/>
      <c r="FNA102" s="4"/>
      <c r="FNB102" s="4"/>
      <c r="FNC102" s="4"/>
      <c r="FND102" s="4"/>
      <c r="FNE102" s="4"/>
      <c r="FNF102" s="4"/>
      <c r="FNG102" s="4"/>
      <c r="FNH102" s="4"/>
      <c r="FNI102" s="4"/>
      <c r="FNJ102" s="4"/>
      <c r="FNK102" s="4"/>
      <c r="FNL102" s="4"/>
      <c r="FNM102" s="4"/>
      <c r="FNN102" s="4"/>
      <c r="FNO102" s="4"/>
      <c r="FNP102" s="4"/>
      <c r="FNQ102" s="4"/>
      <c r="FNR102" s="4"/>
      <c r="FNS102" s="4"/>
      <c r="FNT102" s="4"/>
      <c r="FNU102" s="4"/>
      <c r="FNV102" s="4"/>
      <c r="FNW102" s="4"/>
      <c r="FNX102" s="4"/>
      <c r="FNY102" s="4"/>
      <c r="FNZ102" s="4"/>
      <c r="FOA102" s="4"/>
      <c r="FOB102" s="4"/>
      <c r="FOC102" s="4"/>
      <c r="FOD102" s="4"/>
      <c r="FOE102" s="4"/>
      <c r="FOF102" s="4"/>
      <c r="FOG102" s="4"/>
      <c r="FOH102" s="4"/>
      <c r="FOI102" s="4"/>
      <c r="FOJ102" s="4"/>
      <c r="FOK102" s="4"/>
      <c r="FOL102" s="4"/>
      <c r="FOM102" s="4"/>
      <c r="FON102" s="4"/>
      <c r="FOO102" s="4"/>
      <c r="FOP102" s="4"/>
      <c r="FOQ102" s="4"/>
      <c r="FOR102" s="4"/>
      <c r="FOS102" s="4"/>
      <c r="FOT102" s="4"/>
      <c r="FOU102" s="4"/>
      <c r="FOV102" s="4"/>
      <c r="FOW102" s="4"/>
      <c r="FOX102" s="4"/>
      <c r="FOY102" s="4"/>
      <c r="FOZ102" s="4"/>
      <c r="FPA102" s="4"/>
      <c r="FPB102" s="4"/>
      <c r="FPC102" s="4"/>
      <c r="FPD102" s="4"/>
      <c r="FPE102" s="4"/>
      <c r="FPF102" s="4"/>
      <c r="FPG102" s="4"/>
      <c r="FPH102" s="4"/>
      <c r="FPI102" s="4"/>
      <c r="FPJ102" s="4"/>
      <c r="FPK102" s="4"/>
      <c r="FPL102" s="4"/>
      <c r="FPM102" s="4"/>
      <c r="FPN102" s="4"/>
      <c r="FPO102" s="4"/>
      <c r="FPP102" s="4"/>
      <c r="FPQ102" s="4"/>
      <c r="FPR102" s="4"/>
      <c r="FPS102" s="4"/>
      <c r="FPT102" s="4"/>
      <c r="FPU102" s="4"/>
      <c r="FPV102" s="4"/>
      <c r="FPW102" s="4"/>
      <c r="FPX102" s="4"/>
      <c r="FPY102" s="4"/>
      <c r="FPZ102" s="4"/>
      <c r="FQA102" s="4"/>
      <c r="FQB102" s="4"/>
      <c r="FQC102" s="4"/>
      <c r="FQD102" s="4"/>
      <c r="FQE102" s="4"/>
      <c r="FQF102" s="4"/>
      <c r="FQG102" s="4"/>
      <c r="FQH102" s="4"/>
      <c r="FQI102" s="4"/>
      <c r="FQJ102" s="4"/>
      <c r="FQK102" s="4"/>
      <c r="FQL102" s="4"/>
      <c r="FQM102" s="4"/>
      <c r="FQN102" s="4"/>
      <c r="FQO102" s="4"/>
      <c r="FQP102" s="4"/>
      <c r="FQQ102" s="4"/>
      <c r="FQR102" s="4"/>
      <c r="FQS102" s="4"/>
      <c r="FQT102" s="4"/>
      <c r="FQU102" s="4"/>
      <c r="FQV102" s="4"/>
      <c r="FQW102" s="4"/>
      <c r="FQX102" s="4"/>
      <c r="FQY102" s="4"/>
      <c r="FQZ102" s="4"/>
      <c r="FRA102" s="4"/>
      <c r="FRB102" s="4"/>
      <c r="FRC102" s="4"/>
      <c r="FRD102" s="4"/>
      <c r="FRE102" s="4"/>
      <c r="FRF102" s="4"/>
      <c r="FRG102" s="4"/>
      <c r="FRH102" s="4"/>
      <c r="FRI102" s="4"/>
      <c r="FRJ102" s="4"/>
      <c r="FRK102" s="4"/>
      <c r="FRL102" s="4"/>
      <c r="FRM102" s="4"/>
      <c r="FRN102" s="4"/>
      <c r="FRO102" s="4"/>
      <c r="FRP102" s="4"/>
      <c r="FRQ102" s="4"/>
      <c r="FRR102" s="4"/>
      <c r="FRS102" s="4"/>
      <c r="FRT102" s="4"/>
      <c r="FRU102" s="4"/>
      <c r="FRV102" s="4"/>
      <c r="FRW102" s="4"/>
      <c r="FRX102" s="4"/>
      <c r="FRY102" s="4"/>
      <c r="FRZ102" s="4"/>
      <c r="FSA102" s="4"/>
      <c r="FSB102" s="4"/>
      <c r="FSC102" s="4"/>
      <c r="FSD102" s="4"/>
      <c r="FSE102" s="4"/>
      <c r="FSF102" s="4"/>
      <c r="FSG102" s="4"/>
      <c r="FSH102" s="4"/>
      <c r="FSI102" s="4"/>
      <c r="FSJ102" s="4"/>
      <c r="FSK102" s="4"/>
      <c r="FSL102" s="4"/>
      <c r="FSM102" s="4"/>
      <c r="FSN102" s="4"/>
      <c r="FSO102" s="4"/>
      <c r="FSP102" s="4"/>
      <c r="FSQ102" s="4"/>
      <c r="FSR102" s="4"/>
      <c r="FSS102" s="4"/>
      <c r="FST102" s="4"/>
      <c r="FSU102" s="4"/>
      <c r="FSV102" s="4"/>
      <c r="FSW102" s="4"/>
      <c r="FSX102" s="4"/>
      <c r="FSY102" s="4"/>
      <c r="FSZ102" s="4"/>
      <c r="FTA102" s="4"/>
      <c r="FTB102" s="4"/>
      <c r="FTC102" s="4"/>
      <c r="FTD102" s="4"/>
      <c r="FTE102" s="4"/>
      <c r="FTF102" s="4"/>
      <c r="FTG102" s="4"/>
      <c r="FTH102" s="4"/>
      <c r="FTI102" s="4"/>
      <c r="FTJ102" s="4"/>
      <c r="FTK102" s="4"/>
      <c r="FTL102" s="4"/>
      <c r="FTM102" s="4"/>
      <c r="FTN102" s="4"/>
      <c r="FTO102" s="4"/>
      <c r="FTP102" s="4"/>
      <c r="FTQ102" s="4"/>
      <c r="FTR102" s="4"/>
      <c r="FTS102" s="4"/>
      <c r="FTT102" s="4"/>
      <c r="FTU102" s="4"/>
      <c r="FTV102" s="4"/>
      <c r="FTW102" s="4"/>
      <c r="FTX102" s="4"/>
      <c r="FTY102" s="4"/>
      <c r="FTZ102" s="4"/>
      <c r="FUA102" s="4"/>
      <c r="FUB102" s="4"/>
      <c r="FUC102" s="4"/>
      <c r="FUD102" s="4"/>
      <c r="FUE102" s="4"/>
      <c r="FUF102" s="4"/>
      <c r="FUG102" s="4"/>
      <c r="FUH102" s="4"/>
      <c r="FUI102" s="4"/>
      <c r="FUJ102" s="4"/>
      <c r="FUK102" s="4"/>
      <c r="FUL102" s="4"/>
      <c r="FUM102" s="4"/>
      <c r="FUN102" s="4"/>
      <c r="FUO102" s="4"/>
      <c r="FUP102" s="4"/>
      <c r="FUQ102" s="4"/>
      <c r="FUR102" s="4"/>
      <c r="FUS102" s="4"/>
      <c r="FUT102" s="4"/>
      <c r="FUU102" s="4"/>
      <c r="FUV102" s="4"/>
      <c r="FUW102" s="4"/>
      <c r="FUX102" s="4"/>
      <c r="FUY102" s="4"/>
      <c r="FUZ102" s="4"/>
      <c r="FVA102" s="4"/>
      <c r="FVB102" s="4"/>
      <c r="FVC102" s="4"/>
      <c r="FVD102" s="4"/>
      <c r="FVE102" s="4"/>
      <c r="FVF102" s="4"/>
      <c r="FVG102" s="4"/>
      <c r="FVH102" s="4"/>
      <c r="FVI102" s="4"/>
      <c r="FVJ102" s="4"/>
      <c r="FVK102" s="4"/>
      <c r="FVL102" s="4"/>
      <c r="FVM102" s="4"/>
      <c r="FVN102" s="4"/>
      <c r="FVO102" s="4"/>
      <c r="FVP102" s="4"/>
      <c r="FVQ102" s="4"/>
      <c r="FVR102" s="4"/>
      <c r="FVS102" s="4"/>
      <c r="FVT102" s="4"/>
      <c r="FVU102" s="4"/>
      <c r="FVV102" s="4"/>
      <c r="FVW102" s="4"/>
      <c r="FVX102" s="4"/>
      <c r="FVY102" s="4"/>
      <c r="FVZ102" s="4"/>
      <c r="FWA102" s="4"/>
      <c r="FWB102" s="4"/>
      <c r="FWC102" s="4"/>
      <c r="FWD102" s="4"/>
      <c r="FWE102" s="4"/>
      <c r="FWF102" s="4"/>
      <c r="FWG102" s="4"/>
      <c r="FWH102" s="4"/>
      <c r="FWI102" s="4"/>
      <c r="FWJ102" s="4"/>
      <c r="FWK102" s="4"/>
      <c r="FWL102" s="4"/>
      <c r="FWM102" s="4"/>
      <c r="FWN102" s="4"/>
      <c r="FWO102" s="4"/>
      <c r="FWP102" s="4"/>
      <c r="FWQ102" s="4"/>
      <c r="FWR102" s="4"/>
      <c r="FWS102" s="4"/>
      <c r="FWT102" s="4"/>
      <c r="FWU102" s="4"/>
      <c r="FWV102" s="4"/>
      <c r="FWW102" s="4"/>
      <c r="FWX102" s="4"/>
      <c r="FWY102" s="4"/>
      <c r="FWZ102" s="4"/>
      <c r="FXA102" s="4"/>
      <c r="FXB102" s="4"/>
      <c r="FXC102" s="4"/>
      <c r="FXD102" s="4"/>
      <c r="FXE102" s="4"/>
      <c r="FXF102" s="4"/>
      <c r="FXG102" s="4"/>
      <c r="FXH102" s="4"/>
      <c r="FXI102" s="4"/>
      <c r="FXJ102" s="4"/>
      <c r="FXK102" s="4"/>
      <c r="FXL102" s="4"/>
      <c r="FXM102" s="4"/>
      <c r="FXN102" s="4"/>
      <c r="FXO102" s="4"/>
      <c r="FXP102" s="4"/>
      <c r="FXQ102" s="4"/>
      <c r="FXR102" s="4"/>
      <c r="FXS102" s="4"/>
      <c r="FXT102" s="4"/>
      <c r="FXU102" s="4"/>
      <c r="FXV102" s="4"/>
      <c r="FXW102" s="4"/>
      <c r="FXX102" s="4"/>
      <c r="FXY102" s="4"/>
      <c r="FXZ102" s="4"/>
      <c r="FYA102" s="4"/>
      <c r="FYB102" s="4"/>
      <c r="FYC102" s="4"/>
      <c r="FYD102" s="4"/>
      <c r="FYE102" s="4"/>
      <c r="FYF102" s="4"/>
      <c r="FYG102" s="4"/>
      <c r="FYH102" s="4"/>
      <c r="FYI102" s="4"/>
      <c r="FYJ102" s="4"/>
      <c r="FYK102" s="4"/>
      <c r="FYL102" s="4"/>
      <c r="FYM102" s="4"/>
      <c r="FYN102" s="4"/>
      <c r="FYO102" s="4"/>
      <c r="FYP102" s="4"/>
      <c r="FYQ102" s="4"/>
      <c r="FYR102" s="4"/>
      <c r="FYS102" s="4"/>
      <c r="FYT102" s="4"/>
      <c r="FYU102" s="4"/>
      <c r="FYV102" s="4"/>
      <c r="FYW102" s="4"/>
      <c r="FYX102" s="4"/>
      <c r="FYY102" s="4"/>
      <c r="FYZ102" s="4"/>
      <c r="FZA102" s="4"/>
      <c r="FZB102" s="4"/>
      <c r="FZC102" s="4"/>
      <c r="FZD102" s="4"/>
      <c r="FZE102" s="4"/>
      <c r="FZF102" s="4"/>
      <c r="FZG102" s="4"/>
      <c r="FZH102" s="4"/>
      <c r="FZI102" s="4"/>
      <c r="FZJ102" s="4"/>
      <c r="FZK102" s="4"/>
      <c r="FZL102" s="4"/>
      <c r="FZM102" s="4"/>
      <c r="FZN102" s="4"/>
      <c r="FZO102" s="4"/>
      <c r="FZP102" s="4"/>
      <c r="FZQ102" s="4"/>
      <c r="FZR102" s="4"/>
      <c r="FZS102" s="4"/>
      <c r="FZT102" s="4"/>
      <c r="FZU102" s="4"/>
      <c r="FZV102" s="4"/>
      <c r="FZW102" s="4"/>
      <c r="FZX102" s="4"/>
      <c r="FZY102" s="4"/>
      <c r="FZZ102" s="4"/>
      <c r="GAA102" s="4"/>
      <c r="GAB102" s="4"/>
      <c r="GAC102" s="4"/>
      <c r="GAD102" s="4"/>
      <c r="GAE102" s="4"/>
      <c r="GAF102" s="4"/>
      <c r="GAG102" s="4"/>
      <c r="GAH102" s="4"/>
      <c r="GAI102" s="4"/>
      <c r="GAJ102" s="4"/>
      <c r="GAK102" s="4"/>
      <c r="GAL102" s="4"/>
      <c r="GAM102" s="4"/>
      <c r="GAN102" s="4"/>
      <c r="GAO102" s="4"/>
      <c r="GAP102" s="4"/>
      <c r="GAQ102" s="4"/>
      <c r="GAR102" s="4"/>
      <c r="GAS102" s="4"/>
      <c r="GAT102" s="4"/>
      <c r="GAU102" s="4"/>
      <c r="GAV102" s="4"/>
      <c r="GAW102" s="4"/>
      <c r="GAX102" s="4"/>
      <c r="GAY102" s="4"/>
      <c r="GAZ102" s="4"/>
      <c r="GBA102" s="4"/>
      <c r="GBB102" s="4"/>
      <c r="GBC102" s="4"/>
      <c r="GBD102" s="4"/>
      <c r="GBE102" s="4"/>
      <c r="GBF102" s="4"/>
      <c r="GBG102" s="4"/>
      <c r="GBH102" s="4"/>
      <c r="GBI102" s="4"/>
      <c r="GBJ102" s="4"/>
      <c r="GBK102" s="4"/>
      <c r="GBL102" s="4"/>
      <c r="GBM102" s="4"/>
      <c r="GBN102" s="4"/>
      <c r="GBO102" s="4"/>
      <c r="GBP102" s="4"/>
      <c r="GBQ102" s="4"/>
      <c r="GBR102" s="4"/>
      <c r="GBS102" s="4"/>
      <c r="GBT102" s="4"/>
      <c r="GBU102" s="4"/>
      <c r="GBV102" s="4"/>
      <c r="GBW102" s="4"/>
      <c r="GBX102" s="4"/>
      <c r="GBY102" s="4"/>
      <c r="GBZ102" s="4"/>
      <c r="GCA102" s="4"/>
      <c r="GCB102" s="4"/>
      <c r="GCC102" s="4"/>
      <c r="GCD102" s="4"/>
      <c r="GCE102" s="4"/>
      <c r="GCF102" s="4"/>
      <c r="GCG102" s="4"/>
      <c r="GCH102" s="4"/>
      <c r="GCI102" s="4"/>
      <c r="GCJ102" s="4"/>
      <c r="GCK102" s="4"/>
      <c r="GCL102" s="4"/>
      <c r="GCM102" s="4"/>
      <c r="GCN102" s="4"/>
      <c r="GCO102" s="4"/>
      <c r="GCP102" s="4"/>
      <c r="GCQ102" s="4"/>
      <c r="GCR102" s="4"/>
      <c r="GCS102" s="4"/>
      <c r="GCT102" s="4"/>
      <c r="GCU102" s="4"/>
      <c r="GCV102" s="4"/>
      <c r="GCW102" s="4"/>
      <c r="GCX102" s="4"/>
      <c r="GCY102" s="4"/>
      <c r="GCZ102" s="4"/>
      <c r="GDA102" s="4"/>
      <c r="GDB102" s="4"/>
      <c r="GDC102" s="4"/>
      <c r="GDD102" s="4"/>
      <c r="GDE102" s="4"/>
      <c r="GDF102" s="4"/>
      <c r="GDG102" s="4"/>
      <c r="GDH102" s="4"/>
      <c r="GDI102" s="4"/>
      <c r="GDJ102" s="4"/>
      <c r="GDK102" s="4"/>
      <c r="GDL102" s="4"/>
      <c r="GDM102" s="4"/>
      <c r="GDN102" s="4"/>
      <c r="GDO102" s="4"/>
      <c r="GDP102" s="4"/>
      <c r="GDQ102" s="4"/>
      <c r="GDR102" s="4"/>
      <c r="GDS102" s="4"/>
      <c r="GDT102" s="4"/>
      <c r="GDU102" s="4"/>
      <c r="GDV102" s="4"/>
      <c r="GDW102" s="4"/>
      <c r="GDX102" s="4"/>
      <c r="GDY102" s="4"/>
      <c r="GDZ102" s="4"/>
      <c r="GEA102" s="4"/>
      <c r="GEB102" s="4"/>
      <c r="GEC102" s="4"/>
      <c r="GED102" s="4"/>
      <c r="GEE102" s="4"/>
      <c r="GEF102" s="4"/>
      <c r="GEG102" s="4"/>
      <c r="GEH102" s="4"/>
      <c r="GEI102" s="4"/>
      <c r="GEJ102" s="4"/>
      <c r="GEK102" s="4"/>
      <c r="GEL102" s="4"/>
      <c r="GEM102" s="4"/>
      <c r="GEN102" s="4"/>
      <c r="GEO102" s="4"/>
      <c r="GEP102" s="4"/>
      <c r="GEQ102" s="4"/>
      <c r="GER102" s="4"/>
      <c r="GES102" s="4"/>
      <c r="GET102" s="4"/>
      <c r="GEU102" s="4"/>
      <c r="GEV102" s="4"/>
      <c r="GEW102" s="4"/>
      <c r="GEX102" s="4"/>
      <c r="GEY102" s="4"/>
      <c r="GEZ102" s="4"/>
      <c r="GFA102" s="4"/>
      <c r="GFB102" s="4"/>
      <c r="GFC102" s="4"/>
      <c r="GFD102" s="4"/>
      <c r="GFE102" s="4"/>
      <c r="GFF102" s="4"/>
      <c r="GFG102" s="4"/>
      <c r="GFH102" s="4"/>
      <c r="GFI102" s="4"/>
      <c r="GFJ102" s="4"/>
      <c r="GFK102" s="4"/>
      <c r="GFL102" s="4"/>
      <c r="GFM102" s="4"/>
      <c r="GFN102" s="4"/>
      <c r="GFO102" s="4"/>
      <c r="GFP102" s="4"/>
      <c r="GFQ102" s="4"/>
      <c r="GFR102" s="4"/>
      <c r="GFS102" s="4"/>
      <c r="GFT102" s="4"/>
      <c r="GFU102" s="4"/>
      <c r="GFV102" s="4"/>
      <c r="GFW102" s="4"/>
      <c r="GFX102" s="4"/>
      <c r="GFY102" s="4"/>
      <c r="GFZ102" s="4"/>
      <c r="GGA102" s="4"/>
      <c r="GGB102" s="4"/>
      <c r="GGC102" s="4"/>
      <c r="GGD102" s="4"/>
      <c r="GGE102" s="4"/>
      <c r="GGF102" s="4"/>
      <c r="GGG102" s="4"/>
      <c r="GGH102" s="4"/>
      <c r="GGI102" s="4"/>
      <c r="GGJ102" s="4"/>
      <c r="GGK102" s="4"/>
      <c r="GGL102" s="4"/>
      <c r="GGM102" s="4"/>
      <c r="GGN102" s="4"/>
      <c r="GGO102" s="4"/>
      <c r="GGP102" s="4"/>
      <c r="GGQ102" s="4"/>
      <c r="GGR102" s="4"/>
      <c r="GGS102" s="4"/>
      <c r="GGT102" s="4"/>
      <c r="GGU102" s="4"/>
      <c r="GGV102" s="4"/>
      <c r="GGW102" s="4"/>
      <c r="GGX102" s="4"/>
      <c r="GGY102" s="4"/>
      <c r="GGZ102" s="4"/>
      <c r="GHA102" s="4"/>
      <c r="GHB102" s="4"/>
      <c r="GHC102" s="4"/>
      <c r="GHD102" s="4"/>
      <c r="GHE102" s="4"/>
      <c r="GHF102" s="4"/>
      <c r="GHG102" s="4"/>
      <c r="GHH102" s="4"/>
      <c r="GHI102" s="4"/>
      <c r="GHJ102" s="4"/>
      <c r="GHK102" s="4"/>
      <c r="GHL102" s="4"/>
      <c r="GHM102" s="4"/>
      <c r="GHN102" s="4"/>
      <c r="GHO102" s="4"/>
      <c r="GHP102" s="4"/>
      <c r="GHQ102" s="4"/>
      <c r="GHR102" s="4"/>
      <c r="GHS102" s="4"/>
      <c r="GHT102" s="4"/>
      <c r="GHU102" s="4"/>
      <c r="GHV102" s="4"/>
      <c r="GHW102" s="4"/>
      <c r="GHX102" s="4"/>
      <c r="GHY102" s="4"/>
      <c r="GHZ102" s="4"/>
      <c r="GIA102" s="4"/>
      <c r="GIB102" s="4"/>
      <c r="GIC102" s="4"/>
      <c r="GID102" s="4"/>
      <c r="GIE102" s="4"/>
      <c r="GIF102" s="4"/>
      <c r="GIG102" s="4"/>
      <c r="GIH102" s="4"/>
      <c r="GII102" s="4"/>
      <c r="GIJ102" s="4"/>
      <c r="GIK102" s="4"/>
      <c r="GIL102" s="4"/>
      <c r="GIM102" s="4"/>
      <c r="GIN102" s="4"/>
      <c r="GIO102" s="4"/>
      <c r="GIP102" s="4"/>
      <c r="GIQ102" s="4"/>
      <c r="GIR102" s="4"/>
      <c r="GIS102" s="4"/>
      <c r="GIT102" s="4"/>
      <c r="GIU102" s="4"/>
      <c r="GIV102" s="4"/>
      <c r="GIW102" s="4"/>
      <c r="GIX102" s="4"/>
      <c r="GIY102" s="4"/>
      <c r="GIZ102" s="4"/>
      <c r="GJA102" s="4"/>
      <c r="GJB102" s="4"/>
      <c r="GJC102" s="4"/>
      <c r="GJD102" s="4"/>
      <c r="GJE102" s="4"/>
      <c r="GJF102" s="4"/>
      <c r="GJG102" s="4"/>
      <c r="GJH102" s="4"/>
      <c r="GJI102" s="4"/>
      <c r="GJJ102" s="4"/>
      <c r="GJK102" s="4"/>
      <c r="GJL102" s="4"/>
      <c r="GJM102" s="4"/>
      <c r="GJN102" s="4"/>
      <c r="GJO102" s="4"/>
      <c r="GJP102" s="4"/>
      <c r="GJQ102" s="4"/>
      <c r="GJR102" s="4"/>
      <c r="GJS102" s="4"/>
      <c r="GJT102" s="4"/>
      <c r="GJU102" s="4"/>
      <c r="GJV102" s="4"/>
      <c r="GJW102" s="4"/>
      <c r="GJX102" s="4"/>
      <c r="GJY102" s="4"/>
      <c r="GJZ102" s="4"/>
      <c r="GKA102" s="4"/>
      <c r="GKB102" s="4"/>
      <c r="GKC102" s="4"/>
      <c r="GKD102" s="4"/>
      <c r="GKE102" s="4"/>
      <c r="GKF102" s="4"/>
      <c r="GKG102" s="4"/>
      <c r="GKH102" s="4"/>
      <c r="GKI102" s="4"/>
      <c r="GKJ102" s="4"/>
      <c r="GKK102" s="4"/>
      <c r="GKL102" s="4"/>
      <c r="GKM102" s="4"/>
      <c r="GKN102" s="4"/>
      <c r="GKO102" s="4"/>
      <c r="GKP102" s="4"/>
      <c r="GKQ102" s="4"/>
      <c r="GKR102" s="4"/>
      <c r="GKS102" s="4"/>
      <c r="GKT102" s="4"/>
      <c r="GKU102" s="4"/>
      <c r="GKV102" s="4"/>
      <c r="GKW102" s="4"/>
      <c r="GKX102" s="4"/>
      <c r="GKY102" s="4"/>
      <c r="GKZ102" s="4"/>
      <c r="GLA102" s="4"/>
      <c r="GLB102" s="4"/>
      <c r="GLC102" s="4"/>
      <c r="GLD102" s="4"/>
      <c r="GLE102" s="4"/>
      <c r="GLF102" s="4"/>
      <c r="GLG102" s="4"/>
      <c r="GLH102" s="4"/>
      <c r="GLI102" s="4"/>
      <c r="GLJ102" s="4"/>
      <c r="GLK102" s="4"/>
      <c r="GLL102" s="4"/>
      <c r="GLM102" s="4"/>
      <c r="GLN102" s="4"/>
      <c r="GLO102" s="4"/>
      <c r="GLP102" s="4"/>
      <c r="GLQ102" s="4"/>
      <c r="GLR102" s="4"/>
      <c r="GLS102" s="4"/>
      <c r="GLT102" s="4"/>
      <c r="GLU102" s="4"/>
      <c r="GLV102" s="4"/>
      <c r="GLW102" s="4"/>
      <c r="GLX102" s="4"/>
      <c r="GLY102" s="4"/>
      <c r="GLZ102" s="4"/>
      <c r="GMA102" s="4"/>
      <c r="GMB102" s="4"/>
      <c r="GMC102" s="4"/>
      <c r="GMD102" s="4"/>
      <c r="GME102" s="4"/>
      <c r="GMF102" s="4"/>
      <c r="GMG102" s="4"/>
      <c r="GMH102" s="4"/>
      <c r="GMI102" s="4"/>
      <c r="GMJ102" s="4"/>
      <c r="GMK102" s="4"/>
      <c r="GML102" s="4"/>
      <c r="GMM102" s="4"/>
      <c r="GMN102" s="4"/>
      <c r="GMO102" s="4"/>
      <c r="GMP102" s="4"/>
      <c r="GMQ102" s="4"/>
      <c r="GMR102" s="4"/>
      <c r="GMS102" s="4"/>
      <c r="GMT102" s="4"/>
      <c r="GMU102" s="4"/>
      <c r="GMV102" s="4"/>
      <c r="GMW102" s="4"/>
      <c r="GMX102" s="4"/>
      <c r="GMY102" s="4"/>
      <c r="GMZ102" s="4"/>
      <c r="GNA102" s="4"/>
      <c r="GNB102" s="4"/>
      <c r="GNC102" s="4"/>
      <c r="GND102" s="4"/>
      <c r="GNE102" s="4"/>
      <c r="GNF102" s="4"/>
      <c r="GNG102" s="4"/>
      <c r="GNH102" s="4"/>
      <c r="GNI102" s="4"/>
      <c r="GNJ102" s="4"/>
      <c r="GNK102" s="4"/>
      <c r="GNL102" s="4"/>
      <c r="GNM102" s="4"/>
      <c r="GNN102" s="4"/>
      <c r="GNO102" s="4"/>
      <c r="GNP102" s="4"/>
      <c r="GNQ102" s="4"/>
      <c r="GNR102" s="4"/>
      <c r="GNS102" s="4"/>
      <c r="GNT102" s="4"/>
      <c r="GNU102" s="4"/>
      <c r="GNV102" s="4"/>
      <c r="GNW102" s="4"/>
      <c r="GNX102" s="4"/>
      <c r="GNY102" s="4"/>
      <c r="GNZ102" s="4"/>
      <c r="GOA102" s="4"/>
      <c r="GOB102" s="4"/>
      <c r="GOC102" s="4"/>
      <c r="GOD102" s="4"/>
      <c r="GOE102" s="4"/>
      <c r="GOF102" s="4"/>
      <c r="GOG102" s="4"/>
      <c r="GOH102" s="4"/>
      <c r="GOI102" s="4"/>
      <c r="GOJ102" s="4"/>
      <c r="GOK102" s="4"/>
      <c r="GOL102" s="4"/>
      <c r="GOM102" s="4"/>
      <c r="GON102" s="4"/>
      <c r="GOO102" s="4"/>
      <c r="GOP102" s="4"/>
      <c r="GOQ102" s="4"/>
      <c r="GOR102" s="4"/>
      <c r="GOS102" s="4"/>
      <c r="GOT102" s="4"/>
      <c r="GOU102" s="4"/>
      <c r="GOV102" s="4"/>
      <c r="GOW102" s="4"/>
      <c r="GOX102" s="4"/>
      <c r="GOY102" s="4"/>
      <c r="GOZ102" s="4"/>
      <c r="GPA102" s="4"/>
      <c r="GPB102" s="4"/>
      <c r="GPC102" s="4"/>
      <c r="GPD102" s="4"/>
      <c r="GPE102" s="4"/>
      <c r="GPF102" s="4"/>
      <c r="GPG102" s="4"/>
      <c r="GPH102" s="4"/>
      <c r="GPI102" s="4"/>
      <c r="GPJ102" s="4"/>
      <c r="GPK102" s="4"/>
      <c r="GPL102" s="4"/>
      <c r="GPM102" s="4"/>
      <c r="GPN102" s="4"/>
      <c r="GPO102" s="4"/>
      <c r="GPP102" s="4"/>
      <c r="GPQ102" s="4"/>
      <c r="GPR102" s="4"/>
      <c r="GPS102" s="4"/>
      <c r="GPT102" s="4"/>
      <c r="GPU102" s="4"/>
      <c r="GPV102" s="4"/>
      <c r="GPW102" s="4"/>
      <c r="GPX102" s="4"/>
      <c r="GPY102" s="4"/>
      <c r="GPZ102" s="4"/>
      <c r="GQA102" s="4"/>
      <c r="GQB102" s="4"/>
      <c r="GQC102" s="4"/>
      <c r="GQD102" s="4"/>
      <c r="GQE102" s="4"/>
      <c r="GQF102" s="4"/>
      <c r="GQG102" s="4"/>
      <c r="GQH102" s="4"/>
      <c r="GQI102" s="4"/>
      <c r="GQJ102" s="4"/>
      <c r="GQK102" s="4"/>
      <c r="GQL102" s="4"/>
      <c r="GQM102" s="4"/>
      <c r="GQN102" s="4"/>
      <c r="GQO102" s="4"/>
      <c r="GQP102" s="4"/>
      <c r="GQQ102" s="4"/>
      <c r="GQR102" s="4"/>
      <c r="GQS102" s="4"/>
      <c r="GQT102" s="4"/>
      <c r="GQU102" s="4"/>
      <c r="GQV102" s="4"/>
      <c r="GQW102" s="4"/>
      <c r="GQX102" s="4"/>
      <c r="GQY102" s="4"/>
      <c r="GQZ102" s="4"/>
      <c r="GRA102" s="4"/>
      <c r="GRB102" s="4"/>
      <c r="GRC102" s="4"/>
      <c r="GRD102" s="4"/>
      <c r="GRE102" s="4"/>
      <c r="GRF102" s="4"/>
      <c r="GRG102" s="4"/>
      <c r="GRH102" s="4"/>
      <c r="GRI102" s="4"/>
      <c r="GRJ102" s="4"/>
      <c r="GRK102" s="4"/>
      <c r="GRL102" s="4"/>
      <c r="GRM102" s="4"/>
      <c r="GRN102" s="4"/>
      <c r="GRO102" s="4"/>
      <c r="GRP102" s="4"/>
      <c r="GRQ102" s="4"/>
      <c r="GRR102" s="4"/>
      <c r="GRS102" s="4"/>
      <c r="GRT102" s="4"/>
      <c r="GRU102" s="4"/>
      <c r="GRV102" s="4"/>
      <c r="GRW102" s="4"/>
      <c r="GRX102" s="4"/>
      <c r="GRY102" s="4"/>
      <c r="GRZ102" s="4"/>
      <c r="GSA102" s="4"/>
      <c r="GSB102" s="4"/>
      <c r="GSC102" s="4"/>
      <c r="GSD102" s="4"/>
      <c r="GSE102" s="4"/>
      <c r="GSF102" s="4"/>
      <c r="GSG102" s="4"/>
      <c r="GSH102" s="4"/>
      <c r="GSI102" s="4"/>
      <c r="GSJ102" s="4"/>
      <c r="GSK102" s="4"/>
      <c r="GSL102" s="4"/>
      <c r="GSM102" s="4"/>
      <c r="GSN102" s="4"/>
      <c r="GSO102" s="4"/>
      <c r="GSP102" s="4"/>
      <c r="GSQ102" s="4"/>
      <c r="GSR102" s="4"/>
      <c r="GSS102" s="4"/>
      <c r="GST102" s="4"/>
      <c r="GSU102" s="4"/>
      <c r="GSV102" s="4"/>
      <c r="GSW102" s="4"/>
      <c r="GSX102" s="4"/>
      <c r="GSY102" s="4"/>
      <c r="GSZ102" s="4"/>
      <c r="GTA102" s="4"/>
      <c r="GTB102" s="4"/>
      <c r="GTC102" s="4"/>
      <c r="GTD102" s="4"/>
      <c r="GTE102" s="4"/>
      <c r="GTF102" s="4"/>
      <c r="GTG102" s="4"/>
      <c r="GTH102" s="4"/>
      <c r="GTI102" s="4"/>
      <c r="GTJ102" s="4"/>
      <c r="GTK102" s="4"/>
      <c r="GTL102" s="4"/>
      <c r="GTM102" s="4"/>
      <c r="GTN102" s="4"/>
      <c r="GTO102" s="4"/>
      <c r="GTP102" s="4"/>
      <c r="GTQ102" s="4"/>
      <c r="GTR102" s="4"/>
      <c r="GTS102" s="4"/>
      <c r="GTT102" s="4"/>
      <c r="GTU102" s="4"/>
      <c r="GTV102" s="4"/>
      <c r="GTW102" s="4"/>
      <c r="GTX102" s="4"/>
      <c r="GTY102" s="4"/>
      <c r="GTZ102" s="4"/>
      <c r="GUA102" s="4"/>
      <c r="GUB102" s="4"/>
      <c r="GUC102" s="4"/>
      <c r="GUD102" s="4"/>
      <c r="GUE102" s="4"/>
      <c r="GUF102" s="4"/>
      <c r="GUG102" s="4"/>
      <c r="GUH102" s="4"/>
      <c r="GUI102" s="4"/>
      <c r="GUJ102" s="4"/>
      <c r="GUK102" s="4"/>
      <c r="GUL102" s="4"/>
      <c r="GUM102" s="4"/>
      <c r="GUN102" s="4"/>
      <c r="GUO102" s="4"/>
      <c r="GUP102" s="4"/>
      <c r="GUQ102" s="4"/>
      <c r="GUR102" s="4"/>
      <c r="GUS102" s="4"/>
      <c r="GUT102" s="4"/>
      <c r="GUU102" s="4"/>
      <c r="GUV102" s="4"/>
      <c r="GUW102" s="4"/>
      <c r="GUX102" s="4"/>
      <c r="GUY102" s="4"/>
      <c r="GUZ102" s="4"/>
      <c r="GVA102" s="4"/>
      <c r="GVB102" s="4"/>
      <c r="GVC102" s="4"/>
      <c r="GVD102" s="4"/>
      <c r="GVE102" s="4"/>
      <c r="GVF102" s="4"/>
      <c r="GVG102" s="4"/>
      <c r="GVH102" s="4"/>
      <c r="GVI102" s="4"/>
      <c r="GVJ102" s="4"/>
      <c r="GVK102" s="4"/>
      <c r="GVL102" s="4"/>
      <c r="GVM102" s="4"/>
      <c r="GVN102" s="4"/>
      <c r="GVO102" s="4"/>
      <c r="GVP102" s="4"/>
      <c r="GVQ102" s="4"/>
      <c r="GVR102" s="4"/>
      <c r="GVS102" s="4"/>
      <c r="GVT102" s="4"/>
      <c r="GVU102" s="4"/>
      <c r="GVV102" s="4"/>
      <c r="GVW102" s="4"/>
      <c r="GVX102" s="4"/>
      <c r="GVY102" s="4"/>
      <c r="GVZ102" s="4"/>
      <c r="GWA102" s="4"/>
      <c r="GWB102" s="4"/>
      <c r="GWC102" s="4"/>
      <c r="GWD102" s="4"/>
      <c r="GWE102" s="4"/>
      <c r="GWF102" s="4"/>
      <c r="GWG102" s="4"/>
      <c r="GWH102" s="4"/>
      <c r="GWI102" s="4"/>
      <c r="GWJ102" s="4"/>
      <c r="GWK102" s="4"/>
      <c r="GWL102" s="4"/>
      <c r="GWM102" s="4"/>
      <c r="GWN102" s="4"/>
      <c r="GWO102" s="4"/>
      <c r="GWP102" s="4"/>
      <c r="GWQ102" s="4"/>
      <c r="GWR102" s="4"/>
      <c r="GWS102" s="4"/>
      <c r="GWT102" s="4"/>
      <c r="GWU102" s="4"/>
      <c r="GWV102" s="4"/>
      <c r="GWW102" s="4"/>
      <c r="GWX102" s="4"/>
      <c r="GWY102" s="4"/>
      <c r="GWZ102" s="4"/>
      <c r="GXA102" s="4"/>
      <c r="GXB102" s="4"/>
      <c r="GXC102" s="4"/>
      <c r="GXD102" s="4"/>
      <c r="GXE102" s="4"/>
      <c r="GXF102" s="4"/>
      <c r="GXG102" s="4"/>
      <c r="GXH102" s="4"/>
      <c r="GXI102" s="4"/>
      <c r="GXJ102" s="4"/>
      <c r="GXK102" s="4"/>
      <c r="GXL102" s="4"/>
      <c r="GXM102" s="4"/>
      <c r="GXN102" s="4"/>
      <c r="GXO102" s="4"/>
      <c r="GXP102" s="4"/>
      <c r="GXQ102" s="4"/>
      <c r="GXR102" s="4"/>
      <c r="GXS102" s="4"/>
      <c r="GXT102" s="4"/>
      <c r="GXU102" s="4"/>
      <c r="GXV102" s="4"/>
      <c r="GXW102" s="4"/>
      <c r="GXX102" s="4"/>
      <c r="GXY102" s="4"/>
      <c r="GXZ102" s="4"/>
      <c r="GYA102" s="4"/>
      <c r="GYB102" s="4"/>
      <c r="GYC102" s="4"/>
      <c r="GYD102" s="4"/>
      <c r="GYE102" s="4"/>
      <c r="GYF102" s="4"/>
      <c r="GYG102" s="4"/>
      <c r="GYH102" s="4"/>
      <c r="GYI102" s="4"/>
      <c r="GYJ102" s="4"/>
      <c r="GYK102" s="4"/>
      <c r="GYL102" s="4"/>
      <c r="GYM102" s="4"/>
      <c r="GYN102" s="4"/>
      <c r="GYO102" s="4"/>
      <c r="GYP102" s="4"/>
      <c r="GYQ102" s="4"/>
      <c r="GYR102" s="4"/>
      <c r="GYS102" s="4"/>
      <c r="GYT102" s="4"/>
      <c r="GYU102" s="4"/>
      <c r="GYV102" s="4"/>
      <c r="GYW102" s="4"/>
      <c r="GYX102" s="4"/>
      <c r="GYY102" s="4"/>
      <c r="GYZ102" s="4"/>
      <c r="GZA102" s="4"/>
      <c r="GZB102" s="4"/>
      <c r="GZC102" s="4"/>
      <c r="GZD102" s="4"/>
      <c r="GZE102" s="4"/>
      <c r="GZF102" s="4"/>
      <c r="GZG102" s="4"/>
      <c r="GZH102" s="4"/>
      <c r="GZI102" s="4"/>
      <c r="GZJ102" s="4"/>
      <c r="GZK102" s="4"/>
      <c r="GZL102" s="4"/>
      <c r="GZM102" s="4"/>
      <c r="GZN102" s="4"/>
      <c r="GZO102" s="4"/>
      <c r="GZP102" s="4"/>
      <c r="GZQ102" s="4"/>
      <c r="GZR102" s="4"/>
      <c r="GZS102" s="4"/>
      <c r="GZT102" s="4"/>
      <c r="GZU102" s="4"/>
      <c r="GZV102" s="4"/>
      <c r="GZW102" s="4"/>
      <c r="GZX102" s="4"/>
      <c r="GZY102" s="4"/>
      <c r="GZZ102" s="4"/>
      <c r="HAA102" s="4"/>
      <c r="HAB102" s="4"/>
      <c r="HAC102" s="4"/>
      <c r="HAD102" s="4"/>
      <c r="HAE102" s="4"/>
      <c r="HAF102" s="4"/>
      <c r="HAG102" s="4"/>
      <c r="HAH102" s="4"/>
      <c r="HAI102" s="4"/>
      <c r="HAJ102" s="4"/>
      <c r="HAK102" s="4"/>
      <c r="HAL102" s="4"/>
      <c r="HAM102" s="4"/>
      <c r="HAN102" s="4"/>
      <c r="HAO102" s="4"/>
      <c r="HAP102" s="4"/>
      <c r="HAQ102" s="4"/>
      <c r="HAR102" s="4"/>
      <c r="HAS102" s="4"/>
      <c r="HAT102" s="4"/>
      <c r="HAU102" s="4"/>
      <c r="HAV102" s="4"/>
      <c r="HAW102" s="4"/>
      <c r="HAX102" s="4"/>
      <c r="HAY102" s="4"/>
      <c r="HAZ102" s="4"/>
      <c r="HBA102" s="4"/>
      <c r="HBB102" s="4"/>
      <c r="HBC102" s="4"/>
      <c r="HBD102" s="4"/>
      <c r="HBE102" s="4"/>
      <c r="HBF102" s="4"/>
      <c r="HBG102" s="4"/>
      <c r="HBH102" s="4"/>
      <c r="HBI102" s="4"/>
      <c r="HBJ102" s="4"/>
      <c r="HBK102" s="4"/>
      <c r="HBL102" s="4"/>
      <c r="HBM102" s="4"/>
      <c r="HBN102" s="4"/>
      <c r="HBO102" s="4"/>
      <c r="HBP102" s="4"/>
      <c r="HBQ102" s="4"/>
      <c r="HBR102" s="4"/>
      <c r="HBS102" s="4"/>
      <c r="HBT102" s="4"/>
      <c r="HBU102" s="4"/>
      <c r="HBV102" s="4"/>
      <c r="HBW102" s="4"/>
      <c r="HBX102" s="4"/>
      <c r="HBY102" s="4"/>
      <c r="HBZ102" s="4"/>
      <c r="HCA102" s="4"/>
      <c r="HCB102" s="4"/>
      <c r="HCC102" s="4"/>
      <c r="HCD102" s="4"/>
      <c r="HCE102" s="4"/>
      <c r="HCF102" s="4"/>
      <c r="HCG102" s="4"/>
      <c r="HCH102" s="4"/>
      <c r="HCI102" s="4"/>
      <c r="HCJ102" s="4"/>
      <c r="HCK102" s="4"/>
      <c r="HCL102" s="4"/>
      <c r="HCM102" s="4"/>
      <c r="HCN102" s="4"/>
      <c r="HCO102" s="4"/>
      <c r="HCP102" s="4"/>
      <c r="HCQ102" s="4"/>
      <c r="HCR102" s="4"/>
      <c r="HCS102" s="4"/>
      <c r="HCT102" s="4"/>
      <c r="HCU102" s="4"/>
      <c r="HCV102" s="4"/>
      <c r="HCW102" s="4"/>
      <c r="HCX102" s="4"/>
      <c r="HCY102" s="4"/>
      <c r="HCZ102" s="4"/>
      <c r="HDA102" s="4"/>
      <c r="HDB102" s="4"/>
      <c r="HDC102" s="4"/>
      <c r="HDD102" s="4"/>
      <c r="HDE102" s="4"/>
      <c r="HDF102" s="4"/>
      <c r="HDG102" s="4"/>
      <c r="HDH102" s="4"/>
      <c r="HDI102" s="4"/>
      <c r="HDJ102" s="4"/>
      <c r="HDK102" s="4"/>
      <c r="HDL102" s="4"/>
      <c r="HDM102" s="4"/>
      <c r="HDN102" s="4"/>
      <c r="HDO102" s="4"/>
      <c r="HDP102" s="4"/>
      <c r="HDQ102" s="4"/>
      <c r="HDR102" s="4"/>
      <c r="HDS102" s="4"/>
      <c r="HDT102" s="4"/>
      <c r="HDU102" s="4"/>
      <c r="HDV102" s="4"/>
      <c r="HDW102" s="4"/>
      <c r="HDX102" s="4"/>
      <c r="HDY102" s="4"/>
      <c r="HDZ102" s="4"/>
      <c r="HEA102" s="4"/>
      <c r="HEB102" s="4"/>
      <c r="HEC102" s="4"/>
      <c r="HED102" s="4"/>
      <c r="HEE102" s="4"/>
      <c r="HEF102" s="4"/>
      <c r="HEG102" s="4"/>
      <c r="HEH102" s="4"/>
      <c r="HEI102" s="4"/>
      <c r="HEJ102" s="4"/>
      <c r="HEK102" s="4"/>
      <c r="HEL102" s="4"/>
      <c r="HEM102" s="4"/>
      <c r="HEN102" s="4"/>
      <c r="HEO102" s="4"/>
      <c r="HEP102" s="4"/>
      <c r="HEQ102" s="4"/>
      <c r="HER102" s="4"/>
      <c r="HES102" s="4"/>
      <c r="HET102" s="4"/>
      <c r="HEU102" s="4"/>
      <c r="HEV102" s="4"/>
      <c r="HEW102" s="4"/>
      <c r="HEX102" s="4"/>
      <c r="HEY102" s="4"/>
      <c r="HEZ102" s="4"/>
      <c r="HFA102" s="4"/>
      <c r="HFB102" s="4"/>
      <c r="HFC102" s="4"/>
      <c r="HFD102" s="4"/>
      <c r="HFE102" s="4"/>
      <c r="HFF102" s="4"/>
      <c r="HFG102" s="4"/>
      <c r="HFH102" s="4"/>
      <c r="HFI102" s="4"/>
      <c r="HFJ102" s="4"/>
      <c r="HFK102" s="4"/>
      <c r="HFL102" s="4"/>
      <c r="HFM102" s="4"/>
      <c r="HFN102" s="4"/>
      <c r="HFO102" s="4"/>
      <c r="HFP102" s="4"/>
      <c r="HFQ102" s="4"/>
      <c r="HFR102" s="4"/>
      <c r="HFS102" s="4"/>
      <c r="HFT102" s="4"/>
      <c r="HFU102" s="4"/>
      <c r="HFV102" s="4"/>
      <c r="HFW102" s="4"/>
      <c r="HFX102" s="4"/>
      <c r="HFY102" s="4"/>
      <c r="HFZ102" s="4"/>
      <c r="HGA102" s="4"/>
      <c r="HGB102" s="4"/>
      <c r="HGC102" s="4"/>
      <c r="HGD102" s="4"/>
      <c r="HGE102" s="4"/>
      <c r="HGF102" s="4"/>
      <c r="HGG102" s="4"/>
      <c r="HGH102" s="4"/>
      <c r="HGI102" s="4"/>
      <c r="HGJ102" s="4"/>
      <c r="HGK102" s="4"/>
      <c r="HGL102" s="4"/>
      <c r="HGM102" s="4"/>
      <c r="HGN102" s="4"/>
      <c r="HGO102" s="4"/>
      <c r="HGP102" s="4"/>
      <c r="HGQ102" s="4"/>
      <c r="HGR102" s="4"/>
      <c r="HGS102" s="4"/>
      <c r="HGT102" s="4"/>
      <c r="HGU102" s="4"/>
      <c r="HGV102" s="4"/>
      <c r="HGW102" s="4"/>
      <c r="HGX102" s="4"/>
      <c r="HGY102" s="4"/>
      <c r="HGZ102" s="4"/>
      <c r="HHA102" s="4"/>
      <c r="HHB102" s="4"/>
      <c r="HHC102" s="4"/>
      <c r="HHD102" s="4"/>
      <c r="HHE102" s="4"/>
      <c r="HHF102" s="4"/>
      <c r="HHG102" s="4"/>
      <c r="HHH102" s="4"/>
      <c r="HHI102" s="4"/>
      <c r="HHJ102" s="4"/>
      <c r="HHK102" s="4"/>
      <c r="HHL102" s="4"/>
      <c r="HHM102" s="4"/>
      <c r="HHN102" s="4"/>
      <c r="HHO102" s="4"/>
      <c r="HHP102" s="4"/>
      <c r="HHQ102" s="4"/>
      <c r="HHR102" s="4"/>
      <c r="HHS102" s="4"/>
      <c r="HHT102" s="4"/>
      <c r="HHU102" s="4"/>
      <c r="HHV102" s="4"/>
      <c r="HHW102" s="4"/>
      <c r="HHX102" s="4"/>
      <c r="HHY102" s="4"/>
      <c r="HHZ102" s="4"/>
      <c r="HIA102" s="4"/>
      <c r="HIB102" s="4"/>
      <c r="HIC102" s="4"/>
      <c r="HID102" s="4"/>
      <c r="HIE102" s="4"/>
      <c r="HIF102" s="4"/>
      <c r="HIG102" s="4"/>
      <c r="HIH102" s="4"/>
      <c r="HII102" s="4"/>
      <c r="HIJ102" s="4"/>
      <c r="HIK102" s="4"/>
      <c r="HIL102" s="4"/>
      <c r="HIM102" s="4"/>
      <c r="HIN102" s="4"/>
      <c r="HIO102" s="4"/>
      <c r="HIP102" s="4"/>
      <c r="HIQ102" s="4"/>
      <c r="HIR102" s="4"/>
      <c r="HIS102" s="4"/>
      <c r="HIT102" s="4"/>
      <c r="HIU102" s="4"/>
      <c r="HIV102" s="4"/>
      <c r="HIW102" s="4"/>
      <c r="HIX102" s="4"/>
      <c r="HIY102" s="4"/>
      <c r="HIZ102" s="4"/>
      <c r="HJA102" s="4"/>
      <c r="HJB102" s="4"/>
      <c r="HJC102" s="4"/>
      <c r="HJD102" s="4"/>
      <c r="HJE102" s="4"/>
      <c r="HJF102" s="4"/>
      <c r="HJG102" s="4"/>
      <c r="HJH102" s="4"/>
      <c r="HJI102" s="4"/>
      <c r="HJJ102" s="4"/>
      <c r="HJK102" s="4"/>
      <c r="HJL102" s="4"/>
      <c r="HJM102" s="4"/>
      <c r="HJN102" s="4"/>
      <c r="HJO102" s="4"/>
      <c r="HJP102" s="4"/>
      <c r="HJQ102" s="4"/>
      <c r="HJR102" s="4"/>
      <c r="HJS102" s="4"/>
      <c r="HJT102" s="4"/>
      <c r="HJU102" s="4"/>
      <c r="HJV102" s="4"/>
      <c r="HJW102" s="4"/>
      <c r="HJX102" s="4"/>
      <c r="HJY102" s="4"/>
      <c r="HJZ102" s="4"/>
      <c r="HKA102" s="4"/>
      <c r="HKB102" s="4"/>
      <c r="HKC102" s="4"/>
      <c r="HKD102" s="4"/>
      <c r="HKE102" s="4"/>
      <c r="HKF102" s="4"/>
      <c r="HKG102" s="4"/>
      <c r="HKH102" s="4"/>
      <c r="HKI102" s="4"/>
      <c r="HKJ102" s="4"/>
      <c r="HKK102" s="4"/>
      <c r="HKL102" s="4"/>
      <c r="HKM102" s="4"/>
      <c r="HKN102" s="4"/>
      <c r="HKO102" s="4"/>
      <c r="HKP102" s="4"/>
      <c r="HKQ102" s="4"/>
      <c r="HKR102" s="4"/>
      <c r="HKS102" s="4"/>
      <c r="HKT102" s="4"/>
      <c r="HKU102" s="4"/>
      <c r="HKV102" s="4"/>
      <c r="HKW102" s="4"/>
      <c r="HKX102" s="4"/>
      <c r="HKY102" s="4"/>
      <c r="HKZ102" s="4"/>
      <c r="HLA102" s="4"/>
      <c r="HLB102" s="4"/>
      <c r="HLC102" s="4"/>
      <c r="HLD102" s="4"/>
      <c r="HLE102" s="4"/>
      <c r="HLF102" s="4"/>
      <c r="HLG102" s="4"/>
      <c r="HLH102" s="4"/>
      <c r="HLI102" s="4"/>
      <c r="HLJ102" s="4"/>
      <c r="HLK102" s="4"/>
      <c r="HLL102" s="4"/>
      <c r="HLM102" s="4"/>
      <c r="HLN102" s="4"/>
      <c r="HLO102" s="4"/>
      <c r="HLP102" s="4"/>
      <c r="HLQ102" s="4"/>
      <c r="HLR102" s="4"/>
      <c r="HLS102" s="4"/>
      <c r="HLT102" s="4"/>
      <c r="HLU102" s="4"/>
      <c r="HLV102" s="4"/>
      <c r="HLW102" s="4"/>
      <c r="HLX102" s="4"/>
      <c r="HLY102" s="4"/>
      <c r="HLZ102" s="4"/>
      <c r="HMA102" s="4"/>
      <c r="HMB102" s="4"/>
      <c r="HMC102" s="4"/>
      <c r="HMD102" s="4"/>
      <c r="HME102" s="4"/>
      <c r="HMF102" s="4"/>
      <c r="HMG102" s="4"/>
      <c r="HMH102" s="4"/>
      <c r="HMI102" s="4"/>
      <c r="HMJ102" s="4"/>
      <c r="HMK102" s="4"/>
      <c r="HML102" s="4"/>
      <c r="HMM102" s="4"/>
      <c r="HMN102" s="4"/>
      <c r="HMO102" s="4"/>
      <c r="HMP102" s="4"/>
      <c r="HMQ102" s="4"/>
      <c r="HMR102" s="4"/>
      <c r="HMS102" s="4"/>
      <c r="HMT102" s="4"/>
      <c r="HMU102" s="4"/>
      <c r="HMV102" s="4"/>
      <c r="HMW102" s="4"/>
      <c r="HMX102" s="4"/>
      <c r="HMY102" s="4"/>
      <c r="HMZ102" s="4"/>
      <c r="HNA102" s="4"/>
      <c r="HNB102" s="4"/>
      <c r="HNC102" s="4"/>
      <c r="HND102" s="4"/>
      <c r="HNE102" s="4"/>
      <c r="HNF102" s="4"/>
      <c r="HNG102" s="4"/>
      <c r="HNH102" s="4"/>
      <c r="HNI102" s="4"/>
      <c r="HNJ102" s="4"/>
      <c r="HNK102" s="4"/>
      <c r="HNL102" s="4"/>
      <c r="HNM102" s="4"/>
      <c r="HNN102" s="4"/>
      <c r="HNO102" s="4"/>
      <c r="HNP102" s="4"/>
      <c r="HNQ102" s="4"/>
      <c r="HNR102" s="4"/>
      <c r="HNS102" s="4"/>
      <c r="HNT102" s="4"/>
      <c r="HNU102" s="4"/>
      <c r="HNV102" s="4"/>
      <c r="HNW102" s="4"/>
      <c r="HNX102" s="4"/>
      <c r="HNY102" s="4"/>
      <c r="HNZ102" s="4"/>
      <c r="HOA102" s="4"/>
      <c r="HOB102" s="4"/>
      <c r="HOC102" s="4"/>
      <c r="HOD102" s="4"/>
      <c r="HOE102" s="4"/>
      <c r="HOF102" s="4"/>
      <c r="HOG102" s="4"/>
      <c r="HOH102" s="4"/>
      <c r="HOI102" s="4"/>
      <c r="HOJ102" s="4"/>
      <c r="HOK102" s="4"/>
      <c r="HOL102" s="4"/>
      <c r="HOM102" s="4"/>
      <c r="HON102" s="4"/>
      <c r="HOO102" s="4"/>
      <c r="HOP102" s="4"/>
      <c r="HOQ102" s="4"/>
      <c r="HOR102" s="4"/>
      <c r="HOS102" s="4"/>
      <c r="HOT102" s="4"/>
      <c r="HOU102" s="4"/>
      <c r="HOV102" s="4"/>
      <c r="HOW102" s="4"/>
      <c r="HOX102" s="4"/>
      <c r="HOY102" s="4"/>
      <c r="HOZ102" s="4"/>
      <c r="HPA102" s="4"/>
      <c r="HPB102" s="4"/>
      <c r="HPC102" s="4"/>
      <c r="HPD102" s="4"/>
      <c r="HPE102" s="4"/>
      <c r="HPF102" s="4"/>
      <c r="HPG102" s="4"/>
      <c r="HPH102" s="4"/>
      <c r="HPI102" s="4"/>
      <c r="HPJ102" s="4"/>
      <c r="HPK102" s="4"/>
      <c r="HPL102" s="4"/>
      <c r="HPM102" s="4"/>
      <c r="HPN102" s="4"/>
      <c r="HPO102" s="4"/>
      <c r="HPP102" s="4"/>
      <c r="HPQ102" s="4"/>
      <c r="HPR102" s="4"/>
      <c r="HPS102" s="4"/>
      <c r="HPT102" s="4"/>
      <c r="HPU102" s="4"/>
      <c r="HPV102" s="4"/>
      <c r="HPW102" s="4"/>
      <c r="HPX102" s="4"/>
      <c r="HPY102" s="4"/>
      <c r="HPZ102" s="4"/>
      <c r="HQA102" s="4"/>
      <c r="HQB102" s="4"/>
      <c r="HQC102" s="4"/>
      <c r="HQD102" s="4"/>
      <c r="HQE102" s="4"/>
      <c r="HQF102" s="4"/>
      <c r="HQG102" s="4"/>
      <c r="HQH102" s="4"/>
      <c r="HQI102" s="4"/>
      <c r="HQJ102" s="4"/>
      <c r="HQK102" s="4"/>
      <c r="HQL102" s="4"/>
      <c r="HQM102" s="4"/>
      <c r="HQN102" s="4"/>
      <c r="HQO102" s="4"/>
      <c r="HQP102" s="4"/>
      <c r="HQQ102" s="4"/>
      <c r="HQR102" s="4"/>
      <c r="HQS102" s="4"/>
      <c r="HQT102" s="4"/>
      <c r="HQU102" s="4"/>
      <c r="HQV102" s="4"/>
      <c r="HQW102" s="4"/>
      <c r="HQX102" s="4"/>
      <c r="HQY102" s="4"/>
      <c r="HQZ102" s="4"/>
      <c r="HRA102" s="4"/>
      <c r="HRB102" s="4"/>
      <c r="HRC102" s="4"/>
      <c r="HRD102" s="4"/>
      <c r="HRE102" s="4"/>
      <c r="HRF102" s="4"/>
      <c r="HRG102" s="4"/>
      <c r="HRH102" s="4"/>
      <c r="HRI102" s="4"/>
      <c r="HRJ102" s="4"/>
      <c r="HRK102" s="4"/>
      <c r="HRL102" s="4"/>
      <c r="HRM102" s="4"/>
      <c r="HRN102" s="4"/>
      <c r="HRO102" s="4"/>
      <c r="HRP102" s="4"/>
      <c r="HRQ102" s="4"/>
      <c r="HRR102" s="4"/>
      <c r="HRS102" s="4"/>
      <c r="HRT102" s="4"/>
      <c r="HRU102" s="4"/>
      <c r="HRV102" s="4"/>
      <c r="HRW102" s="4"/>
      <c r="HRX102" s="4"/>
      <c r="HRY102" s="4"/>
      <c r="HRZ102" s="4"/>
      <c r="HSA102" s="4"/>
      <c r="HSB102" s="4"/>
      <c r="HSC102" s="4"/>
      <c r="HSD102" s="4"/>
      <c r="HSE102" s="4"/>
      <c r="HSF102" s="4"/>
      <c r="HSG102" s="4"/>
      <c r="HSH102" s="4"/>
      <c r="HSI102" s="4"/>
      <c r="HSJ102" s="4"/>
      <c r="HSK102" s="4"/>
      <c r="HSL102" s="4"/>
      <c r="HSM102" s="4"/>
      <c r="HSN102" s="4"/>
      <c r="HSO102" s="4"/>
      <c r="HSP102" s="4"/>
      <c r="HSQ102" s="4"/>
      <c r="HSR102" s="4"/>
      <c r="HSS102" s="4"/>
      <c r="HST102" s="4"/>
      <c r="HSU102" s="4"/>
      <c r="HSV102" s="4"/>
      <c r="HSW102" s="4"/>
      <c r="HSX102" s="4"/>
      <c r="HSY102" s="4"/>
      <c r="HSZ102" s="4"/>
      <c r="HTA102" s="4"/>
      <c r="HTB102" s="4"/>
      <c r="HTC102" s="4"/>
      <c r="HTD102" s="4"/>
      <c r="HTE102" s="4"/>
      <c r="HTF102" s="4"/>
      <c r="HTG102" s="4"/>
      <c r="HTH102" s="4"/>
      <c r="HTI102" s="4"/>
      <c r="HTJ102" s="4"/>
      <c r="HTK102" s="4"/>
      <c r="HTL102" s="4"/>
      <c r="HTM102" s="4"/>
      <c r="HTN102" s="4"/>
      <c r="HTO102" s="4"/>
      <c r="HTP102" s="4"/>
      <c r="HTQ102" s="4"/>
      <c r="HTR102" s="4"/>
      <c r="HTS102" s="4"/>
      <c r="HTT102" s="4"/>
      <c r="HTU102" s="4"/>
      <c r="HTV102" s="4"/>
      <c r="HTW102" s="4"/>
      <c r="HTX102" s="4"/>
      <c r="HTY102" s="4"/>
      <c r="HTZ102" s="4"/>
      <c r="HUA102" s="4"/>
      <c r="HUB102" s="4"/>
      <c r="HUC102" s="4"/>
      <c r="HUD102" s="4"/>
      <c r="HUE102" s="4"/>
      <c r="HUF102" s="4"/>
      <c r="HUG102" s="4"/>
      <c r="HUH102" s="4"/>
      <c r="HUI102" s="4"/>
      <c r="HUJ102" s="4"/>
      <c r="HUK102" s="4"/>
      <c r="HUL102" s="4"/>
      <c r="HUM102" s="4"/>
      <c r="HUN102" s="4"/>
      <c r="HUO102" s="4"/>
      <c r="HUP102" s="4"/>
      <c r="HUQ102" s="4"/>
      <c r="HUR102" s="4"/>
      <c r="HUS102" s="4"/>
      <c r="HUT102" s="4"/>
      <c r="HUU102" s="4"/>
      <c r="HUV102" s="4"/>
      <c r="HUW102" s="4"/>
      <c r="HUX102" s="4"/>
      <c r="HUY102" s="4"/>
      <c r="HUZ102" s="4"/>
      <c r="HVA102" s="4"/>
      <c r="HVB102" s="4"/>
      <c r="HVC102" s="4"/>
      <c r="HVD102" s="4"/>
      <c r="HVE102" s="4"/>
      <c r="HVF102" s="4"/>
      <c r="HVG102" s="4"/>
      <c r="HVH102" s="4"/>
      <c r="HVI102" s="4"/>
      <c r="HVJ102" s="4"/>
      <c r="HVK102" s="4"/>
      <c r="HVL102" s="4"/>
      <c r="HVM102" s="4"/>
      <c r="HVN102" s="4"/>
      <c r="HVO102" s="4"/>
      <c r="HVP102" s="4"/>
      <c r="HVQ102" s="4"/>
      <c r="HVR102" s="4"/>
      <c r="HVS102" s="4"/>
      <c r="HVT102" s="4"/>
      <c r="HVU102" s="4"/>
      <c r="HVV102" s="4"/>
      <c r="HVW102" s="4"/>
      <c r="HVX102" s="4"/>
      <c r="HVY102" s="4"/>
      <c r="HVZ102" s="4"/>
      <c r="HWA102" s="4"/>
      <c r="HWB102" s="4"/>
      <c r="HWC102" s="4"/>
      <c r="HWD102" s="4"/>
      <c r="HWE102" s="4"/>
      <c r="HWF102" s="4"/>
      <c r="HWG102" s="4"/>
      <c r="HWH102" s="4"/>
      <c r="HWI102" s="4"/>
      <c r="HWJ102" s="4"/>
      <c r="HWK102" s="4"/>
      <c r="HWL102" s="4"/>
      <c r="HWM102" s="4"/>
      <c r="HWN102" s="4"/>
      <c r="HWO102" s="4"/>
      <c r="HWP102" s="4"/>
      <c r="HWQ102" s="4"/>
      <c r="HWR102" s="4"/>
      <c r="HWS102" s="4"/>
      <c r="HWT102" s="4"/>
      <c r="HWU102" s="4"/>
      <c r="HWV102" s="4"/>
      <c r="HWW102" s="4"/>
      <c r="HWX102" s="4"/>
      <c r="HWY102" s="4"/>
      <c r="HWZ102" s="4"/>
      <c r="HXA102" s="4"/>
      <c r="HXB102" s="4"/>
      <c r="HXC102" s="4"/>
      <c r="HXD102" s="4"/>
      <c r="HXE102" s="4"/>
      <c r="HXF102" s="4"/>
      <c r="HXG102" s="4"/>
      <c r="HXH102" s="4"/>
      <c r="HXI102" s="4"/>
      <c r="HXJ102" s="4"/>
      <c r="HXK102" s="4"/>
      <c r="HXL102" s="4"/>
      <c r="HXM102" s="4"/>
      <c r="HXN102" s="4"/>
      <c r="HXO102" s="4"/>
      <c r="HXP102" s="4"/>
      <c r="HXQ102" s="4"/>
      <c r="HXR102" s="4"/>
      <c r="HXS102" s="4"/>
      <c r="HXT102" s="4"/>
      <c r="HXU102" s="4"/>
      <c r="HXV102" s="4"/>
      <c r="HXW102" s="4"/>
      <c r="HXX102" s="4"/>
      <c r="HXY102" s="4"/>
      <c r="HXZ102" s="4"/>
      <c r="HYA102" s="4"/>
      <c r="HYB102" s="4"/>
      <c r="HYC102" s="4"/>
      <c r="HYD102" s="4"/>
      <c r="HYE102" s="4"/>
      <c r="HYF102" s="4"/>
      <c r="HYG102" s="4"/>
      <c r="HYH102" s="4"/>
      <c r="HYI102" s="4"/>
      <c r="HYJ102" s="4"/>
      <c r="HYK102" s="4"/>
      <c r="HYL102" s="4"/>
      <c r="HYM102" s="4"/>
      <c r="HYN102" s="4"/>
      <c r="HYO102" s="4"/>
      <c r="HYP102" s="4"/>
      <c r="HYQ102" s="4"/>
      <c r="HYR102" s="4"/>
      <c r="HYS102" s="4"/>
      <c r="HYT102" s="4"/>
      <c r="HYU102" s="4"/>
      <c r="HYV102" s="4"/>
      <c r="HYW102" s="4"/>
      <c r="HYX102" s="4"/>
      <c r="HYY102" s="4"/>
      <c r="HYZ102" s="4"/>
      <c r="HZA102" s="4"/>
      <c r="HZB102" s="4"/>
      <c r="HZC102" s="4"/>
      <c r="HZD102" s="4"/>
      <c r="HZE102" s="4"/>
      <c r="HZF102" s="4"/>
      <c r="HZG102" s="4"/>
      <c r="HZH102" s="4"/>
      <c r="HZI102" s="4"/>
      <c r="HZJ102" s="4"/>
      <c r="HZK102" s="4"/>
      <c r="HZL102" s="4"/>
      <c r="HZM102" s="4"/>
      <c r="HZN102" s="4"/>
      <c r="HZO102" s="4"/>
      <c r="HZP102" s="4"/>
      <c r="HZQ102" s="4"/>
      <c r="HZR102" s="4"/>
      <c r="HZS102" s="4"/>
      <c r="HZT102" s="4"/>
      <c r="HZU102" s="4"/>
      <c r="HZV102" s="4"/>
      <c r="HZW102" s="4"/>
      <c r="HZX102" s="4"/>
      <c r="HZY102" s="4"/>
      <c r="HZZ102" s="4"/>
      <c r="IAA102" s="4"/>
      <c r="IAB102" s="4"/>
      <c r="IAC102" s="4"/>
      <c r="IAD102" s="4"/>
      <c r="IAE102" s="4"/>
      <c r="IAF102" s="4"/>
      <c r="IAG102" s="4"/>
      <c r="IAH102" s="4"/>
      <c r="IAI102" s="4"/>
      <c r="IAJ102" s="4"/>
      <c r="IAK102" s="4"/>
      <c r="IAL102" s="4"/>
      <c r="IAM102" s="4"/>
      <c r="IAN102" s="4"/>
      <c r="IAO102" s="4"/>
      <c r="IAP102" s="4"/>
      <c r="IAQ102" s="4"/>
      <c r="IAR102" s="4"/>
      <c r="IAS102" s="4"/>
      <c r="IAT102" s="4"/>
      <c r="IAU102" s="4"/>
      <c r="IAV102" s="4"/>
      <c r="IAW102" s="4"/>
      <c r="IAX102" s="4"/>
      <c r="IAY102" s="4"/>
      <c r="IAZ102" s="4"/>
      <c r="IBA102" s="4"/>
      <c r="IBB102" s="4"/>
      <c r="IBC102" s="4"/>
      <c r="IBD102" s="4"/>
      <c r="IBE102" s="4"/>
      <c r="IBF102" s="4"/>
      <c r="IBG102" s="4"/>
      <c r="IBH102" s="4"/>
      <c r="IBI102" s="4"/>
      <c r="IBJ102" s="4"/>
      <c r="IBK102" s="4"/>
      <c r="IBL102" s="4"/>
      <c r="IBM102" s="4"/>
      <c r="IBN102" s="4"/>
      <c r="IBO102" s="4"/>
      <c r="IBP102" s="4"/>
      <c r="IBQ102" s="4"/>
      <c r="IBR102" s="4"/>
      <c r="IBS102" s="4"/>
      <c r="IBT102" s="4"/>
      <c r="IBU102" s="4"/>
      <c r="IBV102" s="4"/>
      <c r="IBW102" s="4"/>
      <c r="IBX102" s="4"/>
      <c r="IBY102" s="4"/>
      <c r="IBZ102" s="4"/>
      <c r="ICA102" s="4"/>
      <c r="ICB102" s="4"/>
      <c r="ICC102" s="4"/>
      <c r="ICD102" s="4"/>
      <c r="ICE102" s="4"/>
      <c r="ICF102" s="4"/>
      <c r="ICG102" s="4"/>
      <c r="ICH102" s="4"/>
      <c r="ICI102" s="4"/>
      <c r="ICJ102" s="4"/>
      <c r="ICK102" s="4"/>
      <c r="ICL102" s="4"/>
      <c r="ICM102" s="4"/>
      <c r="ICN102" s="4"/>
      <c r="ICO102" s="4"/>
      <c r="ICP102" s="4"/>
      <c r="ICQ102" s="4"/>
      <c r="ICR102" s="4"/>
      <c r="ICS102" s="4"/>
      <c r="ICT102" s="4"/>
      <c r="ICU102" s="4"/>
      <c r="ICV102" s="4"/>
      <c r="ICW102" s="4"/>
      <c r="ICX102" s="4"/>
      <c r="ICY102" s="4"/>
      <c r="ICZ102" s="4"/>
      <c r="IDA102" s="4"/>
      <c r="IDB102" s="4"/>
      <c r="IDC102" s="4"/>
      <c r="IDD102" s="4"/>
      <c r="IDE102" s="4"/>
      <c r="IDF102" s="4"/>
      <c r="IDG102" s="4"/>
      <c r="IDH102" s="4"/>
      <c r="IDI102" s="4"/>
      <c r="IDJ102" s="4"/>
      <c r="IDK102" s="4"/>
      <c r="IDL102" s="4"/>
      <c r="IDM102" s="4"/>
      <c r="IDN102" s="4"/>
      <c r="IDO102" s="4"/>
      <c r="IDP102" s="4"/>
      <c r="IDQ102" s="4"/>
      <c r="IDR102" s="4"/>
      <c r="IDS102" s="4"/>
      <c r="IDT102" s="4"/>
      <c r="IDU102" s="4"/>
      <c r="IDV102" s="4"/>
      <c r="IDW102" s="4"/>
      <c r="IDX102" s="4"/>
      <c r="IDY102" s="4"/>
      <c r="IDZ102" s="4"/>
      <c r="IEA102" s="4"/>
      <c r="IEB102" s="4"/>
      <c r="IEC102" s="4"/>
      <c r="IED102" s="4"/>
      <c r="IEE102" s="4"/>
      <c r="IEF102" s="4"/>
      <c r="IEG102" s="4"/>
      <c r="IEH102" s="4"/>
      <c r="IEI102" s="4"/>
      <c r="IEJ102" s="4"/>
      <c r="IEK102" s="4"/>
      <c r="IEL102" s="4"/>
      <c r="IEM102" s="4"/>
      <c r="IEN102" s="4"/>
      <c r="IEO102" s="4"/>
      <c r="IEP102" s="4"/>
      <c r="IEQ102" s="4"/>
      <c r="IER102" s="4"/>
      <c r="IES102" s="4"/>
      <c r="IET102" s="4"/>
      <c r="IEU102" s="4"/>
      <c r="IEV102" s="4"/>
      <c r="IEW102" s="4"/>
      <c r="IEX102" s="4"/>
      <c r="IEY102" s="4"/>
      <c r="IEZ102" s="4"/>
      <c r="IFA102" s="4"/>
      <c r="IFB102" s="4"/>
      <c r="IFC102" s="4"/>
      <c r="IFD102" s="4"/>
      <c r="IFE102" s="4"/>
      <c r="IFF102" s="4"/>
      <c r="IFG102" s="4"/>
      <c r="IFH102" s="4"/>
      <c r="IFI102" s="4"/>
      <c r="IFJ102" s="4"/>
      <c r="IFK102" s="4"/>
      <c r="IFL102" s="4"/>
      <c r="IFM102" s="4"/>
      <c r="IFN102" s="4"/>
      <c r="IFO102" s="4"/>
      <c r="IFP102" s="4"/>
      <c r="IFQ102" s="4"/>
      <c r="IFR102" s="4"/>
      <c r="IFS102" s="4"/>
      <c r="IFT102" s="4"/>
      <c r="IFU102" s="4"/>
      <c r="IFV102" s="4"/>
      <c r="IFW102" s="4"/>
      <c r="IFX102" s="4"/>
      <c r="IFY102" s="4"/>
      <c r="IFZ102" s="4"/>
      <c r="IGA102" s="4"/>
      <c r="IGB102" s="4"/>
      <c r="IGC102" s="4"/>
      <c r="IGD102" s="4"/>
      <c r="IGE102" s="4"/>
      <c r="IGF102" s="4"/>
      <c r="IGG102" s="4"/>
      <c r="IGH102" s="4"/>
      <c r="IGI102" s="4"/>
      <c r="IGJ102" s="4"/>
      <c r="IGK102" s="4"/>
      <c r="IGL102" s="4"/>
      <c r="IGM102" s="4"/>
      <c r="IGN102" s="4"/>
      <c r="IGO102" s="4"/>
      <c r="IGP102" s="4"/>
      <c r="IGQ102" s="4"/>
      <c r="IGR102" s="4"/>
      <c r="IGS102" s="4"/>
      <c r="IGT102" s="4"/>
      <c r="IGU102" s="4"/>
      <c r="IGV102" s="4"/>
      <c r="IGW102" s="4"/>
      <c r="IGX102" s="4"/>
      <c r="IGY102" s="4"/>
      <c r="IGZ102" s="4"/>
      <c r="IHA102" s="4"/>
      <c r="IHB102" s="4"/>
      <c r="IHC102" s="4"/>
      <c r="IHD102" s="4"/>
      <c r="IHE102" s="4"/>
      <c r="IHF102" s="4"/>
      <c r="IHG102" s="4"/>
      <c r="IHH102" s="4"/>
      <c r="IHI102" s="4"/>
      <c r="IHJ102" s="4"/>
      <c r="IHK102" s="4"/>
      <c r="IHL102" s="4"/>
      <c r="IHM102" s="4"/>
      <c r="IHN102" s="4"/>
      <c r="IHO102" s="4"/>
      <c r="IHP102" s="4"/>
      <c r="IHQ102" s="4"/>
      <c r="IHR102" s="4"/>
      <c r="IHS102" s="4"/>
      <c r="IHT102" s="4"/>
      <c r="IHU102" s="4"/>
      <c r="IHV102" s="4"/>
      <c r="IHW102" s="4"/>
      <c r="IHX102" s="4"/>
      <c r="IHY102" s="4"/>
      <c r="IHZ102" s="4"/>
      <c r="IIA102" s="4"/>
      <c r="IIB102" s="4"/>
      <c r="IIC102" s="4"/>
      <c r="IID102" s="4"/>
      <c r="IIE102" s="4"/>
      <c r="IIF102" s="4"/>
      <c r="IIG102" s="4"/>
      <c r="IIH102" s="4"/>
      <c r="III102" s="4"/>
      <c r="IIJ102" s="4"/>
      <c r="IIK102" s="4"/>
      <c r="IIL102" s="4"/>
      <c r="IIM102" s="4"/>
      <c r="IIN102" s="4"/>
      <c r="IIO102" s="4"/>
      <c r="IIP102" s="4"/>
      <c r="IIQ102" s="4"/>
      <c r="IIR102" s="4"/>
      <c r="IIS102" s="4"/>
      <c r="IIT102" s="4"/>
      <c r="IIU102" s="4"/>
      <c r="IIV102" s="4"/>
      <c r="IIW102" s="4"/>
      <c r="IIX102" s="4"/>
      <c r="IIY102" s="4"/>
      <c r="IIZ102" s="4"/>
      <c r="IJA102" s="4"/>
      <c r="IJB102" s="4"/>
      <c r="IJC102" s="4"/>
      <c r="IJD102" s="4"/>
      <c r="IJE102" s="4"/>
      <c r="IJF102" s="4"/>
      <c r="IJG102" s="4"/>
      <c r="IJH102" s="4"/>
      <c r="IJI102" s="4"/>
      <c r="IJJ102" s="4"/>
      <c r="IJK102" s="4"/>
      <c r="IJL102" s="4"/>
      <c r="IJM102" s="4"/>
      <c r="IJN102" s="4"/>
      <c r="IJO102" s="4"/>
      <c r="IJP102" s="4"/>
      <c r="IJQ102" s="4"/>
      <c r="IJR102" s="4"/>
      <c r="IJS102" s="4"/>
      <c r="IJT102" s="4"/>
      <c r="IJU102" s="4"/>
      <c r="IJV102" s="4"/>
      <c r="IJW102" s="4"/>
      <c r="IJX102" s="4"/>
      <c r="IJY102" s="4"/>
      <c r="IJZ102" s="4"/>
      <c r="IKA102" s="4"/>
      <c r="IKB102" s="4"/>
      <c r="IKC102" s="4"/>
      <c r="IKD102" s="4"/>
      <c r="IKE102" s="4"/>
      <c r="IKF102" s="4"/>
      <c r="IKG102" s="4"/>
      <c r="IKH102" s="4"/>
      <c r="IKI102" s="4"/>
      <c r="IKJ102" s="4"/>
      <c r="IKK102" s="4"/>
      <c r="IKL102" s="4"/>
      <c r="IKM102" s="4"/>
      <c r="IKN102" s="4"/>
      <c r="IKO102" s="4"/>
      <c r="IKP102" s="4"/>
      <c r="IKQ102" s="4"/>
      <c r="IKR102" s="4"/>
      <c r="IKS102" s="4"/>
      <c r="IKT102" s="4"/>
      <c r="IKU102" s="4"/>
      <c r="IKV102" s="4"/>
      <c r="IKW102" s="4"/>
      <c r="IKX102" s="4"/>
      <c r="IKY102" s="4"/>
      <c r="IKZ102" s="4"/>
      <c r="ILA102" s="4"/>
      <c r="ILB102" s="4"/>
      <c r="ILC102" s="4"/>
      <c r="ILD102" s="4"/>
      <c r="ILE102" s="4"/>
      <c r="ILF102" s="4"/>
      <c r="ILG102" s="4"/>
      <c r="ILH102" s="4"/>
      <c r="ILI102" s="4"/>
      <c r="ILJ102" s="4"/>
      <c r="ILK102" s="4"/>
      <c r="ILL102" s="4"/>
      <c r="ILM102" s="4"/>
      <c r="ILN102" s="4"/>
      <c r="ILO102" s="4"/>
      <c r="ILP102" s="4"/>
      <c r="ILQ102" s="4"/>
      <c r="ILR102" s="4"/>
      <c r="ILS102" s="4"/>
      <c r="ILT102" s="4"/>
      <c r="ILU102" s="4"/>
      <c r="ILV102" s="4"/>
      <c r="ILW102" s="4"/>
      <c r="ILX102" s="4"/>
      <c r="ILY102" s="4"/>
      <c r="ILZ102" s="4"/>
      <c r="IMA102" s="4"/>
      <c r="IMB102" s="4"/>
      <c r="IMC102" s="4"/>
      <c r="IMD102" s="4"/>
      <c r="IME102" s="4"/>
      <c r="IMF102" s="4"/>
      <c r="IMG102" s="4"/>
      <c r="IMH102" s="4"/>
      <c r="IMI102" s="4"/>
      <c r="IMJ102" s="4"/>
      <c r="IMK102" s="4"/>
      <c r="IML102" s="4"/>
      <c r="IMM102" s="4"/>
      <c r="IMN102" s="4"/>
      <c r="IMO102" s="4"/>
      <c r="IMP102" s="4"/>
      <c r="IMQ102" s="4"/>
      <c r="IMR102" s="4"/>
      <c r="IMS102" s="4"/>
      <c r="IMT102" s="4"/>
      <c r="IMU102" s="4"/>
      <c r="IMV102" s="4"/>
      <c r="IMW102" s="4"/>
      <c r="IMX102" s="4"/>
      <c r="IMY102" s="4"/>
      <c r="IMZ102" s="4"/>
      <c r="INA102" s="4"/>
      <c r="INB102" s="4"/>
      <c r="INC102" s="4"/>
      <c r="IND102" s="4"/>
      <c r="INE102" s="4"/>
      <c r="INF102" s="4"/>
      <c r="ING102" s="4"/>
      <c r="INH102" s="4"/>
      <c r="INI102" s="4"/>
      <c r="INJ102" s="4"/>
      <c r="INK102" s="4"/>
      <c r="INL102" s="4"/>
      <c r="INM102" s="4"/>
      <c r="INN102" s="4"/>
      <c r="INO102" s="4"/>
      <c r="INP102" s="4"/>
      <c r="INQ102" s="4"/>
      <c r="INR102" s="4"/>
      <c r="INS102" s="4"/>
      <c r="INT102" s="4"/>
      <c r="INU102" s="4"/>
      <c r="INV102" s="4"/>
      <c r="INW102" s="4"/>
      <c r="INX102" s="4"/>
      <c r="INY102" s="4"/>
      <c r="INZ102" s="4"/>
      <c r="IOA102" s="4"/>
      <c r="IOB102" s="4"/>
      <c r="IOC102" s="4"/>
      <c r="IOD102" s="4"/>
      <c r="IOE102" s="4"/>
      <c r="IOF102" s="4"/>
      <c r="IOG102" s="4"/>
      <c r="IOH102" s="4"/>
      <c r="IOI102" s="4"/>
      <c r="IOJ102" s="4"/>
      <c r="IOK102" s="4"/>
      <c r="IOL102" s="4"/>
      <c r="IOM102" s="4"/>
      <c r="ION102" s="4"/>
      <c r="IOO102" s="4"/>
      <c r="IOP102" s="4"/>
      <c r="IOQ102" s="4"/>
      <c r="IOR102" s="4"/>
      <c r="IOS102" s="4"/>
      <c r="IOT102" s="4"/>
      <c r="IOU102" s="4"/>
      <c r="IOV102" s="4"/>
      <c r="IOW102" s="4"/>
      <c r="IOX102" s="4"/>
      <c r="IOY102" s="4"/>
      <c r="IOZ102" s="4"/>
      <c r="IPA102" s="4"/>
      <c r="IPB102" s="4"/>
      <c r="IPC102" s="4"/>
      <c r="IPD102" s="4"/>
      <c r="IPE102" s="4"/>
      <c r="IPF102" s="4"/>
      <c r="IPG102" s="4"/>
      <c r="IPH102" s="4"/>
      <c r="IPI102" s="4"/>
      <c r="IPJ102" s="4"/>
      <c r="IPK102" s="4"/>
      <c r="IPL102" s="4"/>
      <c r="IPM102" s="4"/>
      <c r="IPN102" s="4"/>
      <c r="IPO102" s="4"/>
      <c r="IPP102" s="4"/>
      <c r="IPQ102" s="4"/>
      <c r="IPR102" s="4"/>
      <c r="IPS102" s="4"/>
      <c r="IPT102" s="4"/>
      <c r="IPU102" s="4"/>
      <c r="IPV102" s="4"/>
      <c r="IPW102" s="4"/>
      <c r="IPX102" s="4"/>
      <c r="IPY102" s="4"/>
      <c r="IPZ102" s="4"/>
      <c r="IQA102" s="4"/>
      <c r="IQB102" s="4"/>
      <c r="IQC102" s="4"/>
      <c r="IQD102" s="4"/>
      <c r="IQE102" s="4"/>
      <c r="IQF102" s="4"/>
      <c r="IQG102" s="4"/>
      <c r="IQH102" s="4"/>
      <c r="IQI102" s="4"/>
      <c r="IQJ102" s="4"/>
      <c r="IQK102" s="4"/>
      <c r="IQL102" s="4"/>
      <c r="IQM102" s="4"/>
      <c r="IQN102" s="4"/>
      <c r="IQO102" s="4"/>
      <c r="IQP102" s="4"/>
      <c r="IQQ102" s="4"/>
      <c r="IQR102" s="4"/>
      <c r="IQS102" s="4"/>
      <c r="IQT102" s="4"/>
      <c r="IQU102" s="4"/>
      <c r="IQV102" s="4"/>
      <c r="IQW102" s="4"/>
      <c r="IQX102" s="4"/>
      <c r="IQY102" s="4"/>
      <c r="IQZ102" s="4"/>
      <c r="IRA102" s="4"/>
      <c r="IRB102" s="4"/>
      <c r="IRC102" s="4"/>
      <c r="IRD102" s="4"/>
      <c r="IRE102" s="4"/>
      <c r="IRF102" s="4"/>
      <c r="IRG102" s="4"/>
      <c r="IRH102" s="4"/>
      <c r="IRI102" s="4"/>
      <c r="IRJ102" s="4"/>
      <c r="IRK102" s="4"/>
      <c r="IRL102" s="4"/>
      <c r="IRM102" s="4"/>
      <c r="IRN102" s="4"/>
      <c r="IRO102" s="4"/>
      <c r="IRP102" s="4"/>
      <c r="IRQ102" s="4"/>
      <c r="IRR102" s="4"/>
      <c r="IRS102" s="4"/>
      <c r="IRT102" s="4"/>
      <c r="IRU102" s="4"/>
      <c r="IRV102" s="4"/>
      <c r="IRW102" s="4"/>
      <c r="IRX102" s="4"/>
      <c r="IRY102" s="4"/>
      <c r="IRZ102" s="4"/>
      <c r="ISA102" s="4"/>
      <c r="ISB102" s="4"/>
      <c r="ISC102" s="4"/>
      <c r="ISD102" s="4"/>
      <c r="ISE102" s="4"/>
      <c r="ISF102" s="4"/>
      <c r="ISG102" s="4"/>
      <c r="ISH102" s="4"/>
      <c r="ISI102" s="4"/>
      <c r="ISJ102" s="4"/>
      <c r="ISK102" s="4"/>
      <c r="ISL102" s="4"/>
      <c r="ISM102" s="4"/>
      <c r="ISN102" s="4"/>
      <c r="ISO102" s="4"/>
      <c r="ISP102" s="4"/>
      <c r="ISQ102" s="4"/>
      <c r="ISR102" s="4"/>
      <c r="ISS102" s="4"/>
      <c r="IST102" s="4"/>
      <c r="ISU102" s="4"/>
      <c r="ISV102" s="4"/>
      <c r="ISW102" s="4"/>
      <c r="ISX102" s="4"/>
      <c r="ISY102" s="4"/>
      <c r="ISZ102" s="4"/>
      <c r="ITA102" s="4"/>
      <c r="ITB102" s="4"/>
      <c r="ITC102" s="4"/>
      <c r="ITD102" s="4"/>
      <c r="ITE102" s="4"/>
      <c r="ITF102" s="4"/>
      <c r="ITG102" s="4"/>
      <c r="ITH102" s="4"/>
      <c r="ITI102" s="4"/>
      <c r="ITJ102" s="4"/>
      <c r="ITK102" s="4"/>
      <c r="ITL102" s="4"/>
      <c r="ITM102" s="4"/>
      <c r="ITN102" s="4"/>
      <c r="ITO102" s="4"/>
      <c r="ITP102" s="4"/>
      <c r="ITQ102" s="4"/>
      <c r="ITR102" s="4"/>
      <c r="ITS102" s="4"/>
      <c r="ITT102" s="4"/>
      <c r="ITU102" s="4"/>
      <c r="ITV102" s="4"/>
      <c r="ITW102" s="4"/>
      <c r="ITX102" s="4"/>
      <c r="ITY102" s="4"/>
      <c r="ITZ102" s="4"/>
      <c r="IUA102" s="4"/>
      <c r="IUB102" s="4"/>
      <c r="IUC102" s="4"/>
      <c r="IUD102" s="4"/>
      <c r="IUE102" s="4"/>
      <c r="IUF102" s="4"/>
      <c r="IUG102" s="4"/>
      <c r="IUH102" s="4"/>
      <c r="IUI102" s="4"/>
      <c r="IUJ102" s="4"/>
      <c r="IUK102" s="4"/>
      <c r="IUL102" s="4"/>
      <c r="IUM102" s="4"/>
      <c r="IUN102" s="4"/>
      <c r="IUO102" s="4"/>
      <c r="IUP102" s="4"/>
      <c r="IUQ102" s="4"/>
      <c r="IUR102" s="4"/>
      <c r="IUS102" s="4"/>
      <c r="IUT102" s="4"/>
      <c r="IUU102" s="4"/>
      <c r="IUV102" s="4"/>
      <c r="IUW102" s="4"/>
      <c r="IUX102" s="4"/>
      <c r="IUY102" s="4"/>
      <c r="IUZ102" s="4"/>
      <c r="IVA102" s="4"/>
      <c r="IVB102" s="4"/>
      <c r="IVC102" s="4"/>
      <c r="IVD102" s="4"/>
      <c r="IVE102" s="4"/>
      <c r="IVF102" s="4"/>
      <c r="IVG102" s="4"/>
      <c r="IVH102" s="4"/>
      <c r="IVI102" s="4"/>
      <c r="IVJ102" s="4"/>
      <c r="IVK102" s="4"/>
      <c r="IVL102" s="4"/>
      <c r="IVM102" s="4"/>
      <c r="IVN102" s="4"/>
      <c r="IVO102" s="4"/>
      <c r="IVP102" s="4"/>
      <c r="IVQ102" s="4"/>
      <c r="IVR102" s="4"/>
      <c r="IVS102" s="4"/>
      <c r="IVT102" s="4"/>
      <c r="IVU102" s="4"/>
      <c r="IVV102" s="4"/>
      <c r="IVW102" s="4"/>
      <c r="IVX102" s="4"/>
      <c r="IVY102" s="4"/>
      <c r="IVZ102" s="4"/>
      <c r="IWA102" s="4"/>
      <c r="IWB102" s="4"/>
      <c r="IWC102" s="4"/>
      <c r="IWD102" s="4"/>
      <c r="IWE102" s="4"/>
      <c r="IWF102" s="4"/>
      <c r="IWG102" s="4"/>
      <c r="IWH102" s="4"/>
      <c r="IWI102" s="4"/>
      <c r="IWJ102" s="4"/>
      <c r="IWK102" s="4"/>
      <c r="IWL102" s="4"/>
      <c r="IWM102" s="4"/>
      <c r="IWN102" s="4"/>
      <c r="IWO102" s="4"/>
      <c r="IWP102" s="4"/>
      <c r="IWQ102" s="4"/>
      <c r="IWR102" s="4"/>
      <c r="IWS102" s="4"/>
      <c r="IWT102" s="4"/>
      <c r="IWU102" s="4"/>
      <c r="IWV102" s="4"/>
      <c r="IWW102" s="4"/>
      <c r="IWX102" s="4"/>
      <c r="IWY102" s="4"/>
      <c r="IWZ102" s="4"/>
      <c r="IXA102" s="4"/>
      <c r="IXB102" s="4"/>
      <c r="IXC102" s="4"/>
      <c r="IXD102" s="4"/>
      <c r="IXE102" s="4"/>
      <c r="IXF102" s="4"/>
      <c r="IXG102" s="4"/>
      <c r="IXH102" s="4"/>
      <c r="IXI102" s="4"/>
      <c r="IXJ102" s="4"/>
      <c r="IXK102" s="4"/>
      <c r="IXL102" s="4"/>
      <c r="IXM102" s="4"/>
      <c r="IXN102" s="4"/>
      <c r="IXO102" s="4"/>
      <c r="IXP102" s="4"/>
      <c r="IXQ102" s="4"/>
      <c r="IXR102" s="4"/>
      <c r="IXS102" s="4"/>
      <c r="IXT102" s="4"/>
      <c r="IXU102" s="4"/>
      <c r="IXV102" s="4"/>
      <c r="IXW102" s="4"/>
      <c r="IXX102" s="4"/>
      <c r="IXY102" s="4"/>
      <c r="IXZ102" s="4"/>
      <c r="IYA102" s="4"/>
      <c r="IYB102" s="4"/>
      <c r="IYC102" s="4"/>
      <c r="IYD102" s="4"/>
      <c r="IYE102" s="4"/>
      <c r="IYF102" s="4"/>
      <c r="IYG102" s="4"/>
      <c r="IYH102" s="4"/>
      <c r="IYI102" s="4"/>
      <c r="IYJ102" s="4"/>
      <c r="IYK102" s="4"/>
      <c r="IYL102" s="4"/>
      <c r="IYM102" s="4"/>
      <c r="IYN102" s="4"/>
      <c r="IYO102" s="4"/>
      <c r="IYP102" s="4"/>
      <c r="IYQ102" s="4"/>
      <c r="IYR102" s="4"/>
      <c r="IYS102" s="4"/>
      <c r="IYT102" s="4"/>
      <c r="IYU102" s="4"/>
      <c r="IYV102" s="4"/>
      <c r="IYW102" s="4"/>
      <c r="IYX102" s="4"/>
      <c r="IYY102" s="4"/>
      <c r="IYZ102" s="4"/>
      <c r="IZA102" s="4"/>
      <c r="IZB102" s="4"/>
      <c r="IZC102" s="4"/>
      <c r="IZD102" s="4"/>
      <c r="IZE102" s="4"/>
      <c r="IZF102" s="4"/>
      <c r="IZG102" s="4"/>
      <c r="IZH102" s="4"/>
      <c r="IZI102" s="4"/>
      <c r="IZJ102" s="4"/>
      <c r="IZK102" s="4"/>
      <c r="IZL102" s="4"/>
      <c r="IZM102" s="4"/>
      <c r="IZN102" s="4"/>
      <c r="IZO102" s="4"/>
      <c r="IZP102" s="4"/>
      <c r="IZQ102" s="4"/>
      <c r="IZR102" s="4"/>
      <c r="IZS102" s="4"/>
      <c r="IZT102" s="4"/>
      <c r="IZU102" s="4"/>
      <c r="IZV102" s="4"/>
      <c r="IZW102" s="4"/>
      <c r="IZX102" s="4"/>
      <c r="IZY102" s="4"/>
      <c r="IZZ102" s="4"/>
      <c r="JAA102" s="4"/>
      <c r="JAB102" s="4"/>
      <c r="JAC102" s="4"/>
      <c r="JAD102" s="4"/>
      <c r="JAE102" s="4"/>
      <c r="JAF102" s="4"/>
      <c r="JAG102" s="4"/>
      <c r="JAH102" s="4"/>
      <c r="JAI102" s="4"/>
      <c r="JAJ102" s="4"/>
      <c r="JAK102" s="4"/>
      <c r="JAL102" s="4"/>
      <c r="JAM102" s="4"/>
      <c r="JAN102" s="4"/>
      <c r="JAO102" s="4"/>
      <c r="JAP102" s="4"/>
      <c r="JAQ102" s="4"/>
      <c r="JAR102" s="4"/>
      <c r="JAS102" s="4"/>
      <c r="JAT102" s="4"/>
      <c r="JAU102" s="4"/>
      <c r="JAV102" s="4"/>
      <c r="JAW102" s="4"/>
      <c r="JAX102" s="4"/>
      <c r="JAY102" s="4"/>
      <c r="JAZ102" s="4"/>
      <c r="JBA102" s="4"/>
      <c r="JBB102" s="4"/>
      <c r="JBC102" s="4"/>
      <c r="JBD102" s="4"/>
      <c r="JBE102" s="4"/>
      <c r="JBF102" s="4"/>
      <c r="JBG102" s="4"/>
      <c r="JBH102" s="4"/>
      <c r="JBI102" s="4"/>
      <c r="JBJ102" s="4"/>
      <c r="JBK102" s="4"/>
      <c r="JBL102" s="4"/>
      <c r="JBM102" s="4"/>
      <c r="JBN102" s="4"/>
      <c r="JBO102" s="4"/>
      <c r="JBP102" s="4"/>
      <c r="JBQ102" s="4"/>
      <c r="JBR102" s="4"/>
      <c r="JBS102" s="4"/>
      <c r="JBT102" s="4"/>
      <c r="JBU102" s="4"/>
      <c r="JBV102" s="4"/>
      <c r="JBW102" s="4"/>
      <c r="JBX102" s="4"/>
      <c r="JBY102" s="4"/>
      <c r="JBZ102" s="4"/>
      <c r="JCA102" s="4"/>
      <c r="JCB102" s="4"/>
      <c r="JCC102" s="4"/>
      <c r="JCD102" s="4"/>
      <c r="JCE102" s="4"/>
      <c r="JCF102" s="4"/>
      <c r="JCG102" s="4"/>
      <c r="JCH102" s="4"/>
      <c r="JCI102" s="4"/>
      <c r="JCJ102" s="4"/>
      <c r="JCK102" s="4"/>
      <c r="JCL102" s="4"/>
      <c r="JCM102" s="4"/>
      <c r="JCN102" s="4"/>
      <c r="JCO102" s="4"/>
      <c r="JCP102" s="4"/>
      <c r="JCQ102" s="4"/>
      <c r="JCR102" s="4"/>
      <c r="JCS102" s="4"/>
      <c r="JCT102" s="4"/>
      <c r="JCU102" s="4"/>
      <c r="JCV102" s="4"/>
      <c r="JCW102" s="4"/>
      <c r="JCX102" s="4"/>
      <c r="JCY102" s="4"/>
      <c r="JCZ102" s="4"/>
      <c r="JDA102" s="4"/>
      <c r="JDB102" s="4"/>
      <c r="JDC102" s="4"/>
      <c r="JDD102" s="4"/>
      <c r="JDE102" s="4"/>
      <c r="JDF102" s="4"/>
      <c r="JDG102" s="4"/>
      <c r="JDH102" s="4"/>
      <c r="JDI102" s="4"/>
      <c r="JDJ102" s="4"/>
      <c r="JDK102" s="4"/>
      <c r="JDL102" s="4"/>
      <c r="JDM102" s="4"/>
      <c r="JDN102" s="4"/>
      <c r="JDO102" s="4"/>
      <c r="JDP102" s="4"/>
      <c r="JDQ102" s="4"/>
      <c r="JDR102" s="4"/>
      <c r="JDS102" s="4"/>
      <c r="JDT102" s="4"/>
      <c r="JDU102" s="4"/>
      <c r="JDV102" s="4"/>
      <c r="JDW102" s="4"/>
      <c r="JDX102" s="4"/>
      <c r="JDY102" s="4"/>
      <c r="JDZ102" s="4"/>
      <c r="JEA102" s="4"/>
      <c r="JEB102" s="4"/>
      <c r="JEC102" s="4"/>
      <c r="JED102" s="4"/>
      <c r="JEE102" s="4"/>
      <c r="JEF102" s="4"/>
      <c r="JEG102" s="4"/>
      <c r="JEH102" s="4"/>
      <c r="JEI102" s="4"/>
      <c r="JEJ102" s="4"/>
      <c r="JEK102" s="4"/>
      <c r="JEL102" s="4"/>
      <c r="JEM102" s="4"/>
      <c r="JEN102" s="4"/>
      <c r="JEO102" s="4"/>
      <c r="JEP102" s="4"/>
      <c r="JEQ102" s="4"/>
      <c r="JER102" s="4"/>
      <c r="JES102" s="4"/>
      <c r="JET102" s="4"/>
      <c r="JEU102" s="4"/>
      <c r="JEV102" s="4"/>
      <c r="JEW102" s="4"/>
      <c r="JEX102" s="4"/>
      <c r="JEY102" s="4"/>
      <c r="JEZ102" s="4"/>
      <c r="JFA102" s="4"/>
      <c r="JFB102" s="4"/>
      <c r="JFC102" s="4"/>
      <c r="JFD102" s="4"/>
      <c r="JFE102" s="4"/>
      <c r="JFF102" s="4"/>
      <c r="JFG102" s="4"/>
      <c r="JFH102" s="4"/>
      <c r="JFI102" s="4"/>
      <c r="JFJ102" s="4"/>
      <c r="JFK102" s="4"/>
      <c r="JFL102" s="4"/>
      <c r="JFM102" s="4"/>
      <c r="JFN102" s="4"/>
      <c r="JFO102" s="4"/>
      <c r="JFP102" s="4"/>
      <c r="JFQ102" s="4"/>
      <c r="JFR102" s="4"/>
      <c r="JFS102" s="4"/>
      <c r="JFT102" s="4"/>
      <c r="JFU102" s="4"/>
      <c r="JFV102" s="4"/>
      <c r="JFW102" s="4"/>
      <c r="JFX102" s="4"/>
      <c r="JFY102" s="4"/>
      <c r="JFZ102" s="4"/>
      <c r="JGA102" s="4"/>
      <c r="JGB102" s="4"/>
      <c r="JGC102" s="4"/>
      <c r="JGD102" s="4"/>
      <c r="JGE102" s="4"/>
      <c r="JGF102" s="4"/>
      <c r="JGG102" s="4"/>
      <c r="JGH102" s="4"/>
      <c r="JGI102" s="4"/>
      <c r="JGJ102" s="4"/>
      <c r="JGK102" s="4"/>
      <c r="JGL102" s="4"/>
      <c r="JGM102" s="4"/>
      <c r="JGN102" s="4"/>
      <c r="JGO102" s="4"/>
      <c r="JGP102" s="4"/>
      <c r="JGQ102" s="4"/>
      <c r="JGR102" s="4"/>
      <c r="JGS102" s="4"/>
      <c r="JGT102" s="4"/>
      <c r="JGU102" s="4"/>
      <c r="JGV102" s="4"/>
      <c r="JGW102" s="4"/>
      <c r="JGX102" s="4"/>
      <c r="JGY102" s="4"/>
      <c r="JGZ102" s="4"/>
      <c r="JHA102" s="4"/>
      <c r="JHB102" s="4"/>
      <c r="JHC102" s="4"/>
      <c r="JHD102" s="4"/>
      <c r="JHE102" s="4"/>
      <c r="JHF102" s="4"/>
      <c r="JHG102" s="4"/>
      <c r="JHH102" s="4"/>
      <c r="JHI102" s="4"/>
      <c r="JHJ102" s="4"/>
      <c r="JHK102" s="4"/>
      <c r="JHL102" s="4"/>
      <c r="JHM102" s="4"/>
      <c r="JHN102" s="4"/>
      <c r="JHO102" s="4"/>
      <c r="JHP102" s="4"/>
      <c r="JHQ102" s="4"/>
      <c r="JHR102" s="4"/>
      <c r="JHS102" s="4"/>
      <c r="JHT102" s="4"/>
      <c r="JHU102" s="4"/>
      <c r="JHV102" s="4"/>
      <c r="JHW102" s="4"/>
      <c r="JHX102" s="4"/>
      <c r="JHY102" s="4"/>
      <c r="JHZ102" s="4"/>
      <c r="JIA102" s="4"/>
      <c r="JIB102" s="4"/>
      <c r="JIC102" s="4"/>
      <c r="JID102" s="4"/>
      <c r="JIE102" s="4"/>
      <c r="JIF102" s="4"/>
      <c r="JIG102" s="4"/>
      <c r="JIH102" s="4"/>
      <c r="JII102" s="4"/>
      <c r="JIJ102" s="4"/>
      <c r="JIK102" s="4"/>
      <c r="JIL102" s="4"/>
      <c r="JIM102" s="4"/>
      <c r="JIN102" s="4"/>
      <c r="JIO102" s="4"/>
      <c r="JIP102" s="4"/>
      <c r="JIQ102" s="4"/>
      <c r="JIR102" s="4"/>
      <c r="JIS102" s="4"/>
      <c r="JIT102" s="4"/>
      <c r="JIU102" s="4"/>
      <c r="JIV102" s="4"/>
      <c r="JIW102" s="4"/>
      <c r="JIX102" s="4"/>
      <c r="JIY102" s="4"/>
      <c r="JIZ102" s="4"/>
      <c r="JJA102" s="4"/>
      <c r="JJB102" s="4"/>
      <c r="JJC102" s="4"/>
      <c r="JJD102" s="4"/>
      <c r="JJE102" s="4"/>
      <c r="JJF102" s="4"/>
      <c r="JJG102" s="4"/>
      <c r="JJH102" s="4"/>
      <c r="JJI102" s="4"/>
      <c r="JJJ102" s="4"/>
      <c r="JJK102" s="4"/>
      <c r="JJL102" s="4"/>
      <c r="JJM102" s="4"/>
      <c r="JJN102" s="4"/>
      <c r="JJO102" s="4"/>
      <c r="JJP102" s="4"/>
      <c r="JJQ102" s="4"/>
      <c r="JJR102" s="4"/>
      <c r="JJS102" s="4"/>
      <c r="JJT102" s="4"/>
      <c r="JJU102" s="4"/>
      <c r="JJV102" s="4"/>
      <c r="JJW102" s="4"/>
      <c r="JJX102" s="4"/>
      <c r="JJY102" s="4"/>
      <c r="JJZ102" s="4"/>
      <c r="JKA102" s="4"/>
      <c r="JKB102" s="4"/>
      <c r="JKC102" s="4"/>
      <c r="JKD102" s="4"/>
      <c r="JKE102" s="4"/>
      <c r="JKF102" s="4"/>
      <c r="JKG102" s="4"/>
      <c r="JKH102" s="4"/>
      <c r="JKI102" s="4"/>
      <c r="JKJ102" s="4"/>
      <c r="JKK102" s="4"/>
      <c r="JKL102" s="4"/>
      <c r="JKM102" s="4"/>
      <c r="JKN102" s="4"/>
      <c r="JKO102" s="4"/>
      <c r="JKP102" s="4"/>
      <c r="JKQ102" s="4"/>
      <c r="JKR102" s="4"/>
      <c r="JKS102" s="4"/>
      <c r="JKT102" s="4"/>
      <c r="JKU102" s="4"/>
      <c r="JKV102" s="4"/>
      <c r="JKW102" s="4"/>
      <c r="JKX102" s="4"/>
      <c r="JKY102" s="4"/>
      <c r="JKZ102" s="4"/>
      <c r="JLA102" s="4"/>
      <c r="JLB102" s="4"/>
      <c r="JLC102" s="4"/>
      <c r="JLD102" s="4"/>
      <c r="JLE102" s="4"/>
      <c r="JLF102" s="4"/>
      <c r="JLG102" s="4"/>
      <c r="JLH102" s="4"/>
      <c r="JLI102" s="4"/>
      <c r="JLJ102" s="4"/>
      <c r="JLK102" s="4"/>
      <c r="JLL102" s="4"/>
      <c r="JLM102" s="4"/>
      <c r="JLN102" s="4"/>
      <c r="JLO102" s="4"/>
      <c r="JLP102" s="4"/>
      <c r="JLQ102" s="4"/>
      <c r="JLR102" s="4"/>
      <c r="JLS102" s="4"/>
      <c r="JLT102" s="4"/>
      <c r="JLU102" s="4"/>
      <c r="JLV102" s="4"/>
      <c r="JLW102" s="4"/>
      <c r="JLX102" s="4"/>
      <c r="JLY102" s="4"/>
      <c r="JLZ102" s="4"/>
      <c r="JMA102" s="4"/>
      <c r="JMB102" s="4"/>
      <c r="JMC102" s="4"/>
      <c r="JMD102" s="4"/>
      <c r="JME102" s="4"/>
      <c r="JMF102" s="4"/>
      <c r="JMG102" s="4"/>
      <c r="JMH102" s="4"/>
      <c r="JMI102" s="4"/>
      <c r="JMJ102" s="4"/>
      <c r="JMK102" s="4"/>
      <c r="JML102" s="4"/>
      <c r="JMM102" s="4"/>
      <c r="JMN102" s="4"/>
      <c r="JMO102" s="4"/>
      <c r="JMP102" s="4"/>
      <c r="JMQ102" s="4"/>
      <c r="JMR102" s="4"/>
      <c r="JMS102" s="4"/>
      <c r="JMT102" s="4"/>
      <c r="JMU102" s="4"/>
      <c r="JMV102" s="4"/>
      <c r="JMW102" s="4"/>
      <c r="JMX102" s="4"/>
      <c r="JMY102" s="4"/>
      <c r="JMZ102" s="4"/>
      <c r="JNA102" s="4"/>
      <c r="JNB102" s="4"/>
      <c r="JNC102" s="4"/>
      <c r="JND102" s="4"/>
      <c r="JNE102" s="4"/>
      <c r="JNF102" s="4"/>
      <c r="JNG102" s="4"/>
      <c r="JNH102" s="4"/>
      <c r="JNI102" s="4"/>
      <c r="JNJ102" s="4"/>
      <c r="JNK102" s="4"/>
      <c r="JNL102" s="4"/>
      <c r="JNM102" s="4"/>
      <c r="JNN102" s="4"/>
      <c r="JNO102" s="4"/>
      <c r="JNP102" s="4"/>
      <c r="JNQ102" s="4"/>
      <c r="JNR102" s="4"/>
      <c r="JNS102" s="4"/>
      <c r="JNT102" s="4"/>
      <c r="JNU102" s="4"/>
      <c r="JNV102" s="4"/>
      <c r="JNW102" s="4"/>
      <c r="JNX102" s="4"/>
      <c r="JNY102" s="4"/>
      <c r="JNZ102" s="4"/>
      <c r="JOA102" s="4"/>
      <c r="JOB102" s="4"/>
      <c r="JOC102" s="4"/>
      <c r="JOD102" s="4"/>
      <c r="JOE102" s="4"/>
      <c r="JOF102" s="4"/>
      <c r="JOG102" s="4"/>
      <c r="JOH102" s="4"/>
      <c r="JOI102" s="4"/>
      <c r="JOJ102" s="4"/>
      <c r="JOK102" s="4"/>
      <c r="JOL102" s="4"/>
      <c r="JOM102" s="4"/>
      <c r="JON102" s="4"/>
      <c r="JOO102" s="4"/>
      <c r="JOP102" s="4"/>
      <c r="JOQ102" s="4"/>
      <c r="JOR102" s="4"/>
      <c r="JOS102" s="4"/>
      <c r="JOT102" s="4"/>
      <c r="JOU102" s="4"/>
      <c r="JOV102" s="4"/>
      <c r="JOW102" s="4"/>
      <c r="JOX102" s="4"/>
      <c r="JOY102" s="4"/>
      <c r="JOZ102" s="4"/>
      <c r="JPA102" s="4"/>
      <c r="JPB102" s="4"/>
      <c r="JPC102" s="4"/>
      <c r="JPD102" s="4"/>
      <c r="JPE102" s="4"/>
      <c r="JPF102" s="4"/>
      <c r="JPG102" s="4"/>
      <c r="JPH102" s="4"/>
      <c r="JPI102" s="4"/>
      <c r="JPJ102" s="4"/>
      <c r="JPK102" s="4"/>
      <c r="JPL102" s="4"/>
      <c r="JPM102" s="4"/>
      <c r="JPN102" s="4"/>
      <c r="JPO102" s="4"/>
      <c r="JPP102" s="4"/>
      <c r="JPQ102" s="4"/>
      <c r="JPR102" s="4"/>
      <c r="JPS102" s="4"/>
      <c r="JPT102" s="4"/>
      <c r="JPU102" s="4"/>
      <c r="JPV102" s="4"/>
      <c r="JPW102" s="4"/>
      <c r="JPX102" s="4"/>
      <c r="JPY102" s="4"/>
      <c r="JPZ102" s="4"/>
      <c r="JQA102" s="4"/>
      <c r="JQB102" s="4"/>
      <c r="JQC102" s="4"/>
      <c r="JQD102" s="4"/>
      <c r="JQE102" s="4"/>
      <c r="JQF102" s="4"/>
      <c r="JQG102" s="4"/>
      <c r="JQH102" s="4"/>
      <c r="JQI102" s="4"/>
      <c r="JQJ102" s="4"/>
      <c r="JQK102" s="4"/>
      <c r="JQL102" s="4"/>
      <c r="JQM102" s="4"/>
      <c r="JQN102" s="4"/>
      <c r="JQO102" s="4"/>
      <c r="JQP102" s="4"/>
      <c r="JQQ102" s="4"/>
      <c r="JQR102" s="4"/>
      <c r="JQS102" s="4"/>
      <c r="JQT102" s="4"/>
      <c r="JQU102" s="4"/>
      <c r="JQV102" s="4"/>
      <c r="JQW102" s="4"/>
      <c r="JQX102" s="4"/>
      <c r="JQY102" s="4"/>
      <c r="JQZ102" s="4"/>
      <c r="JRA102" s="4"/>
      <c r="JRB102" s="4"/>
      <c r="JRC102" s="4"/>
      <c r="JRD102" s="4"/>
      <c r="JRE102" s="4"/>
      <c r="JRF102" s="4"/>
      <c r="JRG102" s="4"/>
      <c r="JRH102" s="4"/>
      <c r="JRI102" s="4"/>
      <c r="JRJ102" s="4"/>
      <c r="JRK102" s="4"/>
      <c r="JRL102" s="4"/>
      <c r="JRM102" s="4"/>
      <c r="JRN102" s="4"/>
      <c r="JRO102" s="4"/>
      <c r="JRP102" s="4"/>
      <c r="JRQ102" s="4"/>
      <c r="JRR102" s="4"/>
      <c r="JRS102" s="4"/>
      <c r="JRT102" s="4"/>
      <c r="JRU102" s="4"/>
      <c r="JRV102" s="4"/>
      <c r="JRW102" s="4"/>
      <c r="JRX102" s="4"/>
      <c r="JRY102" s="4"/>
      <c r="JRZ102" s="4"/>
      <c r="JSA102" s="4"/>
      <c r="JSB102" s="4"/>
      <c r="JSC102" s="4"/>
      <c r="JSD102" s="4"/>
      <c r="JSE102" s="4"/>
      <c r="JSF102" s="4"/>
      <c r="JSG102" s="4"/>
      <c r="JSH102" s="4"/>
      <c r="JSI102" s="4"/>
      <c r="JSJ102" s="4"/>
      <c r="JSK102" s="4"/>
      <c r="JSL102" s="4"/>
      <c r="JSM102" s="4"/>
      <c r="JSN102" s="4"/>
      <c r="JSO102" s="4"/>
      <c r="JSP102" s="4"/>
      <c r="JSQ102" s="4"/>
      <c r="JSR102" s="4"/>
      <c r="JSS102" s="4"/>
      <c r="JST102" s="4"/>
      <c r="JSU102" s="4"/>
      <c r="JSV102" s="4"/>
      <c r="JSW102" s="4"/>
      <c r="JSX102" s="4"/>
      <c r="JSY102" s="4"/>
      <c r="JSZ102" s="4"/>
      <c r="JTA102" s="4"/>
      <c r="JTB102" s="4"/>
      <c r="JTC102" s="4"/>
      <c r="JTD102" s="4"/>
      <c r="JTE102" s="4"/>
      <c r="JTF102" s="4"/>
      <c r="JTG102" s="4"/>
      <c r="JTH102" s="4"/>
      <c r="JTI102" s="4"/>
      <c r="JTJ102" s="4"/>
      <c r="JTK102" s="4"/>
      <c r="JTL102" s="4"/>
      <c r="JTM102" s="4"/>
      <c r="JTN102" s="4"/>
      <c r="JTO102" s="4"/>
      <c r="JTP102" s="4"/>
      <c r="JTQ102" s="4"/>
      <c r="JTR102" s="4"/>
      <c r="JTS102" s="4"/>
      <c r="JTT102" s="4"/>
      <c r="JTU102" s="4"/>
      <c r="JTV102" s="4"/>
      <c r="JTW102" s="4"/>
      <c r="JTX102" s="4"/>
      <c r="JTY102" s="4"/>
      <c r="JTZ102" s="4"/>
      <c r="JUA102" s="4"/>
      <c r="JUB102" s="4"/>
      <c r="JUC102" s="4"/>
      <c r="JUD102" s="4"/>
      <c r="JUE102" s="4"/>
      <c r="JUF102" s="4"/>
      <c r="JUG102" s="4"/>
      <c r="JUH102" s="4"/>
      <c r="JUI102" s="4"/>
      <c r="JUJ102" s="4"/>
      <c r="JUK102" s="4"/>
      <c r="JUL102" s="4"/>
      <c r="JUM102" s="4"/>
      <c r="JUN102" s="4"/>
      <c r="JUO102" s="4"/>
      <c r="JUP102" s="4"/>
      <c r="JUQ102" s="4"/>
      <c r="JUR102" s="4"/>
      <c r="JUS102" s="4"/>
      <c r="JUT102" s="4"/>
      <c r="JUU102" s="4"/>
      <c r="JUV102" s="4"/>
      <c r="JUW102" s="4"/>
      <c r="JUX102" s="4"/>
      <c r="JUY102" s="4"/>
      <c r="JUZ102" s="4"/>
      <c r="JVA102" s="4"/>
      <c r="JVB102" s="4"/>
      <c r="JVC102" s="4"/>
      <c r="JVD102" s="4"/>
      <c r="JVE102" s="4"/>
      <c r="JVF102" s="4"/>
      <c r="JVG102" s="4"/>
      <c r="JVH102" s="4"/>
      <c r="JVI102" s="4"/>
      <c r="JVJ102" s="4"/>
      <c r="JVK102" s="4"/>
      <c r="JVL102" s="4"/>
      <c r="JVM102" s="4"/>
      <c r="JVN102" s="4"/>
      <c r="JVO102" s="4"/>
      <c r="JVP102" s="4"/>
      <c r="JVQ102" s="4"/>
      <c r="JVR102" s="4"/>
      <c r="JVS102" s="4"/>
      <c r="JVT102" s="4"/>
      <c r="JVU102" s="4"/>
      <c r="JVV102" s="4"/>
      <c r="JVW102" s="4"/>
      <c r="JVX102" s="4"/>
      <c r="JVY102" s="4"/>
      <c r="JVZ102" s="4"/>
      <c r="JWA102" s="4"/>
      <c r="JWB102" s="4"/>
      <c r="JWC102" s="4"/>
      <c r="JWD102" s="4"/>
      <c r="JWE102" s="4"/>
      <c r="JWF102" s="4"/>
      <c r="JWG102" s="4"/>
      <c r="JWH102" s="4"/>
      <c r="JWI102" s="4"/>
      <c r="JWJ102" s="4"/>
      <c r="JWK102" s="4"/>
      <c r="JWL102" s="4"/>
      <c r="JWM102" s="4"/>
      <c r="JWN102" s="4"/>
      <c r="JWO102" s="4"/>
      <c r="JWP102" s="4"/>
      <c r="JWQ102" s="4"/>
      <c r="JWR102" s="4"/>
      <c r="JWS102" s="4"/>
      <c r="JWT102" s="4"/>
      <c r="JWU102" s="4"/>
      <c r="JWV102" s="4"/>
      <c r="JWW102" s="4"/>
      <c r="JWX102" s="4"/>
      <c r="JWY102" s="4"/>
      <c r="JWZ102" s="4"/>
      <c r="JXA102" s="4"/>
      <c r="JXB102" s="4"/>
      <c r="JXC102" s="4"/>
      <c r="JXD102" s="4"/>
      <c r="JXE102" s="4"/>
      <c r="JXF102" s="4"/>
      <c r="JXG102" s="4"/>
      <c r="JXH102" s="4"/>
      <c r="JXI102" s="4"/>
      <c r="JXJ102" s="4"/>
      <c r="JXK102" s="4"/>
      <c r="JXL102" s="4"/>
      <c r="JXM102" s="4"/>
      <c r="JXN102" s="4"/>
      <c r="JXO102" s="4"/>
      <c r="JXP102" s="4"/>
      <c r="JXQ102" s="4"/>
      <c r="JXR102" s="4"/>
      <c r="JXS102" s="4"/>
      <c r="JXT102" s="4"/>
      <c r="JXU102" s="4"/>
      <c r="JXV102" s="4"/>
      <c r="JXW102" s="4"/>
      <c r="JXX102" s="4"/>
      <c r="JXY102" s="4"/>
      <c r="JXZ102" s="4"/>
      <c r="JYA102" s="4"/>
      <c r="JYB102" s="4"/>
      <c r="JYC102" s="4"/>
      <c r="JYD102" s="4"/>
      <c r="JYE102" s="4"/>
      <c r="JYF102" s="4"/>
      <c r="JYG102" s="4"/>
      <c r="JYH102" s="4"/>
      <c r="JYI102" s="4"/>
      <c r="JYJ102" s="4"/>
      <c r="JYK102" s="4"/>
      <c r="JYL102" s="4"/>
      <c r="JYM102" s="4"/>
      <c r="JYN102" s="4"/>
      <c r="JYO102" s="4"/>
      <c r="JYP102" s="4"/>
      <c r="JYQ102" s="4"/>
      <c r="JYR102" s="4"/>
      <c r="JYS102" s="4"/>
      <c r="JYT102" s="4"/>
      <c r="JYU102" s="4"/>
      <c r="JYV102" s="4"/>
      <c r="JYW102" s="4"/>
      <c r="JYX102" s="4"/>
      <c r="JYY102" s="4"/>
      <c r="JYZ102" s="4"/>
      <c r="JZA102" s="4"/>
      <c r="JZB102" s="4"/>
      <c r="JZC102" s="4"/>
      <c r="JZD102" s="4"/>
      <c r="JZE102" s="4"/>
      <c r="JZF102" s="4"/>
      <c r="JZG102" s="4"/>
      <c r="JZH102" s="4"/>
      <c r="JZI102" s="4"/>
      <c r="JZJ102" s="4"/>
      <c r="JZK102" s="4"/>
      <c r="JZL102" s="4"/>
      <c r="JZM102" s="4"/>
      <c r="JZN102" s="4"/>
      <c r="JZO102" s="4"/>
      <c r="JZP102" s="4"/>
      <c r="JZQ102" s="4"/>
      <c r="JZR102" s="4"/>
      <c r="JZS102" s="4"/>
      <c r="JZT102" s="4"/>
      <c r="JZU102" s="4"/>
      <c r="JZV102" s="4"/>
      <c r="JZW102" s="4"/>
      <c r="JZX102" s="4"/>
      <c r="JZY102" s="4"/>
      <c r="JZZ102" s="4"/>
      <c r="KAA102" s="4"/>
      <c r="KAB102" s="4"/>
      <c r="KAC102" s="4"/>
      <c r="KAD102" s="4"/>
      <c r="KAE102" s="4"/>
      <c r="KAF102" s="4"/>
      <c r="KAG102" s="4"/>
      <c r="KAH102" s="4"/>
      <c r="KAI102" s="4"/>
      <c r="KAJ102" s="4"/>
      <c r="KAK102" s="4"/>
      <c r="KAL102" s="4"/>
      <c r="KAM102" s="4"/>
      <c r="KAN102" s="4"/>
      <c r="KAO102" s="4"/>
      <c r="KAP102" s="4"/>
      <c r="KAQ102" s="4"/>
      <c r="KAR102" s="4"/>
      <c r="KAS102" s="4"/>
      <c r="KAT102" s="4"/>
      <c r="KAU102" s="4"/>
      <c r="KAV102" s="4"/>
      <c r="KAW102" s="4"/>
      <c r="KAX102" s="4"/>
      <c r="KAY102" s="4"/>
      <c r="KAZ102" s="4"/>
      <c r="KBA102" s="4"/>
      <c r="KBB102" s="4"/>
      <c r="KBC102" s="4"/>
      <c r="KBD102" s="4"/>
      <c r="KBE102" s="4"/>
      <c r="KBF102" s="4"/>
      <c r="KBG102" s="4"/>
      <c r="KBH102" s="4"/>
      <c r="KBI102" s="4"/>
      <c r="KBJ102" s="4"/>
      <c r="KBK102" s="4"/>
      <c r="KBL102" s="4"/>
      <c r="KBM102" s="4"/>
      <c r="KBN102" s="4"/>
      <c r="KBO102" s="4"/>
      <c r="KBP102" s="4"/>
      <c r="KBQ102" s="4"/>
      <c r="KBR102" s="4"/>
      <c r="KBS102" s="4"/>
      <c r="KBT102" s="4"/>
      <c r="KBU102" s="4"/>
      <c r="KBV102" s="4"/>
      <c r="KBW102" s="4"/>
      <c r="KBX102" s="4"/>
      <c r="KBY102" s="4"/>
      <c r="KBZ102" s="4"/>
      <c r="KCA102" s="4"/>
      <c r="KCB102" s="4"/>
      <c r="KCC102" s="4"/>
      <c r="KCD102" s="4"/>
      <c r="KCE102" s="4"/>
      <c r="KCF102" s="4"/>
      <c r="KCG102" s="4"/>
      <c r="KCH102" s="4"/>
      <c r="KCI102" s="4"/>
      <c r="KCJ102" s="4"/>
      <c r="KCK102" s="4"/>
      <c r="KCL102" s="4"/>
      <c r="KCM102" s="4"/>
      <c r="KCN102" s="4"/>
      <c r="KCO102" s="4"/>
      <c r="KCP102" s="4"/>
      <c r="KCQ102" s="4"/>
      <c r="KCR102" s="4"/>
      <c r="KCS102" s="4"/>
      <c r="KCT102" s="4"/>
      <c r="KCU102" s="4"/>
      <c r="KCV102" s="4"/>
      <c r="KCW102" s="4"/>
      <c r="KCX102" s="4"/>
      <c r="KCY102" s="4"/>
      <c r="KCZ102" s="4"/>
      <c r="KDA102" s="4"/>
      <c r="KDB102" s="4"/>
      <c r="KDC102" s="4"/>
      <c r="KDD102" s="4"/>
      <c r="KDE102" s="4"/>
      <c r="KDF102" s="4"/>
      <c r="KDG102" s="4"/>
      <c r="KDH102" s="4"/>
      <c r="KDI102" s="4"/>
      <c r="KDJ102" s="4"/>
      <c r="KDK102" s="4"/>
      <c r="KDL102" s="4"/>
      <c r="KDM102" s="4"/>
      <c r="KDN102" s="4"/>
      <c r="KDO102" s="4"/>
      <c r="KDP102" s="4"/>
      <c r="KDQ102" s="4"/>
      <c r="KDR102" s="4"/>
      <c r="KDS102" s="4"/>
      <c r="KDT102" s="4"/>
      <c r="KDU102" s="4"/>
      <c r="KDV102" s="4"/>
      <c r="KDW102" s="4"/>
      <c r="KDX102" s="4"/>
      <c r="KDY102" s="4"/>
      <c r="KDZ102" s="4"/>
      <c r="KEA102" s="4"/>
      <c r="KEB102" s="4"/>
      <c r="KEC102" s="4"/>
      <c r="KED102" s="4"/>
      <c r="KEE102" s="4"/>
      <c r="KEF102" s="4"/>
      <c r="KEG102" s="4"/>
      <c r="KEH102" s="4"/>
      <c r="KEI102" s="4"/>
      <c r="KEJ102" s="4"/>
      <c r="KEK102" s="4"/>
      <c r="KEL102" s="4"/>
      <c r="KEM102" s="4"/>
      <c r="KEN102" s="4"/>
      <c r="KEO102" s="4"/>
      <c r="KEP102" s="4"/>
      <c r="KEQ102" s="4"/>
      <c r="KER102" s="4"/>
      <c r="KES102" s="4"/>
      <c r="KET102" s="4"/>
      <c r="KEU102" s="4"/>
      <c r="KEV102" s="4"/>
      <c r="KEW102" s="4"/>
      <c r="KEX102" s="4"/>
      <c r="KEY102" s="4"/>
      <c r="KEZ102" s="4"/>
      <c r="KFA102" s="4"/>
      <c r="KFB102" s="4"/>
      <c r="KFC102" s="4"/>
      <c r="KFD102" s="4"/>
      <c r="KFE102" s="4"/>
      <c r="KFF102" s="4"/>
      <c r="KFG102" s="4"/>
      <c r="KFH102" s="4"/>
      <c r="KFI102" s="4"/>
      <c r="KFJ102" s="4"/>
      <c r="KFK102" s="4"/>
      <c r="KFL102" s="4"/>
      <c r="KFM102" s="4"/>
      <c r="KFN102" s="4"/>
      <c r="KFO102" s="4"/>
      <c r="KFP102" s="4"/>
      <c r="KFQ102" s="4"/>
      <c r="KFR102" s="4"/>
      <c r="KFS102" s="4"/>
      <c r="KFT102" s="4"/>
      <c r="KFU102" s="4"/>
      <c r="KFV102" s="4"/>
      <c r="KFW102" s="4"/>
      <c r="KFX102" s="4"/>
      <c r="KFY102" s="4"/>
      <c r="KFZ102" s="4"/>
      <c r="KGA102" s="4"/>
      <c r="KGB102" s="4"/>
      <c r="KGC102" s="4"/>
      <c r="KGD102" s="4"/>
      <c r="KGE102" s="4"/>
      <c r="KGF102" s="4"/>
      <c r="KGG102" s="4"/>
      <c r="KGH102" s="4"/>
      <c r="KGI102" s="4"/>
      <c r="KGJ102" s="4"/>
      <c r="KGK102" s="4"/>
      <c r="KGL102" s="4"/>
      <c r="KGM102" s="4"/>
      <c r="KGN102" s="4"/>
      <c r="KGO102" s="4"/>
      <c r="KGP102" s="4"/>
      <c r="KGQ102" s="4"/>
      <c r="KGR102" s="4"/>
      <c r="KGS102" s="4"/>
      <c r="KGT102" s="4"/>
      <c r="KGU102" s="4"/>
      <c r="KGV102" s="4"/>
      <c r="KGW102" s="4"/>
      <c r="KGX102" s="4"/>
      <c r="KGY102" s="4"/>
      <c r="KGZ102" s="4"/>
      <c r="KHA102" s="4"/>
      <c r="KHB102" s="4"/>
      <c r="KHC102" s="4"/>
      <c r="KHD102" s="4"/>
      <c r="KHE102" s="4"/>
      <c r="KHF102" s="4"/>
      <c r="KHG102" s="4"/>
      <c r="KHH102" s="4"/>
      <c r="KHI102" s="4"/>
      <c r="KHJ102" s="4"/>
      <c r="KHK102" s="4"/>
      <c r="KHL102" s="4"/>
      <c r="KHM102" s="4"/>
      <c r="KHN102" s="4"/>
      <c r="KHO102" s="4"/>
      <c r="KHP102" s="4"/>
      <c r="KHQ102" s="4"/>
      <c r="KHR102" s="4"/>
      <c r="KHS102" s="4"/>
      <c r="KHT102" s="4"/>
      <c r="KHU102" s="4"/>
      <c r="KHV102" s="4"/>
      <c r="KHW102" s="4"/>
      <c r="KHX102" s="4"/>
      <c r="KHY102" s="4"/>
      <c r="KHZ102" s="4"/>
      <c r="KIA102" s="4"/>
      <c r="KIB102" s="4"/>
      <c r="KIC102" s="4"/>
      <c r="KID102" s="4"/>
      <c r="KIE102" s="4"/>
      <c r="KIF102" s="4"/>
      <c r="KIG102" s="4"/>
      <c r="KIH102" s="4"/>
      <c r="KII102" s="4"/>
      <c r="KIJ102" s="4"/>
      <c r="KIK102" s="4"/>
      <c r="KIL102" s="4"/>
      <c r="KIM102" s="4"/>
      <c r="KIN102" s="4"/>
      <c r="KIO102" s="4"/>
      <c r="KIP102" s="4"/>
      <c r="KIQ102" s="4"/>
      <c r="KIR102" s="4"/>
      <c r="KIS102" s="4"/>
      <c r="KIT102" s="4"/>
      <c r="KIU102" s="4"/>
      <c r="KIV102" s="4"/>
      <c r="KIW102" s="4"/>
      <c r="KIX102" s="4"/>
      <c r="KIY102" s="4"/>
      <c r="KIZ102" s="4"/>
      <c r="KJA102" s="4"/>
      <c r="KJB102" s="4"/>
      <c r="KJC102" s="4"/>
      <c r="KJD102" s="4"/>
      <c r="KJE102" s="4"/>
      <c r="KJF102" s="4"/>
      <c r="KJG102" s="4"/>
      <c r="KJH102" s="4"/>
      <c r="KJI102" s="4"/>
      <c r="KJJ102" s="4"/>
      <c r="KJK102" s="4"/>
      <c r="KJL102" s="4"/>
      <c r="KJM102" s="4"/>
      <c r="KJN102" s="4"/>
      <c r="KJO102" s="4"/>
      <c r="KJP102" s="4"/>
      <c r="KJQ102" s="4"/>
      <c r="KJR102" s="4"/>
      <c r="KJS102" s="4"/>
      <c r="KJT102" s="4"/>
      <c r="KJU102" s="4"/>
      <c r="KJV102" s="4"/>
      <c r="KJW102" s="4"/>
      <c r="KJX102" s="4"/>
      <c r="KJY102" s="4"/>
      <c r="KJZ102" s="4"/>
      <c r="KKA102" s="4"/>
      <c r="KKB102" s="4"/>
      <c r="KKC102" s="4"/>
      <c r="KKD102" s="4"/>
      <c r="KKE102" s="4"/>
      <c r="KKF102" s="4"/>
      <c r="KKG102" s="4"/>
      <c r="KKH102" s="4"/>
      <c r="KKI102" s="4"/>
      <c r="KKJ102" s="4"/>
      <c r="KKK102" s="4"/>
      <c r="KKL102" s="4"/>
      <c r="KKM102" s="4"/>
      <c r="KKN102" s="4"/>
      <c r="KKO102" s="4"/>
      <c r="KKP102" s="4"/>
      <c r="KKQ102" s="4"/>
      <c r="KKR102" s="4"/>
      <c r="KKS102" s="4"/>
      <c r="KKT102" s="4"/>
      <c r="KKU102" s="4"/>
      <c r="KKV102" s="4"/>
      <c r="KKW102" s="4"/>
      <c r="KKX102" s="4"/>
      <c r="KKY102" s="4"/>
      <c r="KKZ102" s="4"/>
      <c r="KLA102" s="4"/>
      <c r="KLB102" s="4"/>
      <c r="KLC102" s="4"/>
      <c r="KLD102" s="4"/>
      <c r="KLE102" s="4"/>
      <c r="KLF102" s="4"/>
      <c r="KLG102" s="4"/>
      <c r="KLH102" s="4"/>
      <c r="KLI102" s="4"/>
      <c r="KLJ102" s="4"/>
      <c r="KLK102" s="4"/>
      <c r="KLL102" s="4"/>
      <c r="KLM102" s="4"/>
      <c r="KLN102" s="4"/>
      <c r="KLO102" s="4"/>
      <c r="KLP102" s="4"/>
      <c r="KLQ102" s="4"/>
      <c r="KLR102" s="4"/>
      <c r="KLS102" s="4"/>
      <c r="KLT102" s="4"/>
      <c r="KLU102" s="4"/>
      <c r="KLV102" s="4"/>
      <c r="KLW102" s="4"/>
      <c r="KLX102" s="4"/>
      <c r="KLY102" s="4"/>
      <c r="KLZ102" s="4"/>
      <c r="KMA102" s="4"/>
      <c r="KMB102" s="4"/>
      <c r="KMC102" s="4"/>
      <c r="KMD102" s="4"/>
      <c r="KME102" s="4"/>
      <c r="KMF102" s="4"/>
      <c r="KMG102" s="4"/>
      <c r="KMH102" s="4"/>
      <c r="KMI102" s="4"/>
      <c r="KMJ102" s="4"/>
      <c r="KMK102" s="4"/>
      <c r="KML102" s="4"/>
      <c r="KMM102" s="4"/>
      <c r="KMN102" s="4"/>
      <c r="KMO102" s="4"/>
      <c r="KMP102" s="4"/>
      <c r="KMQ102" s="4"/>
      <c r="KMR102" s="4"/>
      <c r="KMS102" s="4"/>
      <c r="KMT102" s="4"/>
      <c r="KMU102" s="4"/>
      <c r="KMV102" s="4"/>
      <c r="KMW102" s="4"/>
      <c r="KMX102" s="4"/>
      <c r="KMY102" s="4"/>
      <c r="KMZ102" s="4"/>
      <c r="KNA102" s="4"/>
      <c r="KNB102" s="4"/>
      <c r="KNC102" s="4"/>
      <c r="KND102" s="4"/>
      <c r="KNE102" s="4"/>
      <c r="KNF102" s="4"/>
      <c r="KNG102" s="4"/>
      <c r="KNH102" s="4"/>
      <c r="KNI102" s="4"/>
      <c r="KNJ102" s="4"/>
      <c r="KNK102" s="4"/>
      <c r="KNL102" s="4"/>
      <c r="KNM102" s="4"/>
      <c r="KNN102" s="4"/>
      <c r="KNO102" s="4"/>
      <c r="KNP102" s="4"/>
      <c r="KNQ102" s="4"/>
      <c r="KNR102" s="4"/>
      <c r="KNS102" s="4"/>
      <c r="KNT102" s="4"/>
      <c r="KNU102" s="4"/>
      <c r="KNV102" s="4"/>
      <c r="KNW102" s="4"/>
      <c r="KNX102" s="4"/>
      <c r="KNY102" s="4"/>
      <c r="KNZ102" s="4"/>
      <c r="KOA102" s="4"/>
      <c r="KOB102" s="4"/>
      <c r="KOC102" s="4"/>
      <c r="KOD102" s="4"/>
      <c r="KOE102" s="4"/>
      <c r="KOF102" s="4"/>
      <c r="KOG102" s="4"/>
      <c r="KOH102" s="4"/>
      <c r="KOI102" s="4"/>
      <c r="KOJ102" s="4"/>
      <c r="KOK102" s="4"/>
      <c r="KOL102" s="4"/>
      <c r="KOM102" s="4"/>
      <c r="KON102" s="4"/>
      <c r="KOO102" s="4"/>
      <c r="KOP102" s="4"/>
      <c r="KOQ102" s="4"/>
      <c r="KOR102" s="4"/>
      <c r="KOS102" s="4"/>
      <c r="KOT102" s="4"/>
      <c r="KOU102" s="4"/>
      <c r="KOV102" s="4"/>
      <c r="KOW102" s="4"/>
      <c r="KOX102" s="4"/>
      <c r="KOY102" s="4"/>
      <c r="KOZ102" s="4"/>
      <c r="KPA102" s="4"/>
      <c r="KPB102" s="4"/>
      <c r="KPC102" s="4"/>
      <c r="KPD102" s="4"/>
      <c r="KPE102" s="4"/>
      <c r="KPF102" s="4"/>
      <c r="KPG102" s="4"/>
      <c r="KPH102" s="4"/>
      <c r="KPI102" s="4"/>
      <c r="KPJ102" s="4"/>
      <c r="KPK102" s="4"/>
      <c r="KPL102" s="4"/>
      <c r="KPM102" s="4"/>
      <c r="KPN102" s="4"/>
      <c r="KPO102" s="4"/>
      <c r="KPP102" s="4"/>
      <c r="KPQ102" s="4"/>
      <c r="KPR102" s="4"/>
      <c r="KPS102" s="4"/>
      <c r="KPT102" s="4"/>
      <c r="KPU102" s="4"/>
      <c r="KPV102" s="4"/>
      <c r="KPW102" s="4"/>
      <c r="KPX102" s="4"/>
      <c r="KPY102" s="4"/>
      <c r="KPZ102" s="4"/>
      <c r="KQA102" s="4"/>
      <c r="KQB102" s="4"/>
      <c r="KQC102" s="4"/>
      <c r="KQD102" s="4"/>
      <c r="KQE102" s="4"/>
      <c r="KQF102" s="4"/>
      <c r="KQG102" s="4"/>
      <c r="KQH102" s="4"/>
      <c r="KQI102" s="4"/>
      <c r="KQJ102" s="4"/>
      <c r="KQK102" s="4"/>
      <c r="KQL102" s="4"/>
      <c r="KQM102" s="4"/>
      <c r="KQN102" s="4"/>
      <c r="KQO102" s="4"/>
      <c r="KQP102" s="4"/>
      <c r="KQQ102" s="4"/>
      <c r="KQR102" s="4"/>
      <c r="KQS102" s="4"/>
      <c r="KQT102" s="4"/>
      <c r="KQU102" s="4"/>
      <c r="KQV102" s="4"/>
      <c r="KQW102" s="4"/>
      <c r="KQX102" s="4"/>
      <c r="KQY102" s="4"/>
      <c r="KQZ102" s="4"/>
      <c r="KRA102" s="4"/>
      <c r="KRB102" s="4"/>
      <c r="KRC102" s="4"/>
      <c r="KRD102" s="4"/>
      <c r="KRE102" s="4"/>
      <c r="KRF102" s="4"/>
      <c r="KRG102" s="4"/>
      <c r="KRH102" s="4"/>
      <c r="KRI102" s="4"/>
      <c r="KRJ102" s="4"/>
      <c r="KRK102" s="4"/>
      <c r="KRL102" s="4"/>
      <c r="KRM102" s="4"/>
      <c r="KRN102" s="4"/>
      <c r="KRO102" s="4"/>
      <c r="KRP102" s="4"/>
      <c r="KRQ102" s="4"/>
      <c r="KRR102" s="4"/>
      <c r="KRS102" s="4"/>
      <c r="KRT102" s="4"/>
      <c r="KRU102" s="4"/>
      <c r="KRV102" s="4"/>
      <c r="KRW102" s="4"/>
      <c r="KRX102" s="4"/>
      <c r="KRY102" s="4"/>
      <c r="KRZ102" s="4"/>
      <c r="KSA102" s="4"/>
      <c r="KSB102" s="4"/>
      <c r="KSC102" s="4"/>
      <c r="KSD102" s="4"/>
      <c r="KSE102" s="4"/>
      <c r="KSF102" s="4"/>
      <c r="KSG102" s="4"/>
      <c r="KSH102" s="4"/>
      <c r="KSI102" s="4"/>
      <c r="KSJ102" s="4"/>
      <c r="KSK102" s="4"/>
      <c r="KSL102" s="4"/>
      <c r="KSM102" s="4"/>
      <c r="KSN102" s="4"/>
      <c r="KSO102" s="4"/>
      <c r="KSP102" s="4"/>
      <c r="KSQ102" s="4"/>
      <c r="KSR102" s="4"/>
      <c r="KSS102" s="4"/>
      <c r="KST102" s="4"/>
      <c r="KSU102" s="4"/>
      <c r="KSV102" s="4"/>
      <c r="KSW102" s="4"/>
      <c r="KSX102" s="4"/>
      <c r="KSY102" s="4"/>
      <c r="KSZ102" s="4"/>
      <c r="KTA102" s="4"/>
      <c r="KTB102" s="4"/>
      <c r="KTC102" s="4"/>
      <c r="KTD102" s="4"/>
      <c r="KTE102" s="4"/>
      <c r="KTF102" s="4"/>
      <c r="KTG102" s="4"/>
      <c r="KTH102" s="4"/>
      <c r="KTI102" s="4"/>
      <c r="KTJ102" s="4"/>
      <c r="KTK102" s="4"/>
      <c r="KTL102" s="4"/>
      <c r="KTM102" s="4"/>
      <c r="KTN102" s="4"/>
      <c r="KTO102" s="4"/>
      <c r="KTP102" s="4"/>
      <c r="KTQ102" s="4"/>
      <c r="KTR102" s="4"/>
      <c r="KTS102" s="4"/>
      <c r="KTT102" s="4"/>
      <c r="KTU102" s="4"/>
      <c r="KTV102" s="4"/>
      <c r="KTW102" s="4"/>
      <c r="KTX102" s="4"/>
      <c r="KTY102" s="4"/>
      <c r="KTZ102" s="4"/>
      <c r="KUA102" s="4"/>
      <c r="KUB102" s="4"/>
      <c r="KUC102" s="4"/>
      <c r="KUD102" s="4"/>
      <c r="KUE102" s="4"/>
      <c r="KUF102" s="4"/>
      <c r="KUG102" s="4"/>
      <c r="KUH102" s="4"/>
      <c r="KUI102" s="4"/>
      <c r="KUJ102" s="4"/>
      <c r="KUK102" s="4"/>
      <c r="KUL102" s="4"/>
      <c r="KUM102" s="4"/>
      <c r="KUN102" s="4"/>
      <c r="KUO102" s="4"/>
      <c r="KUP102" s="4"/>
      <c r="KUQ102" s="4"/>
      <c r="KUR102" s="4"/>
      <c r="KUS102" s="4"/>
      <c r="KUT102" s="4"/>
      <c r="KUU102" s="4"/>
      <c r="KUV102" s="4"/>
      <c r="KUW102" s="4"/>
      <c r="KUX102" s="4"/>
      <c r="KUY102" s="4"/>
      <c r="KUZ102" s="4"/>
      <c r="KVA102" s="4"/>
      <c r="KVB102" s="4"/>
      <c r="KVC102" s="4"/>
      <c r="KVD102" s="4"/>
      <c r="KVE102" s="4"/>
      <c r="KVF102" s="4"/>
      <c r="KVG102" s="4"/>
      <c r="KVH102" s="4"/>
      <c r="KVI102" s="4"/>
      <c r="KVJ102" s="4"/>
      <c r="KVK102" s="4"/>
      <c r="KVL102" s="4"/>
      <c r="KVM102" s="4"/>
      <c r="KVN102" s="4"/>
      <c r="KVO102" s="4"/>
      <c r="KVP102" s="4"/>
      <c r="KVQ102" s="4"/>
      <c r="KVR102" s="4"/>
      <c r="KVS102" s="4"/>
      <c r="KVT102" s="4"/>
      <c r="KVU102" s="4"/>
      <c r="KVV102" s="4"/>
      <c r="KVW102" s="4"/>
      <c r="KVX102" s="4"/>
      <c r="KVY102" s="4"/>
      <c r="KVZ102" s="4"/>
      <c r="KWA102" s="4"/>
      <c r="KWB102" s="4"/>
      <c r="KWC102" s="4"/>
      <c r="KWD102" s="4"/>
      <c r="KWE102" s="4"/>
      <c r="KWF102" s="4"/>
      <c r="KWG102" s="4"/>
      <c r="KWH102" s="4"/>
      <c r="KWI102" s="4"/>
      <c r="KWJ102" s="4"/>
      <c r="KWK102" s="4"/>
      <c r="KWL102" s="4"/>
      <c r="KWM102" s="4"/>
      <c r="KWN102" s="4"/>
      <c r="KWO102" s="4"/>
      <c r="KWP102" s="4"/>
      <c r="KWQ102" s="4"/>
      <c r="KWR102" s="4"/>
      <c r="KWS102" s="4"/>
      <c r="KWT102" s="4"/>
      <c r="KWU102" s="4"/>
      <c r="KWV102" s="4"/>
      <c r="KWW102" s="4"/>
      <c r="KWX102" s="4"/>
      <c r="KWY102" s="4"/>
      <c r="KWZ102" s="4"/>
      <c r="KXA102" s="4"/>
      <c r="KXB102" s="4"/>
      <c r="KXC102" s="4"/>
      <c r="KXD102" s="4"/>
      <c r="KXE102" s="4"/>
      <c r="KXF102" s="4"/>
      <c r="KXG102" s="4"/>
      <c r="KXH102" s="4"/>
      <c r="KXI102" s="4"/>
      <c r="KXJ102" s="4"/>
      <c r="KXK102" s="4"/>
      <c r="KXL102" s="4"/>
      <c r="KXM102" s="4"/>
      <c r="KXN102" s="4"/>
      <c r="KXO102" s="4"/>
      <c r="KXP102" s="4"/>
      <c r="KXQ102" s="4"/>
      <c r="KXR102" s="4"/>
      <c r="KXS102" s="4"/>
      <c r="KXT102" s="4"/>
      <c r="KXU102" s="4"/>
      <c r="KXV102" s="4"/>
      <c r="KXW102" s="4"/>
      <c r="KXX102" s="4"/>
      <c r="KXY102" s="4"/>
      <c r="KXZ102" s="4"/>
      <c r="KYA102" s="4"/>
      <c r="KYB102" s="4"/>
      <c r="KYC102" s="4"/>
      <c r="KYD102" s="4"/>
      <c r="KYE102" s="4"/>
      <c r="KYF102" s="4"/>
      <c r="KYG102" s="4"/>
      <c r="KYH102" s="4"/>
      <c r="KYI102" s="4"/>
      <c r="KYJ102" s="4"/>
      <c r="KYK102" s="4"/>
      <c r="KYL102" s="4"/>
      <c r="KYM102" s="4"/>
      <c r="KYN102" s="4"/>
      <c r="KYO102" s="4"/>
      <c r="KYP102" s="4"/>
      <c r="KYQ102" s="4"/>
      <c r="KYR102" s="4"/>
      <c r="KYS102" s="4"/>
      <c r="KYT102" s="4"/>
      <c r="KYU102" s="4"/>
      <c r="KYV102" s="4"/>
      <c r="KYW102" s="4"/>
      <c r="KYX102" s="4"/>
      <c r="KYY102" s="4"/>
      <c r="KYZ102" s="4"/>
      <c r="KZA102" s="4"/>
      <c r="KZB102" s="4"/>
      <c r="KZC102" s="4"/>
      <c r="KZD102" s="4"/>
      <c r="KZE102" s="4"/>
      <c r="KZF102" s="4"/>
      <c r="KZG102" s="4"/>
      <c r="KZH102" s="4"/>
      <c r="KZI102" s="4"/>
      <c r="KZJ102" s="4"/>
      <c r="KZK102" s="4"/>
      <c r="KZL102" s="4"/>
      <c r="KZM102" s="4"/>
      <c r="KZN102" s="4"/>
      <c r="KZO102" s="4"/>
      <c r="KZP102" s="4"/>
      <c r="KZQ102" s="4"/>
      <c r="KZR102" s="4"/>
      <c r="KZS102" s="4"/>
      <c r="KZT102" s="4"/>
      <c r="KZU102" s="4"/>
      <c r="KZV102" s="4"/>
      <c r="KZW102" s="4"/>
      <c r="KZX102" s="4"/>
      <c r="KZY102" s="4"/>
      <c r="KZZ102" s="4"/>
      <c r="LAA102" s="4"/>
      <c r="LAB102" s="4"/>
      <c r="LAC102" s="4"/>
      <c r="LAD102" s="4"/>
      <c r="LAE102" s="4"/>
      <c r="LAF102" s="4"/>
      <c r="LAG102" s="4"/>
      <c r="LAH102" s="4"/>
      <c r="LAI102" s="4"/>
      <c r="LAJ102" s="4"/>
      <c r="LAK102" s="4"/>
      <c r="LAL102" s="4"/>
      <c r="LAM102" s="4"/>
      <c r="LAN102" s="4"/>
      <c r="LAO102" s="4"/>
      <c r="LAP102" s="4"/>
      <c r="LAQ102" s="4"/>
      <c r="LAR102" s="4"/>
      <c r="LAS102" s="4"/>
      <c r="LAT102" s="4"/>
      <c r="LAU102" s="4"/>
      <c r="LAV102" s="4"/>
      <c r="LAW102" s="4"/>
      <c r="LAX102" s="4"/>
      <c r="LAY102" s="4"/>
      <c r="LAZ102" s="4"/>
      <c r="LBA102" s="4"/>
      <c r="LBB102" s="4"/>
      <c r="LBC102" s="4"/>
      <c r="LBD102" s="4"/>
      <c r="LBE102" s="4"/>
      <c r="LBF102" s="4"/>
      <c r="LBG102" s="4"/>
      <c r="LBH102" s="4"/>
      <c r="LBI102" s="4"/>
      <c r="LBJ102" s="4"/>
      <c r="LBK102" s="4"/>
      <c r="LBL102" s="4"/>
      <c r="LBM102" s="4"/>
      <c r="LBN102" s="4"/>
      <c r="LBO102" s="4"/>
      <c r="LBP102" s="4"/>
      <c r="LBQ102" s="4"/>
      <c r="LBR102" s="4"/>
      <c r="LBS102" s="4"/>
      <c r="LBT102" s="4"/>
      <c r="LBU102" s="4"/>
      <c r="LBV102" s="4"/>
      <c r="LBW102" s="4"/>
      <c r="LBX102" s="4"/>
      <c r="LBY102" s="4"/>
      <c r="LBZ102" s="4"/>
      <c r="LCA102" s="4"/>
      <c r="LCB102" s="4"/>
      <c r="LCC102" s="4"/>
      <c r="LCD102" s="4"/>
      <c r="LCE102" s="4"/>
      <c r="LCF102" s="4"/>
      <c r="LCG102" s="4"/>
      <c r="LCH102" s="4"/>
      <c r="LCI102" s="4"/>
      <c r="LCJ102" s="4"/>
      <c r="LCK102" s="4"/>
      <c r="LCL102" s="4"/>
      <c r="LCM102" s="4"/>
      <c r="LCN102" s="4"/>
      <c r="LCO102" s="4"/>
      <c r="LCP102" s="4"/>
      <c r="LCQ102" s="4"/>
      <c r="LCR102" s="4"/>
      <c r="LCS102" s="4"/>
      <c r="LCT102" s="4"/>
      <c r="LCU102" s="4"/>
      <c r="LCV102" s="4"/>
      <c r="LCW102" s="4"/>
      <c r="LCX102" s="4"/>
      <c r="LCY102" s="4"/>
      <c r="LCZ102" s="4"/>
      <c r="LDA102" s="4"/>
      <c r="LDB102" s="4"/>
      <c r="LDC102" s="4"/>
      <c r="LDD102" s="4"/>
      <c r="LDE102" s="4"/>
      <c r="LDF102" s="4"/>
      <c r="LDG102" s="4"/>
      <c r="LDH102" s="4"/>
      <c r="LDI102" s="4"/>
      <c r="LDJ102" s="4"/>
      <c r="LDK102" s="4"/>
      <c r="LDL102" s="4"/>
      <c r="LDM102" s="4"/>
      <c r="LDN102" s="4"/>
      <c r="LDO102" s="4"/>
      <c r="LDP102" s="4"/>
      <c r="LDQ102" s="4"/>
      <c r="LDR102" s="4"/>
      <c r="LDS102" s="4"/>
      <c r="LDT102" s="4"/>
      <c r="LDU102" s="4"/>
      <c r="LDV102" s="4"/>
      <c r="LDW102" s="4"/>
      <c r="LDX102" s="4"/>
      <c r="LDY102" s="4"/>
      <c r="LDZ102" s="4"/>
      <c r="LEA102" s="4"/>
      <c r="LEB102" s="4"/>
      <c r="LEC102" s="4"/>
      <c r="LED102" s="4"/>
      <c r="LEE102" s="4"/>
      <c r="LEF102" s="4"/>
      <c r="LEG102" s="4"/>
      <c r="LEH102" s="4"/>
      <c r="LEI102" s="4"/>
      <c r="LEJ102" s="4"/>
      <c r="LEK102" s="4"/>
      <c r="LEL102" s="4"/>
      <c r="LEM102" s="4"/>
      <c r="LEN102" s="4"/>
      <c r="LEO102" s="4"/>
      <c r="LEP102" s="4"/>
      <c r="LEQ102" s="4"/>
      <c r="LER102" s="4"/>
      <c r="LES102" s="4"/>
      <c r="LET102" s="4"/>
      <c r="LEU102" s="4"/>
      <c r="LEV102" s="4"/>
      <c r="LEW102" s="4"/>
      <c r="LEX102" s="4"/>
      <c r="LEY102" s="4"/>
      <c r="LEZ102" s="4"/>
      <c r="LFA102" s="4"/>
      <c r="LFB102" s="4"/>
      <c r="LFC102" s="4"/>
      <c r="LFD102" s="4"/>
      <c r="LFE102" s="4"/>
      <c r="LFF102" s="4"/>
      <c r="LFG102" s="4"/>
      <c r="LFH102" s="4"/>
      <c r="LFI102" s="4"/>
      <c r="LFJ102" s="4"/>
      <c r="LFK102" s="4"/>
      <c r="LFL102" s="4"/>
      <c r="LFM102" s="4"/>
      <c r="LFN102" s="4"/>
      <c r="LFO102" s="4"/>
      <c r="LFP102" s="4"/>
      <c r="LFQ102" s="4"/>
      <c r="LFR102" s="4"/>
      <c r="LFS102" s="4"/>
      <c r="LFT102" s="4"/>
      <c r="LFU102" s="4"/>
      <c r="LFV102" s="4"/>
      <c r="LFW102" s="4"/>
      <c r="LFX102" s="4"/>
      <c r="LFY102" s="4"/>
      <c r="LFZ102" s="4"/>
      <c r="LGA102" s="4"/>
      <c r="LGB102" s="4"/>
      <c r="LGC102" s="4"/>
      <c r="LGD102" s="4"/>
      <c r="LGE102" s="4"/>
      <c r="LGF102" s="4"/>
      <c r="LGG102" s="4"/>
      <c r="LGH102" s="4"/>
      <c r="LGI102" s="4"/>
      <c r="LGJ102" s="4"/>
      <c r="LGK102" s="4"/>
      <c r="LGL102" s="4"/>
      <c r="LGM102" s="4"/>
      <c r="LGN102" s="4"/>
      <c r="LGO102" s="4"/>
      <c r="LGP102" s="4"/>
      <c r="LGQ102" s="4"/>
      <c r="LGR102" s="4"/>
      <c r="LGS102" s="4"/>
      <c r="LGT102" s="4"/>
      <c r="LGU102" s="4"/>
      <c r="LGV102" s="4"/>
      <c r="LGW102" s="4"/>
      <c r="LGX102" s="4"/>
      <c r="LGY102" s="4"/>
      <c r="LGZ102" s="4"/>
      <c r="LHA102" s="4"/>
      <c r="LHB102" s="4"/>
      <c r="LHC102" s="4"/>
      <c r="LHD102" s="4"/>
      <c r="LHE102" s="4"/>
      <c r="LHF102" s="4"/>
      <c r="LHG102" s="4"/>
      <c r="LHH102" s="4"/>
      <c r="LHI102" s="4"/>
      <c r="LHJ102" s="4"/>
      <c r="LHK102" s="4"/>
      <c r="LHL102" s="4"/>
      <c r="LHM102" s="4"/>
      <c r="LHN102" s="4"/>
      <c r="LHO102" s="4"/>
      <c r="LHP102" s="4"/>
      <c r="LHQ102" s="4"/>
      <c r="LHR102" s="4"/>
      <c r="LHS102" s="4"/>
      <c r="LHT102" s="4"/>
      <c r="LHU102" s="4"/>
      <c r="LHV102" s="4"/>
      <c r="LHW102" s="4"/>
      <c r="LHX102" s="4"/>
      <c r="LHY102" s="4"/>
      <c r="LHZ102" s="4"/>
      <c r="LIA102" s="4"/>
      <c r="LIB102" s="4"/>
      <c r="LIC102" s="4"/>
      <c r="LID102" s="4"/>
      <c r="LIE102" s="4"/>
      <c r="LIF102" s="4"/>
      <c r="LIG102" s="4"/>
      <c r="LIH102" s="4"/>
      <c r="LII102" s="4"/>
      <c r="LIJ102" s="4"/>
      <c r="LIK102" s="4"/>
      <c r="LIL102" s="4"/>
      <c r="LIM102" s="4"/>
      <c r="LIN102" s="4"/>
      <c r="LIO102" s="4"/>
      <c r="LIP102" s="4"/>
      <c r="LIQ102" s="4"/>
      <c r="LIR102" s="4"/>
      <c r="LIS102" s="4"/>
      <c r="LIT102" s="4"/>
      <c r="LIU102" s="4"/>
      <c r="LIV102" s="4"/>
      <c r="LIW102" s="4"/>
      <c r="LIX102" s="4"/>
      <c r="LIY102" s="4"/>
      <c r="LIZ102" s="4"/>
      <c r="LJA102" s="4"/>
      <c r="LJB102" s="4"/>
      <c r="LJC102" s="4"/>
      <c r="LJD102" s="4"/>
      <c r="LJE102" s="4"/>
      <c r="LJF102" s="4"/>
      <c r="LJG102" s="4"/>
      <c r="LJH102" s="4"/>
      <c r="LJI102" s="4"/>
      <c r="LJJ102" s="4"/>
      <c r="LJK102" s="4"/>
      <c r="LJL102" s="4"/>
      <c r="LJM102" s="4"/>
      <c r="LJN102" s="4"/>
      <c r="LJO102" s="4"/>
      <c r="LJP102" s="4"/>
      <c r="LJQ102" s="4"/>
      <c r="LJR102" s="4"/>
      <c r="LJS102" s="4"/>
      <c r="LJT102" s="4"/>
      <c r="LJU102" s="4"/>
      <c r="LJV102" s="4"/>
      <c r="LJW102" s="4"/>
      <c r="LJX102" s="4"/>
      <c r="LJY102" s="4"/>
      <c r="LJZ102" s="4"/>
      <c r="LKA102" s="4"/>
      <c r="LKB102" s="4"/>
      <c r="LKC102" s="4"/>
      <c r="LKD102" s="4"/>
      <c r="LKE102" s="4"/>
      <c r="LKF102" s="4"/>
      <c r="LKG102" s="4"/>
      <c r="LKH102" s="4"/>
      <c r="LKI102" s="4"/>
      <c r="LKJ102" s="4"/>
      <c r="LKK102" s="4"/>
      <c r="LKL102" s="4"/>
      <c r="LKM102" s="4"/>
      <c r="LKN102" s="4"/>
      <c r="LKO102" s="4"/>
      <c r="LKP102" s="4"/>
      <c r="LKQ102" s="4"/>
      <c r="LKR102" s="4"/>
      <c r="LKS102" s="4"/>
      <c r="LKT102" s="4"/>
      <c r="LKU102" s="4"/>
      <c r="LKV102" s="4"/>
      <c r="LKW102" s="4"/>
      <c r="LKX102" s="4"/>
      <c r="LKY102" s="4"/>
      <c r="LKZ102" s="4"/>
      <c r="LLA102" s="4"/>
      <c r="LLB102" s="4"/>
      <c r="LLC102" s="4"/>
      <c r="LLD102" s="4"/>
      <c r="LLE102" s="4"/>
      <c r="LLF102" s="4"/>
      <c r="LLG102" s="4"/>
      <c r="LLH102" s="4"/>
      <c r="LLI102" s="4"/>
      <c r="LLJ102" s="4"/>
      <c r="LLK102" s="4"/>
      <c r="LLL102" s="4"/>
      <c r="LLM102" s="4"/>
      <c r="LLN102" s="4"/>
      <c r="LLO102" s="4"/>
      <c r="LLP102" s="4"/>
      <c r="LLQ102" s="4"/>
      <c r="LLR102" s="4"/>
      <c r="LLS102" s="4"/>
      <c r="LLT102" s="4"/>
      <c r="LLU102" s="4"/>
      <c r="LLV102" s="4"/>
      <c r="LLW102" s="4"/>
      <c r="LLX102" s="4"/>
      <c r="LLY102" s="4"/>
      <c r="LLZ102" s="4"/>
      <c r="LMA102" s="4"/>
      <c r="LMB102" s="4"/>
      <c r="LMC102" s="4"/>
      <c r="LMD102" s="4"/>
      <c r="LME102" s="4"/>
      <c r="LMF102" s="4"/>
      <c r="LMG102" s="4"/>
      <c r="LMH102" s="4"/>
      <c r="LMI102" s="4"/>
      <c r="LMJ102" s="4"/>
      <c r="LMK102" s="4"/>
      <c r="LML102" s="4"/>
      <c r="LMM102" s="4"/>
      <c r="LMN102" s="4"/>
      <c r="LMO102" s="4"/>
      <c r="LMP102" s="4"/>
      <c r="LMQ102" s="4"/>
      <c r="LMR102" s="4"/>
      <c r="LMS102" s="4"/>
      <c r="LMT102" s="4"/>
      <c r="LMU102" s="4"/>
      <c r="LMV102" s="4"/>
      <c r="LMW102" s="4"/>
      <c r="LMX102" s="4"/>
      <c r="LMY102" s="4"/>
      <c r="LMZ102" s="4"/>
      <c r="LNA102" s="4"/>
      <c r="LNB102" s="4"/>
      <c r="LNC102" s="4"/>
      <c r="LND102" s="4"/>
      <c r="LNE102" s="4"/>
      <c r="LNF102" s="4"/>
      <c r="LNG102" s="4"/>
      <c r="LNH102" s="4"/>
      <c r="LNI102" s="4"/>
      <c r="LNJ102" s="4"/>
      <c r="LNK102" s="4"/>
      <c r="LNL102" s="4"/>
      <c r="LNM102" s="4"/>
      <c r="LNN102" s="4"/>
      <c r="LNO102" s="4"/>
      <c r="LNP102" s="4"/>
      <c r="LNQ102" s="4"/>
      <c r="LNR102" s="4"/>
      <c r="LNS102" s="4"/>
      <c r="LNT102" s="4"/>
      <c r="LNU102" s="4"/>
      <c r="LNV102" s="4"/>
      <c r="LNW102" s="4"/>
      <c r="LNX102" s="4"/>
      <c r="LNY102" s="4"/>
      <c r="LNZ102" s="4"/>
      <c r="LOA102" s="4"/>
      <c r="LOB102" s="4"/>
      <c r="LOC102" s="4"/>
      <c r="LOD102" s="4"/>
      <c r="LOE102" s="4"/>
      <c r="LOF102" s="4"/>
      <c r="LOG102" s="4"/>
      <c r="LOH102" s="4"/>
      <c r="LOI102" s="4"/>
      <c r="LOJ102" s="4"/>
      <c r="LOK102" s="4"/>
      <c r="LOL102" s="4"/>
      <c r="LOM102" s="4"/>
      <c r="LON102" s="4"/>
      <c r="LOO102" s="4"/>
      <c r="LOP102" s="4"/>
      <c r="LOQ102" s="4"/>
      <c r="LOR102" s="4"/>
      <c r="LOS102" s="4"/>
      <c r="LOT102" s="4"/>
      <c r="LOU102" s="4"/>
      <c r="LOV102" s="4"/>
      <c r="LOW102" s="4"/>
      <c r="LOX102" s="4"/>
      <c r="LOY102" s="4"/>
      <c r="LOZ102" s="4"/>
      <c r="LPA102" s="4"/>
      <c r="LPB102" s="4"/>
      <c r="LPC102" s="4"/>
      <c r="LPD102" s="4"/>
      <c r="LPE102" s="4"/>
      <c r="LPF102" s="4"/>
      <c r="LPG102" s="4"/>
      <c r="LPH102" s="4"/>
      <c r="LPI102" s="4"/>
      <c r="LPJ102" s="4"/>
      <c r="LPK102" s="4"/>
      <c r="LPL102" s="4"/>
      <c r="LPM102" s="4"/>
      <c r="LPN102" s="4"/>
      <c r="LPO102" s="4"/>
      <c r="LPP102" s="4"/>
      <c r="LPQ102" s="4"/>
      <c r="LPR102" s="4"/>
      <c r="LPS102" s="4"/>
      <c r="LPT102" s="4"/>
      <c r="LPU102" s="4"/>
      <c r="LPV102" s="4"/>
      <c r="LPW102" s="4"/>
      <c r="LPX102" s="4"/>
      <c r="LPY102" s="4"/>
      <c r="LPZ102" s="4"/>
      <c r="LQA102" s="4"/>
      <c r="LQB102" s="4"/>
      <c r="LQC102" s="4"/>
      <c r="LQD102" s="4"/>
      <c r="LQE102" s="4"/>
      <c r="LQF102" s="4"/>
      <c r="LQG102" s="4"/>
      <c r="LQH102" s="4"/>
      <c r="LQI102" s="4"/>
      <c r="LQJ102" s="4"/>
      <c r="LQK102" s="4"/>
      <c r="LQL102" s="4"/>
      <c r="LQM102" s="4"/>
      <c r="LQN102" s="4"/>
      <c r="LQO102" s="4"/>
      <c r="LQP102" s="4"/>
      <c r="LQQ102" s="4"/>
      <c r="LQR102" s="4"/>
      <c r="LQS102" s="4"/>
      <c r="LQT102" s="4"/>
      <c r="LQU102" s="4"/>
      <c r="LQV102" s="4"/>
      <c r="LQW102" s="4"/>
      <c r="LQX102" s="4"/>
      <c r="LQY102" s="4"/>
      <c r="LQZ102" s="4"/>
      <c r="LRA102" s="4"/>
      <c r="LRB102" s="4"/>
      <c r="LRC102" s="4"/>
      <c r="LRD102" s="4"/>
      <c r="LRE102" s="4"/>
      <c r="LRF102" s="4"/>
      <c r="LRG102" s="4"/>
      <c r="LRH102" s="4"/>
      <c r="LRI102" s="4"/>
      <c r="LRJ102" s="4"/>
      <c r="LRK102" s="4"/>
      <c r="LRL102" s="4"/>
      <c r="LRM102" s="4"/>
      <c r="LRN102" s="4"/>
      <c r="LRO102" s="4"/>
      <c r="LRP102" s="4"/>
      <c r="LRQ102" s="4"/>
      <c r="LRR102" s="4"/>
      <c r="LRS102" s="4"/>
      <c r="LRT102" s="4"/>
      <c r="LRU102" s="4"/>
      <c r="LRV102" s="4"/>
      <c r="LRW102" s="4"/>
      <c r="LRX102" s="4"/>
      <c r="LRY102" s="4"/>
      <c r="LRZ102" s="4"/>
      <c r="LSA102" s="4"/>
      <c r="LSB102" s="4"/>
      <c r="LSC102" s="4"/>
      <c r="LSD102" s="4"/>
      <c r="LSE102" s="4"/>
      <c r="LSF102" s="4"/>
      <c r="LSG102" s="4"/>
      <c r="LSH102" s="4"/>
      <c r="LSI102" s="4"/>
      <c r="LSJ102" s="4"/>
      <c r="LSK102" s="4"/>
      <c r="LSL102" s="4"/>
      <c r="LSM102" s="4"/>
      <c r="LSN102" s="4"/>
      <c r="LSO102" s="4"/>
      <c r="LSP102" s="4"/>
      <c r="LSQ102" s="4"/>
      <c r="LSR102" s="4"/>
      <c r="LSS102" s="4"/>
      <c r="LST102" s="4"/>
      <c r="LSU102" s="4"/>
      <c r="LSV102" s="4"/>
      <c r="LSW102" s="4"/>
      <c r="LSX102" s="4"/>
      <c r="LSY102" s="4"/>
      <c r="LSZ102" s="4"/>
      <c r="LTA102" s="4"/>
      <c r="LTB102" s="4"/>
      <c r="LTC102" s="4"/>
      <c r="LTD102" s="4"/>
      <c r="LTE102" s="4"/>
      <c r="LTF102" s="4"/>
      <c r="LTG102" s="4"/>
      <c r="LTH102" s="4"/>
      <c r="LTI102" s="4"/>
      <c r="LTJ102" s="4"/>
      <c r="LTK102" s="4"/>
      <c r="LTL102" s="4"/>
      <c r="LTM102" s="4"/>
      <c r="LTN102" s="4"/>
      <c r="LTO102" s="4"/>
      <c r="LTP102" s="4"/>
      <c r="LTQ102" s="4"/>
      <c r="LTR102" s="4"/>
      <c r="LTS102" s="4"/>
      <c r="LTT102" s="4"/>
      <c r="LTU102" s="4"/>
      <c r="LTV102" s="4"/>
      <c r="LTW102" s="4"/>
      <c r="LTX102" s="4"/>
      <c r="LTY102" s="4"/>
      <c r="LTZ102" s="4"/>
      <c r="LUA102" s="4"/>
      <c r="LUB102" s="4"/>
      <c r="LUC102" s="4"/>
      <c r="LUD102" s="4"/>
      <c r="LUE102" s="4"/>
      <c r="LUF102" s="4"/>
      <c r="LUG102" s="4"/>
      <c r="LUH102" s="4"/>
      <c r="LUI102" s="4"/>
      <c r="LUJ102" s="4"/>
      <c r="LUK102" s="4"/>
      <c r="LUL102" s="4"/>
      <c r="LUM102" s="4"/>
      <c r="LUN102" s="4"/>
      <c r="LUO102" s="4"/>
      <c r="LUP102" s="4"/>
      <c r="LUQ102" s="4"/>
      <c r="LUR102" s="4"/>
      <c r="LUS102" s="4"/>
      <c r="LUT102" s="4"/>
      <c r="LUU102" s="4"/>
      <c r="LUV102" s="4"/>
      <c r="LUW102" s="4"/>
      <c r="LUX102" s="4"/>
      <c r="LUY102" s="4"/>
      <c r="LUZ102" s="4"/>
      <c r="LVA102" s="4"/>
      <c r="LVB102" s="4"/>
      <c r="LVC102" s="4"/>
      <c r="LVD102" s="4"/>
      <c r="LVE102" s="4"/>
      <c r="LVF102" s="4"/>
      <c r="LVG102" s="4"/>
      <c r="LVH102" s="4"/>
      <c r="LVI102" s="4"/>
      <c r="LVJ102" s="4"/>
      <c r="LVK102" s="4"/>
      <c r="LVL102" s="4"/>
      <c r="LVM102" s="4"/>
      <c r="LVN102" s="4"/>
      <c r="LVO102" s="4"/>
      <c r="LVP102" s="4"/>
      <c r="LVQ102" s="4"/>
      <c r="LVR102" s="4"/>
      <c r="LVS102" s="4"/>
      <c r="LVT102" s="4"/>
      <c r="LVU102" s="4"/>
      <c r="LVV102" s="4"/>
      <c r="LVW102" s="4"/>
      <c r="LVX102" s="4"/>
      <c r="LVY102" s="4"/>
      <c r="LVZ102" s="4"/>
      <c r="LWA102" s="4"/>
      <c r="LWB102" s="4"/>
      <c r="LWC102" s="4"/>
      <c r="LWD102" s="4"/>
      <c r="LWE102" s="4"/>
      <c r="LWF102" s="4"/>
      <c r="LWG102" s="4"/>
      <c r="LWH102" s="4"/>
      <c r="LWI102" s="4"/>
      <c r="LWJ102" s="4"/>
      <c r="LWK102" s="4"/>
      <c r="LWL102" s="4"/>
      <c r="LWM102" s="4"/>
      <c r="LWN102" s="4"/>
      <c r="LWO102" s="4"/>
      <c r="LWP102" s="4"/>
      <c r="LWQ102" s="4"/>
      <c r="LWR102" s="4"/>
      <c r="LWS102" s="4"/>
      <c r="LWT102" s="4"/>
      <c r="LWU102" s="4"/>
      <c r="LWV102" s="4"/>
      <c r="LWW102" s="4"/>
      <c r="LWX102" s="4"/>
      <c r="LWY102" s="4"/>
      <c r="LWZ102" s="4"/>
      <c r="LXA102" s="4"/>
      <c r="LXB102" s="4"/>
      <c r="LXC102" s="4"/>
      <c r="LXD102" s="4"/>
      <c r="LXE102" s="4"/>
      <c r="LXF102" s="4"/>
      <c r="LXG102" s="4"/>
      <c r="LXH102" s="4"/>
      <c r="LXI102" s="4"/>
      <c r="LXJ102" s="4"/>
      <c r="LXK102" s="4"/>
      <c r="LXL102" s="4"/>
      <c r="LXM102" s="4"/>
      <c r="LXN102" s="4"/>
      <c r="LXO102" s="4"/>
      <c r="LXP102" s="4"/>
      <c r="LXQ102" s="4"/>
      <c r="LXR102" s="4"/>
      <c r="LXS102" s="4"/>
      <c r="LXT102" s="4"/>
      <c r="LXU102" s="4"/>
      <c r="LXV102" s="4"/>
      <c r="LXW102" s="4"/>
      <c r="LXX102" s="4"/>
      <c r="LXY102" s="4"/>
      <c r="LXZ102" s="4"/>
      <c r="LYA102" s="4"/>
      <c r="LYB102" s="4"/>
      <c r="LYC102" s="4"/>
      <c r="LYD102" s="4"/>
      <c r="LYE102" s="4"/>
      <c r="LYF102" s="4"/>
      <c r="LYG102" s="4"/>
      <c r="LYH102" s="4"/>
      <c r="LYI102" s="4"/>
      <c r="LYJ102" s="4"/>
      <c r="LYK102" s="4"/>
      <c r="LYL102" s="4"/>
      <c r="LYM102" s="4"/>
      <c r="LYN102" s="4"/>
      <c r="LYO102" s="4"/>
      <c r="LYP102" s="4"/>
      <c r="LYQ102" s="4"/>
      <c r="LYR102" s="4"/>
      <c r="LYS102" s="4"/>
      <c r="LYT102" s="4"/>
      <c r="LYU102" s="4"/>
      <c r="LYV102" s="4"/>
      <c r="LYW102" s="4"/>
      <c r="LYX102" s="4"/>
      <c r="LYY102" s="4"/>
      <c r="LYZ102" s="4"/>
      <c r="LZA102" s="4"/>
      <c r="LZB102" s="4"/>
      <c r="LZC102" s="4"/>
      <c r="LZD102" s="4"/>
      <c r="LZE102" s="4"/>
      <c r="LZF102" s="4"/>
      <c r="LZG102" s="4"/>
      <c r="LZH102" s="4"/>
      <c r="LZI102" s="4"/>
      <c r="LZJ102" s="4"/>
      <c r="LZK102" s="4"/>
      <c r="LZL102" s="4"/>
      <c r="LZM102" s="4"/>
      <c r="LZN102" s="4"/>
      <c r="LZO102" s="4"/>
      <c r="LZP102" s="4"/>
      <c r="LZQ102" s="4"/>
      <c r="LZR102" s="4"/>
      <c r="LZS102" s="4"/>
      <c r="LZT102" s="4"/>
      <c r="LZU102" s="4"/>
      <c r="LZV102" s="4"/>
      <c r="LZW102" s="4"/>
      <c r="LZX102" s="4"/>
      <c r="LZY102" s="4"/>
      <c r="LZZ102" s="4"/>
      <c r="MAA102" s="4"/>
      <c r="MAB102" s="4"/>
      <c r="MAC102" s="4"/>
      <c r="MAD102" s="4"/>
      <c r="MAE102" s="4"/>
      <c r="MAF102" s="4"/>
      <c r="MAG102" s="4"/>
      <c r="MAH102" s="4"/>
      <c r="MAI102" s="4"/>
      <c r="MAJ102" s="4"/>
      <c r="MAK102" s="4"/>
      <c r="MAL102" s="4"/>
      <c r="MAM102" s="4"/>
      <c r="MAN102" s="4"/>
      <c r="MAO102" s="4"/>
      <c r="MAP102" s="4"/>
      <c r="MAQ102" s="4"/>
      <c r="MAR102" s="4"/>
      <c r="MAS102" s="4"/>
      <c r="MAT102" s="4"/>
      <c r="MAU102" s="4"/>
      <c r="MAV102" s="4"/>
      <c r="MAW102" s="4"/>
      <c r="MAX102" s="4"/>
      <c r="MAY102" s="4"/>
      <c r="MAZ102" s="4"/>
      <c r="MBA102" s="4"/>
      <c r="MBB102" s="4"/>
      <c r="MBC102" s="4"/>
      <c r="MBD102" s="4"/>
      <c r="MBE102" s="4"/>
      <c r="MBF102" s="4"/>
      <c r="MBG102" s="4"/>
      <c r="MBH102" s="4"/>
      <c r="MBI102" s="4"/>
      <c r="MBJ102" s="4"/>
      <c r="MBK102" s="4"/>
      <c r="MBL102" s="4"/>
      <c r="MBM102" s="4"/>
      <c r="MBN102" s="4"/>
      <c r="MBO102" s="4"/>
      <c r="MBP102" s="4"/>
      <c r="MBQ102" s="4"/>
      <c r="MBR102" s="4"/>
      <c r="MBS102" s="4"/>
      <c r="MBT102" s="4"/>
      <c r="MBU102" s="4"/>
      <c r="MBV102" s="4"/>
      <c r="MBW102" s="4"/>
      <c r="MBX102" s="4"/>
      <c r="MBY102" s="4"/>
      <c r="MBZ102" s="4"/>
      <c r="MCA102" s="4"/>
      <c r="MCB102" s="4"/>
      <c r="MCC102" s="4"/>
      <c r="MCD102" s="4"/>
      <c r="MCE102" s="4"/>
      <c r="MCF102" s="4"/>
      <c r="MCG102" s="4"/>
      <c r="MCH102" s="4"/>
      <c r="MCI102" s="4"/>
      <c r="MCJ102" s="4"/>
      <c r="MCK102" s="4"/>
      <c r="MCL102" s="4"/>
      <c r="MCM102" s="4"/>
      <c r="MCN102" s="4"/>
      <c r="MCO102" s="4"/>
      <c r="MCP102" s="4"/>
      <c r="MCQ102" s="4"/>
      <c r="MCR102" s="4"/>
      <c r="MCS102" s="4"/>
      <c r="MCT102" s="4"/>
      <c r="MCU102" s="4"/>
      <c r="MCV102" s="4"/>
      <c r="MCW102" s="4"/>
      <c r="MCX102" s="4"/>
      <c r="MCY102" s="4"/>
      <c r="MCZ102" s="4"/>
      <c r="MDA102" s="4"/>
      <c r="MDB102" s="4"/>
      <c r="MDC102" s="4"/>
      <c r="MDD102" s="4"/>
      <c r="MDE102" s="4"/>
      <c r="MDF102" s="4"/>
      <c r="MDG102" s="4"/>
      <c r="MDH102" s="4"/>
      <c r="MDI102" s="4"/>
      <c r="MDJ102" s="4"/>
      <c r="MDK102" s="4"/>
      <c r="MDL102" s="4"/>
      <c r="MDM102" s="4"/>
      <c r="MDN102" s="4"/>
      <c r="MDO102" s="4"/>
      <c r="MDP102" s="4"/>
      <c r="MDQ102" s="4"/>
      <c r="MDR102" s="4"/>
      <c r="MDS102" s="4"/>
      <c r="MDT102" s="4"/>
      <c r="MDU102" s="4"/>
      <c r="MDV102" s="4"/>
      <c r="MDW102" s="4"/>
      <c r="MDX102" s="4"/>
      <c r="MDY102" s="4"/>
      <c r="MDZ102" s="4"/>
      <c r="MEA102" s="4"/>
      <c r="MEB102" s="4"/>
      <c r="MEC102" s="4"/>
      <c r="MED102" s="4"/>
      <c r="MEE102" s="4"/>
      <c r="MEF102" s="4"/>
      <c r="MEG102" s="4"/>
      <c r="MEH102" s="4"/>
      <c r="MEI102" s="4"/>
      <c r="MEJ102" s="4"/>
      <c r="MEK102" s="4"/>
      <c r="MEL102" s="4"/>
      <c r="MEM102" s="4"/>
      <c r="MEN102" s="4"/>
      <c r="MEO102" s="4"/>
      <c r="MEP102" s="4"/>
      <c r="MEQ102" s="4"/>
      <c r="MER102" s="4"/>
      <c r="MES102" s="4"/>
      <c r="MET102" s="4"/>
      <c r="MEU102" s="4"/>
      <c r="MEV102" s="4"/>
      <c r="MEW102" s="4"/>
      <c r="MEX102" s="4"/>
      <c r="MEY102" s="4"/>
      <c r="MEZ102" s="4"/>
      <c r="MFA102" s="4"/>
      <c r="MFB102" s="4"/>
      <c r="MFC102" s="4"/>
      <c r="MFD102" s="4"/>
      <c r="MFE102" s="4"/>
      <c r="MFF102" s="4"/>
      <c r="MFG102" s="4"/>
      <c r="MFH102" s="4"/>
      <c r="MFI102" s="4"/>
      <c r="MFJ102" s="4"/>
      <c r="MFK102" s="4"/>
      <c r="MFL102" s="4"/>
      <c r="MFM102" s="4"/>
      <c r="MFN102" s="4"/>
      <c r="MFO102" s="4"/>
      <c r="MFP102" s="4"/>
      <c r="MFQ102" s="4"/>
      <c r="MFR102" s="4"/>
      <c r="MFS102" s="4"/>
      <c r="MFT102" s="4"/>
      <c r="MFU102" s="4"/>
      <c r="MFV102" s="4"/>
      <c r="MFW102" s="4"/>
      <c r="MFX102" s="4"/>
      <c r="MFY102" s="4"/>
      <c r="MFZ102" s="4"/>
      <c r="MGA102" s="4"/>
      <c r="MGB102" s="4"/>
      <c r="MGC102" s="4"/>
      <c r="MGD102" s="4"/>
      <c r="MGE102" s="4"/>
      <c r="MGF102" s="4"/>
      <c r="MGG102" s="4"/>
      <c r="MGH102" s="4"/>
      <c r="MGI102" s="4"/>
      <c r="MGJ102" s="4"/>
      <c r="MGK102" s="4"/>
      <c r="MGL102" s="4"/>
      <c r="MGM102" s="4"/>
      <c r="MGN102" s="4"/>
      <c r="MGO102" s="4"/>
      <c r="MGP102" s="4"/>
      <c r="MGQ102" s="4"/>
      <c r="MGR102" s="4"/>
      <c r="MGS102" s="4"/>
      <c r="MGT102" s="4"/>
      <c r="MGU102" s="4"/>
      <c r="MGV102" s="4"/>
      <c r="MGW102" s="4"/>
      <c r="MGX102" s="4"/>
      <c r="MGY102" s="4"/>
      <c r="MGZ102" s="4"/>
      <c r="MHA102" s="4"/>
      <c r="MHB102" s="4"/>
      <c r="MHC102" s="4"/>
      <c r="MHD102" s="4"/>
      <c r="MHE102" s="4"/>
      <c r="MHF102" s="4"/>
      <c r="MHG102" s="4"/>
      <c r="MHH102" s="4"/>
      <c r="MHI102" s="4"/>
      <c r="MHJ102" s="4"/>
      <c r="MHK102" s="4"/>
      <c r="MHL102" s="4"/>
      <c r="MHM102" s="4"/>
      <c r="MHN102" s="4"/>
      <c r="MHO102" s="4"/>
      <c r="MHP102" s="4"/>
      <c r="MHQ102" s="4"/>
      <c r="MHR102" s="4"/>
      <c r="MHS102" s="4"/>
      <c r="MHT102" s="4"/>
      <c r="MHU102" s="4"/>
      <c r="MHV102" s="4"/>
      <c r="MHW102" s="4"/>
      <c r="MHX102" s="4"/>
      <c r="MHY102" s="4"/>
      <c r="MHZ102" s="4"/>
      <c r="MIA102" s="4"/>
      <c r="MIB102" s="4"/>
      <c r="MIC102" s="4"/>
      <c r="MID102" s="4"/>
      <c r="MIE102" s="4"/>
      <c r="MIF102" s="4"/>
      <c r="MIG102" s="4"/>
      <c r="MIH102" s="4"/>
      <c r="MII102" s="4"/>
      <c r="MIJ102" s="4"/>
      <c r="MIK102" s="4"/>
      <c r="MIL102" s="4"/>
      <c r="MIM102" s="4"/>
      <c r="MIN102" s="4"/>
      <c r="MIO102" s="4"/>
      <c r="MIP102" s="4"/>
      <c r="MIQ102" s="4"/>
      <c r="MIR102" s="4"/>
      <c r="MIS102" s="4"/>
      <c r="MIT102" s="4"/>
      <c r="MIU102" s="4"/>
      <c r="MIV102" s="4"/>
      <c r="MIW102" s="4"/>
      <c r="MIX102" s="4"/>
      <c r="MIY102" s="4"/>
      <c r="MIZ102" s="4"/>
      <c r="MJA102" s="4"/>
      <c r="MJB102" s="4"/>
      <c r="MJC102" s="4"/>
      <c r="MJD102" s="4"/>
      <c r="MJE102" s="4"/>
      <c r="MJF102" s="4"/>
      <c r="MJG102" s="4"/>
      <c r="MJH102" s="4"/>
      <c r="MJI102" s="4"/>
      <c r="MJJ102" s="4"/>
      <c r="MJK102" s="4"/>
      <c r="MJL102" s="4"/>
      <c r="MJM102" s="4"/>
      <c r="MJN102" s="4"/>
      <c r="MJO102" s="4"/>
      <c r="MJP102" s="4"/>
      <c r="MJQ102" s="4"/>
      <c r="MJR102" s="4"/>
      <c r="MJS102" s="4"/>
      <c r="MJT102" s="4"/>
      <c r="MJU102" s="4"/>
      <c r="MJV102" s="4"/>
      <c r="MJW102" s="4"/>
      <c r="MJX102" s="4"/>
      <c r="MJY102" s="4"/>
      <c r="MJZ102" s="4"/>
      <c r="MKA102" s="4"/>
      <c r="MKB102" s="4"/>
      <c r="MKC102" s="4"/>
      <c r="MKD102" s="4"/>
      <c r="MKE102" s="4"/>
      <c r="MKF102" s="4"/>
      <c r="MKG102" s="4"/>
      <c r="MKH102" s="4"/>
      <c r="MKI102" s="4"/>
      <c r="MKJ102" s="4"/>
      <c r="MKK102" s="4"/>
      <c r="MKL102" s="4"/>
      <c r="MKM102" s="4"/>
      <c r="MKN102" s="4"/>
      <c r="MKO102" s="4"/>
      <c r="MKP102" s="4"/>
      <c r="MKQ102" s="4"/>
      <c r="MKR102" s="4"/>
      <c r="MKS102" s="4"/>
      <c r="MKT102" s="4"/>
      <c r="MKU102" s="4"/>
      <c r="MKV102" s="4"/>
      <c r="MKW102" s="4"/>
      <c r="MKX102" s="4"/>
      <c r="MKY102" s="4"/>
      <c r="MKZ102" s="4"/>
      <c r="MLA102" s="4"/>
      <c r="MLB102" s="4"/>
      <c r="MLC102" s="4"/>
      <c r="MLD102" s="4"/>
      <c r="MLE102" s="4"/>
      <c r="MLF102" s="4"/>
      <c r="MLG102" s="4"/>
      <c r="MLH102" s="4"/>
      <c r="MLI102" s="4"/>
      <c r="MLJ102" s="4"/>
      <c r="MLK102" s="4"/>
      <c r="MLL102" s="4"/>
      <c r="MLM102" s="4"/>
      <c r="MLN102" s="4"/>
      <c r="MLO102" s="4"/>
      <c r="MLP102" s="4"/>
      <c r="MLQ102" s="4"/>
      <c r="MLR102" s="4"/>
      <c r="MLS102" s="4"/>
      <c r="MLT102" s="4"/>
      <c r="MLU102" s="4"/>
      <c r="MLV102" s="4"/>
      <c r="MLW102" s="4"/>
      <c r="MLX102" s="4"/>
      <c r="MLY102" s="4"/>
      <c r="MLZ102" s="4"/>
      <c r="MMA102" s="4"/>
      <c r="MMB102" s="4"/>
      <c r="MMC102" s="4"/>
      <c r="MMD102" s="4"/>
      <c r="MME102" s="4"/>
      <c r="MMF102" s="4"/>
      <c r="MMG102" s="4"/>
      <c r="MMH102" s="4"/>
      <c r="MMI102" s="4"/>
      <c r="MMJ102" s="4"/>
      <c r="MMK102" s="4"/>
      <c r="MML102" s="4"/>
      <c r="MMM102" s="4"/>
      <c r="MMN102" s="4"/>
      <c r="MMO102" s="4"/>
      <c r="MMP102" s="4"/>
      <c r="MMQ102" s="4"/>
      <c r="MMR102" s="4"/>
      <c r="MMS102" s="4"/>
      <c r="MMT102" s="4"/>
      <c r="MMU102" s="4"/>
      <c r="MMV102" s="4"/>
      <c r="MMW102" s="4"/>
      <c r="MMX102" s="4"/>
      <c r="MMY102" s="4"/>
      <c r="MMZ102" s="4"/>
      <c r="MNA102" s="4"/>
      <c r="MNB102" s="4"/>
      <c r="MNC102" s="4"/>
      <c r="MND102" s="4"/>
      <c r="MNE102" s="4"/>
      <c r="MNF102" s="4"/>
      <c r="MNG102" s="4"/>
      <c r="MNH102" s="4"/>
      <c r="MNI102" s="4"/>
      <c r="MNJ102" s="4"/>
      <c r="MNK102" s="4"/>
      <c r="MNL102" s="4"/>
      <c r="MNM102" s="4"/>
      <c r="MNN102" s="4"/>
      <c r="MNO102" s="4"/>
      <c r="MNP102" s="4"/>
      <c r="MNQ102" s="4"/>
      <c r="MNR102" s="4"/>
      <c r="MNS102" s="4"/>
      <c r="MNT102" s="4"/>
      <c r="MNU102" s="4"/>
      <c r="MNV102" s="4"/>
      <c r="MNW102" s="4"/>
      <c r="MNX102" s="4"/>
      <c r="MNY102" s="4"/>
      <c r="MNZ102" s="4"/>
      <c r="MOA102" s="4"/>
      <c r="MOB102" s="4"/>
      <c r="MOC102" s="4"/>
      <c r="MOD102" s="4"/>
      <c r="MOE102" s="4"/>
      <c r="MOF102" s="4"/>
      <c r="MOG102" s="4"/>
      <c r="MOH102" s="4"/>
      <c r="MOI102" s="4"/>
      <c r="MOJ102" s="4"/>
      <c r="MOK102" s="4"/>
      <c r="MOL102" s="4"/>
      <c r="MOM102" s="4"/>
      <c r="MON102" s="4"/>
      <c r="MOO102" s="4"/>
      <c r="MOP102" s="4"/>
      <c r="MOQ102" s="4"/>
      <c r="MOR102" s="4"/>
      <c r="MOS102" s="4"/>
      <c r="MOT102" s="4"/>
      <c r="MOU102" s="4"/>
      <c r="MOV102" s="4"/>
      <c r="MOW102" s="4"/>
      <c r="MOX102" s="4"/>
      <c r="MOY102" s="4"/>
      <c r="MOZ102" s="4"/>
      <c r="MPA102" s="4"/>
      <c r="MPB102" s="4"/>
      <c r="MPC102" s="4"/>
      <c r="MPD102" s="4"/>
      <c r="MPE102" s="4"/>
      <c r="MPF102" s="4"/>
      <c r="MPG102" s="4"/>
      <c r="MPH102" s="4"/>
      <c r="MPI102" s="4"/>
      <c r="MPJ102" s="4"/>
      <c r="MPK102" s="4"/>
      <c r="MPL102" s="4"/>
      <c r="MPM102" s="4"/>
      <c r="MPN102" s="4"/>
      <c r="MPO102" s="4"/>
      <c r="MPP102" s="4"/>
      <c r="MPQ102" s="4"/>
      <c r="MPR102" s="4"/>
      <c r="MPS102" s="4"/>
      <c r="MPT102" s="4"/>
      <c r="MPU102" s="4"/>
      <c r="MPV102" s="4"/>
      <c r="MPW102" s="4"/>
      <c r="MPX102" s="4"/>
      <c r="MPY102" s="4"/>
      <c r="MPZ102" s="4"/>
      <c r="MQA102" s="4"/>
      <c r="MQB102" s="4"/>
      <c r="MQC102" s="4"/>
      <c r="MQD102" s="4"/>
      <c r="MQE102" s="4"/>
      <c r="MQF102" s="4"/>
      <c r="MQG102" s="4"/>
      <c r="MQH102" s="4"/>
      <c r="MQI102" s="4"/>
      <c r="MQJ102" s="4"/>
      <c r="MQK102" s="4"/>
      <c r="MQL102" s="4"/>
      <c r="MQM102" s="4"/>
      <c r="MQN102" s="4"/>
      <c r="MQO102" s="4"/>
      <c r="MQP102" s="4"/>
      <c r="MQQ102" s="4"/>
      <c r="MQR102" s="4"/>
      <c r="MQS102" s="4"/>
      <c r="MQT102" s="4"/>
      <c r="MQU102" s="4"/>
      <c r="MQV102" s="4"/>
      <c r="MQW102" s="4"/>
      <c r="MQX102" s="4"/>
      <c r="MQY102" s="4"/>
      <c r="MQZ102" s="4"/>
      <c r="MRA102" s="4"/>
      <c r="MRB102" s="4"/>
      <c r="MRC102" s="4"/>
      <c r="MRD102" s="4"/>
      <c r="MRE102" s="4"/>
      <c r="MRF102" s="4"/>
      <c r="MRG102" s="4"/>
      <c r="MRH102" s="4"/>
      <c r="MRI102" s="4"/>
      <c r="MRJ102" s="4"/>
      <c r="MRK102" s="4"/>
      <c r="MRL102" s="4"/>
      <c r="MRM102" s="4"/>
      <c r="MRN102" s="4"/>
      <c r="MRO102" s="4"/>
      <c r="MRP102" s="4"/>
      <c r="MRQ102" s="4"/>
      <c r="MRR102" s="4"/>
      <c r="MRS102" s="4"/>
      <c r="MRT102" s="4"/>
      <c r="MRU102" s="4"/>
      <c r="MRV102" s="4"/>
      <c r="MRW102" s="4"/>
      <c r="MRX102" s="4"/>
      <c r="MRY102" s="4"/>
      <c r="MRZ102" s="4"/>
      <c r="MSA102" s="4"/>
      <c r="MSB102" s="4"/>
      <c r="MSC102" s="4"/>
      <c r="MSD102" s="4"/>
      <c r="MSE102" s="4"/>
      <c r="MSF102" s="4"/>
      <c r="MSG102" s="4"/>
      <c r="MSH102" s="4"/>
      <c r="MSI102" s="4"/>
      <c r="MSJ102" s="4"/>
      <c r="MSK102" s="4"/>
      <c r="MSL102" s="4"/>
      <c r="MSM102" s="4"/>
      <c r="MSN102" s="4"/>
      <c r="MSO102" s="4"/>
      <c r="MSP102" s="4"/>
      <c r="MSQ102" s="4"/>
      <c r="MSR102" s="4"/>
      <c r="MSS102" s="4"/>
      <c r="MST102" s="4"/>
      <c r="MSU102" s="4"/>
      <c r="MSV102" s="4"/>
      <c r="MSW102" s="4"/>
      <c r="MSX102" s="4"/>
      <c r="MSY102" s="4"/>
      <c r="MSZ102" s="4"/>
      <c r="MTA102" s="4"/>
      <c r="MTB102" s="4"/>
      <c r="MTC102" s="4"/>
      <c r="MTD102" s="4"/>
      <c r="MTE102" s="4"/>
      <c r="MTF102" s="4"/>
      <c r="MTG102" s="4"/>
      <c r="MTH102" s="4"/>
      <c r="MTI102" s="4"/>
      <c r="MTJ102" s="4"/>
      <c r="MTK102" s="4"/>
      <c r="MTL102" s="4"/>
      <c r="MTM102" s="4"/>
      <c r="MTN102" s="4"/>
      <c r="MTO102" s="4"/>
      <c r="MTP102" s="4"/>
      <c r="MTQ102" s="4"/>
      <c r="MTR102" s="4"/>
      <c r="MTS102" s="4"/>
      <c r="MTT102" s="4"/>
      <c r="MTU102" s="4"/>
      <c r="MTV102" s="4"/>
      <c r="MTW102" s="4"/>
      <c r="MTX102" s="4"/>
      <c r="MTY102" s="4"/>
      <c r="MTZ102" s="4"/>
      <c r="MUA102" s="4"/>
      <c r="MUB102" s="4"/>
      <c r="MUC102" s="4"/>
      <c r="MUD102" s="4"/>
      <c r="MUE102" s="4"/>
      <c r="MUF102" s="4"/>
      <c r="MUG102" s="4"/>
      <c r="MUH102" s="4"/>
      <c r="MUI102" s="4"/>
      <c r="MUJ102" s="4"/>
      <c r="MUK102" s="4"/>
      <c r="MUL102" s="4"/>
      <c r="MUM102" s="4"/>
      <c r="MUN102" s="4"/>
      <c r="MUO102" s="4"/>
      <c r="MUP102" s="4"/>
      <c r="MUQ102" s="4"/>
      <c r="MUR102" s="4"/>
      <c r="MUS102" s="4"/>
      <c r="MUT102" s="4"/>
      <c r="MUU102" s="4"/>
      <c r="MUV102" s="4"/>
      <c r="MUW102" s="4"/>
      <c r="MUX102" s="4"/>
      <c r="MUY102" s="4"/>
      <c r="MUZ102" s="4"/>
      <c r="MVA102" s="4"/>
      <c r="MVB102" s="4"/>
      <c r="MVC102" s="4"/>
      <c r="MVD102" s="4"/>
      <c r="MVE102" s="4"/>
      <c r="MVF102" s="4"/>
      <c r="MVG102" s="4"/>
      <c r="MVH102" s="4"/>
      <c r="MVI102" s="4"/>
      <c r="MVJ102" s="4"/>
      <c r="MVK102" s="4"/>
      <c r="MVL102" s="4"/>
      <c r="MVM102" s="4"/>
      <c r="MVN102" s="4"/>
      <c r="MVO102" s="4"/>
      <c r="MVP102" s="4"/>
      <c r="MVQ102" s="4"/>
      <c r="MVR102" s="4"/>
      <c r="MVS102" s="4"/>
      <c r="MVT102" s="4"/>
      <c r="MVU102" s="4"/>
      <c r="MVV102" s="4"/>
      <c r="MVW102" s="4"/>
      <c r="MVX102" s="4"/>
      <c r="MVY102" s="4"/>
      <c r="MVZ102" s="4"/>
      <c r="MWA102" s="4"/>
      <c r="MWB102" s="4"/>
      <c r="MWC102" s="4"/>
      <c r="MWD102" s="4"/>
      <c r="MWE102" s="4"/>
      <c r="MWF102" s="4"/>
      <c r="MWG102" s="4"/>
      <c r="MWH102" s="4"/>
      <c r="MWI102" s="4"/>
      <c r="MWJ102" s="4"/>
      <c r="MWK102" s="4"/>
      <c r="MWL102" s="4"/>
      <c r="MWM102" s="4"/>
      <c r="MWN102" s="4"/>
      <c r="MWO102" s="4"/>
      <c r="MWP102" s="4"/>
      <c r="MWQ102" s="4"/>
      <c r="MWR102" s="4"/>
      <c r="MWS102" s="4"/>
      <c r="MWT102" s="4"/>
      <c r="MWU102" s="4"/>
      <c r="MWV102" s="4"/>
      <c r="MWW102" s="4"/>
      <c r="MWX102" s="4"/>
      <c r="MWY102" s="4"/>
      <c r="MWZ102" s="4"/>
      <c r="MXA102" s="4"/>
      <c r="MXB102" s="4"/>
      <c r="MXC102" s="4"/>
      <c r="MXD102" s="4"/>
      <c r="MXE102" s="4"/>
      <c r="MXF102" s="4"/>
      <c r="MXG102" s="4"/>
      <c r="MXH102" s="4"/>
      <c r="MXI102" s="4"/>
      <c r="MXJ102" s="4"/>
      <c r="MXK102" s="4"/>
      <c r="MXL102" s="4"/>
      <c r="MXM102" s="4"/>
      <c r="MXN102" s="4"/>
      <c r="MXO102" s="4"/>
      <c r="MXP102" s="4"/>
      <c r="MXQ102" s="4"/>
      <c r="MXR102" s="4"/>
      <c r="MXS102" s="4"/>
      <c r="MXT102" s="4"/>
      <c r="MXU102" s="4"/>
      <c r="MXV102" s="4"/>
      <c r="MXW102" s="4"/>
      <c r="MXX102" s="4"/>
      <c r="MXY102" s="4"/>
      <c r="MXZ102" s="4"/>
      <c r="MYA102" s="4"/>
      <c r="MYB102" s="4"/>
      <c r="MYC102" s="4"/>
      <c r="MYD102" s="4"/>
      <c r="MYE102" s="4"/>
      <c r="MYF102" s="4"/>
      <c r="MYG102" s="4"/>
      <c r="MYH102" s="4"/>
      <c r="MYI102" s="4"/>
      <c r="MYJ102" s="4"/>
      <c r="MYK102" s="4"/>
      <c r="MYL102" s="4"/>
      <c r="MYM102" s="4"/>
      <c r="MYN102" s="4"/>
      <c r="MYO102" s="4"/>
      <c r="MYP102" s="4"/>
      <c r="MYQ102" s="4"/>
      <c r="MYR102" s="4"/>
      <c r="MYS102" s="4"/>
      <c r="MYT102" s="4"/>
      <c r="MYU102" s="4"/>
      <c r="MYV102" s="4"/>
      <c r="MYW102" s="4"/>
      <c r="MYX102" s="4"/>
      <c r="MYY102" s="4"/>
      <c r="MYZ102" s="4"/>
      <c r="MZA102" s="4"/>
      <c r="MZB102" s="4"/>
      <c r="MZC102" s="4"/>
      <c r="MZD102" s="4"/>
      <c r="MZE102" s="4"/>
      <c r="MZF102" s="4"/>
      <c r="MZG102" s="4"/>
      <c r="MZH102" s="4"/>
      <c r="MZI102" s="4"/>
      <c r="MZJ102" s="4"/>
      <c r="MZK102" s="4"/>
      <c r="MZL102" s="4"/>
      <c r="MZM102" s="4"/>
      <c r="MZN102" s="4"/>
      <c r="MZO102" s="4"/>
      <c r="MZP102" s="4"/>
      <c r="MZQ102" s="4"/>
      <c r="MZR102" s="4"/>
      <c r="MZS102" s="4"/>
      <c r="MZT102" s="4"/>
      <c r="MZU102" s="4"/>
      <c r="MZV102" s="4"/>
      <c r="MZW102" s="4"/>
      <c r="MZX102" s="4"/>
      <c r="MZY102" s="4"/>
      <c r="MZZ102" s="4"/>
      <c r="NAA102" s="4"/>
      <c r="NAB102" s="4"/>
      <c r="NAC102" s="4"/>
      <c r="NAD102" s="4"/>
      <c r="NAE102" s="4"/>
      <c r="NAF102" s="4"/>
      <c r="NAG102" s="4"/>
      <c r="NAH102" s="4"/>
      <c r="NAI102" s="4"/>
      <c r="NAJ102" s="4"/>
      <c r="NAK102" s="4"/>
      <c r="NAL102" s="4"/>
      <c r="NAM102" s="4"/>
      <c r="NAN102" s="4"/>
      <c r="NAO102" s="4"/>
      <c r="NAP102" s="4"/>
      <c r="NAQ102" s="4"/>
      <c r="NAR102" s="4"/>
      <c r="NAS102" s="4"/>
      <c r="NAT102" s="4"/>
      <c r="NAU102" s="4"/>
      <c r="NAV102" s="4"/>
      <c r="NAW102" s="4"/>
      <c r="NAX102" s="4"/>
      <c r="NAY102" s="4"/>
      <c r="NAZ102" s="4"/>
      <c r="NBA102" s="4"/>
      <c r="NBB102" s="4"/>
      <c r="NBC102" s="4"/>
      <c r="NBD102" s="4"/>
      <c r="NBE102" s="4"/>
      <c r="NBF102" s="4"/>
      <c r="NBG102" s="4"/>
      <c r="NBH102" s="4"/>
      <c r="NBI102" s="4"/>
      <c r="NBJ102" s="4"/>
      <c r="NBK102" s="4"/>
      <c r="NBL102" s="4"/>
      <c r="NBM102" s="4"/>
      <c r="NBN102" s="4"/>
      <c r="NBO102" s="4"/>
      <c r="NBP102" s="4"/>
      <c r="NBQ102" s="4"/>
      <c r="NBR102" s="4"/>
      <c r="NBS102" s="4"/>
      <c r="NBT102" s="4"/>
      <c r="NBU102" s="4"/>
      <c r="NBV102" s="4"/>
      <c r="NBW102" s="4"/>
      <c r="NBX102" s="4"/>
      <c r="NBY102" s="4"/>
      <c r="NBZ102" s="4"/>
      <c r="NCA102" s="4"/>
      <c r="NCB102" s="4"/>
      <c r="NCC102" s="4"/>
      <c r="NCD102" s="4"/>
      <c r="NCE102" s="4"/>
      <c r="NCF102" s="4"/>
      <c r="NCG102" s="4"/>
      <c r="NCH102" s="4"/>
      <c r="NCI102" s="4"/>
      <c r="NCJ102" s="4"/>
      <c r="NCK102" s="4"/>
      <c r="NCL102" s="4"/>
      <c r="NCM102" s="4"/>
      <c r="NCN102" s="4"/>
      <c r="NCO102" s="4"/>
      <c r="NCP102" s="4"/>
      <c r="NCQ102" s="4"/>
      <c r="NCR102" s="4"/>
      <c r="NCS102" s="4"/>
      <c r="NCT102" s="4"/>
      <c r="NCU102" s="4"/>
      <c r="NCV102" s="4"/>
      <c r="NCW102" s="4"/>
      <c r="NCX102" s="4"/>
      <c r="NCY102" s="4"/>
      <c r="NCZ102" s="4"/>
      <c r="NDA102" s="4"/>
      <c r="NDB102" s="4"/>
      <c r="NDC102" s="4"/>
      <c r="NDD102" s="4"/>
      <c r="NDE102" s="4"/>
      <c r="NDF102" s="4"/>
      <c r="NDG102" s="4"/>
      <c r="NDH102" s="4"/>
      <c r="NDI102" s="4"/>
      <c r="NDJ102" s="4"/>
      <c r="NDK102" s="4"/>
      <c r="NDL102" s="4"/>
      <c r="NDM102" s="4"/>
      <c r="NDN102" s="4"/>
      <c r="NDO102" s="4"/>
      <c r="NDP102" s="4"/>
      <c r="NDQ102" s="4"/>
      <c r="NDR102" s="4"/>
      <c r="NDS102" s="4"/>
      <c r="NDT102" s="4"/>
      <c r="NDU102" s="4"/>
      <c r="NDV102" s="4"/>
      <c r="NDW102" s="4"/>
      <c r="NDX102" s="4"/>
      <c r="NDY102" s="4"/>
      <c r="NDZ102" s="4"/>
      <c r="NEA102" s="4"/>
      <c r="NEB102" s="4"/>
      <c r="NEC102" s="4"/>
      <c r="NED102" s="4"/>
      <c r="NEE102" s="4"/>
      <c r="NEF102" s="4"/>
      <c r="NEG102" s="4"/>
      <c r="NEH102" s="4"/>
      <c r="NEI102" s="4"/>
      <c r="NEJ102" s="4"/>
      <c r="NEK102" s="4"/>
      <c r="NEL102" s="4"/>
      <c r="NEM102" s="4"/>
      <c r="NEN102" s="4"/>
      <c r="NEO102" s="4"/>
      <c r="NEP102" s="4"/>
      <c r="NEQ102" s="4"/>
      <c r="NER102" s="4"/>
      <c r="NES102" s="4"/>
      <c r="NET102" s="4"/>
      <c r="NEU102" s="4"/>
      <c r="NEV102" s="4"/>
      <c r="NEW102" s="4"/>
      <c r="NEX102" s="4"/>
      <c r="NEY102" s="4"/>
      <c r="NEZ102" s="4"/>
      <c r="NFA102" s="4"/>
      <c r="NFB102" s="4"/>
      <c r="NFC102" s="4"/>
      <c r="NFD102" s="4"/>
      <c r="NFE102" s="4"/>
      <c r="NFF102" s="4"/>
      <c r="NFG102" s="4"/>
      <c r="NFH102" s="4"/>
      <c r="NFI102" s="4"/>
      <c r="NFJ102" s="4"/>
      <c r="NFK102" s="4"/>
      <c r="NFL102" s="4"/>
      <c r="NFM102" s="4"/>
      <c r="NFN102" s="4"/>
      <c r="NFO102" s="4"/>
      <c r="NFP102" s="4"/>
      <c r="NFQ102" s="4"/>
      <c r="NFR102" s="4"/>
      <c r="NFS102" s="4"/>
      <c r="NFT102" s="4"/>
      <c r="NFU102" s="4"/>
      <c r="NFV102" s="4"/>
      <c r="NFW102" s="4"/>
      <c r="NFX102" s="4"/>
      <c r="NFY102" s="4"/>
      <c r="NFZ102" s="4"/>
      <c r="NGA102" s="4"/>
      <c r="NGB102" s="4"/>
      <c r="NGC102" s="4"/>
      <c r="NGD102" s="4"/>
      <c r="NGE102" s="4"/>
      <c r="NGF102" s="4"/>
      <c r="NGG102" s="4"/>
      <c r="NGH102" s="4"/>
      <c r="NGI102" s="4"/>
      <c r="NGJ102" s="4"/>
      <c r="NGK102" s="4"/>
      <c r="NGL102" s="4"/>
      <c r="NGM102" s="4"/>
      <c r="NGN102" s="4"/>
      <c r="NGO102" s="4"/>
      <c r="NGP102" s="4"/>
      <c r="NGQ102" s="4"/>
      <c r="NGR102" s="4"/>
      <c r="NGS102" s="4"/>
      <c r="NGT102" s="4"/>
      <c r="NGU102" s="4"/>
      <c r="NGV102" s="4"/>
      <c r="NGW102" s="4"/>
      <c r="NGX102" s="4"/>
      <c r="NGY102" s="4"/>
      <c r="NGZ102" s="4"/>
      <c r="NHA102" s="4"/>
      <c r="NHB102" s="4"/>
      <c r="NHC102" s="4"/>
      <c r="NHD102" s="4"/>
      <c r="NHE102" s="4"/>
      <c r="NHF102" s="4"/>
      <c r="NHG102" s="4"/>
      <c r="NHH102" s="4"/>
      <c r="NHI102" s="4"/>
      <c r="NHJ102" s="4"/>
      <c r="NHK102" s="4"/>
      <c r="NHL102" s="4"/>
      <c r="NHM102" s="4"/>
      <c r="NHN102" s="4"/>
      <c r="NHO102" s="4"/>
      <c r="NHP102" s="4"/>
      <c r="NHQ102" s="4"/>
      <c r="NHR102" s="4"/>
      <c r="NHS102" s="4"/>
      <c r="NHT102" s="4"/>
      <c r="NHU102" s="4"/>
      <c r="NHV102" s="4"/>
      <c r="NHW102" s="4"/>
      <c r="NHX102" s="4"/>
      <c r="NHY102" s="4"/>
      <c r="NHZ102" s="4"/>
      <c r="NIA102" s="4"/>
      <c r="NIB102" s="4"/>
      <c r="NIC102" s="4"/>
      <c r="NID102" s="4"/>
      <c r="NIE102" s="4"/>
      <c r="NIF102" s="4"/>
      <c r="NIG102" s="4"/>
      <c r="NIH102" s="4"/>
      <c r="NII102" s="4"/>
      <c r="NIJ102" s="4"/>
      <c r="NIK102" s="4"/>
      <c r="NIL102" s="4"/>
      <c r="NIM102" s="4"/>
      <c r="NIN102" s="4"/>
      <c r="NIO102" s="4"/>
      <c r="NIP102" s="4"/>
      <c r="NIQ102" s="4"/>
      <c r="NIR102" s="4"/>
      <c r="NIS102" s="4"/>
      <c r="NIT102" s="4"/>
      <c r="NIU102" s="4"/>
      <c r="NIV102" s="4"/>
      <c r="NIW102" s="4"/>
      <c r="NIX102" s="4"/>
      <c r="NIY102" s="4"/>
      <c r="NIZ102" s="4"/>
      <c r="NJA102" s="4"/>
      <c r="NJB102" s="4"/>
      <c r="NJC102" s="4"/>
      <c r="NJD102" s="4"/>
      <c r="NJE102" s="4"/>
      <c r="NJF102" s="4"/>
      <c r="NJG102" s="4"/>
      <c r="NJH102" s="4"/>
      <c r="NJI102" s="4"/>
      <c r="NJJ102" s="4"/>
      <c r="NJK102" s="4"/>
      <c r="NJL102" s="4"/>
      <c r="NJM102" s="4"/>
      <c r="NJN102" s="4"/>
      <c r="NJO102" s="4"/>
      <c r="NJP102" s="4"/>
      <c r="NJQ102" s="4"/>
      <c r="NJR102" s="4"/>
      <c r="NJS102" s="4"/>
      <c r="NJT102" s="4"/>
      <c r="NJU102" s="4"/>
      <c r="NJV102" s="4"/>
      <c r="NJW102" s="4"/>
      <c r="NJX102" s="4"/>
      <c r="NJY102" s="4"/>
      <c r="NJZ102" s="4"/>
      <c r="NKA102" s="4"/>
      <c r="NKB102" s="4"/>
      <c r="NKC102" s="4"/>
      <c r="NKD102" s="4"/>
      <c r="NKE102" s="4"/>
      <c r="NKF102" s="4"/>
      <c r="NKG102" s="4"/>
      <c r="NKH102" s="4"/>
      <c r="NKI102" s="4"/>
      <c r="NKJ102" s="4"/>
      <c r="NKK102" s="4"/>
      <c r="NKL102" s="4"/>
      <c r="NKM102" s="4"/>
      <c r="NKN102" s="4"/>
      <c r="NKO102" s="4"/>
      <c r="NKP102" s="4"/>
      <c r="NKQ102" s="4"/>
      <c r="NKR102" s="4"/>
      <c r="NKS102" s="4"/>
      <c r="NKT102" s="4"/>
      <c r="NKU102" s="4"/>
      <c r="NKV102" s="4"/>
      <c r="NKW102" s="4"/>
      <c r="NKX102" s="4"/>
      <c r="NKY102" s="4"/>
      <c r="NKZ102" s="4"/>
      <c r="NLA102" s="4"/>
      <c r="NLB102" s="4"/>
      <c r="NLC102" s="4"/>
      <c r="NLD102" s="4"/>
      <c r="NLE102" s="4"/>
      <c r="NLF102" s="4"/>
      <c r="NLG102" s="4"/>
      <c r="NLH102" s="4"/>
      <c r="NLI102" s="4"/>
      <c r="NLJ102" s="4"/>
      <c r="NLK102" s="4"/>
      <c r="NLL102" s="4"/>
      <c r="NLM102" s="4"/>
      <c r="NLN102" s="4"/>
      <c r="NLO102" s="4"/>
      <c r="NLP102" s="4"/>
      <c r="NLQ102" s="4"/>
      <c r="NLR102" s="4"/>
      <c r="NLS102" s="4"/>
      <c r="NLT102" s="4"/>
      <c r="NLU102" s="4"/>
      <c r="NLV102" s="4"/>
      <c r="NLW102" s="4"/>
      <c r="NLX102" s="4"/>
      <c r="NLY102" s="4"/>
      <c r="NLZ102" s="4"/>
      <c r="NMA102" s="4"/>
      <c r="NMB102" s="4"/>
      <c r="NMC102" s="4"/>
      <c r="NMD102" s="4"/>
      <c r="NME102" s="4"/>
      <c r="NMF102" s="4"/>
      <c r="NMG102" s="4"/>
      <c r="NMH102" s="4"/>
      <c r="NMI102" s="4"/>
      <c r="NMJ102" s="4"/>
      <c r="NMK102" s="4"/>
      <c r="NML102" s="4"/>
      <c r="NMM102" s="4"/>
      <c r="NMN102" s="4"/>
      <c r="NMO102" s="4"/>
      <c r="NMP102" s="4"/>
      <c r="NMQ102" s="4"/>
      <c r="NMR102" s="4"/>
      <c r="NMS102" s="4"/>
      <c r="NMT102" s="4"/>
      <c r="NMU102" s="4"/>
      <c r="NMV102" s="4"/>
      <c r="NMW102" s="4"/>
      <c r="NMX102" s="4"/>
      <c r="NMY102" s="4"/>
      <c r="NMZ102" s="4"/>
      <c r="NNA102" s="4"/>
      <c r="NNB102" s="4"/>
      <c r="NNC102" s="4"/>
      <c r="NND102" s="4"/>
      <c r="NNE102" s="4"/>
      <c r="NNF102" s="4"/>
      <c r="NNG102" s="4"/>
      <c r="NNH102" s="4"/>
      <c r="NNI102" s="4"/>
      <c r="NNJ102" s="4"/>
      <c r="NNK102" s="4"/>
      <c r="NNL102" s="4"/>
      <c r="NNM102" s="4"/>
      <c r="NNN102" s="4"/>
      <c r="NNO102" s="4"/>
      <c r="NNP102" s="4"/>
      <c r="NNQ102" s="4"/>
      <c r="NNR102" s="4"/>
      <c r="NNS102" s="4"/>
      <c r="NNT102" s="4"/>
      <c r="NNU102" s="4"/>
      <c r="NNV102" s="4"/>
      <c r="NNW102" s="4"/>
      <c r="NNX102" s="4"/>
      <c r="NNY102" s="4"/>
      <c r="NNZ102" s="4"/>
      <c r="NOA102" s="4"/>
      <c r="NOB102" s="4"/>
      <c r="NOC102" s="4"/>
      <c r="NOD102" s="4"/>
      <c r="NOE102" s="4"/>
      <c r="NOF102" s="4"/>
      <c r="NOG102" s="4"/>
      <c r="NOH102" s="4"/>
      <c r="NOI102" s="4"/>
      <c r="NOJ102" s="4"/>
      <c r="NOK102" s="4"/>
      <c r="NOL102" s="4"/>
      <c r="NOM102" s="4"/>
      <c r="NON102" s="4"/>
      <c r="NOO102" s="4"/>
      <c r="NOP102" s="4"/>
      <c r="NOQ102" s="4"/>
      <c r="NOR102" s="4"/>
      <c r="NOS102" s="4"/>
      <c r="NOT102" s="4"/>
      <c r="NOU102" s="4"/>
      <c r="NOV102" s="4"/>
      <c r="NOW102" s="4"/>
      <c r="NOX102" s="4"/>
      <c r="NOY102" s="4"/>
      <c r="NOZ102" s="4"/>
      <c r="NPA102" s="4"/>
      <c r="NPB102" s="4"/>
      <c r="NPC102" s="4"/>
      <c r="NPD102" s="4"/>
      <c r="NPE102" s="4"/>
      <c r="NPF102" s="4"/>
      <c r="NPG102" s="4"/>
      <c r="NPH102" s="4"/>
      <c r="NPI102" s="4"/>
      <c r="NPJ102" s="4"/>
      <c r="NPK102" s="4"/>
      <c r="NPL102" s="4"/>
      <c r="NPM102" s="4"/>
      <c r="NPN102" s="4"/>
      <c r="NPO102" s="4"/>
      <c r="NPP102" s="4"/>
      <c r="NPQ102" s="4"/>
      <c r="NPR102" s="4"/>
      <c r="NPS102" s="4"/>
      <c r="NPT102" s="4"/>
      <c r="NPU102" s="4"/>
      <c r="NPV102" s="4"/>
      <c r="NPW102" s="4"/>
      <c r="NPX102" s="4"/>
      <c r="NPY102" s="4"/>
      <c r="NPZ102" s="4"/>
      <c r="NQA102" s="4"/>
      <c r="NQB102" s="4"/>
      <c r="NQC102" s="4"/>
      <c r="NQD102" s="4"/>
      <c r="NQE102" s="4"/>
      <c r="NQF102" s="4"/>
      <c r="NQG102" s="4"/>
      <c r="NQH102" s="4"/>
      <c r="NQI102" s="4"/>
      <c r="NQJ102" s="4"/>
      <c r="NQK102" s="4"/>
      <c r="NQL102" s="4"/>
      <c r="NQM102" s="4"/>
      <c r="NQN102" s="4"/>
      <c r="NQO102" s="4"/>
      <c r="NQP102" s="4"/>
      <c r="NQQ102" s="4"/>
      <c r="NQR102" s="4"/>
      <c r="NQS102" s="4"/>
      <c r="NQT102" s="4"/>
      <c r="NQU102" s="4"/>
      <c r="NQV102" s="4"/>
      <c r="NQW102" s="4"/>
      <c r="NQX102" s="4"/>
      <c r="NQY102" s="4"/>
      <c r="NQZ102" s="4"/>
      <c r="NRA102" s="4"/>
      <c r="NRB102" s="4"/>
      <c r="NRC102" s="4"/>
      <c r="NRD102" s="4"/>
      <c r="NRE102" s="4"/>
      <c r="NRF102" s="4"/>
      <c r="NRG102" s="4"/>
      <c r="NRH102" s="4"/>
      <c r="NRI102" s="4"/>
      <c r="NRJ102" s="4"/>
      <c r="NRK102" s="4"/>
      <c r="NRL102" s="4"/>
      <c r="NRM102" s="4"/>
      <c r="NRN102" s="4"/>
      <c r="NRO102" s="4"/>
      <c r="NRP102" s="4"/>
      <c r="NRQ102" s="4"/>
      <c r="NRR102" s="4"/>
      <c r="NRS102" s="4"/>
      <c r="NRT102" s="4"/>
      <c r="NRU102" s="4"/>
      <c r="NRV102" s="4"/>
      <c r="NRW102" s="4"/>
      <c r="NRX102" s="4"/>
      <c r="NRY102" s="4"/>
      <c r="NRZ102" s="4"/>
      <c r="NSA102" s="4"/>
      <c r="NSB102" s="4"/>
      <c r="NSC102" s="4"/>
      <c r="NSD102" s="4"/>
      <c r="NSE102" s="4"/>
      <c r="NSF102" s="4"/>
      <c r="NSG102" s="4"/>
      <c r="NSH102" s="4"/>
      <c r="NSI102" s="4"/>
      <c r="NSJ102" s="4"/>
      <c r="NSK102" s="4"/>
      <c r="NSL102" s="4"/>
      <c r="NSM102" s="4"/>
      <c r="NSN102" s="4"/>
      <c r="NSO102" s="4"/>
      <c r="NSP102" s="4"/>
      <c r="NSQ102" s="4"/>
      <c r="NSR102" s="4"/>
      <c r="NSS102" s="4"/>
      <c r="NST102" s="4"/>
      <c r="NSU102" s="4"/>
      <c r="NSV102" s="4"/>
      <c r="NSW102" s="4"/>
      <c r="NSX102" s="4"/>
      <c r="NSY102" s="4"/>
      <c r="NSZ102" s="4"/>
      <c r="NTA102" s="4"/>
      <c r="NTB102" s="4"/>
      <c r="NTC102" s="4"/>
      <c r="NTD102" s="4"/>
      <c r="NTE102" s="4"/>
      <c r="NTF102" s="4"/>
      <c r="NTG102" s="4"/>
      <c r="NTH102" s="4"/>
      <c r="NTI102" s="4"/>
      <c r="NTJ102" s="4"/>
      <c r="NTK102" s="4"/>
      <c r="NTL102" s="4"/>
      <c r="NTM102" s="4"/>
      <c r="NTN102" s="4"/>
      <c r="NTO102" s="4"/>
      <c r="NTP102" s="4"/>
      <c r="NTQ102" s="4"/>
      <c r="NTR102" s="4"/>
      <c r="NTS102" s="4"/>
      <c r="NTT102" s="4"/>
      <c r="NTU102" s="4"/>
      <c r="NTV102" s="4"/>
      <c r="NTW102" s="4"/>
      <c r="NTX102" s="4"/>
      <c r="NTY102" s="4"/>
      <c r="NTZ102" s="4"/>
      <c r="NUA102" s="4"/>
      <c r="NUB102" s="4"/>
      <c r="NUC102" s="4"/>
      <c r="NUD102" s="4"/>
      <c r="NUE102" s="4"/>
      <c r="NUF102" s="4"/>
      <c r="NUG102" s="4"/>
      <c r="NUH102" s="4"/>
      <c r="NUI102" s="4"/>
      <c r="NUJ102" s="4"/>
      <c r="NUK102" s="4"/>
      <c r="NUL102" s="4"/>
      <c r="NUM102" s="4"/>
      <c r="NUN102" s="4"/>
      <c r="NUO102" s="4"/>
      <c r="NUP102" s="4"/>
      <c r="NUQ102" s="4"/>
      <c r="NUR102" s="4"/>
      <c r="NUS102" s="4"/>
      <c r="NUT102" s="4"/>
      <c r="NUU102" s="4"/>
      <c r="NUV102" s="4"/>
      <c r="NUW102" s="4"/>
      <c r="NUX102" s="4"/>
      <c r="NUY102" s="4"/>
      <c r="NUZ102" s="4"/>
      <c r="NVA102" s="4"/>
      <c r="NVB102" s="4"/>
      <c r="NVC102" s="4"/>
      <c r="NVD102" s="4"/>
      <c r="NVE102" s="4"/>
      <c r="NVF102" s="4"/>
      <c r="NVG102" s="4"/>
      <c r="NVH102" s="4"/>
      <c r="NVI102" s="4"/>
      <c r="NVJ102" s="4"/>
      <c r="NVK102" s="4"/>
      <c r="NVL102" s="4"/>
      <c r="NVM102" s="4"/>
      <c r="NVN102" s="4"/>
      <c r="NVO102" s="4"/>
      <c r="NVP102" s="4"/>
      <c r="NVQ102" s="4"/>
      <c r="NVR102" s="4"/>
      <c r="NVS102" s="4"/>
      <c r="NVT102" s="4"/>
      <c r="NVU102" s="4"/>
      <c r="NVV102" s="4"/>
      <c r="NVW102" s="4"/>
      <c r="NVX102" s="4"/>
      <c r="NVY102" s="4"/>
      <c r="NVZ102" s="4"/>
      <c r="NWA102" s="4"/>
      <c r="NWB102" s="4"/>
      <c r="NWC102" s="4"/>
      <c r="NWD102" s="4"/>
      <c r="NWE102" s="4"/>
      <c r="NWF102" s="4"/>
      <c r="NWG102" s="4"/>
      <c r="NWH102" s="4"/>
      <c r="NWI102" s="4"/>
      <c r="NWJ102" s="4"/>
      <c r="NWK102" s="4"/>
      <c r="NWL102" s="4"/>
      <c r="NWM102" s="4"/>
      <c r="NWN102" s="4"/>
      <c r="NWO102" s="4"/>
      <c r="NWP102" s="4"/>
      <c r="NWQ102" s="4"/>
      <c r="NWR102" s="4"/>
      <c r="NWS102" s="4"/>
      <c r="NWT102" s="4"/>
      <c r="NWU102" s="4"/>
      <c r="NWV102" s="4"/>
      <c r="NWW102" s="4"/>
      <c r="NWX102" s="4"/>
      <c r="NWY102" s="4"/>
      <c r="NWZ102" s="4"/>
      <c r="NXA102" s="4"/>
      <c r="NXB102" s="4"/>
      <c r="NXC102" s="4"/>
      <c r="NXD102" s="4"/>
      <c r="NXE102" s="4"/>
      <c r="NXF102" s="4"/>
      <c r="NXG102" s="4"/>
      <c r="NXH102" s="4"/>
      <c r="NXI102" s="4"/>
      <c r="NXJ102" s="4"/>
      <c r="NXK102" s="4"/>
      <c r="NXL102" s="4"/>
      <c r="NXM102" s="4"/>
      <c r="NXN102" s="4"/>
      <c r="NXO102" s="4"/>
      <c r="NXP102" s="4"/>
      <c r="NXQ102" s="4"/>
      <c r="NXR102" s="4"/>
      <c r="NXS102" s="4"/>
      <c r="NXT102" s="4"/>
      <c r="NXU102" s="4"/>
      <c r="NXV102" s="4"/>
      <c r="NXW102" s="4"/>
      <c r="NXX102" s="4"/>
      <c r="NXY102" s="4"/>
      <c r="NXZ102" s="4"/>
      <c r="NYA102" s="4"/>
      <c r="NYB102" s="4"/>
      <c r="NYC102" s="4"/>
      <c r="NYD102" s="4"/>
      <c r="NYE102" s="4"/>
      <c r="NYF102" s="4"/>
      <c r="NYG102" s="4"/>
      <c r="NYH102" s="4"/>
      <c r="NYI102" s="4"/>
      <c r="NYJ102" s="4"/>
      <c r="NYK102" s="4"/>
      <c r="NYL102" s="4"/>
      <c r="NYM102" s="4"/>
      <c r="NYN102" s="4"/>
      <c r="NYO102" s="4"/>
      <c r="NYP102" s="4"/>
      <c r="NYQ102" s="4"/>
      <c r="NYR102" s="4"/>
      <c r="NYS102" s="4"/>
      <c r="NYT102" s="4"/>
      <c r="NYU102" s="4"/>
      <c r="NYV102" s="4"/>
      <c r="NYW102" s="4"/>
      <c r="NYX102" s="4"/>
      <c r="NYY102" s="4"/>
      <c r="NYZ102" s="4"/>
      <c r="NZA102" s="4"/>
      <c r="NZB102" s="4"/>
      <c r="NZC102" s="4"/>
      <c r="NZD102" s="4"/>
      <c r="NZE102" s="4"/>
      <c r="NZF102" s="4"/>
      <c r="NZG102" s="4"/>
      <c r="NZH102" s="4"/>
      <c r="NZI102" s="4"/>
      <c r="NZJ102" s="4"/>
      <c r="NZK102" s="4"/>
      <c r="NZL102" s="4"/>
      <c r="NZM102" s="4"/>
      <c r="NZN102" s="4"/>
      <c r="NZO102" s="4"/>
      <c r="NZP102" s="4"/>
      <c r="NZQ102" s="4"/>
      <c r="NZR102" s="4"/>
      <c r="NZS102" s="4"/>
      <c r="NZT102" s="4"/>
      <c r="NZU102" s="4"/>
      <c r="NZV102" s="4"/>
      <c r="NZW102" s="4"/>
      <c r="NZX102" s="4"/>
      <c r="NZY102" s="4"/>
      <c r="NZZ102" s="4"/>
      <c r="OAA102" s="4"/>
      <c r="OAB102" s="4"/>
      <c r="OAC102" s="4"/>
      <c r="OAD102" s="4"/>
      <c r="OAE102" s="4"/>
      <c r="OAF102" s="4"/>
      <c r="OAG102" s="4"/>
      <c r="OAH102" s="4"/>
      <c r="OAI102" s="4"/>
      <c r="OAJ102" s="4"/>
      <c r="OAK102" s="4"/>
      <c r="OAL102" s="4"/>
      <c r="OAM102" s="4"/>
      <c r="OAN102" s="4"/>
      <c r="OAO102" s="4"/>
      <c r="OAP102" s="4"/>
      <c r="OAQ102" s="4"/>
      <c r="OAR102" s="4"/>
      <c r="OAS102" s="4"/>
      <c r="OAT102" s="4"/>
      <c r="OAU102" s="4"/>
      <c r="OAV102" s="4"/>
      <c r="OAW102" s="4"/>
      <c r="OAX102" s="4"/>
      <c r="OAY102" s="4"/>
      <c r="OAZ102" s="4"/>
      <c r="OBA102" s="4"/>
      <c r="OBB102" s="4"/>
      <c r="OBC102" s="4"/>
      <c r="OBD102" s="4"/>
      <c r="OBE102" s="4"/>
      <c r="OBF102" s="4"/>
      <c r="OBG102" s="4"/>
      <c r="OBH102" s="4"/>
      <c r="OBI102" s="4"/>
      <c r="OBJ102" s="4"/>
      <c r="OBK102" s="4"/>
      <c r="OBL102" s="4"/>
      <c r="OBM102" s="4"/>
      <c r="OBN102" s="4"/>
      <c r="OBO102" s="4"/>
      <c r="OBP102" s="4"/>
      <c r="OBQ102" s="4"/>
      <c r="OBR102" s="4"/>
      <c r="OBS102" s="4"/>
      <c r="OBT102" s="4"/>
      <c r="OBU102" s="4"/>
      <c r="OBV102" s="4"/>
      <c r="OBW102" s="4"/>
      <c r="OBX102" s="4"/>
      <c r="OBY102" s="4"/>
      <c r="OBZ102" s="4"/>
      <c r="OCA102" s="4"/>
      <c r="OCB102" s="4"/>
      <c r="OCC102" s="4"/>
      <c r="OCD102" s="4"/>
      <c r="OCE102" s="4"/>
      <c r="OCF102" s="4"/>
      <c r="OCG102" s="4"/>
      <c r="OCH102" s="4"/>
      <c r="OCI102" s="4"/>
      <c r="OCJ102" s="4"/>
      <c r="OCK102" s="4"/>
      <c r="OCL102" s="4"/>
      <c r="OCM102" s="4"/>
      <c r="OCN102" s="4"/>
      <c r="OCO102" s="4"/>
      <c r="OCP102" s="4"/>
      <c r="OCQ102" s="4"/>
      <c r="OCR102" s="4"/>
      <c r="OCS102" s="4"/>
      <c r="OCT102" s="4"/>
      <c r="OCU102" s="4"/>
      <c r="OCV102" s="4"/>
      <c r="OCW102" s="4"/>
      <c r="OCX102" s="4"/>
      <c r="OCY102" s="4"/>
      <c r="OCZ102" s="4"/>
      <c r="ODA102" s="4"/>
      <c r="ODB102" s="4"/>
      <c r="ODC102" s="4"/>
      <c r="ODD102" s="4"/>
      <c r="ODE102" s="4"/>
      <c r="ODF102" s="4"/>
      <c r="ODG102" s="4"/>
      <c r="ODH102" s="4"/>
      <c r="ODI102" s="4"/>
      <c r="ODJ102" s="4"/>
      <c r="ODK102" s="4"/>
      <c r="ODL102" s="4"/>
      <c r="ODM102" s="4"/>
      <c r="ODN102" s="4"/>
      <c r="ODO102" s="4"/>
      <c r="ODP102" s="4"/>
      <c r="ODQ102" s="4"/>
      <c r="ODR102" s="4"/>
      <c r="ODS102" s="4"/>
      <c r="ODT102" s="4"/>
      <c r="ODU102" s="4"/>
      <c r="ODV102" s="4"/>
      <c r="ODW102" s="4"/>
      <c r="ODX102" s="4"/>
      <c r="ODY102" s="4"/>
      <c r="ODZ102" s="4"/>
      <c r="OEA102" s="4"/>
      <c r="OEB102" s="4"/>
      <c r="OEC102" s="4"/>
      <c r="OED102" s="4"/>
      <c r="OEE102" s="4"/>
      <c r="OEF102" s="4"/>
      <c r="OEG102" s="4"/>
      <c r="OEH102" s="4"/>
      <c r="OEI102" s="4"/>
      <c r="OEJ102" s="4"/>
      <c r="OEK102" s="4"/>
      <c r="OEL102" s="4"/>
      <c r="OEM102" s="4"/>
      <c r="OEN102" s="4"/>
      <c r="OEO102" s="4"/>
      <c r="OEP102" s="4"/>
      <c r="OEQ102" s="4"/>
      <c r="OER102" s="4"/>
      <c r="OES102" s="4"/>
      <c r="OET102" s="4"/>
      <c r="OEU102" s="4"/>
      <c r="OEV102" s="4"/>
      <c r="OEW102" s="4"/>
      <c r="OEX102" s="4"/>
      <c r="OEY102" s="4"/>
      <c r="OEZ102" s="4"/>
      <c r="OFA102" s="4"/>
      <c r="OFB102" s="4"/>
      <c r="OFC102" s="4"/>
      <c r="OFD102" s="4"/>
      <c r="OFE102" s="4"/>
      <c r="OFF102" s="4"/>
      <c r="OFG102" s="4"/>
      <c r="OFH102" s="4"/>
      <c r="OFI102" s="4"/>
      <c r="OFJ102" s="4"/>
      <c r="OFK102" s="4"/>
      <c r="OFL102" s="4"/>
      <c r="OFM102" s="4"/>
      <c r="OFN102" s="4"/>
      <c r="OFO102" s="4"/>
      <c r="OFP102" s="4"/>
      <c r="OFQ102" s="4"/>
      <c r="OFR102" s="4"/>
      <c r="OFS102" s="4"/>
      <c r="OFT102" s="4"/>
      <c r="OFU102" s="4"/>
      <c r="OFV102" s="4"/>
      <c r="OFW102" s="4"/>
      <c r="OFX102" s="4"/>
      <c r="OFY102" s="4"/>
      <c r="OFZ102" s="4"/>
      <c r="OGA102" s="4"/>
      <c r="OGB102" s="4"/>
      <c r="OGC102" s="4"/>
      <c r="OGD102" s="4"/>
      <c r="OGE102" s="4"/>
      <c r="OGF102" s="4"/>
      <c r="OGG102" s="4"/>
      <c r="OGH102" s="4"/>
      <c r="OGI102" s="4"/>
      <c r="OGJ102" s="4"/>
      <c r="OGK102" s="4"/>
      <c r="OGL102" s="4"/>
      <c r="OGM102" s="4"/>
      <c r="OGN102" s="4"/>
      <c r="OGO102" s="4"/>
      <c r="OGP102" s="4"/>
      <c r="OGQ102" s="4"/>
      <c r="OGR102" s="4"/>
      <c r="OGS102" s="4"/>
      <c r="OGT102" s="4"/>
      <c r="OGU102" s="4"/>
      <c r="OGV102" s="4"/>
      <c r="OGW102" s="4"/>
      <c r="OGX102" s="4"/>
      <c r="OGY102" s="4"/>
      <c r="OGZ102" s="4"/>
      <c r="OHA102" s="4"/>
      <c r="OHB102" s="4"/>
      <c r="OHC102" s="4"/>
      <c r="OHD102" s="4"/>
      <c r="OHE102" s="4"/>
      <c r="OHF102" s="4"/>
      <c r="OHG102" s="4"/>
      <c r="OHH102" s="4"/>
      <c r="OHI102" s="4"/>
      <c r="OHJ102" s="4"/>
      <c r="OHK102" s="4"/>
      <c r="OHL102" s="4"/>
      <c r="OHM102" s="4"/>
      <c r="OHN102" s="4"/>
      <c r="OHO102" s="4"/>
      <c r="OHP102" s="4"/>
      <c r="OHQ102" s="4"/>
      <c r="OHR102" s="4"/>
      <c r="OHS102" s="4"/>
      <c r="OHT102" s="4"/>
      <c r="OHU102" s="4"/>
      <c r="OHV102" s="4"/>
      <c r="OHW102" s="4"/>
      <c r="OHX102" s="4"/>
      <c r="OHY102" s="4"/>
      <c r="OHZ102" s="4"/>
      <c r="OIA102" s="4"/>
      <c r="OIB102" s="4"/>
      <c r="OIC102" s="4"/>
      <c r="OID102" s="4"/>
      <c r="OIE102" s="4"/>
      <c r="OIF102" s="4"/>
      <c r="OIG102" s="4"/>
      <c r="OIH102" s="4"/>
      <c r="OII102" s="4"/>
      <c r="OIJ102" s="4"/>
      <c r="OIK102" s="4"/>
      <c r="OIL102" s="4"/>
      <c r="OIM102" s="4"/>
      <c r="OIN102" s="4"/>
      <c r="OIO102" s="4"/>
      <c r="OIP102" s="4"/>
      <c r="OIQ102" s="4"/>
      <c r="OIR102" s="4"/>
      <c r="OIS102" s="4"/>
      <c r="OIT102" s="4"/>
      <c r="OIU102" s="4"/>
      <c r="OIV102" s="4"/>
      <c r="OIW102" s="4"/>
      <c r="OIX102" s="4"/>
      <c r="OIY102" s="4"/>
      <c r="OIZ102" s="4"/>
      <c r="OJA102" s="4"/>
      <c r="OJB102" s="4"/>
      <c r="OJC102" s="4"/>
      <c r="OJD102" s="4"/>
      <c r="OJE102" s="4"/>
      <c r="OJF102" s="4"/>
      <c r="OJG102" s="4"/>
      <c r="OJH102" s="4"/>
      <c r="OJI102" s="4"/>
      <c r="OJJ102" s="4"/>
      <c r="OJK102" s="4"/>
      <c r="OJL102" s="4"/>
      <c r="OJM102" s="4"/>
      <c r="OJN102" s="4"/>
      <c r="OJO102" s="4"/>
      <c r="OJP102" s="4"/>
      <c r="OJQ102" s="4"/>
      <c r="OJR102" s="4"/>
      <c r="OJS102" s="4"/>
      <c r="OJT102" s="4"/>
      <c r="OJU102" s="4"/>
      <c r="OJV102" s="4"/>
      <c r="OJW102" s="4"/>
      <c r="OJX102" s="4"/>
      <c r="OJY102" s="4"/>
      <c r="OJZ102" s="4"/>
      <c r="OKA102" s="4"/>
      <c r="OKB102" s="4"/>
      <c r="OKC102" s="4"/>
      <c r="OKD102" s="4"/>
      <c r="OKE102" s="4"/>
      <c r="OKF102" s="4"/>
      <c r="OKG102" s="4"/>
      <c r="OKH102" s="4"/>
      <c r="OKI102" s="4"/>
      <c r="OKJ102" s="4"/>
      <c r="OKK102" s="4"/>
      <c r="OKL102" s="4"/>
      <c r="OKM102" s="4"/>
      <c r="OKN102" s="4"/>
      <c r="OKO102" s="4"/>
      <c r="OKP102" s="4"/>
      <c r="OKQ102" s="4"/>
      <c r="OKR102" s="4"/>
      <c r="OKS102" s="4"/>
      <c r="OKT102" s="4"/>
      <c r="OKU102" s="4"/>
      <c r="OKV102" s="4"/>
      <c r="OKW102" s="4"/>
      <c r="OKX102" s="4"/>
      <c r="OKY102" s="4"/>
      <c r="OKZ102" s="4"/>
      <c r="OLA102" s="4"/>
      <c r="OLB102" s="4"/>
      <c r="OLC102" s="4"/>
      <c r="OLD102" s="4"/>
      <c r="OLE102" s="4"/>
      <c r="OLF102" s="4"/>
      <c r="OLG102" s="4"/>
      <c r="OLH102" s="4"/>
      <c r="OLI102" s="4"/>
      <c r="OLJ102" s="4"/>
      <c r="OLK102" s="4"/>
      <c r="OLL102" s="4"/>
      <c r="OLM102" s="4"/>
      <c r="OLN102" s="4"/>
      <c r="OLO102" s="4"/>
      <c r="OLP102" s="4"/>
      <c r="OLQ102" s="4"/>
      <c r="OLR102" s="4"/>
      <c r="OLS102" s="4"/>
      <c r="OLT102" s="4"/>
      <c r="OLU102" s="4"/>
      <c r="OLV102" s="4"/>
      <c r="OLW102" s="4"/>
      <c r="OLX102" s="4"/>
      <c r="OLY102" s="4"/>
      <c r="OLZ102" s="4"/>
      <c r="OMA102" s="4"/>
      <c r="OMB102" s="4"/>
      <c r="OMC102" s="4"/>
      <c r="OMD102" s="4"/>
      <c r="OME102" s="4"/>
      <c r="OMF102" s="4"/>
      <c r="OMG102" s="4"/>
      <c r="OMH102" s="4"/>
      <c r="OMI102" s="4"/>
      <c r="OMJ102" s="4"/>
      <c r="OMK102" s="4"/>
      <c r="OML102" s="4"/>
      <c r="OMM102" s="4"/>
      <c r="OMN102" s="4"/>
      <c r="OMO102" s="4"/>
      <c r="OMP102" s="4"/>
      <c r="OMQ102" s="4"/>
      <c r="OMR102" s="4"/>
      <c r="OMS102" s="4"/>
      <c r="OMT102" s="4"/>
      <c r="OMU102" s="4"/>
      <c r="OMV102" s="4"/>
      <c r="OMW102" s="4"/>
      <c r="OMX102" s="4"/>
      <c r="OMY102" s="4"/>
      <c r="OMZ102" s="4"/>
      <c r="ONA102" s="4"/>
      <c r="ONB102" s="4"/>
      <c r="ONC102" s="4"/>
      <c r="OND102" s="4"/>
      <c r="ONE102" s="4"/>
      <c r="ONF102" s="4"/>
      <c r="ONG102" s="4"/>
      <c r="ONH102" s="4"/>
      <c r="ONI102" s="4"/>
      <c r="ONJ102" s="4"/>
      <c r="ONK102" s="4"/>
      <c r="ONL102" s="4"/>
      <c r="ONM102" s="4"/>
      <c r="ONN102" s="4"/>
      <c r="ONO102" s="4"/>
      <c r="ONP102" s="4"/>
      <c r="ONQ102" s="4"/>
      <c r="ONR102" s="4"/>
      <c r="ONS102" s="4"/>
      <c r="ONT102" s="4"/>
      <c r="ONU102" s="4"/>
      <c r="ONV102" s="4"/>
      <c r="ONW102" s="4"/>
      <c r="ONX102" s="4"/>
      <c r="ONY102" s="4"/>
      <c r="ONZ102" s="4"/>
      <c r="OOA102" s="4"/>
      <c r="OOB102" s="4"/>
      <c r="OOC102" s="4"/>
      <c r="OOD102" s="4"/>
      <c r="OOE102" s="4"/>
      <c r="OOF102" s="4"/>
      <c r="OOG102" s="4"/>
      <c r="OOH102" s="4"/>
      <c r="OOI102" s="4"/>
      <c r="OOJ102" s="4"/>
      <c r="OOK102" s="4"/>
      <c r="OOL102" s="4"/>
      <c r="OOM102" s="4"/>
      <c r="OON102" s="4"/>
      <c r="OOO102" s="4"/>
      <c r="OOP102" s="4"/>
      <c r="OOQ102" s="4"/>
      <c r="OOR102" s="4"/>
      <c r="OOS102" s="4"/>
      <c r="OOT102" s="4"/>
      <c r="OOU102" s="4"/>
      <c r="OOV102" s="4"/>
      <c r="OOW102" s="4"/>
      <c r="OOX102" s="4"/>
      <c r="OOY102" s="4"/>
      <c r="OOZ102" s="4"/>
      <c r="OPA102" s="4"/>
      <c r="OPB102" s="4"/>
      <c r="OPC102" s="4"/>
      <c r="OPD102" s="4"/>
      <c r="OPE102" s="4"/>
      <c r="OPF102" s="4"/>
      <c r="OPG102" s="4"/>
      <c r="OPH102" s="4"/>
      <c r="OPI102" s="4"/>
      <c r="OPJ102" s="4"/>
      <c r="OPK102" s="4"/>
      <c r="OPL102" s="4"/>
      <c r="OPM102" s="4"/>
      <c r="OPN102" s="4"/>
      <c r="OPO102" s="4"/>
      <c r="OPP102" s="4"/>
      <c r="OPQ102" s="4"/>
      <c r="OPR102" s="4"/>
      <c r="OPS102" s="4"/>
      <c r="OPT102" s="4"/>
      <c r="OPU102" s="4"/>
      <c r="OPV102" s="4"/>
      <c r="OPW102" s="4"/>
      <c r="OPX102" s="4"/>
      <c r="OPY102" s="4"/>
      <c r="OPZ102" s="4"/>
      <c r="OQA102" s="4"/>
      <c r="OQB102" s="4"/>
      <c r="OQC102" s="4"/>
      <c r="OQD102" s="4"/>
      <c r="OQE102" s="4"/>
      <c r="OQF102" s="4"/>
      <c r="OQG102" s="4"/>
      <c r="OQH102" s="4"/>
      <c r="OQI102" s="4"/>
      <c r="OQJ102" s="4"/>
      <c r="OQK102" s="4"/>
      <c r="OQL102" s="4"/>
      <c r="OQM102" s="4"/>
      <c r="OQN102" s="4"/>
      <c r="OQO102" s="4"/>
      <c r="OQP102" s="4"/>
      <c r="OQQ102" s="4"/>
      <c r="OQR102" s="4"/>
      <c r="OQS102" s="4"/>
      <c r="OQT102" s="4"/>
      <c r="OQU102" s="4"/>
      <c r="OQV102" s="4"/>
      <c r="OQW102" s="4"/>
      <c r="OQX102" s="4"/>
      <c r="OQY102" s="4"/>
      <c r="OQZ102" s="4"/>
      <c r="ORA102" s="4"/>
      <c r="ORB102" s="4"/>
      <c r="ORC102" s="4"/>
      <c r="ORD102" s="4"/>
      <c r="ORE102" s="4"/>
      <c r="ORF102" s="4"/>
      <c r="ORG102" s="4"/>
      <c r="ORH102" s="4"/>
      <c r="ORI102" s="4"/>
      <c r="ORJ102" s="4"/>
      <c r="ORK102" s="4"/>
      <c r="ORL102" s="4"/>
      <c r="ORM102" s="4"/>
      <c r="ORN102" s="4"/>
      <c r="ORO102" s="4"/>
      <c r="ORP102" s="4"/>
      <c r="ORQ102" s="4"/>
      <c r="ORR102" s="4"/>
      <c r="ORS102" s="4"/>
      <c r="ORT102" s="4"/>
      <c r="ORU102" s="4"/>
      <c r="ORV102" s="4"/>
      <c r="ORW102" s="4"/>
      <c r="ORX102" s="4"/>
      <c r="ORY102" s="4"/>
      <c r="ORZ102" s="4"/>
      <c r="OSA102" s="4"/>
      <c r="OSB102" s="4"/>
      <c r="OSC102" s="4"/>
      <c r="OSD102" s="4"/>
      <c r="OSE102" s="4"/>
      <c r="OSF102" s="4"/>
      <c r="OSG102" s="4"/>
      <c r="OSH102" s="4"/>
      <c r="OSI102" s="4"/>
      <c r="OSJ102" s="4"/>
      <c r="OSK102" s="4"/>
      <c r="OSL102" s="4"/>
      <c r="OSM102" s="4"/>
      <c r="OSN102" s="4"/>
      <c r="OSO102" s="4"/>
      <c r="OSP102" s="4"/>
      <c r="OSQ102" s="4"/>
      <c r="OSR102" s="4"/>
      <c r="OSS102" s="4"/>
      <c r="OST102" s="4"/>
      <c r="OSU102" s="4"/>
      <c r="OSV102" s="4"/>
      <c r="OSW102" s="4"/>
      <c r="OSX102" s="4"/>
      <c r="OSY102" s="4"/>
      <c r="OSZ102" s="4"/>
      <c r="OTA102" s="4"/>
      <c r="OTB102" s="4"/>
      <c r="OTC102" s="4"/>
      <c r="OTD102" s="4"/>
      <c r="OTE102" s="4"/>
      <c r="OTF102" s="4"/>
      <c r="OTG102" s="4"/>
      <c r="OTH102" s="4"/>
      <c r="OTI102" s="4"/>
      <c r="OTJ102" s="4"/>
      <c r="OTK102" s="4"/>
      <c r="OTL102" s="4"/>
      <c r="OTM102" s="4"/>
      <c r="OTN102" s="4"/>
      <c r="OTO102" s="4"/>
      <c r="OTP102" s="4"/>
      <c r="OTQ102" s="4"/>
      <c r="OTR102" s="4"/>
      <c r="OTS102" s="4"/>
      <c r="OTT102" s="4"/>
      <c r="OTU102" s="4"/>
      <c r="OTV102" s="4"/>
      <c r="OTW102" s="4"/>
      <c r="OTX102" s="4"/>
      <c r="OTY102" s="4"/>
      <c r="OTZ102" s="4"/>
      <c r="OUA102" s="4"/>
      <c r="OUB102" s="4"/>
      <c r="OUC102" s="4"/>
      <c r="OUD102" s="4"/>
      <c r="OUE102" s="4"/>
      <c r="OUF102" s="4"/>
      <c r="OUG102" s="4"/>
      <c r="OUH102" s="4"/>
      <c r="OUI102" s="4"/>
      <c r="OUJ102" s="4"/>
      <c r="OUK102" s="4"/>
      <c r="OUL102" s="4"/>
      <c r="OUM102" s="4"/>
      <c r="OUN102" s="4"/>
      <c r="OUO102" s="4"/>
      <c r="OUP102" s="4"/>
      <c r="OUQ102" s="4"/>
      <c r="OUR102" s="4"/>
      <c r="OUS102" s="4"/>
      <c r="OUT102" s="4"/>
      <c r="OUU102" s="4"/>
      <c r="OUV102" s="4"/>
      <c r="OUW102" s="4"/>
      <c r="OUX102" s="4"/>
      <c r="OUY102" s="4"/>
      <c r="OUZ102" s="4"/>
      <c r="OVA102" s="4"/>
      <c r="OVB102" s="4"/>
      <c r="OVC102" s="4"/>
      <c r="OVD102" s="4"/>
      <c r="OVE102" s="4"/>
      <c r="OVF102" s="4"/>
      <c r="OVG102" s="4"/>
      <c r="OVH102" s="4"/>
      <c r="OVI102" s="4"/>
      <c r="OVJ102" s="4"/>
      <c r="OVK102" s="4"/>
      <c r="OVL102" s="4"/>
      <c r="OVM102" s="4"/>
      <c r="OVN102" s="4"/>
      <c r="OVO102" s="4"/>
      <c r="OVP102" s="4"/>
      <c r="OVQ102" s="4"/>
      <c r="OVR102" s="4"/>
      <c r="OVS102" s="4"/>
      <c r="OVT102" s="4"/>
      <c r="OVU102" s="4"/>
      <c r="OVV102" s="4"/>
      <c r="OVW102" s="4"/>
      <c r="OVX102" s="4"/>
      <c r="OVY102" s="4"/>
      <c r="OVZ102" s="4"/>
      <c r="OWA102" s="4"/>
      <c r="OWB102" s="4"/>
      <c r="OWC102" s="4"/>
      <c r="OWD102" s="4"/>
      <c r="OWE102" s="4"/>
      <c r="OWF102" s="4"/>
      <c r="OWG102" s="4"/>
      <c r="OWH102" s="4"/>
      <c r="OWI102" s="4"/>
      <c r="OWJ102" s="4"/>
      <c r="OWK102" s="4"/>
      <c r="OWL102" s="4"/>
      <c r="OWM102" s="4"/>
      <c r="OWN102" s="4"/>
      <c r="OWO102" s="4"/>
      <c r="OWP102" s="4"/>
      <c r="OWQ102" s="4"/>
      <c r="OWR102" s="4"/>
      <c r="OWS102" s="4"/>
      <c r="OWT102" s="4"/>
      <c r="OWU102" s="4"/>
      <c r="OWV102" s="4"/>
      <c r="OWW102" s="4"/>
      <c r="OWX102" s="4"/>
      <c r="OWY102" s="4"/>
      <c r="OWZ102" s="4"/>
      <c r="OXA102" s="4"/>
      <c r="OXB102" s="4"/>
      <c r="OXC102" s="4"/>
      <c r="OXD102" s="4"/>
      <c r="OXE102" s="4"/>
      <c r="OXF102" s="4"/>
      <c r="OXG102" s="4"/>
      <c r="OXH102" s="4"/>
      <c r="OXI102" s="4"/>
      <c r="OXJ102" s="4"/>
      <c r="OXK102" s="4"/>
      <c r="OXL102" s="4"/>
      <c r="OXM102" s="4"/>
      <c r="OXN102" s="4"/>
      <c r="OXO102" s="4"/>
      <c r="OXP102" s="4"/>
      <c r="OXQ102" s="4"/>
      <c r="OXR102" s="4"/>
      <c r="OXS102" s="4"/>
      <c r="OXT102" s="4"/>
      <c r="OXU102" s="4"/>
      <c r="OXV102" s="4"/>
      <c r="OXW102" s="4"/>
      <c r="OXX102" s="4"/>
      <c r="OXY102" s="4"/>
      <c r="OXZ102" s="4"/>
      <c r="OYA102" s="4"/>
      <c r="OYB102" s="4"/>
      <c r="OYC102" s="4"/>
      <c r="OYD102" s="4"/>
      <c r="OYE102" s="4"/>
      <c r="OYF102" s="4"/>
      <c r="OYG102" s="4"/>
      <c r="OYH102" s="4"/>
      <c r="OYI102" s="4"/>
      <c r="OYJ102" s="4"/>
      <c r="OYK102" s="4"/>
      <c r="OYL102" s="4"/>
      <c r="OYM102" s="4"/>
      <c r="OYN102" s="4"/>
      <c r="OYO102" s="4"/>
      <c r="OYP102" s="4"/>
      <c r="OYQ102" s="4"/>
      <c r="OYR102" s="4"/>
      <c r="OYS102" s="4"/>
      <c r="OYT102" s="4"/>
      <c r="OYU102" s="4"/>
      <c r="OYV102" s="4"/>
      <c r="OYW102" s="4"/>
      <c r="OYX102" s="4"/>
      <c r="OYY102" s="4"/>
      <c r="OYZ102" s="4"/>
      <c r="OZA102" s="4"/>
      <c r="OZB102" s="4"/>
      <c r="OZC102" s="4"/>
      <c r="OZD102" s="4"/>
      <c r="OZE102" s="4"/>
      <c r="OZF102" s="4"/>
      <c r="OZG102" s="4"/>
      <c r="OZH102" s="4"/>
      <c r="OZI102" s="4"/>
      <c r="OZJ102" s="4"/>
      <c r="OZK102" s="4"/>
      <c r="OZL102" s="4"/>
      <c r="OZM102" s="4"/>
      <c r="OZN102" s="4"/>
      <c r="OZO102" s="4"/>
      <c r="OZP102" s="4"/>
      <c r="OZQ102" s="4"/>
      <c r="OZR102" s="4"/>
      <c r="OZS102" s="4"/>
      <c r="OZT102" s="4"/>
      <c r="OZU102" s="4"/>
      <c r="OZV102" s="4"/>
      <c r="OZW102" s="4"/>
      <c r="OZX102" s="4"/>
      <c r="OZY102" s="4"/>
      <c r="OZZ102" s="4"/>
      <c r="PAA102" s="4"/>
      <c r="PAB102" s="4"/>
      <c r="PAC102" s="4"/>
      <c r="PAD102" s="4"/>
      <c r="PAE102" s="4"/>
      <c r="PAF102" s="4"/>
      <c r="PAG102" s="4"/>
      <c r="PAH102" s="4"/>
      <c r="PAI102" s="4"/>
      <c r="PAJ102" s="4"/>
      <c r="PAK102" s="4"/>
      <c r="PAL102" s="4"/>
      <c r="PAM102" s="4"/>
      <c r="PAN102" s="4"/>
      <c r="PAO102" s="4"/>
      <c r="PAP102" s="4"/>
      <c r="PAQ102" s="4"/>
      <c r="PAR102" s="4"/>
      <c r="PAS102" s="4"/>
      <c r="PAT102" s="4"/>
      <c r="PAU102" s="4"/>
      <c r="PAV102" s="4"/>
      <c r="PAW102" s="4"/>
      <c r="PAX102" s="4"/>
      <c r="PAY102" s="4"/>
      <c r="PAZ102" s="4"/>
      <c r="PBA102" s="4"/>
      <c r="PBB102" s="4"/>
      <c r="PBC102" s="4"/>
      <c r="PBD102" s="4"/>
      <c r="PBE102" s="4"/>
      <c r="PBF102" s="4"/>
      <c r="PBG102" s="4"/>
      <c r="PBH102" s="4"/>
      <c r="PBI102" s="4"/>
      <c r="PBJ102" s="4"/>
      <c r="PBK102" s="4"/>
      <c r="PBL102" s="4"/>
      <c r="PBM102" s="4"/>
      <c r="PBN102" s="4"/>
      <c r="PBO102" s="4"/>
      <c r="PBP102" s="4"/>
      <c r="PBQ102" s="4"/>
      <c r="PBR102" s="4"/>
      <c r="PBS102" s="4"/>
      <c r="PBT102" s="4"/>
      <c r="PBU102" s="4"/>
      <c r="PBV102" s="4"/>
      <c r="PBW102" s="4"/>
      <c r="PBX102" s="4"/>
      <c r="PBY102" s="4"/>
      <c r="PBZ102" s="4"/>
      <c r="PCA102" s="4"/>
      <c r="PCB102" s="4"/>
      <c r="PCC102" s="4"/>
      <c r="PCD102" s="4"/>
      <c r="PCE102" s="4"/>
      <c r="PCF102" s="4"/>
      <c r="PCG102" s="4"/>
      <c r="PCH102" s="4"/>
      <c r="PCI102" s="4"/>
      <c r="PCJ102" s="4"/>
      <c r="PCK102" s="4"/>
      <c r="PCL102" s="4"/>
      <c r="PCM102" s="4"/>
      <c r="PCN102" s="4"/>
      <c r="PCO102" s="4"/>
      <c r="PCP102" s="4"/>
      <c r="PCQ102" s="4"/>
      <c r="PCR102" s="4"/>
      <c r="PCS102" s="4"/>
      <c r="PCT102" s="4"/>
      <c r="PCU102" s="4"/>
      <c r="PCV102" s="4"/>
      <c r="PCW102" s="4"/>
      <c r="PCX102" s="4"/>
      <c r="PCY102" s="4"/>
      <c r="PCZ102" s="4"/>
      <c r="PDA102" s="4"/>
      <c r="PDB102" s="4"/>
      <c r="PDC102" s="4"/>
      <c r="PDD102" s="4"/>
      <c r="PDE102" s="4"/>
      <c r="PDF102" s="4"/>
      <c r="PDG102" s="4"/>
      <c r="PDH102" s="4"/>
      <c r="PDI102" s="4"/>
      <c r="PDJ102" s="4"/>
      <c r="PDK102" s="4"/>
      <c r="PDL102" s="4"/>
      <c r="PDM102" s="4"/>
      <c r="PDN102" s="4"/>
      <c r="PDO102" s="4"/>
      <c r="PDP102" s="4"/>
      <c r="PDQ102" s="4"/>
      <c r="PDR102" s="4"/>
      <c r="PDS102" s="4"/>
      <c r="PDT102" s="4"/>
      <c r="PDU102" s="4"/>
      <c r="PDV102" s="4"/>
      <c r="PDW102" s="4"/>
      <c r="PDX102" s="4"/>
      <c r="PDY102" s="4"/>
      <c r="PDZ102" s="4"/>
      <c r="PEA102" s="4"/>
      <c r="PEB102" s="4"/>
      <c r="PEC102" s="4"/>
      <c r="PED102" s="4"/>
      <c r="PEE102" s="4"/>
      <c r="PEF102" s="4"/>
      <c r="PEG102" s="4"/>
      <c r="PEH102" s="4"/>
      <c r="PEI102" s="4"/>
      <c r="PEJ102" s="4"/>
      <c r="PEK102" s="4"/>
      <c r="PEL102" s="4"/>
      <c r="PEM102" s="4"/>
      <c r="PEN102" s="4"/>
      <c r="PEO102" s="4"/>
      <c r="PEP102" s="4"/>
      <c r="PEQ102" s="4"/>
      <c r="PER102" s="4"/>
      <c r="PES102" s="4"/>
      <c r="PET102" s="4"/>
      <c r="PEU102" s="4"/>
      <c r="PEV102" s="4"/>
      <c r="PEW102" s="4"/>
      <c r="PEX102" s="4"/>
      <c r="PEY102" s="4"/>
      <c r="PEZ102" s="4"/>
      <c r="PFA102" s="4"/>
      <c r="PFB102" s="4"/>
      <c r="PFC102" s="4"/>
      <c r="PFD102" s="4"/>
      <c r="PFE102" s="4"/>
      <c r="PFF102" s="4"/>
      <c r="PFG102" s="4"/>
      <c r="PFH102" s="4"/>
      <c r="PFI102" s="4"/>
      <c r="PFJ102" s="4"/>
      <c r="PFK102" s="4"/>
      <c r="PFL102" s="4"/>
      <c r="PFM102" s="4"/>
      <c r="PFN102" s="4"/>
      <c r="PFO102" s="4"/>
      <c r="PFP102" s="4"/>
      <c r="PFQ102" s="4"/>
      <c r="PFR102" s="4"/>
      <c r="PFS102" s="4"/>
      <c r="PFT102" s="4"/>
      <c r="PFU102" s="4"/>
      <c r="PFV102" s="4"/>
      <c r="PFW102" s="4"/>
      <c r="PFX102" s="4"/>
      <c r="PFY102" s="4"/>
      <c r="PFZ102" s="4"/>
      <c r="PGA102" s="4"/>
      <c r="PGB102" s="4"/>
      <c r="PGC102" s="4"/>
      <c r="PGD102" s="4"/>
      <c r="PGE102" s="4"/>
      <c r="PGF102" s="4"/>
      <c r="PGG102" s="4"/>
      <c r="PGH102" s="4"/>
      <c r="PGI102" s="4"/>
      <c r="PGJ102" s="4"/>
      <c r="PGK102" s="4"/>
      <c r="PGL102" s="4"/>
      <c r="PGM102" s="4"/>
      <c r="PGN102" s="4"/>
      <c r="PGO102" s="4"/>
      <c r="PGP102" s="4"/>
      <c r="PGQ102" s="4"/>
      <c r="PGR102" s="4"/>
      <c r="PGS102" s="4"/>
      <c r="PGT102" s="4"/>
      <c r="PGU102" s="4"/>
      <c r="PGV102" s="4"/>
      <c r="PGW102" s="4"/>
      <c r="PGX102" s="4"/>
      <c r="PGY102" s="4"/>
      <c r="PGZ102" s="4"/>
      <c r="PHA102" s="4"/>
      <c r="PHB102" s="4"/>
      <c r="PHC102" s="4"/>
      <c r="PHD102" s="4"/>
      <c r="PHE102" s="4"/>
      <c r="PHF102" s="4"/>
      <c r="PHG102" s="4"/>
      <c r="PHH102" s="4"/>
      <c r="PHI102" s="4"/>
      <c r="PHJ102" s="4"/>
      <c r="PHK102" s="4"/>
      <c r="PHL102" s="4"/>
      <c r="PHM102" s="4"/>
      <c r="PHN102" s="4"/>
      <c r="PHO102" s="4"/>
      <c r="PHP102" s="4"/>
      <c r="PHQ102" s="4"/>
      <c r="PHR102" s="4"/>
      <c r="PHS102" s="4"/>
      <c r="PHT102" s="4"/>
      <c r="PHU102" s="4"/>
      <c r="PHV102" s="4"/>
      <c r="PHW102" s="4"/>
      <c r="PHX102" s="4"/>
      <c r="PHY102" s="4"/>
      <c r="PHZ102" s="4"/>
      <c r="PIA102" s="4"/>
      <c r="PIB102" s="4"/>
      <c r="PIC102" s="4"/>
      <c r="PID102" s="4"/>
      <c r="PIE102" s="4"/>
      <c r="PIF102" s="4"/>
      <c r="PIG102" s="4"/>
      <c r="PIH102" s="4"/>
      <c r="PII102" s="4"/>
      <c r="PIJ102" s="4"/>
      <c r="PIK102" s="4"/>
      <c r="PIL102" s="4"/>
      <c r="PIM102" s="4"/>
      <c r="PIN102" s="4"/>
      <c r="PIO102" s="4"/>
      <c r="PIP102" s="4"/>
      <c r="PIQ102" s="4"/>
      <c r="PIR102" s="4"/>
      <c r="PIS102" s="4"/>
      <c r="PIT102" s="4"/>
      <c r="PIU102" s="4"/>
      <c r="PIV102" s="4"/>
      <c r="PIW102" s="4"/>
      <c r="PIX102" s="4"/>
      <c r="PIY102" s="4"/>
      <c r="PIZ102" s="4"/>
      <c r="PJA102" s="4"/>
      <c r="PJB102" s="4"/>
      <c r="PJC102" s="4"/>
      <c r="PJD102" s="4"/>
      <c r="PJE102" s="4"/>
      <c r="PJF102" s="4"/>
      <c r="PJG102" s="4"/>
      <c r="PJH102" s="4"/>
      <c r="PJI102" s="4"/>
      <c r="PJJ102" s="4"/>
      <c r="PJK102" s="4"/>
      <c r="PJL102" s="4"/>
      <c r="PJM102" s="4"/>
      <c r="PJN102" s="4"/>
      <c r="PJO102" s="4"/>
      <c r="PJP102" s="4"/>
      <c r="PJQ102" s="4"/>
      <c r="PJR102" s="4"/>
      <c r="PJS102" s="4"/>
      <c r="PJT102" s="4"/>
      <c r="PJU102" s="4"/>
      <c r="PJV102" s="4"/>
      <c r="PJW102" s="4"/>
      <c r="PJX102" s="4"/>
      <c r="PJY102" s="4"/>
      <c r="PJZ102" s="4"/>
      <c r="PKA102" s="4"/>
      <c r="PKB102" s="4"/>
      <c r="PKC102" s="4"/>
      <c r="PKD102" s="4"/>
      <c r="PKE102" s="4"/>
      <c r="PKF102" s="4"/>
      <c r="PKG102" s="4"/>
      <c r="PKH102" s="4"/>
      <c r="PKI102" s="4"/>
      <c r="PKJ102" s="4"/>
      <c r="PKK102" s="4"/>
      <c r="PKL102" s="4"/>
      <c r="PKM102" s="4"/>
      <c r="PKN102" s="4"/>
      <c r="PKO102" s="4"/>
      <c r="PKP102" s="4"/>
      <c r="PKQ102" s="4"/>
      <c r="PKR102" s="4"/>
      <c r="PKS102" s="4"/>
      <c r="PKT102" s="4"/>
      <c r="PKU102" s="4"/>
      <c r="PKV102" s="4"/>
      <c r="PKW102" s="4"/>
      <c r="PKX102" s="4"/>
      <c r="PKY102" s="4"/>
      <c r="PKZ102" s="4"/>
      <c r="PLA102" s="4"/>
      <c r="PLB102" s="4"/>
      <c r="PLC102" s="4"/>
      <c r="PLD102" s="4"/>
      <c r="PLE102" s="4"/>
      <c r="PLF102" s="4"/>
      <c r="PLG102" s="4"/>
      <c r="PLH102" s="4"/>
      <c r="PLI102" s="4"/>
      <c r="PLJ102" s="4"/>
      <c r="PLK102" s="4"/>
      <c r="PLL102" s="4"/>
      <c r="PLM102" s="4"/>
      <c r="PLN102" s="4"/>
      <c r="PLO102" s="4"/>
      <c r="PLP102" s="4"/>
      <c r="PLQ102" s="4"/>
      <c r="PLR102" s="4"/>
      <c r="PLS102" s="4"/>
      <c r="PLT102" s="4"/>
      <c r="PLU102" s="4"/>
      <c r="PLV102" s="4"/>
      <c r="PLW102" s="4"/>
      <c r="PLX102" s="4"/>
      <c r="PLY102" s="4"/>
      <c r="PLZ102" s="4"/>
      <c r="PMA102" s="4"/>
      <c r="PMB102" s="4"/>
      <c r="PMC102" s="4"/>
      <c r="PMD102" s="4"/>
      <c r="PME102" s="4"/>
      <c r="PMF102" s="4"/>
      <c r="PMG102" s="4"/>
      <c r="PMH102" s="4"/>
      <c r="PMI102" s="4"/>
      <c r="PMJ102" s="4"/>
      <c r="PMK102" s="4"/>
      <c r="PML102" s="4"/>
      <c r="PMM102" s="4"/>
      <c r="PMN102" s="4"/>
      <c r="PMO102" s="4"/>
      <c r="PMP102" s="4"/>
      <c r="PMQ102" s="4"/>
      <c r="PMR102" s="4"/>
      <c r="PMS102" s="4"/>
      <c r="PMT102" s="4"/>
      <c r="PMU102" s="4"/>
      <c r="PMV102" s="4"/>
      <c r="PMW102" s="4"/>
      <c r="PMX102" s="4"/>
      <c r="PMY102" s="4"/>
      <c r="PMZ102" s="4"/>
      <c r="PNA102" s="4"/>
      <c r="PNB102" s="4"/>
      <c r="PNC102" s="4"/>
      <c r="PND102" s="4"/>
      <c r="PNE102" s="4"/>
      <c r="PNF102" s="4"/>
      <c r="PNG102" s="4"/>
      <c r="PNH102" s="4"/>
      <c r="PNI102" s="4"/>
      <c r="PNJ102" s="4"/>
      <c r="PNK102" s="4"/>
      <c r="PNL102" s="4"/>
      <c r="PNM102" s="4"/>
      <c r="PNN102" s="4"/>
      <c r="PNO102" s="4"/>
      <c r="PNP102" s="4"/>
      <c r="PNQ102" s="4"/>
      <c r="PNR102" s="4"/>
      <c r="PNS102" s="4"/>
      <c r="PNT102" s="4"/>
      <c r="PNU102" s="4"/>
      <c r="PNV102" s="4"/>
      <c r="PNW102" s="4"/>
      <c r="PNX102" s="4"/>
      <c r="PNY102" s="4"/>
      <c r="PNZ102" s="4"/>
      <c r="POA102" s="4"/>
      <c r="POB102" s="4"/>
      <c r="POC102" s="4"/>
      <c r="POD102" s="4"/>
      <c r="POE102" s="4"/>
      <c r="POF102" s="4"/>
      <c r="POG102" s="4"/>
      <c r="POH102" s="4"/>
      <c r="POI102" s="4"/>
      <c r="POJ102" s="4"/>
      <c r="POK102" s="4"/>
      <c r="POL102" s="4"/>
      <c r="POM102" s="4"/>
      <c r="PON102" s="4"/>
      <c r="POO102" s="4"/>
      <c r="POP102" s="4"/>
      <c r="POQ102" s="4"/>
      <c r="POR102" s="4"/>
      <c r="POS102" s="4"/>
      <c r="POT102" s="4"/>
      <c r="POU102" s="4"/>
      <c r="POV102" s="4"/>
      <c r="POW102" s="4"/>
      <c r="POX102" s="4"/>
      <c r="POY102" s="4"/>
      <c r="POZ102" s="4"/>
      <c r="PPA102" s="4"/>
      <c r="PPB102" s="4"/>
      <c r="PPC102" s="4"/>
      <c r="PPD102" s="4"/>
      <c r="PPE102" s="4"/>
      <c r="PPF102" s="4"/>
      <c r="PPG102" s="4"/>
      <c r="PPH102" s="4"/>
      <c r="PPI102" s="4"/>
      <c r="PPJ102" s="4"/>
      <c r="PPK102" s="4"/>
      <c r="PPL102" s="4"/>
      <c r="PPM102" s="4"/>
      <c r="PPN102" s="4"/>
      <c r="PPO102" s="4"/>
      <c r="PPP102" s="4"/>
      <c r="PPQ102" s="4"/>
      <c r="PPR102" s="4"/>
      <c r="PPS102" s="4"/>
      <c r="PPT102" s="4"/>
      <c r="PPU102" s="4"/>
      <c r="PPV102" s="4"/>
      <c r="PPW102" s="4"/>
      <c r="PPX102" s="4"/>
      <c r="PPY102" s="4"/>
      <c r="PPZ102" s="4"/>
      <c r="PQA102" s="4"/>
      <c r="PQB102" s="4"/>
      <c r="PQC102" s="4"/>
      <c r="PQD102" s="4"/>
      <c r="PQE102" s="4"/>
      <c r="PQF102" s="4"/>
      <c r="PQG102" s="4"/>
      <c r="PQH102" s="4"/>
      <c r="PQI102" s="4"/>
      <c r="PQJ102" s="4"/>
      <c r="PQK102" s="4"/>
      <c r="PQL102" s="4"/>
      <c r="PQM102" s="4"/>
      <c r="PQN102" s="4"/>
      <c r="PQO102" s="4"/>
      <c r="PQP102" s="4"/>
      <c r="PQQ102" s="4"/>
      <c r="PQR102" s="4"/>
      <c r="PQS102" s="4"/>
      <c r="PQT102" s="4"/>
      <c r="PQU102" s="4"/>
      <c r="PQV102" s="4"/>
      <c r="PQW102" s="4"/>
      <c r="PQX102" s="4"/>
      <c r="PQY102" s="4"/>
      <c r="PQZ102" s="4"/>
      <c r="PRA102" s="4"/>
      <c r="PRB102" s="4"/>
      <c r="PRC102" s="4"/>
      <c r="PRD102" s="4"/>
      <c r="PRE102" s="4"/>
      <c r="PRF102" s="4"/>
      <c r="PRG102" s="4"/>
      <c r="PRH102" s="4"/>
      <c r="PRI102" s="4"/>
      <c r="PRJ102" s="4"/>
      <c r="PRK102" s="4"/>
      <c r="PRL102" s="4"/>
      <c r="PRM102" s="4"/>
      <c r="PRN102" s="4"/>
      <c r="PRO102" s="4"/>
      <c r="PRP102" s="4"/>
      <c r="PRQ102" s="4"/>
      <c r="PRR102" s="4"/>
      <c r="PRS102" s="4"/>
      <c r="PRT102" s="4"/>
      <c r="PRU102" s="4"/>
      <c r="PRV102" s="4"/>
      <c r="PRW102" s="4"/>
      <c r="PRX102" s="4"/>
      <c r="PRY102" s="4"/>
      <c r="PRZ102" s="4"/>
      <c r="PSA102" s="4"/>
      <c r="PSB102" s="4"/>
      <c r="PSC102" s="4"/>
      <c r="PSD102" s="4"/>
      <c r="PSE102" s="4"/>
      <c r="PSF102" s="4"/>
      <c r="PSG102" s="4"/>
      <c r="PSH102" s="4"/>
      <c r="PSI102" s="4"/>
      <c r="PSJ102" s="4"/>
      <c r="PSK102" s="4"/>
      <c r="PSL102" s="4"/>
      <c r="PSM102" s="4"/>
      <c r="PSN102" s="4"/>
      <c r="PSO102" s="4"/>
      <c r="PSP102" s="4"/>
      <c r="PSQ102" s="4"/>
      <c r="PSR102" s="4"/>
      <c r="PSS102" s="4"/>
      <c r="PST102" s="4"/>
      <c r="PSU102" s="4"/>
      <c r="PSV102" s="4"/>
      <c r="PSW102" s="4"/>
      <c r="PSX102" s="4"/>
      <c r="PSY102" s="4"/>
      <c r="PSZ102" s="4"/>
      <c r="PTA102" s="4"/>
      <c r="PTB102" s="4"/>
      <c r="PTC102" s="4"/>
      <c r="PTD102" s="4"/>
      <c r="PTE102" s="4"/>
      <c r="PTF102" s="4"/>
      <c r="PTG102" s="4"/>
      <c r="PTH102" s="4"/>
      <c r="PTI102" s="4"/>
      <c r="PTJ102" s="4"/>
      <c r="PTK102" s="4"/>
      <c r="PTL102" s="4"/>
      <c r="PTM102" s="4"/>
      <c r="PTN102" s="4"/>
      <c r="PTO102" s="4"/>
      <c r="PTP102" s="4"/>
      <c r="PTQ102" s="4"/>
      <c r="PTR102" s="4"/>
      <c r="PTS102" s="4"/>
      <c r="PTT102" s="4"/>
      <c r="PTU102" s="4"/>
      <c r="PTV102" s="4"/>
      <c r="PTW102" s="4"/>
      <c r="PTX102" s="4"/>
      <c r="PTY102" s="4"/>
      <c r="PTZ102" s="4"/>
      <c r="PUA102" s="4"/>
      <c r="PUB102" s="4"/>
      <c r="PUC102" s="4"/>
      <c r="PUD102" s="4"/>
      <c r="PUE102" s="4"/>
      <c r="PUF102" s="4"/>
      <c r="PUG102" s="4"/>
      <c r="PUH102" s="4"/>
      <c r="PUI102" s="4"/>
      <c r="PUJ102" s="4"/>
      <c r="PUK102" s="4"/>
      <c r="PUL102" s="4"/>
      <c r="PUM102" s="4"/>
      <c r="PUN102" s="4"/>
      <c r="PUO102" s="4"/>
      <c r="PUP102" s="4"/>
      <c r="PUQ102" s="4"/>
      <c r="PUR102" s="4"/>
      <c r="PUS102" s="4"/>
      <c r="PUT102" s="4"/>
      <c r="PUU102" s="4"/>
      <c r="PUV102" s="4"/>
      <c r="PUW102" s="4"/>
      <c r="PUX102" s="4"/>
      <c r="PUY102" s="4"/>
      <c r="PUZ102" s="4"/>
      <c r="PVA102" s="4"/>
      <c r="PVB102" s="4"/>
      <c r="PVC102" s="4"/>
      <c r="PVD102" s="4"/>
      <c r="PVE102" s="4"/>
      <c r="PVF102" s="4"/>
      <c r="PVG102" s="4"/>
      <c r="PVH102" s="4"/>
      <c r="PVI102" s="4"/>
      <c r="PVJ102" s="4"/>
      <c r="PVK102" s="4"/>
      <c r="PVL102" s="4"/>
      <c r="PVM102" s="4"/>
      <c r="PVN102" s="4"/>
      <c r="PVO102" s="4"/>
      <c r="PVP102" s="4"/>
      <c r="PVQ102" s="4"/>
      <c r="PVR102" s="4"/>
      <c r="PVS102" s="4"/>
      <c r="PVT102" s="4"/>
      <c r="PVU102" s="4"/>
      <c r="PVV102" s="4"/>
      <c r="PVW102" s="4"/>
      <c r="PVX102" s="4"/>
      <c r="PVY102" s="4"/>
      <c r="PVZ102" s="4"/>
      <c r="PWA102" s="4"/>
      <c r="PWB102" s="4"/>
      <c r="PWC102" s="4"/>
      <c r="PWD102" s="4"/>
      <c r="PWE102" s="4"/>
      <c r="PWF102" s="4"/>
      <c r="PWG102" s="4"/>
      <c r="PWH102" s="4"/>
      <c r="PWI102" s="4"/>
      <c r="PWJ102" s="4"/>
      <c r="PWK102" s="4"/>
      <c r="PWL102" s="4"/>
      <c r="PWM102" s="4"/>
      <c r="PWN102" s="4"/>
      <c r="PWO102" s="4"/>
      <c r="PWP102" s="4"/>
      <c r="PWQ102" s="4"/>
      <c r="PWR102" s="4"/>
      <c r="PWS102" s="4"/>
      <c r="PWT102" s="4"/>
      <c r="PWU102" s="4"/>
      <c r="PWV102" s="4"/>
      <c r="PWW102" s="4"/>
      <c r="PWX102" s="4"/>
      <c r="PWY102" s="4"/>
      <c r="PWZ102" s="4"/>
      <c r="PXA102" s="4"/>
      <c r="PXB102" s="4"/>
      <c r="PXC102" s="4"/>
      <c r="PXD102" s="4"/>
      <c r="PXE102" s="4"/>
      <c r="PXF102" s="4"/>
      <c r="PXG102" s="4"/>
      <c r="PXH102" s="4"/>
      <c r="PXI102" s="4"/>
      <c r="PXJ102" s="4"/>
      <c r="PXK102" s="4"/>
      <c r="PXL102" s="4"/>
      <c r="PXM102" s="4"/>
      <c r="PXN102" s="4"/>
      <c r="PXO102" s="4"/>
      <c r="PXP102" s="4"/>
      <c r="PXQ102" s="4"/>
      <c r="PXR102" s="4"/>
      <c r="PXS102" s="4"/>
      <c r="PXT102" s="4"/>
      <c r="PXU102" s="4"/>
      <c r="PXV102" s="4"/>
      <c r="PXW102" s="4"/>
      <c r="PXX102" s="4"/>
      <c r="PXY102" s="4"/>
      <c r="PXZ102" s="4"/>
      <c r="PYA102" s="4"/>
      <c r="PYB102" s="4"/>
      <c r="PYC102" s="4"/>
      <c r="PYD102" s="4"/>
      <c r="PYE102" s="4"/>
      <c r="PYF102" s="4"/>
      <c r="PYG102" s="4"/>
      <c r="PYH102" s="4"/>
      <c r="PYI102" s="4"/>
      <c r="PYJ102" s="4"/>
      <c r="PYK102" s="4"/>
      <c r="PYL102" s="4"/>
      <c r="PYM102" s="4"/>
      <c r="PYN102" s="4"/>
      <c r="PYO102" s="4"/>
      <c r="PYP102" s="4"/>
      <c r="PYQ102" s="4"/>
      <c r="PYR102" s="4"/>
      <c r="PYS102" s="4"/>
      <c r="PYT102" s="4"/>
      <c r="PYU102" s="4"/>
      <c r="PYV102" s="4"/>
      <c r="PYW102" s="4"/>
      <c r="PYX102" s="4"/>
      <c r="PYY102" s="4"/>
      <c r="PYZ102" s="4"/>
      <c r="PZA102" s="4"/>
      <c r="PZB102" s="4"/>
      <c r="PZC102" s="4"/>
      <c r="PZD102" s="4"/>
      <c r="PZE102" s="4"/>
      <c r="PZF102" s="4"/>
      <c r="PZG102" s="4"/>
      <c r="PZH102" s="4"/>
      <c r="PZI102" s="4"/>
      <c r="PZJ102" s="4"/>
      <c r="PZK102" s="4"/>
      <c r="PZL102" s="4"/>
      <c r="PZM102" s="4"/>
      <c r="PZN102" s="4"/>
      <c r="PZO102" s="4"/>
      <c r="PZP102" s="4"/>
      <c r="PZQ102" s="4"/>
      <c r="PZR102" s="4"/>
      <c r="PZS102" s="4"/>
      <c r="PZT102" s="4"/>
      <c r="PZU102" s="4"/>
      <c r="PZV102" s="4"/>
      <c r="PZW102" s="4"/>
      <c r="PZX102" s="4"/>
      <c r="PZY102" s="4"/>
      <c r="PZZ102" s="4"/>
      <c r="QAA102" s="4"/>
      <c r="QAB102" s="4"/>
      <c r="QAC102" s="4"/>
      <c r="QAD102" s="4"/>
      <c r="QAE102" s="4"/>
      <c r="QAF102" s="4"/>
      <c r="QAG102" s="4"/>
      <c r="QAH102" s="4"/>
      <c r="QAI102" s="4"/>
      <c r="QAJ102" s="4"/>
      <c r="QAK102" s="4"/>
      <c r="QAL102" s="4"/>
      <c r="QAM102" s="4"/>
      <c r="QAN102" s="4"/>
      <c r="QAO102" s="4"/>
      <c r="QAP102" s="4"/>
      <c r="QAQ102" s="4"/>
      <c r="QAR102" s="4"/>
      <c r="QAS102" s="4"/>
      <c r="QAT102" s="4"/>
      <c r="QAU102" s="4"/>
      <c r="QAV102" s="4"/>
      <c r="QAW102" s="4"/>
      <c r="QAX102" s="4"/>
      <c r="QAY102" s="4"/>
      <c r="QAZ102" s="4"/>
      <c r="QBA102" s="4"/>
      <c r="QBB102" s="4"/>
      <c r="QBC102" s="4"/>
      <c r="QBD102" s="4"/>
      <c r="QBE102" s="4"/>
      <c r="QBF102" s="4"/>
      <c r="QBG102" s="4"/>
      <c r="QBH102" s="4"/>
      <c r="QBI102" s="4"/>
      <c r="QBJ102" s="4"/>
      <c r="QBK102" s="4"/>
      <c r="QBL102" s="4"/>
      <c r="QBM102" s="4"/>
      <c r="QBN102" s="4"/>
      <c r="QBO102" s="4"/>
      <c r="QBP102" s="4"/>
      <c r="QBQ102" s="4"/>
      <c r="QBR102" s="4"/>
      <c r="QBS102" s="4"/>
      <c r="QBT102" s="4"/>
      <c r="QBU102" s="4"/>
      <c r="QBV102" s="4"/>
      <c r="QBW102" s="4"/>
      <c r="QBX102" s="4"/>
      <c r="QBY102" s="4"/>
      <c r="QBZ102" s="4"/>
      <c r="QCA102" s="4"/>
      <c r="QCB102" s="4"/>
      <c r="QCC102" s="4"/>
      <c r="QCD102" s="4"/>
      <c r="QCE102" s="4"/>
      <c r="QCF102" s="4"/>
      <c r="QCG102" s="4"/>
      <c r="QCH102" s="4"/>
      <c r="QCI102" s="4"/>
      <c r="QCJ102" s="4"/>
      <c r="QCK102" s="4"/>
      <c r="QCL102" s="4"/>
      <c r="QCM102" s="4"/>
      <c r="QCN102" s="4"/>
      <c r="QCO102" s="4"/>
      <c r="QCP102" s="4"/>
      <c r="QCQ102" s="4"/>
      <c r="QCR102" s="4"/>
      <c r="QCS102" s="4"/>
      <c r="QCT102" s="4"/>
      <c r="QCU102" s="4"/>
      <c r="QCV102" s="4"/>
      <c r="QCW102" s="4"/>
      <c r="QCX102" s="4"/>
      <c r="QCY102" s="4"/>
      <c r="QCZ102" s="4"/>
      <c r="QDA102" s="4"/>
      <c r="QDB102" s="4"/>
      <c r="QDC102" s="4"/>
      <c r="QDD102" s="4"/>
      <c r="QDE102" s="4"/>
      <c r="QDF102" s="4"/>
      <c r="QDG102" s="4"/>
      <c r="QDH102" s="4"/>
      <c r="QDI102" s="4"/>
      <c r="QDJ102" s="4"/>
      <c r="QDK102" s="4"/>
      <c r="QDL102" s="4"/>
      <c r="QDM102" s="4"/>
      <c r="QDN102" s="4"/>
      <c r="QDO102" s="4"/>
      <c r="QDP102" s="4"/>
      <c r="QDQ102" s="4"/>
      <c r="QDR102" s="4"/>
      <c r="QDS102" s="4"/>
      <c r="QDT102" s="4"/>
      <c r="QDU102" s="4"/>
      <c r="QDV102" s="4"/>
      <c r="QDW102" s="4"/>
      <c r="QDX102" s="4"/>
      <c r="QDY102" s="4"/>
      <c r="QDZ102" s="4"/>
      <c r="QEA102" s="4"/>
      <c r="QEB102" s="4"/>
      <c r="QEC102" s="4"/>
      <c r="QED102" s="4"/>
      <c r="QEE102" s="4"/>
      <c r="QEF102" s="4"/>
      <c r="QEG102" s="4"/>
      <c r="QEH102" s="4"/>
      <c r="QEI102" s="4"/>
      <c r="QEJ102" s="4"/>
      <c r="QEK102" s="4"/>
      <c r="QEL102" s="4"/>
      <c r="QEM102" s="4"/>
      <c r="QEN102" s="4"/>
      <c r="QEO102" s="4"/>
      <c r="QEP102" s="4"/>
      <c r="QEQ102" s="4"/>
      <c r="QER102" s="4"/>
      <c r="QES102" s="4"/>
      <c r="QET102" s="4"/>
      <c r="QEU102" s="4"/>
      <c r="QEV102" s="4"/>
      <c r="QEW102" s="4"/>
      <c r="QEX102" s="4"/>
      <c r="QEY102" s="4"/>
      <c r="QEZ102" s="4"/>
      <c r="QFA102" s="4"/>
      <c r="QFB102" s="4"/>
      <c r="QFC102" s="4"/>
      <c r="QFD102" s="4"/>
      <c r="QFE102" s="4"/>
      <c r="QFF102" s="4"/>
      <c r="QFG102" s="4"/>
      <c r="QFH102" s="4"/>
      <c r="QFI102" s="4"/>
      <c r="QFJ102" s="4"/>
      <c r="QFK102" s="4"/>
      <c r="QFL102" s="4"/>
      <c r="QFM102" s="4"/>
      <c r="QFN102" s="4"/>
      <c r="QFO102" s="4"/>
      <c r="QFP102" s="4"/>
      <c r="QFQ102" s="4"/>
      <c r="QFR102" s="4"/>
      <c r="QFS102" s="4"/>
      <c r="QFT102" s="4"/>
      <c r="QFU102" s="4"/>
      <c r="QFV102" s="4"/>
      <c r="QFW102" s="4"/>
      <c r="QFX102" s="4"/>
      <c r="QFY102" s="4"/>
      <c r="QFZ102" s="4"/>
      <c r="QGA102" s="4"/>
      <c r="QGB102" s="4"/>
      <c r="QGC102" s="4"/>
      <c r="QGD102" s="4"/>
      <c r="QGE102" s="4"/>
      <c r="QGF102" s="4"/>
      <c r="QGG102" s="4"/>
      <c r="QGH102" s="4"/>
      <c r="QGI102" s="4"/>
      <c r="QGJ102" s="4"/>
      <c r="QGK102" s="4"/>
      <c r="QGL102" s="4"/>
      <c r="QGM102" s="4"/>
      <c r="QGN102" s="4"/>
      <c r="QGO102" s="4"/>
      <c r="QGP102" s="4"/>
      <c r="QGQ102" s="4"/>
      <c r="QGR102" s="4"/>
      <c r="QGS102" s="4"/>
      <c r="QGT102" s="4"/>
      <c r="QGU102" s="4"/>
      <c r="QGV102" s="4"/>
      <c r="QGW102" s="4"/>
      <c r="QGX102" s="4"/>
      <c r="QGY102" s="4"/>
      <c r="QGZ102" s="4"/>
      <c r="QHA102" s="4"/>
      <c r="QHB102" s="4"/>
      <c r="QHC102" s="4"/>
      <c r="QHD102" s="4"/>
      <c r="QHE102" s="4"/>
      <c r="QHF102" s="4"/>
      <c r="QHG102" s="4"/>
      <c r="QHH102" s="4"/>
      <c r="QHI102" s="4"/>
      <c r="QHJ102" s="4"/>
      <c r="QHK102" s="4"/>
      <c r="QHL102" s="4"/>
      <c r="QHM102" s="4"/>
      <c r="QHN102" s="4"/>
      <c r="QHO102" s="4"/>
      <c r="QHP102" s="4"/>
      <c r="QHQ102" s="4"/>
      <c r="QHR102" s="4"/>
      <c r="QHS102" s="4"/>
      <c r="QHT102" s="4"/>
      <c r="QHU102" s="4"/>
      <c r="QHV102" s="4"/>
      <c r="QHW102" s="4"/>
      <c r="QHX102" s="4"/>
      <c r="QHY102" s="4"/>
      <c r="QHZ102" s="4"/>
      <c r="QIA102" s="4"/>
      <c r="QIB102" s="4"/>
      <c r="QIC102" s="4"/>
      <c r="QID102" s="4"/>
      <c r="QIE102" s="4"/>
      <c r="QIF102" s="4"/>
      <c r="QIG102" s="4"/>
      <c r="QIH102" s="4"/>
      <c r="QII102" s="4"/>
      <c r="QIJ102" s="4"/>
      <c r="QIK102" s="4"/>
      <c r="QIL102" s="4"/>
      <c r="QIM102" s="4"/>
      <c r="QIN102" s="4"/>
      <c r="QIO102" s="4"/>
      <c r="QIP102" s="4"/>
      <c r="QIQ102" s="4"/>
      <c r="QIR102" s="4"/>
      <c r="QIS102" s="4"/>
      <c r="QIT102" s="4"/>
      <c r="QIU102" s="4"/>
      <c r="QIV102" s="4"/>
      <c r="QIW102" s="4"/>
      <c r="QIX102" s="4"/>
      <c r="QIY102" s="4"/>
      <c r="QIZ102" s="4"/>
      <c r="QJA102" s="4"/>
      <c r="QJB102" s="4"/>
      <c r="QJC102" s="4"/>
      <c r="QJD102" s="4"/>
      <c r="QJE102" s="4"/>
      <c r="QJF102" s="4"/>
      <c r="QJG102" s="4"/>
      <c r="QJH102" s="4"/>
      <c r="QJI102" s="4"/>
      <c r="QJJ102" s="4"/>
      <c r="QJK102" s="4"/>
      <c r="QJL102" s="4"/>
      <c r="QJM102" s="4"/>
      <c r="QJN102" s="4"/>
      <c r="QJO102" s="4"/>
      <c r="QJP102" s="4"/>
      <c r="QJQ102" s="4"/>
      <c r="QJR102" s="4"/>
      <c r="QJS102" s="4"/>
      <c r="QJT102" s="4"/>
      <c r="QJU102" s="4"/>
      <c r="QJV102" s="4"/>
      <c r="QJW102" s="4"/>
      <c r="QJX102" s="4"/>
      <c r="QJY102" s="4"/>
      <c r="QJZ102" s="4"/>
      <c r="QKA102" s="4"/>
      <c r="QKB102" s="4"/>
      <c r="QKC102" s="4"/>
      <c r="QKD102" s="4"/>
      <c r="QKE102" s="4"/>
      <c r="QKF102" s="4"/>
      <c r="QKG102" s="4"/>
      <c r="QKH102" s="4"/>
      <c r="QKI102" s="4"/>
      <c r="QKJ102" s="4"/>
      <c r="QKK102" s="4"/>
      <c r="QKL102" s="4"/>
      <c r="QKM102" s="4"/>
      <c r="QKN102" s="4"/>
      <c r="QKO102" s="4"/>
      <c r="QKP102" s="4"/>
      <c r="QKQ102" s="4"/>
      <c r="QKR102" s="4"/>
      <c r="QKS102" s="4"/>
      <c r="QKT102" s="4"/>
      <c r="QKU102" s="4"/>
      <c r="QKV102" s="4"/>
      <c r="QKW102" s="4"/>
      <c r="QKX102" s="4"/>
      <c r="QKY102" s="4"/>
      <c r="QKZ102" s="4"/>
      <c r="QLA102" s="4"/>
      <c r="QLB102" s="4"/>
      <c r="QLC102" s="4"/>
      <c r="QLD102" s="4"/>
      <c r="QLE102" s="4"/>
      <c r="QLF102" s="4"/>
      <c r="QLG102" s="4"/>
      <c r="QLH102" s="4"/>
      <c r="QLI102" s="4"/>
      <c r="QLJ102" s="4"/>
      <c r="QLK102" s="4"/>
      <c r="QLL102" s="4"/>
      <c r="QLM102" s="4"/>
      <c r="QLN102" s="4"/>
      <c r="QLO102" s="4"/>
      <c r="QLP102" s="4"/>
      <c r="QLQ102" s="4"/>
      <c r="QLR102" s="4"/>
      <c r="QLS102" s="4"/>
      <c r="QLT102" s="4"/>
      <c r="QLU102" s="4"/>
      <c r="QLV102" s="4"/>
      <c r="QLW102" s="4"/>
      <c r="QLX102" s="4"/>
      <c r="QLY102" s="4"/>
      <c r="QLZ102" s="4"/>
      <c r="QMA102" s="4"/>
      <c r="QMB102" s="4"/>
      <c r="QMC102" s="4"/>
      <c r="QMD102" s="4"/>
      <c r="QME102" s="4"/>
      <c r="QMF102" s="4"/>
      <c r="QMG102" s="4"/>
      <c r="QMH102" s="4"/>
      <c r="QMI102" s="4"/>
      <c r="QMJ102" s="4"/>
      <c r="QMK102" s="4"/>
      <c r="QML102" s="4"/>
      <c r="QMM102" s="4"/>
      <c r="QMN102" s="4"/>
      <c r="QMO102" s="4"/>
      <c r="QMP102" s="4"/>
      <c r="QMQ102" s="4"/>
      <c r="QMR102" s="4"/>
      <c r="QMS102" s="4"/>
      <c r="QMT102" s="4"/>
      <c r="QMU102" s="4"/>
      <c r="QMV102" s="4"/>
      <c r="QMW102" s="4"/>
      <c r="QMX102" s="4"/>
      <c r="QMY102" s="4"/>
      <c r="QMZ102" s="4"/>
      <c r="QNA102" s="4"/>
      <c r="QNB102" s="4"/>
      <c r="QNC102" s="4"/>
      <c r="QND102" s="4"/>
      <c r="QNE102" s="4"/>
      <c r="QNF102" s="4"/>
      <c r="QNG102" s="4"/>
      <c r="QNH102" s="4"/>
      <c r="QNI102" s="4"/>
      <c r="QNJ102" s="4"/>
      <c r="QNK102" s="4"/>
      <c r="QNL102" s="4"/>
      <c r="QNM102" s="4"/>
      <c r="QNN102" s="4"/>
      <c r="QNO102" s="4"/>
      <c r="QNP102" s="4"/>
      <c r="QNQ102" s="4"/>
      <c r="QNR102" s="4"/>
      <c r="QNS102" s="4"/>
      <c r="QNT102" s="4"/>
      <c r="QNU102" s="4"/>
      <c r="QNV102" s="4"/>
      <c r="QNW102" s="4"/>
      <c r="QNX102" s="4"/>
      <c r="QNY102" s="4"/>
      <c r="QNZ102" s="4"/>
      <c r="QOA102" s="4"/>
      <c r="QOB102" s="4"/>
      <c r="QOC102" s="4"/>
      <c r="QOD102" s="4"/>
      <c r="QOE102" s="4"/>
      <c r="QOF102" s="4"/>
      <c r="QOG102" s="4"/>
      <c r="QOH102" s="4"/>
      <c r="QOI102" s="4"/>
      <c r="QOJ102" s="4"/>
      <c r="QOK102" s="4"/>
      <c r="QOL102" s="4"/>
      <c r="QOM102" s="4"/>
      <c r="QON102" s="4"/>
      <c r="QOO102" s="4"/>
      <c r="QOP102" s="4"/>
      <c r="QOQ102" s="4"/>
      <c r="QOR102" s="4"/>
      <c r="QOS102" s="4"/>
      <c r="QOT102" s="4"/>
      <c r="QOU102" s="4"/>
      <c r="QOV102" s="4"/>
      <c r="QOW102" s="4"/>
      <c r="QOX102" s="4"/>
      <c r="QOY102" s="4"/>
      <c r="QOZ102" s="4"/>
      <c r="QPA102" s="4"/>
      <c r="QPB102" s="4"/>
      <c r="QPC102" s="4"/>
      <c r="QPD102" s="4"/>
      <c r="QPE102" s="4"/>
      <c r="QPF102" s="4"/>
      <c r="QPG102" s="4"/>
      <c r="QPH102" s="4"/>
      <c r="QPI102" s="4"/>
      <c r="QPJ102" s="4"/>
      <c r="QPK102" s="4"/>
      <c r="QPL102" s="4"/>
      <c r="QPM102" s="4"/>
      <c r="QPN102" s="4"/>
      <c r="QPO102" s="4"/>
      <c r="QPP102" s="4"/>
      <c r="QPQ102" s="4"/>
      <c r="QPR102" s="4"/>
      <c r="QPS102" s="4"/>
      <c r="QPT102" s="4"/>
      <c r="QPU102" s="4"/>
      <c r="QPV102" s="4"/>
      <c r="QPW102" s="4"/>
      <c r="QPX102" s="4"/>
      <c r="QPY102" s="4"/>
      <c r="QPZ102" s="4"/>
      <c r="QQA102" s="4"/>
      <c r="QQB102" s="4"/>
      <c r="QQC102" s="4"/>
      <c r="QQD102" s="4"/>
      <c r="QQE102" s="4"/>
      <c r="QQF102" s="4"/>
      <c r="QQG102" s="4"/>
      <c r="QQH102" s="4"/>
      <c r="QQI102" s="4"/>
      <c r="QQJ102" s="4"/>
      <c r="QQK102" s="4"/>
      <c r="QQL102" s="4"/>
      <c r="QQM102" s="4"/>
      <c r="QQN102" s="4"/>
      <c r="QQO102" s="4"/>
      <c r="QQP102" s="4"/>
      <c r="QQQ102" s="4"/>
      <c r="QQR102" s="4"/>
      <c r="QQS102" s="4"/>
      <c r="QQT102" s="4"/>
      <c r="QQU102" s="4"/>
      <c r="QQV102" s="4"/>
      <c r="QQW102" s="4"/>
      <c r="QQX102" s="4"/>
      <c r="QQY102" s="4"/>
      <c r="QQZ102" s="4"/>
      <c r="QRA102" s="4"/>
      <c r="QRB102" s="4"/>
      <c r="QRC102" s="4"/>
      <c r="QRD102" s="4"/>
      <c r="QRE102" s="4"/>
      <c r="QRF102" s="4"/>
      <c r="QRG102" s="4"/>
      <c r="QRH102" s="4"/>
      <c r="QRI102" s="4"/>
      <c r="QRJ102" s="4"/>
      <c r="QRK102" s="4"/>
      <c r="QRL102" s="4"/>
      <c r="QRM102" s="4"/>
      <c r="QRN102" s="4"/>
      <c r="QRO102" s="4"/>
      <c r="QRP102" s="4"/>
      <c r="QRQ102" s="4"/>
      <c r="QRR102" s="4"/>
      <c r="QRS102" s="4"/>
      <c r="QRT102" s="4"/>
      <c r="QRU102" s="4"/>
      <c r="QRV102" s="4"/>
      <c r="QRW102" s="4"/>
      <c r="QRX102" s="4"/>
      <c r="QRY102" s="4"/>
      <c r="QRZ102" s="4"/>
      <c r="QSA102" s="4"/>
      <c r="QSB102" s="4"/>
      <c r="QSC102" s="4"/>
      <c r="QSD102" s="4"/>
      <c r="QSE102" s="4"/>
      <c r="QSF102" s="4"/>
      <c r="QSG102" s="4"/>
      <c r="QSH102" s="4"/>
      <c r="QSI102" s="4"/>
      <c r="QSJ102" s="4"/>
      <c r="QSK102" s="4"/>
      <c r="QSL102" s="4"/>
      <c r="QSM102" s="4"/>
      <c r="QSN102" s="4"/>
      <c r="QSO102" s="4"/>
      <c r="QSP102" s="4"/>
      <c r="QSQ102" s="4"/>
      <c r="QSR102" s="4"/>
      <c r="QSS102" s="4"/>
      <c r="QST102" s="4"/>
      <c r="QSU102" s="4"/>
      <c r="QSV102" s="4"/>
      <c r="QSW102" s="4"/>
      <c r="QSX102" s="4"/>
      <c r="QSY102" s="4"/>
      <c r="QSZ102" s="4"/>
      <c r="QTA102" s="4"/>
      <c r="QTB102" s="4"/>
      <c r="QTC102" s="4"/>
      <c r="QTD102" s="4"/>
      <c r="QTE102" s="4"/>
      <c r="QTF102" s="4"/>
      <c r="QTG102" s="4"/>
      <c r="QTH102" s="4"/>
      <c r="QTI102" s="4"/>
      <c r="QTJ102" s="4"/>
      <c r="QTK102" s="4"/>
      <c r="QTL102" s="4"/>
      <c r="QTM102" s="4"/>
      <c r="QTN102" s="4"/>
      <c r="QTO102" s="4"/>
      <c r="QTP102" s="4"/>
      <c r="QTQ102" s="4"/>
      <c r="QTR102" s="4"/>
      <c r="QTS102" s="4"/>
      <c r="QTT102" s="4"/>
      <c r="QTU102" s="4"/>
      <c r="QTV102" s="4"/>
      <c r="QTW102" s="4"/>
      <c r="QTX102" s="4"/>
      <c r="QTY102" s="4"/>
      <c r="QTZ102" s="4"/>
      <c r="QUA102" s="4"/>
      <c r="QUB102" s="4"/>
      <c r="QUC102" s="4"/>
      <c r="QUD102" s="4"/>
      <c r="QUE102" s="4"/>
      <c r="QUF102" s="4"/>
      <c r="QUG102" s="4"/>
      <c r="QUH102" s="4"/>
      <c r="QUI102" s="4"/>
      <c r="QUJ102" s="4"/>
      <c r="QUK102" s="4"/>
      <c r="QUL102" s="4"/>
      <c r="QUM102" s="4"/>
      <c r="QUN102" s="4"/>
      <c r="QUO102" s="4"/>
      <c r="QUP102" s="4"/>
      <c r="QUQ102" s="4"/>
      <c r="QUR102" s="4"/>
      <c r="QUS102" s="4"/>
      <c r="QUT102" s="4"/>
      <c r="QUU102" s="4"/>
      <c r="QUV102" s="4"/>
      <c r="QUW102" s="4"/>
      <c r="QUX102" s="4"/>
      <c r="QUY102" s="4"/>
      <c r="QUZ102" s="4"/>
      <c r="QVA102" s="4"/>
      <c r="QVB102" s="4"/>
      <c r="QVC102" s="4"/>
      <c r="QVD102" s="4"/>
      <c r="QVE102" s="4"/>
      <c r="QVF102" s="4"/>
      <c r="QVG102" s="4"/>
      <c r="QVH102" s="4"/>
      <c r="QVI102" s="4"/>
      <c r="QVJ102" s="4"/>
      <c r="QVK102" s="4"/>
      <c r="QVL102" s="4"/>
      <c r="QVM102" s="4"/>
      <c r="QVN102" s="4"/>
      <c r="QVO102" s="4"/>
      <c r="QVP102" s="4"/>
      <c r="QVQ102" s="4"/>
      <c r="QVR102" s="4"/>
      <c r="QVS102" s="4"/>
      <c r="QVT102" s="4"/>
      <c r="QVU102" s="4"/>
      <c r="QVV102" s="4"/>
      <c r="QVW102" s="4"/>
      <c r="QVX102" s="4"/>
      <c r="QVY102" s="4"/>
      <c r="QVZ102" s="4"/>
      <c r="QWA102" s="4"/>
      <c r="QWB102" s="4"/>
      <c r="QWC102" s="4"/>
      <c r="QWD102" s="4"/>
      <c r="QWE102" s="4"/>
      <c r="QWF102" s="4"/>
      <c r="QWG102" s="4"/>
      <c r="QWH102" s="4"/>
      <c r="QWI102" s="4"/>
      <c r="QWJ102" s="4"/>
      <c r="QWK102" s="4"/>
      <c r="QWL102" s="4"/>
      <c r="QWM102" s="4"/>
      <c r="QWN102" s="4"/>
      <c r="QWO102" s="4"/>
      <c r="QWP102" s="4"/>
      <c r="QWQ102" s="4"/>
      <c r="QWR102" s="4"/>
      <c r="QWS102" s="4"/>
      <c r="QWT102" s="4"/>
      <c r="QWU102" s="4"/>
      <c r="QWV102" s="4"/>
      <c r="QWW102" s="4"/>
      <c r="QWX102" s="4"/>
      <c r="QWY102" s="4"/>
      <c r="QWZ102" s="4"/>
      <c r="QXA102" s="4"/>
      <c r="QXB102" s="4"/>
      <c r="QXC102" s="4"/>
      <c r="QXD102" s="4"/>
      <c r="QXE102" s="4"/>
      <c r="QXF102" s="4"/>
      <c r="QXG102" s="4"/>
      <c r="QXH102" s="4"/>
      <c r="QXI102" s="4"/>
      <c r="QXJ102" s="4"/>
      <c r="QXK102" s="4"/>
      <c r="QXL102" s="4"/>
      <c r="QXM102" s="4"/>
      <c r="QXN102" s="4"/>
      <c r="QXO102" s="4"/>
      <c r="QXP102" s="4"/>
      <c r="QXQ102" s="4"/>
      <c r="QXR102" s="4"/>
      <c r="QXS102" s="4"/>
      <c r="QXT102" s="4"/>
      <c r="QXU102" s="4"/>
      <c r="QXV102" s="4"/>
      <c r="QXW102" s="4"/>
      <c r="QXX102" s="4"/>
      <c r="QXY102" s="4"/>
      <c r="QXZ102" s="4"/>
      <c r="QYA102" s="4"/>
      <c r="QYB102" s="4"/>
      <c r="QYC102" s="4"/>
      <c r="QYD102" s="4"/>
      <c r="QYE102" s="4"/>
      <c r="QYF102" s="4"/>
      <c r="QYG102" s="4"/>
      <c r="QYH102" s="4"/>
      <c r="QYI102" s="4"/>
      <c r="QYJ102" s="4"/>
      <c r="QYK102" s="4"/>
      <c r="QYL102" s="4"/>
      <c r="QYM102" s="4"/>
      <c r="QYN102" s="4"/>
      <c r="QYO102" s="4"/>
      <c r="QYP102" s="4"/>
      <c r="QYQ102" s="4"/>
      <c r="QYR102" s="4"/>
      <c r="QYS102" s="4"/>
      <c r="QYT102" s="4"/>
      <c r="QYU102" s="4"/>
      <c r="QYV102" s="4"/>
      <c r="QYW102" s="4"/>
      <c r="QYX102" s="4"/>
      <c r="QYY102" s="4"/>
      <c r="QYZ102" s="4"/>
      <c r="QZA102" s="4"/>
      <c r="QZB102" s="4"/>
      <c r="QZC102" s="4"/>
      <c r="QZD102" s="4"/>
      <c r="QZE102" s="4"/>
      <c r="QZF102" s="4"/>
      <c r="QZG102" s="4"/>
      <c r="QZH102" s="4"/>
      <c r="QZI102" s="4"/>
      <c r="QZJ102" s="4"/>
      <c r="QZK102" s="4"/>
      <c r="QZL102" s="4"/>
      <c r="QZM102" s="4"/>
      <c r="QZN102" s="4"/>
      <c r="QZO102" s="4"/>
      <c r="QZP102" s="4"/>
      <c r="QZQ102" s="4"/>
      <c r="QZR102" s="4"/>
      <c r="QZS102" s="4"/>
      <c r="QZT102" s="4"/>
      <c r="QZU102" s="4"/>
      <c r="QZV102" s="4"/>
      <c r="QZW102" s="4"/>
      <c r="QZX102" s="4"/>
      <c r="QZY102" s="4"/>
      <c r="QZZ102" s="4"/>
      <c r="RAA102" s="4"/>
      <c r="RAB102" s="4"/>
      <c r="RAC102" s="4"/>
      <c r="RAD102" s="4"/>
      <c r="RAE102" s="4"/>
      <c r="RAF102" s="4"/>
      <c r="RAG102" s="4"/>
      <c r="RAH102" s="4"/>
      <c r="RAI102" s="4"/>
      <c r="RAJ102" s="4"/>
      <c r="RAK102" s="4"/>
      <c r="RAL102" s="4"/>
      <c r="RAM102" s="4"/>
      <c r="RAN102" s="4"/>
      <c r="RAO102" s="4"/>
      <c r="RAP102" s="4"/>
      <c r="RAQ102" s="4"/>
      <c r="RAR102" s="4"/>
      <c r="RAS102" s="4"/>
      <c r="RAT102" s="4"/>
      <c r="RAU102" s="4"/>
      <c r="RAV102" s="4"/>
      <c r="RAW102" s="4"/>
      <c r="RAX102" s="4"/>
      <c r="RAY102" s="4"/>
      <c r="RAZ102" s="4"/>
      <c r="RBA102" s="4"/>
      <c r="RBB102" s="4"/>
      <c r="RBC102" s="4"/>
      <c r="RBD102" s="4"/>
      <c r="RBE102" s="4"/>
      <c r="RBF102" s="4"/>
      <c r="RBG102" s="4"/>
      <c r="RBH102" s="4"/>
      <c r="RBI102" s="4"/>
      <c r="RBJ102" s="4"/>
      <c r="RBK102" s="4"/>
      <c r="RBL102" s="4"/>
      <c r="RBM102" s="4"/>
      <c r="RBN102" s="4"/>
      <c r="RBO102" s="4"/>
      <c r="RBP102" s="4"/>
      <c r="RBQ102" s="4"/>
      <c r="RBR102" s="4"/>
      <c r="RBS102" s="4"/>
      <c r="RBT102" s="4"/>
      <c r="RBU102" s="4"/>
      <c r="RBV102" s="4"/>
      <c r="RBW102" s="4"/>
      <c r="RBX102" s="4"/>
      <c r="RBY102" s="4"/>
      <c r="RBZ102" s="4"/>
      <c r="RCA102" s="4"/>
      <c r="RCB102" s="4"/>
      <c r="RCC102" s="4"/>
      <c r="RCD102" s="4"/>
      <c r="RCE102" s="4"/>
      <c r="RCF102" s="4"/>
      <c r="RCG102" s="4"/>
      <c r="RCH102" s="4"/>
      <c r="RCI102" s="4"/>
      <c r="RCJ102" s="4"/>
      <c r="RCK102" s="4"/>
      <c r="RCL102" s="4"/>
      <c r="RCM102" s="4"/>
      <c r="RCN102" s="4"/>
      <c r="RCO102" s="4"/>
      <c r="RCP102" s="4"/>
      <c r="RCQ102" s="4"/>
      <c r="RCR102" s="4"/>
      <c r="RCS102" s="4"/>
      <c r="RCT102" s="4"/>
      <c r="RCU102" s="4"/>
      <c r="RCV102" s="4"/>
      <c r="RCW102" s="4"/>
      <c r="RCX102" s="4"/>
      <c r="RCY102" s="4"/>
      <c r="RCZ102" s="4"/>
      <c r="RDA102" s="4"/>
      <c r="RDB102" s="4"/>
      <c r="RDC102" s="4"/>
      <c r="RDD102" s="4"/>
      <c r="RDE102" s="4"/>
      <c r="RDF102" s="4"/>
      <c r="RDG102" s="4"/>
      <c r="RDH102" s="4"/>
      <c r="RDI102" s="4"/>
      <c r="RDJ102" s="4"/>
      <c r="RDK102" s="4"/>
      <c r="RDL102" s="4"/>
      <c r="RDM102" s="4"/>
      <c r="RDN102" s="4"/>
      <c r="RDO102" s="4"/>
      <c r="RDP102" s="4"/>
      <c r="RDQ102" s="4"/>
      <c r="RDR102" s="4"/>
      <c r="RDS102" s="4"/>
      <c r="RDT102" s="4"/>
      <c r="RDU102" s="4"/>
      <c r="RDV102" s="4"/>
      <c r="RDW102" s="4"/>
      <c r="RDX102" s="4"/>
      <c r="RDY102" s="4"/>
      <c r="RDZ102" s="4"/>
      <c r="REA102" s="4"/>
      <c r="REB102" s="4"/>
      <c r="REC102" s="4"/>
      <c r="RED102" s="4"/>
      <c r="REE102" s="4"/>
      <c r="REF102" s="4"/>
      <c r="REG102" s="4"/>
      <c r="REH102" s="4"/>
      <c r="REI102" s="4"/>
      <c r="REJ102" s="4"/>
      <c r="REK102" s="4"/>
      <c r="REL102" s="4"/>
      <c r="REM102" s="4"/>
      <c r="REN102" s="4"/>
      <c r="REO102" s="4"/>
      <c r="REP102" s="4"/>
      <c r="REQ102" s="4"/>
      <c r="RER102" s="4"/>
      <c r="RES102" s="4"/>
      <c r="RET102" s="4"/>
      <c r="REU102" s="4"/>
      <c r="REV102" s="4"/>
      <c r="REW102" s="4"/>
      <c r="REX102" s="4"/>
      <c r="REY102" s="4"/>
      <c r="REZ102" s="4"/>
      <c r="RFA102" s="4"/>
      <c r="RFB102" s="4"/>
      <c r="RFC102" s="4"/>
      <c r="RFD102" s="4"/>
      <c r="RFE102" s="4"/>
      <c r="RFF102" s="4"/>
      <c r="RFG102" s="4"/>
      <c r="RFH102" s="4"/>
      <c r="RFI102" s="4"/>
      <c r="RFJ102" s="4"/>
      <c r="RFK102" s="4"/>
      <c r="RFL102" s="4"/>
      <c r="RFM102" s="4"/>
      <c r="RFN102" s="4"/>
      <c r="RFO102" s="4"/>
      <c r="RFP102" s="4"/>
      <c r="RFQ102" s="4"/>
      <c r="RFR102" s="4"/>
      <c r="RFS102" s="4"/>
      <c r="RFT102" s="4"/>
      <c r="RFU102" s="4"/>
      <c r="RFV102" s="4"/>
      <c r="RFW102" s="4"/>
      <c r="RFX102" s="4"/>
      <c r="RFY102" s="4"/>
      <c r="RFZ102" s="4"/>
      <c r="RGA102" s="4"/>
      <c r="RGB102" s="4"/>
      <c r="RGC102" s="4"/>
      <c r="RGD102" s="4"/>
      <c r="RGE102" s="4"/>
      <c r="RGF102" s="4"/>
      <c r="RGG102" s="4"/>
      <c r="RGH102" s="4"/>
      <c r="RGI102" s="4"/>
      <c r="RGJ102" s="4"/>
      <c r="RGK102" s="4"/>
      <c r="RGL102" s="4"/>
      <c r="RGM102" s="4"/>
      <c r="RGN102" s="4"/>
      <c r="RGO102" s="4"/>
      <c r="RGP102" s="4"/>
      <c r="RGQ102" s="4"/>
      <c r="RGR102" s="4"/>
      <c r="RGS102" s="4"/>
      <c r="RGT102" s="4"/>
      <c r="RGU102" s="4"/>
      <c r="RGV102" s="4"/>
      <c r="RGW102" s="4"/>
      <c r="RGX102" s="4"/>
      <c r="RGY102" s="4"/>
      <c r="RGZ102" s="4"/>
      <c r="RHA102" s="4"/>
      <c r="RHB102" s="4"/>
      <c r="RHC102" s="4"/>
      <c r="RHD102" s="4"/>
      <c r="RHE102" s="4"/>
      <c r="RHF102" s="4"/>
      <c r="RHG102" s="4"/>
      <c r="RHH102" s="4"/>
      <c r="RHI102" s="4"/>
      <c r="RHJ102" s="4"/>
      <c r="RHK102" s="4"/>
      <c r="RHL102" s="4"/>
      <c r="RHM102" s="4"/>
      <c r="RHN102" s="4"/>
      <c r="RHO102" s="4"/>
      <c r="RHP102" s="4"/>
      <c r="RHQ102" s="4"/>
      <c r="RHR102" s="4"/>
      <c r="RHS102" s="4"/>
      <c r="RHT102" s="4"/>
      <c r="RHU102" s="4"/>
      <c r="RHV102" s="4"/>
      <c r="RHW102" s="4"/>
      <c r="RHX102" s="4"/>
      <c r="RHY102" s="4"/>
      <c r="RHZ102" s="4"/>
      <c r="RIA102" s="4"/>
      <c r="RIB102" s="4"/>
      <c r="RIC102" s="4"/>
      <c r="RID102" s="4"/>
      <c r="RIE102" s="4"/>
      <c r="RIF102" s="4"/>
      <c r="RIG102" s="4"/>
      <c r="RIH102" s="4"/>
      <c r="RII102" s="4"/>
      <c r="RIJ102" s="4"/>
      <c r="RIK102" s="4"/>
      <c r="RIL102" s="4"/>
      <c r="RIM102" s="4"/>
      <c r="RIN102" s="4"/>
      <c r="RIO102" s="4"/>
      <c r="RIP102" s="4"/>
      <c r="RIQ102" s="4"/>
      <c r="RIR102" s="4"/>
      <c r="RIS102" s="4"/>
      <c r="RIT102" s="4"/>
      <c r="RIU102" s="4"/>
      <c r="RIV102" s="4"/>
      <c r="RIW102" s="4"/>
      <c r="RIX102" s="4"/>
      <c r="RIY102" s="4"/>
      <c r="RIZ102" s="4"/>
      <c r="RJA102" s="4"/>
      <c r="RJB102" s="4"/>
      <c r="RJC102" s="4"/>
      <c r="RJD102" s="4"/>
      <c r="RJE102" s="4"/>
      <c r="RJF102" s="4"/>
      <c r="RJG102" s="4"/>
      <c r="RJH102" s="4"/>
      <c r="RJI102" s="4"/>
      <c r="RJJ102" s="4"/>
      <c r="RJK102" s="4"/>
      <c r="RJL102" s="4"/>
      <c r="RJM102" s="4"/>
      <c r="RJN102" s="4"/>
      <c r="RJO102" s="4"/>
      <c r="RJP102" s="4"/>
      <c r="RJQ102" s="4"/>
      <c r="RJR102" s="4"/>
      <c r="RJS102" s="4"/>
      <c r="RJT102" s="4"/>
      <c r="RJU102" s="4"/>
      <c r="RJV102" s="4"/>
      <c r="RJW102" s="4"/>
      <c r="RJX102" s="4"/>
      <c r="RJY102" s="4"/>
      <c r="RJZ102" s="4"/>
      <c r="RKA102" s="4"/>
      <c r="RKB102" s="4"/>
      <c r="RKC102" s="4"/>
      <c r="RKD102" s="4"/>
      <c r="RKE102" s="4"/>
      <c r="RKF102" s="4"/>
      <c r="RKG102" s="4"/>
      <c r="RKH102" s="4"/>
      <c r="RKI102" s="4"/>
      <c r="RKJ102" s="4"/>
      <c r="RKK102" s="4"/>
      <c r="RKL102" s="4"/>
      <c r="RKM102" s="4"/>
      <c r="RKN102" s="4"/>
      <c r="RKO102" s="4"/>
      <c r="RKP102" s="4"/>
      <c r="RKQ102" s="4"/>
      <c r="RKR102" s="4"/>
      <c r="RKS102" s="4"/>
      <c r="RKT102" s="4"/>
      <c r="RKU102" s="4"/>
      <c r="RKV102" s="4"/>
      <c r="RKW102" s="4"/>
      <c r="RKX102" s="4"/>
      <c r="RKY102" s="4"/>
      <c r="RKZ102" s="4"/>
      <c r="RLA102" s="4"/>
      <c r="RLB102" s="4"/>
      <c r="RLC102" s="4"/>
      <c r="RLD102" s="4"/>
      <c r="RLE102" s="4"/>
      <c r="RLF102" s="4"/>
      <c r="RLG102" s="4"/>
      <c r="RLH102" s="4"/>
      <c r="RLI102" s="4"/>
      <c r="RLJ102" s="4"/>
      <c r="RLK102" s="4"/>
      <c r="RLL102" s="4"/>
      <c r="RLM102" s="4"/>
      <c r="RLN102" s="4"/>
      <c r="RLO102" s="4"/>
      <c r="RLP102" s="4"/>
      <c r="RLQ102" s="4"/>
      <c r="RLR102" s="4"/>
      <c r="RLS102" s="4"/>
      <c r="RLT102" s="4"/>
      <c r="RLU102" s="4"/>
      <c r="RLV102" s="4"/>
      <c r="RLW102" s="4"/>
      <c r="RLX102" s="4"/>
      <c r="RLY102" s="4"/>
      <c r="RLZ102" s="4"/>
      <c r="RMA102" s="4"/>
      <c r="RMB102" s="4"/>
      <c r="RMC102" s="4"/>
      <c r="RMD102" s="4"/>
      <c r="RME102" s="4"/>
      <c r="RMF102" s="4"/>
      <c r="RMG102" s="4"/>
      <c r="RMH102" s="4"/>
      <c r="RMI102" s="4"/>
      <c r="RMJ102" s="4"/>
      <c r="RMK102" s="4"/>
      <c r="RML102" s="4"/>
      <c r="RMM102" s="4"/>
      <c r="RMN102" s="4"/>
      <c r="RMO102" s="4"/>
      <c r="RMP102" s="4"/>
      <c r="RMQ102" s="4"/>
      <c r="RMR102" s="4"/>
      <c r="RMS102" s="4"/>
      <c r="RMT102" s="4"/>
      <c r="RMU102" s="4"/>
      <c r="RMV102" s="4"/>
      <c r="RMW102" s="4"/>
      <c r="RMX102" s="4"/>
      <c r="RMY102" s="4"/>
      <c r="RMZ102" s="4"/>
      <c r="RNA102" s="4"/>
      <c r="RNB102" s="4"/>
      <c r="RNC102" s="4"/>
      <c r="RND102" s="4"/>
      <c r="RNE102" s="4"/>
      <c r="RNF102" s="4"/>
      <c r="RNG102" s="4"/>
      <c r="RNH102" s="4"/>
      <c r="RNI102" s="4"/>
      <c r="RNJ102" s="4"/>
      <c r="RNK102" s="4"/>
      <c r="RNL102" s="4"/>
      <c r="RNM102" s="4"/>
      <c r="RNN102" s="4"/>
      <c r="RNO102" s="4"/>
      <c r="RNP102" s="4"/>
      <c r="RNQ102" s="4"/>
      <c r="RNR102" s="4"/>
      <c r="RNS102" s="4"/>
      <c r="RNT102" s="4"/>
      <c r="RNU102" s="4"/>
      <c r="RNV102" s="4"/>
      <c r="RNW102" s="4"/>
      <c r="RNX102" s="4"/>
      <c r="RNY102" s="4"/>
      <c r="RNZ102" s="4"/>
      <c r="ROA102" s="4"/>
      <c r="ROB102" s="4"/>
      <c r="ROC102" s="4"/>
      <c r="ROD102" s="4"/>
      <c r="ROE102" s="4"/>
      <c r="ROF102" s="4"/>
      <c r="ROG102" s="4"/>
      <c r="ROH102" s="4"/>
      <c r="ROI102" s="4"/>
      <c r="ROJ102" s="4"/>
      <c r="ROK102" s="4"/>
      <c r="ROL102" s="4"/>
      <c r="ROM102" s="4"/>
      <c r="RON102" s="4"/>
      <c r="ROO102" s="4"/>
      <c r="ROP102" s="4"/>
      <c r="ROQ102" s="4"/>
      <c r="ROR102" s="4"/>
      <c r="ROS102" s="4"/>
      <c r="ROT102" s="4"/>
      <c r="ROU102" s="4"/>
      <c r="ROV102" s="4"/>
      <c r="ROW102" s="4"/>
      <c r="ROX102" s="4"/>
      <c r="ROY102" s="4"/>
      <c r="ROZ102" s="4"/>
      <c r="RPA102" s="4"/>
      <c r="RPB102" s="4"/>
      <c r="RPC102" s="4"/>
      <c r="RPD102" s="4"/>
      <c r="RPE102" s="4"/>
      <c r="RPF102" s="4"/>
      <c r="RPG102" s="4"/>
      <c r="RPH102" s="4"/>
      <c r="RPI102" s="4"/>
      <c r="RPJ102" s="4"/>
      <c r="RPK102" s="4"/>
      <c r="RPL102" s="4"/>
      <c r="RPM102" s="4"/>
      <c r="RPN102" s="4"/>
      <c r="RPO102" s="4"/>
      <c r="RPP102" s="4"/>
      <c r="RPQ102" s="4"/>
      <c r="RPR102" s="4"/>
      <c r="RPS102" s="4"/>
      <c r="RPT102" s="4"/>
      <c r="RPU102" s="4"/>
      <c r="RPV102" s="4"/>
      <c r="RPW102" s="4"/>
      <c r="RPX102" s="4"/>
      <c r="RPY102" s="4"/>
      <c r="RPZ102" s="4"/>
      <c r="RQA102" s="4"/>
      <c r="RQB102" s="4"/>
      <c r="RQC102" s="4"/>
      <c r="RQD102" s="4"/>
      <c r="RQE102" s="4"/>
      <c r="RQF102" s="4"/>
      <c r="RQG102" s="4"/>
      <c r="RQH102" s="4"/>
      <c r="RQI102" s="4"/>
      <c r="RQJ102" s="4"/>
      <c r="RQK102" s="4"/>
      <c r="RQL102" s="4"/>
      <c r="RQM102" s="4"/>
      <c r="RQN102" s="4"/>
      <c r="RQO102" s="4"/>
      <c r="RQP102" s="4"/>
      <c r="RQQ102" s="4"/>
      <c r="RQR102" s="4"/>
      <c r="RQS102" s="4"/>
      <c r="RQT102" s="4"/>
      <c r="RQU102" s="4"/>
      <c r="RQV102" s="4"/>
      <c r="RQW102" s="4"/>
      <c r="RQX102" s="4"/>
      <c r="RQY102" s="4"/>
      <c r="RQZ102" s="4"/>
      <c r="RRA102" s="4"/>
      <c r="RRB102" s="4"/>
      <c r="RRC102" s="4"/>
      <c r="RRD102" s="4"/>
      <c r="RRE102" s="4"/>
      <c r="RRF102" s="4"/>
      <c r="RRG102" s="4"/>
      <c r="RRH102" s="4"/>
      <c r="RRI102" s="4"/>
      <c r="RRJ102" s="4"/>
      <c r="RRK102" s="4"/>
      <c r="RRL102" s="4"/>
      <c r="RRM102" s="4"/>
      <c r="RRN102" s="4"/>
      <c r="RRO102" s="4"/>
      <c r="RRP102" s="4"/>
      <c r="RRQ102" s="4"/>
      <c r="RRR102" s="4"/>
      <c r="RRS102" s="4"/>
      <c r="RRT102" s="4"/>
      <c r="RRU102" s="4"/>
      <c r="RRV102" s="4"/>
      <c r="RRW102" s="4"/>
      <c r="RRX102" s="4"/>
      <c r="RRY102" s="4"/>
      <c r="RRZ102" s="4"/>
      <c r="RSA102" s="4"/>
      <c r="RSB102" s="4"/>
      <c r="RSC102" s="4"/>
      <c r="RSD102" s="4"/>
      <c r="RSE102" s="4"/>
      <c r="RSF102" s="4"/>
      <c r="RSG102" s="4"/>
      <c r="RSH102" s="4"/>
      <c r="RSI102" s="4"/>
      <c r="RSJ102" s="4"/>
      <c r="RSK102" s="4"/>
      <c r="RSL102" s="4"/>
      <c r="RSM102" s="4"/>
      <c r="RSN102" s="4"/>
      <c r="RSO102" s="4"/>
      <c r="RSP102" s="4"/>
      <c r="RSQ102" s="4"/>
      <c r="RSR102" s="4"/>
      <c r="RSS102" s="4"/>
      <c r="RST102" s="4"/>
      <c r="RSU102" s="4"/>
      <c r="RSV102" s="4"/>
      <c r="RSW102" s="4"/>
      <c r="RSX102" s="4"/>
      <c r="RSY102" s="4"/>
      <c r="RSZ102" s="4"/>
      <c r="RTA102" s="4"/>
      <c r="RTB102" s="4"/>
      <c r="RTC102" s="4"/>
      <c r="RTD102" s="4"/>
      <c r="RTE102" s="4"/>
      <c r="RTF102" s="4"/>
      <c r="RTG102" s="4"/>
      <c r="RTH102" s="4"/>
      <c r="RTI102" s="4"/>
      <c r="RTJ102" s="4"/>
      <c r="RTK102" s="4"/>
      <c r="RTL102" s="4"/>
      <c r="RTM102" s="4"/>
      <c r="RTN102" s="4"/>
      <c r="RTO102" s="4"/>
      <c r="RTP102" s="4"/>
      <c r="RTQ102" s="4"/>
      <c r="RTR102" s="4"/>
      <c r="RTS102" s="4"/>
      <c r="RTT102" s="4"/>
      <c r="RTU102" s="4"/>
      <c r="RTV102" s="4"/>
      <c r="RTW102" s="4"/>
      <c r="RTX102" s="4"/>
      <c r="RTY102" s="4"/>
      <c r="RTZ102" s="4"/>
      <c r="RUA102" s="4"/>
      <c r="RUB102" s="4"/>
      <c r="RUC102" s="4"/>
      <c r="RUD102" s="4"/>
      <c r="RUE102" s="4"/>
      <c r="RUF102" s="4"/>
      <c r="RUG102" s="4"/>
      <c r="RUH102" s="4"/>
      <c r="RUI102" s="4"/>
      <c r="RUJ102" s="4"/>
      <c r="RUK102" s="4"/>
      <c r="RUL102" s="4"/>
      <c r="RUM102" s="4"/>
      <c r="RUN102" s="4"/>
      <c r="RUO102" s="4"/>
      <c r="RUP102" s="4"/>
      <c r="RUQ102" s="4"/>
      <c r="RUR102" s="4"/>
      <c r="RUS102" s="4"/>
      <c r="RUT102" s="4"/>
      <c r="RUU102" s="4"/>
      <c r="RUV102" s="4"/>
      <c r="RUW102" s="4"/>
      <c r="RUX102" s="4"/>
      <c r="RUY102" s="4"/>
      <c r="RUZ102" s="4"/>
      <c r="RVA102" s="4"/>
      <c r="RVB102" s="4"/>
      <c r="RVC102" s="4"/>
      <c r="RVD102" s="4"/>
      <c r="RVE102" s="4"/>
      <c r="RVF102" s="4"/>
      <c r="RVG102" s="4"/>
      <c r="RVH102" s="4"/>
      <c r="RVI102" s="4"/>
      <c r="RVJ102" s="4"/>
      <c r="RVK102" s="4"/>
      <c r="RVL102" s="4"/>
      <c r="RVM102" s="4"/>
      <c r="RVN102" s="4"/>
      <c r="RVO102" s="4"/>
      <c r="RVP102" s="4"/>
      <c r="RVQ102" s="4"/>
      <c r="RVR102" s="4"/>
      <c r="RVS102" s="4"/>
      <c r="RVT102" s="4"/>
      <c r="RVU102" s="4"/>
      <c r="RVV102" s="4"/>
      <c r="RVW102" s="4"/>
      <c r="RVX102" s="4"/>
      <c r="RVY102" s="4"/>
      <c r="RVZ102" s="4"/>
      <c r="RWA102" s="4"/>
      <c r="RWB102" s="4"/>
      <c r="RWC102" s="4"/>
      <c r="RWD102" s="4"/>
      <c r="RWE102" s="4"/>
      <c r="RWF102" s="4"/>
      <c r="RWG102" s="4"/>
      <c r="RWH102" s="4"/>
      <c r="RWI102" s="4"/>
      <c r="RWJ102" s="4"/>
      <c r="RWK102" s="4"/>
      <c r="RWL102" s="4"/>
      <c r="RWM102" s="4"/>
      <c r="RWN102" s="4"/>
      <c r="RWO102" s="4"/>
      <c r="RWP102" s="4"/>
      <c r="RWQ102" s="4"/>
      <c r="RWR102" s="4"/>
      <c r="RWS102" s="4"/>
      <c r="RWT102" s="4"/>
      <c r="RWU102" s="4"/>
      <c r="RWV102" s="4"/>
      <c r="RWW102" s="4"/>
      <c r="RWX102" s="4"/>
      <c r="RWY102" s="4"/>
      <c r="RWZ102" s="4"/>
      <c r="RXA102" s="4"/>
      <c r="RXB102" s="4"/>
      <c r="RXC102" s="4"/>
      <c r="RXD102" s="4"/>
      <c r="RXE102" s="4"/>
      <c r="RXF102" s="4"/>
      <c r="RXG102" s="4"/>
      <c r="RXH102" s="4"/>
      <c r="RXI102" s="4"/>
      <c r="RXJ102" s="4"/>
      <c r="RXK102" s="4"/>
      <c r="RXL102" s="4"/>
      <c r="RXM102" s="4"/>
      <c r="RXN102" s="4"/>
      <c r="RXO102" s="4"/>
      <c r="RXP102" s="4"/>
      <c r="RXQ102" s="4"/>
      <c r="RXR102" s="4"/>
      <c r="RXS102" s="4"/>
      <c r="RXT102" s="4"/>
      <c r="RXU102" s="4"/>
      <c r="RXV102" s="4"/>
      <c r="RXW102" s="4"/>
      <c r="RXX102" s="4"/>
      <c r="RXY102" s="4"/>
      <c r="RXZ102" s="4"/>
      <c r="RYA102" s="4"/>
      <c r="RYB102" s="4"/>
      <c r="RYC102" s="4"/>
      <c r="RYD102" s="4"/>
      <c r="RYE102" s="4"/>
      <c r="RYF102" s="4"/>
      <c r="RYG102" s="4"/>
      <c r="RYH102" s="4"/>
      <c r="RYI102" s="4"/>
      <c r="RYJ102" s="4"/>
      <c r="RYK102" s="4"/>
      <c r="RYL102" s="4"/>
      <c r="RYM102" s="4"/>
      <c r="RYN102" s="4"/>
      <c r="RYO102" s="4"/>
      <c r="RYP102" s="4"/>
      <c r="RYQ102" s="4"/>
      <c r="RYR102" s="4"/>
      <c r="RYS102" s="4"/>
      <c r="RYT102" s="4"/>
      <c r="RYU102" s="4"/>
      <c r="RYV102" s="4"/>
      <c r="RYW102" s="4"/>
      <c r="RYX102" s="4"/>
      <c r="RYY102" s="4"/>
      <c r="RYZ102" s="4"/>
      <c r="RZA102" s="4"/>
      <c r="RZB102" s="4"/>
      <c r="RZC102" s="4"/>
      <c r="RZD102" s="4"/>
      <c r="RZE102" s="4"/>
      <c r="RZF102" s="4"/>
      <c r="RZG102" s="4"/>
      <c r="RZH102" s="4"/>
      <c r="RZI102" s="4"/>
      <c r="RZJ102" s="4"/>
      <c r="RZK102" s="4"/>
      <c r="RZL102" s="4"/>
      <c r="RZM102" s="4"/>
      <c r="RZN102" s="4"/>
      <c r="RZO102" s="4"/>
      <c r="RZP102" s="4"/>
      <c r="RZQ102" s="4"/>
      <c r="RZR102" s="4"/>
      <c r="RZS102" s="4"/>
      <c r="RZT102" s="4"/>
      <c r="RZU102" s="4"/>
      <c r="RZV102" s="4"/>
      <c r="RZW102" s="4"/>
      <c r="RZX102" s="4"/>
      <c r="RZY102" s="4"/>
      <c r="RZZ102" s="4"/>
      <c r="SAA102" s="4"/>
      <c r="SAB102" s="4"/>
      <c r="SAC102" s="4"/>
      <c r="SAD102" s="4"/>
      <c r="SAE102" s="4"/>
      <c r="SAF102" s="4"/>
      <c r="SAG102" s="4"/>
      <c r="SAH102" s="4"/>
      <c r="SAI102" s="4"/>
      <c r="SAJ102" s="4"/>
      <c r="SAK102" s="4"/>
      <c r="SAL102" s="4"/>
      <c r="SAM102" s="4"/>
      <c r="SAN102" s="4"/>
      <c r="SAO102" s="4"/>
      <c r="SAP102" s="4"/>
      <c r="SAQ102" s="4"/>
      <c r="SAR102" s="4"/>
      <c r="SAS102" s="4"/>
      <c r="SAT102" s="4"/>
      <c r="SAU102" s="4"/>
      <c r="SAV102" s="4"/>
      <c r="SAW102" s="4"/>
      <c r="SAX102" s="4"/>
      <c r="SAY102" s="4"/>
      <c r="SAZ102" s="4"/>
      <c r="SBA102" s="4"/>
      <c r="SBB102" s="4"/>
      <c r="SBC102" s="4"/>
      <c r="SBD102" s="4"/>
      <c r="SBE102" s="4"/>
      <c r="SBF102" s="4"/>
      <c r="SBG102" s="4"/>
      <c r="SBH102" s="4"/>
      <c r="SBI102" s="4"/>
      <c r="SBJ102" s="4"/>
      <c r="SBK102" s="4"/>
      <c r="SBL102" s="4"/>
      <c r="SBM102" s="4"/>
      <c r="SBN102" s="4"/>
      <c r="SBO102" s="4"/>
      <c r="SBP102" s="4"/>
      <c r="SBQ102" s="4"/>
      <c r="SBR102" s="4"/>
      <c r="SBS102" s="4"/>
      <c r="SBT102" s="4"/>
      <c r="SBU102" s="4"/>
      <c r="SBV102" s="4"/>
      <c r="SBW102" s="4"/>
      <c r="SBX102" s="4"/>
      <c r="SBY102" s="4"/>
      <c r="SBZ102" s="4"/>
      <c r="SCA102" s="4"/>
      <c r="SCB102" s="4"/>
      <c r="SCC102" s="4"/>
      <c r="SCD102" s="4"/>
      <c r="SCE102" s="4"/>
      <c r="SCF102" s="4"/>
      <c r="SCG102" s="4"/>
      <c r="SCH102" s="4"/>
      <c r="SCI102" s="4"/>
      <c r="SCJ102" s="4"/>
      <c r="SCK102" s="4"/>
      <c r="SCL102" s="4"/>
      <c r="SCM102" s="4"/>
      <c r="SCN102" s="4"/>
      <c r="SCO102" s="4"/>
      <c r="SCP102" s="4"/>
      <c r="SCQ102" s="4"/>
      <c r="SCR102" s="4"/>
      <c r="SCS102" s="4"/>
      <c r="SCT102" s="4"/>
      <c r="SCU102" s="4"/>
      <c r="SCV102" s="4"/>
      <c r="SCW102" s="4"/>
      <c r="SCX102" s="4"/>
      <c r="SCY102" s="4"/>
      <c r="SCZ102" s="4"/>
      <c r="SDA102" s="4"/>
      <c r="SDB102" s="4"/>
      <c r="SDC102" s="4"/>
      <c r="SDD102" s="4"/>
      <c r="SDE102" s="4"/>
      <c r="SDF102" s="4"/>
      <c r="SDG102" s="4"/>
      <c r="SDH102" s="4"/>
      <c r="SDI102" s="4"/>
      <c r="SDJ102" s="4"/>
      <c r="SDK102" s="4"/>
      <c r="SDL102" s="4"/>
      <c r="SDM102" s="4"/>
      <c r="SDN102" s="4"/>
      <c r="SDO102" s="4"/>
      <c r="SDP102" s="4"/>
      <c r="SDQ102" s="4"/>
      <c r="SDR102" s="4"/>
      <c r="SDS102" s="4"/>
      <c r="SDT102" s="4"/>
      <c r="SDU102" s="4"/>
      <c r="SDV102" s="4"/>
      <c r="SDW102" s="4"/>
      <c r="SDX102" s="4"/>
      <c r="SDY102" s="4"/>
      <c r="SDZ102" s="4"/>
      <c r="SEA102" s="4"/>
      <c r="SEB102" s="4"/>
      <c r="SEC102" s="4"/>
      <c r="SED102" s="4"/>
      <c r="SEE102" s="4"/>
      <c r="SEF102" s="4"/>
      <c r="SEG102" s="4"/>
      <c r="SEH102" s="4"/>
      <c r="SEI102" s="4"/>
      <c r="SEJ102" s="4"/>
      <c r="SEK102" s="4"/>
      <c r="SEL102" s="4"/>
      <c r="SEM102" s="4"/>
      <c r="SEN102" s="4"/>
      <c r="SEO102" s="4"/>
      <c r="SEP102" s="4"/>
      <c r="SEQ102" s="4"/>
      <c r="SER102" s="4"/>
      <c r="SES102" s="4"/>
      <c r="SET102" s="4"/>
      <c r="SEU102" s="4"/>
      <c r="SEV102" s="4"/>
      <c r="SEW102" s="4"/>
      <c r="SEX102" s="4"/>
      <c r="SEY102" s="4"/>
      <c r="SEZ102" s="4"/>
      <c r="SFA102" s="4"/>
      <c r="SFB102" s="4"/>
      <c r="SFC102" s="4"/>
      <c r="SFD102" s="4"/>
      <c r="SFE102" s="4"/>
      <c r="SFF102" s="4"/>
      <c r="SFG102" s="4"/>
      <c r="SFH102" s="4"/>
      <c r="SFI102" s="4"/>
      <c r="SFJ102" s="4"/>
      <c r="SFK102" s="4"/>
      <c r="SFL102" s="4"/>
      <c r="SFM102" s="4"/>
      <c r="SFN102" s="4"/>
      <c r="SFO102" s="4"/>
      <c r="SFP102" s="4"/>
      <c r="SFQ102" s="4"/>
      <c r="SFR102" s="4"/>
      <c r="SFS102" s="4"/>
      <c r="SFT102" s="4"/>
      <c r="SFU102" s="4"/>
      <c r="SFV102" s="4"/>
      <c r="SFW102" s="4"/>
      <c r="SFX102" s="4"/>
      <c r="SFY102" s="4"/>
      <c r="SFZ102" s="4"/>
      <c r="SGA102" s="4"/>
      <c r="SGB102" s="4"/>
      <c r="SGC102" s="4"/>
      <c r="SGD102" s="4"/>
      <c r="SGE102" s="4"/>
      <c r="SGF102" s="4"/>
      <c r="SGG102" s="4"/>
      <c r="SGH102" s="4"/>
      <c r="SGI102" s="4"/>
      <c r="SGJ102" s="4"/>
      <c r="SGK102" s="4"/>
      <c r="SGL102" s="4"/>
      <c r="SGM102" s="4"/>
      <c r="SGN102" s="4"/>
      <c r="SGO102" s="4"/>
      <c r="SGP102" s="4"/>
      <c r="SGQ102" s="4"/>
      <c r="SGR102" s="4"/>
      <c r="SGS102" s="4"/>
      <c r="SGT102" s="4"/>
      <c r="SGU102" s="4"/>
      <c r="SGV102" s="4"/>
      <c r="SGW102" s="4"/>
      <c r="SGX102" s="4"/>
      <c r="SGY102" s="4"/>
      <c r="SGZ102" s="4"/>
      <c r="SHA102" s="4"/>
      <c r="SHB102" s="4"/>
      <c r="SHC102" s="4"/>
      <c r="SHD102" s="4"/>
      <c r="SHE102" s="4"/>
      <c r="SHF102" s="4"/>
      <c r="SHG102" s="4"/>
      <c r="SHH102" s="4"/>
      <c r="SHI102" s="4"/>
      <c r="SHJ102" s="4"/>
      <c r="SHK102" s="4"/>
      <c r="SHL102" s="4"/>
      <c r="SHM102" s="4"/>
      <c r="SHN102" s="4"/>
      <c r="SHO102" s="4"/>
      <c r="SHP102" s="4"/>
      <c r="SHQ102" s="4"/>
      <c r="SHR102" s="4"/>
      <c r="SHS102" s="4"/>
      <c r="SHT102" s="4"/>
      <c r="SHU102" s="4"/>
      <c r="SHV102" s="4"/>
      <c r="SHW102" s="4"/>
      <c r="SHX102" s="4"/>
      <c r="SHY102" s="4"/>
      <c r="SHZ102" s="4"/>
      <c r="SIA102" s="4"/>
      <c r="SIB102" s="4"/>
      <c r="SIC102" s="4"/>
      <c r="SID102" s="4"/>
      <c r="SIE102" s="4"/>
      <c r="SIF102" s="4"/>
      <c r="SIG102" s="4"/>
      <c r="SIH102" s="4"/>
      <c r="SII102" s="4"/>
      <c r="SIJ102" s="4"/>
      <c r="SIK102" s="4"/>
      <c r="SIL102" s="4"/>
      <c r="SIM102" s="4"/>
      <c r="SIN102" s="4"/>
      <c r="SIO102" s="4"/>
      <c r="SIP102" s="4"/>
      <c r="SIQ102" s="4"/>
      <c r="SIR102" s="4"/>
      <c r="SIS102" s="4"/>
      <c r="SIT102" s="4"/>
      <c r="SIU102" s="4"/>
      <c r="SIV102" s="4"/>
      <c r="SIW102" s="4"/>
      <c r="SIX102" s="4"/>
      <c r="SIY102" s="4"/>
      <c r="SIZ102" s="4"/>
      <c r="SJA102" s="4"/>
      <c r="SJB102" s="4"/>
      <c r="SJC102" s="4"/>
      <c r="SJD102" s="4"/>
      <c r="SJE102" s="4"/>
      <c r="SJF102" s="4"/>
      <c r="SJG102" s="4"/>
      <c r="SJH102" s="4"/>
      <c r="SJI102" s="4"/>
      <c r="SJJ102" s="4"/>
      <c r="SJK102" s="4"/>
      <c r="SJL102" s="4"/>
      <c r="SJM102" s="4"/>
      <c r="SJN102" s="4"/>
      <c r="SJO102" s="4"/>
      <c r="SJP102" s="4"/>
      <c r="SJQ102" s="4"/>
      <c r="SJR102" s="4"/>
      <c r="SJS102" s="4"/>
      <c r="SJT102" s="4"/>
      <c r="SJU102" s="4"/>
      <c r="SJV102" s="4"/>
      <c r="SJW102" s="4"/>
      <c r="SJX102" s="4"/>
      <c r="SJY102" s="4"/>
      <c r="SJZ102" s="4"/>
      <c r="SKA102" s="4"/>
      <c r="SKB102" s="4"/>
      <c r="SKC102" s="4"/>
      <c r="SKD102" s="4"/>
      <c r="SKE102" s="4"/>
      <c r="SKF102" s="4"/>
      <c r="SKG102" s="4"/>
      <c r="SKH102" s="4"/>
      <c r="SKI102" s="4"/>
      <c r="SKJ102" s="4"/>
      <c r="SKK102" s="4"/>
      <c r="SKL102" s="4"/>
      <c r="SKM102" s="4"/>
      <c r="SKN102" s="4"/>
      <c r="SKO102" s="4"/>
      <c r="SKP102" s="4"/>
      <c r="SKQ102" s="4"/>
      <c r="SKR102" s="4"/>
      <c r="SKS102" s="4"/>
      <c r="SKT102" s="4"/>
      <c r="SKU102" s="4"/>
      <c r="SKV102" s="4"/>
      <c r="SKW102" s="4"/>
      <c r="SKX102" s="4"/>
      <c r="SKY102" s="4"/>
      <c r="SKZ102" s="4"/>
      <c r="SLA102" s="4"/>
      <c r="SLB102" s="4"/>
      <c r="SLC102" s="4"/>
      <c r="SLD102" s="4"/>
      <c r="SLE102" s="4"/>
      <c r="SLF102" s="4"/>
      <c r="SLG102" s="4"/>
      <c r="SLH102" s="4"/>
      <c r="SLI102" s="4"/>
      <c r="SLJ102" s="4"/>
      <c r="SLK102" s="4"/>
      <c r="SLL102" s="4"/>
      <c r="SLM102" s="4"/>
      <c r="SLN102" s="4"/>
      <c r="SLO102" s="4"/>
      <c r="SLP102" s="4"/>
      <c r="SLQ102" s="4"/>
      <c r="SLR102" s="4"/>
      <c r="SLS102" s="4"/>
      <c r="SLT102" s="4"/>
      <c r="SLU102" s="4"/>
      <c r="SLV102" s="4"/>
      <c r="SLW102" s="4"/>
      <c r="SLX102" s="4"/>
      <c r="SLY102" s="4"/>
      <c r="SLZ102" s="4"/>
      <c r="SMA102" s="4"/>
      <c r="SMB102" s="4"/>
      <c r="SMC102" s="4"/>
      <c r="SMD102" s="4"/>
      <c r="SME102" s="4"/>
      <c r="SMF102" s="4"/>
      <c r="SMG102" s="4"/>
      <c r="SMH102" s="4"/>
      <c r="SMI102" s="4"/>
      <c r="SMJ102" s="4"/>
      <c r="SMK102" s="4"/>
      <c r="SML102" s="4"/>
      <c r="SMM102" s="4"/>
      <c r="SMN102" s="4"/>
      <c r="SMO102" s="4"/>
      <c r="SMP102" s="4"/>
      <c r="SMQ102" s="4"/>
      <c r="SMR102" s="4"/>
      <c r="SMS102" s="4"/>
      <c r="SMT102" s="4"/>
      <c r="SMU102" s="4"/>
      <c r="SMV102" s="4"/>
      <c r="SMW102" s="4"/>
      <c r="SMX102" s="4"/>
      <c r="SMY102" s="4"/>
      <c r="SMZ102" s="4"/>
      <c r="SNA102" s="4"/>
      <c r="SNB102" s="4"/>
      <c r="SNC102" s="4"/>
      <c r="SND102" s="4"/>
      <c r="SNE102" s="4"/>
      <c r="SNF102" s="4"/>
      <c r="SNG102" s="4"/>
      <c r="SNH102" s="4"/>
      <c r="SNI102" s="4"/>
      <c r="SNJ102" s="4"/>
      <c r="SNK102" s="4"/>
      <c r="SNL102" s="4"/>
      <c r="SNM102" s="4"/>
      <c r="SNN102" s="4"/>
      <c r="SNO102" s="4"/>
      <c r="SNP102" s="4"/>
      <c r="SNQ102" s="4"/>
      <c r="SNR102" s="4"/>
      <c r="SNS102" s="4"/>
      <c r="SNT102" s="4"/>
      <c r="SNU102" s="4"/>
      <c r="SNV102" s="4"/>
      <c r="SNW102" s="4"/>
      <c r="SNX102" s="4"/>
      <c r="SNY102" s="4"/>
      <c r="SNZ102" s="4"/>
      <c r="SOA102" s="4"/>
      <c r="SOB102" s="4"/>
      <c r="SOC102" s="4"/>
      <c r="SOD102" s="4"/>
      <c r="SOE102" s="4"/>
      <c r="SOF102" s="4"/>
      <c r="SOG102" s="4"/>
      <c r="SOH102" s="4"/>
      <c r="SOI102" s="4"/>
      <c r="SOJ102" s="4"/>
      <c r="SOK102" s="4"/>
      <c r="SOL102" s="4"/>
      <c r="SOM102" s="4"/>
      <c r="SON102" s="4"/>
      <c r="SOO102" s="4"/>
      <c r="SOP102" s="4"/>
      <c r="SOQ102" s="4"/>
      <c r="SOR102" s="4"/>
      <c r="SOS102" s="4"/>
      <c r="SOT102" s="4"/>
      <c r="SOU102" s="4"/>
      <c r="SOV102" s="4"/>
      <c r="SOW102" s="4"/>
      <c r="SOX102" s="4"/>
      <c r="SOY102" s="4"/>
      <c r="SOZ102" s="4"/>
      <c r="SPA102" s="4"/>
      <c r="SPB102" s="4"/>
      <c r="SPC102" s="4"/>
      <c r="SPD102" s="4"/>
      <c r="SPE102" s="4"/>
      <c r="SPF102" s="4"/>
      <c r="SPG102" s="4"/>
      <c r="SPH102" s="4"/>
      <c r="SPI102" s="4"/>
      <c r="SPJ102" s="4"/>
      <c r="SPK102" s="4"/>
      <c r="SPL102" s="4"/>
      <c r="SPM102" s="4"/>
      <c r="SPN102" s="4"/>
      <c r="SPO102" s="4"/>
      <c r="SPP102" s="4"/>
      <c r="SPQ102" s="4"/>
      <c r="SPR102" s="4"/>
      <c r="SPS102" s="4"/>
      <c r="SPT102" s="4"/>
      <c r="SPU102" s="4"/>
      <c r="SPV102" s="4"/>
      <c r="SPW102" s="4"/>
      <c r="SPX102" s="4"/>
      <c r="SPY102" s="4"/>
      <c r="SPZ102" s="4"/>
      <c r="SQA102" s="4"/>
      <c r="SQB102" s="4"/>
      <c r="SQC102" s="4"/>
      <c r="SQD102" s="4"/>
      <c r="SQE102" s="4"/>
      <c r="SQF102" s="4"/>
      <c r="SQG102" s="4"/>
      <c r="SQH102" s="4"/>
      <c r="SQI102" s="4"/>
      <c r="SQJ102" s="4"/>
      <c r="SQK102" s="4"/>
      <c r="SQL102" s="4"/>
      <c r="SQM102" s="4"/>
      <c r="SQN102" s="4"/>
      <c r="SQO102" s="4"/>
      <c r="SQP102" s="4"/>
      <c r="SQQ102" s="4"/>
      <c r="SQR102" s="4"/>
      <c r="SQS102" s="4"/>
      <c r="SQT102" s="4"/>
      <c r="SQU102" s="4"/>
      <c r="SQV102" s="4"/>
      <c r="SQW102" s="4"/>
      <c r="SQX102" s="4"/>
      <c r="SQY102" s="4"/>
      <c r="SQZ102" s="4"/>
      <c r="SRA102" s="4"/>
      <c r="SRB102" s="4"/>
      <c r="SRC102" s="4"/>
      <c r="SRD102" s="4"/>
      <c r="SRE102" s="4"/>
      <c r="SRF102" s="4"/>
      <c r="SRG102" s="4"/>
      <c r="SRH102" s="4"/>
      <c r="SRI102" s="4"/>
      <c r="SRJ102" s="4"/>
      <c r="SRK102" s="4"/>
      <c r="SRL102" s="4"/>
      <c r="SRM102" s="4"/>
      <c r="SRN102" s="4"/>
      <c r="SRO102" s="4"/>
      <c r="SRP102" s="4"/>
      <c r="SRQ102" s="4"/>
      <c r="SRR102" s="4"/>
      <c r="SRS102" s="4"/>
      <c r="SRT102" s="4"/>
      <c r="SRU102" s="4"/>
      <c r="SRV102" s="4"/>
      <c r="SRW102" s="4"/>
      <c r="SRX102" s="4"/>
      <c r="SRY102" s="4"/>
      <c r="SRZ102" s="4"/>
      <c r="SSA102" s="4"/>
      <c r="SSB102" s="4"/>
      <c r="SSC102" s="4"/>
      <c r="SSD102" s="4"/>
      <c r="SSE102" s="4"/>
      <c r="SSF102" s="4"/>
      <c r="SSG102" s="4"/>
      <c r="SSH102" s="4"/>
      <c r="SSI102" s="4"/>
      <c r="SSJ102" s="4"/>
      <c r="SSK102" s="4"/>
      <c r="SSL102" s="4"/>
      <c r="SSM102" s="4"/>
      <c r="SSN102" s="4"/>
      <c r="SSO102" s="4"/>
      <c r="SSP102" s="4"/>
      <c r="SSQ102" s="4"/>
      <c r="SSR102" s="4"/>
      <c r="SSS102" s="4"/>
      <c r="SST102" s="4"/>
      <c r="SSU102" s="4"/>
      <c r="SSV102" s="4"/>
      <c r="SSW102" s="4"/>
      <c r="SSX102" s="4"/>
      <c r="SSY102" s="4"/>
      <c r="SSZ102" s="4"/>
      <c r="STA102" s="4"/>
      <c r="STB102" s="4"/>
      <c r="STC102" s="4"/>
      <c r="STD102" s="4"/>
      <c r="STE102" s="4"/>
      <c r="STF102" s="4"/>
      <c r="STG102" s="4"/>
      <c r="STH102" s="4"/>
      <c r="STI102" s="4"/>
      <c r="STJ102" s="4"/>
      <c r="STK102" s="4"/>
      <c r="STL102" s="4"/>
      <c r="STM102" s="4"/>
      <c r="STN102" s="4"/>
      <c r="STO102" s="4"/>
      <c r="STP102" s="4"/>
      <c r="STQ102" s="4"/>
      <c r="STR102" s="4"/>
      <c r="STS102" s="4"/>
      <c r="STT102" s="4"/>
      <c r="STU102" s="4"/>
      <c r="STV102" s="4"/>
      <c r="STW102" s="4"/>
      <c r="STX102" s="4"/>
      <c r="STY102" s="4"/>
      <c r="STZ102" s="4"/>
      <c r="SUA102" s="4"/>
      <c r="SUB102" s="4"/>
      <c r="SUC102" s="4"/>
      <c r="SUD102" s="4"/>
      <c r="SUE102" s="4"/>
      <c r="SUF102" s="4"/>
      <c r="SUG102" s="4"/>
      <c r="SUH102" s="4"/>
      <c r="SUI102" s="4"/>
      <c r="SUJ102" s="4"/>
      <c r="SUK102" s="4"/>
      <c r="SUL102" s="4"/>
      <c r="SUM102" s="4"/>
      <c r="SUN102" s="4"/>
      <c r="SUO102" s="4"/>
      <c r="SUP102" s="4"/>
      <c r="SUQ102" s="4"/>
      <c r="SUR102" s="4"/>
      <c r="SUS102" s="4"/>
      <c r="SUT102" s="4"/>
      <c r="SUU102" s="4"/>
      <c r="SUV102" s="4"/>
      <c r="SUW102" s="4"/>
      <c r="SUX102" s="4"/>
      <c r="SUY102" s="4"/>
      <c r="SUZ102" s="4"/>
      <c r="SVA102" s="4"/>
      <c r="SVB102" s="4"/>
      <c r="SVC102" s="4"/>
      <c r="SVD102" s="4"/>
      <c r="SVE102" s="4"/>
      <c r="SVF102" s="4"/>
      <c r="SVG102" s="4"/>
      <c r="SVH102" s="4"/>
      <c r="SVI102" s="4"/>
      <c r="SVJ102" s="4"/>
      <c r="SVK102" s="4"/>
      <c r="SVL102" s="4"/>
      <c r="SVM102" s="4"/>
      <c r="SVN102" s="4"/>
      <c r="SVO102" s="4"/>
      <c r="SVP102" s="4"/>
      <c r="SVQ102" s="4"/>
      <c r="SVR102" s="4"/>
      <c r="SVS102" s="4"/>
      <c r="SVT102" s="4"/>
      <c r="SVU102" s="4"/>
      <c r="SVV102" s="4"/>
      <c r="SVW102" s="4"/>
      <c r="SVX102" s="4"/>
      <c r="SVY102" s="4"/>
      <c r="SVZ102" s="4"/>
      <c r="SWA102" s="4"/>
      <c r="SWB102" s="4"/>
      <c r="SWC102" s="4"/>
      <c r="SWD102" s="4"/>
      <c r="SWE102" s="4"/>
      <c r="SWF102" s="4"/>
      <c r="SWG102" s="4"/>
      <c r="SWH102" s="4"/>
      <c r="SWI102" s="4"/>
      <c r="SWJ102" s="4"/>
      <c r="SWK102" s="4"/>
      <c r="SWL102" s="4"/>
      <c r="SWM102" s="4"/>
      <c r="SWN102" s="4"/>
      <c r="SWO102" s="4"/>
      <c r="SWP102" s="4"/>
      <c r="SWQ102" s="4"/>
      <c r="SWR102" s="4"/>
      <c r="SWS102" s="4"/>
      <c r="SWT102" s="4"/>
      <c r="SWU102" s="4"/>
      <c r="SWV102" s="4"/>
      <c r="SWW102" s="4"/>
      <c r="SWX102" s="4"/>
      <c r="SWY102" s="4"/>
      <c r="SWZ102" s="4"/>
      <c r="SXA102" s="4"/>
      <c r="SXB102" s="4"/>
      <c r="SXC102" s="4"/>
      <c r="SXD102" s="4"/>
      <c r="SXE102" s="4"/>
      <c r="SXF102" s="4"/>
      <c r="SXG102" s="4"/>
      <c r="SXH102" s="4"/>
      <c r="SXI102" s="4"/>
      <c r="SXJ102" s="4"/>
      <c r="SXK102" s="4"/>
      <c r="SXL102" s="4"/>
      <c r="SXM102" s="4"/>
      <c r="SXN102" s="4"/>
      <c r="SXO102" s="4"/>
      <c r="SXP102" s="4"/>
      <c r="SXQ102" s="4"/>
      <c r="SXR102" s="4"/>
      <c r="SXS102" s="4"/>
      <c r="SXT102" s="4"/>
      <c r="SXU102" s="4"/>
      <c r="SXV102" s="4"/>
      <c r="SXW102" s="4"/>
      <c r="SXX102" s="4"/>
      <c r="SXY102" s="4"/>
      <c r="SXZ102" s="4"/>
      <c r="SYA102" s="4"/>
      <c r="SYB102" s="4"/>
      <c r="SYC102" s="4"/>
      <c r="SYD102" s="4"/>
      <c r="SYE102" s="4"/>
      <c r="SYF102" s="4"/>
      <c r="SYG102" s="4"/>
      <c r="SYH102" s="4"/>
      <c r="SYI102" s="4"/>
      <c r="SYJ102" s="4"/>
      <c r="SYK102" s="4"/>
      <c r="SYL102" s="4"/>
      <c r="SYM102" s="4"/>
      <c r="SYN102" s="4"/>
      <c r="SYO102" s="4"/>
      <c r="SYP102" s="4"/>
      <c r="SYQ102" s="4"/>
      <c r="SYR102" s="4"/>
      <c r="SYS102" s="4"/>
      <c r="SYT102" s="4"/>
      <c r="SYU102" s="4"/>
      <c r="SYV102" s="4"/>
      <c r="SYW102" s="4"/>
      <c r="SYX102" s="4"/>
      <c r="SYY102" s="4"/>
      <c r="SYZ102" s="4"/>
      <c r="SZA102" s="4"/>
      <c r="SZB102" s="4"/>
      <c r="SZC102" s="4"/>
      <c r="SZD102" s="4"/>
      <c r="SZE102" s="4"/>
      <c r="SZF102" s="4"/>
      <c r="SZG102" s="4"/>
      <c r="SZH102" s="4"/>
      <c r="SZI102" s="4"/>
      <c r="SZJ102" s="4"/>
      <c r="SZK102" s="4"/>
      <c r="SZL102" s="4"/>
      <c r="SZM102" s="4"/>
      <c r="SZN102" s="4"/>
      <c r="SZO102" s="4"/>
      <c r="SZP102" s="4"/>
      <c r="SZQ102" s="4"/>
      <c r="SZR102" s="4"/>
      <c r="SZS102" s="4"/>
      <c r="SZT102" s="4"/>
      <c r="SZU102" s="4"/>
      <c r="SZV102" s="4"/>
      <c r="SZW102" s="4"/>
      <c r="SZX102" s="4"/>
      <c r="SZY102" s="4"/>
      <c r="SZZ102" s="4"/>
      <c r="TAA102" s="4"/>
      <c r="TAB102" s="4"/>
      <c r="TAC102" s="4"/>
      <c r="TAD102" s="4"/>
      <c r="TAE102" s="4"/>
      <c r="TAF102" s="4"/>
      <c r="TAG102" s="4"/>
      <c r="TAH102" s="4"/>
      <c r="TAI102" s="4"/>
      <c r="TAJ102" s="4"/>
      <c r="TAK102" s="4"/>
      <c r="TAL102" s="4"/>
      <c r="TAM102" s="4"/>
      <c r="TAN102" s="4"/>
      <c r="TAO102" s="4"/>
      <c r="TAP102" s="4"/>
      <c r="TAQ102" s="4"/>
      <c r="TAR102" s="4"/>
      <c r="TAS102" s="4"/>
      <c r="TAT102" s="4"/>
      <c r="TAU102" s="4"/>
      <c r="TAV102" s="4"/>
      <c r="TAW102" s="4"/>
      <c r="TAX102" s="4"/>
      <c r="TAY102" s="4"/>
      <c r="TAZ102" s="4"/>
      <c r="TBA102" s="4"/>
      <c r="TBB102" s="4"/>
      <c r="TBC102" s="4"/>
      <c r="TBD102" s="4"/>
      <c r="TBE102" s="4"/>
      <c r="TBF102" s="4"/>
      <c r="TBG102" s="4"/>
      <c r="TBH102" s="4"/>
      <c r="TBI102" s="4"/>
      <c r="TBJ102" s="4"/>
      <c r="TBK102" s="4"/>
      <c r="TBL102" s="4"/>
      <c r="TBM102" s="4"/>
      <c r="TBN102" s="4"/>
      <c r="TBO102" s="4"/>
      <c r="TBP102" s="4"/>
      <c r="TBQ102" s="4"/>
      <c r="TBR102" s="4"/>
      <c r="TBS102" s="4"/>
      <c r="TBT102" s="4"/>
      <c r="TBU102" s="4"/>
      <c r="TBV102" s="4"/>
      <c r="TBW102" s="4"/>
      <c r="TBX102" s="4"/>
      <c r="TBY102" s="4"/>
      <c r="TBZ102" s="4"/>
      <c r="TCA102" s="4"/>
      <c r="TCB102" s="4"/>
      <c r="TCC102" s="4"/>
      <c r="TCD102" s="4"/>
      <c r="TCE102" s="4"/>
      <c r="TCF102" s="4"/>
      <c r="TCG102" s="4"/>
      <c r="TCH102" s="4"/>
      <c r="TCI102" s="4"/>
      <c r="TCJ102" s="4"/>
      <c r="TCK102" s="4"/>
      <c r="TCL102" s="4"/>
      <c r="TCM102" s="4"/>
      <c r="TCN102" s="4"/>
      <c r="TCO102" s="4"/>
      <c r="TCP102" s="4"/>
      <c r="TCQ102" s="4"/>
      <c r="TCR102" s="4"/>
      <c r="TCS102" s="4"/>
      <c r="TCT102" s="4"/>
      <c r="TCU102" s="4"/>
      <c r="TCV102" s="4"/>
      <c r="TCW102" s="4"/>
      <c r="TCX102" s="4"/>
      <c r="TCY102" s="4"/>
      <c r="TCZ102" s="4"/>
      <c r="TDA102" s="4"/>
      <c r="TDB102" s="4"/>
      <c r="TDC102" s="4"/>
      <c r="TDD102" s="4"/>
      <c r="TDE102" s="4"/>
      <c r="TDF102" s="4"/>
      <c r="TDG102" s="4"/>
      <c r="TDH102" s="4"/>
      <c r="TDI102" s="4"/>
      <c r="TDJ102" s="4"/>
      <c r="TDK102" s="4"/>
      <c r="TDL102" s="4"/>
      <c r="TDM102" s="4"/>
      <c r="TDN102" s="4"/>
      <c r="TDO102" s="4"/>
      <c r="TDP102" s="4"/>
      <c r="TDQ102" s="4"/>
      <c r="TDR102" s="4"/>
      <c r="TDS102" s="4"/>
      <c r="TDT102" s="4"/>
      <c r="TDU102" s="4"/>
      <c r="TDV102" s="4"/>
      <c r="TDW102" s="4"/>
      <c r="TDX102" s="4"/>
      <c r="TDY102" s="4"/>
      <c r="TDZ102" s="4"/>
      <c r="TEA102" s="4"/>
      <c r="TEB102" s="4"/>
      <c r="TEC102" s="4"/>
      <c r="TED102" s="4"/>
      <c r="TEE102" s="4"/>
      <c r="TEF102" s="4"/>
      <c r="TEG102" s="4"/>
      <c r="TEH102" s="4"/>
      <c r="TEI102" s="4"/>
      <c r="TEJ102" s="4"/>
      <c r="TEK102" s="4"/>
      <c r="TEL102" s="4"/>
      <c r="TEM102" s="4"/>
      <c r="TEN102" s="4"/>
      <c r="TEO102" s="4"/>
      <c r="TEP102" s="4"/>
      <c r="TEQ102" s="4"/>
      <c r="TER102" s="4"/>
      <c r="TES102" s="4"/>
      <c r="TET102" s="4"/>
      <c r="TEU102" s="4"/>
      <c r="TEV102" s="4"/>
      <c r="TEW102" s="4"/>
      <c r="TEX102" s="4"/>
      <c r="TEY102" s="4"/>
      <c r="TEZ102" s="4"/>
      <c r="TFA102" s="4"/>
      <c r="TFB102" s="4"/>
      <c r="TFC102" s="4"/>
      <c r="TFD102" s="4"/>
      <c r="TFE102" s="4"/>
      <c r="TFF102" s="4"/>
      <c r="TFG102" s="4"/>
      <c r="TFH102" s="4"/>
      <c r="TFI102" s="4"/>
      <c r="TFJ102" s="4"/>
      <c r="TFK102" s="4"/>
      <c r="TFL102" s="4"/>
      <c r="TFM102" s="4"/>
      <c r="TFN102" s="4"/>
      <c r="TFO102" s="4"/>
      <c r="TFP102" s="4"/>
      <c r="TFQ102" s="4"/>
      <c r="TFR102" s="4"/>
      <c r="TFS102" s="4"/>
      <c r="TFT102" s="4"/>
      <c r="TFU102" s="4"/>
      <c r="TFV102" s="4"/>
      <c r="TFW102" s="4"/>
      <c r="TFX102" s="4"/>
      <c r="TFY102" s="4"/>
      <c r="TFZ102" s="4"/>
      <c r="TGA102" s="4"/>
      <c r="TGB102" s="4"/>
      <c r="TGC102" s="4"/>
      <c r="TGD102" s="4"/>
      <c r="TGE102" s="4"/>
      <c r="TGF102" s="4"/>
      <c r="TGG102" s="4"/>
      <c r="TGH102" s="4"/>
      <c r="TGI102" s="4"/>
      <c r="TGJ102" s="4"/>
      <c r="TGK102" s="4"/>
      <c r="TGL102" s="4"/>
      <c r="TGM102" s="4"/>
      <c r="TGN102" s="4"/>
      <c r="TGO102" s="4"/>
      <c r="TGP102" s="4"/>
      <c r="TGQ102" s="4"/>
      <c r="TGR102" s="4"/>
      <c r="TGS102" s="4"/>
      <c r="TGT102" s="4"/>
      <c r="TGU102" s="4"/>
      <c r="TGV102" s="4"/>
      <c r="TGW102" s="4"/>
      <c r="TGX102" s="4"/>
      <c r="TGY102" s="4"/>
      <c r="TGZ102" s="4"/>
      <c r="THA102" s="4"/>
      <c r="THB102" s="4"/>
      <c r="THC102" s="4"/>
      <c r="THD102" s="4"/>
      <c r="THE102" s="4"/>
      <c r="THF102" s="4"/>
      <c r="THG102" s="4"/>
      <c r="THH102" s="4"/>
      <c r="THI102" s="4"/>
      <c r="THJ102" s="4"/>
      <c r="THK102" s="4"/>
      <c r="THL102" s="4"/>
      <c r="THM102" s="4"/>
      <c r="THN102" s="4"/>
      <c r="THO102" s="4"/>
      <c r="THP102" s="4"/>
      <c r="THQ102" s="4"/>
      <c r="THR102" s="4"/>
      <c r="THS102" s="4"/>
      <c r="THT102" s="4"/>
      <c r="THU102" s="4"/>
      <c r="THV102" s="4"/>
      <c r="THW102" s="4"/>
      <c r="THX102" s="4"/>
      <c r="THY102" s="4"/>
      <c r="THZ102" s="4"/>
      <c r="TIA102" s="4"/>
      <c r="TIB102" s="4"/>
      <c r="TIC102" s="4"/>
      <c r="TID102" s="4"/>
      <c r="TIE102" s="4"/>
      <c r="TIF102" s="4"/>
      <c r="TIG102" s="4"/>
      <c r="TIH102" s="4"/>
      <c r="TII102" s="4"/>
      <c r="TIJ102" s="4"/>
      <c r="TIK102" s="4"/>
      <c r="TIL102" s="4"/>
      <c r="TIM102" s="4"/>
      <c r="TIN102" s="4"/>
      <c r="TIO102" s="4"/>
      <c r="TIP102" s="4"/>
      <c r="TIQ102" s="4"/>
      <c r="TIR102" s="4"/>
      <c r="TIS102" s="4"/>
      <c r="TIT102" s="4"/>
      <c r="TIU102" s="4"/>
      <c r="TIV102" s="4"/>
      <c r="TIW102" s="4"/>
      <c r="TIX102" s="4"/>
      <c r="TIY102" s="4"/>
      <c r="TIZ102" s="4"/>
      <c r="TJA102" s="4"/>
      <c r="TJB102" s="4"/>
      <c r="TJC102" s="4"/>
      <c r="TJD102" s="4"/>
      <c r="TJE102" s="4"/>
      <c r="TJF102" s="4"/>
      <c r="TJG102" s="4"/>
      <c r="TJH102" s="4"/>
      <c r="TJI102" s="4"/>
      <c r="TJJ102" s="4"/>
      <c r="TJK102" s="4"/>
      <c r="TJL102" s="4"/>
      <c r="TJM102" s="4"/>
      <c r="TJN102" s="4"/>
      <c r="TJO102" s="4"/>
      <c r="TJP102" s="4"/>
      <c r="TJQ102" s="4"/>
      <c r="TJR102" s="4"/>
      <c r="TJS102" s="4"/>
      <c r="TJT102" s="4"/>
      <c r="TJU102" s="4"/>
      <c r="TJV102" s="4"/>
      <c r="TJW102" s="4"/>
      <c r="TJX102" s="4"/>
      <c r="TJY102" s="4"/>
      <c r="TJZ102" s="4"/>
      <c r="TKA102" s="4"/>
      <c r="TKB102" s="4"/>
      <c r="TKC102" s="4"/>
      <c r="TKD102" s="4"/>
      <c r="TKE102" s="4"/>
      <c r="TKF102" s="4"/>
      <c r="TKG102" s="4"/>
      <c r="TKH102" s="4"/>
      <c r="TKI102" s="4"/>
      <c r="TKJ102" s="4"/>
      <c r="TKK102" s="4"/>
      <c r="TKL102" s="4"/>
      <c r="TKM102" s="4"/>
      <c r="TKN102" s="4"/>
      <c r="TKO102" s="4"/>
      <c r="TKP102" s="4"/>
      <c r="TKQ102" s="4"/>
      <c r="TKR102" s="4"/>
      <c r="TKS102" s="4"/>
      <c r="TKT102" s="4"/>
      <c r="TKU102" s="4"/>
      <c r="TKV102" s="4"/>
      <c r="TKW102" s="4"/>
      <c r="TKX102" s="4"/>
      <c r="TKY102" s="4"/>
      <c r="TKZ102" s="4"/>
      <c r="TLA102" s="4"/>
      <c r="TLB102" s="4"/>
      <c r="TLC102" s="4"/>
      <c r="TLD102" s="4"/>
      <c r="TLE102" s="4"/>
      <c r="TLF102" s="4"/>
      <c r="TLG102" s="4"/>
      <c r="TLH102" s="4"/>
      <c r="TLI102" s="4"/>
      <c r="TLJ102" s="4"/>
      <c r="TLK102" s="4"/>
      <c r="TLL102" s="4"/>
      <c r="TLM102" s="4"/>
      <c r="TLN102" s="4"/>
      <c r="TLO102" s="4"/>
      <c r="TLP102" s="4"/>
      <c r="TLQ102" s="4"/>
      <c r="TLR102" s="4"/>
      <c r="TLS102" s="4"/>
      <c r="TLT102" s="4"/>
      <c r="TLU102" s="4"/>
      <c r="TLV102" s="4"/>
      <c r="TLW102" s="4"/>
      <c r="TLX102" s="4"/>
      <c r="TLY102" s="4"/>
      <c r="TLZ102" s="4"/>
      <c r="TMA102" s="4"/>
      <c r="TMB102" s="4"/>
      <c r="TMC102" s="4"/>
      <c r="TMD102" s="4"/>
      <c r="TME102" s="4"/>
      <c r="TMF102" s="4"/>
      <c r="TMG102" s="4"/>
      <c r="TMH102" s="4"/>
      <c r="TMI102" s="4"/>
      <c r="TMJ102" s="4"/>
      <c r="TMK102" s="4"/>
      <c r="TML102" s="4"/>
      <c r="TMM102" s="4"/>
      <c r="TMN102" s="4"/>
      <c r="TMO102" s="4"/>
      <c r="TMP102" s="4"/>
      <c r="TMQ102" s="4"/>
      <c r="TMR102" s="4"/>
      <c r="TMS102" s="4"/>
      <c r="TMT102" s="4"/>
      <c r="TMU102" s="4"/>
      <c r="TMV102" s="4"/>
      <c r="TMW102" s="4"/>
      <c r="TMX102" s="4"/>
      <c r="TMY102" s="4"/>
      <c r="TMZ102" s="4"/>
      <c r="TNA102" s="4"/>
      <c r="TNB102" s="4"/>
      <c r="TNC102" s="4"/>
      <c r="TND102" s="4"/>
      <c r="TNE102" s="4"/>
      <c r="TNF102" s="4"/>
      <c r="TNG102" s="4"/>
      <c r="TNH102" s="4"/>
      <c r="TNI102" s="4"/>
      <c r="TNJ102" s="4"/>
      <c r="TNK102" s="4"/>
      <c r="TNL102" s="4"/>
      <c r="TNM102" s="4"/>
      <c r="TNN102" s="4"/>
      <c r="TNO102" s="4"/>
      <c r="TNP102" s="4"/>
      <c r="TNQ102" s="4"/>
      <c r="TNR102" s="4"/>
      <c r="TNS102" s="4"/>
      <c r="TNT102" s="4"/>
      <c r="TNU102" s="4"/>
      <c r="TNV102" s="4"/>
      <c r="TNW102" s="4"/>
      <c r="TNX102" s="4"/>
      <c r="TNY102" s="4"/>
      <c r="TNZ102" s="4"/>
      <c r="TOA102" s="4"/>
      <c r="TOB102" s="4"/>
      <c r="TOC102" s="4"/>
      <c r="TOD102" s="4"/>
      <c r="TOE102" s="4"/>
      <c r="TOF102" s="4"/>
      <c r="TOG102" s="4"/>
      <c r="TOH102" s="4"/>
      <c r="TOI102" s="4"/>
      <c r="TOJ102" s="4"/>
      <c r="TOK102" s="4"/>
      <c r="TOL102" s="4"/>
      <c r="TOM102" s="4"/>
      <c r="TON102" s="4"/>
      <c r="TOO102" s="4"/>
      <c r="TOP102" s="4"/>
      <c r="TOQ102" s="4"/>
      <c r="TOR102" s="4"/>
      <c r="TOS102" s="4"/>
      <c r="TOT102" s="4"/>
      <c r="TOU102" s="4"/>
      <c r="TOV102" s="4"/>
      <c r="TOW102" s="4"/>
      <c r="TOX102" s="4"/>
      <c r="TOY102" s="4"/>
      <c r="TOZ102" s="4"/>
      <c r="TPA102" s="4"/>
      <c r="TPB102" s="4"/>
      <c r="TPC102" s="4"/>
      <c r="TPD102" s="4"/>
      <c r="TPE102" s="4"/>
      <c r="TPF102" s="4"/>
      <c r="TPG102" s="4"/>
      <c r="TPH102" s="4"/>
      <c r="TPI102" s="4"/>
      <c r="TPJ102" s="4"/>
      <c r="TPK102" s="4"/>
      <c r="TPL102" s="4"/>
      <c r="TPM102" s="4"/>
      <c r="TPN102" s="4"/>
      <c r="TPO102" s="4"/>
      <c r="TPP102" s="4"/>
      <c r="TPQ102" s="4"/>
      <c r="TPR102" s="4"/>
      <c r="TPS102" s="4"/>
      <c r="TPT102" s="4"/>
      <c r="TPU102" s="4"/>
      <c r="TPV102" s="4"/>
      <c r="TPW102" s="4"/>
      <c r="TPX102" s="4"/>
      <c r="TPY102" s="4"/>
      <c r="TPZ102" s="4"/>
      <c r="TQA102" s="4"/>
      <c r="TQB102" s="4"/>
      <c r="TQC102" s="4"/>
      <c r="TQD102" s="4"/>
      <c r="TQE102" s="4"/>
      <c r="TQF102" s="4"/>
      <c r="TQG102" s="4"/>
      <c r="TQH102" s="4"/>
      <c r="TQI102" s="4"/>
      <c r="TQJ102" s="4"/>
      <c r="TQK102" s="4"/>
      <c r="TQL102" s="4"/>
      <c r="TQM102" s="4"/>
      <c r="TQN102" s="4"/>
      <c r="TQO102" s="4"/>
      <c r="TQP102" s="4"/>
      <c r="TQQ102" s="4"/>
      <c r="TQR102" s="4"/>
      <c r="TQS102" s="4"/>
      <c r="TQT102" s="4"/>
      <c r="TQU102" s="4"/>
      <c r="TQV102" s="4"/>
      <c r="TQW102" s="4"/>
      <c r="TQX102" s="4"/>
      <c r="TQY102" s="4"/>
      <c r="TQZ102" s="4"/>
      <c r="TRA102" s="4"/>
      <c r="TRB102" s="4"/>
      <c r="TRC102" s="4"/>
      <c r="TRD102" s="4"/>
      <c r="TRE102" s="4"/>
      <c r="TRF102" s="4"/>
      <c r="TRG102" s="4"/>
      <c r="TRH102" s="4"/>
      <c r="TRI102" s="4"/>
      <c r="TRJ102" s="4"/>
      <c r="TRK102" s="4"/>
      <c r="TRL102" s="4"/>
      <c r="TRM102" s="4"/>
      <c r="TRN102" s="4"/>
      <c r="TRO102" s="4"/>
      <c r="TRP102" s="4"/>
      <c r="TRQ102" s="4"/>
      <c r="TRR102" s="4"/>
      <c r="TRS102" s="4"/>
      <c r="TRT102" s="4"/>
      <c r="TRU102" s="4"/>
      <c r="TRV102" s="4"/>
      <c r="TRW102" s="4"/>
      <c r="TRX102" s="4"/>
      <c r="TRY102" s="4"/>
      <c r="TRZ102" s="4"/>
      <c r="TSA102" s="4"/>
      <c r="TSB102" s="4"/>
      <c r="TSC102" s="4"/>
      <c r="TSD102" s="4"/>
      <c r="TSE102" s="4"/>
      <c r="TSF102" s="4"/>
      <c r="TSG102" s="4"/>
      <c r="TSH102" s="4"/>
      <c r="TSI102" s="4"/>
      <c r="TSJ102" s="4"/>
      <c r="TSK102" s="4"/>
      <c r="TSL102" s="4"/>
      <c r="TSM102" s="4"/>
      <c r="TSN102" s="4"/>
      <c r="TSO102" s="4"/>
      <c r="TSP102" s="4"/>
      <c r="TSQ102" s="4"/>
      <c r="TSR102" s="4"/>
      <c r="TSS102" s="4"/>
      <c r="TST102" s="4"/>
      <c r="TSU102" s="4"/>
      <c r="TSV102" s="4"/>
      <c r="TSW102" s="4"/>
      <c r="TSX102" s="4"/>
      <c r="TSY102" s="4"/>
      <c r="TSZ102" s="4"/>
      <c r="TTA102" s="4"/>
      <c r="TTB102" s="4"/>
      <c r="TTC102" s="4"/>
      <c r="TTD102" s="4"/>
      <c r="TTE102" s="4"/>
      <c r="TTF102" s="4"/>
      <c r="TTG102" s="4"/>
      <c r="TTH102" s="4"/>
      <c r="TTI102" s="4"/>
      <c r="TTJ102" s="4"/>
      <c r="TTK102" s="4"/>
      <c r="TTL102" s="4"/>
      <c r="TTM102" s="4"/>
      <c r="TTN102" s="4"/>
      <c r="TTO102" s="4"/>
      <c r="TTP102" s="4"/>
      <c r="TTQ102" s="4"/>
      <c r="TTR102" s="4"/>
      <c r="TTS102" s="4"/>
      <c r="TTT102" s="4"/>
      <c r="TTU102" s="4"/>
      <c r="TTV102" s="4"/>
      <c r="TTW102" s="4"/>
      <c r="TTX102" s="4"/>
      <c r="TTY102" s="4"/>
      <c r="TTZ102" s="4"/>
      <c r="TUA102" s="4"/>
      <c r="TUB102" s="4"/>
      <c r="TUC102" s="4"/>
      <c r="TUD102" s="4"/>
      <c r="TUE102" s="4"/>
      <c r="TUF102" s="4"/>
      <c r="TUG102" s="4"/>
      <c r="TUH102" s="4"/>
      <c r="TUI102" s="4"/>
      <c r="TUJ102" s="4"/>
      <c r="TUK102" s="4"/>
      <c r="TUL102" s="4"/>
      <c r="TUM102" s="4"/>
      <c r="TUN102" s="4"/>
      <c r="TUO102" s="4"/>
      <c r="TUP102" s="4"/>
      <c r="TUQ102" s="4"/>
      <c r="TUR102" s="4"/>
      <c r="TUS102" s="4"/>
      <c r="TUT102" s="4"/>
      <c r="TUU102" s="4"/>
      <c r="TUV102" s="4"/>
      <c r="TUW102" s="4"/>
      <c r="TUX102" s="4"/>
      <c r="TUY102" s="4"/>
      <c r="TUZ102" s="4"/>
      <c r="TVA102" s="4"/>
      <c r="TVB102" s="4"/>
      <c r="TVC102" s="4"/>
      <c r="TVD102" s="4"/>
      <c r="TVE102" s="4"/>
      <c r="TVF102" s="4"/>
      <c r="TVG102" s="4"/>
      <c r="TVH102" s="4"/>
      <c r="TVI102" s="4"/>
      <c r="TVJ102" s="4"/>
      <c r="TVK102" s="4"/>
      <c r="TVL102" s="4"/>
      <c r="TVM102" s="4"/>
      <c r="TVN102" s="4"/>
      <c r="TVO102" s="4"/>
      <c r="TVP102" s="4"/>
      <c r="TVQ102" s="4"/>
      <c r="TVR102" s="4"/>
      <c r="TVS102" s="4"/>
      <c r="TVT102" s="4"/>
      <c r="TVU102" s="4"/>
      <c r="TVV102" s="4"/>
      <c r="TVW102" s="4"/>
      <c r="TVX102" s="4"/>
      <c r="TVY102" s="4"/>
      <c r="TVZ102" s="4"/>
      <c r="TWA102" s="4"/>
      <c r="TWB102" s="4"/>
      <c r="TWC102" s="4"/>
      <c r="TWD102" s="4"/>
      <c r="TWE102" s="4"/>
      <c r="TWF102" s="4"/>
      <c r="TWG102" s="4"/>
      <c r="TWH102" s="4"/>
      <c r="TWI102" s="4"/>
      <c r="TWJ102" s="4"/>
      <c r="TWK102" s="4"/>
      <c r="TWL102" s="4"/>
      <c r="TWM102" s="4"/>
      <c r="TWN102" s="4"/>
      <c r="TWO102" s="4"/>
      <c r="TWP102" s="4"/>
      <c r="TWQ102" s="4"/>
      <c r="TWR102" s="4"/>
      <c r="TWS102" s="4"/>
      <c r="TWT102" s="4"/>
      <c r="TWU102" s="4"/>
      <c r="TWV102" s="4"/>
      <c r="TWW102" s="4"/>
      <c r="TWX102" s="4"/>
      <c r="TWY102" s="4"/>
      <c r="TWZ102" s="4"/>
      <c r="TXA102" s="4"/>
      <c r="TXB102" s="4"/>
      <c r="TXC102" s="4"/>
      <c r="TXD102" s="4"/>
      <c r="TXE102" s="4"/>
      <c r="TXF102" s="4"/>
      <c r="TXG102" s="4"/>
      <c r="TXH102" s="4"/>
      <c r="TXI102" s="4"/>
      <c r="TXJ102" s="4"/>
      <c r="TXK102" s="4"/>
      <c r="TXL102" s="4"/>
      <c r="TXM102" s="4"/>
      <c r="TXN102" s="4"/>
      <c r="TXO102" s="4"/>
      <c r="TXP102" s="4"/>
      <c r="TXQ102" s="4"/>
      <c r="TXR102" s="4"/>
      <c r="TXS102" s="4"/>
      <c r="TXT102" s="4"/>
      <c r="TXU102" s="4"/>
      <c r="TXV102" s="4"/>
      <c r="TXW102" s="4"/>
      <c r="TXX102" s="4"/>
      <c r="TXY102" s="4"/>
      <c r="TXZ102" s="4"/>
      <c r="TYA102" s="4"/>
      <c r="TYB102" s="4"/>
      <c r="TYC102" s="4"/>
      <c r="TYD102" s="4"/>
      <c r="TYE102" s="4"/>
      <c r="TYF102" s="4"/>
      <c r="TYG102" s="4"/>
      <c r="TYH102" s="4"/>
      <c r="TYI102" s="4"/>
      <c r="TYJ102" s="4"/>
      <c r="TYK102" s="4"/>
      <c r="TYL102" s="4"/>
      <c r="TYM102" s="4"/>
      <c r="TYN102" s="4"/>
      <c r="TYO102" s="4"/>
      <c r="TYP102" s="4"/>
      <c r="TYQ102" s="4"/>
      <c r="TYR102" s="4"/>
      <c r="TYS102" s="4"/>
      <c r="TYT102" s="4"/>
      <c r="TYU102" s="4"/>
      <c r="TYV102" s="4"/>
      <c r="TYW102" s="4"/>
      <c r="TYX102" s="4"/>
      <c r="TYY102" s="4"/>
      <c r="TYZ102" s="4"/>
      <c r="TZA102" s="4"/>
      <c r="TZB102" s="4"/>
      <c r="TZC102" s="4"/>
      <c r="TZD102" s="4"/>
      <c r="TZE102" s="4"/>
      <c r="TZF102" s="4"/>
      <c r="TZG102" s="4"/>
      <c r="TZH102" s="4"/>
      <c r="TZI102" s="4"/>
      <c r="TZJ102" s="4"/>
      <c r="TZK102" s="4"/>
      <c r="TZL102" s="4"/>
      <c r="TZM102" s="4"/>
      <c r="TZN102" s="4"/>
      <c r="TZO102" s="4"/>
      <c r="TZP102" s="4"/>
      <c r="TZQ102" s="4"/>
      <c r="TZR102" s="4"/>
      <c r="TZS102" s="4"/>
      <c r="TZT102" s="4"/>
      <c r="TZU102" s="4"/>
      <c r="TZV102" s="4"/>
      <c r="TZW102" s="4"/>
      <c r="TZX102" s="4"/>
      <c r="TZY102" s="4"/>
      <c r="TZZ102" s="4"/>
      <c r="UAA102" s="4"/>
      <c r="UAB102" s="4"/>
      <c r="UAC102" s="4"/>
      <c r="UAD102" s="4"/>
      <c r="UAE102" s="4"/>
      <c r="UAF102" s="4"/>
      <c r="UAG102" s="4"/>
      <c r="UAH102" s="4"/>
      <c r="UAI102" s="4"/>
      <c r="UAJ102" s="4"/>
      <c r="UAK102" s="4"/>
      <c r="UAL102" s="4"/>
      <c r="UAM102" s="4"/>
      <c r="UAN102" s="4"/>
      <c r="UAO102" s="4"/>
      <c r="UAP102" s="4"/>
      <c r="UAQ102" s="4"/>
      <c r="UAR102" s="4"/>
      <c r="UAS102" s="4"/>
      <c r="UAT102" s="4"/>
      <c r="UAU102" s="4"/>
      <c r="UAV102" s="4"/>
      <c r="UAW102" s="4"/>
      <c r="UAX102" s="4"/>
      <c r="UAY102" s="4"/>
      <c r="UAZ102" s="4"/>
      <c r="UBA102" s="4"/>
      <c r="UBB102" s="4"/>
      <c r="UBC102" s="4"/>
      <c r="UBD102" s="4"/>
      <c r="UBE102" s="4"/>
      <c r="UBF102" s="4"/>
      <c r="UBG102" s="4"/>
      <c r="UBH102" s="4"/>
      <c r="UBI102" s="4"/>
      <c r="UBJ102" s="4"/>
      <c r="UBK102" s="4"/>
      <c r="UBL102" s="4"/>
      <c r="UBM102" s="4"/>
      <c r="UBN102" s="4"/>
      <c r="UBO102" s="4"/>
      <c r="UBP102" s="4"/>
      <c r="UBQ102" s="4"/>
      <c r="UBR102" s="4"/>
      <c r="UBS102" s="4"/>
      <c r="UBT102" s="4"/>
      <c r="UBU102" s="4"/>
      <c r="UBV102" s="4"/>
      <c r="UBW102" s="4"/>
      <c r="UBX102" s="4"/>
      <c r="UBY102" s="4"/>
      <c r="UBZ102" s="4"/>
      <c r="UCA102" s="4"/>
      <c r="UCB102" s="4"/>
      <c r="UCC102" s="4"/>
      <c r="UCD102" s="4"/>
      <c r="UCE102" s="4"/>
      <c r="UCF102" s="4"/>
      <c r="UCG102" s="4"/>
      <c r="UCH102" s="4"/>
      <c r="UCI102" s="4"/>
      <c r="UCJ102" s="4"/>
      <c r="UCK102" s="4"/>
      <c r="UCL102" s="4"/>
      <c r="UCM102" s="4"/>
      <c r="UCN102" s="4"/>
      <c r="UCO102" s="4"/>
      <c r="UCP102" s="4"/>
      <c r="UCQ102" s="4"/>
      <c r="UCR102" s="4"/>
      <c r="UCS102" s="4"/>
      <c r="UCT102" s="4"/>
      <c r="UCU102" s="4"/>
      <c r="UCV102" s="4"/>
      <c r="UCW102" s="4"/>
      <c r="UCX102" s="4"/>
      <c r="UCY102" s="4"/>
      <c r="UCZ102" s="4"/>
      <c r="UDA102" s="4"/>
      <c r="UDB102" s="4"/>
      <c r="UDC102" s="4"/>
      <c r="UDD102" s="4"/>
      <c r="UDE102" s="4"/>
      <c r="UDF102" s="4"/>
      <c r="UDG102" s="4"/>
      <c r="UDH102" s="4"/>
      <c r="UDI102" s="4"/>
      <c r="UDJ102" s="4"/>
      <c r="UDK102" s="4"/>
      <c r="UDL102" s="4"/>
      <c r="UDM102" s="4"/>
      <c r="UDN102" s="4"/>
      <c r="UDO102" s="4"/>
      <c r="UDP102" s="4"/>
      <c r="UDQ102" s="4"/>
      <c r="UDR102" s="4"/>
      <c r="UDS102" s="4"/>
      <c r="UDT102" s="4"/>
      <c r="UDU102" s="4"/>
      <c r="UDV102" s="4"/>
      <c r="UDW102" s="4"/>
      <c r="UDX102" s="4"/>
      <c r="UDY102" s="4"/>
      <c r="UDZ102" s="4"/>
      <c r="UEA102" s="4"/>
      <c r="UEB102" s="4"/>
      <c r="UEC102" s="4"/>
      <c r="UED102" s="4"/>
      <c r="UEE102" s="4"/>
      <c r="UEF102" s="4"/>
      <c r="UEG102" s="4"/>
      <c r="UEH102" s="4"/>
      <c r="UEI102" s="4"/>
      <c r="UEJ102" s="4"/>
      <c r="UEK102" s="4"/>
      <c r="UEL102" s="4"/>
      <c r="UEM102" s="4"/>
      <c r="UEN102" s="4"/>
      <c r="UEO102" s="4"/>
      <c r="UEP102" s="4"/>
      <c r="UEQ102" s="4"/>
      <c r="UER102" s="4"/>
      <c r="UES102" s="4"/>
      <c r="UET102" s="4"/>
      <c r="UEU102" s="4"/>
      <c r="UEV102" s="4"/>
      <c r="UEW102" s="4"/>
      <c r="UEX102" s="4"/>
      <c r="UEY102" s="4"/>
      <c r="UEZ102" s="4"/>
      <c r="UFA102" s="4"/>
      <c r="UFB102" s="4"/>
      <c r="UFC102" s="4"/>
      <c r="UFD102" s="4"/>
      <c r="UFE102" s="4"/>
      <c r="UFF102" s="4"/>
      <c r="UFG102" s="4"/>
      <c r="UFH102" s="4"/>
      <c r="UFI102" s="4"/>
      <c r="UFJ102" s="4"/>
      <c r="UFK102" s="4"/>
      <c r="UFL102" s="4"/>
      <c r="UFM102" s="4"/>
      <c r="UFN102" s="4"/>
      <c r="UFO102" s="4"/>
      <c r="UFP102" s="4"/>
      <c r="UFQ102" s="4"/>
      <c r="UFR102" s="4"/>
      <c r="UFS102" s="4"/>
      <c r="UFT102" s="4"/>
      <c r="UFU102" s="4"/>
      <c r="UFV102" s="4"/>
      <c r="UFW102" s="4"/>
      <c r="UFX102" s="4"/>
      <c r="UFY102" s="4"/>
      <c r="UFZ102" s="4"/>
      <c r="UGA102" s="4"/>
      <c r="UGB102" s="4"/>
      <c r="UGC102" s="4"/>
      <c r="UGD102" s="4"/>
      <c r="UGE102" s="4"/>
      <c r="UGF102" s="4"/>
      <c r="UGG102" s="4"/>
      <c r="UGH102" s="4"/>
      <c r="UGI102" s="4"/>
      <c r="UGJ102" s="4"/>
      <c r="UGK102" s="4"/>
      <c r="UGL102" s="4"/>
      <c r="UGM102" s="4"/>
      <c r="UGN102" s="4"/>
      <c r="UGO102" s="4"/>
      <c r="UGP102" s="4"/>
      <c r="UGQ102" s="4"/>
      <c r="UGR102" s="4"/>
      <c r="UGS102" s="4"/>
      <c r="UGT102" s="4"/>
      <c r="UGU102" s="4"/>
      <c r="UGV102" s="4"/>
      <c r="UGW102" s="4"/>
      <c r="UGX102" s="4"/>
      <c r="UGY102" s="4"/>
      <c r="UGZ102" s="4"/>
      <c r="UHA102" s="4"/>
      <c r="UHB102" s="4"/>
      <c r="UHC102" s="4"/>
      <c r="UHD102" s="4"/>
      <c r="UHE102" s="4"/>
      <c r="UHF102" s="4"/>
      <c r="UHG102" s="4"/>
      <c r="UHH102" s="4"/>
      <c r="UHI102" s="4"/>
      <c r="UHJ102" s="4"/>
      <c r="UHK102" s="4"/>
      <c r="UHL102" s="4"/>
      <c r="UHM102" s="4"/>
      <c r="UHN102" s="4"/>
      <c r="UHO102" s="4"/>
      <c r="UHP102" s="4"/>
      <c r="UHQ102" s="4"/>
      <c r="UHR102" s="4"/>
      <c r="UHS102" s="4"/>
      <c r="UHT102" s="4"/>
      <c r="UHU102" s="4"/>
      <c r="UHV102" s="4"/>
      <c r="UHW102" s="4"/>
      <c r="UHX102" s="4"/>
      <c r="UHY102" s="4"/>
      <c r="UHZ102" s="4"/>
      <c r="UIA102" s="4"/>
      <c r="UIB102" s="4"/>
      <c r="UIC102" s="4"/>
      <c r="UID102" s="4"/>
      <c r="UIE102" s="4"/>
      <c r="UIF102" s="4"/>
      <c r="UIG102" s="4"/>
      <c r="UIH102" s="4"/>
      <c r="UII102" s="4"/>
      <c r="UIJ102" s="4"/>
      <c r="UIK102" s="4"/>
      <c r="UIL102" s="4"/>
      <c r="UIM102" s="4"/>
      <c r="UIN102" s="4"/>
      <c r="UIO102" s="4"/>
      <c r="UIP102" s="4"/>
      <c r="UIQ102" s="4"/>
      <c r="UIR102" s="4"/>
      <c r="UIS102" s="4"/>
      <c r="UIT102" s="4"/>
      <c r="UIU102" s="4"/>
      <c r="UIV102" s="4"/>
      <c r="UIW102" s="4"/>
      <c r="UIX102" s="4"/>
      <c r="UIY102" s="4"/>
      <c r="UIZ102" s="4"/>
      <c r="UJA102" s="4"/>
      <c r="UJB102" s="4"/>
      <c r="UJC102" s="4"/>
      <c r="UJD102" s="4"/>
      <c r="UJE102" s="4"/>
      <c r="UJF102" s="4"/>
      <c r="UJG102" s="4"/>
      <c r="UJH102" s="4"/>
      <c r="UJI102" s="4"/>
      <c r="UJJ102" s="4"/>
      <c r="UJK102" s="4"/>
      <c r="UJL102" s="4"/>
      <c r="UJM102" s="4"/>
      <c r="UJN102" s="4"/>
      <c r="UJO102" s="4"/>
      <c r="UJP102" s="4"/>
      <c r="UJQ102" s="4"/>
      <c r="UJR102" s="4"/>
      <c r="UJS102" s="4"/>
      <c r="UJT102" s="4"/>
      <c r="UJU102" s="4"/>
      <c r="UJV102" s="4"/>
      <c r="UJW102" s="4"/>
      <c r="UJX102" s="4"/>
      <c r="UJY102" s="4"/>
      <c r="UJZ102" s="4"/>
      <c r="UKA102" s="4"/>
      <c r="UKB102" s="4"/>
      <c r="UKC102" s="4"/>
      <c r="UKD102" s="4"/>
      <c r="UKE102" s="4"/>
      <c r="UKF102" s="4"/>
      <c r="UKG102" s="4"/>
      <c r="UKH102" s="4"/>
      <c r="UKI102" s="4"/>
      <c r="UKJ102" s="4"/>
      <c r="UKK102" s="4"/>
      <c r="UKL102" s="4"/>
      <c r="UKM102" s="4"/>
      <c r="UKN102" s="4"/>
      <c r="UKO102" s="4"/>
      <c r="UKP102" s="4"/>
      <c r="UKQ102" s="4"/>
      <c r="UKR102" s="4"/>
      <c r="UKS102" s="4"/>
      <c r="UKT102" s="4"/>
      <c r="UKU102" s="4"/>
      <c r="UKV102" s="4"/>
      <c r="UKW102" s="4"/>
      <c r="UKX102" s="4"/>
      <c r="UKY102" s="4"/>
      <c r="UKZ102" s="4"/>
      <c r="ULA102" s="4"/>
      <c r="ULB102" s="4"/>
      <c r="ULC102" s="4"/>
      <c r="ULD102" s="4"/>
      <c r="ULE102" s="4"/>
      <c r="ULF102" s="4"/>
      <c r="ULG102" s="4"/>
      <c r="ULH102" s="4"/>
      <c r="ULI102" s="4"/>
      <c r="ULJ102" s="4"/>
      <c r="ULK102" s="4"/>
      <c r="ULL102" s="4"/>
      <c r="ULM102" s="4"/>
      <c r="ULN102" s="4"/>
      <c r="ULO102" s="4"/>
      <c r="ULP102" s="4"/>
      <c r="ULQ102" s="4"/>
      <c r="ULR102" s="4"/>
      <c r="ULS102" s="4"/>
      <c r="ULT102" s="4"/>
      <c r="ULU102" s="4"/>
      <c r="ULV102" s="4"/>
      <c r="ULW102" s="4"/>
      <c r="ULX102" s="4"/>
      <c r="ULY102" s="4"/>
      <c r="ULZ102" s="4"/>
      <c r="UMA102" s="4"/>
      <c r="UMB102" s="4"/>
      <c r="UMC102" s="4"/>
      <c r="UMD102" s="4"/>
      <c r="UME102" s="4"/>
      <c r="UMF102" s="4"/>
      <c r="UMG102" s="4"/>
      <c r="UMH102" s="4"/>
      <c r="UMI102" s="4"/>
      <c r="UMJ102" s="4"/>
      <c r="UMK102" s="4"/>
      <c r="UML102" s="4"/>
      <c r="UMM102" s="4"/>
      <c r="UMN102" s="4"/>
      <c r="UMO102" s="4"/>
      <c r="UMP102" s="4"/>
      <c r="UMQ102" s="4"/>
      <c r="UMR102" s="4"/>
      <c r="UMS102" s="4"/>
      <c r="UMT102" s="4"/>
      <c r="UMU102" s="4"/>
      <c r="UMV102" s="4"/>
      <c r="UMW102" s="4"/>
      <c r="UMX102" s="4"/>
      <c r="UMY102" s="4"/>
      <c r="UMZ102" s="4"/>
      <c r="UNA102" s="4"/>
      <c r="UNB102" s="4"/>
      <c r="UNC102" s="4"/>
      <c r="UND102" s="4"/>
      <c r="UNE102" s="4"/>
      <c r="UNF102" s="4"/>
      <c r="UNG102" s="4"/>
      <c r="UNH102" s="4"/>
      <c r="UNI102" s="4"/>
      <c r="UNJ102" s="4"/>
      <c r="UNK102" s="4"/>
      <c r="UNL102" s="4"/>
      <c r="UNM102" s="4"/>
      <c r="UNN102" s="4"/>
      <c r="UNO102" s="4"/>
      <c r="UNP102" s="4"/>
      <c r="UNQ102" s="4"/>
      <c r="UNR102" s="4"/>
      <c r="UNS102" s="4"/>
      <c r="UNT102" s="4"/>
      <c r="UNU102" s="4"/>
      <c r="UNV102" s="4"/>
      <c r="UNW102" s="4"/>
      <c r="UNX102" s="4"/>
      <c r="UNY102" s="4"/>
      <c r="UNZ102" s="4"/>
      <c r="UOA102" s="4"/>
      <c r="UOB102" s="4"/>
      <c r="UOC102" s="4"/>
      <c r="UOD102" s="4"/>
      <c r="UOE102" s="4"/>
      <c r="UOF102" s="4"/>
      <c r="UOG102" s="4"/>
      <c r="UOH102" s="4"/>
      <c r="UOI102" s="4"/>
      <c r="UOJ102" s="4"/>
      <c r="UOK102" s="4"/>
      <c r="UOL102" s="4"/>
      <c r="UOM102" s="4"/>
      <c r="UON102" s="4"/>
      <c r="UOO102" s="4"/>
      <c r="UOP102" s="4"/>
      <c r="UOQ102" s="4"/>
      <c r="UOR102" s="4"/>
      <c r="UOS102" s="4"/>
      <c r="UOT102" s="4"/>
      <c r="UOU102" s="4"/>
      <c r="UOV102" s="4"/>
      <c r="UOW102" s="4"/>
      <c r="UOX102" s="4"/>
      <c r="UOY102" s="4"/>
      <c r="UOZ102" s="4"/>
      <c r="UPA102" s="4"/>
      <c r="UPB102" s="4"/>
      <c r="UPC102" s="4"/>
      <c r="UPD102" s="4"/>
      <c r="UPE102" s="4"/>
      <c r="UPF102" s="4"/>
      <c r="UPG102" s="4"/>
      <c r="UPH102" s="4"/>
      <c r="UPI102" s="4"/>
      <c r="UPJ102" s="4"/>
      <c r="UPK102" s="4"/>
      <c r="UPL102" s="4"/>
      <c r="UPM102" s="4"/>
      <c r="UPN102" s="4"/>
      <c r="UPO102" s="4"/>
      <c r="UPP102" s="4"/>
      <c r="UPQ102" s="4"/>
      <c r="UPR102" s="4"/>
      <c r="UPS102" s="4"/>
      <c r="UPT102" s="4"/>
      <c r="UPU102" s="4"/>
      <c r="UPV102" s="4"/>
      <c r="UPW102" s="4"/>
      <c r="UPX102" s="4"/>
      <c r="UPY102" s="4"/>
      <c r="UPZ102" s="4"/>
      <c r="UQA102" s="4"/>
      <c r="UQB102" s="4"/>
      <c r="UQC102" s="4"/>
      <c r="UQD102" s="4"/>
      <c r="UQE102" s="4"/>
      <c r="UQF102" s="4"/>
      <c r="UQG102" s="4"/>
      <c r="UQH102" s="4"/>
      <c r="UQI102" s="4"/>
      <c r="UQJ102" s="4"/>
      <c r="UQK102" s="4"/>
      <c r="UQL102" s="4"/>
      <c r="UQM102" s="4"/>
      <c r="UQN102" s="4"/>
      <c r="UQO102" s="4"/>
      <c r="UQP102" s="4"/>
      <c r="UQQ102" s="4"/>
      <c r="UQR102" s="4"/>
      <c r="UQS102" s="4"/>
      <c r="UQT102" s="4"/>
      <c r="UQU102" s="4"/>
      <c r="UQV102" s="4"/>
      <c r="UQW102" s="4"/>
      <c r="UQX102" s="4"/>
      <c r="UQY102" s="4"/>
      <c r="UQZ102" s="4"/>
      <c r="URA102" s="4"/>
      <c r="URB102" s="4"/>
      <c r="URC102" s="4"/>
      <c r="URD102" s="4"/>
      <c r="URE102" s="4"/>
      <c r="URF102" s="4"/>
      <c r="URG102" s="4"/>
      <c r="URH102" s="4"/>
      <c r="URI102" s="4"/>
      <c r="URJ102" s="4"/>
      <c r="URK102" s="4"/>
      <c r="URL102" s="4"/>
      <c r="URM102" s="4"/>
      <c r="URN102" s="4"/>
      <c r="URO102" s="4"/>
      <c r="URP102" s="4"/>
      <c r="URQ102" s="4"/>
      <c r="URR102" s="4"/>
      <c r="URS102" s="4"/>
      <c r="URT102" s="4"/>
      <c r="URU102" s="4"/>
      <c r="URV102" s="4"/>
      <c r="URW102" s="4"/>
      <c r="URX102" s="4"/>
      <c r="URY102" s="4"/>
      <c r="URZ102" s="4"/>
      <c r="USA102" s="4"/>
      <c r="USB102" s="4"/>
      <c r="USC102" s="4"/>
      <c r="USD102" s="4"/>
      <c r="USE102" s="4"/>
      <c r="USF102" s="4"/>
      <c r="USG102" s="4"/>
      <c r="USH102" s="4"/>
      <c r="USI102" s="4"/>
      <c r="USJ102" s="4"/>
      <c r="USK102" s="4"/>
      <c r="USL102" s="4"/>
      <c r="USM102" s="4"/>
      <c r="USN102" s="4"/>
      <c r="USO102" s="4"/>
      <c r="USP102" s="4"/>
      <c r="USQ102" s="4"/>
      <c r="USR102" s="4"/>
      <c r="USS102" s="4"/>
      <c r="UST102" s="4"/>
      <c r="USU102" s="4"/>
      <c r="USV102" s="4"/>
      <c r="USW102" s="4"/>
      <c r="USX102" s="4"/>
      <c r="USY102" s="4"/>
      <c r="USZ102" s="4"/>
      <c r="UTA102" s="4"/>
      <c r="UTB102" s="4"/>
      <c r="UTC102" s="4"/>
      <c r="UTD102" s="4"/>
      <c r="UTE102" s="4"/>
      <c r="UTF102" s="4"/>
      <c r="UTG102" s="4"/>
      <c r="UTH102" s="4"/>
      <c r="UTI102" s="4"/>
      <c r="UTJ102" s="4"/>
      <c r="UTK102" s="4"/>
      <c r="UTL102" s="4"/>
      <c r="UTM102" s="4"/>
      <c r="UTN102" s="4"/>
      <c r="UTO102" s="4"/>
      <c r="UTP102" s="4"/>
      <c r="UTQ102" s="4"/>
      <c r="UTR102" s="4"/>
      <c r="UTS102" s="4"/>
      <c r="UTT102" s="4"/>
      <c r="UTU102" s="4"/>
      <c r="UTV102" s="4"/>
      <c r="UTW102" s="4"/>
      <c r="UTX102" s="4"/>
      <c r="UTY102" s="4"/>
      <c r="UTZ102" s="4"/>
      <c r="UUA102" s="4"/>
      <c r="UUB102" s="4"/>
      <c r="UUC102" s="4"/>
      <c r="UUD102" s="4"/>
      <c r="UUE102" s="4"/>
      <c r="UUF102" s="4"/>
      <c r="UUG102" s="4"/>
      <c r="UUH102" s="4"/>
      <c r="UUI102" s="4"/>
      <c r="UUJ102" s="4"/>
      <c r="UUK102" s="4"/>
      <c r="UUL102" s="4"/>
      <c r="UUM102" s="4"/>
      <c r="UUN102" s="4"/>
      <c r="UUO102" s="4"/>
      <c r="UUP102" s="4"/>
      <c r="UUQ102" s="4"/>
      <c r="UUR102" s="4"/>
      <c r="UUS102" s="4"/>
      <c r="UUT102" s="4"/>
      <c r="UUU102" s="4"/>
      <c r="UUV102" s="4"/>
      <c r="UUW102" s="4"/>
      <c r="UUX102" s="4"/>
      <c r="UUY102" s="4"/>
      <c r="UUZ102" s="4"/>
      <c r="UVA102" s="4"/>
      <c r="UVB102" s="4"/>
      <c r="UVC102" s="4"/>
      <c r="UVD102" s="4"/>
      <c r="UVE102" s="4"/>
      <c r="UVF102" s="4"/>
      <c r="UVG102" s="4"/>
      <c r="UVH102" s="4"/>
      <c r="UVI102" s="4"/>
      <c r="UVJ102" s="4"/>
      <c r="UVK102" s="4"/>
      <c r="UVL102" s="4"/>
      <c r="UVM102" s="4"/>
      <c r="UVN102" s="4"/>
      <c r="UVO102" s="4"/>
      <c r="UVP102" s="4"/>
      <c r="UVQ102" s="4"/>
      <c r="UVR102" s="4"/>
      <c r="UVS102" s="4"/>
      <c r="UVT102" s="4"/>
      <c r="UVU102" s="4"/>
      <c r="UVV102" s="4"/>
      <c r="UVW102" s="4"/>
      <c r="UVX102" s="4"/>
      <c r="UVY102" s="4"/>
      <c r="UVZ102" s="4"/>
      <c r="UWA102" s="4"/>
      <c r="UWB102" s="4"/>
      <c r="UWC102" s="4"/>
      <c r="UWD102" s="4"/>
      <c r="UWE102" s="4"/>
      <c r="UWF102" s="4"/>
      <c r="UWG102" s="4"/>
      <c r="UWH102" s="4"/>
      <c r="UWI102" s="4"/>
      <c r="UWJ102" s="4"/>
      <c r="UWK102" s="4"/>
      <c r="UWL102" s="4"/>
      <c r="UWM102" s="4"/>
      <c r="UWN102" s="4"/>
      <c r="UWO102" s="4"/>
      <c r="UWP102" s="4"/>
      <c r="UWQ102" s="4"/>
      <c r="UWR102" s="4"/>
      <c r="UWS102" s="4"/>
      <c r="UWT102" s="4"/>
      <c r="UWU102" s="4"/>
      <c r="UWV102" s="4"/>
      <c r="UWW102" s="4"/>
      <c r="UWX102" s="4"/>
      <c r="UWY102" s="4"/>
      <c r="UWZ102" s="4"/>
      <c r="UXA102" s="4"/>
      <c r="UXB102" s="4"/>
      <c r="UXC102" s="4"/>
      <c r="UXD102" s="4"/>
      <c r="UXE102" s="4"/>
      <c r="UXF102" s="4"/>
      <c r="UXG102" s="4"/>
      <c r="UXH102" s="4"/>
      <c r="UXI102" s="4"/>
      <c r="UXJ102" s="4"/>
      <c r="UXK102" s="4"/>
      <c r="UXL102" s="4"/>
      <c r="UXM102" s="4"/>
      <c r="UXN102" s="4"/>
      <c r="UXO102" s="4"/>
      <c r="UXP102" s="4"/>
      <c r="UXQ102" s="4"/>
      <c r="UXR102" s="4"/>
      <c r="UXS102" s="4"/>
      <c r="UXT102" s="4"/>
      <c r="UXU102" s="4"/>
      <c r="UXV102" s="4"/>
      <c r="UXW102" s="4"/>
      <c r="UXX102" s="4"/>
      <c r="UXY102" s="4"/>
      <c r="UXZ102" s="4"/>
      <c r="UYA102" s="4"/>
      <c r="UYB102" s="4"/>
      <c r="UYC102" s="4"/>
      <c r="UYD102" s="4"/>
      <c r="UYE102" s="4"/>
      <c r="UYF102" s="4"/>
      <c r="UYG102" s="4"/>
      <c r="UYH102" s="4"/>
      <c r="UYI102" s="4"/>
      <c r="UYJ102" s="4"/>
      <c r="UYK102" s="4"/>
      <c r="UYL102" s="4"/>
      <c r="UYM102" s="4"/>
      <c r="UYN102" s="4"/>
      <c r="UYO102" s="4"/>
      <c r="UYP102" s="4"/>
      <c r="UYQ102" s="4"/>
      <c r="UYR102" s="4"/>
      <c r="UYS102" s="4"/>
      <c r="UYT102" s="4"/>
      <c r="UYU102" s="4"/>
      <c r="UYV102" s="4"/>
      <c r="UYW102" s="4"/>
      <c r="UYX102" s="4"/>
      <c r="UYY102" s="4"/>
      <c r="UYZ102" s="4"/>
      <c r="UZA102" s="4"/>
      <c r="UZB102" s="4"/>
      <c r="UZC102" s="4"/>
      <c r="UZD102" s="4"/>
      <c r="UZE102" s="4"/>
      <c r="UZF102" s="4"/>
      <c r="UZG102" s="4"/>
      <c r="UZH102" s="4"/>
      <c r="UZI102" s="4"/>
      <c r="UZJ102" s="4"/>
      <c r="UZK102" s="4"/>
      <c r="UZL102" s="4"/>
      <c r="UZM102" s="4"/>
      <c r="UZN102" s="4"/>
      <c r="UZO102" s="4"/>
      <c r="UZP102" s="4"/>
      <c r="UZQ102" s="4"/>
      <c r="UZR102" s="4"/>
      <c r="UZS102" s="4"/>
      <c r="UZT102" s="4"/>
      <c r="UZU102" s="4"/>
      <c r="UZV102" s="4"/>
      <c r="UZW102" s="4"/>
      <c r="UZX102" s="4"/>
      <c r="UZY102" s="4"/>
      <c r="UZZ102" s="4"/>
      <c r="VAA102" s="4"/>
      <c r="VAB102" s="4"/>
      <c r="VAC102" s="4"/>
      <c r="VAD102" s="4"/>
      <c r="VAE102" s="4"/>
      <c r="VAF102" s="4"/>
      <c r="VAG102" s="4"/>
      <c r="VAH102" s="4"/>
      <c r="VAI102" s="4"/>
      <c r="VAJ102" s="4"/>
      <c r="VAK102" s="4"/>
      <c r="VAL102" s="4"/>
      <c r="VAM102" s="4"/>
      <c r="VAN102" s="4"/>
      <c r="VAO102" s="4"/>
      <c r="VAP102" s="4"/>
      <c r="VAQ102" s="4"/>
      <c r="VAR102" s="4"/>
      <c r="VAS102" s="4"/>
      <c r="VAT102" s="4"/>
      <c r="VAU102" s="4"/>
      <c r="VAV102" s="4"/>
      <c r="VAW102" s="4"/>
      <c r="VAX102" s="4"/>
      <c r="VAY102" s="4"/>
      <c r="VAZ102" s="4"/>
      <c r="VBA102" s="4"/>
      <c r="VBB102" s="4"/>
      <c r="VBC102" s="4"/>
      <c r="VBD102" s="4"/>
      <c r="VBE102" s="4"/>
      <c r="VBF102" s="4"/>
      <c r="VBG102" s="4"/>
      <c r="VBH102" s="4"/>
      <c r="VBI102" s="4"/>
      <c r="VBJ102" s="4"/>
      <c r="VBK102" s="4"/>
      <c r="VBL102" s="4"/>
      <c r="VBM102" s="4"/>
      <c r="VBN102" s="4"/>
      <c r="VBO102" s="4"/>
      <c r="VBP102" s="4"/>
      <c r="VBQ102" s="4"/>
      <c r="VBR102" s="4"/>
      <c r="VBS102" s="4"/>
      <c r="VBT102" s="4"/>
      <c r="VBU102" s="4"/>
      <c r="VBV102" s="4"/>
      <c r="VBW102" s="4"/>
      <c r="VBX102" s="4"/>
      <c r="VBY102" s="4"/>
      <c r="VBZ102" s="4"/>
      <c r="VCA102" s="4"/>
      <c r="VCB102" s="4"/>
      <c r="VCC102" s="4"/>
      <c r="VCD102" s="4"/>
      <c r="VCE102" s="4"/>
      <c r="VCF102" s="4"/>
      <c r="VCG102" s="4"/>
      <c r="VCH102" s="4"/>
      <c r="VCI102" s="4"/>
      <c r="VCJ102" s="4"/>
      <c r="VCK102" s="4"/>
      <c r="VCL102" s="4"/>
      <c r="VCM102" s="4"/>
      <c r="VCN102" s="4"/>
      <c r="VCO102" s="4"/>
      <c r="VCP102" s="4"/>
      <c r="VCQ102" s="4"/>
      <c r="VCR102" s="4"/>
      <c r="VCS102" s="4"/>
      <c r="VCT102" s="4"/>
      <c r="VCU102" s="4"/>
      <c r="VCV102" s="4"/>
      <c r="VCW102" s="4"/>
      <c r="VCX102" s="4"/>
      <c r="VCY102" s="4"/>
      <c r="VCZ102" s="4"/>
      <c r="VDA102" s="4"/>
      <c r="VDB102" s="4"/>
      <c r="VDC102" s="4"/>
      <c r="VDD102" s="4"/>
      <c r="VDE102" s="4"/>
      <c r="VDF102" s="4"/>
      <c r="VDG102" s="4"/>
      <c r="VDH102" s="4"/>
      <c r="VDI102" s="4"/>
      <c r="VDJ102" s="4"/>
      <c r="VDK102" s="4"/>
      <c r="VDL102" s="4"/>
      <c r="VDM102" s="4"/>
      <c r="VDN102" s="4"/>
      <c r="VDO102" s="4"/>
      <c r="VDP102" s="4"/>
      <c r="VDQ102" s="4"/>
      <c r="VDR102" s="4"/>
      <c r="VDS102" s="4"/>
      <c r="VDT102" s="4"/>
      <c r="VDU102" s="4"/>
      <c r="VDV102" s="4"/>
      <c r="VDW102" s="4"/>
      <c r="VDX102" s="4"/>
      <c r="VDY102" s="4"/>
      <c r="VDZ102" s="4"/>
      <c r="VEA102" s="4"/>
      <c r="VEB102" s="4"/>
      <c r="VEC102" s="4"/>
      <c r="VED102" s="4"/>
      <c r="VEE102" s="4"/>
      <c r="VEF102" s="4"/>
      <c r="VEG102" s="4"/>
      <c r="VEH102" s="4"/>
      <c r="VEI102" s="4"/>
      <c r="VEJ102" s="4"/>
      <c r="VEK102" s="4"/>
      <c r="VEL102" s="4"/>
      <c r="VEM102" s="4"/>
      <c r="VEN102" s="4"/>
      <c r="VEO102" s="4"/>
      <c r="VEP102" s="4"/>
      <c r="VEQ102" s="4"/>
      <c r="VER102" s="4"/>
      <c r="VES102" s="4"/>
      <c r="VET102" s="4"/>
      <c r="VEU102" s="4"/>
      <c r="VEV102" s="4"/>
      <c r="VEW102" s="4"/>
      <c r="VEX102" s="4"/>
      <c r="VEY102" s="4"/>
      <c r="VEZ102" s="4"/>
      <c r="VFA102" s="4"/>
      <c r="VFB102" s="4"/>
      <c r="VFC102" s="4"/>
      <c r="VFD102" s="4"/>
      <c r="VFE102" s="4"/>
      <c r="VFF102" s="4"/>
      <c r="VFG102" s="4"/>
      <c r="VFH102" s="4"/>
      <c r="VFI102" s="4"/>
      <c r="VFJ102" s="4"/>
      <c r="VFK102" s="4"/>
      <c r="VFL102" s="4"/>
      <c r="VFM102" s="4"/>
      <c r="VFN102" s="4"/>
      <c r="VFO102" s="4"/>
      <c r="VFP102" s="4"/>
      <c r="VFQ102" s="4"/>
      <c r="VFR102" s="4"/>
      <c r="VFS102" s="4"/>
      <c r="VFT102" s="4"/>
      <c r="VFU102" s="4"/>
      <c r="VFV102" s="4"/>
      <c r="VFW102" s="4"/>
      <c r="VFX102" s="4"/>
      <c r="VFY102" s="4"/>
      <c r="VFZ102" s="4"/>
      <c r="VGA102" s="4"/>
      <c r="VGB102" s="4"/>
      <c r="VGC102" s="4"/>
      <c r="VGD102" s="4"/>
      <c r="VGE102" s="4"/>
      <c r="VGF102" s="4"/>
      <c r="VGG102" s="4"/>
      <c r="VGH102" s="4"/>
      <c r="VGI102" s="4"/>
      <c r="VGJ102" s="4"/>
      <c r="VGK102" s="4"/>
      <c r="VGL102" s="4"/>
      <c r="VGM102" s="4"/>
      <c r="VGN102" s="4"/>
      <c r="VGO102" s="4"/>
      <c r="VGP102" s="4"/>
      <c r="VGQ102" s="4"/>
      <c r="VGR102" s="4"/>
      <c r="VGS102" s="4"/>
      <c r="VGT102" s="4"/>
      <c r="VGU102" s="4"/>
      <c r="VGV102" s="4"/>
      <c r="VGW102" s="4"/>
      <c r="VGX102" s="4"/>
      <c r="VGY102" s="4"/>
      <c r="VGZ102" s="4"/>
      <c r="VHA102" s="4"/>
      <c r="VHB102" s="4"/>
      <c r="VHC102" s="4"/>
      <c r="VHD102" s="4"/>
      <c r="VHE102" s="4"/>
      <c r="VHF102" s="4"/>
      <c r="VHG102" s="4"/>
      <c r="VHH102" s="4"/>
      <c r="VHI102" s="4"/>
      <c r="VHJ102" s="4"/>
      <c r="VHK102" s="4"/>
      <c r="VHL102" s="4"/>
      <c r="VHM102" s="4"/>
      <c r="VHN102" s="4"/>
      <c r="VHO102" s="4"/>
      <c r="VHP102" s="4"/>
      <c r="VHQ102" s="4"/>
      <c r="VHR102" s="4"/>
      <c r="VHS102" s="4"/>
      <c r="VHT102" s="4"/>
      <c r="VHU102" s="4"/>
      <c r="VHV102" s="4"/>
      <c r="VHW102" s="4"/>
      <c r="VHX102" s="4"/>
      <c r="VHY102" s="4"/>
      <c r="VHZ102" s="4"/>
      <c r="VIA102" s="4"/>
      <c r="VIB102" s="4"/>
      <c r="VIC102" s="4"/>
      <c r="VID102" s="4"/>
      <c r="VIE102" s="4"/>
      <c r="VIF102" s="4"/>
      <c r="VIG102" s="4"/>
      <c r="VIH102" s="4"/>
      <c r="VII102" s="4"/>
      <c r="VIJ102" s="4"/>
      <c r="VIK102" s="4"/>
      <c r="VIL102" s="4"/>
      <c r="VIM102" s="4"/>
      <c r="VIN102" s="4"/>
      <c r="VIO102" s="4"/>
      <c r="VIP102" s="4"/>
      <c r="VIQ102" s="4"/>
      <c r="VIR102" s="4"/>
      <c r="VIS102" s="4"/>
      <c r="VIT102" s="4"/>
      <c r="VIU102" s="4"/>
      <c r="VIV102" s="4"/>
      <c r="VIW102" s="4"/>
      <c r="VIX102" s="4"/>
      <c r="VIY102" s="4"/>
      <c r="VIZ102" s="4"/>
      <c r="VJA102" s="4"/>
      <c r="VJB102" s="4"/>
      <c r="VJC102" s="4"/>
      <c r="VJD102" s="4"/>
      <c r="VJE102" s="4"/>
      <c r="VJF102" s="4"/>
      <c r="VJG102" s="4"/>
      <c r="VJH102" s="4"/>
      <c r="VJI102" s="4"/>
      <c r="VJJ102" s="4"/>
      <c r="VJK102" s="4"/>
      <c r="VJL102" s="4"/>
      <c r="VJM102" s="4"/>
      <c r="VJN102" s="4"/>
      <c r="VJO102" s="4"/>
      <c r="VJP102" s="4"/>
      <c r="VJQ102" s="4"/>
      <c r="VJR102" s="4"/>
      <c r="VJS102" s="4"/>
      <c r="VJT102" s="4"/>
      <c r="VJU102" s="4"/>
      <c r="VJV102" s="4"/>
      <c r="VJW102" s="4"/>
      <c r="VJX102" s="4"/>
      <c r="VJY102" s="4"/>
      <c r="VJZ102" s="4"/>
      <c r="VKA102" s="4"/>
      <c r="VKB102" s="4"/>
      <c r="VKC102" s="4"/>
      <c r="VKD102" s="4"/>
      <c r="VKE102" s="4"/>
      <c r="VKF102" s="4"/>
      <c r="VKG102" s="4"/>
      <c r="VKH102" s="4"/>
      <c r="VKI102" s="4"/>
      <c r="VKJ102" s="4"/>
      <c r="VKK102" s="4"/>
      <c r="VKL102" s="4"/>
      <c r="VKM102" s="4"/>
      <c r="VKN102" s="4"/>
      <c r="VKO102" s="4"/>
      <c r="VKP102" s="4"/>
      <c r="VKQ102" s="4"/>
      <c r="VKR102" s="4"/>
      <c r="VKS102" s="4"/>
      <c r="VKT102" s="4"/>
      <c r="VKU102" s="4"/>
      <c r="VKV102" s="4"/>
      <c r="VKW102" s="4"/>
      <c r="VKX102" s="4"/>
      <c r="VKY102" s="4"/>
      <c r="VKZ102" s="4"/>
      <c r="VLA102" s="4"/>
      <c r="VLB102" s="4"/>
      <c r="VLC102" s="4"/>
      <c r="VLD102" s="4"/>
      <c r="VLE102" s="4"/>
      <c r="VLF102" s="4"/>
      <c r="VLG102" s="4"/>
      <c r="VLH102" s="4"/>
      <c r="VLI102" s="4"/>
      <c r="VLJ102" s="4"/>
      <c r="VLK102" s="4"/>
      <c r="VLL102" s="4"/>
      <c r="VLM102" s="4"/>
      <c r="VLN102" s="4"/>
      <c r="VLO102" s="4"/>
      <c r="VLP102" s="4"/>
      <c r="VLQ102" s="4"/>
      <c r="VLR102" s="4"/>
      <c r="VLS102" s="4"/>
      <c r="VLT102" s="4"/>
      <c r="VLU102" s="4"/>
      <c r="VLV102" s="4"/>
      <c r="VLW102" s="4"/>
      <c r="VLX102" s="4"/>
      <c r="VLY102" s="4"/>
      <c r="VLZ102" s="4"/>
      <c r="VMA102" s="4"/>
      <c r="VMB102" s="4"/>
      <c r="VMC102" s="4"/>
      <c r="VMD102" s="4"/>
      <c r="VME102" s="4"/>
      <c r="VMF102" s="4"/>
      <c r="VMG102" s="4"/>
      <c r="VMH102" s="4"/>
      <c r="VMI102" s="4"/>
      <c r="VMJ102" s="4"/>
      <c r="VMK102" s="4"/>
      <c r="VML102" s="4"/>
      <c r="VMM102" s="4"/>
      <c r="VMN102" s="4"/>
      <c r="VMO102" s="4"/>
      <c r="VMP102" s="4"/>
      <c r="VMQ102" s="4"/>
      <c r="VMR102" s="4"/>
      <c r="VMS102" s="4"/>
      <c r="VMT102" s="4"/>
      <c r="VMU102" s="4"/>
      <c r="VMV102" s="4"/>
      <c r="VMW102" s="4"/>
      <c r="VMX102" s="4"/>
      <c r="VMY102" s="4"/>
      <c r="VMZ102" s="4"/>
      <c r="VNA102" s="4"/>
      <c r="VNB102" s="4"/>
      <c r="VNC102" s="4"/>
      <c r="VND102" s="4"/>
      <c r="VNE102" s="4"/>
      <c r="VNF102" s="4"/>
      <c r="VNG102" s="4"/>
      <c r="VNH102" s="4"/>
      <c r="VNI102" s="4"/>
      <c r="VNJ102" s="4"/>
      <c r="VNK102" s="4"/>
      <c r="VNL102" s="4"/>
      <c r="VNM102" s="4"/>
      <c r="VNN102" s="4"/>
      <c r="VNO102" s="4"/>
      <c r="VNP102" s="4"/>
      <c r="VNQ102" s="4"/>
      <c r="VNR102" s="4"/>
      <c r="VNS102" s="4"/>
      <c r="VNT102" s="4"/>
      <c r="VNU102" s="4"/>
      <c r="VNV102" s="4"/>
      <c r="VNW102" s="4"/>
      <c r="VNX102" s="4"/>
      <c r="VNY102" s="4"/>
      <c r="VNZ102" s="4"/>
      <c r="VOA102" s="4"/>
      <c r="VOB102" s="4"/>
      <c r="VOC102" s="4"/>
      <c r="VOD102" s="4"/>
      <c r="VOE102" s="4"/>
      <c r="VOF102" s="4"/>
      <c r="VOG102" s="4"/>
      <c r="VOH102" s="4"/>
      <c r="VOI102" s="4"/>
      <c r="VOJ102" s="4"/>
      <c r="VOK102" s="4"/>
      <c r="VOL102" s="4"/>
      <c r="VOM102" s="4"/>
      <c r="VON102" s="4"/>
      <c r="VOO102" s="4"/>
      <c r="VOP102" s="4"/>
      <c r="VOQ102" s="4"/>
      <c r="VOR102" s="4"/>
      <c r="VOS102" s="4"/>
      <c r="VOT102" s="4"/>
      <c r="VOU102" s="4"/>
      <c r="VOV102" s="4"/>
      <c r="VOW102" s="4"/>
      <c r="VOX102" s="4"/>
      <c r="VOY102" s="4"/>
      <c r="VOZ102" s="4"/>
      <c r="VPA102" s="4"/>
      <c r="VPB102" s="4"/>
      <c r="VPC102" s="4"/>
      <c r="VPD102" s="4"/>
      <c r="VPE102" s="4"/>
      <c r="VPF102" s="4"/>
      <c r="VPG102" s="4"/>
      <c r="VPH102" s="4"/>
      <c r="VPI102" s="4"/>
      <c r="VPJ102" s="4"/>
      <c r="VPK102" s="4"/>
      <c r="VPL102" s="4"/>
      <c r="VPM102" s="4"/>
      <c r="VPN102" s="4"/>
      <c r="VPO102" s="4"/>
      <c r="VPP102" s="4"/>
      <c r="VPQ102" s="4"/>
      <c r="VPR102" s="4"/>
      <c r="VPS102" s="4"/>
      <c r="VPT102" s="4"/>
      <c r="VPU102" s="4"/>
      <c r="VPV102" s="4"/>
      <c r="VPW102" s="4"/>
      <c r="VPX102" s="4"/>
      <c r="VPY102" s="4"/>
      <c r="VPZ102" s="4"/>
      <c r="VQA102" s="4"/>
      <c r="VQB102" s="4"/>
      <c r="VQC102" s="4"/>
      <c r="VQD102" s="4"/>
      <c r="VQE102" s="4"/>
      <c r="VQF102" s="4"/>
      <c r="VQG102" s="4"/>
      <c r="VQH102" s="4"/>
      <c r="VQI102" s="4"/>
      <c r="VQJ102" s="4"/>
      <c r="VQK102" s="4"/>
      <c r="VQL102" s="4"/>
      <c r="VQM102" s="4"/>
      <c r="VQN102" s="4"/>
      <c r="VQO102" s="4"/>
      <c r="VQP102" s="4"/>
      <c r="VQQ102" s="4"/>
      <c r="VQR102" s="4"/>
      <c r="VQS102" s="4"/>
      <c r="VQT102" s="4"/>
      <c r="VQU102" s="4"/>
      <c r="VQV102" s="4"/>
      <c r="VQW102" s="4"/>
      <c r="VQX102" s="4"/>
      <c r="VQY102" s="4"/>
      <c r="VQZ102" s="4"/>
      <c r="VRA102" s="4"/>
      <c r="VRB102" s="4"/>
      <c r="VRC102" s="4"/>
      <c r="VRD102" s="4"/>
      <c r="VRE102" s="4"/>
      <c r="VRF102" s="4"/>
      <c r="VRG102" s="4"/>
      <c r="VRH102" s="4"/>
      <c r="VRI102" s="4"/>
      <c r="VRJ102" s="4"/>
      <c r="VRK102" s="4"/>
      <c r="VRL102" s="4"/>
      <c r="VRM102" s="4"/>
      <c r="VRN102" s="4"/>
      <c r="VRO102" s="4"/>
      <c r="VRP102" s="4"/>
      <c r="VRQ102" s="4"/>
      <c r="VRR102" s="4"/>
      <c r="VRS102" s="4"/>
      <c r="VRT102" s="4"/>
      <c r="VRU102" s="4"/>
      <c r="VRV102" s="4"/>
      <c r="VRW102" s="4"/>
      <c r="VRX102" s="4"/>
      <c r="VRY102" s="4"/>
      <c r="VRZ102" s="4"/>
      <c r="VSA102" s="4"/>
      <c r="VSB102" s="4"/>
      <c r="VSC102" s="4"/>
      <c r="VSD102" s="4"/>
      <c r="VSE102" s="4"/>
      <c r="VSF102" s="4"/>
      <c r="VSG102" s="4"/>
      <c r="VSH102" s="4"/>
      <c r="VSI102" s="4"/>
      <c r="VSJ102" s="4"/>
      <c r="VSK102" s="4"/>
      <c r="VSL102" s="4"/>
      <c r="VSM102" s="4"/>
      <c r="VSN102" s="4"/>
      <c r="VSO102" s="4"/>
      <c r="VSP102" s="4"/>
      <c r="VSQ102" s="4"/>
      <c r="VSR102" s="4"/>
      <c r="VSS102" s="4"/>
      <c r="VST102" s="4"/>
      <c r="VSU102" s="4"/>
      <c r="VSV102" s="4"/>
      <c r="VSW102" s="4"/>
      <c r="VSX102" s="4"/>
      <c r="VSY102" s="4"/>
      <c r="VSZ102" s="4"/>
      <c r="VTA102" s="4"/>
      <c r="VTB102" s="4"/>
      <c r="VTC102" s="4"/>
      <c r="VTD102" s="4"/>
      <c r="VTE102" s="4"/>
      <c r="VTF102" s="4"/>
      <c r="VTG102" s="4"/>
      <c r="VTH102" s="4"/>
      <c r="VTI102" s="4"/>
      <c r="VTJ102" s="4"/>
      <c r="VTK102" s="4"/>
      <c r="VTL102" s="4"/>
      <c r="VTM102" s="4"/>
      <c r="VTN102" s="4"/>
      <c r="VTO102" s="4"/>
      <c r="VTP102" s="4"/>
      <c r="VTQ102" s="4"/>
      <c r="VTR102" s="4"/>
      <c r="VTS102" s="4"/>
      <c r="VTT102" s="4"/>
      <c r="VTU102" s="4"/>
      <c r="VTV102" s="4"/>
      <c r="VTW102" s="4"/>
      <c r="VTX102" s="4"/>
      <c r="VTY102" s="4"/>
      <c r="VTZ102" s="4"/>
      <c r="VUA102" s="4"/>
      <c r="VUB102" s="4"/>
      <c r="VUC102" s="4"/>
      <c r="VUD102" s="4"/>
      <c r="VUE102" s="4"/>
      <c r="VUF102" s="4"/>
      <c r="VUG102" s="4"/>
      <c r="VUH102" s="4"/>
      <c r="VUI102" s="4"/>
      <c r="VUJ102" s="4"/>
      <c r="VUK102" s="4"/>
      <c r="VUL102" s="4"/>
      <c r="VUM102" s="4"/>
      <c r="VUN102" s="4"/>
      <c r="VUO102" s="4"/>
      <c r="VUP102" s="4"/>
      <c r="VUQ102" s="4"/>
      <c r="VUR102" s="4"/>
      <c r="VUS102" s="4"/>
      <c r="VUT102" s="4"/>
      <c r="VUU102" s="4"/>
      <c r="VUV102" s="4"/>
      <c r="VUW102" s="4"/>
      <c r="VUX102" s="4"/>
      <c r="VUY102" s="4"/>
      <c r="VUZ102" s="4"/>
      <c r="VVA102" s="4"/>
      <c r="VVB102" s="4"/>
      <c r="VVC102" s="4"/>
      <c r="VVD102" s="4"/>
      <c r="VVE102" s="4"/>
      <c r="VVF102" s="4"/>
      <c r="VVG102" s="4"/>
      <c r="VVH102" s="4"/>
      <c r="VVI102" s="4"/>
      <c r="VVJ102" s="4"/>
      <c r="VVK102" s="4"/>
      <c r="VVL102" s="4"/>
      <c r="VVM102" s="4"/>
      <c r="VVN102" s="4"/>
      <c r="VVO102" s="4"/>
      <c r="VVP102" s="4"/>
      <c r="VVQ102" s="4"/>
      <c r="VVR102" s="4"/>
      <c r="VVS102" s="4"/>
      <c r="VVT102" s="4"/>
      <c r="VVU102" s="4"/>
      <c r="VVV102" s="4"/>
      <c r="VVW102" s="4"/>
      <c r="VVX102" s="4"/>
      <c r="VVY102" s="4"/>
      <c r="VVZ102" s="4"/>
      <c r="VWA102" s="4"/>
      <c r="VWB102" s="4"/>
      <c r="VWC102" s="4"/>
      <c r="VWD102" s="4"/>
      <c r="VWE102" s="4"/>
      <c r="VWF102" s="4"/>
      <c r="VWG102" s="4"/>
      <c r="VWH102" s="4"/>
      <c r="VWI102" s="4"/>
      <c r="VWJ102" s="4"/>
      <c r="VWK102" s="4"/>
      <c r="VWL102" s="4"/>
      <c r="VWM102" s="4"/>
      <c r="VWN102" s="4"/>
      <c r="VWO102" s="4"/>
      <c r="VWP102" s="4"/>
      <c r="VWQ102" s="4"/>
      <c r="VWR102" s="4"/>
      <c r="VWS102" s="4"/>
      <c r="VWT102" s="4"/>
      <c r="VWU102" s="4"/>
      <c r="VWV102" s="4"/>
      <c r="VWW102" s="4"/>
      <c r="VWX102" s="4"/>
      <c r="VWY102" s="4"/>
      <c r="VWZ102" s="4"/>
      <c r="VXA102" s="4"/>
      <c r="VXB102" s="4"/>
      <c r="VXC102" s="4"/>
      <c r="VXD102" s="4"/>
      <c r="VXE102" s="4"/>
      <c r="VXF102" s="4"/>
      <c r="VXG102" s="4"/>
      <c r="VXH102" s="4"/>
      <c r="VXI102" s="4"/>
      <c r="VXJ102" s="4"/>
      <c r="VXK102" s="4"/>
      <c r="VXL102" s="4"/>
      <c r="VXM102" s="4"/>
      <c r="VXN102" s="4"/>
      <c r="VXO102" s="4"/>
      <c r="VXP102" s="4"/>
      <c r="VXQ102" s="4"/>
      <c r="VXR102" s="4"/>
      <c r="VXS102" s="4"/>
      <c r="VXT102" s="4"/>
      <c r="VXU102" s="4"/>
      <c r="VXV102" s="4"/>
      <c r="VXW102" s="4"/>
      <c r="VXX102" s="4"/>
      <c r="VXY102" s="4"/>
      <c r="VXZ102" s="4"/>
      <c r="VYA102" s="4"/>
      <c r="VYB102" s="4"/>
      <c r="VYC102" s="4"/>
      <c r="VYD102" s="4"/>
      <c r="VYE102" s="4"/>
      <c r="VYF102" s="4"/>
      <c r="VYG102" s="4"/>
      <c r="VYH102" s="4"/>
      <c r="VYI102" s="4"/>
      <c r="VYJ102" s="4"/>
      <c r="VYK102" s="4"/>
      <c r="VYL102" s="4"/>
      <c r="VYM102" s="4"/>
      <c r="VYN102" s="4"/>
      <c r="VYO102" s="4"/>
      <c r="VYP102" s="4"/>
      <c r="VYQ102" s="4"/>
      <c r="VYR102" s="4"/>
      <c r="VYS102" s="4"/>
      <c r="VYT102" s="4"/>
      <c r="VYU102" s="4"/>
      <c r="VYV102" s="4"/>
      <c r="VYW102" s="4"/>
      <c r="VYX102" s="4"/>
      <c r="VYY102" s="4"/>
      <c r="VYZ102" s="4"/>
      <c r="VZA102" s="4"/>
      <c r="VZB102" s="4"/>
      <c r="VZC102" s="4"/>
      <c r="VZD102" s="4"/>
      <c r="VZE102" s="4"/>
      <c r="VZF102" s="4"/>
      <c r="VZG102" s="4"/>
      <c r="VZH102" s="4"/>
      <c r="VZI102" s="4"/>
      <c r="VZJ102" s="4"/>
      <c r="VZK102" s="4"/>
      <c r="VZL102" s="4"/>
      <c r="VZM102" s="4"/>
      <c r="VZN102" s="4"/>
      <c r="VZO102" s="4"/>
      <c r="VZP102" s="4"/>
      <c r="VZQ102" s="4"/>
      <c r="VZR102" s="4"/>
      <c r="VZS102" s="4"/>
      <c r="VZT102" s="4"/>
      <c r="VZU102" s="4"/>
      <c r="VZV102" s="4"/>
      <c r="VZW102" s="4"/>
      <c r="VZX102" s="4"/>
      <c r="VZY102" s="4"/>
      <c r="VZZ102" s="4"/>
      <c r="WAA102" s="4"/>
      <c r="WAB102" s="4"/>
      <c r="WAC102" s="4"/>
      <c r="WAD102" s="4"/>
      <c r="WAE102" s="4"/>
      <c r="WAF102" s="4"/>
      <c r="WAG102" s="4"/>
      <c r="WAH102" s="4"/>
      <c r="WAI102" s="4"/>
      <c r="WAJ102" s="4"/>
      <c r="WAK102" s="4"/>
      <c r="WAL102" s="4"/>
      <c r="WAM102" s="4"/>
      <c r="WAN102" s="4"/>
      <c r="WAO102" s="4"/>
      <c r="WAP102" s="4"/>
      <c r="WAQ102" s="4"/>
      <c r="WAR102" s="4"/>
      <c r="WAS102" s="4"/>
      <c r="WAT102" s="4"/>
      <c r="WAU102" s="4"/>
      <c r="WAV102" s="4"/>
      <c r="WAW102" s="4"/>
      <c r="WAX102" s="4"/>
      <c r="WAY102" s="4"/>
      <c r="WAZ102" s="4"/>
      <c r="WBA102" s="4"/>
      <c r="WBB102" s="4"/>
      <c r="WBC102" s="4"/>
      <c r="WBD102" s="4"/>
      <c r="WBE102" s="4"/>
      <c r="WBF102" s="4"/>
      <c r="WBG102" s="4"/>
      <c r="WBH102" s="4"/>
      <c r="WBI102" s="4"/>
      <c r="WBJ102" s="4"/>
      <c r="WBK102" s="4"/>
      <c r="WBL102" s="4"/>
      <c r="WBM102" s="4"/>
      <c r="WBN102" s="4"/>
      <c r="WBO102" s="4"/>
      <c r="WBP102" s="4"/>
      <c r="WBQ102" s="4"/>
      <c r="WBR102" s="4"/>
      <c r="WBS102" s="4"/>
      <c r="WBT102" s="4"/>
      <c r="WBU102" s="4"/>
      <c r="WBV102" s="4"/>
      <c r="WBW102" s="4"/>
      <c r="WBX102" s="4"/>
      <c r="WBY102" s="4"/>
      <c r="WBZ102" s="4"/>
      <c r="WCA102" s="4"/>
      <c r="WCB102" s="4"/>
      <c r="WCC102" s="4"/>
      <c r="WCD102" s="4"/>
      <c r="WCE102" s="4"/>
      <c r="WCF102" s="4"/>
      <c r="WCG102" s="4"/>
      <c r="WCH102" s="4"/>
      <c r="WCI102" s="4"/>
      <c r="WCJ102" s="4"/>
      <c r="WCK102" s="4"/>
      <c r="WCL102" s="4"/>
      <c r="WCM102" s="4"/>
      <c r="WCN102" s="4"/>
      <c r="WCO102" s="4"/>
      <c r="WCP102" s="4"/>
      <c r="WCQ102" s="4"/>
      <c r="WCR102" s="4"/>
      <c r="WCS102" s="4"/>
      <c r="WCT102" s="4"/>
      <c r="WCU102" s="4"/>
      <c r="WCV102" s="4"/>
      <c r="WCW102" s="4"/>
      <c r="WCX102" s="4"/>
      <c r="WCY102" s="4"/>
      <c r="WCZ102" s="4"/>
      <c r="WDA102" s="4"/>
      <c r="WDB102" s="4"/>
      <c r="WDC102" s="4"/>
      <c r="WDD102" s="4"/>
      <c r="WDE102" s="4"/>
      <c r="WDF102" s="4"/>
      <c r="WDG102" s="4"/>
      <c r="WDH102" s="4"/>
      <c r="WDI102" s="4"/>
      <c r="WDJ102" s="4"/>
      <c r="WDK102" s="4"/>
      <c r="WDL102" s="4"/>
      <c r="WDM102" s="4"/>
      <c r="WDN102" s="4"/>
      <c r="WDO102" s="4"/>
      <c r="WDP102" s="4"/>
      <c r="WDQ102" s="4"/>
      <c r="WDR102" s="4"/>
      <c r="WDS102" s="4"/>
      <c r="WDT102" s="4"/>
      <c r="WDU102" s="4"/>
      <c r="WDV102" s="4"/>
      <c r="WDW102" s="4"/>
      <c r="WDX102" s="4"/>
      <c r="WDY102" s="4"/>
      <c r="WDZ102" s="4"/>
      <c r="WEA102" s="4"/>
      <c r="WEB102" s="4"/>
      <c r="WEC102" s="4"/>
      <c r="WED102" s="4"/>
      <c r="WEE102" s="4"/>
      <c r="WEF102" s="4"/>
      <c r="WEG102" s="4"/>
      <c r="WEH102" s="4"/>
      <c r="WEI102" s="4"/>
      <c r="WEJ102" s="4"/>
      <c r="WEK102" s="4"/>
      <c r="WEL102" s="4"/>
      <c r="WEM102" s="4"/>
      <c r="WEN102" s="4"/>
      <c r="WEO102" s="4"/>
      <c r="WEP102" s="4"/>
      <c r="WEQ102" s="4"/>
      <c r="WER102" s="4"/>
      <c r="WES102" s="4"/>
      <c r="WET102" s="4"/>
      <c r="WEU102" s="4"/>
      <c r="WEV102" s="4"/>
      <c r="WEW102" s="4"/>
      <c r="WEX102" s="4"/>
      <c r="WEY102" s="4"/>
      <c r="WEZ102" s="4"/>
      <c r="WFA102" s="4"/>
      <c r="WFB102" s="4"/>
      <c r="WFC102" s="4"/>
      <c r="WFD102" s="4"/>
      <c r="WFE102" s="4"/>
      <c r="WFF102" s="4"/>
      <c r="WFG102" s="4"/>
      <c r="WFH102" s="4"/>
      <c r="WFI102" s="4"/>
      <c r="WFJ102" s="4"/>
      <c r="WFK102" s="4"/>
      <c r="WFL102" s="4"/>
      <c r="WFM102" s="4"/>
      <c r="WFN102" s="4"/>
      <c r="WFO102" s="4"/>
      <c r="WFP102" s="4"/>
      <c r="WFQ102" s="4"/>
      <c r="WFR102" s="4"/>
      <c r="WFS102" s="4"/>
      <c r="WFT102" s="4"/>
      <c r="WFU102" s="4"/>
      <c r="WFV102" s="4"/>
      <c r="WFW102" s="4"/>
      <c r="WFX102" s="4"/>
      <c r="WFY102" s="4"/>
      <c r="WFZ102" s="4"/>
      <c r="WGA102" s="4"/>
      <c r="WGB102" s="4"/>
      <c r="WGC102" s="4"/>
      <c r="WGD102" s="4"/>
      <c r="WGE102" s="4"/>
      <c r="WGF102" s="4"/>
      <c r="WGG102" s="4"/>
      <c r="WGH102" s="4"/>
      <c r="WGI102" s="4"/>
      <c r="WGJ102" s="4"/>
      <c r="WGK102" s="4"/>
      <c r="WGL102" s="4"/>
      <c r="WGM102" s="4"/>
      <c r="WGN102" s="4"/>
      <c r="WGO102" s="4"/>
      <c r="WGP102" s="4"/>
      <c r="WGQ102" s="4"/>
      <c r="WGR102" s="4"/>
      <c r="WGS102" s="4"/>
      <c r="WGT102" s="4"/>
      <c r="WGU102" s="4"/>
      <c r="WGV102" s="4"/>
      <c r="WGW102" s="4"/>
      <c r="WGX102" s="4"/>
      <c r="WGY102" s="4"/>
      <c r="WGZ102" s="4"/>
      <c r="WHA102" s="4"/>
      <c r="WHB102" s="4"/>
      <c r="WHC102" s="4"/>
      <c r="WHD102" s="4"/>
      <c r="WHE102" s="4"/>
      <c r="WHF102" s="4"/>
      <c r="WHG102" s="4"/>
      <c r="WHH102" s="4"/>
      <c r="WHI102" s="4"/>
      <c r="WHJ102" s="4"/>
      <c r="WHK102" s="4"/>
      <c r="WHL102" s="4"/>
      <c r="WHM102" s="4"/>
      <c r="WHN102" s="4"/>
      <c r="WHO102" s="4"/>
      <c r="WHP102" s="4"/>
      <c r="WHQ102" s="4"/>
      <c r="WHR102" s="4"/>
      <c r="WHS102" s="4"/>
      <c r="WHT102" s="4"/>
      <c r="WHU102" s="4"/>
      <c r="WHV102" s="4"/>
      <c r="WHW102" s="4"/>
      <c r="WHX102" s="4"/>
      <c r="WHY102" s="4"/>
      <c r="WHZ102" s="4"/>
      <c r="WIA102" s="4"/>
      <c r="WIB102" s="4"/>
      <c r="WIC102" s="4"/>
      <c r="WID102" s="4"/>
      <c r="WIE102" s="4"/>
      <c r="WIF102" s="4"/>
      <c r="WIG102" s="4"/>
      <c r="WIH102" s="4"/>
      <c r="WII102" s="4"/>
      <c r="WIJ102" s="4"/>
      <c r="WIK102" s="4"/>
      <c r="WIL102" s="4"/>
      <c r="WIM102" s="4"/>
      <c r="WIN102" s="4"/>
      <c r="WIO102" s="4"/>
      <c r="WIP102" s="4"/>
      <c r="WIQ102" s="4"/>
      <c r="WIR102" s="4"/>
      <c r="WIS102" s="4"/>
      <c r="WIT102" s="4"/>
      <c r="WIU102" s="4"/>
      <c r="WIV102" s="4"/>
      <c r="WIW102" s="4"/>
      <c r="WIX102" s="4"/>
      <c r="WIY102" s="4"/>
      <c r="WIZ102" s="4"/>
      <c r="WJA102" s="4"/>
      <c r="WJB102" s="4"/>
      <c r="WJC102" s="4"/>
      <c r="WJD102" s="4"/>
      <c r="WJE102" s="4"/>
      <c r="WJF102" s="4"/>
      <c r="WJG102" s="4"/>
      <c r="WJH102" s="4"/>
      <c r="WJI102" s="4"/>
      <c r="WJJ102" s="4"/>
      <c r="WJK102" s="4"/>
      <c r="WJL102" s="4"/>
      <c r="WJM102" s="4"/>
      <c r="WJN102" s="4"/>
      <c r="WJO102" s="4"/>
      <c r="WJP102" s="4"/>
      <c r="WJQ102" s="4"/>
      <c r="WJR102" s="4"/>
      <c r="WJS102" s="4"/>
      <c r="WJT102" s="4"/>
      <c r="WJU102" s="4"/>
      <c r="WJV102" s="4"/>
      <c r="WJW102" s="4"/>
      <c r="WJX102" s="4"/>
      <c r="WJY102" s="4"/>
      <c r="WJZ102" s="4"/>
      <c r="WKA102" s="4"/>
      <c r="WKB102" s="4"/>
      <c r="WKC102" s="4"/>
      <c r="WKD102" s="4"/>
      <c r="WKE102" s="4"/>
      <c r="WKF102" s="4"/>
      <c r="WKG102" s="4"/>
      <c r="WKH102" s="4"/>
      <c r="WKI102" s="4"/>
      <c r="WKJ102" s="4"/>
      <c r="WKK102" s="4"/>
      <c r="WKL102" s="4"/>
      <c r="WKM102" s="4"/>
      <c r="WKN102" s="4"/>
      <c r="WKO102" s="4"/>
      <c r="WKP102" s="4"/>
      <c r="WKQ102" s="4"/>
      <c r="WKR102" s="4"/>
      <c r="WKS102" s="4"/>
      <c r="WKT102" s="4"/>
      <c r="WKU102" s="4"/>
      <c r="WKV102" s="4"/>
      <c r="WKW102" s="4"/>
      <c r="WKX102" s="4"/>
      <c r="WKY102" s="4"/>
      <c r="WKZ102" s="4"/>
      <c r="WLA102" s="4"/>
      <c r="WLB102" s="4"/>
      <c r="WLC102" s="4"/>
      <c r="WLD102" s="4"/>
      <c r="WLE102" s="4"/>
      <c r="WLF102" s="4"/>
      <c r="WLG102" s="4"/>
      <c r="WLH102" s="4"/>
      <c r="WLI102" s="4"/>
      <c r="WLJ102" s="4"/>
      <c r="WLK102" s="4"/>
      <c r="WLL102" s="4"/>
      <c r="WLM102" s="4"/>
      <c r="WLN102" s="4"/>
      <c r="WLO102" s="4"/>
      <c r="WLP102" s="4"/>
      <c r="WLQ102" s="4"/>
      <c r="WLR102" s="4"/>
      <c r="WLS102" s="4"/>
      <c r="WLT102" s="4"/>
      <c r="WLU102" s="4"/>
      <c r="WLV102" s="4"/>
      <c r="WLW102" s="4"/>
      <c r="WLX102" s="4"/>
      <c r="WLY102" s="4"/>
      <c r="WLZ102" s="4"/>
      <c r="WMA102" s="4"/>
      <c r="WMB102" s="4"/>
      <c r="WMC102" s="4"/>
      <c r="WMD102" s="4"/>
      <c r="WME102" s="4"/>
      <c r="WMF102" s="4"/>
      <c r="WMG102" s="4"/>
      <c r="WMH102" s="4"/>
      <c r="WMI102" s="4"/>
      <c r="WMJ102" s="4"/>
      <c r="WMK102" s="4"/>
      <c r="WML102" s="4"/>
      <c r="WMM102" s="4"/>
      <c r="WMN102" s="4"/>
      <c r="WMO102" s="4"/>
      <c r="WMP102" s="4"/>
      <c r="WMQ102" s="4"/>
      <c r="WMR102" s="4"/>
      <c r="WMS102" s="4"/>
      <c r="WMT102" s="4"/>
      <c r="WMU102" s="4"/>
      <c r="WMV102" s="4"/>
      <c r="WMW102" s="4"/>
      <c r="WMX102" s="4"/>
      <c r="WMY102" s="4"/>
      <c r="WMZ102" s="4"/>
      <c r="WNA102" s="4"/>
      <c r="WNB102" s="4"/>
      <c r="WNC102" s="4"/>
      <c r="WND102" s="4"/>
      <c r="WNE102" s="4"/>
      <c r="WNF102" s="4"/>
      <c r="WNG102" s="4"/>
      <c r="WNH102" s="4"/>
      <c r="WNI102" s="4"/>
      <c r="WNJ102" s="4"/>
      <c r="WNK102" s="4"/>
      <c r="WNL102" s="4"/>
      <c r="WNM102" s="4"/>
      <c r="WNN102" s="4"/>
      <c r="WNO102" s="4"/>
      <c r="WNP102" s="4"/>
      <c r="WNQ102" s="4"/>
      <c r="WNR102" s="4"/>
      <c r="WNS102" s="4"/>
      <c r="WNT102" s="4"/>
      <c r="WNU102" s="4"/>
      <c r="WNV102" s="4"/>
      <c r="WNW102" s="4"/>
      <c r="WNX102" s="4"/>
      <c r="WNY102" s="4"/>
      <c r="WNZ102" s="4"/>
      <c r="WOA102" s="4"/>
      <c r="WOB102" s="4"/>
      <c r="WOC102" s="4"/>
      <c r="WOD102" s="4"/>
      <c r="WOE102" s="4"/>
      <c r="WOF102" s="4"/>
      <c r="WOG102" s="4"/>
      <c r="WOH102" s="4"/>
      <c r="WOI102" s="4"/>
      <c r="WOJ102" s="4"/>
      <c r="WOK102" s="4"/>
      <c r="WOL102" s="4"/>
      <c r="WOM102" s="4"/>
      <c r="WON102" s="4"/>
      <c r="WOO102" s="4"/>
      <c r="WOP102" s="4"/>
      <c r="WOQ102" s="4"/>
      <c r="WOR102" s="4"/>
      <c r="WOS102" s="4"/>
      <c r="WOT102" s="4"/>
      <c r="WOU102" s="4"/>
      <c r="WOV102" s="4"/>
      <c r="WOW102" s="4"/>
      <c r="WOX102" s="4"/>
      <c r="WOY102" s="4"/>
      <c r="WOZ102" s="4"/>
      <c r="WPA102" s="4"/>
      <c r="WPB102" s="4"/>
      <c r="WPC102" s="4"/>
      <c r="WPD102" s="4"/>
      <c r="WPE102" s="4"/>
      <c r="WPF102" s="4"/>
      <c r="WPG102" s="4"/>
      <c r="WPH102" s="4"/>
      <c r="WPI102" s="4"/>
      <c r="WPJ102" s="4"/>
      <c r="WPK102" s="4"/>
      <c r="WPL102" s="4"/>
      <c r="WPM102" s="4"/>
      <c r="WPN102" s="4"/>
      <c r="WPO102" s="4"/>
      <c r="WPP102" s="4"/>
      <c r="WPQ102" s="4"/>
      <c r="WPR102" s="4"/>
      <c r="WPS102" s="4"/>
      <c r="WPT102" s="4"/>
      <c r="WPU102" s="4"/>
      <c r="WPV102" s="4"/>
      <c r="WPW102" s="4"/>
      <c r="WPX102" s="4"/>
      <c r="WPY102" s="4"/>
      <c r="WPZ102" s="4"/>
      <c r="WQA102" s="4"/>
      <c r="WQB102" s="4"/>
      <c r="WQC102" s="4"/>
      <c r="WQD102" s="4"/>
      <c r="WQE102" s="4"/>
      <c r="WQF102" s="4"/>
      <c r="WQG102" s="4"/>
      <c r="WQH102" s="4"/>
      <c r="WQI102" s="4"/>
      <c r="WQJ102" s="4"/>
      <c r="WQK102" s="4"/>
      <c r="WQL102" s="4"/>
      <c r="WQM102" s="4"/>
      <c r="WQN102" s="4"/>
      <c r="WQO102" s="4"/>
      <c r="WQP102" s="4"/>
      <c r="WQQ102" s="4"/>
      <c r="WQR102" s="4"/>
      <c r="WQS102" s="4"/>
      <c r="WQT102" s="4"/>
      <c r="WQU102" s="4"/>
      <c r="WQV102" s="4"/>
      <c r="WQW102" s="4"/>
      <c r="WQX102" s="4"/>
      <c r="WQY102" s="4"/>
      <c r="WQZ102" s="4"/>
      <c r="WRA102" s="4"/>
      <c r="WRB102" s="4"/>
      <c r="WRC102" s="4"/>
      <c r="WRD102" s="4"/>
      <c r="WRE102" s="4"/>
      <c r="WRF102" s="4"/>
      <c r="WRG102" s="4"/>
      <c r="WRH102" s="4"/>
      <c r="WRI102" s="4"/>
      <c r="WRJ102" s="4"/>
      <c r="WRK102" s="4"/>
      <c r="WRL102" s="4"/>
      <c r="WRM102" s="4"/>
      <c r="WRN102" s="4"/>
      <c r="WRO102" s="4"/>
      <c r="WRP102" s="4"/>
      <c r="WRQ102" s="4"/>
      <c r="WRR102" s="4"/>
      <c r="WRS102" s="4"/>
      <c r="WRT102" s="4"/>
      <c r="WRU102" s="4"/>
      <c r="WRV102" s="4"/>
      <c r="WRW102" s="4"/>
      <c r="WRX102" s="4"/>
      <c r="WRY102" s="4"/>
      <c r="WRZ102" s="4"/>
      <c r="WSA102" s="4"/>
      <c r="WSB102" s="4"/>
      <c r="WSC102" s="4"/>
      <c r="WSD102" s="4"/>
      <c r="WSE102" s="4"/>
      <c r="WSF102" s="4"/>
      <c r="WSG102" s="4"/>
      <c r="WSH102" s="4"/>
      <c r="WSI102" s="4"/>
      <c r="WSJ102" s="4"/>
      <c r="WSK102" s="4"/>
      <c r="WSL102" s="4"/>
      <c r="WSM102" s="4"/>
      <c r="WSN102" s="4"/>
      <c r="WSO102" s="4"/>
      <c r="WSP102" s="4"/>
      <c r="WSQ102" s="4"/>
      <c r="WSR102" s="4"/>
      <c r="WSS102" s="4"/>
      <c r="WST102" s="4"/>
      <c r="WSU102" s="4"/>
      <c r="WSV102" s="4"/>
      <c r="WSW102" s="4"/>
      <c r="WSX102" s="4"/>
      <c r="WSY102" s="4"/>
      <c r="WSZ102" s="4"/>
      <c r="WTA102" s="4"/>
      <c r="WTB102" s="4"/>
      <c r="WTC102" s="4"/>
      <c r="WTD102" s="4"/>
      <c r="WTE102" s="4"/>
      <c r="WTF102" s="4"/>
      <c r="WTG102" s="4"/>
      <c r="WTH102" s="4"/>
      <c r="WTI102" s="4"/>
      <c r="WTJ102" s="4"/>
      <c r="WTK102" s="4"/>
      <c r="WTL102" s="4"/>
      <c r="WTM102" s="4"/>
      <c r="WTN102" s="4"/>
      <c r="WTO102" s="4"/>
      <c r="WTP102" s="4"/>
      <c r="WTQ102" s="4"/>
      <c r="WTR102" s="4"/>
      <c r="WTS102" s="4"/>
      <c r="WTT102" s="4"/>
      <c r="WTU102" s="4"/>
      <c r="WTV102" s="4"/>
      <c r="WTW102" s="4"/>
      <c r="WTX102" s="4"/>
      <c r="WTY102" s="4"/>
      <c r="WTZ102" s="4"/>
      <c r="WUA102" s="4"/>
      <c r="WUB102" s="4"/>
      <c r="WUC102" s="4"/>
      <c r="WUD102" s="4"/>
      <c r="WUE102" s="4"/>
      <c r="WUF102" s="4"/>
      <c r="WUG102" s="4"/>
      <c r="WUH102" s="4"/>
      <c r="WUI102" s="4"/>
      <c r="WUJ102" s="4"/>
      <c r="WUK102" s="4"/>
      <c r="WUL102" s="4"/>
      <c r="WUM102" s="4"/>
      <c r="WUN102" s="4"/>
      <c r="WUO102" s="4"/>
      <c r="WUP102" s="4"/>
      <c r="WUQ102" s="4"/>
      <c r="WUR102" s="4"/>
      <c r="WUS102" s="4"/>
      <c r="WUT102" s="4"/>
      <c r="WUU102" s="4"/>
      <c r="WUV102" s="4"/>
      <c r="WUW102" s="4"/>
      <c r="WUX102" s="4"/>
      <c r="WUY102" s="4"/>
      <c r="WUZ102" s="4"/>
      <c r="WVA102" s="4"/>
      <c r="WVB102" s="4"/>
      <c r="WVC102" s="4"/>
      <c r="WVD102" s="4"/>
      <c r="WVE102" s="4"/>
      <c r="WVF102" s="4"/>
      <c r="WVG102" s="4"/>
      <c r="WVH102" s="4"/>
      <c r="WVI102" s="4"/>
      <c r="WVJ102" s="4"/>
      <c r="WVK102" s="4"/>
      <c r="WVL102" s="4"/>
      <c r="WVM102" s="4"/>
      <c r="WVN102" s="4"/>
      <c r="WVO102" s="4"/>
      <c r="WVP102" s="4"/>
      <c r="WVQ102" s="4"/>
      <c r="WVR102" s="4"/>
      <c r="WVS102" s="4"/>
      <c r="WVT102" s="4"/>
      <c r="WVU102" s="4"/>
      <c r="WVV102" s="4"/>
      <c r="WVW102" s="4"/>
      <c r="WVX102" s="4"/>
      <c r="WVY102" s="4"/>
      <c r="WVZ102" s="4"/>
      <c r="WWA102" s="4"/>
      <c r="WWB102" s="4"/>
      <c r="WWC102" s="4"/>
      <c r="WWD102" s="4"/>
      <c r="WWE102" s="4"/>
      <c r="WWF102" s="4"/>
      <c r="WWG102" s="4"/>
      <c r="WWH102" s="4"/>
      <c r="WWI102" s="4"/>
      <c r="WWJ102" s="4"/>
      <c r="WWK102" s="4"/>
      <c r="WWL102" s="4"/>
      <c r="WWM102" s="4"/>
      <c r="WWN102" s="4"/>
      <c r="WWO102" s="4"/>
      <c r="WWP102" s="4"/>
      <c r="WWQ102" s="4"/>
      <c r="WWR102" s="4"/>
      <c r="WWS102" s="4"/>
      <c r="WWT102" s="4"/>
      <c r="WWU102" s="4"/>
      <c r="WWV102" s="4"/>
      <c r="WWW102" s="4"/>
      <c r="WWX102" s="4"/>
      <c r="WWY102" s="4"/>
      <c r="WWZ102" s="4"/>
      <c r="WXA102" s="4"/>
      <c r="WXB102" s="4"/>
      <c r="WXC102" s="4"/>
      <c r="WXD102" s="4"/>
      <c r="WXE102" s="4"/>
      <c r="WXF102" s="4"/>
      <c r="WXG102" s="4"/>
      <c r="WXH102" s="4"/>
      <c r="WXI102" s="4"/>
      <c r="WXJ102" s="4"/>
      <c r="WXK102" s="4"/>
      <c r="WXL102" s="4"/>
      <c r="WXM102" s="4"/>
      <c r="WXN102" s="4"/>
      <c r="WXO102" s="4"/>
      <c r="WXP102" s="4"/>
      <c r="WXQ102" s="4"/>
      <c r="WXR102" s="4"/>
      <c r="WXS102" s="4"/>
      <c r="WXT102" s="4"/>
      <c r="WXU102" s="4"/>
      <c r="WXV102" s="4"/>
      <c r="WXW102" s="4"/>
      <c r="WXX102" s="4"/>
      <c r="WXY102" s="4"/>
      <c r="WXZ102" s="4"/>
      <c r="WYA102" s="4"/>
      <c r="WYB102" s="4"/>
      <c r="WYC102" s="4"/>
      <c r="WYD102" s="4"/>
      <c r="WYE102" s="4"/>
      <c r="WYF102" s="4"/>
      <c r="WYG102" s="4"/>
      <c r="WYH102" s="4"/>
      <c r="WYI102" s="4"/>
      <c r="WYJ102" s="4"/>
      <c r="WYK102" s="4"/>
      <c r="WYL102" s="4"/>
      <c r="WYM102" s="4"/>
      <c r="WYN102" s="4"/>
      <c r="WYO102" s="4"/>
      <c r="WYP102" s="4"/>
      <c r="WYQ102" s="4"/>
      <c r="WYR102" s="4"/>
      <c r="WYS102" s="4"/>
      <c r="WYT102" s="4"/>
      <c r="WYU102" s="4"/>
      <c r="WYV102" s="4"/>
      <c r="WYW102" s="4"/>
      <c r="WYX102" s="4"/>
      <c r="WYY102" s="4"/>
      <c r="WYZ102" s="4"/>
      <c r="WZA102" s="4"/>
      <c r="WZB102" s="4"/>
      <c r="WZC102" s="4"/>
      <c r="WZD102" s="4"/>
      <c r="WZE102" s="4"/>
      <c r="WZF102" s="4"/>
      <c r="WZG102" s="4"/>
      <c r="WZH102" s="4"/>
      <c r="WZI102" s="4"/>
      <c r="WZJ102" s="4"/>
      <c r="WZK102" s="4"/>
      <c r="WZL102" s="4"/>
      <c r="WZM102" s="4"/>
      <c r="WZN102" s="4"/>
      <c r="WZO102" s="4"/>
      <c r="WZP102" s="4"/>
      <c r="WZQ102" s="4"/>
      <c r="WZR102" s="4"/>
      <c r="WZS102" s="4"/>
      <c r="WZT102" s="4"/>
      <c r="WZU102" s="4"/>
      <c r="WZV102" s="4"/>
      <c r="WZW102" s="4"/>
      <c r="WZX102" s="4"/>
      <c r="WZY102" s="4"/>
      <c r="WZZ102" s="4"/>
      <c r="XAA102" s="4"/>
      <c r="XAB102" s="4"/>
      <c r="XAC102" s="4"/>
      <c r="XAD102" s="4"/>
      <c r="XAE102" s="4"/>
      <c r="XAF102" s="4"/>
      <c r="XAG102" s="4"/>
      <c r="XAH102" s="4"/>
      <c r="XAI102" s="4"/>
      <c r="XAJ102" s="4"/>
      <c r="XAK102" s="4"/>
      <c r="XAL102" s="4"/>
      <c r="XAM102" s="4"/>
      <c r="XAN102" s="4"/>
      <c r="XAO102" s="4"/>
      <c r="XAP102" s="4"/>
      <c r="XAQ102" s="4"/>
      <c r="XAR102" s="4"/>
      <c r="XAS102" s="4"/>
      <c r="XAT102" s="4"/>
      <c r="XAU102" s="4"/>
      <c r="XAV102" s="4"/>
      <c r="XAW102" s="4"/>
      <c r="XAX102" s="4"/>
      <c r="XAY102" s="4"/>
      <c r="XAZ102" s="4"/>
      <c r="XBA102" s="4"/>
      <c r="XBB102" s="4"/>
      <c r="XBC102" s="4"/>
      <c r="XBD102" s="4"/>
      <c r="XBE102" s="4"/>
      <c r="XBF102" s="4"/>
      <c r="XBG102" s="4"/>
      <c r="XBH102" s="4"/>
      <c r="XBI102" s="4"/>
      <c r="XBJ102" s="4"/>
      <c r="XBK102" s="4"/>
      <c r="XBL102" s="4"/>
      <c r="XBM102" s="4"/>
      <c r="XBN102" s="4"/>
      <c r="XBO102" s="4"/>
      <c r="XBP102" s="4"/>
      <c r="XBQ102" s="4"/>
      <c r="XBR102" s="4"/>
      <c r="XBS102" s="4"/>
      <c r="XBT102" s="4"/>
      <c r="XBU102" s="4"/>
      <c r="XBV102" s="4"/>
      <c r="XBW102" s="4"/>
      <c r="XBX102" s="4"/>
      <c r="XBY102" s="4"/>
      <c r="XBZ102" s="4"/>
      <c r="XCA102" s="4"/>
      <c r="XCB102" s="4"/>
      <c r="XCC102" s="4"/>
      <c r="XCD102" s="4"/>
      <c r="XCE102" s="4"/>
      <c r="XCF102" s="4"/>
      <c r="XCG102" s="4"/>
      <c r="XCH102" s="4"/>
      <c r="XCI102" s="4"/>
      <c r="XCJ102" s="4"/>
      <c r="XCK102" s="4"/>
      <c r="XCL102" s="4"/>
      <c r="XCM102" s="4"/>
      <c r="XCN102" s="4"/>
      <c r="XCO102" s="4"/>
      <c r="XCP102" s="4"/>
      <c r="XCQ102" s="4"/>
      <c r="XCR102" s="4"/>
      <c r="XCS102" s="4"/>
      <c r="XCT102" s="4"/>
      <c r="XCU102" s="4"/>
      <c r="XCV102" s="4"/>
      <c r="XCW102" s="4"/>
      <c r="XCX102" s="4"/>
      <c r="XCY102" s="4"/>
      <c r="XCZ102" s="4"/>
      <c r="XDA102" s="4"/>
      <c r="XDB102" s="4"/>
      <c r="XDC102" s="4"/>
      <c r="XDD102" s="4"/>
      <c r="XDE102" s="4"/>
      <c r="XDF102" s="4"/>
      <c r="XDG102" s="4"/>
      <c r="XDH102" s="4"/>
      <c r="XDI102" s="4"/>
      <c r="XDJ102" s="4"/>
      <c r="XDK102" s="4"/>
      <c r="XDL102" s="4"/>
      <c r="XDM102" s="4"/>
      <c r="XDN102" s="4"/>
      <c r="XDO102" s="4"/>
      <c r="XDP102" s="4"/>
      <c r="XDQ102" s="4"/>
      <c r="XDR102" s="4"/>
      <c r="XDS102" s="4"/>
    </row>
    <row r="103" spans="1:16347" ht="27">
      <c r="A103" s="2">
        <v>54</v>
      </c>
      <c r="B103" s="188" t="s">
        <v>118</v>
      </c>
      <c r="C103" s="207" t="s">
        <v>108</v>
      </c>
      <c r="D103" s="207" t="s">
        <v>108</v>
      </c>
      <c r="E103" s="191"/>
      <c r="F103" s="190"/>
      <c r="G103" s="205"/>
      <c r="H103" s="202">
        <v>81</v>
      </c>
      <c r="I103" s="205"/>
      <c r="J103" s="196"/>
      <c r="K103" s="205"/>
      <c r="L103" s="191"/>
      <c r="M103" s="191"/>
      <c r="N103" s="191"/>
      <c r="O103" s="191"/>
      <c r="P103" s="297"/>
    </row>
    <row r="104" spans="1:16347" ht="27">
      <c r="A104" s="2"/>
      <c r="B104" s="188" t="s">
        <v>864</v>
      </c>
      <c r="C104" s="207" t="s">
        <v>108</v>
      </c>
      <c r="D104" s="207" t="s">
        <v>108</v>
      </c>
      <c r="E104" s="191"/>
      <c r="F104" s="190"/>
      <c r="G104" s="205"/>
      <c r="H104" s="202">
        <v>82</v>
      </c>
      <c r="I104" s="205"/>
      <c r="J104" s="196"/>
      <c r="K104" s="205"/>
      <c r="L104" s="191"/>
      <c r="M104" s="191"/>
      <c r="N104" s="191"/>
      <c r="O104" s="191"/>
      <c r="P104" s="297"/>
    </row>
    <row r="105" spans="1:16347" ht="27">
      <c r="A105" s="2"/>
      <c r="B105" s="188" t="s">
        <v>50</v>
      </c>
      <c r="C105" s="207" t="s">
        <v>110</v>
      </c>
      <c r="D105" s="207" t="s">
        <v>110</v>
      </c>
      <c r="E105" s="191"/>
      <c r="F105" s="190"/>
      <c r="G105" s="205"/>
      <c r="H105" s="202">
        <v>83</v>
      </c>
      <c r="I105" s="205"/>
      <c r="J105" s="190"/>
      <c r="K105" s="205"/>
      <c r="L105" s="191"/>
      <c r="M105" s="191"/>
      <c r="N105" s="191"/>
      <c r="O105" s="191"/>
      <c r="P105" s="297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  <c r="AMK105" s="4"/>
      <c r="AML105" s="4"/>
      <c r="AMM105" s="4"/>
      <c r="AMN105" s="4"/>
      <c r="AMO105" s="4"/>
      <c r="AMP105" s="4"/>
      <c r="AMQ105" s="4"/>
      <c r="AMR105" s="4"/>
      <c r="AMS105" s="4"/>
      <c r="AMT105" s="4"/>
      <c r="AMU105" s="4"/>
      <c r="AMV105" s="4"/>
      <c r="AMW105" s="4"/>
      <c r="AMX105" s="4"/>
      <c r="AMY105" s="4"/>
      <c r="AMZ105" s="4"/>
      <c r="ANA105" s="4"/>
      <c r="ANB105" s="4"/>
      <c r="ANC105" s="4"/>
      <c r="AND105" s="4"/>
      <c r="ANE105" s="4"/>
      <c r="ANF105" s="4"/>
      <c r="ANG105" s="4"/>
      <c r="ANH105" s="4"/>
      <c r="ANI105" s="4"/>
      <c r="ANJ105" s="4"/>
      <c r="ANK105" s="4"/>
      <c r="ANL105" s="4"/>
      <c r="ANM105" s="4"/>
      <c r="ANN105" s="4"/>
      <c r="ANO105" s="4"/>
      <c r="ANP105" s="4"/>
      <c r="ANQ105" s="4"/>
      <c r="ANR105" s="4"/>
      <c r="ANS105" s="4"/>
      <c r="ANT105" s="4"/>
      <c r="ANU105" s="4"/>
      <c r="ANV105" s="4"/>
      <c r="ANW105" s="4"/>
      <c r="ANX105" s="4"/>
      <c r="ANY105" s="4"/>
      <c r="ANZ105" s="4"/>
      <c r="AOA105" s="4"/>
      <c r="AOB105" s="4"/>
      <c r="AOC105" s="4"/>
      <c r="AOD105" s="4"/>
      <c r="AOE105" s="4"/>
      <c r="AOF105" s="4"/>
      <c r="AOG105" s="4"/>
      <c r="AOH105" s="4"/>
      <c r="AOI105" s="4"/>
      <c r="AOJ105" s="4"/>
      <c r="AOK105" s="4"/>
      <c r="AOL105" s="4"/>
      <c r="AOM105" s="4"/>
      <c r="AON105" s="4"/>
      <c r="AOO105" s="4"/>
      <c r="AOP105" s="4"/>
      <c r="AOQ105" s="4"/>
      <c r="AOR105" s="4"/>
      <c r="AOS105" s="4"/>
      <c r="AOT105" s="4"/>
      <c r="AOU105" s="4"/>
      <c r="AOV105" s="4"/>
      <c r="AOW105" s="4"/>
      <c r="AOX105" s="4"/>
      <c r="AOY105" s="4"/>
      <c r="AOZ105" s="4"/>
      <c r="APA105" s="4"/>
      <c r="APB105" s="4"/>
      <c r="APC105" s="4"/>
      <c r="APD105" s="4"/>
      <c r="APE105" s="4"/>
      <c r="APF105" s="4"/>
      <c r="APG105" s="4"/>
      <c r="APH105" s="4"/>
      <c r="API105" s="4"/>
      <c r="APJ105" s="4"/>
      <c r="APK105" s="4"/>
      <c r="APL105" s="4"/>
      <c r="APM105" s="4"/>
      <c r="APN105" s="4"/>
      <c r="APO105" s="4"/>
      <c r="APP105" s="4"/>
      <c r="APQ105" s="4"/>
      <c r="APR105" s="4"/>
      <c r="APS105" s="4"/>
      <c r="APT105" s="4"/>
      <c r="APU105" s="4"/>
      <c r="APV105" s="4"/>
      <c r="APW105" s="4"/>
      <c r="APX105" s="4"/>
      <c r="APY105" s="4"/>
      <c r="APZ105" s="4"/>
      <c r="AQA105" s="4"/>
      <c r="AQB105" s="4"/>
      <c r="AQC105" s="4"/>
      <c r="AQD105" s="4"/>
      <c r="AQE105" s="4"/>
      <c r="AQF105" s="4"/>
      <c r="AQG105" s="4"/>
      <c r="AQH105" s="4"/>
      <c r="AQI105" s="4"/>
      <c r="AQJ105" s="4"/>
      <c r="AQK105" s="4"/>
      <c r="AQL105" s="4"/>
      <c r="AQM105" s="4"/>
      <c r="AQN105" s="4"/>
      <c r="AQO105" s="4"/>
      <c r="AQP105" s="4"/>
      <c r="AQQ105" s="4"/>
      <c r="AQR105" s="4"/>
      <c r="AQS105" s="4"/>
      <c r="AQT105" s="4"/>
      <c r="AQU105" s="4"/>
      <c r="AQV105" s="4"/>
      <c r="AQW105" s="4"/>
      <c r="AQX105" s="4"/>
      <c r="AQY105" s="4"/>
      <c r="AQZ105" s="4"/>
      <c r="ARA105" s="4"/>
      <c r="ARB105" s="4"/>
      <c r="ARC105" s="4"/>
      <c r="ARD105" s="4"/>
      <c r="ARE105" s="4"/>
      <c r="ARF105" s="4"/>
      <c r="ARG105" s="4"/>
      <c r="ARH105" s="4"/>
      <c r="ARI105" s="4"/>
      <c r="ARJ105" s="4"/>
      <c r="ARK105" s="4"/>
      <c r="ARL105" s="4"/>
      <c r="ARM105" s="4"/>
      <c r="ARN105" s="4"/>
      <c r="ARO105" s="4"/>
      <c r="ARP105" s="4"/>
      <c r="ARQ105" s="4"/>
      <c r="ARR105" s="4"/>
      <c r="ARS105" s="4"/>
      <c r="ART105" s="4"/>
      <c r="ARU105" s="4"/>
      <c r="ARV105" s="4"/>
      <c r="ARW105" s="4"/>
      <c r="ARX105" s="4"/>
      <c r="ARY105" s="4"/>
      <c r="ARZ105" s="4"/>
      <c r="ASA105" s="4"/>
      <c r="ASB105" s="4"/>
      <c r="ASC105" s="4"/>
      <c r="ASD105" s="4"/>
      <c r="ASE105" s="4"/>
      <c r="ASF105" s="4"/>
      <c r="ASG105" s="4"/>
      <c r="ASH105" s="4"/>
      <c r="ASI105" s="4"/>
      <c r="ASJ105" s="4"/>
      <c r="ASK105" s="4"/>
      <c r="ASL105" s="4"/>
      <c r="ASM105" s="4"/>
      <c r="ASN105" s="4"/>
      <c r="ASO105" s="4"/>
      <c r="ASP105" s="4"/>
      <c r="ASQ105" s="4"/>
      <c r="ASR105" s="4"/>
      <c r="ASS105" s="4"/>
      <c r="AST105" s="4"/>
      <c r="ASU105" s="4"/>
      <c r="ASV105" s="4"/>
      <c r="ASW105" s="4"/>
      <c r="ASX105" s="4"/>
      <c r="ASY105" s="4"/>
      <c r="ASZ105" s="4"/>
      <c r="ATA105" s="4"/>
      <c r="ATB105" s="4"/>
      <c r="ATC105" s="4"/>
      <c r="ATD105" s="4"/>
      <c r="ATE105" s="4"/>
      <c r="ATF105" s="4"/>
      <c r="ATG105" s="4"/>
      <c r="ATH105" s="4"/>
      <c r="ATI105" s="4"/>
      <c r="ATJ105" s="4"/>
      <c r="ATK105" s="4"/>
      <c r="ATL105" s="4"/>
      <c r="ATM105" s="4"/>
      <c r="ATN105" s="4"/>
      <c r="ATO105" s="4"/>
      <c r="ATP105" s="4"/>
      <c r="ATQ105" s="4"/>
      <c r="ATR105" s="4"/>
      <c r="ATS105" s="4"/>
      <c r="ATT105" s="4"/>
      <c r="ATU105" s="4"/>
      <c r="ATV105" s="4"/>
      <c r="ATW105" s="4"/>
      <c r="ATX105" s="4"/>
      <c r="ATY105" s="4"/>
      <c r="ATZ105" s="4"/>
      <c r="AUA105" s="4"/>
      <c r="AUB105" s="4"/>
      <c r="AUC105" s="4"/>
      <c r="AUD105" s="4"/>
      <c r="AUE105" s="4"/>
      <c r="AUF105" s="4"/>
      <c r="AUG105" s="4"/>
      <c r="AUH105" s="4"/>
      <c r="AUI105" s="4"/>
      <c r="AUJ105" s="4"/>
      <c r="AUK105" s="4"/>
      <c r="AUL105" s="4"/>
      <c r="AUM105" s="4"/>
      <c r="AUN105" s="4"/>
      <c r="AUO105" s="4"/>
      <c r="AUP105" s="4"/>
      <c r="AUQ105" s="4"/>
      <c r="AUR105" s="4"/>
      <c r="AUS105" s="4"/>
      <c r="AUT105" s="4"/>
      <c r="AUU105" s="4"/>
      <c r="AUV105" s="4"/>
      <c r="AUW105" s="4"/>
      <c r="AUX105" s="4"/>
      <c r="AUY105" s="4"/>
      <c r="AUZ105" s="4"/>
      <c r="AVA105" s="4"/>
      <c r="AVB105" s="4"/>
      <c r="AVC105" s="4"/>
      <c r="AVD105" s="4"/>
      <c r="AVE105" s="4"/>
      <c r="AVF105" s="4"/>
      <c r="AVG105" s="4"/>
      <c r="AVH105" s="4"/>
      <c r="AVI105" s="4"/>
      <c r="AVJ105" s="4"/>
      <c r="AVK105" s="4"/>
      <c r="AVL105" s="4"/>
      <c r="AVM105" s="4"/>
      <c r="AVN105" s="4"/>
      <c r="AVO105" s="4"/>
      <c r="AVP105" s="4"/>
      <c r="AVQ105" s="4"/>
      <c r="AVR105" s="4"/>
      <c r="AVS105" s="4"/>
      <c r="AVT105" s="4"/>
      <c r="AVU105" s="4"/>
      <c r="AVV105" s="4"/>
      <c r="AVW105" s="4"/>
      <c r="AVX105" s="4"/>
      <c r="AVY105" s="4"/>
      <c r="AVZ105" s="4"/>
      <c r="AWA105" s="4"/>
      <c r="AWB105" s="4"/>
      <c r="AWC105" s="4"/>
      <c r="AWD105" s="4"/>
      <c r="AWE105" s="4"/>
      <c r="AWF105" s="4"/>
      <c r="AWG105" s="4"/>
      <c r="AWH105" s="4"/>
      <c r="AWI105" s="4"/>
      <c r="AWJ105" s="4"/>
      <c r="AWK105" s="4"/>
      <c r="AWL105" s="4"/>
      <c r="AWM105" s="4"/>
      <c r="AWN105" s="4"/>
      <c r="AWO105" s="4"/>
      <c r="AWP105" s="4"/>
      <c r="AWQ105" s="4"/>
      <c r="AWR105" s="4"/>
      <c r="AWS105" s="4"/>
      <c r="AWT105" s="4"/>
      <c r="AWU105" s="4"/>
      <c r="AWV105" s="4"/>
      <c r="AWW105" s="4"/>
      <c r="AWX105" s="4"/>
      <c r="AWY105" s="4"/>
      <c r="AWZ105" s="4"/>
      <c r="AXA105" s="4"/>
      <c r="AXB105" s="4"/>
      <c r="AXC105" s="4"/>
      <c r="AXD105" s="4"/>
      <c r="AXE105" s="4"/>
      <c r="AXF105" s="4"/>
      <c r="AXG105" s="4"/>
      <c r="AXH105" s="4"/>
      <c r="AXI105" s="4"/>
      <c r="AXJ105" s="4"/>
      <c r="AXK105" s="4"/>
      <c r="AXL105" s="4"/>
      <c r="AXM105" s="4"/>
      <c r="AXN105" s="4"/>
      <c r="AXO105" s="4"/>
      <c r="AXP105" s="4"/>
      <c r="AXQ105" s="4"/>
      <c r="AXR105" s="4"/>
      <c r="AXS105" s="4"/>
      <c r="AXT105" s="4"/>
      <c r="AXU105" s="4"/>
      <c r="AXV105" s="4"/>
      <c r="AXW105" s="4"/>
      <c r="AXX105" s="4"/>
      <c r="AXY105" s="4"/>
      <c r="AXZ105" s="4"/>
      <c r="AYA105" s="4"/>
      <c r="AYB105" s="4"/>
      <c r="AYC105" s="4"/>
      <c r="AYD105" s="4"/>
      <c r="AYE105" s="4"/>
      <c r="AYF105" s="4"/>
      <c r="AYG105" s="4"/>
      <c r="AYH105" s="4"/>
      <c r="AYI105" s="4"/>
      <c r="AYJ105" s="4"/>
      <c r="AYK105" s="4"/>
      <c r="AYL105" s="4"/>
      <c r="AYM105" s="4"/>
      <c r="AYN105" s="4"/>
      <c r="AYO105" s="4"/>
      <c r="AYP105" s="4"/>
      <c r="AYQ105" s="4"/>
      <c r="AYR105" s="4"/>
      <c r="AYS105" s="4"/>
      <c r="AYT105" s="4"/>
      <c r="AYU105" s="4"/>
      <c r="AYV105" s="4"/>
      <c r="AYW105" s="4"/>
      <c r="AYX105" s="4"/>
      <c r="AYY105" s="4"/>
      <c r="AYZ105" s="4"/>
      <c r="AZA105" s="4"/>
      <c r="AZB105" s="4"/>
      <c r="AZC105" s="4"/>
      <c r="AZD105" s="4"/>
      <c r="AZE105" s="4"/>
      <c r="AZF105" s="4"/>
      <c r="AZG105" s="4"/>
      <c r="AZH105" s="4"/>
      <c r="AZI105" s="4"/>
      <c r="AZJ105" s="4"/>
      <c r="AZK105" s="4"/>
      <c r="AZL105" s="4"/>
      <c r="AZM105" s="4"/>
      <c r="AZN105" s="4"/>
      <c r="AZO105" s="4"/>
      <c r="AZP105" s="4"/>
      <c r="AZQ105" s="4"/>
      <c r="AZR105" s="4"/>
      <c r="AZS105" s="4"/>
      <c r="AZT105" s="4"/>
      <c r="AZU105" s="4"/>
      <c r="AZV105" s="4"/>
      <c r="AZW105" s="4"/>
      <c r="AZX105" s="4"/>
      <c r="AZY105" s="4"/>
      <c r="AZZ105" s="4"/>
      <c r="BAA105" s="4"/>
      <c r="BAB105" s="4"/>
      <c r="BAC105" s="4"/>
      <c r="BAD105" s="4"/>
      <c r="BAE105" s="4"/>
      <c r="BAF105" s="4"/>
      <c r="BAG105" s="4"/>
      <c r="BAH105" s="4"/>
      <c r="BAI105" s="4"/>
      <c r="BAJ105" s="4"/>
      <c r="BAK105" s="4"/>
      <c r="BAL105" s="4"/>
      <c r="BAM105" s="4"/>
      <c r="BAN105" s="4"/>
      <c r="BAO105" s="4"/>
      <c r="BAP105" s="4"/>
      <c r="BAQ105" s="4"/>
      <c r="BAR105" s="4"/>
      <c r="BAS105" s="4"/>
      <c r="BAT105" s="4"/>
      <c r="BAU105" s="4"/>
      <c r="BAV105" s="4"/>
      <c r="BAW105" s="4"/>
      <c r="BAX105" s="4"/>
      <c r="BAY105" s="4"/>
      <c r="BAZ105" s="4"/>
      <c r="BBA105" s="4"/>
      <c r="BBB105" s="4"/>
      <c r="BBC105" s="4"/>
      <c r="BBD105" s="4"/>
      <c r="BBE105" s="4"/>
      <c r="BBF105" s="4"/>
      <c r="BBG105" s="4"/>
      <c r="BBH105" s="4"/>
      <c r="BBI105" s="4"/>
      <c r="BBJ105" s="4"/>
      <c r="BBK105" s="4"/>
      <c r="BBL105" s="4"/>
      <c r="BBM105" s="4"/>
      <c r="BBN105" s="4"/>
      <c r="BBO105" s="4"/>
      <c r="BBP105" s="4"/>
      <c r="BBQ105" s="4"/>
      <c r="BBR105" s="4"/>
      <c r="BBS105" s="4"/>
      <c r="BBT105" s="4"/>
      <c r="BBU105" s="4"/>
      <c r="BBV105" s="4"/>
      <c r="BBW105" s="4"/>
      <c r="BBX105" s="4"/>
      <c r="BBY105" s="4"/>
      <c r="BBZ105" s="4"/>
      <c r="BCA105" s="4"/>
      <c r="BCB105" s="4"/>
      <c r="BCC105" s="4"/>
      <c r="BCD105" s="4"/>
      <c r="BCE105" s="4"/>
      <c r="BCF105" s="4"/>
      <c r="BCG105" s="4"/>
      <c r="BCH105" s="4"/>
      <c r="BCI105" s="4"/>
      <c r="BCJ105" s="4"/>
      <c r="BCK105" s="4"/>
      <c r="BCL105" s="4"/>
      <c r="BCM105" s="4"/>
      <c r="BCN105" s="4"/>
      <c r="BCO105" s="4"/>
      <c r="BCP105" s="4"/>
      <c r="BCQ105" s="4"/>
      <c r="BCR105" s="4"/>
      <c r="BCS105" s="4"/>
      <c r="BCT105" s="4"/>
      <c r="BCU105" s="4"/>
      <c r="BCV105" s="4"/>
      <c r="BCW105" s="4"/>
      <c r="BCX105" s="4"/>
      <c r="BCY105" s="4"/>
      <c r="BCZ105" s="4"/>
      <c r="BDA105" s="4"/>
      <c r="BDB105" s="4"/>
      <c r="BDC105" s="4"/>
      <c r="BDD105" s="4"/>
      <c r="BDE105" s="4"/>
      <c r="BDF105" s="4"/>
      <c r="BDG105" s="4"/>
      <c r="BDH105" s="4"/>
      <c r="BDI105" s="4"/>
      <c r="BDJ105" s="4"/>
      <c r="BDK105" s="4"/>
      <c r="BDL105" s="4"/>
      <c r="BDM105" s="4"/>
      <c r="BDN105" s="4"/>
      <c r="BDO105" s="4"/>
      <c r="BDP105" s="4"/>
      <c r="BDQ105" s="4"/>
      <c r="BDR105" s="4"/>
      <c r="BDS105" s="4"/>
      <c r="BDT105" s="4"/>
      <c r="BDU105" s="4"/>
      <c r="BDV105" s="4"/>
      <c r="BDW105" s="4"/>
      <c r="BDX105" s="4"/>
      <c r="BDY105" s="4"/>
      <c r="BDZ105" s="4"/>
      <c r="BEA105" s="4"/>
      <c r="BEB105" s="4"/>
      <c r="BEC105" s="4"/>
      <c r="BED105" s="4"/>
      <c r="BEE105" s="4"/>
      <c r="BEF105" s="4"/>
      <c r="BEG105" s="4"/>
      <c r="BEH105" s="4"/>
      <c r="BEI105" s="4"/>
      <c r="BEJ105" s="4"/>
      <c r="BEK105" s="4"/>
      <c r="BEL105" s="4"/>
      <c r="BEM105" s="4"/>
      <c r="BEN105" s="4"/>
      <c r="BEO105" s="4"/>
      <c r="BEP105" s="4"/>
      <c r="BEQ105" s="4"/>
      <c r="BER105" s="4"/>
      <c r="BES105" s="4"/>
      <c r="BET105" s="4"/>
      <c r="BEU105" s="4"/>
      <c r="BEV105" s="4"/>
      <c r="BEW105" s="4"/>
      <c r="BEX105" s="4"/>
      <c r="BEY105" s="4"/>
      <c r="BEZ105" s="4"/>
      <c r="BFA105" s="4"/>
      <c r="BFB105" s="4"/>
      <c r="BFC105" s="4"/>
      <c r="BFD105" s="4"/>
      <c r="BFE105" s="4"/>
      <c r="BFF105" s="4"/>
      <c r="BFG105" s="4"/>
      <c r="BFH105" s="4"/>
      <c r="BFI105" s="4"/>
      <c r="BFJ105" s="4"/>
      <c r="BFK105" s="4"/>
      <c r="BFL105" s="4"/>
      <c r="BFM105" s="4"/>
      <c r="BFN105" s="4"/>
      <c r="BFO105" s="4"/>
      <c r="BFP105" s="4"/>
      <c r="BFQ105" s="4"/>
      <c r="BFR105" s="4"/>
      <c r="BFS105" s="4"/>
      <c r="BFT105" s="4"/>
      <c r="BFU105" s="4"/>
      <c r="BFV105" s="4"/>
      <c r="BFW105" s="4"/>
      <c r="BFX105" s="4"/>
      <c r="BFY105" s="4"/>
      <c r="BFZ105" s="4"/>
      <c r="BGA105" s="4"/>
      <c r="BGB105" s="4"/>
      <c r="BGC105" s="4"/>
      <c r="BGD105" s="4"/>
      <c r="BGE105" s="4"/>
      <c r="BGF105" s="4"/>
      <c r="BGG105" s="4"/>
      <c r="BGH105" s="4"/>
      <c r="BGI105" s="4"/>
      <c r="BGJ105" s="4"/>
      <c r="BGK105" s="4"/>
      <c r="BGL105" s="4"/>
      <c r="BGM105" s="4"/>
      <c r="BGN105" s="4"/>
      <c r="BGO105" s="4"/>
      <c r="BGP105" s="4"/>
      <c r="BGQ105" s="4"/>
      <c r="BGR105" s="4"/>
      <c r="BGS105" s="4"/>
      <c r="BGT105" s="4"/>
      <c r="BGU105" s="4"/>
      <c r="BGV105" s="4"/>
      <c r="BGW105" s="4"/>
      <c r="BGX105" s="4"/>
      <c r="BGY105" s="4"/>
      <c r="BGZ105" s="4"/>
      <c r="BHA105" s="4"/>
      <c r="BHB105" s="4"/>
      <c r="BHC105" s="4"/>
      <c r="BHD105" s="4"/>
      <c r="BHE105" s="4"/>
      <c r="BHF105" s="4"/>
      <c r="BHG105" s="4"/>
      <c r="BHH105" s="4"/>
      <c r="BHI105" s="4"/>
      <c r="BHJ105" s="4"/>
      <c r="BHK105" s="4"/>
      <c r="BHL105" s="4"/>
      <c r="BHM105" s="4"/>
      <c r="BHN105" s="4"/>
      <c r="BHO105" s="4"/>
      <c r="BHP105" s="4"/>
      <c r="BHQ105" s="4"/>
      <c r="BHR105" s="4"/>
      <c r="BHS105" s="4"/>
      <c r="BHT105" s="4"/>
      <c r="BHU105" s="4"/>
      <c r="BHV105" s="4"/>
      <c r="BHW105" s="4"/>
      <c r="BHX105" s="4"/>
      <c r="BHY105" s="4"/>
      <c r="BHZ105" s="4"/>
      <c r="BIA105" s="4"/>
      <c r="BIB105" s="4"/>
      <c r="BIC105" s="4"/>
      <c r="BID105" s="4"/>
      <c r="BIE105" s="4"/>
      <c r="BIF105" s="4"/>
      <c r="BIG105" s="4"/>
      <c r="BIH105" s="4"/>
      <c r="BII105" s="4"/>
      <c r="BIJ105" s="4"/>
      <c r="BIK105" s="4"/>
      <c r="BIL105" s="4"/>
      <c r="BIM105" s="4"/>
      <c r="BIN105" s="4"/>
      <c r="BIO105" s="4"/>
      <c r="BIP105" s="4"/>
      <c r="BIQ105" s="4"/>
      <c r="BIR105" s="4"/>
      <c r="BIS105" s="4"/>
      <c r="BIT105" s="4"/>
      <c r="BIU105" s="4"/>
      <c r="BIV105" s="4"/>
      <c r="BIW105" s="4"/>
      <c r="BIX105" s="4"/>
      <c r="BIY105" s="4"/>
      <c r="BIZ105" s="4"/>
      <c r="BJA105" s="4"/>
      <c r="BJB105" s="4"/>
      <c r="BJC105" s="4"/>
      <c r="BJD105" s="4"/>
      <c r="BJE105" s="4"/>
      <c r="BJF105" s="4"/>
      <c r="BJG105" s="4"/>
      <c r="BJH105" s="4"/>
      <c r="BJI105" s="4"/>
      <c r="BJJ105" s="4"/>
      <c r="BJK105" s="4"/>
      <c r="BJL105" s="4"/>
      <c r="BJM105" s="4"/>
      <c r="BJN105" s="4"/>
      <c r="BJO105" s="4"/>
      <c r="BJP105" s="4"/>
      <c r="BJQ105" s="4"/>
      <c r="BJR105" s="4"/>
      <c r="BJS105" s="4"/>
      <c r="BJT105" s="4"/>
      <c r="BJU105" s="4"/>
      <c r="BJV105" s="4"/>
      <c r="BJW105" s="4"/>
      <c r="BJX105" s="4"/>
      <c r="BJY105" s="4"/>
      <c r="BJZ105" s="4"/>
      <c r="BKA105" s="4"/>
      <c r="BKB105" s="4"/>
      <c r="BKC105" s="4"/>
      <c r="BKD105" s="4"/>
      <c r="BKE105" s="4"/>
      <c r="BKF105" s="4"/>
      <c r="BKG105" s="4"/>
      <c r="BKH105" s="4"/>
      <c r="BKI105" s="4"/>
      <c r="BKJ105" s="4"/>
      <c r="BKK105" s="4"/>
      <c r="BKL105" s="4"/>
      <c r="BKM105" s="4"/>
      <c r="BKN105" s="4"/>
      <c r="BKO105" s="4"/>
      <c r="BKP105" s="4"/>
      <c r="BKQ105" s="4"/>
      <c r="BKR105" s="4"/>
      <c r="BKS105" s="4"/>
      <c r="BKT105" s="4"/>
      <c r="BKU105" s="4"/>
      <c r="BKV105" s="4"/>
      <c r="BKW105" s="4"/>
      <c r="BKX105" s="4"/>
      <c r="BKY105" s="4"/>
      <c r="BKZ105" s="4"/>
      <c r="BLA105" s="4"/>
      <c r="BLB105" s="4"/>
      <c r="BLC105" s="4"/>
      <c r="BLD105" s="4"/>
      <c r="BLE105" s="4"/>
      <c r="BLF105" s="4"/>
      <c r="BLG105" s="4"/>
      <c r="BLH105" s="4"/>
      <c r="BLI105" s="4"/>
      <c r="BLJ105" s="4"/>
      <c r="BLK105" s="4"/>
      <c r="BLL105" s="4"/>
      <c r="BLM105" s="4"/>
      <c r="BLN105" s="4"/>
      <c r="BLO105" s="4"/>
      <c r="BLP105" s="4"/>
      <c r="BLQ105" s="4"/>
      <c r="BLR105" s="4"/>
      <c r="BLS105" s="4"/>
      <c r="BLT105" s="4"/>
      <c r="BLU105" s="4"/>
      <c r="BLV105" s="4"/>
      <c r="BLW105" s="4"/>
      <c r="BLX105" s="4"/>
      <c r="BLY105" s="4"/>
      <c r="BLZ105" s="4"/>
      <c r="BMA105" s="4"/>
      <c r="BMB105" s="4"/>
      <c r="BMC105" s="4"/>
      <c r="BMD105" s="4"/>
      <c r="BME105" s="4"/>
      <c r="BMF105" s="4"/>
      <c r="BMG105" s="4"/>
      <c r="BMH105" s="4"/>
      <c r="BMI105" s="4"/>
      <c r="BMJ105" s="4"/>
      <c r="BMK105" s="4"/>
      <c r="BML105" s="4"/>
      <c r="BMM105" s="4"/>
      <c r="BMN105" s="4"/>
      <c r="BMO105" s="4"/>
      <c r="BMP105" s="4"/>
      <c r="BMQ105" s="4"/>
      <c r="BMR105" s="4"/>
      <c r="BMS105" s="4"/>
      <c r="BMT105" s="4"/>
      <c r="BMU105" s="4"/>
      <c r="BMV105" s="4"/>
      <c r="BMW105" s="4"/>
      <c r="BMX105" s="4"/>
      <c r="BMY105" s="4"/>
      <c r="BMZ105" s="4"/>
      <c r="BNA105" s="4"/>
      <c r="BNB105" s="4"/>
      <c r="BNC105" s="4"/>
      <c r="BND105" s="4"/>
      <c r="BNE105" s="4"/>
      <c r="BNF105" s="4"/>
      <c r="BNG105" s="4"/>
      <c r="BNH105" s="4"/>
      <c r="BNI105" s="4"/>
      <c r="BNJ105" s="4"/>
      <c r="BNK105" s="4"/>
      <c r="BNL105" s="4"/>
      <c r="BNM105" s="4"/>
      <c r="BNN105" s="4"/>
      <c r="BNO105" s="4"/>
      <c r="BNP105" s="4"/>
      <c r="BNQ105" s="4"/>
      <c r="BNR105" s="4"/>
      <c r="BNS105" s="4"/>
      <c r="BNT105" s="4"/>
      <c r="BNU105" s="4"/>
      <c r="BNV105" s="4"/>
      <c r="BNW105" s="4"/>
      <c r="BNX105" s="4"/>
      <c r="BNY105" s="4"/>
      <c r="BNZ105" s="4"/>
      <c r="BOA105" s="4"/>
      <c r="BOB105" s="4"/>
      <c r="BOC105" s="4"/>
      <c r="BOD105" s="4"/>
      <c r="BOE105" s="4"/>
      <c r="BOF105" s="4"/>
      <c r="BOG105" s="4"/>
      <c r="BOH105" s="4"/>
      <c r="BOI105" s="4"/>
      <c r="BOJ105" s="4"/>
      <c r="BOK105" s="4"/>
      <c r="BOL105" s="4"/>
      <c r="BOM105" s="4"/>
      <c r="BON105" s="4"/>
      <c r="BOO105" s="4"/>
      <c r="BOP105" s="4"/>
      <c r="BOQ105" s="4"/>
      <c r="BOR105" s="4"/>
      <c r="BOS105" s="4"/>
      <c r="BOT105" s="4"/>
      <c r="BOU105" s="4"/>
      <c r="BOV105" s="4"/>
      <c r="BOW105" s="4"/>
      <c r="BOX105" s="4"/>
      <c r="BOY105" s="4"/>
      <c r="BOZ105" s="4"/>
      <c r="BPA105" s="4"/>
      <c r="BPB105" s="4"/>
      <c r="BPC105" s="4"/>
      <c r="BPD105" s="4"/>
      <c r="BPE105" s="4"/>
      <c r="BPF105" s="4"/>
      <c r="BPG105" s="4"/>
      <c r="BPH105" s="4"/>
      <c r="BPI105" s="4"/>
      <c r="BPJ105" s="4"/>
      <c r="BPK105" s="4"/>
      <c r="BPL105" s="4"/>
      <c r="BPM105" s="4"/>
      <c r="BPN105" s="4"/>
      <c r="BPO105" s="4"/>
      <c r="BPP105" s="4"/>
      <c r="BPQ105" s="4"/>
      <c r="BPR105" s="4"/>
      <c r="BPS105" s="4"/>
      <c r="BPT105" s="4"/>
      <c r="BPU105" s="4"/>
      <c r="BPV105" s="4"/>
      <c r="BPW105" s="4"/>
      <c r="BPX105" s="4"/>
      <c r="BPY105" s="4"/>
      <c r="BPZ105" s="4"/>
      <c r="BQA105" s="4"/>
      <c r="BQB105" s="4"/>
      <c r="BQC105" s="4"/>
      <c r="BQD105" s="4"/>
      <c r="BQE105" s="4"/>
      <c r="BQF105" s="4"/>
      <c r="BQG105" s="4"/>
      <c r="BQH105" s="4"/>
      <c r="BQI105" s="4"/>
      <c r="BQJ105" s="4"/>
      <c r="BQK105" s="4"/>
      <c r="BQL105" s="4"/>
      <c r="BQM105" s="4"/>
      <c r="BQN105" s="4"/>
      <c r="BQO105" s="4"/>
      <c r="BQP105" s="4"/>
      <c r="BQQ105" s="4"/>
      <c r="BQR105" s="4"/>
      <c r="BQS105" s="4"/>
      <c r="BQT105" s="4"/>
      <c r="BQU105" s="4"/>
      <c r="BQV105" s="4"/>
      <c r="BQW105" s="4"/>
      <c r="BQX105" s="4"/>
      <c r="BQY105" s="4"/>
      <c r="BQZ105" s="4"/>
      <c r="BRA105" s="4"/>
      <c r="BRB105" s="4"/>
      <c r="BRC105" s="4"/>
      <c r="BRD105" s="4"/>
      <c r="BRE105" s="4"/>
      <c r="BRF105" s="4"/>
      <c r="BRG105" s="4"/>
      <c r="BRH105" s="4"/>
      <c r="BRI105" s="4"/>
      <c r="BRJ105" s="4"/>
      <c r="BRK105" s="4"/>
      <c r="BRL105" s="4"/>
      <c r="BRM105" s="4"/>
      <c r="BRN105" s="4"/>
      <c r="BRO105" s="4"/>
      <c r="BRP105" s="4"/>
      <c r="BRQ105" s="4"/>
      <c r="BRR105" s="4"/>
      <c r="BRS105" s="4"/>
      <c r="BRT105" s="4"/>
      <c r="BRU105" s="4"/>
      <c r="BRV105" s="4"/>
      <c r="BRW105" s="4"/>
      <c r="BRX105" s="4"/>
      <c r="BRY105" s="4"/>
      <c r="BRZ105" s="4"/>
      <c r="BSA105" s="4"/>
      <c r="BSB105" s="4"/>
      <c r="BSC105" s="4"/>
      <c r="BSD105" s="4"/>
      <c r="BSE105" s="4"/>
      <c r="BSF105" s="4"/>
      <c r="BSG105" s="4"/>
      <c r="BSH105" s="4"/>
      <c r="BSI105" s="4"/>
      <c r="BSJ105" s="4"/>
      <c r="BSK105" s="4"/>
      <c r="BSL105" s="4"/>
      <c r="BSM105" s="4"/>
      <c r="BSN105" s="4"/>
      <c r="BSO105" s="4"/>
      <c r="BSP105" s="4"/>
      <c r="BSQ105" s="4"/>
      <c r="BSR105" s="4"/>
      <c r="BSS105" s="4"/>
      <c r="BST105" s="4"/>
      <c r="BSU105" s="4"/>
      <c r="BSV105" s="4"/>
      <c r="BSW105" s="4"/>
      <c r="BSX105" s="4"/>
      <c r="BSY105" s="4"/>
      <c r="BSZ105" s="4"/>
      <c r="BTA105" s="4"/>
      <c r="BTB105" s="4"/>
      <c r="BTC105" s="4"/>
      <c r="BTD105" s="4"/>
      <c r="BTE105" s="4"/>
      <c r="BTF105" s="4"/>
      <c r="BTG105" s="4"/>
      <c r="BTH105" s="4"/>
      <c r="BTI105" s="4"/>
      <c r="BTJ105" s="4"/>
      <c r="BTK105" s="4"/>
      <c r="BTL105" s="4"/>
      <c r="BTM105" s="4"/>
      <c r="BTN105" s="4"/>
      <c r="BTO105" s="4"/>
      <c r="BTP105" s="4"/>
      <c r="BTQ105" s="4"/>
      <c r="BTR105" s="4"/>
      <c r="BTS105" s="4"/>
      <c r="BTT105" s="4"/>
      <c r="BTU105" s="4"/>
      <c r="BTV105" s="4"/>
      <c r="BTW105" s="4"/>
      <c r="BTX105" s="4"/>
      <c r="BTY105" s="4"/>
      <c r="BTZ105" s="4"/>
      <c r="BUA105" s="4"/>
      <c r="BUB105" s="4"/>
      <c r="BUC105" s="4"/>
      <c r="BUD105" s="4"/>
      <c r="BUE105" s="4"/>
      <c r="BUF105" s="4"/>
      <c r="BUG105" s="4"/>
      <c r="BUH105" s="4"/>
      <c r="BUI105" s="4"/>
      <c r="BUJ105" s="4"/>
      <c r="BUK105" s="4"/>
      <c r="BUL105" s="4"/>
      <c r="BUM105" s="4"/>
      <c r="BUN105" s="4"/>
      <c r="BUO105" s="4"/>
      <c r="BUP105" s="4"/>
      <c r="BUQ105" s="4"/>
      <c r="BUR105" s="4"/>
      <c r="BUS105" s="4"/>
      <c r="BUT105" s="4"/>
      <c r="BUU105" s="4"/>
      <c r="BUV105" s="4"/>
      <c r="BUW105" s="4"/>
      <c r="BUX105" s="4"/>
      <c r="BUY105" s="4"/>
      <c r="BUZ105" s="4"/>
      <c r="BVA105" s="4"/>
      <c r="BVB105" s="4"/>
      <c r="BVC105" s="4"/>
      <c r="BVD105" s="4"/>
      <c r="BVE105" s="4"/>
      <c r="BVF105" s="4"/>
      <c r="BVG105" s="4"/>
      <c r="BVH105" s="4"/>
      <c r="BVI105" s="4"/>
      <c r="BVJ105" s="4"/>
      <c r="BVK105" s="4"/>
      <c r="BVL105" s="4"/>
      <c r="BVM105" s="4"/>
      <c r="BVN105" s="4"/>
      <c r="BVO105" s="4"/>
      <c r="BVP105" s="4"/>
      <c r="BVQ105" s="4"/>
      <c r="BVR105" s="4"/>
      <c r="BVS105" s="4"/>
      <c r="BVT105" s="4"/>
      <c r="BVU105" s="4"/>
      <c r="BVV105" s="4"/>
      <c r="BVW105" s="4"/>
      <c r="BVX105" s="4"/>
      <c r="BVY105" s="4"/>
      <c r="BVZ105" s="4"/>
      <c r="BWA105" s="4"/>
      <c r="BWB105" s="4"/>
      <c r="BWC105" s="4"/>
      <c r="BWD105" s="4"/>
      <c r="BWE105" s="4"/>
      <c r="BWF105" s="4"/>
      <c r="BWG105" s="4"/>
      <c r="BWH105" s="4"/>
      <c r="BWI105" s="4"/>
      <c r="BWJ105" s="4"/>
      <c r="BWK105" s="4"/>
      <c r="BWL105" s="4"/>
      <c r="BWM105" s="4"/>
      <c r="BWN105" s="4"/>
      <c r="BWO105" s="4"/>
      <c r="BWP105" s="4"/>
      <c r="BWQ105" s="4"/>
      <c r="BWR105" s="4"/>
      <c r="BWS105" s="4"/>
      <c r="BWT105" s="4"/>
      <c r="BWU105" s="4"/>
      <c r="BWV105" s="4"/>
      <c r="BWW105" s="4"/>
      <c r="BWX105" s="4"/>
      <c r="BWY105" s="4"/>
      <c r="BWZ105" s="4"/>
      <c r="BXA105" s="4"/>
      <c r="BXB105" s="4"/>
      <c r="BXC105" s="4"/>
      <c r="BXD105" s="4"/>
      <c r="BXE105" s="4"/>
      <c r="BXF105" s="4"/>
      <c r="BXG105" s="4"/>
      <c r="BXH105" s="4"/>
      <c r="BXI105" s="4"/>
      <c r="BXJ105" s="4"/>
      <c r="BXK105" s="4"/>
      <c r="BXL105" s="4"/>
      <c r="BXM105" s="4"/>
      <c r="BXN105" s="4"/>
      <c r="BXO105" s="4"/>
      <c r="BXP105" s="4"/>
      <c r="BXQ105" s="4"/>
      <c r="BXR105" s="4"/>
      <c r="BXS105" s="4"/>
      <c r="BXT105" s="4"/>
      <c r="BXU105" s="4"/>
      <c r="BXV105" s="4"/>
      <c r="BXW105" s="4"/>
      <c r="BXX105" s="4"/>
      <c r="BXY105" s="4"/>
      <c r="BXZ105" s="4"/>
      <c r="BYA105" s="4"/>
      <c r="BYB105" s="4"/>
      <c r="BYC105" s="4"/>
      <c r="BYD105" s="4"/>
      <c r="BYE105" s="4"/>
      <c r="BYF105" s="4"/>
      <c r="BYG105" s="4"/>
      <c r="BYH105" s="4"/>
      <c r="BYI105" s="4"/>
      <c r="BYJ105" s="4"/>
      <c r="BYK105" s="4"/>
      <c r="BYL105" s="4"/>
      <c r="BYM105" s="4"/>
      <c r="BYN105" s="4"/>
      <c r="BYO105" s="4"/>
      <c r="BYP105" s="4"/>
      <c r="BYQ105" s="4"/>
      <c r="BYR105" s="4"/>
      <c r="BYS105" s="4"/>
      <c r="BYT105" s="4"/>
      <c r="BYU105" s="4"/>
      <c r="BYV105" s="4"/>
      <c r="BYW105" s="4"/>
      <c r="BYX105" s="4"/>
      <c r="BYY105" s="4"/>
      <c r="BYZ105" s="4"/>
      <c r="BZA105" s="4"/>
      <c r="BZB105" s="4"/>
      <c r="BZC105" s="4"/>
      <c r="BZD105" s="4"/>
      <c r="BZE105" s="4"/>
      <c r="BZF105" s="4"/>
      <c r="BZG105" s="4"/>
      <c r="BZH105" s="4"/>
      <c r="BZI105" s="4"/>
      <c r="BZJ105" s="4"/>
      <c r="BZK105" s="4"/>
      <c r="BZL105" s="4"/>
      <c r="BZM105" s="4"/>
      <c r="BZN105" s="4"/>
      <c r="BZO105" s="4"/>
      <c r="BZP105" s="4"/>
      <c r="BZQ105" s="4"/>
      <c r="BZR105" s="4"/>
      <c r="BZS105" s="4"/>
      <c r="BZT105" s="4"/>
      <c r="BZU105" s="4"/>
      <c r="BZV105" s="4"/>
      <c r="BZW105" s="4"/>
      <c r="BZX105" s="4"/>
      <c r="BZY105" s="4"/>
      <c r="BZZ105" s="4"/>
      <c r="CAA105" s="4"/>
      <c r="CAB105" s="4"/>
      <c r="CAC105" s="4"/>
      <c r="CAD105" s="4"/>
      <c r="CAE105" s="4"/>
      <c r="CAF105" s="4"/>
      <c r="CAG105" s="4"/>
      <c r="CAH105" s="4"/>
      <c r="CAI105" s="4"/>
      <c r="CAJ105" s="4"/>
      <c r="CAK105" s="4"/>
      <c r="CAL105" s="4"/>
      <c r="CAM105" s="4"/>
      <c r="CAN105" s="4"/>
      <c r="CAO105" s="4"/>
      <c r="CAP105" s="4"/>
      <c r="CAQ105" s="4"/>
      <c r="CAR105" s="4"/>
      <c r="CAS105" s="4"/>
      <c r="CAT105" s="4"/>
      <c r="CAU105" s="4"/>
      <c r="CAV105" s="4"/>
      <c r="CAW105" s="4"/>
      <c r="CAX105" s="4"/>
      <c r="CAY105" s="4"/>
      <c r="CAZ105" s="4"/>
      <c r="CBA105" s="4"/>
      <c r="CBB105" s="4"/>
      <c r="CBC105" s="4"/>
      <c r="CBD105" s="4"/>
      <c r="CBE105" s="4"/>
      <c r="CBF105" s="4"/>
      <c r="CBG105" s="4"/>
      <c r="CBH105" s="4"/>
      <c r="CBI105" s="4"/>
      <c r="CBJ105" s="4"/>
      <c r="CBK105" s="4"/>
      <c r="CBL105" s="4"/>
      <c r="CBM105" s="4"/>
      <c r="CBN105" s="4"/>
      <c r="CBO105" s="4"/>
      <c r="CBP105" s="4"/>
      <c r="CBQ105" s="4"/>
      <c r="CBR105" s="4"/>
      <c r="CBS105" s="4"/>
      <c r="CBT105" s="4"/>
      <c r="CBU105" s="4"/>
      <c r="CBV105" s="4"/>
      <c r="CBW105" s="4"/>
      <c r="CBX105" s="4"/>
      <c r="CBY105" s="4"/>
      <c r="CBZ105" s="4"/>
      <c r="CCA105" s="4"/>
      <c r="CCB105" s="4"/>
      <c r="CCC105" s="4"/>
      <c r="CCD105" s="4"/>
      <c r="CCE105" s="4"/>
      <c r="CCF105" s="4"/>
      <c r="CCG105" s="4"/>
      <c r="CCH105" s="4"/>
      <c r="CCI105" s="4"/>
      <c r="CCJ105" s="4"/>
      <c r="CCK105" s="4"/>
      <c r="CCL105" s="4"/>
      <c r="CCM105" s="4"/>
      <c r="CCN105" s="4"/>
      <c r="CCO105" s="4"/>
      <c r="CCP105" s="4"/>
      <c r="CCQ105" s="4"/>
      <c r="CCR105" s="4"/>
      <c r="CCS105" s="4"/>
      <c r="CCT105" s="4"/>
      <c r="CCU105" s="4"/>
      <c r="CCV105" s="4"/>
      <c r="CCW105" s="4"/>
      <c r="CCX105" s="4"/>
      <c r="CCY105" s="4"/>
      <c r="CCZ105" s="4"/>
      <c r="CDA105" s="4"/>
      <c r="CDB105" s="4"/>
      <c r="CDC105" s="4"/>
      <c r="CDD105" s="4"/>
      <c r="CDE105" s="4"/>
      <c r="CDF105" s="4"/>
      <c r="CDG105" s="4"/>
      <c r="CDH105" s="4"/>
      <c r="CDI105" s="4"/>
      <c r="CDJ105" s="4"/>
      <c r="CDK105" s="4"/>
      <c r="CDL105" s="4"/>
      <c r="CDM105" s="4"/>
      <c r="CDN105" s="4"/>
      <c r="CDO105" s="4"/>
      <c r="CDP105" s="4"/>
      <c r="CDQ105" s="4"/>
      <c r="CDR105" s="4"/>
      <c r="CDS105" s="4"/>
      <c r="CDT105" s="4"/>
      <c r="CDU105" s="4"/>
      <c r="CDV105" s="4"/>
      <c r="CDW105" s="4"/>
      <c r="CDX105" s="4"/>
      <c r="CDY105" s="4"/>
      <c r="CDZ105" s="4"/>
      <c r="CEA105" s="4"/>
      <c r="CEB105" s="4"/>
      <c r="CEC105" s="4"/>
      <c r="CED105" s="4"/>
      <c r="CEE105" s="4"/>
      <c r="CEF105" s="4"/>
      <c r="CEG105" s="4"/>
      <c r="CEH105" s="4"/>
      <c r="CEI105" s="4"/>
      <c r="CEJ105" s="4"/>
      <c r="CEK105" s="4"/>
      <c r="CEL105" s="4"/>
      <c r="CEM105" s="4"/>
      <c r="CEN105" s="4"/>
      <c r="CEO105" s="4"/>
      <c r="CEP105" s="4"/>
      <c r="CEQ105" s="4"/>
      <c r="CER105" s="4"/>
      <c r="CES105" s="4"/>
      <c r="CET105" s="4"/>
      <c r="CEU105" s="4"/>
      <c r="CEV105" s="4"/>
      <c r="CEW105" s="4"/>
      <c r="CEX105" s="4"/>
      <c r="CEY105" s="4"/>
      <c r="CEZ105" s="4"/>
      <c r="CFA105" s="4"/>
      <c r="CFB105" s="4"/>
      <c r="CFC105" s="4"/>
      <c r="CFD105" s="4"/>
      <c r="CFE105" s="4"/>
      <c r="CFF105" s="4"/>
      <c r="CFG105" s="4"/>
      <c r="CFH105" s="4"/>
      <c r="CFI105" s="4"/>
      <c r="CFJ105" s="4"/>
      <c r="CFK105" s="4"/>
      <c r="CFL105" s="4"/>
      <c r="CFM105" s="4"/>
      <c r="CFN105" s="4"/>
      <c r="CFO105" s="4"/>
      <c r="CFP105" s="4"/>
      <c r="CFQ105" s="4"/>
      <c r="CFR105" s="4"/>
      <c r="CFS105" s="4"/>
      <c r="CFT105" s="4"/>
      <c r="CFU105" s="4"/>
      <c r="CFV105" s="4"/>
      <c r="CFW105" s="4"/>
      <c r="CFX105" s="4"/>
      <c r="CFY105" s="4"/>
      <c r="CFZ105" s="4"/>
      <c r="CGA105" s="4"/>
      <c r="CGB105" s="4"/>
      <c r="CGC105" s="4"/>
      <c r="CGD105" s="4"/>
      <c r="CGE105" s="4"/>
      <c r="CGF105" s="4"/>
      <c r="CGG105" s="4"/>
      <c r="CGH105" s="4"/>
      <c r="CGI105" s="4"/>
      <c r="CGJ105" s="4"/>
      <c r="CGK105" s="4"/>
      <c r="CGL105" s="4"/>
      <c r="CGM105" s="4"/>
      <c r="CGN105" s="4"/>
      <c r="CGO105" s="4"/>
      <c r="CGP105" s="4"/>
      <c r="CGQ105" s="4"/>
      <c r="CGR105" s="4"/>
      <c r="CGS105" s="4"/>
      <c r="CGT105" s="4"/>
      <c r="CGU105" s="4"/>
      <c r="CGV105" s="4"/>
      <c r="CGW105" s="4"/>
      <c r="CGX105" s="4"/>
      <c r="CGY105" s="4"/>
      <c r="CGZ105" s="4"/>
      <c r="CHA105" s="4"/>
      <c r="CHB105" s="4"/>
      <c r="CHC105" s="4"/>
      <c r="CHD105" s="4"/>
      <c r="CHE105" s="4"/>
      <c r="CHF105" s="4"/>
      <c r="CHG105" s="4"/>
      <c r="CHH105" s="4"/>
      <c r="CHI105" s="4"/>
      <c r="CHJ105" s="4"/>
      <c r="CHK105" s="4"/>
      <c r="CHL105" s="4"/>
      <c r="CHM105" s="4"/>
      <c r="CHN105" s="4"/>
      <c r="CHO105" s="4"/>
      <c r="CHP105" s="4"/>
      <c r="CHQ105" s="4"/>
      <c r="CHR105" s="4"/>
      <c r="CHS105" s="4"/>
      <c r="CHT105" s="4"/>
      <c r="CHU105" s="4"/>
      <c r="CHV105" s="4"/>
      <c r="CHW105" s="4"/>
      <c r="CHX105" s="4"/>
      <c r="CHY105" s="4"/>
      <c r="CHZ105" s="4"/>
      <c r="CIA105" s="4"/>
      <c r="CIB105" s="4"/>
      <c r="CIC105" s="4"/>
      <c r="CID105" s="4"/>
      <c r="CIE105" s="4"/>
      <c r="CIF105" s="4"/>
      <c r="CIG105" s="4"/>
      <c r="CIH105" s="4"/>
      <c r="CII105" s="4"/>
      <c r="CIJ105" s="4"/>
      <c r="CIK105" s="4"/>
      <c r="CIL105" s="4"/>
      <c r="CIM105" s="4"/>
      <c r="CIN105" s="4"/>
      <c r="CIO105" s="4"/>
      <c r="CIP105" s="4"/>
      <c r="CIQ105" s="4"/>
      <c r="CIR105" s="4"/>
      <c r="CIS105" s="4"/>
      <c r="CIT105" s="4"/>
      <c r="CIU105" s="4"/>
      <c r="CIV105" s="4"/>
      <c r="CIW105" s="4"/>
      <c r="CIX105" s="4"/>
      <c r="CIY105" s="4"/>
      <c r="CIZ105" s="4"/>
      <c r="CJA105" s="4"/>
      <c r="CJB105" s="4"/>
      <c r="CJC105" s="4"/>
      <c r="CJD105" s="4"/>
      <c r="CJE105" s="4"/>
      <c r="CJF105" s="4"/>
      <c r="CJG105" s="4"/>
      <c r="CJH105" s="4"/>
      <c r="CJI105" s="4"/>
      <c r="CJJ105" s="4"/>
      <c r="CJK105" s="4"/>
      <c r="CJL105" s="4"/>
      <c r="CJM105" s="4"/>
      <c r="CJN105" s="4"/>
      <c r="CJO105" s="4"/>
      <c r="CJP105" s="4"/>
      <c r="CJQ105" s="4"/>
      <c r="CJR105" s="4"/>
      <c r="CJS105" s="4"/>
      <c r="CJT105" s="4"/>
      <c r="CJU105" s="4"/>
      <c r="CJV105" s="4"/>
      <c r="CJW105" s="4"/>
      <c r="CJX105" s="4"/>
      <c r="CJY105" s="4"/>
      <c r="CJZ105" s="4"/>
      <c r="CKA105" s="4"/>
      <c r="CKB105" s="4"/>
      <c r="CKC105" s="4"/>
      <c r="CKD105" s="4"/>
      <c r="CKE105" s="4"/>
      <c r="CKF105" s="4"/>
      <c r="CKG105" s="4"/>
      <c r="CKH105" s="4"/>
      <c r="CKI105" s="4"/>
      <c r="CKJ105" s="4"/>
      <c r="CKK105" s="4"/>
      <c r="CKL105" s="4"/>
      <c r="CKM105" s="4"/>
      <c r="CKN105" s="4"/>
      <c r="CKO105" s="4"/>
      <c r="CKP105" s="4"/>
      <c r="CKQ105" s="4"/>
      <c r="CKR105" s="4"/>
      <c r="CKS105" s="4"/>
      <c r="CKT105" s="4"/>
      <c r="CKU105" s="4"/>
      <c r="CKV105" s="4"/>
      <c r="CKW105" s="4"/>
      <c r="CKX105" s="4"/>
      <c r="CKY105" s="4"/>
      <c r="CKZ105" s="4"/>
      <c r="CLA105" s="4"/>
      <c r="CLB105" s="4"/>
      <c r="CLC105" s="4"/>
      <c r="CLD105" s="4"/>
      <c r="CLE105" s="4"/>
      <c r="CLF105" s="4"/>
      <c r="CLG105" s="4"/>
      <c r="CLH105" s="4"/>
      <c r="CLI105" s="4"/>
      <c r="CLJ105" s="4"/>
      <c r="CLK105" s="4"/>
      <c r="CLL105" s="4"/>
      <c r="CLM105" s="4"/>
      <c r="CLN105" s="4"/>
      <c r="CLO105" s="4"/>
      <c r="CLP105" s="4"/>
      <c r="CLQ105" s="4"/>
      <c r="CLR105" s="4"/>
      <c r="CLS105" s="4"/>
      <c r="CLT105" s="4"/>
      <c r="CLU105" s="4"/>
      <c r="CLV105" s="4"/>
      <c r="CLW105" s="4"/>
      <c r="CLX105" s="4"/>
      <c r="CLY105" s="4"/>
      <c r="CLZ105" s="4"/>
      <c r="CMA105" s="4"/>
      <c r="CMB105" s="4"/>
      <c r="CMC105" s="4"/>
      <c r="CMD105" s="4"/>
      <c r="CME105" s="4"/>
      <c r="CMF105" s="4"/>
      <c r="CMG105" s="4"/>
      <c r="CMH105" s="4"/>
      <c r="CMI105" s="4"/>
      <c r="CMJ105" s="4"/>
      <c r="CMK105" s="4"/>
      <c r="CML105" s="4"/>
      <c r="CMM105" s="4"/>
      <c r="CMN105" s="4"/>
      <c r="CMO105" s="4"/>
      <c r="CMP105" s="4"/>
      <c r="CMQ105" s="4"/>
      <c r="CMR105" s="4"/>
      <c r="CMS105" s="4"/>
      <c r="CMT105" s="4"/>
      <c r="CMU105" s="4"/>
      <c r="CMV105" s="4"/>
      <c r="CMW105" s="4"/>
      <c r="CMX105" s="4"/>
      <c r="CMY105" s="4"/>
      <c r="CMZ105" s="4"/>
      <c r="CNA105" s="4"/>
      <c r="CNB105" s="4"/>
      <c r="CNC105" s="4"/>
      <c r="CND105" s="4"/>
      <c r="CNE105" s="4"/>
      <c r="CNF105" s="4"/>
      <c r="CNG105" s="4"/>
      <c r="CNH105" s="4"/>
      <c r="CNI105" s="4"/>
      <c r="CNJ105" s="4"/>
      <c r="CNK105" s="4"/>
      <c r="CNL105" s="4"/>
      <c r="CNM105" s="4"/>
      <c r="CNN105" s="4"/>
      <c r="CNO105" s="4"/>
      <c r="CNP105" s="4"/>
      <c r="CNQ105" s="4"/>
      <c r="CNR105" s="4"/>
      <c r="CNS105" s="4"/>
      <c r="CNT105" s="4"/>
      <c r="CNU105" s="4"/>
      <c r="CNV105" s="4"/>
      <c r="CNW105" s="4"/>
      <c r="CNX105" s="4"/>
      <c r="CNY105" s="4"/>
      <c r="CNZ105" s="4"/>
      <c r="COA105" s="4"/>
      <c r="COB105" s="4"/>
      <c r="COC105" s="4"/>
      <c r="COD105" s="4"/>
      <c r="COE105" s="4"/>
      <c r="COF105" s="4"/>
      <c r="COG105" s="4"/>
      <c r="COH105" s="4"/>
      <c r="COI105" s="4"/>
      <c r="COJ105" s="4"/>
      <c r="COK105" s="4"/>
      <c r="COL105" s="4"/>
      <c r="COM105" s="4"/>
      <c r="CON105" s="4"/>
      <c r="COO105" s="4"/>
      <c r="COP105" s="4"/>
      <c r="COQ105" s="4"/>
      <c r="COR105" s="4"/>
      <c r="COS105" s="4"/>
      <c r="COT105" s="4"/>
      <c r="COU105" s="4"/>
      <c r="COV105" s="4"/>
      <c r="COW105" s="4"/>
      <c r="COX105" s="4"/>
      <c r="COY105" s="4"/>
      <c r="COZ105" s="4"/>
      <c r="CPA105" s="4"/>
      <c r="CPB105" s="4"/>
      <c r="CPC105" s="4"/>
      <c r="CPD105" s="4"/>
      <c r="CPE105" s="4"/>
      <c r="CPF105" s="4"/>
      <c r="CPG105" s="4"/>
      <c r="CPH105" s="4"/>
      <c r="CPI105" s="4"/>
      <c r="CPJ105" s="4"/>
      <c r="CPK105" s="4"/>
      <c r="CPL105" s="4"/>
      <c r="CPM105" s="4"/>
      <c r="CPN105" s="4"/>
      <c r="CPO105" s="4"/>
      <c r="CPP105" s="4"/>
      <c r="CPQ105" s="4"/>
      <c r="CPR105" s="4"/>
      <c r="CPS105" s="4"/>
      <c r="CPT105" s="4"/>
      <c r="CPU105" s="4"/>
      <c r="CPV105" s="4"/>
      <c r="CPW105" s="4"/>
      <c r="CPX105" s="4"/>
      <c r="CPY105" s="4"/>
      <c r="CPZ105" s="4"/>
      <c r="CQA105" s="4"/>
      <c r="CQB105" s="4"/>
      <c r="CQC105" s="4"/>
      <c r="CQD105" s="4"/>
      <c r="CQE105" s="4"/>
      <c r="CQF105" s="4"/>
      <c r="CQG105" s="4"/>
      <c r="CQH105" s="4"/>
      <c r="CQI105" s="4"/>
      <c r="CQJ105" s="4"/>
      <c r="CQK105" s="4"/>
      <c r="CQL105" s="4"/>
      <c r="CQM105" s="4"/>
      <c r="CQN105" s="4"/>
      <c r="CQO105" s="4"/>
      <c r="CQP105" s="4"/>
      <c r="CQQ105" s="4"/>
      <c r="CQR105" s="4"/>
      <c r="CQS105" s="4"/>
      <c r="CQT105" s="4"/>
      <c r="CQU105" s="4"/>
      <c r="CQV105" s="4"/>
      <c r="CQW105" s="4"/>
      <c r="CQX105" s="4"/>
      <c r="CQY105" s="4"/>
      <c r="CQZ105" s="4"/>
      <c r="CRA105" s="4"/>
      <c r="CRB105" s="4"/>
      <c r="CRC105" s="4"/>
      <c r="CRD105" s="4"/>
      <c r="CRE105" s="4"/>
      <c r="CRF105" s="4"/>
      <c r="CRG105" s="4"/>
      <c r="CRH105" s="4"/>
      <c r="CRI105" s="4"/>
      <c r="CRJ105" s="4"/>
      <c r="CRK105" s="4"/>
      <c r="CRL105" s="4"/>
      <c r="CRM105" s="4"/>
      <c r="CRN105" s="4"/>
      <c r="CRO105" s="4"/>
      <c r="CRP105" s="4"/>
      <c r="CRQ105" s="4"/>
      <c r="CRR105" s="4"/>
      <c r="CRS105" s="4"/>
      <c r="CRT105" s="4"/>
      <c r="CRU105" s="4"/>
      <c r="CRV105" s="4"/>
      <c r="CRW105" s="4"/>
      <c r="CRX105" s="4"/>
      <c r="CRY105" s="4"/>
      <c r="CRZ105" s="4"/>
      <c r="CSA105" s="4"/>
      <c r="CSB105" s="4"/>
      <c r="CSC105" s="4"/>
      <c r="CSD105" s="4"/>
      <c r="CSE105" s="4"/>
      <c r="CSF105" s="4"/>
      <c r="CSG105" s="4"/>
      <c r="CSH105" s="4"/>
      <c r="CSI105" s="4"/>
      <c r="CSJ105" s="4"/>
      <c r="CSK105" s="4"/>
      <c r="CSL105" s="4"/>
      <c r="CSM105" s="4"/>
      <c r="CSN105" s="4"/>
      <c r="CSO105" s="4"/>
      <c r="CSP105" s="4"/>
      <c r="CSQ105" s="4"/>
      <c r="CSR105" s="4"/>
      <c r="CSS105" s="4"/>
      <c r="CST105" s="4"/>
      <c r="CSU105" s="4"/>
      <c r="CSV105" s="4"/>
      <c r="CSW105" s="4"/>
      <c r="CSX105" s="4"/>
      <c r="CSY105" s="4"/>
      <c r="CSZ105" s="4"/>
      <c r="CTA105" s="4"/>
      <c r="CTB105" s="4"/>
      <c r="CTC105" s="4"/>
      <c r="CTD105" s="4"/>
      <c r="CTE105" s="4"/>
      <c r="CTF105" s="4"/>
      <c r="CTG105" s="4"/>
      <c r="CTH105" s="4"/>
      <c r="CTI105" s="4"/>
      <c r="CTJ105" s="4"/>
      <c r="CTK105" s="4"/>
      <c r="CTL105" s="4"/>
      <c r="CTM105" s="4"/>
      <c r="CTN105" s="4"/>
      <c r="CTO105" s="4"/>
      <c r="CTP105" s="4"/>
      <c r="CTQ105" s="4"/>
      <c r="CTR105" s="4"/>
      <c r="CTS105" s="4"/>
      <c r="CTT105" s="4"/>
      <c r="CTU105" s="4"/>
      <c r="CTV105" s="4"/>
      <c r="CTW105" s="4"/>
      <c r="CTX105" s="4"/>
      <c r="CTY105" s="4"/>
      <c r="CTZ105" s="4"/>
      <c r="CUA105" s="4"/>
      <c r="CUB105" s="4"/>
      <c r="CUC105" s="4"/>
      <c r="CUD105" s="4"/>
      <c r="CUE105" s="4"/>
      <c r="CUF105" s="4"/>
      <c r="CUG105" s="4"/>
      <c r="CUH105" s="4"/>
      <c r="CUI105" s="4"/>
      <c r="CUJ105" s="4"/>
      <c r="CUK105" s="4"/>
      <c r="CUL105" s="4"/>
      <c r="CUM105" s="4"/>
      <c r="CUN105" s="4"/>
      <c r="CUO105" s="4"/>
      <c r="CUP105" s="4"/>
      <c r="CUQ105" s="4"/>
      <c r="CUR105" s="4"/>
      <c r="CUS105" s="4"/>
      <c r="CUT105" s="4"/>
      <c r="CUU105" s="4"/>
      <c r="CUV105" s="4"/>
      <c r="CUW105" s="4"/>
      <c r="CUX105" s="4"/>
      <c r="CUY105" s="4"/>
      <c r="CUZ105" s="4"/>
      <c r="CVA105" s="4"/>
      <c r="CVB105" s="4"/>
      <c r="CVC105" s="4"/>
      <c r="CVD105" s="4"/>
      <c r="CVE105" s="4"/>
      <c r="CVF105" s="4"/>
      <c r="CVG105" s="4"/>
      <c r="CVH105" s="4"/>
      <c r="CVI105" s="4"/>
      <c r="CVJ105" s="4"/>
      <c r="CVK105" s="4"/>
      <c r="CVL105" s="4"/>
      <c r="CVM105" s="4"/>
      <c r="CVN105" s="4"/>
      <c r="CVO105" s="4"/>
      <c r="CVP105" s="4"/>
      <c r="CVQ105" s="4"/>
      <c r="CVR105" s="4"/>
      <c r="CVS105" s="4"/>
      <c r="CVT105" s="4"/>
      <c r="CVU105" s="4"/>
      <c r="CVV105" s="4"/>
      <c r="CVW105" s="4"/>
      <c r="CVX105" s="4"/>
      <c r="CVY105" s="4"/>
      <c r="CVZ105" s="4"/>
      <c r="CWA105" s="4"/>
      <c r="CWB105" s="4"/>
      <c r="CWC105" s="4"/>
      <c r="CWD105" s="4"/>
      <c r="CWE105" s="4"/>
      <c r="CWF105" s="4"/>
      <c r="CWG105" s="4"/>
      <c r="CWH105" s="4"/>
      <c r="CWI105" s="4"/>
      <c r="CWJ105" s="4"/>
      <c r="CWK105" s="4"/>
      <c r="CWL105" s="4"/>
      <c r="CWM105" s="4"/>
      <c r="CWN105" s="4"/>
      <c r="CWO105" s="4"/>
      <c r="CWP105" s="4"/>
      <c r="CWQ105" s="4"/>
      <c r="CWR105" s="4"/>
      <c r="CWS105" s="4"/>
      <c r="CWT105" s="4"/>
      <c r="CWU105" s="4"/>
      <c r="CWV105" s="4"/>
      <c r="CWW105" s="4"/>
      <c r="CWX105" s="4"/>
      <c r="CWY105" s="4"/>
      <c r="CWZ105" s="4"/>
      <c r="CXA105" s="4"/>
      <c r="CXB105" s="4"/>
      <c r="CXC105" s="4"/>
      <c r="CXD105" s="4"/>
      <c r="CXE105" s="4"/>
      <c r="CXF105" s="4"/>
      <c r="CXG105" s="4"/>
      <c r="CXH105" s="4"/>
      <c r="CXI105" s="4"/>
      <c r="CXJ105" s="4"/>
      <c r="CXK105" s="4"/>
      <c r="CXL105" s="4"/>
      <c r="CXM105" s="4"/>
      <c r="CXN105" s="4"/>
      <c r="CXO105" s="4"/>
      <c r="CXP105" s="4"/>
      <c r="CXQ105" s="4"/>
      <c r="CXR105" s="4"/>
      <c r="CXS105" s="4"/>
      <c r="CXT105" s="4"/>
      <c r="CXU105" s="4"/>
      <c r="CXV105" s="4"/>
      <c r="CXW105" s="4"/>
      <c r="CXX105" s="4"/>
      <c r="CXY105" s="4"/>
      <c r="CXZ105" s="4"/>
      <c r="CYA105" s="4"/>
      <c r="CYB105" s="4"/>
      <c r="CYC105" s="4"/>
      <c r="CYD105" s="4"/>
      <c r="CYE105" s="4"/>
      <c r="CYF105" s="4"/>
      <c r="CYG105" s="4"/>
      <c r="CYH105" s="4"/>
      <c r="CYI105" s="4"/>
      <c r="CYJ105" s="4"/>
      <c r="CYK105" s="4"/>
      <c r="CYL105" s="4"/>
      <c r="CYM105" s="4"/>
      <c r="CYN105" s="4"/>
      <c r="CYO105" s="4"/>
      <c r="CYP105" s="4"/>
      <c r="CYQ105" s="4"/>
      <c r="CYR105" s="4"/>
      <c r="CYS105" s="4"/>
      <c r="CYT105" s="4"/>
      <c r="CYU105" s="4"/>
      <c r="CYV105" s="4"/>
      <c r="CYW105" s="4"/>
      <c r="CYX105" s="4"/>
      <c r="CYY105" s="4"/>
      <c r="CYZ105" s="4"/>
      <c r="CZA105" s="4"/>
      <c r="CZB105" s="4"/>
      <c r="CZC105" s="4"/>
      <c r="CZD105" s="4"/>
      <c r="CZE105" s="4"/>
      <c r="CZF105" s="4"/>
      <c r="CZG105" s="4"/>
      <c r="CZH105" s="4"/>
      <c r="CZI105" s="4"/>
      <c r="CZJ105" s="4"/>
      <c r="CZK105" s="4"/>
      <c r="CZL105" s="4"/>
      <c r="CZM105" s="4"/>
      <c r="CZN105" s="4"/>
      <c r="CZO105" s="4"/>
      <c r="CZP105" s="4"/>
      <c r="CZQ105" s="4"/>
      <c r="CZR105" s="4"/>
      <c r="CZS105" s="4"/>
      <c r="CZT105" s="4"/>
      <c r="CZU105" s="4"/>
      <c r="CZV105" s="4"/>
      <c r="CZW105" s="4"/>
      <c r="CZX105" s="4"/>
      <c r="CZY105" s="4"/>
      <c r="CZZ105" s="4"/>
      <c r="DAA105" s="4"/>
      <c r="DAB105" s="4"/>
      <c r="DAC105" s="4"/>
      <c r="DAD105" s="4"/>
      <c r="DAE105" s="4"/>
      <c r="DAF105" s="4"/>
      <c r="DAG105" s="4"/>
      <c r="DAH105" s="4"/>
      <c r="DAI105" s="4"/>
      <c r="DAJ105" s="4"/>
      <c r="DAK105" s="4"/>
      <c r="DAL105" s="4"/>
      <c r="DAM105" s="4"/>
      <c r="DAN105" s="4"/>
      <c r="DAO105" s="4"/>
      <c r="DAP105" s="4"/>
      <c r="DAQ105" s="4"/>
      <c r="DAR105" s="4"/>
      <c r="DAS105" s="4"/>
      <c r="DAT105" s="4"/>
      <c r="DAU105" s="4"/>
      <c r="DAV105" s="4"/>
      <c r="DAW105" s="4"/>
      <c r="DAX105" s="4"/>
      <c r="DAY105" s="4"/>
      <c r="DAZ105" s="4"/>
      <c r="DBA105" s="4"/>
      <c r="DBB105" s="4"/>
      <c r="DBC105" s="4"/>
      <c r="DBD105" s="4"/>
      <c r="DBE105" s="4"/>
      <c r="DBF105" s="4"/>
      <c r="DBG105" s="4"/>
      <c r="DBH105" s="4"/>
      <c r="DBI105" s="4"/>
      <c r="DBJ105" s="4"/>
      <c r="DBK105" s="4"/>
      <c r="DBL105" s="4"/>
      <c r="DBM105" s="4"/>
      <c r="DBN105" s="4"/>
      <c r="DBO105" s="4"/>
      <c r="DBP105" s="4"/>
      <c r="DBQ105" s="4"/>
      <c r="DBR105" s="4"/>
      <c r="DBS105" s="4"/>
      <c r="DBT105" s="4"/>
      <c r="DBU105" s="4"/>
      <c r="DBV105" s="4"/>
      <c r="DBW105" s="4"/>
      <c r="DBX105" s="4"/>
      <c r="DBY105" s="4"/>
      <c r="DBZ105" s="4"/>
      <c r="DCA105" s="4"/>
      <c r="DCB105" s="4"/>
      <c r="DCC105" s="4"/>
      <c r="DCD105" s="4"/>
      <c r="DCE105" s="4"/>
      <c r="DCF105" s="4"/>
      <c r="DCG105" s="4"/>
      <c r="DCH105" s="4"/>
      <c r="DCI105" s="4"/>
      <c r="DCJ105" s="4"/>
      <c r="DCK105" s="4"/>
      <c r="DCL105" s="4"/>
      <c r="DCM105" s="4"/>
      <c r="DCN105" s="4"/>
      <c r="DCO105" s="4"/>
      <c r="DCP105" s="4"/>
      <c r="DCQ105" s="4"/>
      <c r="DCR105" s="4"/>
      <c r="DCS105" s="4"/>
      <c r="DCT105" s="4"/>
      <c r="DCU105" s="4"/>
      <c r="DCV105" s="4"/>
      <c r="DCW105" s="4"/>
      <c r="DCX105" s="4"/>
      <c r="DCY105" s="4"/>
      <c r="DCZ105" s="4"/>
      <c r="DDA105" s="4"/>
      <c r="DDB105" s="4"/>
      <c r="DDC105" s="4"/>
      <c r="DDD105" s="4"/>
      <c r="DDE105" s="4"/>
      <c r="DDF105" s="4"/>
      <c r="DDG105" s="4"/>
      <c r="DDH105" s="4"/>
      <c r="DDI105" s="4"/>
      <c r="DDJ105" s="4"/>
      <c r="DDK105" s="4"/>
      <c r="DDL105" s="4"/>
      <c r="DDM105" s="4"/>
      <c r="DDN105" s="4"/>
      <c r="DDO105" s="4"/>
      <c r="DDP105" s="4"/>
      <c r="DDQ105" s="4"/>
      <c r="DDR105" s="4"/>
      <c r="DDS105" s="4"/>
      <c r="DDT105" s="4"/>
      <c r="DDU105" s="4"/>
      <c r="DDV105" s="4"/>
      <c r="DDW105" s="4"/>
      <c r="DDX105" s="4"/>
      <c r="DDY105" s="4"/>
      <c r="DDZ105" s="4"/>
      <c r="DEA105" s="4"/>
      <c r="DEB105" s="4"/>
      <c r="DEC105" s="4"/>
      <c r="DED105" s="4"/>
      <c r="DEE105" s="4"/>
      <c r="DEF105" s="4"/>
      <c r="DEG105" s="4"/>
      <c r="DEH105" s="4"/>
      <c r="DEI105" s="4"/>
      <c r="DEJ105" s="4"/>
      <c r="DEK105" s="4"/>
      <c r="DEL105" s="4"/>
      <c r="DEM105" s="4"/>
      <c r="DEN105" s="4"/>
      <c r="DEO105" s="4"/>
      <c r="DEP105" s="4"/>
      <c r="DEQ105" s="4"/>
      <c r="DER105" s="4"/>
      <c r="DES105" s="4"/>
      <c r="DET105" s="4"/>
      <c r="DEU105" s="4"/>
      <c r="DEV105" s="4"/>
      <c r="DEW105" s="4"/>
      <c r="DEX105" s="4"/>
      <c r="DEY105" s="4"/>
      <c r="DEZ105" s="4"/>
      <c r="DFA105" s="4"/>
      <c r="DFB105" s="4"/>
      <c r="DFC105" s="4"/>
      <c r="DFD105" s="4"/>
      <c r="DFE105" s="4"/>
      <c r="DFF105" s="4"/>
      <c r="DFG105" s="4"/>
      <c r="DFH105" s="4"/>
      <c r="DFI105" s="4"/>
      <c r="DFJ105" s="4"/>
      <c r="DFK105" s="4"/>
      <c r="DFL105" s="4"/>
      <c r="DFM105" s="4"/>
      <c r="DFN105" s="4"/>
      <c r="DFO105" s="4"/>
      <c r="DFP105" s="4"/>
      <c r="DFQ105" s="4"/>
      <c r="DFR105" s="4"/>
      <c r="DFS105" s="4"/>
      <c r="DFT105" s="4"/>
      <c r="DFU105" s="4"/>
      <c r="DFV105" s="4"/>
      <c r="DFW105" s="4"/>
      <c r="DFX105" s="4"/>
      <c r="DFY105" s="4"/>
      <c r="DFZ105" s="4"/>
      <c r="DGA105" s="4"/>
      <c r="DGB105" s="4"/>
      <c r="DGC105" s="4"/>
      <c r="DGD105" s="4"/>
      <c r="DGE105" s="4"/>
      <c r="DGF105" s="4"/>
      <c r="DGG105" s="4"/>
      <c r="DGH105" s="4"/>
      <c r="DGI105" s="4"/>
      <c r="DGJ105" s="4"/>
      <c r="DGK105" s="4"/>
      <c r="DGL105" s="4"/>
      <c r="DGM105" s="4"/>
      <c r="DGN105" s="4"/>
      <c r="DGO105" s="4"/>
      <c r="DGP105" s="4"/>
      <c r="DGQ105" s="4"/>
      <c r="DGR105" s="4"/>
      <c r="DGS105" s="4"/>
      <c r="DGT105" s="4"/>
      <c r="DGU105" s="4"/>
      <c r="DGV105" s="4"/>
      <c r="DGW105" s="4"/>
      <c r="DGX105" s="4"/>
      <c r="DGY105" s="4"/>
      <c r="DGZ105" s="4"/>
      <c r="DHA105" s="4"/>
      <c r="DHB105" s="4"/>
      <c r="DHC105" s="4"/>
      <c r="DHD105" s="4"/>
      <c r="DHE105" s="4"/>
      <c r="DHF105" s="4"/>
      <c r="DHG105" s="4"/>
      <c r="DHH105" s="4"/>
      <c r="DHI105" s="4"/>
      <c r="DHJ105" s="4"/>
      <c r="DHK105" s="4"/>
      <c r="DHL105" s="4"/>
      <c r="DHM105" s="4"/>
      <c r="DHN105" s="4"/>
      <c r="DHO105" s="4"/>
      <c r="DHP105" s="4"/>
      <c r="DHQ105" s="4"/>
      <c r="DHR105" s="4"/>
      <c r="DHS105" s="4"/>
      <c r="DHT105" s="4"/>
      <c r="DHU105" s="4"/>
      <c r="DHV105" s="4"/>
      <c r="DHW105" s="4"/>
      <c r="DHX105" s="4"/>
      <c r="DHY105" s="4"/>
      <c r="DHZ105" s="4"/>
      <c r="DIA105" s="4"/>
      <c r="DIB105" s="4"/>
      <c r="DIC105" s="4"/>
      <c r="DID105" s="4"/>
      <c r="DIE105" s="4"/>
      <c r="DIF105" s="4"/>
      <c r="DIG105" s="4"/>
      <c r="DIH105" s="4"/>
      <c r="DII105" s="4"/>
      <c r="DIJ105" s="4"/>
      <c r="DIK105" s="4"/>
      <c r="DIL105" s="4"/>
      <c r="DIM105" s="4"/>
      <c r="DIN105" s="4"/>
      <c r="DIO105" s="4"/>
      <c r="DIP105" s="4"/>
      <c r="DIQ105" s="4"/>
      <c r="DIR105" s="4"/>
      <c r="DIS105" s="4"/>
      <c r="DIT105" s="4"/>
      <c r="DIU105" s="4"/>
      <c r="DIV105" s="4"/>
      <c r="DIW105" s="4"/>
      <c r="DIX105" s="4"/>
      <c r="DIY105" s="4"/>
      <c r="DIZ105" s="4"/>
      <c r="DJA105" s="4"/>
      <c r="DJB105" s="4"/>
      <c r="DJC105" s="4"/>
      <c r="DJD105" s="4"/>
      <c r="DJE105" s="4"/>
      <c r="DJF105" s="4"/>
      <c r="DJG105" s="4"/>
      <c r="DJH105" s="4"/>
      <c r="DJI105" s="4"/>
      <c r="DJJ105" s="4"/>
      <c r="DJK105" s="4"/>
      <c r="DJL105" s="4"/>
      <c r="DJM105" s="4"/>
      <c r="DJN105" s="4"/>
      <c r="DJO105" s="4"/>
      <c r="DJP105" s="4"/>
      <c r="DJQ105" s="4"/>
      <c r="DJR105" s="4"/>
      <c r="DJS105" s="4"/>
      <c r="DJT105" s="4"/>
      <c r="DJU105" s="4"/>
      <c r="DJV105" s="4"/>
      <c r="DJW105" s="4"/>
      <c r="DJX105" s="4"/>
      <c r="DJY105" s="4"/>
      <c r="DJZ105" s="4"/>
      <c r="DKA105" s="4"/>
      <c r="DKB105" s="4"/>
      <c r="DKC105" s="4"/>
      <c r="DKD105" s="4"/>
      <c r="DKE105" s="4"/>
      <c r="DKF105" s="4"/>
      <c r="DKG105" s="4"/>
      <c r="DKH105" s="4"/>
      <c r="DKI105" s="4"/>
      <c r="DKJ105" s="4"/>
      <c r="DKK105" s="4"/>
      <c r="DKL105" s="4"/>
      <c r="DKM105" s="4"/>
      <c r="DKN105" s="4"/>
      <c r="DKO105" s="4"/>
      <c r="DKP105" s="4"/>
      <c r="DKQ105" s="4"/>
      <c r="DKR105" s="4"/>
      <c r="DKS105" s="4"/>
      <c r="DKT105" s="4"/>
      <c r="DKU105" s="4"/>
      <c r="DKV105" s="4"/>
      <c r="DKW105" s="4"/>
      <c r="DKX105" s="4"/>
      <c r="DKY105" s="4"/>
      <c r="DKZ105" s="4"/>
      <c r="DLA105" s="4"/>
      <c r="DLB105" s="4"/>
      <c r="DLC105" s="4"/>
      <c r="DLD105" s="4"/>
      <c r="DLE105" s="4"/>
      <c r="DLF105" s="4"/>
      <c r="DLG105" s="4"/>
      <c r="DLH105" s="4"/>
      <c r="DLI105" s="4"/>
      <c r="DLJ105" s="4"/>
      <c r="DLK105" s="4"/>
      <c r="DLL105" s="4"/>
      <c r="DLM105" s="4"/>
      <c r="DLN105" s="4"/>
      <c r="DLO105" s="4"/>
      <c r="DLP105" s="4"/>
      <c r="DLQ105" s="4"/>
      <c r="DLR105" s="4"/>
      <c r="DLS105" s="4"/>
      <c r="DLT105" s="4"/>
      <c r="DLU105" s="4"/>
      <c r="DLV105" s="4"/>
      <c r="DLW105" s="4"/>
      <c r="DLX105" s="4"/>
      <c r="DLY105" s="4"/>
      <c r="DLZ105" s="4"/>
      <c r="DMA105" s="4"/>
      <c r="DMB105" s="4"/>
      <c r="DMC105" s="4"/>
      <c r="DMD105" s="4"/>
      <c r="DME105" s="4"/>
      <c r="DMF105" s="4"/>
      <c r="DMG105" s="4"/>
      <c r="DMH105" s="4"/>
      <c r="DMI105" s="4"/>
      <c r="DMJ105" s="4"/>
      <c r="DMK105" s="4"/>
      <c r="DML105" s="4"/>
      <c r="DMM105" s="4"/>
      <c r="DMN105" s="4"/>
      <c r="DMO105" s="4"/>
      <c r="DMP105" s="4"/>
      <c r="DMQ105" s="4"/>
      <c r="DMR105" s="4"/>
      <c r="DMS105" s="4"/>
      <c r="DMT105" s="4"/>
      <c r="DMU105" s="4"/>
      <c r="DMV105" s="4"/>
      <c r="DMW105" s="4"/>
      <c r="DMX105" s="4"/>
      <c r="DMY105" s="4"/>
      <c r="DMZ105" s="4"/>
      <c r="DNA105" s="4"/>
      <c r="DNB105" s="4"/>
      <c r="DNC105" s="4"/>
      <c r="DND105" s="4"/>
      <c r="DNE105" s="4"/>
      <c r="DNF105" s="4"/>
      <c r="DNG105" s="4"/>
      <c r="DNH105" s="4"/>
      <c r="DNI105" s="4"/>
      <c r="DNJ105" s="4"/>
      <c r="DNK105" s="4"/>
      <c r="DNL105" s="4"/>
      <c r="DNM105" s="4"/>
      <c r="DNN105" s="4"/>
      <c r="DNO105" s="4"/>
      <c r="DNP105" s="4"/>
      <c r="DNQ105" s="4"/>
      <c r="DNR105" s="4"/>
      <c r="DNS105" s="4"/>
      <c r="DNT105" s="4"/>
      <c r="DNU105" s="4"/>
      <c r="DNV105" s="4"/>
      <c r="DNW105" s="4"/>
      <c r="DNX105" s="4"/>
      <c r="DNY105" s="4"/>
      <c r="DNZ105" s="4"/>
      <c r="DOA105" s="4"/>
      <c r="DOB105" s="4"/>
      <c r="DOC105" s="4"/>
      <c r="DOD105" s="4"/>
      <c r="DOE105" s="4"/>
      <c r="DOF105" s="4"/>
      <c r="DOG105" s="4"/>
      <c r="DOH105" s="4"/>
      <c r="DOI105" s="4"/>
      <c r="DOJ105" s="4"/>
      <c r="DOK105" s="4"/>
      <c r="DOL105" s="4"/>
      <c r="DOM105" s="4"/>
      <c r="DON105" s="4"/>
      <c r="DOO105" s="4"/>
      <c r="DOP105" s="4"/>
      <c r="DOQ105" s="4"/>
      <c r="DOR105" s="4"/>
      <c r="DOS105" s="4"/>
      <c r="DOT105" s="4"/>
      <c r="DOU105" s="4"/>
      <c r="DOV105" s="4"/>
      <c r="DOW105" s="4"/>
      <c r="DOX105" s="4"/>
      <c r="DOY105" s="4"/>
      <c r="DOZ105" s="4"/>
      <c r="DPA105" s="4"/>
      <c r="DPB105" s="4"/>
      <c r="DPC105" s="4"/>
      <c r="DPD105" s="4"/>
      <c r="DPE105" s="4"/>
      <c r="DPF105" s="4"/>
      <c r="DPG105" s="4"/>
      <c r="DPH105" s="4"/>
      <c r="DPI105" s="4"/>
      <c r="DPJ105" s="4"/>
      <c r="DPK105" s="4"/>
      <c r="DPL105" s="4"/>
      <c r="DPM105" s="4"/>
      <c r="DPN105" s="4"/>
      <c r="DPO105" s="4"/>
      <c r="DPP105" s="4"/>
      <c r="DPQ105" s="4"/>
      <c r="DPR105" s="4"/>
      <c r="DPS105" s="4"/>
      <c r="DPT105" s="4"/>
      <c r="DPU105" s="4"/>
      <c r="DPV105" s="4"/>
      <c r="DPW105" s="4"/>
      <c r="DPX105" s="4"/>
      <c r="DPY105" s="4"/>
      <c r="DPZ105" s="4"/>
      <c r="DQA105" s="4"/>
      <c r="DQB105" s="4"/>
      <c r="DQC105" s="4"/>
      <c r="DQD105" s="4"/>
      <c r="DQE105" s="4"/>
      <c r="DQF105" s="4"/>
      <c r="DQG105" s="4"/>
      <c r="DQH105" s="4"/>
      <c r="DQI105" s="4"/>
      <c r="DQJ105" s="4"/>
      <c r="DQK105" s="4"/>
      <c r="DQL105" s="4"/>
      <c r="DQM105" s="4"/>
      <c r="DQN105" s="4"/>
      <c r="DQO105" s="4"/>
      <c r="DQP105" s="4"/>
      <c r="DQQ105" s="4"/>
      <c r="DQR105" s="4"/>
      <c r="DQS105" s="4"/>
      <c r="DQT105" s="4"/>
      <c r="DQU105" s="4"/>
      <c r="DQV105" s="4"/>
      <c r="DQW105" s="4"/>
      <c r="DQX105" s="4"/>
      <c r="DQY105" s="4"/>
      <c r="DQZ105" s="4"/>
      <c r="DRA105" s="4"/>
      <c r="DRB105" s="4"/>
      <c r="DRC105" s="4"/>
      <c r="DRD105" s="4"/>
      <c r="DRE105" s="4"/>
      <c r="DRF105" s="4"/>
      <c r="DRG105" s="4"/>
      <c r="DRH105" s="4"/>
      <c r="DRI105" s="4"/>
      <c r="DRJ105" s="4"/>
      <c r="DRK105" s="4"/>
      <c r="DRL105" s="4"/>
      <c r="DRM105" s="4"/>
      <c r="DRN105" s="4"/>
      <c r="DRO105" s="4"/>
      <c r="DRP105" s="4"/>
      <c r="DRQ105" s="4"/>
      <c r="DRR105" s="4"/>
      <c r="DRS105" s="4"/>
      <c r="DRT105" s="4"/>
      <c r="DRU105" s="4"/>
      <c r="DRV105" s="4"/>
      <c r="DRW105" s="4"/>
      <c r="DRX105" s="4"/>
      <c r="DRY105" s="4"/>
      <c r="DRZ105" s="4"/>
      <c r="DSA105" s="4"/>
      <c r="DSB105" s="4"/>
      <c r="DSC105" s="4"/>
      <c r="DSD105" s="4"/>
      <c r="DSE105" s="4"/>
      <c r="DSF105" s="4"/>
      <c r="DSG105" s="4"/>
      <c r="DSH105" s="4"/>
      <c r="DSI105" s="4"/>
      <c r="DSJ105" s="4"/>
      <c r="DSK105" s="4"/>
      <c r="DSL105" s="4"/>
      <c r="DSM105" s="4"/>
      <c r="DSN105" s="4"/>
      <c r="DSO105" s="4"/>
      <c r="DSP105" s="4"/>
      <c r="DSQ105" s="4"/>
      <c r="DSR105" s="4"/>
      <c r="DSS105" s="4"/>
      <c r="DST105" s="4"/>
      <c r="DSU105" s="4"/>
      <c r="DSV105" s="4"/>
      <c r="DSW105" s="4"/>
      <c r="DSX105" s="4"/>
      <c r="DSY105" s="4"/>
      <c r="DSZ105" s="4"/>
      <c r="DTA105" s="4"/>
      <c r="DTB105" s="4"/>
      <c r="DTC105" s="4"/>
      <c r="DTD105" s="4"/>
      <c r="DTE105" s="4"/>
      <c r="DTF105" s="4"/>
      <c r="DTG105" s="4"/>
      <c r="DTH105" s="4"/>
      <c r="DTI105" s="4"/>
      <c r="DTJ105" s="4"/>
      <c r="DTK105" s="4"/>
      <c r="DTL105" s="4"/>
      <c r="DTM105" s="4"/>
      <c r="DTN105" s="4"/>
      <c r="DTO105" s="4"/>
      <c r="DTP105" s="4"/>
      <c r="DTQ105" s="4"/>
      <c r="DTR105" s="4"/>
      <c r="DTS105" s="4"/>
      <c r="DTT105" s="4"/>
      <c r="DTU105" s="4"/>
      <c r="DTV105" s="4"/>
      <c r="DTW105" s="4"/>
      <c r="DTX105" s="4"/>
      <c r="DTY105" s="4"/>
      <c r="DTZ105" s="4"/>
      <c r="DUA105" s="4"/>
      <c r="DUB105" s="4"/>
      <c r="DUC105" s="4"/>
      <c r="DUD105" s="4"/>
      <c r="DUE105" s="4"/>
      <c r="DUF105" s="4"/>
      <c r="DUG105" s="4"/>
      <c r="DUH105" s="4"/>
      <c r="DUI105" s="4"/>
      <c r="DUJ105" s="4"/>
      <c r="DUK105" s="4"/>
      <c r="DUL105" s="4"/>
      <c r="DUM105" s="4"/>
      <c r="DUN105" s="4"/>
      <c r="DUO105" s="4"/>
      <c r="DUP105" s="4"/>
      <c r="DUQ105" s="4"/>
      <c r="DUR105" s="4"/>
      <c r="DUS105" s="4"/>
      <c r="DUT105" s="4"/>
      <c r="DUU105" s="4"/>
      <c r="DUV105" s="4"/>
      <c r="DUW105" s="4"/>
      <c r="DUX105" s="4"/>
      <c r="DUY105" s="4"/>
      <c r="DUZ105" s="4"/>
      <c r="DVA105" s="4"/>
      <c r="DVB105" s="4"/>
      <c r="DVC105" s="4"/>
      <c r="DVD105" s="4"/>
      <c r="DVE105" s="4"/>
      <c r="DVF105" s="4"/>
      <c r="DVG105" s="4"/>
      <c r="DVH105" s="4"/>
      <c r="DVI105" s="4"/>
      <c r="DVJ105" s="4"/>
      <c r="DVK105" s="4"/>
      <c r="DVL105" s="4"/>
      <c r="DVM105" s="4"/>
      <c r="DVN105" s="4"/>
      <c r="DVO105" s="4"/>
      <c r="DVP105" s="4"/>
      <c r="DVQ105" s="4"/>
      <c r="DVR105" s="4"/>
      <c r="DVS105" s="4"/>
      <c r="DVT105" s="4"/>
      <c r="DVU105" s="4"/>
      <c r="DVV105" s="4"/>
      <c r="DVW105" s="4"/>
      <c r="DVX105" s="4"/>
      <c r="DVY105" s="4"/>
      <c r="DVZ105" s="4"/>
      <c r="DWA105" s="4"/>
      <c r="DWB105" s="4"/>
      <c r="DWC105" s="4"/>
      <c r="DWD105" s="4"/>
      <c r="DWE105" s="4"/>
      <c r="DWF105" s="4"/>
      <c r="DWG105" s="4"/>
      <c r="DWH105" s="4"/>
      <c r="DWI105" s="4"/>
      <c r="DWJ105" s="4"/>
      <c r="DWK105" s="4"/>
      <c r="DWL105" s="4"/>
      <c r="DWM105" s="4"/>
      <c r="DWN105" s="4"/>
      <c r="DWO105" s="4"/>
      <c r="DWP105" s="4"/>
      <c r="DWQ105" s="4"/>
      <c r="DWR105" s="4"/>
      <c r="DWS105" s="4"/>
      <c r="DWT105" s="4"/>
      <c r="DWU105" s="4"/>
      <c r="DWV105" s="4"/>
      <c r="DWW105" s="4"/>
      <c r="DWX105" s="4"/>
      <c r="DWY105" s="4"/>
      <c r="DWZ105" s="4"/>
      <c r="DXA105" s="4"/>
      <c r="DXB105" s="4"/>
      <c r="DXC105" s="4"/>
      <c r="DXD105" s="4"/>
      <c r="DXE105" s="4"/>
      <c r="DXF105" s="4"/>
      <c r="DXG105" s="4"/>
      <c r="DXH105" s="4"/>
      <c r="DXI105" s="4"/>
      <c r="DXJ105" s="4"/>
      <c r="DXK105" s="4"/>
      <c r="DXL105" s="4"/>
      <c r="DXM105" s="4"/>
      <c r="DXN105" s="4"/>
      <c r="DXO105" s="4"/>
      <c r="DXP105" s="4"/>
      <c r="DXQ105" s="4"/>
      <c r="DXR105" s="4"/>
      <c r="DXS105" s="4"/>
      <c r="DXT105" s="4"/>
      <c r="DXU105" s="4"/>
      <c r="DXV105" s="4"/>
      <c r="DXW105" s="4"/>
      <c r="DXX105" s="4"/>
      <c r="DXY105" s="4"/>
      <c r="DXZ105" s="4"/>
      <c r="DYA105" s="4"/>
      <c r="DYB105" s="4"/>
      <c r="DYC105" s="4"/>
      <c r="DYD105" s="4"/>
      <c r="DYE105" s="4"/>
      <c r="DYF105" s="4"/>
      <c r="DYG105" s="4"/>
      <c r="DYH105" s="4"/>
      <c r="DYI105" s="4"/>
      <c r="DYJ105" s="4"/>
      <c r="DYK105" s="4"/>
      <c r="DYL105" s="4"/>
      <c r="DYM105" s="4"/>
      <c r="DYN105" s="4"/>
      <c r="DYO105" s="4"/>
      <c r="DYP105" s="4"/>
      <c r="DYQ105" s="4"/>
      <c r="DYR105" s="4"/>
      <c r="DYS105" s="4"/>
      <c r="DYT105" s="4"/>
      <c r="DYU105" s="4"/>
      <c r="DYV105" s="4"/>
      <c r="DYW105" s="4"/>
      <c r="DYX105" s="4"/>
      <c r="DYY105" s="4"/>
      <c r="DYZ105" s="4"/>
      <c r="DZA105" s="4"/>
      <c r="DZB105" s="4"/>
      <c r="DZC105" s="4"/>
      <c r="DZD105" s="4"/>
      <c r="DZE105" s="4"/>
      <c r="DZF105" s="4"/>
      <c r="DZG105" s="4"/>
      <c r="DZH105" s="4"/>
      <c r="DZI105" s="4"/>
      <c r="DZJ105" s="4"/>
      <c r="DZK105" s="4"/>
      <c r="DZL105" s="4"/>
      <c r="DZM105" s="4"/>
      <c r="DZN105" s="4"/>
      <c r="DZO105" s="4"/>
      <c r="DZP105" s="4"/>
      <c r="DZQ105" s="4"/>
      <c r="DZR105" s="4"/>
      <c r="DZS105" s="4"/>
      <c r="DZT105" s="4"/>
      <c r="DZU105" s="4"/>
      <c r="DZV105" s="4"/>
      <c r="DZW105" s="4"/>
      <c r="DZX105" s="4"/>
      <c r="DZY105" s="4"/>
      <c r="DZZ105" s="4"/>
      <c r="EAA105" s="4"/>
      <c r="EAB105" s="4"/>
      <c r="EAC105" s="4"/>
      <c r="EAD105" s="4"/>
      <c r="EAE105" s="4"/>
      <c r="EAF105" s="4"/>
      <c r="EAG105" s="4"/>
      <c r="EAH105" s="4"/>
      <c r="EAI105" s="4"/>
      <c r="EAJ105" s="4"/>
      <c r="EAK105" s="4"/>
      <c r="EAL105" s="4"/>
      <c r="EAM105" s="4"/>
      <c r="EAN105" s="4"/>
      <c r="EAO105" s="4"/>
      <c r="EAP105" s="4"/>
      <c r="EAQ105" s="4"/>
      <c r="EAR105" s="4"/>
      <c r="EAS105" s="4"/>
      <c r="EAT105" s="4"/>
      <c r="EAU105" s="4"/>
      <c r="EAV105" s="4"/>
      <c r="EAW105" s="4"/>
      <c r="EAX105" s="4"/>
      <c r="EAY105" s="4"/>
      <c r="EAZ105" s="4"/>
      <c r="EBA105" s="4"/>
      <c r="EBB105" s="4"/>
      <c r="EBC105" s="4"/>
      <c r="EBD105" s="4"/>
      <c r="EBE105" s="4"/>
      <c r="EBF105" s="4"/>
      <c r="EBG105" s="4"/>
      <c r="EBH105" s="4"/>
      <c r="EBI105" s="4"/>
      <c r="EBJ105" s="4"/>
      <c r="EBK105" s="4"/>
      <c r="EBL105" s="4"/>
      <c r="EBM105" s="4"/>
      <c r="EBN105" s="4"/>
      <c r="EBO105" s="4"/>
      <c r="EBP105" s="4"/>
      <c r="EBQ105" s="4"/>
      <c r="EBR105" s="4"/>
      <c r="EBS105" s="4"/>
      <c r="EBT105" s="4"/>
      <c r="EBU105" s="4"/>
      <c r="EBV105" s="4"/>
      <c r="EBW105" s="4"/>
      <c r="EBX105" s="4"/>
      <c r="EBY105" s="4"/>
      <c r="EBZ105" s="4"/>
      <c r="ECA105" s="4"/>
      <c r="ECB105" s="4"/>
      <c r="ECC105" s="4"/>
      <c r="ECD105" s="4"/>
      <c r="ECE105" s="4"/>
      <c r="ECF105" s="4"/>
      <c r="ECG105" s="4"/>
      <c r="ECH105" s="4"/>
      <c r="ECI105" s="4"/>
      <c r="ECJ105" s="4"/>
      <c r="ECK105" s="4"/>
      <c r="ECL105" s="4"/>
      <c r="ECM105" s="4"/>
      <c r="ECN105" s="4"/>
      <c r="ECO105" s="4"/>
      <c r="ECP105" s="4"/>
      <c r="ECQ105" s="4"/>
      <c r="ECR105" s="4"/>
      <c r="ECS105" s="4"/>
      <c r="ECT105" s="4"/>
      <c r="ECU105" s="4"/>
      <c r="ECV105" s="4"/>
      <c r="ECW105" s="4"/>
      <c r="ECX105" s="4"/>
      <c r="ECY105" s="4"/>
      <c r="ECZ105" s="4"/>
      <c r="EDA105" s="4"/>
      <c r="EDB105" s="4"/>
      <c r="EDC105" s="4"/>
      <c r="EDD105" s="4"/>
      <c r="EDE105" s="4"/>
      <c r="EDF105" s="4"/>
      <c r="EDG105" s="4"/>
      <c r="EDH105" s="4"/>
      <c r="EDI105" s="4"/>
      <c r="EDJ105" s="4"/>
      <c r="EDK105" s="4"/>
      <c r="EDL105" s="4"/>
      <c r="EDM105" s="4"/>
      <c r="EDN105" s="4"/>
      <c r="EDO105" s="4"/>
      <c r="EDP105" s="4"/>
      <c r="EDQ105" s="4"/>
      <c r="EDR105" s="4"/>
      <c r="EDS105" s="4"/>
      <c r="EDT105" s="4"/>
      <c r="EDU105" s="4"/>
      <c r="EDV105" s="4"/>
      <c r="EDW105" s="4"/>
      <c r="EDX105" s="4"/>
      <c r="EDY105" s="4"/>
      <c r="EDZ105" s="4"/>
      <c r="EEA105" s="4"/>
      <c r="EEB105" s="4"/>
      <c r="EEC105" s="4"/>
      <c r="EED105" s="4"/>
      <c r="EEE105" s="4"/>
      <c r="EEF105" s="4"/>
      <c r="EEG105" s="4"/>
      <c r="EEH105" s="4"/>
      <c r="EEI105" s="4"/>
      <c r="EEJ105" s="4"/>
      <c r="EEK105" s="4"/>
      <c r="EEL105" s="4"/>
      <c r="EEM105" s="4"/>
      <c r="EEN105" s="4"/>
      <c r="EEO105" s="4"/>
      <c r="EEP105" s="4"/>
      <c r="EEQ105" s="4"/>
      <c r="EER105" s="4"/>
      <c r="EES105" s="4"/>
      <c r="EET105" s="4"/>
      <c r="EEU105" s="4"/>
      <c r="EEV105" s="4"/>
      <c r="EEW105" s="4"/>
      <c r="EEX105" s="4"/>
      <c r="EEY105" s="4"/>
      <c r="EEZ105" s="4"/>
      <c r="EFA105" s="4"/>
      <c r="EFB105" s="4"/>
      <c r="EFC105" s="4"/>
      <c r="EFD105" s="4"/>
      <c r="EFE105" s="4"/>
      <c r="EFF105" s="4"/>
      <c r="EFG105" s="4"/>
      <c r="EFH105" s="4"/>
      <c r="EFI105" s="4"/>
      <c r="EFJ105" s="4"/>
      <c r="EFK105" s="4"/>
      <c r="EFL105" s="4"/>
      <c r="EFM105" s="4"/>
      <c r="EFN105" s="4"/>
      <c r="EFO105" s="4"/>
      <c r="EFP105" s="4"/>
      <c r="EFQ105" s="4"/>
      <c r="EFR105" s="4"/>
      <c r="EFS105" s="4"/>
      <c r="EFT105" s="4"/>
      <c r="EFU105" s="4"/>
      <c r="EFV105" s="4"/>
      <c r="EFW105" s="4"/>
      <c r="EFX105" s="4"/>
      <c r="EFY105" s="4"/>
      <c r="EFZ105" s="4"/>
      <c r="EGA105" s="4"/>
      <c r="EGB105" s="4"/>
      <c r="EGC105" s="4"/>
      <c r="EGD105" s="4"/>
      <c r="EGE105" s="4"/>
      <c r="EGF105" s="4"/>
      <c r="EGG105" s="4"/>
      <c r="EGH105" s="4"/>
      <c r="EGI105" s="4"/>
      <c r="EGJ105" s="4"/>
      <c r="EGK105" s="4"/>
      <c r="EGL105" s="4"/>
      <c r="EGM105" s="4"/>
      <c r="EGN105" s="4"/>
      <c r="EGO105" s="4"/>
      <c r="EGP105" s="4"/>
      <c r="EGQ105" s="4"/>
      <c r="EGR105" s="4"/>
      <c r="EGS105" s="4"/>
      <c r="EGT105" s="4"/>
      <c r="EGU105" s="4"/>
      <c r="EGV105" s="4"/>
      <c r="EGW105" s="4"/>
      <c r="EGX105" s="4"/>
      <c r="EGY105" s="4"/>
      <c r="EGZ105" s="4"/>
      <c r="EHA105" s="4"/>
      <c r="EHB105" s="4"/>
      <c r="EHC105" s="4"/>
      <c r="EHD105" s="4"/>
      <c r="EHE105" s="4"/>
      <c r="EHF105" s="4"/>
      <c r="EHG105" s="4"/>
      <c r="EHH105" s="4"/>
      <c r="EHI105" s="4"/>
      <c r="EHJ105" s="4"/>
      <c r="EHK105" s="4"/>
      <c r="EHL105" s="4"/>
      <c r="EHM105" s="4"/>
      <c r="EHN105" s="4"/>
      <c r="EHO105" s="4"/>
      <c r="EHP105" s="4"/>
      <c r="EHQ105" s="4"/>
      <c r="EHR105" s="4"/>
      <c r="EHS105" s="4"/>
      <c r="EHT105" s="4"/>
      <c r="EHU105" s="4"/>
      <c r="EHV105" s="4"/>
      <c r="EHW105" s="4"/>
      <c r="EHX105" s="4"/>
      <c r="EHY105" s="4"/>
      <c r="EHZ105" s="4"/>
      <c r="EIA105" s="4"/>
      <c r="EIB105" s="4"/>
      <c r="EIC105" s="4"/>
      <c r="EID105" s="4"/>
      <c r="EIE105" s="4"/>
      <c r="EIF105" s="4"/>
      <c r="EIG105" s="4"/>
      <c r="EIH105" s="4"/>
      <c r="EII105" s="4"/>
      <c r="EIJ105" s="4"/>
      <c r="EIK105" s="4"/>
      <c r="EIL105" s="4"/>
      <c r="EIM105" s="4"/>
      <c r="EIN105" s="4"/>
      <c r="EIO105" s="4"/>
      <c r="EIP105" s="4"/>
      <c r="EIQ105" s="4"/>
      <c r="EIR105" s="4"/>
      <c r="EIS105" s="4"/>
      <c r="EIT105" s="4"/>
      <c r="EIU105" s="4"/>
      <c r="EIV105" s="4"/>
      <c r="EIW105" s="4"/>
      <c r="EIX105" s="4"/>
      <c r="EIY105" s="4"/>
      <c r="EIZ105" s="4"/>
      <c r="EJA105" s="4"/>
      <c r="EJB105" s="4"/>
      <c r="EJC105" s="4"/>
      <c r="EJD105" s="4"/>
      <c r="EJE105" s="4"/>
      <c r="EJF105" s="4"/>
      <c r="EJG105" s="4"/>
      <c r="EJH105" s="4"/>
      <c r="EJI105" s="4"/>
      <c r="EJJ105" s="4"/>
      <c r="EJK105" s="4"/>
      <c r="EJL105" s="4"/>
      <c r="EJM105" s="4"/>
      <c r="EJN105" s="4"/>
      <c r="EJO105" s="4"/>
      <c r="EJP105" s="4"/>
      <c r="EJQ105" s="4"/>
      <c r="EJR105" s="4"/>
      <c r="EJS105" s="4"/>
      <c r="EJT105" s="4"/>
      <c r="EJU105" s="4"/>
      <c r="EJV105" s="4"/>
      <c r="EJW105" s="4"/>
      <c r="EJX105" s="4"/>
      <c r="EJY105" s="4"/>
      <c r="EJZ105" s="4"/>
      <c r="EKA105" s="4"/>
      <c r="EKB105" s="4"/>
      <c r="EKC105" s="4"/>
      <c r="EKD105" s="4"/>
      <c r="EKE105" s="4"/>
      <c r="EKF105" s="4"/>
      <c r="EKG105" s="4"/>
      <c r="EKH105" s="4"/>
      <c r="EKI105" s="4"/>
      <c r="EKJ105" s="4"/>
      <c r="EKK105" s="4"/>
      <c r="EKL105" s="4"/>
      <c r="EKM105" s="4"/>
      <c r="EKN105" s="4"/>
      <c r="EKO105" s="4"/>
      <c r="EKP105" s="4"/>
      <c r="EKQ105" s="4"/>
      <c r="EKR105" s="4"/>
      <c r="EKS105" s="4"/>
      <c r="EKT105" s="4"/>
      <c r="EKU105" s="4"/>
      <c r="EKV105" s="4"/>
      <c r="EKW105" s="4"/>
      <c r="EKX105" s="4"/>
      <c r="EKY105" s="4"/>
      <c r="EKZ105" s="4"/>
      <c r="ELA105" s="4"/>
      <c r="ELB105" s="4"/>
      <c r="ELC105" s="4"/>
      <c r="ELD105" s="4"/>
      <c r="ELE105" s="4"/>
      <c r="ELF105" s="4"/>
      <c r="ELG105" s="4"/>
      <c r="ELH105" s="4"/>
      <c r="ELI105" s="4"/>
      <c r="ELJ105" s="4"/>
      <c r="ELK105" s="4"/>
      <c r="ELL105" s="4"/>
      <c r="ELM105" s="4"/>
      <c r="ELN105" s="4"/>
      <c r="ELO105" s="4"/>
      <c r="ELP105" s="4"/>
      <c r="ELQ105" s="4"/>
      <c r="ELR105" s="4"/>
      <c r="ELS105" s="4"/>
      <c r="ELT105" s="4"/>
      <c r="ELU105" s="4"/>
      <c r="ELV105" s="4"/>
      <c r="ELW105" s="4"/>
      <c r="ELX105" s="4"/>
      <c r="ELY105" s="4"/>
      <c r="ELZ105" s="4"/>
      <c r="EMA105" s="4"/>
      <c r="EMB105" s="4"/>
      <c r="EMC105" s="4"/>
      <c r="EMD105" s="4"/>
      <c r="EME105" s="4"/>
      <c r="EMF105" s="4"/>
      <c r="EMG105" s="4"/>
      <c r="EMH105" s="4"/>
      <c r="EMI105" s="4"/>
      <c r="EMJ105" s="4"/>
      <c r="EMK105" s="4"/>
      <c r="EML105" s="4"/>
      <c r="EMM105" s="4"/>
      <c r="EMN105" s="4"/>
      <c r="EMO105" s="4"/>
      <c r="EMP105" s="4"/>
      <c r="EMQ105" s="4"/>
      <c r="EMR105" s="4"/>
      <c r="EMS105" s="4"/>
      <c r="EMT105" s="4"/>
      <c r="EMU105" s="4"/>
      <c r="EMV105" s="4"/>
      <c r="EMW105" s="4"/>
      <c r="EMX105" s="4"/>
      <c r="EMY105" s="4"/>
      <c r="EMZ105" s="4"/>
      <c r="ENA105" s="4"/>
      <c r="ENB105" s="4"/>
      <c r="ENC105" s="4"/>
      <c r="END105" s="4"/>
      <c r="ENE105" s="4"/>
      <c r="ENF105" s="4"/>
      <c r="ENG105" s="4"/>
      <c r="ENH105" s="4"/>
      <c r="ENI105" s="4"/>
      <c r="ENJ105" s="4"/>
      <c r="ENK105" s="4"/>
      <c r="ENL105" s="4"/>
      <c r="ENM105" s="4"/>
      <c r="ENN105" s="4"/>
      <c r="ENO105" s="4"/>
      <c r="ENP105" s="4"/>
      <c r="ENQ105" s="4"/>
      <c r="ENR105" s="4"/>
      <c r="ENS105" s="4"/>
      <c r="ENT105" s="4"/>
      <c r="ENU105" s="4"/>
      <c r="ENV105" s="4"/>
      <c r="ENW105" s="4"/>
      <c r="ENX105" s="4"/>
      <c r="ENY105" s="4"/>
      <c r="ENZ105" s="4"/>
      <c r="EOA105" s="4"/>
      <c r="EOB105" s="4"/>
      <c r="EOC105" s="4"/>
      <c r="EOD105" s="4"/>
      <c r="EOE105" s="4"/>
      <c r="EOF105" s="4"/>
      <c r="EOG105" s="4"/>
      <c r="EOH105" s="4"/>
      <c r="EOI105" s="4"/>
      <c r="EOJ105" s="4"/>
      <c r="EOK105" s="4"/>
      <c r="EOL105" s="4"/>
      <c r="EOM105" s="4"/>
      <c r="EON105" s="4"/>
      <c r="EOO105" s="4"/>
      <c r="EOP105" s="4"/>
      <c r="EOQ105" s="4"/>
      <c r="EOR105" s="4"/>
      <c r="EOS105" s="4"/>
      <c r="EOT105" s="4"/>
      <c r="EOU105" s="4"/>
      <c r="EOV105" s="4"/>
      <c r="EOW105" s="4"/>
      <c r="EOX105" s="4"/>
      <c r="EOY105" s="4"/>
      <c r="EOZ105" s="4"/>
      <c r="EPA105" s="4"/>
      <c r="EPB105" s="4"/>
      <c r="EPC105" s="4"/>
      <c r="EPD105" s="4"/>
      <c r="EPE105" s="4"/>
      <c r="EPF105" s="4"/>
      <c r="EPG105" s="4"/>
      <c r="EPH105" s="4"/>
      <c r="EPI105" s="4"/>
      <c r="EPJ105" s="4"/>
      <c r="EPK105" s="4"/>
      <c r="EPL105" s="4"/>
      <c r="EPM105" s="4"/>
      <c r="EPN105" s="4"/>
      <c r="EPO105" s="4"/>
      <c r="EPP105" s="4"/>
      <c r="EPQ105" s="4"/>
      <c r="EPR105" s="4"/>
      <c r="EPS105" s="4"/>
      <c r="EPT105" s="4"/>
      <c r="EPU105" s="4"/>
      <c r="EPV105" s="4"/>
      <c r="EPW105" s="4"/>
      <c r="EPX105" s="4"/>
      <c r="EPY105" s="4"/>
      <c r="EPZ105" s="4"/>
      <c r="EQA105" s="4"/>
      <c r="EQB105" s="4"/>
      <c r="EQC105" s="4"/>
      <c r="EQD105" s="4"/>
      <c r="EQE105" s="4"/>
      <c r="EQF105" s="4"/>
      <c r="EQG105" s="4"/>
      <c r="EQH105" s="4"/>
      <c r="EQI105" s="4"/>
      <c r="EQJ105" s="4"/>
      <c r="EQK105" s="4"/>
      <c r="EQL105" s="4"/>
      <c r="EQM105" s="4"/>
      <c r="EQN105" s="4"/>
      <c r="EQO105" s="4"/>
      <c r="EQP105" s="4"/>
      <c r="EQQ105" s="4"/>
      <c r="EQR105" s="4"/>
      <c r="EQS105" s="4"/>
      <c r="EQT105" s="4"/>
      <c r="EQU105" s="4"/>
      <c r="EQV105" s="4"/>
      <c r="EQW105" s="4"/>
      <c r="EQX105" s="4"/>
      <c r="EQY105" s="4"/>
      <c r="EQZ105" s="4"/>
      <c r="ERA105" s="4"/>
      <c r="ERB105" s="4"/>
      <c r="ERC105" s="4"/>
      <c r="ERD105" s="4"/>
      <c r="ERE105" s="4"/>
      <c r="ERF105" s="4"/>
      <c r="ERG105" s="4"/>
      <c r="ERH105" s="4"/>
      <c r="ERI105" s="4"/>
      <c r="ERJ105" s="4"/>
      <c r="ERK105" s="4"/>
      <c r="ERL105" s="4"/>
      <c r="ERM105" s="4"/>
      <c r="ERN105" s="4"/>
      <c r="ERO105" s="4"/>
      <c r="ERP105" s="4"/>
      <c r="ERQ105" s="4"/>
      <c r="ERR105" s="4"/>
      <c r="ERS105" s="4"/>
      <c r="ERT105" s="4"/>
      <c r="ERU105" s="4"/>
      <c r="ERV105" s="4"/>
      <c r="ERW105" s="4"/>
      <c r="ERX105" s="4"/>
      <c r="ERY105" s="4"/>
      <c r="ERZ105" s="4"/>
      <c r="ESA105" s="4"/>
      <c r="ESB105" s="4"/>
      <c r="ESC105" s="4"/>
      <c r="ESD105" s="4"/>
      <c r="ESE105" s="4"/>
      <c r="ESF105" s="4"/>
      <c r="ESG105" s="4"/>
      <c r="ESH105" s="4"/>
      <c r="ESI105" s="4"/>
      <c r="ESJ105" s="4"/>
      <c r="ESK105" s="4"/>
      <c r="ESL105" s="4"/>
      <c r="ESM105" s="4"/>
      <c r="ESN105" s="4"/>
      <c r="ESO105" s="4"/>
      <c r="ESP105" s="4"/>
      <c r="ESQ105" s="4"/>
      <c r="ESR105" s="4"/>
      <c r="ESS105" s="4"/>
      <c r="EST105" s="4"/>
      <c r="ESU105" s="4"/>
      <c r="ESV105" s="4"/>
      <c r="ESW105" s="4"/>
      <c r="ESX105" s="4"/>
      <c r="ESY105" s="4"/>
      <c r="ESZ105" s="4"/>
      <c r="ETA105" s="4"/>
      <c r="ETB105" s="4"/>
      <c r="ETC105" s="4"/>
      <c r="ETD105" s="4"/>
      <c r="ETE105" s="4"/>
      <c r="ETF105" s="4"/>
      <c r="ETG105" s="4"/>
      <c r="ETH105" s="4"/>
      <c r="ETI105" s="4"/>
      <c r="ETJ105" s="4"/>
      <c r="ETK105" s="4"/>
      <c r="ETL105" s="4"/>
      <c r="ETM105" s="4"/>
      <c r="ETN105" s="4"/>
      <c r="ETO105" s="4"/>
      <c r="ETP105" s="4"/>
      <c r="ETQ105" s="4"/>
      <c r="ETR105" s="4"/>
      <c r="ETS105" s="4"/>
      <c r="ETT105" s="4"/>
      <c r="ETU105" s="4"/>
      <c r="ETV105" s="4"/>
      <c r="ETW105" s="4"/>
      <c r="ETX105" s="4"/>
      <c r="ETY105" s="4"/>
      <c r="ETZ105" s="4"/>
      <c r="EUA105" s="4"/>
      <c r="EUB105" s="4"/>
      <c r="EUC105" s="4"/>
      <c r="EUD105" s="4"/>
      <c r="EUE105" s="4"/>
      <c r="EUF105" s="4"/>
      <c r="EUG105" s="4"/>
      <c r="EUH105" s="4"/>
      <c r="EUI105" s="4"/>
      <c r="EUJ105" s="4"/>
      <c r="EUK105" s="4"/>
      <c r="EUL105" s="4"/>
      <c r="EUM105" s="4"/>
      <c r="EUN105" s="4"/>
      <c r="EUO105" s="4"/>
      <c r="EUP105" s="4"/>
      <c r="EUQ105" s="4"/>
      <c r="EUR105" s="4"/>
      <c r="EUS105" s="4"/>
      <c r="EUT105" s="4"/>
      <c r="EUU105" s="4"/>
      <c r="EUV105" s="4"/>
      <c r="EUW105" s="4"/>
      <c r="EUX105" s="4"/>
      <c r="EUY105" s="4"/>
      <c r="EUZ105" s="4"/>
      <c r="EVA105" s="4"/>
      <c r="EVB105" s="4"/>
      <c r="EVC105" s="4"/>
      <c r="EVD105" s="4"/>
      <c r="EVE105" s="4"/>
      <c r="EVF105" s="4"/>
      <c r="EVG105" s="4"/>
      <c r="EVH105" s="4"/>
      <c r="EVI105" s="4"/>
      <c r="EVJ105" s="4"/>
      <c r="EVK105" s="4"/>
      <c r="EVL105" s="4"/>
      <c r="EVM105" s="4"/>
      <c r="EVN105" s="4"/>
      <c r="EVO105" s="4"/>
      <c r="EVP105" s="4"/>
      <c r="EVQ105" s="4"/>
      <c r="EVR105" s="4"/>
      <c r="EVS105" s="4"/>
      <c r="EVT105" s="4"/>
      <c r="EVU105" s="4"/>
      <c r="EVV105" s="4"/>
      <c r="EVW105" s="4"/>
      <c r="EVX105" s="4"/>
      <c r="EVY105" s="4"/>
      <c r="EVZ105" s="4"/>
      <c r="EWA105" s="4"/>
      <c r="EWB105" s="4"/>
      <c r="EWC105" s="4"/>
      <c r="EWD105" s="4"/>
      <c r="EWE105" s="4"/>
      <c r="EWF105" s="4"/>
      <c r="EWG105" s="4"/>
      <c r="EWH105" s="4"/>
      <c r="EWI105" s="4"/>
      <c r="EWJ105" s="4"/>
      <c r="EWK105" s="4"/>
      <c r="EWL105" s="4"/>
      <c r="EWM105" s="4"/>
      <c r="EWN105" s="4"/>
      <c r="EWO105" s="4"/>
      <c r="EWP105" s="4"/>
      <c r="EWQ105" s="4"/>
      <c r="EWR105" s="4"/>
      <c r="EWS105" s="4"/>
      <c r="EWT105" s="4"/>
      <c r="EWU105" s="4"/>
      <c r="EWV105" s="4"/>
      <c r="EWW105" s="4"/>
      <c r="EWX105" s="4"/>
      <c r="EWY105" s="4"/>
      <c r="EWZ105" s="4"/>
      <c r="EXA105" s="4"/>
      <c r="EXB105" s="4"/>
      <c r="EXC105" s="4"/>
      <c r="EXD105" s="4"/>
      <c r="EXE105" s="4"/>
      <c r="EXF105" s="4"/>
      <c r="EXG105" s="4"/>
      <c r="EXH105" s="4"/>
      <c r="EXI105" s="4"/>
      <c r="EXJ105" s="4"/>
      <c r="EXK105" s="4"/>
      <c r="EXL105" s="4"/>
      <c r="EXM105" s="4"/>
      <c r="EXN105" s="4"/>
      <c r="EXO105" s="4"/>
      <c r="EXP105" s="4"/>
      <c r="EXQ105" s="4"/>
      <c r="EXR105" s="4"/>
      <c r="EXS105" s="4"/>
      <c r="EXT105" s="4"/>
      <c r="EXU105" s="4"/>
      <c r="EXV105" s="4"/>
      <c r="EXW105" s="4"/>
      <c r="EXX105" s="4"/>
      <c r="EXY105" s="4"/>
      <c r="EXZ105" s="4"/>
      <c r="EYA105" s="4"/>
      <c r="EYB105" s="4"/>
      <c r="EYC105" s="4"/>
      <c r="EYD105" s="4"/>
      <c r="EYE105" s="4"/>
      <c r="EYF105" s="4"/>
      <c r="EYG105" s="4"/>
      <c r="EYH105" s="4"/>
      <c r="EYI105" s="4"/>
      <c r="EYJ105" s="4"/>
      <c r="EYK105" s="4"/>
      <c r="EYL105" s="4"/>
      <c r="EYM105" s="4"/>
      <c r="EYN105" s="4"/>
      <c r="EYO105" s="4"/>
      <c r="EYP105" s="4"/>
      <c r="EYQ105" s="4"/>
      <c r="EYR105" s="4"/>
      <c r="EYS105" s="4"/>
      <c r="EYT105" s="4"/>
      <c r="EYU105" s="4"/>
      <c r="EYV105" s="4"/>
      <c r="EYW105" s="4"/>
      <c r="EYX105" s="4"/>
      <c r="EYY105" s="4"/>
      <c r="EYZ105" s="4"/>
      <c r="EZA105" s="4"/>
      <c r="EZB105" s="4"/>
      <c r="EZC105" s="4"/>
      <c r="EZD105" s="4"/>
      <c r="EZE105" s="4"/>
      <c r="EZF105" s="4"/>
      <c r="EZG105" s="4"/>
      <c r="EZH105" s="4"/>
      <c r="EZI105" s="4"/>
      <c r="EZJ105" s="4"/>
      <c r="EZK105" s="4"/>
      <c r="EZL105" s="4"/>
      <c r="EZM105" s="4"/>
      <c r="EZN105" s="4"/>
      <c r="EZO105" s="4"/>
      <c r="EZP105" s="4"/>
      <c r="EZQ105" s="4"/>
      <c r="EZR105" s="4"/>
      <c r="EZS105" s="4"/>
      <c r="EZT105" s="4"/>
      <c r="EZU105" s="4"/>
      <c r="EZV105" s="4"/>
      <c r="EZW105" s="4"/>
      <c r="EZX105" s="4"/>
      <c r="EZY105" s="4"/>
      <c r="EZZ105" s="4"/>
      <c r="FAA105" s="4"/>
      <c r="FAB105" s="4"/>
      <c r="FAC105" s="4"/>
      <c r="FAD105" s="4"/>
      <c r="FAE105" s="4"/>
      <c r="FAF105" s="4"/>
      <c r="FAG105" s="4"/>
      <c r="FAH105" s="4"/>
      <c r="FAI105" s="4"/>
      <c r="FAJ105" s="4"/>
      <c r="FAK105" s="4"/>
      <c r="FAL105" s="4"/>
      <c r="FAM105" s="4"/>
      <c r="FAN105" s="4"/>
      <c r="FAO105" s="4"/>
      <c r="FAP105" s="4"/>
      <c r="FAQ105" s="4"/>
      <c r="FAR105" s="4"/>
      <c r="FAS105" s="4"/>
      <c r="FAT105" s="4"/>
      <c r="FAU105" s="4"/>
      <c r="FAV105" s="4"/>
      <c r="FAW105" s="4"/>
      <c r="FAX105" s="4"/>
      <c r="FAY105" s="4"/>
      <c r="FAZ105" s="4"/>
      <c r="FBA105" s="4"/>
      <c r="FBB105" s="4"/>
      <c r="FBC105" s="4"/>
      <c r="FBD105" s="4"/>
      <c r="FBE105" s="4"/>
      <c r="FBF105" s="4"/>
      <c r="FBG105" s="4"/>
      <c r="FBH105" s="4"/>
      <c r="FBI105" s="4"/>
      <c r="FBJ105" s="4"/>
      <c r="FBK105" s="4"/>
      <c r="FBL105" s="4"/>
      <c r="FBM105" s="4"/>
      <c r="FBN105" s="4"/>
      <c r="FBO105" s="4"/>
      <c r="FBP105" s="4"/>
      <c r="FBQ105" s="4"/>
      <c r="FBR105" s="4"/>
      <c r="FBS105" s="4"/>
      <c r="FBT105" s="4"/>
      <c r="FBU105" s="4"/>
      <c r="FBV105" s="4"/>
      <c r="FBW105" s="4"/>
      <c r="FBX105" s="4"/>
      <c r="FBY105" s="4"/>
      <c r="FBZ105" s="4"/>
      <c r="FCA105" s="4"/>
      <c r="FCB105" s="4"/>
      <c r="FCC105" s="4"/>
      <c r="FCD105" s="4"/>
      <c r="FCE105" s="4"/>
      <c r="FCF105" s="4"/>
      <c r="FCG105" s="4"/>
      <c r="FCH105" s="4"/>
      <c r="FCI105" s="4"/>
      <c r="FCJ105" s="4"/>
      <c r="FCK105" s="4"/>
      <c r="FCL105" s="4"/>
      <c r="FCM105" s="4"/>
      <c r="FCN105" s="4"/>
      <c r="FCO105" s="4"/>
      <c r="FCP105" s="4"/>
      <c r="FCQ105" s="4"/>
      <c r="FCR105" s="4"/>
      <c r="FCS105" s="4"/>
      <c r="FCT105" s="4"/>
      <c r="FCU105" s="4"/>
      <c r="FCV105" s="4"/>
      <c r="FCW105" s="4"/>
      <c r="FCX105" s="4"/>
      <c r="FCY105" s="4"/>
      <c r="FCZ105" s="4"/>
      <c r="FDA105" s="4"/>
      <c r="FDB105" s="4"/>
      <c r="FDC105" s="4"/>
      <c r="FDD105" s="4"/>
      <c r="FDE105" s="4"/>
      <c r="FDF105" s="4"/>
      <c r="FDG105" s="4"/>
      <c r="FDH105" s="4"/>
      <c r="FDI105" s="4"/>
      <c r="FDJ105" s="4"/>
      <c r="FDK105" s="4"/>
      <c r="FDL105" s="4"/>
      <c r="FDM105" s="4"/>
      <c r="FDN105" s="4"/>
      <c r="FDO105" s="4"/>
      <c r="FDP105" s="4"/>
      <c r="FDQ105" s="4"/>
      <c r="FDR105" s="4"/>
      <c r="FDS105" s="4"/>
      <c r="FDT105" s="4"/>
      <c r="FDU105" s="4"/>
      <c r="FDV105" s="4"/>
      <c r="FDW105" s="4"/>
      <c r="FDX105" s="4"/>
      <c r="FDY105" s="4"/>
      <c r="FDZ105" s="4"/>
      <c r="FEA105" s="4"/>
      <c r="FEB105" s="4"/>
      <c r="FEC105" s="4"/>
      <c r="FED105" s="4"/>
      <c r="FEE105" s="4"/>
      <c r="FEF105" s="4"/>
      <c r="FEG105" s="4"/>
      <c r="FEH105" s="4"/>
      <c r="FEI105" s="4"/>
      <c r="FEJ105" s="4"/>
      <c r="FEK105" s="4"/>
      <c r="FEL105" s="4"/>
      <c r="FEM105" s="4"/>
      <c r="FEN105" s="4"/>
      <c r="FEO105" s="4"/>
      <c r="FEP105" s="4"/>
      <c r="FEQ105" s="4"/>
      <c r="FER105" s="4"/>
      <c r="FES105" s="4"/>
      <c r="FET105" s="4"/>
      <c r="FEU105" s="4"/>
      <c r="FEV105" s="4"/>
      <c r="FEW105" s="4"/>
      <c r="FEX105" s="4"/>
      <c r="FEY105" s="4"/>
      <c r="FEZ105" s="4"/>
      <c r="FFA105" s="4"/>
      <c r="FFB105" s="4"/>
      <c r="FFC105" s="4"/>
      <c r="FFD105" s="4"/>
      <c r="FFE105" s="4"/>
      <c r="FFF105" s="4"/>
      <c r="FFG105" s="4"/>
      <c r="FFH105" s="4"/>
      <c r="FFI105" s="4"/>
      <c r="FFJ105" s="4"/>
      <c r="FFK105" s="4"/>
      <c r="FFL105" s="4"/>
      <c r="FFM105" s="4"/>
      <c r="FFN105" s="4"/>
      <c r="FFO105" s="4"/>
      <c r="FFP105" s="4"/>
      <c r="FFQ105" s="4"/>
      <c r="FFR105" s="4"/>
      <c r="FFS105" s="4"/>
      <c r="FFT105" s="4"/>
      <c r="FFU105" s="4"/>
      <c r="FFV105" s="4"/>
      <c r="FFW105" s="4"/>
      <c r="FFX105" s="4"/>
      <c r="FFY105" s="4"/>
      <c r="FFZ105" s="4"/>
      <c r="FGA105" s="4"/>
      <c r="FGB105" s="4"/>
      <c r="FGC105" s="4"/>
      <c r="FGD105" s="4"/>
      <c r="FGE105" s="4"/>
      <c r="FGF105" s="4"/>
      <c r="FGG105" s="4"/>
      <c r="FGH105" s="4"/>
      <c r="FGI105" s="4"/>
      <c r="FGJ105" s="4"/>
      <c r="FGK105" s="4"/>
      <c r="FGL105" s="4"/>
      <c r="FGM105" s="4"/>
      <c r="FGN105" s="4"/>
      <c r="FGO105" s="4"/>
      <c r="FGP105" s="4"/>
      <c r="FGQ105" s="4"/>
      <c r="FGR105" s="4"/>
      <c r="FGS105" s="4"/>
      <c r="FGT105" s="4"/>
      <c r="FGU105" s="4"/>
      <c r="FGV105" s="4"/>
      <c r="FGW105" s="4"/>
      <c r="FGX105" s="4"/>
      <c r="FGY105" s="4"/>
      <c r="FGZ105" s="4"/>
      <c r="FHA105" s="4"/>
      <c r="FHB105" s="4"/>
      <c r="FHC105" s="4"/>
      <c r="FHD105" s="4"/>
      <c r="FHE105" s="4"/>
      <c r="FHF105" s="4"/>
      <c r="FHG105" s="4"/>
      <c r="FHH105" s="4"/>
      <c r="FHI105" s="4"/>
      <c r="FHJ105" s="4"/>
      <c r="FHK105" s="4"/>
      <c r="FHL105" s="4"/>
      <c r="FHM105" s="4"/>
      <c r="FHN105" s="4"/>
      <c r="FHO105" s="4"/>
      <c r="FHP105" s="4"/>
      <c r="FHQ105" s="4"/>
      <c r="FHR105" s="4"/>
      <c r="FHS105" s="4"/>
      <c r="FHT105" s="4"/>
      <c r="FHU105" s="4"/>
      <c r="FHV105" s="4"/>
      <c r="FHW105" s="4"/>
      <c r="FHX105" s="4"/>
      <c r="FHY105" s="4"/>
      <c r="FHZ105" s="4"/>
      <c r="FIA105" s="4"/>
      <c r="FIB105" s="4"/>
      <c r="FIC105" s="4"/>
      <c r="FID105" s="4"/>
      <c r="FIE105" s="4"/>
      <c r="FIF105" s="4"/>
      <c r="FIG105" s="4"/>
      <c r="FIH105" s="4"/>
      <c r="FII105" s="4"/>
      <c r="FIJ105" s="4"/>
      <c r="FIK105" s="4"/>
      <c r="FIL105" s="4"/>
      <c r="FIM105" s="4"/>
      <c r="FIN105" s="4"/>
      <c r="FIO105" s="4"/>
      <c r="FIP105" s="4"/>
      <c r="FIQ105" s="4"/>
      <c r="FIR105" s="4"/>
      <c r="FIS105" s="4"/>
      <c r="FIT105" s="4"/>
      <c r="FIU105" s="4"/>
      <c r="FIV105" s="4"/>
      <c r="FIW105" s="4"/>
      <c r="FIX105" s="4"/>
      <c r="FIY105" s="4"/>
      <c r="FIZ105" s="4"/>
      <c r="FJA105" s="4"/>
      <c r="FJB105" s="4"/>
      <c r="FJC105" s="4"/>
      <c r="FJD105" s="4"/>
      <c r="FJE105" s="4"/>
      <c r="FJF105" s="4"/>
      <c r="FJG105" s="4"/>
      <c r="FJH105" s="4"/>
      <c r="FJI105" s="4"/>
      <c r="FJJ105" s="4"/>
      <c r="FJK105" s="4"/>
      <c r="FJL105" s="4"/>
      <c r="FJM105" s="4"/>
      <c r="FJN105" s="4"/>
      <c r="FJO105" s="4"/>
      <c r="FJP105" s="4"/>
      <c r="FJQ105" s="4"/>
      <c r="FJR105" s="4"/>
      <c r="FJS105" s="4"/>
      <c r="FJT105" s="4"/>
      <c r="FJU105" s="4"/>
      <c r="FJV105" s="4"/>
      <c r="FJW105" s="4"/>
      <c r="FJX105" s="4"/>
      <c r="FJY105" s="4"/>
      <c r="FJZ105" s="4"/>
      <c r="FKA105" s="4"/>
      <c r="FKB105" s="4"/>
      <c r="FKC105" s="4"/>
      <c r="FKD105" s="4"/>
      <c r="FKE105" s="4"/>
      <c r="FKF105" s="4"/>
      <c r="FKG105" s="4"/>
      <c r="FKH105" s="4"/>
      <c r="FKI105" s="4"/>
      <c r="FKJ105" s="4"/>
      <c r="FKK105" s="4"/>
      <c r="FKL105" s="4"/>
      <c r="FKM105" s="4"/>
      <c r="FKN105" s="4"/>
      <c r="FKO105" s="4"/>
      <c r="FKP105" s="4"/>
      <c r="FKQ105" s="4"/>
      <c r="FKR105" s="4"/>
      <c r="FKS105" s="4"/>
      <c r="FKT105" s="4"/>
      <c r="FKU105" s="4"/>
      <c r="FKV105" s="4"/>
      <c r="FKW105" s="4"/>
      <c r="FKX105" s="4"/>
      <c r="FKY105" s="4"/>
      <c r="FKZ105" s="4"/>
      <c r="FLA105" s="4"/>
      <c r="FLB105" s="4"/>
      <c r="FLC105" s="4"/>
      <c r="FLD105" s="4"/>
      <c r="FLE105" s="4"/>
      <c r="FLF105" s="4"/>
      <c r="FLG105" s="4"/>
      <c r="FLH105" s="4"/>
      <c r="FLI105" s="4"/>
      <c r="FLJ105" s="4"/>
      <c r="FLK105" s="4"/>
      <c r="FLL105" s="4"/>
      <c r="FLM105" s="4"/>
      <c r="FLN105" s="4"/>
      <c r="FLO105" s="4"/>
      <c r="FLP105" s="4"/>
      <c r="FLQ105" s="4"/>
      <c r="FLR105" s="4"/>
      <c r="FLS105" s="4"/>
      <c r="FLT105" s="4"/>
      <c r="FLU105" s="4"/>
      <c r="FLV105" s="4"/>
      <c r="FLW105" s="4"/>
      <c r="FLX105" s="4"/>
      <c r="FLY105" s="4"/>
      <c r="FLZ105" s="4"/>
      <c r="FMA105" s="4"/>
      <c r="FMB105" s="4"/>
      <c r="FMC105" s="4"/>
      <c r="FMD105" s="4"/>
      <c r="FME105" s="4"/>
      <c r="FMF105" s="4"/>
      <c r="FMG105" s="4"/>
      <c r="FMH105" s="4"/>
      <c r="FMI105" s="4"/>
      <c r="FMJ105" s="4"/>
      <c r="FMK105" s="4"/>
      <c r="FML105" s="4"/>
      <c r="FMM105" s="4"/>
      <c r="FMN105" s="4"/>
      <c r="FMO105" s="4"/>
      <c r="FMP105" s="4"/>
      <c r="FMQ105" s="4"/>
      <c r="FMR105" s="4"/>
      <c r="FMS105" s="4"/>
      <c r="FMT105" s="4"/>
      <c r="FMU105" s="4"/>
      <c r="FMV105" s="4"/>
      <c r="FMW105" s="4"/>
      <c r="FMX105" s="4"/>
      <c r="FMY105" s="4"/>
      <c r="FMZ105" s="4"/>
      <c r="FNA105" s="4"/>
      <c r="FNB105" s="4"/>
      <c r="FNC105" s="4"/>
      <c r="FND105" s="4"/>
      <c r="FNE105" s="4"/>
      <c r="FNF105" s="4"/>
      <c r="FNG105" s="4"/>
      <c r="FNH105" s="4"/>
      <c r="FNI105" s="4"/>
      <c r="FNJ105" s="4"/>
      <c r="FNK105" s="4"/>
      <c r="FNL105" s="4"/>
      <c r="FNM105" s="4"/>
      <c r="FNN105" s="4"/>
      <c r="FNO105" s="4"/>
      <c r="FNP105" s="4"/>
      <c r="FNQ105" s="4"/>
      <c r="FNR105" s="4"/>
      <c r="FNS105" s="4"/>
      <c r="FNT105" s="4"/>
      <c r="FNU105" s="4"/>
      <c r="FNV105" s="4"/>
      <c r="FNW105" s="4"/>
      <c r="FNX105" s="4"/>
      <c r="FNY105" s="4"/>
      <c r="FNZ105" s="4"/>
      <c r="FOA105" s="4"/>
      <c r="FOB105" s="4"/>
      <c r="FOC105" s="4"/>
      <c r="FOD105" s="4"/>
      <c r="FOE105" s="4"/>
      <c r="FOF105" s="4"/>
      <c r="FOG105" s="4"/>
      <c r="FOH105" s="4"/>
      <c r="FOI105" s="4"/>
      <c r="FOJ105" s="4"/>
      <c r="FOK105" s="4"/>
      <c r="FOL105" s="4"/>
      <c r="FOM105" s="4"/>
      <c r="FON105" s="4"/>
      <c r="FOO105" s="4"/>
      <c r="FOP105" s="4"/>
      <c r="FOQ105" s="4"/>
      <c r="FOR105" s="4"/>
      <c r="FOS105" s="4"/>
      <c r="FOT105" s="4"/>
      <c r="FOU105" s="4"/>
      <c r="FOV105" s="4"/>
      <c r="FOW105" s="4"/>
      <c r="FOX105" s="4"/>
      <c r="FOY105" s="4"/>
      <c r="FOZ105" s="4"/>
      <c r="FPA105" s="4"/>
      <c r="FPB105" s="4"/>
      <c r="FPC105" s="4"/>
      <c r="FPD105" s="4"/>
      <c r="FPE105" s="4"/>
      <c r="FPF105" s="4"/>
      <c r="FPG105" s="4"/>
      <c r="FPH105" s="4"/>
      <c r="FPI105" s="4"/>
      <c r="FPJ105" s="4"/>
      <c r="FPK105" s="4"/>
      <c r="FPL105" s="4"/>
      <c r="FPM105" s="4"/>
      <c r="FPN105" s="4"/>
      <c r="FPO105" s="4"/>
      <c r="FPP105" s="4"/>
      <c r="FPQ105" s="4"/>
      <c r="FPR105" s="4"/>
      <c r="FPS105" s="4"/>
      <c r="FPT105" s="4"/>
      <c r="FPU105" s="4"/>
      <c r="FPV105" s="4"/>
      <c r="FPW105" s="4"/>
      <c r="FPX105" s="4"/>
      <c r="FPY105" s="4"/>
      <c r="FPZ105" s="4"/>
      <c r="FQA105" s="4"/>
      <c r="FQB105" s="4"/>
      <c r="FQC105" s="4"/>
      <c r="FQD105" s="4"/>
      <c r="FQE105" s="4"/>
      <c r="FQF105" s="4"/>
      <c r="FQG105" s="4"/>
      <c r="FQH105" s="4"/>
      <c r="FQI105" s="4"/>
      <c r="FQJ105" s="4"/>
      <c r="FQK105" s="4"/>
      <c r="FQL105" s="4"/>
      <c r="FQM105" s="4"/>
      <c r="FQN105" s="4"/>
      <c r="FQO105" s="4"/>
      <c r="FQP105" s="4"/>
      <c r="FQQ105" s="4"/>
      <c r="FQR105" s="4"/>
      <c r="FQS105" s="4"/>
      <c r="FQT105" s="4"/>
      <c r="FQU105" s="4"/>
      <c r="FQV105" s="4"/>
      <c r="FQW105" s="4"/>
      <c r="FQX105" s="4"/>
      <c r="FQY105" s="4"/>
      <c r="FQZ105" s="4"/>
      <c r="FRA105" s="4"/>
      <c r="FRB105" s="4"/>
      <c r="FRC105" s="4"/>
      <c r="FRD105" s="4"/>
      <c r="FRE105" s="4"/>
      <c r="FRF105" s="4"/>
      <c r="FRG105" s="4"/>
      <c r="FRH105" s="4"/>
      <c r="FRI105" s="4"/>
      <c r="FRJ105" s="4"/>
      <c r="FRK105" s="4"/>
      <c r="FRL105" s="4"/>
      <c r="FRM105" s="4"/>
      <c r="FRN105" s="4"/>
      <c r="FRO105" s="4"/>
      <c r="FRP105" s="4"/>
      <c r="FRQ105" s="4"/>
      <c r="FRR105" s="4"/>
      <c r="FRS105" s="4"/>
      <c r="FRT105" s="4"/>
      <c r="FRU105" s="4"/>
      <c r="FRV105" s="4"/>
      <c r="FRW105" s="4"/>
      <c r="FRX105" s="4"/>
      <c r="FRY105" s="4"/>
      <c r="FRZ105" s="4"/>
      <c r="FSA105" s="4"/>
      <c r="FSB105" s="4"/>
      <c r="FSC105" s="4"/>
      <c r="FSD105" s="4"/>
      <c r="FSE105" s="4"/>
      <c r="FSF105" s="4"/>
      <c r="FSG105" s="4"/>
      <c r="FSH105" s="4"/>
      <c r="FSI105" s="4"/>
      <c r="FSJ105" s="4"/>
      <c r="FSK105" s="4"/>
      <c r="FSL105" s="4"/>
      <c r="FSM105" s="4"/>
      <c r="FSN105" s="4"/>
      <c r="FSO105" s="4"/>
      <c r="FSP105" s="4"/>
      <c r="FSQ105" s="4"/>
      <c r="FSR105" s="4"/>
      <c r="FSS105" s="4"/>
      <c r="FST105" s="4"/>
      <c r="FSU105" s="4"/>
      <c r="FSV105" s="4"/>
      <c r="FSW105" s="4"/>
      <c r="FSX105" s="4"/>
      <c r="FSY105" s="4"/>
      <c r="FSZ105" s="4"/>
      <c r="FTA105" s="4"/>
      <c r="FTB105" s="4"/>
      <c r="FTC105" s="4"/>
      <c r="FTD105" s="4"/>
      <c r="FTE105" s="4"/>
      <c r="FTF105" s="4"/>
      <c r="FTG105" s="4"/>
      <c r="FTH105" s="4"/>
      <c r="FTI105" s="4"/>
      <c r="FTJ105" s="4"/>
      <c r="FTK105" s="4"/>
      <c r="FTL105" s="4"/>
      <c r="FTM105" s="4"/>
      <c r="FTN105" s="4"/>
      <c r="FTO105" s="4"/>
      <c r="FTP105" s="4"/>
      <c r="FTQ105" s="4"/>
      <c r="FTR105" s="4"/>
      <c r="FTS105" s="4"/>
      <c r="FTT105" s="4"/>
      <c r="FTU105" s="4"/>
      <c r="FTV105" s="4"/>
      <c r="FTW105" s="4"/>
      <c r="FTX105" s="4"/>
      <c r="FTY105" s="4"/>
      <c r="FTZ105" s="4"/>
      <c r="FUA105" s="4"/>
      <c r="FUB105" s="4"/>
      <c r="FUC105" s="4"/>
      <c r="FUD105" s="4"/>
      <c r="FUE105" s="4"/>
      <c r="FUF105" s="4"/>
      <c r="FUG105" s="4"/>
      <c r="FUH105" s="4"/>
      <c r="FUI105" s="4"/>
      <c r="FUJ105" s="4"/>
      <c r="FUK105" s="4"/>
      <c r="FUL105" s="4"/>
      <c r="FUM105" s="4"/>
      <c r="FUN105" s="4"/>
      <c r="FUO105" s="4"/>
      <c r="FUP105" s="4"/>
      <c r="FUQ105" s="4"/>
      <c r="FUR105" s="4"/>
      <c r="FUS105" s="4"/>
      <c r="FUT105" s="4"/>
      <c r="FUU105" s="4"/>
      <c r="FUV105" s="4"/>
      <c r="FUW105" s="4"/>
      <c r="FUX105" s="4"/>
      <c r="FUY105" s="4"/>
      <c r="FUZ105" s="4"/>
      <c r="FVA105" s="4"/>
      <c r="FVB105" s="4"/>
      <c r="FVC105" s="4"/>
      <c r="FVD105" s="4"/>
      <c r="FVE105" s="4"/>
      <c r="FVF105" s="4"/>
      <c r="FVG105" s="4"/>
      <c r="FVH105" s="4"/>
      <c r="FVI105" s="4"/>
      <c r="FVJ105" s="4"/>
      <c r="FVK105" s="4"/>
      <c r="FVL105" s="4"/>
      <c r="FVM105" s="4"/>
      <c r="FVN105" s="4"/>
      <c r="FVO105" s="4"/>
      <c r="FVP105" s="4"/>
      <c r="FVQ105" s="4"/>
      <c r="FVR105" s="4"/>
      <c r="FVS105" s="4"/>
      <c r="FVT105" s="4"/>
      <c r="FVU105" s="4"/>
      <c r="FVV105" s="4"/>
      <c r="FVW105" s="4"/>
      <c r="FVX105" s="4"/>
      <c r="FVY105" s="4"/>
      <c r="FVZ105" s="4"/>
      <c r="FWA105" s="4"/>
      <c r="FWB105" s="4"/>
      <c r="FWC105" s="4"/>
      <c r="FWD105" s="4"/>
      <c r="FWE105" s="4"/>
      <c r="FWF105" s="4"/>
      <c r="FWG105" s="4"/>
      <c r="FWH105" s="4"/>
      <c r="FWI105" s="4"/>
      <c r="FWJ105" s="4"/>
      <c r="FWK105" s="4"/>
      <c r="FWL105" s="4"/>
      <c r="FWM105" s="4"/>
      <c r="FWN105" s="4"/>
      <c r="FWO105" s="4"/>
      <c r="FWP105" s="4"/>
      <c r="FWQ105" s="4"/>
      <c r="FWR105" s="4"/>
      <c r="FWS105" s="4"/>
      <c r="FWT105" s="4"/>
      <c r="FWU105" s="4"/>
      <c r="FWV105" s="4"/>
      <c r="FWW105" s="4"/>
      <c r="FWX105" s="4"/>
      <c r="FWY105" s="4"/>
      <c r="FWZ105" s="4"/>
      <c r="FXA105" s="4"/>
      <c r="FXB105" s="4"/>
      <c r="FXC105" s="4"/>
      <c r="FXD105" s="4"/>
      <c r="FXE105" s="4"/>
      <c r="FXF105" s="4"/>
      <c r="FXG105" s="4"/>
      <c r="FXH105" s="4"/>
      <c r="FXI105" s="4"/>
      <c r="FXJ105" s="4"/>
      <c r="FXK105" s="4"/>
      <c r="FXL105" s="4"/>
      <c r="FXM105" s="4"/>
      <c r="FXN105" s="4"/>
      <c r="FXO105" s="4"/>
      <c r="FXP105" s="4"/>
      <c r="FXQ105" s="4"/>
      <c r="FXR105" s="4"/>
      <c r="FXS105" s="4"/>
      <c r="FXT105" s="4"/>
      <c r="FXU105" s="4"/>
      <c r="FXV105" s="4"/>
      <c r="FXW105" s="4"/>
      <c r="FXX105" s="4"/>
      <c r="FXY105" s="4"/>
      <c r="FXZ105" s="4"/>
      <c r="FYA105" s="4"/>
      <c r="FYB105" s="4"/>
      <c r="FYC105" s="4"/>
      <c r="FYD105" s="4"/>
      <c r="FYE105" s="4"/>
      <c r="FYF105" s="4"/>
      <c r="FYG105" s="4"/>
      <c r="FYH105" s="4"/>
      <c r="FYI105" s="4"/>
      <c r="FYJ105" s="4"/>
      <c r="FYK105" s="4"/>
      <c r="FYL105" s="4"/>
      <c r="FYM105" s="4"/>
      <c r="FYN105" s="4"/>
      <c r="FYO105" s="4"/>
      <c r="FYP105" s="4"/>
      <c r="FYQ105" s="4"/>
      <c r="FYR105" s="4"/>
      <c r="FYS105" s="4"/>
      <c r="FYT105" s="4"/>
      <c r="FYU105" s="4"/>
      <c r="FYV105" s="4"/>
      <c r="FYW105" s="4"/>
      <c r="FYX105" s="4"/>
      <c r="FYY105" s="4"/>
      <c r="FYZ105" s="4"/>
      <c r="FZA105" s="4"/>
      <c r="FZB105" s="4"/>
      <c r="FZC105" s="4"/>
      <c r="FZD105" s="4"/>
      <c r="FZE105" s="4"/>
      <c r="FZF105" s="4"/>
      <c r="FZG105" s="4"/>
      <c r="FZH105" s="4"/>
      <c r="FZI105" s="4"/>
      <c r="FZJ105" s="4"/>
      <c r="FZK105" s="4"/>
      <c r="FZL105" s="4"/>
      <c r="FZM105" s="4"/>
      <c r="FZN105" s="4"/>
      <c r="FZO105" s="4"/>
      <c r="FZP105" s="4"/>
      <c r="FZQ105" s="4"/>
      <c r="FZR105" s="4"/>
      <c r="FZS105" s="4"/>
      <c r="FZT105" s="4"/>
      <c r="FZU105" s="4"/>
      <c r="FZV105" s="4"/>
      <c r="FZW105" s="4"/>
      <c r="FZX105" s="4"/>
      <c r="FZY105" s="4"/>
      <c r="FZZ105" s="4"/>
      <c r="GAA105" s="4"/>
      <c r="GAB105" s="4"/>
      <c r="GAC105" s="4"/>
      <c r="GAD105" s="4"/>
      <c r="GAE105" s="4"/>
      <c r="GAF105" s="4"/>
      <c r="GAG105" s="4"/>
      <c r="GAH105" s="4"/>
      <c r="GAI105" s="4"/>
      <c r="GAJ105" s="4"/>
      <c r="GAK105" s="4"/>
      <c r="GAL105" s="4"/>
      <c r="GAM105" s="4"/>
      <c r="GAN105" s="4"/>
      <c r="GAO105" s="4"/>
      <c r="GAP105" s="4"/>
      <c r="GAQ105" s="4"/>
      <c r="GAR105" s="4"/>
      <c r="GAS105" s="4"/>
      <c r="GAT105" s="4"/>
      <c r="GAU105" s="4"/>
      <c r="GAV105" s="4"/>
      <c r="GAW105" s="4"/>
      <c r="GAX105" s="4"/>
      <c r="GAY105" s="4"/>
      <c r="GAZ105" s="4"/>
      <c r="GBA105" s="4"/>
      <c r="GBB105" s="4"/>
      <c r="GBC105" s="4"/>
      <c r="GBD105" s="4"/>
      <c r="GBE105" s="4"/>
      <c r="GBF105" s="4"/>
      <c r="GBG105" s="4"/>
      <c r="GBH105" s="4"/>
      <c r="GBI105" s="4"/>
      <c r="GBJ105" s="4"/>
      <c r="GBK105" s="4"/>
      <c r="GBL105" s="4"/>
      <c r="GBM105" s="4"/>
      <c r="GBN105" s="4"/>
      <c r="GBO105" s="4"/>
      <c r="GBP105" s="4"/>
      <c r="GBQ105" s="4"/>
      <c r="GBR105" s="4"/>
      <c r="GBS105" s="4"/>
      <c r="GBT105" s="4"/>
      <c r="GBU105" s="4"/>
      <c r="GBV105" s="4"/>
      <c r="GBW105" s="4"/>
      <c r="GBX105" s="4"/>
      <c r="GBY105" s="4"/>
      <c r="GBZ105" s="4"/>
      <c r="GCA105" s="4"/>
      <c r="GCB105" s="4"/>
      <c r="GCC105" s="4"/>
      <c r="GCD105" s="4"/>
      <c r="GCE105" s="4"/>
      <c r="GCF105" s="4"/>
      <c r="GCG105" s="4"/>
      <c r="GCH105" s="4"/>
      <c r="GCI105" s="4"/>
      <c r="GCJ105" s="4"/>
      <c r="GCK105" s="4"/>
      <c r="GCL105" s="4"/>
      <c r="GCM105" s="4"/>
      <c r="GCN105" s="4"/>
      <c r="GCO105" s="4"/>
      <c r="GCP105" s="4"/>
      <c r="GCQ105" s="4"/>
      <c r="GCR105" s="4"/>
      <c r="GCS105" s="4"/>
      <c r="GCT105" s="4"/>
      <c r="GCU105" s="4"/>
      <c r="GCV105" s="4"/>
      <c r="GCW105" s="4"/>
      <c r="GCX105" s="4"/>
      <c r="GCY105" s="4"/>
      <c r="GCZ105" s="4"/>
      <c r="GDA105" s="4"/>
      <c r="GDB105" s="4"/>
      <c r="GDC105" s="4"/>
      <c r="GDD105" s="4"/>
      <c r="GDE105" s="4"/>
      <c r="GDF105" s="4"/>
      <c r="GDG105" s="4"/>
      <c r="GDH105" s="4"/>
      <c r="GDI105" s="4"/>
      <c r="GDJ105" s="4"/>
      <c r="GDK105" s="4"/>
      <c r="GDL105" s="4"/>
      <c r="GDM105" s="4"/>
      <c r="GDN105" s="4"/>
      <c r="GDO105" s="4"/>
      <c r="GDP105" s="4"/>
      <c r="GDQ105" s="4"/>
      <c r="GDR105" s="4"/>
      <c r="GDS105" s="4"/>
      <c r="GDT105" s="4"/>
      <c r="GDU105" s="4"/>
      <c r="GDV105" s="4"/>
      <c r="GDW105" s="4"/>
      <c r="GDX105" s="4"/>
      <c r="GDY105" s="4"/>
      <c r="GDZ105" s="4"/>
      <c r="GEA105" s="4"/>
      <c r="GEB105" s="4"/>
      <c r="GEC105" s="4"/>
      <c r="GED105" s="4"/>
      <c r="GEE105" s="4"/>
      <c r="GEF105" s="4"/>
      <c r="GEG105" s="4"/>
      <c r="GEH105" s="4"/>
      <c r="GEI105" s="4"/>
      <c r="GEJ105" s="4"/>
      <c r="GEK105" s="4"/>
      <c r="GEL105" s="4"/>
      <c r="GEM105" s="4"/>
      <c r="GEN105" s="4"/>
      <c r="GEO105" s="4"/>
      <c r="GEP105" s="4"/>
      <c r="GEQ105" s="4"/>
      <c r="GER105" s="4"/>
      <c r="GES105" s="4"/>
      <c r="GET105" s="4"/>
      <c r="GEU105" s="4"/>
      <c r="GEV105" s="4"/>
      <c r="GEW105" s="4"/>
      <c r="GEX105" s="4"/>
      <c r="GEY105" s="4"/>
      <c r="GEZ105" s="4"/>
      <c r="GFA105" s="4"/>
      <c r="GFB105" s="4"/>
      <c r="GFC105" s="4"/>
      <c r="GFD105" s="4"/>
      <c r="GFE105" s="4"/>
      <c r="GFF105" s="4"/>
      <c r="GFG105" s="4"/>
      <c r="GFH105" s="4"/>
      <c r="GFI105" s="4"/>
      <c r="GFJ105" s="4"/>
      <c r="GFK105" s="4"/>
      <c r="GFL105" s="4"/>
      <c r="GFM105" s="4"/>
      <c r="GFN105" s="4"/>
      <c r="GFO105" s="4"/>
      <c r="GFP105" s="4"/>
      <c r="GFQ105" s="4"/>
      <c r="GFR105" s="4"/>
      <c r="GFS105" s="4"/>
      <c r="GFT105" s="4"/>
      <c r="GFU105" s="4"/>
      <c r="GFV105" s="4"/>
      <c r="GFW105" s="4"/>
      <c r="GFX105" s="4"/>
      <c r="GFY105" s="4"/>
      <c r="GFZ105" s="4"/>
      <c r="GGA105" s="4"/>
      <c r="GGB105" s="4"/>
      <c r="GGC105" s="4"/>
      <c r="GGD105" s="4"/>
      <c r="GGE105" s="4"/>
      <c r="GGF105" s="4"/>
      <c r="GGG105" s="4"/>
      <c r="GGH105" s="4"/>
      <c r="GGI105" s="4"/>
      <c r="GGJ105" s="4"/>
      <c r="GGK105" s="4"/>
      <c r="GGL105" s="4"/>
      <c r="GGM105" s="4"/>
      <c r="GGN105" s="4"/>
      <c r="GGO105" s="4"/>
      <c r="GGP105" s="4"/>
      <c r="GGQ105" s="4"/>
      <c r="GGR105" s="4"/>
      <c r="GGS105" s="4"/>
      <c r="GGT105" s="4"/>
      <c r="GGU105" s="4"/>
      <c r="GGV105" s="4"/>
      <c r="GGW105" s="4"/>
      <c r="GGX105" s="4"/>
      <c r="GGY105" s="4"/>
      <c r="GGZ105" s="4"/>
      <c r="GHA105" s="4"/>
      <c r="GHB105" s="4"/>
      <c r="GHC105" s="4"/>
      <c r="GHD105" s="4"/>
      <c r="GHE105" s="4"/>
      <c r="GHF105" s="4"/>
      <c r="GHG105" s="4"/>
      <c r="GHH105" s="4"/>
      <c r="GHI105" s="4"/>
      <c r="GHJ105" s="4"/>
      <c r="GHK105" s="4"/>
      <c r="GHL105" s="4"/>
      <c r="GHM105" s="4"/>
      <c r="GHN105" s="4"/>
      <c r="GHO105" s="4"/>
      <c r="GHP105" s="4"/>
      <c r="GHQ105" s="4"/>
      <c r="GHR105" s="4"/>
      <c r="GHS105" s="4"/>
      <c r="GHT105" s="4"/>
      <c r="GHU105" s="4"/>
      <c r="GHV105" s="4"/>
      <c r="GHW105" s="4"/>
      <c r="GHX105" s="4"/>
      <c r="GHY105" s="4"/>
      <c r="GHZ105" s="4"/>
      <c r="GIA105" s="4"/>
      <c r="GIB105" s="4"/>
      <c r="GIC105" s="4"/>
      <c r="GID105" s="4"/>
      <c r="GIE105" s="4"/>
      <c r="GIF105" s="4"/>
      <c r="GIG105" s="4"/>
      <c r="GIH105" s="4"/>
      <c r="GII105" s="4"/>
      <c r="GIJ105" s="4"/>
      <c r="GIK105" s="4"/>
      <c r="GIL105" s="4"/>
      <c r="GIM105" s="4"/>
      <c r="GIN105" s="4"/>
      <c r="GIO105" s="4"/>
      <c r="GIP105" s="4"/>
      <c r="GIQ105" s="4"/>
      <c r="GIR105" s="4"/>
      <c r="GIS105" s="4"/>
      <c r="GIT105" s="4"/>
      <c r="GIU105" s="4"/>
      <c r="GIV105" s="4"/>
      <c r="GIW105" s="4"/>
      <c r="GIX105" s="4"/>
      <c r="GIY105" s="4"/>
      <c r="GIZ105" s="4"/>
      <c r="GJA105" s="4"/>
      <c r="GJB105" s="4"/>
      <c r="GJC105" s="4"/>
      <c r="GJD105" s="4"/>
      <c r="GJE105" s="4"/>
      <c r="GJF105" s="4"/>
      <c r="GJG105" s="4"/>
      <c r="GJH105" s="4"/>
      <c r="GJI105" s="4"/>
      <c r="GJJ105" s="4"/>
      <c r="GJK105" s="4"/>
      <c r="GJL105" s="4"/>
      <c r="GJM105" s="4"/>
      <c r="GJN105" s="4"/>
      <c r="GJO105" s="4"/>
      <c r="GJP105" s="4"/>
      <c r="GJQ105" s="4"/>
      <c r="GJR105" s="4"/>
      <c r="GJS105" s="4"/>
      <c r="GJT105" s="4"/>
      <c r="GJU105" s="4"/>
      <c r="GJV105" s="4"/>
      <c r="GJW105" s="4"/>
      <c r="GJX105" s="4"/>
      <c r="GJY105" s="4"/>
      <c r="GJZ105" s="4"/>
      <c r="GKA105" s="4"/>
      <c r="GKB105" s="4"/>
      <c r="GKC105" s="4"/>
      <c r="GKD105" s="4"/>
      <c r="GKE105" s="4"/>
      <c r="GKF105" s="4"/>
      <c r="GKG105" s="4"/>
      <c r="GKH105" s="4"/>
      <c r="GKI105" s="4"/>
      <c r="GKJ105" s="4"/>
      <c r="GKK105" s="4"/>
      <c r="GKL105" s="4"/>
      <c r="GKM105" s="4"/>
      <c r="GKN105" s="4"/>
      <c r="GKO105" s="4"/>
      <c r="GKP105" s="4"/>
      <c r="GKQ105" s="4"/>
      <c r="GKR105" s="4"/>
      <c r="GKS105" s="4"/>
      <c r="GKT105" s="4"/>
      <c r="GKU105" s="4"/>
      <c r="GKV105" s="4"/>
      <c r="GKW105" s="4"/>
      <c r="GKX105" s="4"/>
      <c r="GKY105" s="4"/>
      <c r="GKZ105" s="4"/>
      <c r="GLA105" s="4"/>
      <c r="GLB105" s="4"/>
      <c r="GLC105" s="4"/>
      <c r="GLD105" s="4"/>
      <c r="GLE105" s="4"/>
      <c r="GLF105" s="4"/>
      <c r="GLG105" s="4"/>
      <c r="GLH105" s="4"/>
      <c r="GLI105" s="4"/>
      <c r="GLJ105" s="4"/>
      <c r="GLK105" s="4"/>
      <c r="GLL105" s="4"/>
      <c r="GLM105" s="4"/>
      <c r="GLN105" s="4"/>
      <c r="GLO105" s="4"/>
      <c r="GLP105" s="4"/>
      <c r="GLQ105" s="4"/>
      <c r="GLR105" s="4"/>
      <c r="GLS105" s="4"/>
      <c r="GLT105" s="4"/>
      <c r="GLU105" s="4"/>
      <c r="GLV105" s="4"/>
      <c r="GLW105" s="4"/>
      <c r="GLX105" s="4"/>
      <c r="GLY105" s="4"/>
      <c r="GLZ105" s="4"/>
      <c r="GMA105" s="4"/>
      <c r="GMB105" s="4"/>
      <c r="GMC105" s="4"/>
      <c r="GMD105" s="4"/>
      <c r="GME105" s="4"/>
      <c r="GMF105" s="4"/>
      <c r="GMG105" s="4"/>
      <c r="GMH105" s="4"/>
      <c r="GMI105" s="4"/>
      <c r="GMJ105" s="4"/>
      <c r="GMK105" s="4"/>
      <c r="GML105" s="4"/>
      <c r="GMM105" s="4"/>
      <c r="GMN105" s="4"/>
      <c r="GMO105" s="4"/>
      <c r="GMP105" s="4"/>
      <c r="GMQ105" s="4"/>
      <c r="GMR105" s="4"/>
      <c r="GMS105" s="4"/>
      <c r="GMT105" s="4"/>
      <c r="GMU105" s="4"/>
      <c r="GMV105" s="4"/>
      <c r="GMW105" s="4"/>
      <c r="GMX105" s="4"/>
      <c r="GMY105" s="4"/>
      <c r="GMZ105" s="4"/>
      <c r="GNA105" s="4"/>
      <c r="GNB105" s="4"/>
      <c r="GNC105" s="4"/>
      <c r="GND105" s="4"/>
      <c r="GNE105" s="4"/>
      <c r="GNF105" s="4"/>
      <c r="GNG105" s="4"/>
      <c r="GNH105" s="4"/>
      <c r="GNI105" s="4"/>
      <c r="GNJ105" s="4"/>
      <c r="GNK105" s="4"/>
      <c r="GNL105" s="4"/>
      <c r="GNM105" s="4"/>
      <c r="GNN105" s="4"/>
      <c r="GNO105" s="4"/>
      <c r="GNP105" s="4"/>
      <c r="GNQ105" s="4"/>
      <c r="GNR105" s="4"/>
      <c r="GNS105" s="4"/>
      <c r="GNT105" s="4"/>
      <c r="GNU105" s="4"/>
      <c r="GNV105" s="4"/>
      <c r="GNW105" s="4"/>
      <c r="GNX105" s="4"/>
      <c r="GNY105" s="4"/>
      <c r="GNZ105" s="4"/>
      <c r="GOA105" s="4"/>
      <c r="GOB105" s="4"/>
      <c r="GOC105" s="4"/>
      <c r="GOD105" s="4"/>
      <c r="GOE105" s="4"/>
      <c r="GOF105" s="4"/>
      <c r="GOG105" s="4"/>
      <c r="GOH105" s="4"/>
      <c r="GOI105" s="4"/>
      <c r="GOJ105" s="4"/>
      <c r="GOK105" s="4"/>
      <c r="GOL105" s="4"/>
      <c r="GOM105" s="4"/>
      <c r="GON105" s="4"/>
      <c r="GOO105" s="4"/>
      <c r="GOP105" s="4"/>
      <c r="GOQ105" s="4"/>
      <c r="GOR105" s="4"/>
      <c r="GOS105" s="4"/>
      <c r="GOT105" s="4"/>
      <c r="GOU105" s="4"/>
      <c r="GOV105" s="4"/>
      <c r="GOW105" s="4"/>
      <c r="GOX105" s="4"/>
      <c r="GOY105" s="4"/>
      <c r="GOZ105" s="4"/>
      <c r="GPA105" s="4"/>
      <c r="GPB105" s="4"/>
      <c r="GPC105" s="4"/>
      <c r="GPD105" s="4"/>
      <c r="GPE105" s="4"/>
      <c r="GPF105" s="4"/>
      <c r="GPG105" s="4"/>
      <c r="GPH105" s="4"/>
      <c r="GPI105" s="4"/>
      <c r="GPJ105" s="4"/>
      <c r="GPK105" s="4"/>
      <c r="GPL105" s="4"/>
      <c r="GPM105" s="4"/>
      <c r="GPN105" s="4"/>
      <c r="GPO105" s="4"/>
      <c r="GPP105" s="4"/>
      <c r="GPQ105" s="4"/>
      <c r="GPR105" s="4"/>
      <c r="GPS105" s="4"/>
      <c r="GPT105" s="4"/>
      <c r="GPU105" s="4"/>
      <c r="GPV105" s="4"/>
      <c r="GPW105" s="4"/>
      <c r="GPX105" s="4"/>
      <c r="GPY105" s="4"/>
      <c r="GPZ105" s="4"/>
      <c r="GQA105" s="4"/>
      <c r="GQB105" s="4"/>
      <c r="GQC105" s="4"/>
      <c r="GQD105" s="4"/>
      <c r="GQE105" s="4"/>
      <c r="GQF105" s="4"/>
      <c r="GQG105" s="4"/>
      <c r="GQH105" s="4"/>
      <c r="GQI105" s="4"/>
      <c r="GQJ105" s="4"/>
      <c r="GQK105" s="4"/>
      <c r="GQL105" s="4"/>
      <c r="GQM105" s="4"/>
      <c r="GQN105" s="4"/>
      <c r="GQO105" s="4"/>
      <c r="GQP105" s="4"/>
      <c r="GQQ105" s="4"/>
      <c r="GQR105" s="4"/>
      <c r="GQS105" s="4"/>
      <c r="GQT105" s="4"/>
      <c r="GQU105" s="4"/>
      <c r="GQV105" s="4"/>
      <c r="GQW105" s="4"/>
      <c r="GQX105" s="4"/>
      <c r="GQY105" s="4"/>
      <c r="GQZ105" s="4"/>
      <c r="GRA105" s="4"/>
      <c r="GRB105" s="4"/>
      <c r="GRC105" s="4"/>
      <c r="GRD105" s="4"/>
      <c r="GRE105" s="4"/>
      <c r="GRF105" s="4"/>
      <c r="GRG105" s="4"/>
      <c r="GRH105" s="4"/>
      <c r="GRI105" s="4"/>
      <c r="GRJ105" s="4"/>
      <c r="GRK105" s="4"/>
      <c r="GRL105" s="4"/>
      <c r="GRM105" s="4"/>
      <c r="GRN105" s="4"/>
      <c r="GRO105" s="4"/>
      <c r="GRP105" s="4"/>
      <c r="GRQ105" s="4"/>
      <c r="GRR105" s="4"/>
      <c r="GRS105" s="4"/>
      <c r="GRT105" s="4"/>
      <c r="GRU105" s="4"/>
      <c r="GRV105" s="4"/>
      <c r="GRW105" s="4"/>
      <c r="GRX105" s="4"/>
      <c r="GRY105" s="4"/>
      <c r="GRZ105" s="4"/>
      <c r="GSA105" s="4"/>
      <c r="GSB105" s="4"/>
      <c r="GSC105" s="4"/>
      <c r="GSD105" s="4"/>
      <c r="GSE105" s="4"/>
      <c r="GSF105" s="4"/>
      <c r="GSG105" s="4"/>
      <c r="GSH105" s="4"/>
      <c r="GSI105" s="4"/>
      <c r="GSJ105" s="4"/>
      <c r="GSK105" s="4"/>
      <c r="GSL105" s="4"/>
      <c r="GSM105" s="4"/>
      <c r="GSN105" s="4"/>
      <c r="GSO105" s="4"/>
      <c r="GSP105" s="4"/>
      <c r="GSQ105" s="4"/>
      <c r="GSR105" s="4"/>
      <c r="GSS105" s="4"/>
      <c r="GST105" s="4"/>
      <c r="GSU105" s="4"/>
      <c r="GSV105" s="4"/>
      <c r="GSW105" s="4"/>
      <c r="GSX105" s="4"/>
      <c r="GSY105" s="4"/>
      <c r="GSZ105" s="4"/>
      <c r="GTA105" s="4"/>
      <c r="GTB105" s="4"/>
      <c r="GTC105" s="4"/>
      <c r="GTD105" s="4"/>
      <c r="GTE105" s="4"/>
      <c r="GTF105" s="4"/>
      <c r="GTG105" s="4"/>
      <c r="GTH105" s="4"/>
      <c r="GTI105" s="4"/>
      <c r="GTJ105" s="4"/>
      <c r="GTK105" s="4"/>
      <c r="GTL105" s="4"/>
      <c r="GTM105" s="4"/>
      <c r="GTN105" s="4"/>
      <c r="GTO105" s="4"/>
      <c r="GTP105" s="4"/>
      <c r="GTQ105" s="4"/>
      <c r="GTR105" s="4"/>
      <c r="GTS105" s="4"/>
      <c r="GTT105" s="4"/>
      <c r="GTU105" s="4"/>
      <c r="GTV105" s="4"/>
      <c r="GTW105" s="4"/>
      <c r="GTX105" s="4"/>
      <c r="GTY105" s="4"/>
      <c r="GTZ105" s="4"/>
      <c r="GUA105" s="4"/>
      <c r="GUB105" s="4"/>
      <c r="GUC105" s="4"/>
      <c r="GUD105" s="4"/>
      <c r="GUE105" s="4"/>
      <c r="GUF105" s="4"/>
      <c r="GUG105" s="4"/>
      <c r="GUH105" s="4"/>
      <c r="GUI105" s="4"/>
      <c r="GUJ105" s="4"/>
      <c r="GUK105" s="4"/>
      <c r="GUL105" s="4"/>
      <c r="GUM105" s="4"/>
      <c r="GUN105" s="4"/>
      <c r="GUO105" s="4"/>
      <c r="GUP105" s="4"/>
      <c r="GUQ105" s="4"/>
      <c r="GUR105" s="4"/>
      <c r="GUS105" s="4"/>
      <c r="GUT105" s="4"/>
      <c r="GUU105" s="4"/>
      <c r="GUV105" s="4"/>
      <c r="GUW105" s="4"/>
      <c r="GUX105" s="4"/>
      <c r="GUY105" s="4"/>
      <c r="GUZ105" s="4"/>
      <c r="GVA105" s="4"/>
      <c r="GVB105" s="4"/>
      <c r="GVC105" s="4"/>
      <c r="GVD105" s="4"/>
      <c r="GVE105" s="4"/>
      <c r="GVF105" s="4"/>
      <c r="GVG105" s="4"/>
      <c r="GVH105" s="4"/>
      <c r="GVI105" s="4"/>
      <c r="GVJ105" s="4"/>
      <c r="GVK105" s="4"/>
      <c r="GVL105" s="4"/>
      <c r="GVM105" s="4"/>
      <c r="GVN105" s="4"/>
      <c r="GVO105" s="4"/>
      <c r="GVP105" s="4"/>
      <c r="GVQ105" s="4"/>
      <c r="GVR105" s="4"/>
      <c r="GVS105" s="4"/>
      <c r="GVT105" s="4"/>
      <c r="GVU105" s="4"/>
      <c r="GVV105" s="4"/>
      <c r="GVW105" s="4"/>
      <c r="GVX105" s="4"/>
      <c r="GVY105" s="4"/>
      <c r="GVZ105" s="4"/>
      <c r="GWA105" s="4"/>
      <c r="GWB105" s="4"/>
      <c r="GWC105" s="4"/>
      <c r="GWD105" s="4"/>
      <c r="GWE105" s="4"/>
      <c r="GWF105" s="4"/>
      <c r="GWG105" s="4"/>
      <c r="GWH105" s="4"/>
      <c r="GWI105" s="4"/>
      <c r="GWJ105" s="4"/>
      <c r="GWK105" s="4"/>
      <c r="GWL105" s="4"/>
      <c r="GWM105" s="4"/>
      <c r="GWN105" s="4"/>
      <c r="GWO105" s="4"/>
      <c r="GWP105" s="4"/>
      <c r="GWQ105" s="4"/>
      <c r="GWR105" s="4"/>
      <c r="GWS105" s="4"/>
      <c r="GWT105" s="4"/>
      <c r="GWU105" s="4"/>
      <c r="GWV105" s="4"/>
      <c r="GWW105" s="4"/>
      <c r="GWX105" s="4"/>
      <c r="GWY105" s="4"/>
      <c r="GWZ105" s="4"/>
      <c r="GXA105" s="4"/>
      <c r="GXB105" s="4"/>
      <c r="GXC105" s="4"/>
      <c r="GXD105" s="4"/>
      <c r="GXE105" s="4"/>
      <c r="GXF105" s="4"/>
      <c r="GXG105" s="4"/>
      <c r="GXH105" s="4"/>
      <c r="GXI105" s="4"/>
      <c r="GXJ105" s="4"/>
      <c r="GXK105" s="4"/>
      <c r="GXL105" s="4"/>
      <c r="GXM105" s="4"/>
      <c r="GXN105" s="4"/>
      <c r="GXO105" s="4"/>
      <c r="GXP105" s="4"/>
      <c r="GXQ105" s="4"/>
      <c r="GXR105" s="4"/>
      <c r="GXS105" s="4"/>
      <c r="GXT105" s="4"/>
      <c r="GXU105" s="4"/>
      <c r="GXV105" s="4"/>
      <c r="GXW105" s="4"/>
      <c r="GXX105" s="4"/>
      <c r="GXY105" s="4"/>
      <c r="GXZ105" s="4"/>
      <c r="GYA105" s="4"/>
      <c r="GYB105" s="4"/>
      <c r="GYC105" s="4"/>
      <c r="GYD105" s="4"/>
      <c r="GYE105" s="4"/>
      <c r="GYF105" s="4"/>
      <c r="GYG105" s="4"/>
      <c r="GYH105" s="4"/>
      <c r="GYI105" s="4"/>
      <c r="GYJ105" s="4"/>
      <c r="GYK105" s="4"/>
      <c r="GYL105" s="4"/>
      <c r="GYM105" s="4"/>
      <c r="GYN105" s="4"/>
      <c r="GYO105" s="4"/>
      <c r="GYP105" s="4"/>
      <c r="GYQ105" s="4"/>
      <c r="GYR105" s="4"/>
      <c r="GYS105" s="4"/>
      <c r="GYT105" s="4"/>
      <c r="GYU105" s="4"/>
      <c r="GYV105" s="4"/>
      <c r="GYW105" s="4"/>
      <c r="GYX105" s="4"/>
      <c r="GYY105" s="4"/>
      <c r="GYZ105" s="4"/>
      <c r="GZA105" s="4"/>
      <c r="GZB105" s="4"/>
      <c r="GZC105" s="4"/>
      <c r="GZD105" s="4"/>
      <c r="GZE105" s="4"/>
      <c r="GZF105" s="4"/>
      <c r="GZG105" s="4"/>
      <c r="GZH105" s="4"/>
      <c r="GZI105" s="4"/>
      <c r="GZJ105" s="4"/>
      <c r="GZK105" s="4"/>
      <c r="GZL105" s="4"/>
      <c r="GZM105" s="4"/>
      <c r="GZN105" s="4"/>
      <c r="GZO105" s="4"/>
      <c r="GZP105" s="4"/>
      <c r="GZQ105" s="4"/>
      <c r="GZR105" s="4"/>
      <c r="GZS105" s="4"/>
      <c r="GZT105" s="4"/>
      <c r="GZU105" s="4"/>
      <c r="GZV105" s="4"/>
      <c r="GZW105" s="4"/>
      <c r="GZX105" s="4"/>
      <c r="GZY105" s="4"/>
      <c r="GZZ105" s="4"/>
      <c r="HAA105" s="4"/>
      <c r="HAB105" s="4"/>
      <c r="HAC105" s="4"/>
      <c r="HAD105" s="4"/>
      <c r="HAE105" s="4"/>
      <c r="HAF105" s="4"/>
      <c r="HAG105" s="4"/>
      <c r="HAH105" s="4"/>
      <c r="HAI105" s="4"/>
      <c r="HAJ105" s="4"/>
      <c r="HAK105" s="4"/>
      <c r="HAL105" s="4"/>
      <c r="HAM105" s="4"/>
      <c r="HAN105" s="4"/>
      <c r="HAO105" s="4"/>
      <c r="HAP105" s="4"/>
      <c r="HAQ105" s="4"/>
      <c r="HAR105" s="4"/>
      <c r="HAS105" s="4"/>
      <c r="HAT105" s="4"/>
      <c r="HAU105" s="4"/>
      <c r="HAV105" s="4"/>
      <c r="HAW105" s="4"/>
      <c r="HAX105" s="4"/>
      <c r="HAY105" s="4"/>
      <c r="HAZ105" s="4"/>
      <c r="HBA105" s="4"/>
      <c r="HBB105" s="4"/>
      <c r="HBC105" s="4"/>
      <c r="HBD105" s="4"/>
      <c r="HBE105" s="4"/>
      <c r="HBF105" s="4"/>
      <c r="HBG105" s="4"/>
      <c r="HBH105" s="4"/>
      <c r="HBI105" s="4"/>
      <c r="HBJ105" s="4"/>
      <c r="HBK105" s="4"/>
      <c r="HBL105" s="4"/>
      <c r="HBM105" s="4"/>
      <c r="HBN105" s="4"/>
      <c r="HBO105" s="4"/>
      <c r="HBP105" s="4"/>
      <c r="HBQ105" s="4"/>
      <c r="HBR105" s="4"/>
      <c r="HBS105" s="4"/>
      <c r="HBT105" s="4"/>
      <c r="HBU105" s="4"/>
      <c r="HBV105" s="4"/>
      <c r="HBW105" s="4"/>
      <c r="HBX105" s="4"/>
      <c r="HBY105" s="4"/>
      <c r="HBZ105" s="4"/>
      <c r="HCA105" s="4"/>
      <c r="HCB105" s="4"/>
      <c r="HCC105" s="4"/>
      <c r="HCD105" s="4"/>
      <c r="HCE105" s="4"/>
      <c r="HCF105" s="4"/>
      <c r="HCG105" s="4"/>
      <c r="HCH105" s="4"/>
      <c r="HCI105" s="4"/>
      <c r="HCJ105" s="4"/>
      <c r="HCK105" s="4"/>
      <c r="HCL105" s="4"/>
      <c r="HCM105" s="4"/>
      <c r="HCN105" s="4"/>
      <c r="HCO105" s="4"/>
      <c r="HCP105" s="4"/>
      <c r="HCQ105" s="4"/>
      <c r="HCR105" s="4"/>
      <c r="HCS105" s="4"/>
      <c r="HCT105" s="4"/>
      <c r="HCU105" s="4"/>
      <c r="HCV105" s="4"/>
      <c r="HCW105" s="4"/>
      <c r="HCX105" s="4"/>
      <c r="HCY105" s="4"/>
      <c r="HCZ105" s="4"/>
      <c r="HDA105" s="4"/>
      <c r="HDB105" s="4"/>
      <c r="HDC105" s="4"/>
      <c r="HDD105" s="4"/>
      <c r="HDE105" s="4"/>
      <c r="HDF105" s="4"/>
      <c r="HDG105" s="4"/>
      <c r="HDH105" s="4"/>
      <c r="HDI105" s="4"/>
      <c r="HDJ105" s="4"/>
      <c r="HDK105" s="4"/>
      <c r="HDL105" s="4"/>
      <c r="HDM105" s="4"/>
      <c r="HDN105" s="4"/>
      <c r="HDO105" s="4"/>
      <c r="HDP105" s="4"/>
      <c r="HDQ105" s="4"/>
      <c r="HDR105" s="4"/>
      <c r="HDS105" s="4"/>
      <c r="HDT105" s="4"/>
      <c r="HDU105" s="4"/>
      <c r="HDV105" s="4"/>
      <c r="HDW105" s="4"/>
      <c r="HDX105" s="4"/>
      <c r="HDY105" s="4"/>
      <c r="HDZ105" s="4"/>
      <c r="HEA105" s="4"/>
      <c r="HEB105" s="4"/>
      <c r="HEC105" s="4"/>
      <c r="HED105" s="4"/>
      <c r="HEE105" s="4"/>
      <c r="HEF105" s="4"/>
      <c r="HEG105" s="4"/>
      <c r="HEH105" s="4"/>
      <c r="HEI105" s="4"/>
      <c r="HEJ105" s="4"/>
      <c r="HEK105" s="4"/>
      <c r="HEL105" s="4"/>
      <c r="HEM105" s="4"/>
      <c r="HEN105" s="4"/>
      <c r="HEO105" s="4"/>
      <c r="HEP105" s="4"/>
      <c r="HEQ105" s="4"/>
      <c r="HER105" s="4"/>
      <c r="HES105" s="4"/>
      <c r="HET105" s="4"/>
      <c r="HEU105" s="4"/>
      <c r="HEV105" s="4"/>
      <c r="HEW105" s="4"/>
      <c r="HEX105" s="4"/>
      <c r="HEY105" s="4"/>
      <c r="HEZ105" s="4"/>
      <c r="HFA105" s="4"/>
      <c r="HFB105" s="4"/>
      <c r="HFC105" s="4"/>
      <c r="HFD105" s="4"/>
      <c r="HFE105" s="4"/>
      <c r="HFF105" s="4"/>
      <c r="HFG105" s="4"/>
      <c r="HFH105" s="4"/>
      <c r="HFI105" s="4"/>
      <c r="HFJ105" s="4"/>
      <c r="HFK105" s="4"/>
      <c r="HFL105" s="4"/>
      <c r="HFM105" s="4"/>
      <c r="HFN105" s="4"/>
      <c r="HFO105" s="4"/>
      <c r="HFP105" s="4"/>
      <c r="HFQ105" s="4"/>
      <c r="HFR105" s="4"/>
      <c r="HFS105" s="4"/>
      <c r="HFT105" s="4"/>
      <c r="HFU105" s="4"/>
      <c r="HFV105" s="4"/>
      <c r="HFW105" s="4"/>
      <c r="HFX105" s="4"/>
      <c r="HFY105" s="4"/>
      <c r="HFZ105" s="4"/>
      <c r="HGA105" s="4"/>
      <c r="HGB105" s="4"/>
      <c r="HGC105" s="4"/>
      <c r="HGD105" s="4"/>
      <c r="HGE105" s="4"/>
      <c r="HGF105" s="4"/>
      <c r="HGG105" s="4"/>
      <c r="HGH105" s="4"/>
      <c r="HGI105" s="4"/>
      <c r="HGJ105" s="4"/>
      <c r="HGK105" s="4"/>
      <c r="HGL105" s="4"/>
      <c r="HGM105" s="4"/>
      <c r="HGN105" s="4"/>
      <c r="HGO105" s="4"/>
      <c r="HGP105" s="4"/>
      <c r="HGQ105" s="4"/>
      <c r="HGR105" s="4"/>
      <c r="HGS105" s="4"/>
      <c r="HGT105" s="4"/>
      <c r="HGU105" s="4"/>
      <c r="HGV105" s="4"/>
      <c r="HGW105" s="4"/>
      <c r="HGX105" s="4"/>
      <c r="HGY105" s="4"/>
      <c r="HGZ105" s="4"/>
      <c r="HHA105" s="4"/>
      <c r="HHB105" s="4"/>
      <c r="HHC105" s="4"/>
      <c r="HHD105" s="4"/>
      <c r="HHE105" s="4"/>
      <c r="HHF105" s="4"/>
      <c r="HHG105" s="4"/>
      <c r="HHH105" s="4"/>
      <c r="HHI105" s="4"/>
      <c r="HHJ105" s="4"/>
      <c r="HHK105" s="4"/>
      <c r="HHL105" s="4"/>
      <c r="HHM105" s="4"/>
      <c r="HHN105" s="4"/>
      <c r="HHO105" s="4"/>
      <c r="HHP105" s="4"/>
      <c r="HHQ105" s="4"/>
      <c r="HHR105" s="4"/>
      <c r="HHS105" s="4"/>
      <c r="HHT105" s="4"/>
      <c r="HHU105" s="4"/>
      <c r="HHV105" s="4"/>
      <c r="HHW105" s="4"/>
      <c r="HHX105" s="4"/>
      <c r="HHY105" s="4"/>
      <c r="HHZ105" s="4"/>
      <c r="HIA105" s="4"/>
      <c r="HIB105" s="4"/>
      <c r="HIC105" s="4"/>
      <c r="HID105" s="4"/>
      <c r="HIE105" s="4"/>
      <c r="HIF105" s="4"/>
      <c r="HIG105" s="4"/>
      <c r="HIH105" s="4"/>
      <c r="HII105" s="4"/>
      <c r="HIJ105" s="4"/>
      <c r="HIK105" s="4"/>
      <c r="HIL105" s="4"/>
      <c r="HIM105" s="4"/>
      <c r="HIN105" s="4"/>
      <c r="HIO105" s="4"/>
      <c r="HIP105" s="4"/>
      <c r="HIQ105" s="4"/>
      <c r="HIR105" s="4"/>
      <c r="HIS105" s="4"/>
      <c r="HIT105" s="4"/>
      <c r="HIU105" s="4"/>
      <c r="HIV105" s="4"/>
      <c r="HIW105" s="4"/>
      <c r="HIX105" s="4"/>
      <c r="HIY105" s="4"/>
      <c r="HIZ105" s="4"/>
      <c r="HJA105" s="4"/>
      <c r="HJB105" s="4"/>
      <c r="HJC105" s="4"/>
      <c r="HJD105" s="4"/>
      <c r="HJE105" s="4"/>
      <c r="HJF105" s="4"/>
      <c r="HJG105" s="4"/>
      <c r="HJH105" s="4"/>
      <c r="HJI105" s="4"/>
      <c r="HJJ105" s="4"/>
      <c r="HJK105" s="4"/>
      <c r="HJL105" s="4"/>
      <c r="HJM105" s="4"/>
      <c r="HJN105" s="4"/>
      <c r="HJO105" s="4"/>
      <c r="HJP105" s="4"/>
      <c r="HJQ105" s="4"/>
      <c r="HJR105" s="4"/>
      <c r="HJS105" s="4"/>
      <c r="HJT105" s="4"/>
      <c r="HJU105" s="4"/>
      <c r="HJV105" s="4"/>
      <c r="HJW105" s="4"/>
      <c r="HJX105" s="4"/>
      <c r="HJY105" s="4"/>
      <c r="HJZ105" s="4"/>
      <c r="HKA105" s="4"/>
      <c r="HKB105" s="4"/>
      <c r="HKC105" s="4"/>
      <c r="HKD105" s="4"/>
      <c r="HKE105" s="4"/>
      <c r="HKF105" s="4"/>
      <c r="HKG105" s="4"/>
      <c r="HKH105" s="4"/>
      <c r="HKI105" s="4"/>
      <c r="HKJ105" s="4"/>
      <c r="HKK105" s="4"/>
      <c r="HKL105" s="4"/>
      <c r="HKM105" s="4"/>
      <c r="HKN105" s="4"/>
      <c r="HKO105" s="4"/>
      <c r="HKP105" s="4"/>
      <c r="HKQ105" s="4"/>
      <c r="HKR105" s="4"/>
      <c r="HKS105" s="4"/>
      <c r="HKT105" s="4"/>
      <c r="HKU105" s="4"/>
      <c r="HKV105" s="4"/>
      <c r="HKW105" s="4"/>
      <c r="HKX105" s="4"/>
      <c r="HKY105" s="4"/>
      <c r="HKZ105" s="4"/>
      <c r="HLA105" s="4"/>
      <c r="HLB105" s="4"/>
      <c r="HLC105" s="4"/>
      <c r="HLD105" s="4"/>
      <c r="HLE105" s="4"/>
      <c r="HLF105" s="4"/>
      <c r="HLG105" s="4"/>
      <c r="HLH105" s="4"/>
      <c r="HLI105" s="4"/>
      <c r="HLJ105" s="4"/>
      <c r="HLK105" s="4"/>
      <c r="HLL105" s="4"/>
      <c r="HLM105" s="4"/>
      <c r="HLN105" s="4"/>
      <c r="HLO105" s="4"/>
      <c r="HLP105" s="4"/>
      <c r="HLQ105" s="4"/>
      <c r="HLR105" s="4"/>
      <c r="HLS105" s="4"/>
      <c r="HLT105" s="4"/>
      <c r="HLU105" s="4"/>
      <c r="HLV105" s="4"/>
      <c r="HLW105" s="4"/>
      <c r="HLX105" s="4"/>
      <c r="HLY105" s="4"/>
      <c r="HLZ105" s="4"/>
      <c r="HMA105" s="4"/>
      <c r="HMB105" s="4"/>
      <c r="HMC105" s="4"/>
      <c r="HMD105" s="4"/>
      <c r="HME105" s="4"/>
      <c r="HMF105" s="4"/>
      <c r="HMG105" s="4"/>
      <c r="HMH105" s="4"/>
      <c r="HMI105" s="4"/>
      <c r="HMJ105" s="4"/>
      <c r="HMK105" s="4"/>
      <c r="HML105" s="4"/>
      <c r="HMM105" s="4"/>
      <c r="HMN105" s="4"/>
      <c r="HMO105" s="4"/>
      <c r="HMP105" s="4"/>
      <c r="HMQ105" s="4"/>
      <c r="HMR105" s="4"/>
      <c r="HMS105" s="4"/>
      <c r="HMT105" s="4"/>
      <c r="HMU105" s="4"/>
      <c r="HMV105" s="4"/>
      <c r="HMW105" s="4"/>
      <c r="HMX105" s="4"/>
      <c r="HMY105" s="4"/>
      <c r="HMZ105" s="4"/>
      <c r="HNA105" s="4"/>
      <c r="HNB105" s="4"/>
      <c r="HNC105" s="4"/>
      <c r="HND105" s="4"/>
      <c r="HNE105" s="4"/>
      <c r="HNF105" s="4"/>
      <c r="HNG105" s="4"/>
      <c r="HNH105" s="4"/>
      <c r="HNI105" s="4"/>
      <c r="HNJ105" s="4"/>
      <c r="HNK105" s="4"/>
      <c r="HNL105" s="4"/>
      <c r="HNM105" s="4"/>
      <c r="HNN105" s="4"/>
      <c r="HNO105" s="4"/>
      <c r="HNP105" s="4"/>
      <c r="HNQ105" s="4"/>
      <c r="HNR105" s="4"/>
      <c r="HNS105" s="4"/>
      <c r="HNT105" s="4"/>
      <c r="HNU105" s="4"/>
      <c r="HNV105" s="4"/>
      <c r="HNW105" s="4"/>
      <c r="HNX105" s="4"/>
      <c r="HNY105" s="4"/>
      <c r="HNZ105" s="4"/>
      <c r="HOA105" s="4"/>
      <c r="HOB105" s="4"/>
      <c r="HOC105" s="4"/>
      <c r="HOD105" s="4"/>
      <c r="HOE105" s="4"/>
      <c r="HOF105" s="4"/>
      <c r="HOG105" s="4"/>
      <c r="HOH105" s="4"/>
      <c r="HOI105" s="4"/>
      <c r="HOJ105" s="4"/>
      <c r="HOK105" s="4"/>
      <c r="HOL105" s="4"/>
      <c r="HOM105" s="4"/>
      <c r="HON105" s="4"/>
      <c r="HOO105" s="4"/>
      <c r="HOP105" s="4"/>
      <c r="HOQ105" s="4"/>
      <c r="HOR105" s="4"/>
      <c r="HOS105" s="4"/>
      <c r="HOT105" s="4"/>
      <c r="HOU105" s="4"/>
      <c r="HOV105" s="4"/>
      <c r="HOW105" s="4"/>
      <c r="HOX105" s="4"/>
      <c r="HOY105" s="4"/>
      <c r="HOZ105" s="4"/>
      <c r="HPA105" s="4"/>
      <c r="HPB105" s="4"/>
      <c r="HPC105" s="4"/>
      <c r="HPD105" s="4"/>
      <c r="HPE105" s="4"/>
      <c r="HPF105" s="4"/>
      <c r="HPG105" s="4"/>
      <c r="HPH105" s="4"/>
      <c r="HPI105" s="4"/>
      <c r="HPJ105" s="4"/>
      <c r="HPK105" s="4"/>
      <c r="HPL105" s="4"/>
      <c r="HPM105" s="4"/>
      <c r="HPN105" s="4"/>
      <c r="HPO105" s="4"/>
      <c r="HPP105" s="4"/>
      <c r="HPQ105" s="4"/>
      <c r="HPR105" s="4"/>
      <c r="HPS105" s="4"/>
      <c r="HPT105" s="4"/>
      <c r="HPU105" s="4"/>
      <c r="HPV105" s="4"/>
      <c r="HPW105" s="4"/>
      <c r="HPX105" s="4"/>
      <c r="HPY105" s="4"/>
      <c r="HPZ105" s="4"/>
      <c r="HQA105" s="4"/>
      <c r="HQB105" s="4"/>
      <c r="HQC105" s="4"/>
      <c r="HQD105" s="4"/>
      <c r="HQE105" s="4"/>
      <c r="HQF105" s="4"/>
      <c r="HQG105" s="4"/>
      <c r="HQH105" s="4"/>
      <c r="HQI105" s="4"/>
      <c r="HQJ105" s="4"/>
      <c r="HQK105" s="4"/>
      <c r="HQL105" s="4"/>
      <c r="HQM105" s="4"/>
      <c r="HQN105" s="4"/>
      <c r="HQO105" s="4"/>
      <c r="HQP105" s="4"/>
      <c r="HQQ105" s="4"/>
      <c r="HQR105" s="4"/>
      <c r="HQS105" s="4"/>
      <c r="HQT105" s="4"/>
      <c r="HQU105" s="4"/>
      <c r="HQV105" s="4"/>
      <c r="HQW105" s="4"/>
      <c r="HQX105" s="4"/>
      <c r="HQY105" s="4"/>
      <c r="HQZ105" s="4"/>
      <c r="HRA105" s="4"/>
      <c r="HRB105" s="4"/>
      <c r="HRC105" s="4"/>
      <c r="HRD105" s="4"/>
      <c r="HRE105" s="4"/>
      <c r="HRF105" s="4"/>
      <c r="HRG105" s="4"/>
      <c r="HRH105" s="4"/>
      <c r="HRI105" s="4"/>
      <c r="HRJ105" s="4"/>
      <c r="HRK105" s="4"/>
      <c r="HRL105" s="4"/>
      <c r="HRM105" s="4"/>
      <c r="HRN105" s="4"/>
      <c r="HRO105" s="4"/>
      <c r="HRP105" s="4"/>
      <c r="HRQ105" s="4"/>
      <c r="HRR105" s="4"/>
      <c r="HRS105" s="4"/>
      <c r="HRT105" s="4"/>
      <c r="HRU105" s="4"/>
      <c r="HRV105" s="4"/>
      <c r="HRW105" s="4"/>
      <c r="HRX105" s="4"/>
      <c r="HRY105" s="4"/>
      <c r="HRZ105" s="4"/>
      <c r="HSA105" s="4"/>
      <c r="HSB105" s="4"/>
      <c r="HSC105" s="4"/>
      <c r="HSD105" s="4"/>
      <c r="HSE105" s="4"/>
      <c r="HSF105" s="4"/>
      <c r="HSG105" s="4"/>
      <c r="HSH105" s="4"/>
      <c r="HSI105" s="4"/>
      <c r="HSJ105" s="4"/>
      <c r="HSK105" s="4"/>
      <c r="HSL105" s="4"/>
      <c r="HSM105" s="4"/>
      <c r="HSN105" s="4"/>
      <c r="HSO105" s="4"/>
      <c r="HSP105" s="4"/>
      <c r="HSQ105" s="4"/>
      <c r="HSR105" s="4"/>
      <c r="HSS105" s="4"/>
      <c r="HST105" s="4"/>
      <c r="HSU105" s="4"/>
      <c r="HSV105" s="4"/>
      <c r="HSW105" s="4"/>
      <c r="HSX105" s="4"/>
      <c r="HSY105" s="4"/>
      <c r="HSZ105" s="4"/>
      <c r="HTA105" s="4"/>
      <c r="HTB105" s="4"/>
      <c r="HTC105" s="4"/>
      <c r="HTD105" s="4"/>
      <c r="HTE105" s="4"/>
      <c r="HTF105" s="4"/>
      <c r="HTG105" s="4"/>
      <c r="HTH105" s="4"/>
      <c r="HTI105" s="4"/>
      <c r="HTJ105" s="4"/>
      <c r="HTK105" s="4"/>
      <c r="HTL105" s="4"/>
      <c r="HTM105" s="4"/>
      <c r="HTN105" s="4"/>
      <c r="HTO105" s="4"/>
      <c r="HTP105" s="4"/>
      <c r="HTQ105" s="4"/>
      <c r="HTR105" s="4"/>
      <c r="HTS105" s="4"/>
      <c r="HTT105" s="4"/>
      <c r="HTU105" s="4"/>
      <c r="HTV105" s="4"/>
      <c r="HTW105" s="4"/>
      <c r="HTX105" s="4"/>
      <c r="HTY105" s="4"/>
      <c r="HTZ105" s="4"/>
      <c r="HUA105" s="4"/>
      <c r="HUB105" s="4"/>
      <c r="HUC105" s="4"/>
      <c r="HUD105" s="4"/>
      <c r="HUE105" s="4"/>
      <c r="HUF105" s="4"/>
      <c r="HUG105" s="4"/>
      <c r="HUH105" s="4"/>
      <c r="HUI105" s="4"/>
      <c r="HUJ105" s="4"/>
      <c r="HUK105" s="4"/>
      <c r="HUL105" s="4"/>
      <c r="HUM105" s="4"/>
      <c r="HUN105" s="4"/>
      <c r="HUO105" s="4"/>
      <c r="HUP105" s="4"/>
      <c r="HUQ105" s="4"/>
      <c r="HUR105" s="4"/>
      <c r="HUS105" s="4"/>
      <c r="HUT105" s="4"/>
      <c r="HUU105" s="4"/>
      <c r="HUV105" s="4"/>
      <c r="HUW105" s="4"/>
      <c r="HUX105" s="4"/>
      <c r="HUY105" s="4"/>
      <c r="HUZ105" s="4"/>
      <c r="HVA105" s="4"/>
      <c r="HVB105" s="4"/>
      <c r="HVC105" s="4"/>
      <c r="HVD105" s="4"/>
      <c r="HVE105" s="4"/>
      <c r="HVF105" s="4"/>
      <c r="HVG105" s="4"/>
      <c r="HVH105" s="4"/>
      <c r="HVI105" s="4"/>
      <c r="HVJ105" s="4"/>
      <c r="HVK105" s="4"/>
      <c r="HVL105" s="4"/>
      <c r="HVM105" s="4"/>
      <c r="HVN105" s="4"/>
      <c r="HVO105" s="4"/>
      <c r="HVP105" s="4"/>
      <c r="HVQ105" s="4"/>
      <c r="HVR105" s="4"/>
      <c r="HVS105" s="4"/>
      <c r="HVT105" s="4"/>
      <c r="HVU105" s="4"/>
      <c r="HVV105" s="4"/>
      <c r="HVW105" s="4"/>
      <c r="HVX105" s="4"/>
      <c r="HVY105" s="4"/>
      <c r="HVZ105" s="4"/>
      <c r="HWA105" s="4"/>
      <c r="HWB105" s="4"/>
      <c r="HWC105" s="4"/>
      <c r="HWD105" s="4"/>
      <c r="HWE105" s="4"/>
      <c r="HWF105" s="4"/>
      <c r="HWG105" s="4"/>
      <c r="HWH105" s="4"/>
      <c r="HWI105" s="4"/>
      <c r="HWJ105" s="4"/>
      <c r="HWK105" s="4"/>
      <c r="HWL105" s="4"/>
      <c r="HWM105" s="4"/>
      <c r="HWN105" s="4"/>
      <c r="HWO105" s="4"/>
      <c r="HWP105" s="4"/>
      <c r="HWQ105" s="4"/>
      <c r="HWR105" s="4"/>
      <c r="HWS105" s="4"/>
      <c r="HWT105" s="4"/>
      <c r="HWU105" s="4"/>
      <c r="HWV105" s="4"/>
      <c r="HWW105" s="4"/>
      <c r="HWX105" s="4"/>
      <c r="HWY105" s="4"/>
      <c r="HWZ105" s="4"/>
      <c r="HXA105" s="4"/>
      <c r="HXB105" s="4"/>
      <c r="HXC105" s="4"/>
      <c r="HXD105" s="4"/>
      <c r="HXE105" s="4"/>
      <c r="HXF105" s="4"/>
      <c r="HXG105" s="4"/>
      <c r="HXH105" s="4"/>
      <c r="HXI105" s="4"/>
      <c r="HXJ105" s="4"/>
      <c r="HXK105" s="4"/>
      <c r="HXL105" s="4"/>
      <c r="HXM105" s="4"/>
      <c r="HXN105" s="4"/>
      <c r="HXO105" s="4"/>
      <c r="HXP105" s="4"/>
      <c r="HXQ105" s="4"/>
      <c r="HXR105" s="4"/>
      <c r="HXS105" s="4"/>
      <c r="HXT105" s="4"/>
      <c r="HXU105" s="4"/>
      <c r="HXV105" s="4"/>
      <c r="HXW105" s="4"/>
      <c r="HXX105" s="4"/>
      <c r="HXY105" s="4"/>
      <c r="HXZ105" s="4"/>
      <c r="HYA105" s="4"/>
      <c r="HYB105" s="4"/>
      <c r="HYC105" s="4"/>
      <c r="HYD105" s="4"/>
      <c r="HYE105" s="4"/>
      <c r="HYF105" s="4"/>
      <c r="HYG105" s="4"/>
      <c r="HYH105" s="4"/>
      <c r="HYI105" s="4"/>
      <c r="HYJ105" s="4"/>
      <c r="HYK105" s="4"/>
      <c r="HYL105" s="4"/>
      <c r="HYM105" s="4"/>
      <c r="HYN105" s="4"/>
      <c r="HYO105" s="4"/>
      <c r="HYP105" s="4"/>
      <c r="HYQ105" s="4"/>
      <c r="HYR105" s="4"/>
      <c r="HYS105" s="4"/>
      <c r="HYT105" s="4"/>
      <c r="HYU105" s="4"/>
      <c r="HYV105" s="4"/>
      <c r="HYW105" s="4"/>
      <c r="HYX105" s="4"/>
      <c r="HYY105" s="4"/>
      <c r="HYZ105" s="4"/>
      <c r="HZA105" s="4"/>
      <c r="HZB105" s="4"/>
      <c r="HZC105" s="4"/>
      <c r="HZD105" s="4"/>
      <c r="HZE105" s="4"/>
      <c r="HZF105" s="4"/>
      <c r="HZG105" s="4"/>
      <c r="HZH105" s="4"/>
      <c r="HZI105" s="4"/>
      <c r="HZJ105" s="4"/>
      <c r="HZK105" s="4"/>
      <c r="HZL105" s="4"/>
      <c r="HZM105" s="4"/>
      <c r="HZN105" s="4"/>
      <c r="HZO105" s="4"/>
      <c r="HZP105" s="4"/>
      <c r="HZQ105" s="4"/>
      <c r="HZR105" s="4"/>
      <c r="HZS105" s="4"/>
      <c r="HZT105" s="4"/>
      <c r="HZU105" s="4"/>
      <c r="HZV105" s="4"/>
      <c r="HZW105" s="4"/>
      <c r="HZX105" s="4"/>
      <c r="HZY105" s="4"/>
      <c r="HZZ105" s="4"/>
      <c r="IAA105" s="4"/>
      <c r="IAB105" s="4"/>
      <c r="IAC105" s="4"/>
      <c r="IAD105" s="4"/>
      <c r="IAE105" s="4"/>
      <c r="IAF105" s="4"/>
      <c r="IAG105" s="4"/>
      <c r="IAH105" s="4"/>
      <c r="IAI105" s="4"/>
      <c r="IAJ105" s="4"/>
      <c r="IAK105" s="4"/>
      <c r="IAL105" s="4"/>
      <c r="IAM105" s="4"/>
      <c r="IAN105" s="4"/>
      <c r="IAO105" s="4"/>
      <c r="IAP105" s="4"/>
      <c r="IAQ105" s="4"/>
      <c r="IAR105" s="4"/>
      <c r="IAS105" s="4"/>
      <c r="IAT105" s="4"/>
      <c r="IAU105" s="4"/>
      <c r="IAV105" s="4"/>
      <c r="IAW105" s="4"/>
      <c r="IAX105" s="4"/>
      <c r="IAY105" s="4"/>
      <c r="IAZ105" s="4"/>
      <c r="IBA105" s="4"/>
      <c r="IBB105" s="4"/>
      <c r="IBC105" s="4"/>
      <c r="IBD105" s="4"/>
      <c r="IBE105" s="4"/>
      <c r="IBF105" s="4"/>
      <c r="IBG105" s="4"/>
      <c r="IBH105" s="4"/>
      <c r="IBI105" s="4"/>
      <c r="IBJ105" s="4"/>
      <c r="IBK105" s="4"/>
      <c r="IBL105" s="4"/>
      <c r="IBM105" s="4"/>
      <c r="IBN105" s="4"/>
      <c r="IBO105" s="4"/>
      <c r="IBP105" s="4"/>
      <c r="IBQ105" s="4"/>
      <c r="IBR105" s="4"/>
      <c r="IBS105" s="4"/>
      <c r="IBT105" s="4"/>
      <c r="IBU105" s="4"/>
      <c r="IBV105" s="4"/>
      <c r="IBW105" s="4"/>
      <c r="IBX105" s="4"/>
      <c r="IBY105" s="4"/>
      <c r="IBZ105" s="4"/>
      <c r="ICA105" s="4"/>
      <c r="ICB105" s="4"/>
      <c r="ICC105" s="4"/>
      <c r="ICD105" s="4"/>
      <c r="ICE105" s="4"/>
      <c r="ICF105" s="4"/>
      <c r="ICG105" s="4"/>
      <c r="ICH105" s="4"/>
      <c r="ICI105" s="4"/>
      <c r="ICJ105" s="4"/>
      <c r="ICK105" s="4"/>
      <c r="ICL105" s="4"/>
      <c r="ICM105" s="4"/>
      <c r="ICN105" s="4"/>
      <c r="ICO105" s="4"/>
      <c r="ICP105" s="4"/>
      <c r="ICQ105" s="4"/>
      <c r="ICR105" s="4"/>
      <c r="ICS105" s="4"/>
      <c r="ICT105" s="4"/>
      <c r="ICU105" s="4"/>
      <c r="ICV105" s="4"/>
      <c r="ICW105" s="4"/>
      <c r="ICX105" s="4"/>
      <c r="ICY105" s="4"/>
      <c r="ICZ105" s="4"/>
      <c r="IDA105" s="4"/>
      <c r="IDB105" s="4"/>
      <c r="IDC105" s="4"/>
      <c r="IDD105" s="4"/>
      <c r="IDE105" s="4"/>
      <c r="IDF105" s="4"/>
      <c r="IDG105" s="4"/>
      <c r="IDH105" s="4"/>
      <c r="IDI105" s="4"/>
      <c r="IDJ105" s="4"/>
      <c r="IDK105" s="4"/>
      <c r="IDL105" s="4"/>
      <c r="IDM105" s="4"/>
      <c r="IDN105" s="4"/>
      <c r="IDO105" s="4"/>
      <c r="IDP105" s="4"/>
      <c r="IDQ105" s="4"/>
      <c r="IDR105" s="4"/>
      <c r="IDS105" s="4"/>
      <c r="IDT105" s="4"/>
      <c r="IDU105" s="4"/>
      <c r="IDV105" s="4"/>
      <c r="IDW105" s="4"/>
      <c r="IDX105" s="4"/>
      <c r="IDY105" s="4"/>
      <c r="IDZ105" s="4"/>
      <c r="IEA105" s="4"/>
      <c r="IEB105" s="4"/>
      <c r="IEC105" s="4"/>
      <c r="IED105" s="4"/>
      <c r="IEE105" s="4"/>
      <c r="IEF105" s="4"/>
      <c r="IEG105" s="4"/>
      <c r="IEH105" s="4"/>
      <c r="IEI105" s="4"/>
      <c r="IEJ105" s="4"/>
      <c r="IEK105" s="4"/>
      <c r="IEL105" s="4"/>
      <c r="IEM105" s="4"/>
      <c r="IEN105" s="4"/>
      <c r="IEO105" s="4"/>
      <c r="IEP105" s="4"/>
      <c r="IEQ105" s="4"/>
      <c r="IER105" s="4"/>
      <c r="IES105" s="4"/>
      <c r="IET105" s="4"/>
      <c r="IEU105" s="4"/>
      <c r="IEV105" s="4"/>
      <c r="IEW105" s="4"/>
      <c r="IEX105" s="4"/>
      <c r="IEY105" s="4"/>
      <c r="IEZ105" s="4"/>
      <c r="IFA105" s="4"/>
      <c r="IFB105" s="4"/>
      <c r="IFC105" s="4"/>
      <c r="IFD105" s="4"/>
      <c r="IFE105" s="4"/>
      <c r="IFF105" s="4"/>
      <c r="IFG105" s="4"/>
      <c r="IFH105" s="4"/>
      <c r="IFI105" s="4"/>
      <c r="IFJ105" s="4"/>
      <c r="IFK105" s="4"/>
      <c r="IFL105" s="4"/>
      <c r="IFM105" s="4"/>
      <c r="IFN105" s="4"/>
      <c r="IFO105" s="4"/>
      <c r="IFP105" s="4"/>
      <c r="IFQ105" s="4"/>
      <c r="IFR105" s="4"/>
      <c r="IFS105" s="4"/>
      <c r="IFT105" s="4"/>
      <c r="IFU105" s="4"/>
      <c r="IFV105" s="4"/>
      <c r="IFW105" s="4"/>
      <c r="IFX105" s="4"/>
      <c r="IFY105" s="4"/>
      <c r="IFZ105" s="4"/>
      <c r="IGA105" s="4"/>
      <c r="IGB105" s="4"/>
      <c r="IGC105" s="4"/>
      <c r="IGD105" s="4"/>
      <c r="IGE105" s="4"/>
      <c r="IGF105" s="4"/>
      <c r="IGG105" s="4"/>
      <c r="IGH105" s="4"/>
      <c r="IGI105" s="4"/>
      <c r="IGJ105" s="4"/>
      <c r="IGK105" s="4"/>
      <c r="IGL105" s="4"/>
      <c r="IGM105" s="4"/>
      <c r="IGN105" s="4"/>
      <c r="IGO105" s="4"/>
      <c r="IGP105" s="4"/>
      <c r="IGQ105" s="4"/>
      <c r="IGR105" s="4"/>
      <c r="IGS105" s="4"/>
      <c r="IGT105" s="4"/>
      <c r="IGU105" s="4"/>
      <c r="IGV105" s="4"/>
      <c r="IGW105" s="4"/>
      <c r="IGX105" s="4"/>
      <c r="IGY105" s="4"/>
      <c r="IGZ105" s="4"/>
      <c r="IHA105" s="4"/>
      <c r="IHB105" s="4"/>
      <c r="IHC105" s="4"/>
      <c r="IHD105" s="4"/>
      <c r="IHE105" s="4"/>
      <c r="IHF105" s="4"/>
      <c r="IHG105" s="4"/>
      <c r="IHH105" s="4"/>
      <c r="IHI105" s="4"/>
      <c r="IHJ105" s="4"/>
      <c r="IHK105" s="4"/>
      <c r="IHL105" s="4"/>
      <c r="IHM105" s="4"/>
      <c r="IHN105" s="4"/>
      <c r="IHO105" s="4"/>
      <c r="IHP105" s="4"/>
      <c r="IHQ105" s="4"/>
      <c r="IHR105" s="4"/>
      <c r="IHS105" s="4"/>
      <c r="IHT105" s="4"/>
      <c r="IHU105" s="4"/>
      <c r="IHV105" s="4"/>
      <c r="IHW105" s="4"/>
      <c r="IHX105" s="4"/>
      <c r="IHY105" s="4"/>
      <c r="IHZ105" s="4"/>
      <c r="IIA105" s="4"/>
      <c r="IIB105" s="4"/>
      <c r="IIC105" s="4"/>
      <c r="IID105" s="4"/>
      <c r="IIE105" s="4"/>
      <c r="IIF105" s="4"/>
      <c r="IIG105" s="4"/>
      <c r="IIH105" s="4"/>
      <c r="III105" s="4"/>
      <c r="IIJ105" s="4"/>
      <c r="IIK105" s="4"/>
      <c r="IIL105" s="4"/>
      <c r="IIM105" s="4"/>
      <c r="IIN105" s="4"/>
      <c r="IIO105" s="4"/>
      <c r="IIP105" s="4"/>
      <c r="IIQ105" s="4"/>
      <c r="IIR105" s="4"/>
      <c r="IIS105" s="4"/>
      <c r="IIT105" s="4"/>
      <c r="IIU105" s="4"/>
      <c r="IIV105" s="4"/>
      <c r="IIW105" s="4"/>
      <c r="IIX105" s="4"/>
      <c r="IIY105" s="4"/>
      <c r="IIZ105" s="4"/>
      <c r="IJA105" s="4"/>
      <c r="IJB105" s="4"/>
      <c r="IJC105" s="4"/>
      <c r="IJD105" s="4"/>
      <c r="IJE105" s="4"/>
      <c r="IJF105" s="4"/>
      <c r="IJG105" s="4"/>
      <c r="IJH105" s="4"/>
      <c r="IJI105" s="4"/>
      <c r="IJJ105" s="4"/>
      <c r="IJK105" s="4"/>
      <c r="IJL105" s="4"/>
      <c r="IJM105" s="4"/>
      <c r="IJN105" s="4"/>
      <c r="IJO105" s="4"/>
      <c r="IJP105" s="4"/>
      <c r="IJQ105" s="4"/>
      <c r="IJR105" s="4"/>
      <c r="IJS105" s="4"/>
      <c r="IJT105" s="4"/>
      <c r="IJU105" s="4"/>
      <c r="IJV105" s="4"/>
      <c r="IJW105" s="4"/>
      <c r="IJX105" s="4"/>
      <c r="IJY105" s="4"/>
      <c r="IJZ105" s="4"/>
      <c r="IKA105" s="4"/>
      <c r="IKB105" s="4"/>
      <c r="IKC105" s="4"/>
      <c r="IKD105" s="4"/>
      <c r="IKE105" s="4"/>
      <c r="IKF105" s="4"/>
      <c r="IKG105" s="4"/>
      <c r="IKH105" s="4"/>
      <c r="IKI105" s="4"/>
      <c r="IKJ105" s="4"/>
      <c r="IKK105" s="4"/>
      <c r="IKL105" s="4"/>
      <c r="IKM105" s="4"/>
      <c r="IKN105" s="4"/>
      <c r="IKO105" s="4"/>
      <c r="IKP105" s="4"/>
      <c r="IKQ105" s="4"/>
      <c r="IKR105" s="4"/>
      <c r="IKS105" s="4"/>
      <c r="IKT105" s="4"/>
      <c r="IKU105" s="4"/>
      <c r="IKV105" s="4"/>
      <c r="IKW105" s="4"/>
      <c r="IKX105" s="4"/>
      <c r="IKY105" s="4"/>
      <c r="IKZ105" s="4"/>
      <c r="ILA105" s="4"/>
      <c r="ILB105" s="4"/>
      <c r="ILC105" s="4"/>
      <c r="ILD105" s="4"/>
      <c r="ILE105" s="4"/>
      <c r="ILF105" s="4"/>
      <c r="ILG105" s="4"/>
      <c r="ILH105" s="4"/>
      <c r="ILI105" s="4"/>
      <c r="ILJ105" s="4"/>
      <c r="ILK105" s="4"/>
      <c r="ILL105" s="4"/>
      <c r="ILM105" s="4"/>
      <c r="ILN105" s="4"/>
      <c r="ILO105" s="4"/>
      <c r="ILP105" s="4"/>
      <c r="ILQ105" s="4"/>
      <c r="ILR105" s="4"/>
      <c r="ILS105" s="4"/>
      <c r="ILT105" s="4"/>
      <c r="ILU105" s="4"/>
      <c r="ILV105" s="4"/>
      <c r="ILW105" s="4"/>
      <c r="ILX105" s="4"/>
      <c r="ILY105" s="4"/>
      <c r="ILZ105" s="4"/>
      <c r="IMA105" s="4"/>
      <c r="IMB105" s="4"/>
      <c r="IMC105" s="4"/>
      <c r="IMD105" s="4"/>
      <c r="IME105" s="4"/>
      <c r="IMF105" s="4"/>
      <c r="IMG105" s="4"/>
      <c r="IMH105" s="4"/>
      <c r="IMI105" s="4"/>
      <c r="IMJ105" s="4"/>
      <c r="IMK105" s="4"/>
      <c r="IML105" s="4"/>
      <c r="IMM105" s="4"/>
      <c r="IMN105" s="4"/>
      <c r="IMO105" s="4"/>
      <c r="IMP105" s="4"/>
      <c r="IMQ105" s="4"/>
      <c r="IMR105" s="4"/>
      <c r="IMS105" s="4"/>
      <c r="IMT105" s="4"/>
      <c r="IMU105" s="4"/>
      <c r="IMV105" s="4"/>
      <c r="IMW105" s="4"/>
      <c r="IMX105" s="4"/>
      <c r="IMY105" s="4"/>
      <c r="IMZ105" s="4"/>
      <c r="INA105" s="4"/>
      <c r="INB105" s="4"/>
      <c r="INC105" s="4"/>
      <c r="IND105" s="4"/>
      <c r="INE105" s="4"/>
      <c r="INF105" s="4"/>
      <c r="ING105" s="4"/>
      <c r="INH105" s="4"/>
      <c r="INI105" s="4"/>
      <c r="INJ105" s="4"/>
      <c r="INK105" s="4"/>
      <c r="INL105" s="4"/>
      <c r="INM105" s="4"/>
      <c r="INN105" s="4"/>
      <c r="INO105" s="4"/>
      <c r="INP105" s="4"/>
      <c r="INQ105" s="4"/>
      <c r="INR105" s="4"/>
      <c r="INS105" s="4"/>
      <c r="INT105" s="4"/>
      <c r="INU105" s="4"/>
      <c r="INV105" s="4"/>
      <c r="INW105" s="4"/>
      <c r="INX105" s="4"/>
      <c r="INY105" s="4"/>
      <c r="INZ105" s="4"/>
      <c r="IOA105" s="4"/>
      <c r="IOB105" s="4"/>
      <c r="IOC105" s="4"/>
      <c r="IOD105" s="4"/>
      <c r="IOE105" s="4"/>
      <c r="IOF105" s="4"/>
      <c r="IOG105" s="4"/>
      <c r="IOH105" s="4"/>
      <c r="IOI105" s="4"/>
      <c r="IOJ105" s="4"/>
      <c r="IOK105" s="4"/>
      <c r="IOL105" s="4"/>
      <c r="IOM105" s="4"/>
      <c r="ION105" s="4"/>
      <c r="IOO105" s="4"/>
      <c r="IOP105" s="4"/>
      <c r="IOQ105" s="4"/>
      <c r="IOR105" s="4"/>
      <c r="IOS105" s="4"/>
      <c r="IOT105" s="4"/>
      <c r="IOU105" s="4"/>
      <c r="IOV105" s="4"/>
      <c r="IOW105" s="4"/>
      <c r="IOX105" s="4"/>
      <c r="IOY105" s="4"/>
      <c r="IOZ105" s="4"/>
      <c r="IPA105" s="4"/>
      <c r="IPB105" s="4"/>
      <c r="IPC105" s="4"/>
      <c r="IPD105" s="4"/>
      <c r="IPE105" s="4"/>
      <c r="IPF105" s="4"/>
      <c r="IPG105" s="4"/>
      <c r="IPH105" s="4"/>
      <c r="IPI105" s="4"/>
      <c r="IPJ105" s="4"/>
      <c r="IPK105" s="4"/>
      <c r="IPL105" s="4"/>
      <c r="IPM105" s="4"/>
      <c r="IPN105" s="4"/>
      <c r="IPO105" s="4"/>
      <c r="IPP105" s="4"/>
      <c r="IPQ105" s="4"/>
      <c r="IPR105" s="4"/>
      <c r="IPS105" s="4"/>
      <c r="IPT105" s="4"/>
      <c r="IPU105" s="4"/>
      <c r="IPV105" s="4"/>
      <c r="IPW105" s="4"/>
      <c r="IPX105" s="4"/>
      <c r="IPY105" s="4"/>
      <c r="IPZ105" s="4"/>
      <c r="IQA105" s="4"/>
      <c r="IQB105" s="4"/>
      <c r="IQC105" s="4"/>
      <c r="IQD105" s="4"/>
      <c r="IQE105" s="4"/>
      <c r="IQF105" s="4"/>
      <c r="IQG105" s="4"/>
      <c r="IQH105" s="4"/>
      <c r="IQI105" s="4"/>
      <c r="IQJ105" s="4"/>
      <c r="IQK105" s="4"/>
      <c r="IQL105" s="4"/>
      <c r="IQM105" s="4"/>
      <c r="IQN105" s="4"/>
      <c r="IQO105" s="4"/>
      <c r="IQP105" s="4"/>
      <c r="IQQ105" s="4"/>
      <c r="IQR105" s="4"/>
      <c r="IQS105" s="4"/>
      <c r="IQT105" s="4"/>
      <c r="IQU105" s="4"/>
      <c r="IQV105" s="4"/>
      <c r="IQW105" s="4"/>
      <c r="IQX105" s="4"/>
      <c r="IQY105" s="4"/>
      <c r="IQZ105" s="4"/>
      <c r="IRA105" s="4"/>
      <c r="IRB105" s="4"/>
      <c r="IRC105" s="4"/>
      <c r="IRD105" s="4"/>
      <c r="IRE105" s="4"/>
      <c r="IRF105" s="4"/>
      <c r="IRG105" s="4"/>
      <c r="IRH105" s="4"/>
      <c r="IRI105" s="4"/>
      <c r="IRJ105" s="4"/>
      <c r="IRK105" s="4"/>
      <c r="IRL105" s="4"/>
      <c r="IRM105" s="4"/>
      <c r="IRN105" s="4"/>
      <c r="IRO105" s="4"/>
      <c r="IRP105" s="4"/>
      <c r="IRQ105" s="4"/>
      <c r="IRR105" s="4"/>
      <c r="IRS105" s="4"/>
      <c r="IRT105" s="4"/>
      <c r="IRU105" s="4"/>
      <c r="IRV105" s="4"/>
      <c r="IRW105" s="4"/>
      <c r="IRX105" s="4"/>
      <c r="IRY105" s="4"/>
      <c r="IRZ105" s="4"/>
      <c r="ISA105" s="4"/>
      <c r="ISB105" s="4"/>
      <c r="ISC105" s="4"/>
      <c r="ISD105" s="4"/>
      <c r="ISE105" s="4"/>
      <c r="ISF105" s="4"/>
      <c r="ISG105" s="4"/>
      <c r="ISH105" s="4"/>
      <c r="ISI105" s="4"/>
      <c r="ISJ105" s="4"/>
      <c r="ISK105" s="4"/>
      <c r="ISL105" s="4"/>
      <c r="ISM105" s="4"/>
      <c r="ISN105" s="4"/>
      <c r="ISO105" s="4"/>
      <c r="ISP105" s="4"/>
      <c r="ISQ105" s="4"/>
      <c r="ISR105" s="4"/>
      <c r="ISS105" s="4"/>
      <c r="IST105" s="4"/>
      <c r="ISU105" s="4"/>
      <c r="ISV105" s="4"/>
      <c r="ISW105" s="4"/>
      <c r="ISX105" s="4"/>
      <c r="ISY105" s="4"/>
      <c r="ISZ105" s="4"/>
      <c r="ITA105" s="4"/>
      <c r="ITB105" s="4"/>
      <c r="ITC105" s="4"/>
      <c r="ITD105" s="4"/>
      <c r="ITE105" s="4"/>
      <c r="ITF105" s="4"/>
      <c r="ITG105" s="4"/>
      <c r="ITH105" s="4"/>
      <c r="ITI105" s="4"/>
      <c r="ITJ105" s="4"/>
      <c r="ITK105" s="4"/>
      <c r="ITL105" s="4"/>
      <c r="ITM105" s="4"/>
      <c r="ITN105" s="4"/>
      <c r="ITO105" s="4"/>
      <c r="ITP105" s="4"/>
      <c r="ITQ105" s="4"/>
      <c r="ITR105" s="4"/>
      <c r="ITS105" s="4"/>
      <c r="ITT105" s="4"/>
      <c r="ITU105" s="4"/>
      <c r="ITV105" s="4"/>
      <c r="ITW105" s="4"/>
      <c r="ITX105" s="4"/>
      <c r="ITY105" s="4"/>
      <c r="ITZ105" s="4"/>
      <c r="IUA105" s="4"/>
      <c r="IUB105" s="4"/>
      <c r="IUC105" s="4"/>
      <c r="IUD105" s="4"/>
      <c r="IUE105" s="4"/>
      <c r="IUF105" s="4"/>
      <c r="IUG105" s="4"/>
      <c r="IUH105" s="4"/>
      <c r="IUI105" s="4"/>
      <c r="IUJ105" s="4"/>
      <c r="IUK105" s="4"/>
      <c r="IUL105" s="4"/>
      <c r="IUM105" s="4"/>
      <c r="IUN105" s="4"/>
      <c r="IUO105" s="4"/>
      <c r="IUP105" s="4"/>
      <c r="IUQ105" s="4"/>
      <c r="IUR105" s="4"/>
      <c r="IUS105" s="4"/>
      <c r="IUT105" s="4"/>
      <c r="IUU105" s="4"/>
      <c r="IUV105" s="4"/>
      <c r="IUW105" s="4"/>
      <c r="IUX105" s="4"/>
      <c r="IUY105" s="4"/>
      <c r="IUZ105" s="4"/>
      <c r="IVA105" s="4"/>
      <c r="IVB105" s="4"/>
      <c r="IVC105" s="4"/>
      <c r="IVD105" s="4"/>
      <c r="IVE105" s="4"/>
      <c r="IVF105" s="4"/>
      <c r="IVG105" s="4"/>
      <c r="IVH105" s="4"/>
      <c r="IVI105" s="4"/>
      <c r="IVJ105" s="4"/>
      <c r="IVK105" s="4"/>
      <c r="IVL105" s="4"/>
      <c r="IVM105" s="4"/>
      <c r="IVN105" s="4"/>
      <c r="IVO105" s="4"/>
      <c r="IVP105" s="4"/>
      <c r="IVQ105" s="4"/>
      <c r="IVR105" s="4"/>
      <c r="IVS105" s="4"/>
      <c r="IVT105" s="4"/>
      <c r="IVU105" s="4"/>
      <c r="IVV105" s="4"/>
      <c r="IVW105" s="4"/>
      <c r="IVX105" s="4"/>
      <c r="IVY105" s="4"/>
      <c r="IVZ105" s="4"/>
      <c r="IWA105" s="4"/>
      <c r="IWB105" s="4"/>
      <c r="IWC105" s="4"/>
      <c r="IWD105" s="4"/>
      <c r="IWE105" s="4"/>
      <c r="IWF105" s="4"/>
      <c r="IWG105" s="4"/>
      <c r="IWH105" s="4"/>
      <c r="IWI105" s="4"/>
      <c r="IWJ105" s="4"/>
      <c r="IWK105" s="4"/>
      <c r="IWL105" s="4"/>
      <c r="IWM105" s="4"/>
      <c r="IWN105" s="4"/>
      <c r="IWO105" s="4"/>
      <c r="IWP105" s="4"/>
      <c r="IWQ105" s="4"/>
      <c r="IWR105" s="4"/>
      <c r="IWS105" s="4"/>
      <c r="IWT105" s="4"/>
      <c r="IWU105" s="4"/>
      <c r="IWV105" s="4"/>
      <c r="IWW105" s="4"/>
      <c r="IWX105" s="4"/>
      <c r="IWY105" s="4"/>
      <c r="IWZ105" s="4"/>
      <c r="IXA105" s="4"/>
      <c r="IXB105" s="4"/>
      <c r="IXC105" s="4"/>
      <c r="IXD105" s="4"/>
      <c r="IXE105" s="4"/>
      <c r="IXF105" s="4"/>
      <c r="IXG105" s="4"/>
      <c r="IXH105" s="4"/>
      <c r="IXI105" s="4"/>
      <c r="IXJ105" s="4"/>
      <c r="IXK105" s="4"/>
      <c r="IXL105" s="4"/>
      <c r="IXM105" s="4"/>
      <c r="IXN105" s="4"/>
      <c r="IXO105" s="4"/>
      <c r="IXP105" s="4"/>
      <c r="IXQ105" s="4"/>
      <c r="IXR105" s="4"/>
      <c r="IXS105" s="4"/>
      <c r="IXT105" s="4"/>
      <c r="IXU105" s="4"/>
      <c r="IXV105" s="4"/>
      <c r="IXW105" s="4"/>
      <c r="IXX105" s="4"/>
      <c r="IXY105" s="4"/>
      <c r="IXZ105" s="4"/>
      <c r="IYA105" s="4"/>
      <c r="IYB105" s="4"/>
      <c r="IYC105" s="4"/>
      <c r="IYD105" s="4"/>
      <c r="IYE105" s="4"/>
      <c r="IYF105" s="4"/>
      <c r="IYG105" s="4"/>
      <c r="IYH105" s="4"/>
      <c r="IYI105" s="4"/>
      <c r="IYJ105" s="4"/>
      <c r="IYK105" s="4"/>
      <c r="IYL105" s="4"/>
      <c r="IYM105" s="4"/>
      <c r="IYN105" s="4"/>
      <c r="IYO105" s="4"/>
      <c r="IYP105" s="4"/>
      <c r="IYQ105" s="4"/>
      <c r="IYR105" s="4"/>
      <c r="IYS105" s="4"/>
      <c r="IYT105" s="4"/>
      <c r="IYU105" s="4"/>
      <c r="IYV105" s="4"/>
      <c r="IYW105" s="4"/>
      <c r="IYX105" s="4"/>
      <c r="IYY105" s="4"/>
      <c r="IYZ105" s="4"/>
      <c r="IZA105" s="4"/>
      <c r="IZB105" s="4"/>
      <c r="IZC105" s="4"/>
      <c r="IZD105" s="4"/>
      <c r="IZE105" s="4"/>
      <c r="IZF105" s="4"/>
      <c r="IZG105" s="4"/>
      <c r="IZH105" s="4"/>
      <c r="IZI105" s="4"/>
      <c r="IZJ105" s="4"/>
      <c r="IZK105" s="4"/>
      <c r="IZL105" s="4"/>
      <c r="IZM105" s="4"/>
      <c r="IZN105" s="4"/>
      <c r="IZO105" s="4"/>
      <c r="IZP105" s="4"/>
      <c r="IZQ105" s="4"/>
      <c r="IZR105" s="4"/>
      <c r="IZS105" s="4"/>
      <c r="IZT105" s="4"/>
      <c r="IZU105" s="4"/>
      <c r="IZV105" s="4"/>
      <c r="IZW105" s="4"/>
      <c r="IZX105" s="4"/>
      <c r="IZY105" s="4"/>
      <c r="IZZ105" s="4"/>
      <c r="JAA105" s="4"/>
      <c r="JAB105" s="4"/>
      <c r="JAC105" s="4"/>
      <c r="JAD105" s="4"/>
      <c r="JAE105" s="4"/>
      <c r="JAF105" s="4"/>
      <c r="JAG105" s="4"/>
      <c r="JAH105" s="4"/>
      <c r="JAI105" s="4"/>
      <c r="JAJ105" s="4"/>
      <c r="JAK105" s="4"/>
      <c r="JAL105" s="4"/>
      <c r="JAM105" s="4"/>
      <c r="JAN105" s="4"/>
      <c r="JAO105" s="4"/>
      <c r="JAP105" s="4"/>
      <c r="JAQ105" s="4"/>
      <c r="JAR105" s="4"/>
      <c r="JAS105" s="4"/>
      <c r="JAT105" s="4"/>
      <c r="JAU105" s="4"/>
      <c r="JAV105" s="4"/>
      <c r="JAW105" s="4"/>
      <c r="JAX105" s="4"/>
      <c r="JAY105" s="4"/>
      <c r="JAZ105" s="4"/>
      <c r="JBA105" s="4"/>
      <c r="JBB105" s="4"/>
      <c r="JBC105" s="4"/>
      <c r="JBD105" s="4"/>
      <c r="JBE105" s="4"/>
      <c r="JBF105" s="4"/>
      <c r="JBG105" s="4"/>
      <c r="JBH105" s="4"/>
      <c r="JBI105" s="4"/>
      <c r="JBJ105" s="4"/>
      <c r="JBK105" s="4"/>
      <c r="JBL105" s="4"/>
      <c r="JBM105" s="4"/>
      <c r="JBN105" s="4"/>
      <c r="JBO105" s="4"/>
      <c r="JBP105" s="4"/>
      <c r="JBQ105" s="4"/>
      <c r="JBR105" s="4"/>
      <c r="JBS105" s="4"/>
      <c r="JBT105" s="4"/>
      <c r="JBU105" s="4"/>
      <c r="JBV105" s="4"/>
      <c r="JBW105" s="4"/>
      <c r="JBX105" s="4"/>
      <c r="JBY105" s="4"/>
      <c r="JBZ105" s="4"/>
      <c r="JCA105" s="4"/>
      <c r="JCB105" s="4"/>
      <c r="JCC105" s="4"/>
      <c r="JCD105" s="4"/>
      <c r="JCE105" s="4"/>
      <c r="JCF105" s="4"/>
      <c r="JCG105" s="4"/>
      <c r="JCH105" s="4"/>
      <c r="JCI105" s="4"/>
      <c r="JCJ105" s="4"/>
      <c r="JCK105" s="4"/>
      <c r="JCL105" s="4"/>
      <c r="JCM105" s="4"/>
      <c r="JCN105" s="4"/>
      <c r="JCO105" s="4"/>
      <c r="JCP105" s="4"/>
      <c r="JCQ105" s="4"/>
      <c r="JCR105" s="4"/>
      <c r="JCS105" s="4"/>
      <c r="JCT105" s="4"/>
      <c r="JCU105" s="4"/>
      <c r="JCV105" s="4"/>
      <c r="JCW105" s="4"/>
      <c r="JCX105" s="4"/>
      <c r="JCY105" s="4"/>
      <c r="JCZ105" s="4"/>
      <c r="JDA105" s="4"/>
      <c r="JDB105" s="4"/>
      <c r="JDC105" s="4"/>
      <c r="JDD105" s="4"/>
      <c r="JDE105" s="4"/>
      <c r="JDF105" s="4"/>
      <c r="JDG105" s="4"/>
      <c r="JDH105" s="4"/>
      <c r="JDI105" s="4"/>
      <c r="JDJ105" s="4"/>
      <c r="JDK105" s="4"/>
      <c r="JDL105" s="4"/>
      <c r="JDM105" s="4"/>
      <c r="JDN105" s="4"/>
      <c r="JDO105" s="4"/>
      <c r="JDP105" s="4"/>
      <c r="JDQ105" s="4"/>
      <c r="JDR105" s="4"/>
      <c r="JDS105" s="4"/>
      <c r="JDT105" s="4"/>
      <c r="JDU105" s="4"/>
      <c r="JDV105" s="4"/>
      <c r="JDW105" s="4"/>
      <c r="JDX105" s="4"/>
      <c r="JDY105" s="4"/>
      <c r="JDZ105" s="4"/>
      <c r="JEA105" s="4"/>
      <c r="JEB105" s="4"/>
      <c r="JEC105" s="4"/>
      <c r="JED105" s="4"/>
      <c r="JEE105" s="4"/>
      <c r="JEF105" s="4"/>
      <c r="JEG105" s="4"/>
      <c r="JEH105" s="4"/>
      <c r="JEI105" s="4"/>
      <c r="JEJ105" s="4"/>
      <c r="JEK105" s="4"/>
      <c r="JEL105" s="4"/>
      <c r="JEM105" s="4"/>
      <c r="JEN105" s="4"/>
      <c r="JEO105" s="4"/>
      <c r="JEP105" s="4"/>
      <c r="JEQ105" s="4"/>
      <c r="JER105" s="4"/>
      <c r="JES105" s="4"/>
      <c r="JET105" s="4"/>
      <c r="JEU105" s="4"/>
      <c r="JEV105" s="4"/>
      <c r="JEW105" s="4"/>
      <c r="JEX105" s="4"/>
      <c r="JEY105" s="4"/>
      <c r="JEZ105" s="4"/>
      <c r="JFA105" s="4"/>
      <c r="JFB105" s="4"/>
      <c r="JFC105" s="4"/>
      <c r="JFD105" s="4"/>
      <c r="JFE105" s="4"/>
      <c r="JFF105" s="4"/>
      <c r="JFG105" s="4"/>
      <c r="JFH105" s="4"/>
      <c r="JFI105" s="4"/>
      <c r="JFJ105" s="4"/>
      <c r="JFK105" s="4"/>
      <c r="JFL105" s="4"/>
      <c r="JFM105" s="4"/>
      <c r="JFN105" s="4"/>
      <c r="JFO105" s="4"/>
      <c r="JFP105" s="4"/>
      <c r="JFQ105" s="4"/>
      <c r="JFR105" s="4"/>
      <c r="JFS105" s="4"/>
      <c r="JFT105" s="4"/>
      <c r="JFU105" s="4"/>
      <c r="JFV105" s="4"/>
      <c r="JFW105" s="4"/>
      <c r="JFX105" s="4"/>
      <c r="JFY105" s="4"/>
      <c r="JFZ105" s="4"/>
      <c r="JGA105" s="4"/>
      <c r="JGB105" s="4"/>
      <c r="JGC105" s="4"/>
      <c r="JGD105" s="4"/>
      <c r="JGE105" s="4"/>
      <c r="JGF105" s="4"/>
      <c r="JGG105" s="4"/>
      <c r="JGH105" s="4"/>
      <c r="JGI105" s="4"/>
      <c r="JGJ105" s="4"/>
      <c r="JGK105" s="4"/>
      <c r="JGL105" s="4"/>
      <c r="JGM105" s="4"/>
      <c r="JGN105" s="4"/>
      <c r="JGO105" s="4"/>
      <c r="JGP105" s="4"/>
      <c r="JGQ105" s="4"/>
      <c r="JGR105" s="4"/>
      <c r="JGS105" s="4"/>
      <c r="JGT105" s="4"/>
      <c r="JGU105" s="4"/>
      <c r="JGV105" s="4"/>
      <c r="JGW105" s="4"/>
      <c r="JGX105" s="4"/>
      <c r="JGY105" s="4"/>
      <c r="JGZ105" s="4"/>
      <c r="JHA105" s="4"/>
      <c r="JHB105" s="4"/>
      <c r="JHC105" s="4"/>
      <c r="JHD105" s="4"/>
      <c r="JHE105" s="4"/>
      <c r="JHF105" s="4"/>
      <c r="JHG105" s="4"/>
      <c r="JHH105" s="4"/>
      <c r="JHI105" s="4"/>
      <c r="JHJ105" s="4"/>
      <c r="JHK105" s="4"/>
      <c r="JHL105" s="4"/>
      <c r="JHM105" s="4"/>
      <c r="JHN105" s="4"/>
      <c r="JHO105" s="4"/>
      <c r="JHP105" s="4"/>
      <c r="JHQ105" s="4"/>
      <c r="JHR105" s="4"/>
      <c r="JHS105" s="4"/>
      <c r="JHT105" s="4"/>
      <c r="JHU105" s="4"/>
      <c r="JHV105" s="4"/>
      <c r="JHW105" s="4"/>
      <c r="JHX105" s="4"/>
      <c r="JHY105" s="4"/>
      <c r="JHZ105" s="4"/>
      <c r="JIA105" s="4"/>
      <c r="JIB105" s="4"/>
      <c r="JIC105" s="4"/>
      <c r="JID105" s="4"/>
      <c r="JIE105" s="4"/>
      <c r="JIF105" s="4"/>
      <c r="JIG105" s="4"/>
      <c r="JIH105" s="4"/>
      <c r="JII105" s="4"/>
      <c r="JIJ105" s="4"/>
      <c r="JIK105" s="4"/>
      <c r="JIL105" s="4"/>
      <c r="JIM105" s="4"/>
      <c r="JIN105" s="4"/>
      <c r="JIO105" s="4"/>
      <c r="JIP105" s="4"/>
      <c r="JIQ105" s="4"/>
      <c r="JIR105" s="4"/>
      <c r="JIS105" s="4"/>
      <c r="JIT105" s="4"/>
      <c r="JIU105" s="4"/>
      <c r="JIV105" s="4"/>
      <c r="JIW105" s="4"/>
      <c r="JIX105" s="4"/>
      <c r="JIY105" s="4"/>
      <c r="JIZ105" s="4"/>
      <c r="JJA105" s="4"/>
      <c r="JJB105" s="4"/>
      <c r="JJC105" s="4"/>
      <c r="JJD105" s="4"/>
      <c r="JJE105" s="4"/>
      <c r="JJF105" s="4"/>
      <c r="JJG105" s="4"/>
      <c r="JJH105" s="4"/>
      <c r="JJI105" s="4"/>
      <c r="JJJ105" s="4"/>
      <c r="JJK105" s="4"/>
      <c r="JJL105" s="4"/>
      <c r="JJM105" s="4"/>
      <c r="JJN105" s="4"/>
      <c r="JJO105" s="4"/>
      <c r="JJP105" s="4"/>
      <c r="JJQ105" s="4"/>
      <c r="JJR105" s="4"/>
      <c r="JJS105" s="4"/>
      <c r="JJT105" s="4"/>
      <c r="JJU105" s="4"/>
      <c r="JJV105" s="4"/>
      <c r="JJW105" s="4"/>
      <c r="JJX105" s="4"/>
      <c r="JJY105" s="4"/>
      <c r="JJZ105" s="4"/>
      <c r="JKA105" s="4"/>
      <c r="JKB105" s="4"/>
      <c r="JKC105" s="4"/>
      <c r="JKD105" s="4"/>
      <c r="JKE105" s="4"/>
      <c r="JKF105" s="4"/>
      <c r="JKG105" s="4"/>
      <c r="JKH105" s="4"/>
      <c r="JKI105" s="4"/>
      <c r="JKJ105" s="4"/>
      <c r="JKK105" s="4"/>
      <c r="JKL105" s="4"/>
      <c r="JKM105" s="4"/>
      <c r="JKN105" s="4"/>
      <c r="JKO105" s="4"/>
      <c r="JKP105" s="4"/>
      <c r="JKQ105" s="4"/>
      <c r="JKR105" s="4"/>
      <c r="JKS105" s="4"/>
      <c r="JKT105" s="4"/>
      <c r="JKU105" s="4"/>
      <c r="JKV105" s="4"/>
      <c r="JKW105" s="4"/>
      <c r="JKX105" s="4"/>
      <c r="JKY105" s="4"/>
      <c r="JKZ105" s="4"/>
      <c r="JLA105" s="4"/>
      <c r="JLB105" s="4"/>
      <c r="JLC105" s="4"/>
      <c r="JLD105" s="4"/>
      <c r="JLE105" s="4"/>
      <c r="JLF105" s="4"/>
      <c r="JLG105" s="4"/>
      <c r="JLH105" s="4"/>
      <c r="JLI105" s="4"/>
      <c r="JLJ105" s="4"/>
      <c r="JLK105" s="4"/>
      <c r="JLL105" s="4"/>
      <c r="JLM105" s="4"/>
      <c r="JLN105" s="4"/>
      <c r="JLO105" s="4"/>
      <c r="JLP105" s="4"/>
      <c r="JLQ105" s="4"/>
      <c r="JLR105" s="4"/>
      <c r="JLS105" s="4"/>
      <c r="JLT105" s="4"/>
      <c r="JLU105" s="4"/>
      <c r="JLV105" s="4"/>
      <c r="JLW105" s="4"/>
      <c r="JLX105" s="4"/>
      <c r="JLY105" s="4"/>
      <c r="JLZ105" s="4"/>
      <c r="JMA105" s="4"/>
      <c r="JMB105" s="4"/>
      <c r="JMC105" s="4"/>
      <c r="JMD105" s="4"/>
      <c r="JME105" s="4"/>
      <c r="JMF105" s="4"/>
      <c r="JMG105" s="4"/>
      <c r="JMH105" s="4"/>
      <c r="JMI105" s="4"/>
      <c r="JMJ105" s="4"/>
      <c r="JMK105" s="4"/>
      <c r="JML105" s="4"/>
      <c r="JMM105" s="4"/>
      <c r="JMN105" s="4"/>
      <c r="JMO105" s="4"/>
      <c r="JMP105" s="4"/>
      <c r="JMQ105" s="4"/>
      <c r="JMR105" s="4"/>
      <c r="JMS105" s="4"/>
      <c r="JMT105" s="4"/>
      <c r="JMU105" s="4"/>
      <c r="JMV105" s="4"/>
      <c r="JMW105" s="4"/>
      <c r="JMX105" s="4"/>
      <c r="JMY105" s="4"/>
      <c r="JMZ105" s="4"/>
      <c r="JNA105" s="4"/>
      <c r="JNB105" s="4"/>
      <c r="JNC105" s="4"/>
      <c r="JND105" s="4"/>
      <c r="JNE105" s="4"/>
      <c r="JNF105" s="4"/>
      <c r="JNG105" s="4"/>
      <c r="JNH105" s="4"/>
      <c r="JNI105" s="4"/>
      <c r="JNJ105" s="4"/>
      <c r="JNK105" s="4"/>
      <c r="JNL105" s="4"/>
      <c r="JNM105" s="4"/>
      <c r="JNN105" s="4"/>
      <c r="JNO105" s="4"/>
      <c r="JNP105" s="4"/>
      <c r="JNQ105" s="4"/>
      <c r="JNR105" s="4"/>
      <c r="JNS105" s="4"/>
      <c r="JNT105" s="4"/>
      <c r="JNU105" s="4"/>
      <c r="JNV105" s="4"/>
      <c r="JNW105" s="4"/>
      <c r="JNX105" s="4"/>
      <c r="JNY105" s="4"/>
      <c r="JNZ105" s="4"/>
      <c r="JOA105" s="4"/>
      <c r="JOB105" s="4"/>
      <c r="JOC105" s="4"/>
      <c r="JOD105" s="4"/>
      <c r="JOE105" s="4"/>
      <c r="JOF105" s="4"/>
      <c r="JOG105" s="4"/>
      <c r="JOH105" s="4"/>
      <c r="JOI105" s="4"/>
      <c r="JOJ105" s="4"/>
      <c r="JOK105" s="4"/>
      <c r="JOL105" s="4"/>
      <c r="JOM105" s="4"/>
      <c r="JON105" s="4"/>
      <c r="JOO105" s="4"/>
      <c r="JOP105" s="4"/>
      <c r="JOQ105" s="4"/>
      <c r="JOR105" s="4"/>
      <c r="JOS105" s="4"/>
      <c r="JOT105" s="4"/>
      <c r="JOU105" s="4"/>
      <c r="JOV105" s="4"/>
      <c r="JOW105" s="4"/>
      <c r="JOX105" s="4"/>
      <c r="JOY105" s="4"/>
      <c r="JOZ105" s="4"/>
      <c r="JPA105" s="4"/>
      <c r="JPB105" s="4"/>
      <c r="JPC105" s="4"/>
      <c r="JPD105" s="4"/>
      <c r="JPE105" s="4"/>
      <c r="JPF105" s="4"/>
      <c r="JPG105" s="4"/>
      <c r="JPH105" s="4"/>
      <c r="JPI105" s="4"/>
      <c r="JPJ105" s="4"/>
      <c r="JPK105" s="4"/>
      <c r="JPL105" s="4"/>
      <c r="JPM105" s="4"/>
      <c r="JPN105" s="4"/>
      <c r="JPO105" s="4"/>
      <c r="JPP105" s="4"/>
      <c r="JPQ105" s="4"/>
      <c r="JPR105" s="4"/>
      <c r="JPS105" s="4"/>
      <c r="JPT105" s="4"/>
      <c r="JPU105" s="4"/>
      <c r="JPV105" s="4"/>
      <c r="JPW105" s="4"/>
      <c r="JPX105" s="4"/>
      <c r="JPY105" s="4"/>
      <c r="JPZ105" s="4"/>
      <c r="JQA105" s="4"/>
      <c r="JQB105" s="4"/>
      <c r="JQC105" s="4"/>
      <c r="JQD105" s="4"/>
      <c r="JQE105" s="4"/>
      <c r="JQF105" s="4"/>
      <c r="JQG105" s="4"/>
      <c r="JQH105" s="4"/>
      <c r="JQI105" s="4"/>
      <c r="JQJ105" s="4"/>
      <c r="JQK105" s="4"/>
      <c r="JQL105" s="4"/>
      <c r="JQM105" s="4"/>
      <c r="JQN105" s="4"/>
      <c r="JQO105" s="4"/>
      <c r="JQP105" s="4"/>
      <c r="JQQ105" s="4"/>
      <c r="JQR105" s="4"/>
      <c r="JQS105" s="4"/>
      <c r="JQT105" s="4"/>
      <c r="JQU105" s="4"/>
      <c r="JQV105" s="4"/>
      <c r="JQW105" s="4"/>
      <c r="JQX105" s="4"/>
      <c r="JQY105" s="4"/>
      <c r="JQZ105" s="4"/>
      <c r="JRA105" s="4"/>
      <c r="JRB105" s="4"/>
      <c r="JRC105" s="4"/>
      <c r="JRD105" s="4"/>
      <c r="JRE105" s="4"/>
      <c r="JRF105" s="4"/>
      <c r="JRG105" s="4"/>
      <c r="JRH105" s="4"/>
      <c r="JRI105" s="4"/>
      <c r="JRJ105" s="4"/>
      <c r="JRK105" s="4"/>
      <c r="JRL105" s="4"/>
      <c r="JRM105" s="4"/>
      <c r="JRN105" s="4"/>
      <c r="JRO105" s="4"/>
      <c r="JRP105" s="4"/>
      <c r="JRQ105" s="4"/>
      <c r="JRR105" s="4"/>
      <c r="JRS105" s="4"/>
      <c r="JRT105" s="4"/>
      <c r="JRU105" s="4"/>
      <c r="JRV105" s="4"/>
      <c r="JRW105" s="4"/>
      <c r="JRX105" s="4"/>
      <c r="JRY105" s="4"/>
      <c r="JRZ105" s="4"/>
      <c r="JSA105" s="4"/>
      <c r="JSB105" s="4"/>
      <c r="JSC105" s="4"/>
      <c r="JSD105" s="4"/>
      <c r="JSE105" s="4"/>
      <c r="JSF105" s="4"/>
      <c r="JSG105" s="4"/>
      <c r="JSH105" s="4"/>
      <c r="JSI105" s="4"/>
      <c r="JSJ105" s="4"/>
      <c r="JSK105" s="4"/>
      <c r="JSL105" s="4"/>
      <c r="JSM105" s="4"/>
      <c r="JSN105" s="4"/>
      <c r="JSO105" s="4"/>
      <c r="JSP105" s="4"/>
      <c r="JSQ105" s="4"/>
      <c r="JSR105" s="4"/>
      <c r="JSS105" s="4"/>
      <c r="JST105" s="4"/>
      <c r="JSU105" s="4"/>
      <c r="JSV105" s="4"/>
      <c r="JSW105" s="4"/>
      <c r="JSX105" s="4"/>
      <c r="JSY105" s="4"/>
      <c r="JSZ105" s="4"/>
      <c r="JTA105" s="4"/>
      <c r="JTB105" s="4"/>
      <c r="JTC105" s="4"/>
      <c r="JTD105" s="4"/>
      <c r="JTE105" s="4"/>
      <c r="JTF105" s="4"/>
      <c r="JTG105" s="4"/>
      <c r="JTH105" s="4"/>
      <c r="JTI105" s="4"/>
      <c r="JTJ105" s="4"/>
      <c r="JTK105" s="4"/>
      <c r="JTL105" s="4"/>
      <c r="JTM105" s="4"/>
      <c r="JTN105" s="4"/>
      <c r="JTO105" s="4"/>
      <c r="JTP105" s="4"/>
      <c r="JTQ105" s="4"/>
      <c r="JTR105" s="4"/>
      <c r="JTS105" s="4"/>
      <c r="JTT105" s="4"/>
      <c r="JTU105" s="4"/>
      <c r="JTV105" s="4"/>
      <c r="JTW105" s="4"/>
      <c r="JTX105" s="4"/>
      <c r="JTY105" s="4"/>
      <c r="JTZ105" s="4"/>
      <c r="JUA105" s="4"/>
      <c r="JUB105" s="4"/>
      <c r="JUC105" s="4"/>
      <c r="JUD105" s="4"/>
      <c r="JUE105" s="4"/>
      <c r="JUF105" s="4"/>
      <c r="JUG105" s="4"/>
      <c r="JUH105" s="4"/>
      <c r="JUI105" s="4"/>
      <c r="JUJ105" s="4"/>
      <c r="JUK105" s="4"/>
      <c r="JUL105" s="4"/>
      <c r="JUM105" s="4"/>
      <c r="JUN105" s="4"/>
      <c r="JUO105" s="4"/>
      <c r="JUP105" s="4"/>
      <c r="JUQ105" s="4"/>
      <c r="JUR105" s="4"/>
      <c r="JUS105" s="4"/>
      <c r="JUT105" s="4"/>
      <c r="JUU105" s="4"/>
      <c r="JUV105" s="4"/>
      <c r="JUW105" s="4"/>
      <c r="JUX105" s="4"/>
      <c r="JUY105" s="4"/>
      <c r="JUZ105" s="4"/>
      <c r="JVA105" s="4"/>
      <c r="JVB105" s="4"/>
      <c r="JVC105" s="4"/>
      <c r="JVD105" s="4"/>
      <c r="JVE105" s="4"/>
      <c r="JVF105" s="4"/>
      <c r="JVG105" s="4"/>
      <c r="JVH105" s="4"/>
      <c r="JVI105" s="4"/>
      <c r="JVJ105" s="4"/>
      <c r="JVK105" s="4"/>
      <c r="JVL105" s="4"/>
      <c r="JVM105" s="4"/>
      <c r="JVN105" s="4"/>
      <c r="JVO105" s="4"/>
      <c r="JVP105" s="4"/>
      <c r="JVQ105" s="4"/>
      <c r="JVR105" s="4"/>
      <c r="JVS105" s="4"/>
      <c r="JVT105" s="4"/>
      <c r="JVU105" s="4"/>
      <c r="JVV105" s="4"/>
      <c r="JVW105" s="4"/>
      <c r="JVX105" s="4"/>
      <c r="JVY105" s="4"/>
      <c r="JVZ105" s="4"/>
      <c r="JWA105" s="4"/>
      <c r="JWB105" s="4"/>
      <c r="JWC105" s="4"/>
      <c r="JWD105" s="4"/>
      <c r="JWE105" s="4"/>
      <c r="JWF105" s="4"/>
      <c r="JWG105" s="4"/>
      <c r="JWH105" s="4"/>
      <c r="JWI105" s="4"/>
      <c r="JWJ105" s="4"/>
      <c r="JWK105" s="4"/>
      <c r="JWL105" s="4"/>
      <c r="JWM105" s="4"/>
      <c r="JWN105" s="4"/>
      <c r="JWO105" s="4"/>
      <c r="JWP105" s="4"/>
      <c r="JWQ105" s="4"/>
      <c r="JWR105" s="4"/>
      <c r="JWS105" s="4"/>
      <c r="JWT105" s="4"/>
      <c r="JWU105" s="4"/>
      <c r="JWV105" s="4"/>
      <c r="JWW105" s="4"/>
      <c r="JWX105" s="4"/>
      <c r="JWY105" s="4"/>
      <c r="JWZ105" s="4"/>
      <c r="JXA105" s="4"/>
      <c r="JXB105" s="4"/>
      <c r="JXC105" s="4"/>
      <c r="JXD105" s="4"/>
      <c r="JXE105" s="4"/>
      <c r="JXF105" s="4"/>
      <c r="JXG105" s="4"/>
      <c r="JXH105" s="4"/>
      <c r="JXI105" s="4"/>
      <c r="JXJ105" s="4"/>
      <c r="JXK105" s="4"/>
      <c r="JXL105" s="4"/>
      <c r="JXM105" s="4"/>
      <c r="JXN105" s="4"/>
      <c r="JXO105" s="4"/>
      <c r="JXP105" s="4"/>
      <c r="JXQ105" s="4"/>
      <c r="JXR105" s="4"/>
      <c r="JXS105" s="4"/>
      <c r="JXT105" s="4"/>
      <c r="JXU105" s="4"/>
      <c r="JXV105" s="4"/>
      <c r="JXW105" s="4"/>
      <c r="JXX105" s="4"/>
      <c r="JXY105" s="4"/>
      <c r="JXZ105" s="4"/>
      <c r="JYA105" s="4"/>
      <c r="JYB105" s="4"/>
      <c r="JYC105" s="4"/>
      <c r="JYD105" s="4"/>
      <c r="JYE105" s="4"/>
      <c r="JYF105" s="4"/>
      <c r="JYG105" s="4"/>
      <c r="JYH105" s="4"/>
      <c r="JYI105" s="4"/>
      <c r="JYJ105" s="4"/>
      <c r="JYK105" s="4"/>
      <c r="JYL105" s="4"/>
      <c r="JYM105" s="4"/>
      <c r="JYN105" s="4"/>
      <c r="JYO105" s="4"/>
      <c r="JYP105" s="4"/>
      <c r="JYQ105" s="4"/>
      <c r="JYR105" s="4"/>
      <c r="JYS105" s="4"/>
      <c r="JYT105" s="4"/>
      <c r="JYU105" s="4"/>
      <c r="JYV105" s="4"/>
      <c r="JYW105" s="4"/>
      <c r="JYX105" s="4"/>
      <c r="JYY105" s="4"/>
      <c r="JYZ105" s="4"/>
      <c r="JZA105" s="4"/>
      <c r="JZB105" s="4"/>
      <c r="JZC105" s="4"/>
      <c r="JZD105" s="4"/>
      <c r="JZE105" s="4"/>
      <c r="JZF105" s="4"/>
      <c r="JZG105" s="4"/>
      <c r="JZH105" s="4"/>
      <c r="JZI105" s="4"/>
      <c r="JZJ105" s="4"/>
      <c r="JZK105" s="4"/>
      <c r="JZL105" s="4"/>
      <c r="JZM105" s="4"/>
      <c r="JZN105" s="4"/>
      <c r="JZO105" s="4"/>
      <c r="JZP105" s="4"/>
      <c r="JZQ105" s="4"/>
      <c r="JZR105" s="4"/>
      <c r="JZS105" s="4"/>
      <c r="JZT105" s="4"/>
      <c r="JZU105" s="4"/>
      <c r="JZV105" s="4"/>
      <c r="JZW105" s="4"/>
      <c r="JZX105" s="4"/>
      <c r="JZY105" s="4"/>
      <c r="JZZ105" s="4"/>
      <c r="KAA105" s="4"/>
      <c r="KAB105" s="4"/>
      <c r="KAC105" s="4"/>
      <c r="KAD105" s="4"/>
      <c r="KAE105" s="4"/>
      <c r="KAF105" s="4"/>
      <c r="KAG105" s="4"/>
      <c r="KAH105" s="4"/>
      <c r="KAI105" s="4"/>
      <c r="KAJ105" s="4"/>
      <c r="KAK105" s="4"/>
      <c r="KAL105" s="4"/>
      <c r="KAM105" s="4"/>
      <c r="KAN105" s="4"/>
      <c r="KAO105" s="4"/>
      <c r="KAP105" s="4"/>
      <c r="KAQ105" s="4"/>
      <c r="KAR105" s="4"/>
      <c r="KAS105" s="4"/>
      <c r="KAT105" s="4"/>
      <c r="KAU105" s="4"/>
      <c r="KAV105" s="4"/>
      <c r="KAW105" s="4"/>
      <c r="KAX105" s="4"/>
      <c r="KAY105" s="4"/>
      <c r="KAZ105" s="4"/>
      <c r="KBA105" s="4"/>
      <c r="KBB105" s="4"/>
      <c r="KBC105" s="4"/>
      <c r="KBD105" s="4"/>
      <c r="KBE105" s="4"/>
      <c r="KBF105" s="4"/>
      <c r="KBG105" s="4"/>
      <c r="KBH105" s="4"/>
      <c r="KBI105" s="4"/>
      <c r="KBJ105" s="4"/>
      <c r="KBK105" s="4"/>
      <c r="KBL105" s="4"/>
      <c r="KBM105" s="4"/>
      <c r="KBN105" s="4"/>
      <c r="KBO105" s="4"/>
      <c r="KBP105" s="4"/>
      <c r="KBQ105" s="4"/>
      <c r="KBR105" s="4"/>
      <c r="KBS105" s="4"/>
      <c r="KBT105" s="4"/>
      <c r="KBU105" s="4"/>
      <c r="KBV105" s="4"/>
      <c r="KBW105" s="4"/>
      <c r="KBX105" s="4"/>
      <c r="KBY105" s="4"/>
      <c r="KBZ105" s="4"/>
      <c r="KCA105" s="4"/>
      <c r="KCB105" s="4"/>
      <c r="KCC105" s="4"/>
      <c r="KCD105" s="4"/>
      <c r="KCE105" s="4"/>
      <c r="KCF105" s="4"/>
      <c r="KCG105" s="4"/>
      <c r="KCH105" s="4"/>
      <c r="KCI105" s="4"/>
      <c r="KCJ105" s="4"/>
      <c r="KCK105" s="4"/>
      <c r="KCL105" s="4"/>
      <c r="KCM105" s="4"/>
      <c r="KCN105" s="4"/>
      <c r="KCO105" s="4"/>
      <c r="KCP105" s="4"/>
      <c r="KCQ105" s="4"/>
      <c r="KCR105" s="4"/>
      <c r="KCS105" s="4"/>
      <c r="KCT105" s="4"/>
      <c r="KCU105" s="4"/>
      <c r="KCV105" s="4"/>
      <c r="KCW105" s="4"/>
      <c r="KCX105" s="4"/>
      <c r="KCY105" s="4"/>
      <c r="KCZ105" s="4"/>
      <c r="KDA105" s="4"/>
      <c r="KDB105" s="4"/>
      <c r="KDC105" s="4"/>
      <c r="KDD105" s="4"/>
      <c r="KDE105" s="4"/>
      <c r="KDF105" s="4"/>
      <c r="KDG105" s="4"/>
      <c r="KDH105" s="4"/>
      <c r="KDI105" s="4"/>
      <c r="KDJ105" s="4"/>
      <c r="KDK105" s="4"/>
      <c r="KDL105" s="4"/>
      <c r="KDM105" s="4"/>
      <c r="KDN105" s="4"/>
      <c r="KDO105" s="4"/>
      <c r="KDP105" s="4"/>
      <c r="KDQ105" s="4"/>
      <c r="KDR105" s="4"/>
      <c r="KDS105" s="4"/>
      <c r="KDT105" s="4"/>
      <c r="KDU105" s="4"/>
      <c r="KDV105" s="4"/>
      <c r="KDW105" s="4"/>
      <c r="KDX105" s="4"/>
      <c r="KDY105" s="4"/>
      <c r="KDZ105" s="4"/>
      <c r="KEA105" s="4"/>
      <c r="KEB105" s="4"/>
      <c r="KEC105" s="4"/>
      <c r="KED105" s="4"/>
      <c r="KEE105" s="4"/>
      <c r="KEF105" s="4"/>
      <c r="KEG105" s="4"/>
      <c r="KEH105" s="4"/>
      <c r="KEI105" s="4"/>
      <c r="KEJ105" s="4"/>
      <c r="KEK105" s="4"/>
      <c r="KEL105" s="4"/>
      <c r="KEM105" s="4"/>
      <c r="KEN105" s="4"/>
      <c r="KEO105" s="4"/>
      <c r="KEP105" s="4"/>
      <c r="KEQ105" s="4"/>
      <c r="KER105" s="4"/>
      <c r="KES105" s="4"/>
      <c r="KET105" s="4"/>
      <c r="KEU105" s="4"/>
      <c r="KEV105" s="4"/>
      <c r="KEW105" s="4"/>
      <c r="KEX105" s="4"/>
      <c r="KEY105" s="4"/>
      <c r="KEZ105" s="4"/>
      <c r="KFA105" s="4"/>
      <c r="KFB105" s="4"/>
      <c r="KFC105" s="4"/>
      <c r="KFD105" s="4"/>
      <c r="KFE105" s="4"/>
      <c r="KFF105" s="4"/>
      <c r="KFG105" s="4"/>
      <c r="KFH105" s="4"/>
      <c r="KFI105" s="4"/>
      <c r="KFJ105" s="4"/>
      <c r="KFK105" s="4"/>
      <c r="KFL105" s="4"/>
      <c r="KFM105" s="4"/>
      <c r="KFN105" s="4"/>
      <c r="KFO105" s="4"/>
      <c r="KFP105" s="4"/>
      <c r="KFQ105" s="4"/>
      <c r="KFR105" s="4"/>
      <c r="KFS105" s="4"/>
      <c r="KFT105" s="4"/>
      <c r="KFU105" s="4"/>
      <c r="KFV105" s="4"/>
      <c r="KFW105" s="4"/>
      <c r="KFX105" s="4"/>
      <c r="KFY105" s="4"/>
      <c r="KFZ105" s="4"/>
      <c r="KGA105" s="4"/>
      <c r="KGB105" s="4"/>
      <c r="KGC105" s="4"/>
      <c r="KGD105" s="4"/>
      <c r="KGE105" s="4"/>
      <c r="KGF105" s="4"/>
      <c r="KGG105" s="4"/>
      <c r="KGH105" s="4"/>
      <c r="KGI105" s="4"/>
      <c r="KGJ105" s="4"/>
      <c r="KGK105" s="4"/>
      <c r="KGL105" s="4"/>
      <c r="KGM105" s="4"/>
      <c r="KGN105" s="4"/>
      <c r="KGO105" s="4"/>
      <c r="KGP105" s="4"/>
      <c r="KGQ105" s="4"/>
      <c r="KGR105" s="4"/>
      <c r="KGS105" s="4"/>
      <c r="KGT105" s="4"/>
      <c r="KGU105" s="4"/>
      <c r="KGV105" s="4"/>
      <c r="KGW105" s="4"/>
      <c r="KGX105" s="4"/>
      <c r="KGY105" s="4"/>
      <c r="KGZ105" s="4"/>
      <c r="KHA105" s="4"/>
      <c r="KHB105" s="4"/>
      <c r="KHC105" s="4"/>
      <c r="KHD105" s="4"/>
      <c r="KHE105" s="4"/>
      <c r="KHF105" s="4"/>
      <c r="KHG105" s="4"/>
      <c r="KHH105" s="4"/>
      <c r="KHI105" s="4"/>
      <c r="KHJ105" s="4"/>
      <c r="KHK105" s="4"/>
      <c r="KHL105" s="4"/>
      <c r="KHM105" s="4"/>
      <c r="KHN105" s="4"/>
      <c r="KHO105" s="4"/>
      <c r="KHP105" s="4"/>
      <c r="KHQ105" s="4"/>
      <c r="KHR105" s="4"/>
      <c r="KHS105" s="4"/>
      <c r="KHT105" s="4"/>
      <c r="KHU105" s="4"/>
      <c r="KHV105" s="4"/>
      <c r="KHW105" s="4"/>
      <c r="KHX105" s="4"/>
      <c r="KHY105" s="4"/>
      <c r="KHZ105" s="4"/>
      <c r="KIA105" s="4"/>
      <c r="KIB105" s="4"/>
      <c r="KIC105" s="4"/>
      <c r="KID105" s="4"/>
      <c r="KIE105" s="4"/>
      <c r="KIF105" s="4"/>
      <c r="KIG105" s="4"/>
      <c r="KIH105" s="4"/>
      <c r="KII105" s="4"/>
      <c r="KIJ105" s="4"/>
      <c r="KIK105" s="4"/>
      <c r="KIL105" s="4"/>
      <c r="KIM105" s="4"/>
      <c r="KIN105" s="4"/>
      <c r="KIO105" s="4"/>
      <c r="KIP105" s="4"/>
      <c r="KIQ105" s="4"/>
      <c r="KIR105" s="4"/>
      <c r="KIS105" s="4"/>
      <c r="KIT105" s="4"/>
      <c r="KIU105" s="4"/>
      <c r="KIV105" s="4"/>
      <c r="KIW105" s="4"/>
      <c r="KIX105" s="4"/>
      <c r="KIY105" s="4"/>
      <c r="KIZ105" s="4"/>
      <c r="KJA105" s="4"/>
      <c r="KJB105" s="4"/>
      <c r="KJC105" s="4"/>
      <c r="KJD105" s="4"/>
      <c r="KJE105" s="4"/>
      <c r="KJF105" s="4"/>
      <c r="KJG105" s="4"/>
      <c r="KJH105" s="4"/>
      <c r="KJI105" s="4"/>
      <c r="KJJ105" s="4"/>
      <c r="KJK105" s="4"/>
      <c r="KJL105" s="4"/>
      <c r="KJM105" s="4"/>
      <c r="KJN105" s="4"/>
      <c r="KJO105" s="4"/>
      <c r="KJP105" s="4"/>
      <c r="KJQ105" s="4"/>
      <c r="KJR105" s="4"/>
      <c r="KJS105" s="4"/>
      <c r="KJT105" s="4"/>
      <c r="KJU105" s="4"/>
      <c r="KJV105" s="4"/>
      <c r="KJW105" s="4"/>
      <c r="KJX105" s="4"/>
      <c r="KJY105" s="4"/>
      <c r="KJZ105" s="4"/>
      <c r="KKA105" s="4"/>
      <c r="KKB105" s="4"/>
      <c r="KKC105" s="4"/>
      <c r="KKD105" s="4"/>
      <c r="KKE105" s="4"/>
      <c r="KKF105" s="4"/>
      <c r="KKG105" s="4"/>
      <c r="KKH105" s="4"/>
      <c r="KKI105" s="4"/>
      <c r="KKJ105" s="4"/>
      <c r="KKK105" s="4"/>
      <c r="KKL105" s="4"/>
      <c r="KKM105" s="4"/>
      <c r="KKN105" s="4"/>
      <c r="KKO105" s="4"/>
      <c r="KKP105" s="4"/>
      <c r="KKQ105" s="4"/>
      <c r="KKR105" s="4"/>
      <c r="KKS105" s="4"/>
      <c r="KKT105" s="4"/>
      <c r="KKU105" s="4"/>
      <c r="KKV105" s="4"/>
      <c r="KKW105" s="4"/>
      <c r="KKX105" s="4"/>
      <c r="KKY105" s="4"/>
      <c r="KKZ105" s="4"/>
      <c r="KLA105" s="4"/>
      <c r="KLB105" s="4"/>
      <c r="KLC105" s="4"/>
      <c r="KLD105" s="4"/>
      <c r="KLE105" s="4"/>
      <c r="KLF105" s="4"/>
      <c r="KLG105" s="4"/>
      <c r="KLH105" s="4"/>
      <c r="KLI105" s="4"/>
      <c r="KLJ105" s="4"/>
      <c r="KLK105" s="4"/>
      <c r="KLL105" s="4"/>
      <c r="KLM105" s="4"/>
      <c r="KLN105" s="4"/>
      <c r="KLO105" s="4"/>
      <c r="KLP105" s="4"/>
      <c r="KLQ105" s="4"/>
      <c r="KLR105" s="4"/>
      <c r="KLS105" s="4"/>
      <c r="KLT105" s="4"/>
      <c r="KLU105" s="4"/>
      <c r="KLV105" s="4"/>
      <c r="KLW105" s="4"/>
      <c r="KLX105" s="4"/>
      <c r="KLY105" s="4"/>
      <c r="KLZ105" s="4"/>
      <c r="KMA105" s="4"/>
      <c r="KMB105" s="4"/>
      <c r="KMC105" s="4"/>
      <c r="KMD105" s="4"/>
      <c r="KME105" s="4"/>
      <c r="KMF105" s="4"/>
      <c r="KMG105" s="4"/>
      <c r="KMH105" s="4"/>
      <c r="KMI105" s="4"/>
      <c r="KMJ105" s="4"/>
      <c r="KMK105" s="4"/>
      <c r="KML105" s="4"/>
      <c r="KMM105" s="4"/>
      <c r="KMN105" s="4"/>
      <c r="KMO105" s="4"/>
      <c r="KMP105" s="4"/>
      <c r="KMQ105" s="4"/>
      <c r="KMR105" s="4"/>
      <c r="KMS105" s="4"/>
      <c r="KMT105" s="4"/>
      <c r="KMU105" s="4"/>
      <c r="KMV105" s="4"/>
      <c r="KMW105" s="4"/>
      <c r="KMX105" s="4"/>
      <c r="KMY105" s="4"/>
      <c r="KMZ105" s="4"/>
      <c r="KNA105" s="4"/>
      <c r="KNB105" s="4"/>
      <c r="KNC105" s="4"/>
      <c r="KND105" s="4"/>
      <c r="KNE105" s="4"/>
      <c r="KNF105" s="4"/>
      <c r="KNG105" s="4"/>
      <c r="KNH105" s="4"/>
      <c r="KNI105" s="4"/>
      <c r="KNJ105" s="4"/>
      <c r="KNK105" s="4"/>
      <c r="KNL105" s="4"/>
      <c r="KNM105" s="4"/>
      <c r="KNN105" s="4"/>
      <c r="KNO105" s="4"/>
      <c r="KNP105" s="4"/>
      <c r="KNQ105" s="4"/>
      <c r="KNR105" s="4"/>
      <c r="KNS105" s="4"/>
      <c r="KNT105" s="4"/>
      <c r="KNU105" s="4"/>
      <c r="KNV105" s="4"/>
      <c r="KNW105" s="4"/>
      <c r="KNX105" s="4"/>
      <c r="KNY105" s="4"/>
      <c r="KNZ105" s="4"/>
      <c r="KOA105" s="4"/>
      <c r="KOB105" s="4"/>
      <c r="KOC105" s="4"/>
      <c r="KOD105" s="4"/>
      <c r="KOE105" s="4"/>
      <c r="KOF105" s="4"/>
      <c r="KOG105" s="4"/>
      <c r="KOH105" s="4"/>
      <c r="KOI105" s="4"/>
      <c r="KOJ105" s="4"/>
      <c r="KOK105" s="4"/>
      <c r="KOL105" s="4"/>
      <c r="KOM105" s="4"/>
      <c r="KON105" s="4"/>
      <c r="KOO105" s="4"/>
      <c r="KOP105" s="4"/>
      <c r="KOQ105" s="4"/>
      <c r="KOR105" s="4"/>
      <c r="KOS105" s="4"/>
      <c r="KOT105" s="4"/>
      <c r="KOU105" s="4"/>
      <c r="KOV105" s="4"/>
      <c r="KOW105" s="4"/>
      <c r="KOX105" s="4"/>
      <c r="KOY105" s="4"/>
      <c r="KOZ105" s="4"/>
      <c r="KPA105" s="4"/>
      <c r="KPB105" s="4"/>
      <c r="KPC105" s="4"/>
      <c r="KPD105" s="4"/>
      <c r="KPE105" s="4"/>
      <c r="KPF105" s="4"/>
      <c r="KPG105" s="4"/>
      <c r="KPH105" s="4"/>
      <c r="KPI105" s="4"/>
      <c r="KPJ105" s="4"/>
      <c r="KPK105" s="4"/>
      <c r="KPL105" s="4"/>
      <c r="KPM105" s="4"/>
      <c r="KPN105" s="4"/>
      <c r="KPO105" s="4"/>
      <c r="KPP105" s="4"/>
      <c r="KPQ105" s="4"/>
      <c r="KPR105" s="4"/>
      <c r="KPS105" s="4"/>
      <c r="KPT105" s="4"/>
      <c r="KPU105" s="4"/>
      <c r="KPV105" s="4"/>
      <c r="KPW105" s="4"/>
      <c r="KPX105" s="4"/>
      <c r="KPY105" s="4"/>
      <c r="KPZ105" s="4"/>
      <c r="KQA105" s="4"/>
      <c r="KQB105" s="4"/>
      <c r="KQC105" s="4"/>
      <c r="KQD105" s="4"/>
      <c r="KQE105" s="4"/>
      <c r="KQF105" s="4"/>
      <c r="KQG105" s="4"/>
      <c r="KQH105" s="4"/>
      <c r="KQI105" s="4"/>
      <c r="KQJ105" s="4"/>
      <c r="KQK105" s="4"/>
      <c r="KQL105" s="4"/>
      <c r="KQM105" s="4"/>
      <c r="KQN105" s="4"/>
      <c r="KQO105" s="4"/>
      <c r="KQP105" s="4"/>
      <c r="KQQ105" s="4"/>
      <c r="KQR105" s="4"/>
      <c r="KQS105" s="4"/>
      <c r="KQT105" s="4"/>
      <c r="KQU105" s="4"/>
      <c r="KQV105" s="4"/>
      <c r="KQW105" s="4"/>
      <c r="KQX105" s="4"/>
      <c r="KQY105" s="4"/>
      <c r="KQZ105" s="4"/>
      <c r="KRA105" s="4"/>
      <c r="KRB105" s="4"/>
      <c r="KRC105" s="4"/>
      <c r="KRD105" s="4"/>
      <c r="KRE105" s="4"/>
      <c r="KRF105" s="4"/>
      <c r="KRG105" s="4"/>
      <c r="KRH105" s="4"/>
      <c r="KRI105" s="4"/>
      <c r="KRJ105" s="4"/>
      <c r="KRK105" s="4"/>
      <c r="KRL105" s="4"/>
      <c r="KRM105" s="4"/>
      <c r="KRN105" s="4"/>
      <c r="KRO105" s="4"/>
      <c r="KRP105" s="4"/>
      <c r="KRQ105" s="4"/>
      <c r="KRR105" s="4"/>
      <c r="KRS105" s="4"/>
      <c r="KRT105" s="4"/>
      <c r="KRU105" s="4"/>
      <c r="KRV105" s="4"/>
      <c r="KRW105" s="4"/>
      <c r="KRX105" s="4"/>
      <c r="KRY105" s="4"/>
      <c r="KRZ105" s="4"/>
      <c r="KSA105" s="4"/>
      <c r="KSB105" s="4"/>
      <c r="KSC105" s="4"/>
      <c r="KSD105" s="4"/>
      <c r="KSE105" s="4"/>
      <c r="KSF105" s="4"/>
      <c r="KSG105" s="4"/>
      <c r="KSH105" s="4"/>
      <c r="KSI105" s="4"/>
      <c r="KSJ105" s="4"/>
      <c r="KSK105" s="4"/>
      <c r="KSL105" s="4"/>
      <c r="KSM105" s="4"/>
      <c r="KSN105" s="4"/>
      <c r="KSO105" s="4"/>
      <c r="KSP105" s="4"/>
      <c r="KSQ105" s="4"/>
      <c r="KSR105" s="4"/>
      <c r="KSS105" s="4"/>
      <c r="KST105" s="4"/>
      <c r="KSU105" s="4"/>
      <c r="KSV105" s="4"/>
      <c r="KSW105" s="4"/>
      <c r="KSX105" s="4"/>
      <c r="KSY105" s="4"/>
      <c r="KSZ105" s="4"/>
      <c r="KTA105" s="4"/>
      <c r="KTB105" s="4"/>
      <c r="KTC105" s="4"/>
      <c r="KTD105" s="4"/>
      <c r="KTE105" s="4"/>
      <c r="KTF105" s="4"/>
      <c r="KTG105" s="4"/>
      <c r="KTH105" s="4"/>
      <c r="KTI105" s="4"/>
      <c r="KTJ105" s="4"/>
      <c r="KTK105" s="4"/>
      <c r="KTL105" s="4"/>
      <c r="KTM105" s="4"/>
      <c r="KTN105" s="4"/>
      <c r="KTO105" s="4"/>
      <c r="KTP105" s="4"/>
      <c r="KTQ105" s="4"/>
      <c r="KTR105" s="4"/>
      <c r="KTS105" s="4"/>
      <c r="KTT105" s="4"/>
      <c r="KTU105" s="4"/>
      <c r="KTV105" s="4"/>
      <c r="KTW105" s="4"/>
      <c r="KTX105" s="4"/>
      <c r="KTY105" s="4"/>
      <c r="KTZ105" s="4"/>
      <c r="KUA105" s="4"/>
      <c r="KUB105" s="4"/>
      <c r="KUC105" s="4"/>
      <c r="KUD105" s="4"/>
      <c r="KUE105" s="4"/>
      <c r="KUF105" s="4"/>
      <c r="KUG105" s="4"/>
      <c r="KUH105" s="4"/>
      <c r="KUI105" s="4"/>
      <c r="KUJ105" s="4"/>
      <c r="KUK105" s="4"/>
      <c r="KUL105" s="4"/>
      <c r="KUM105" s="4"/>
      <c r="KUN105" s="4"/>
      <c r="KUO105" s="4"/>
      <c r="KUP105" s="4"/>
      <c r="KUQ105" s="4"/>
      <c r="KUR105" s="4"/>
      <c r="KUS105" s="4"/>
      <c r="KUT105" s="4"/>
      <c r="KUU105" s="4"/>
      <c r="KUV105" s="4"/>
      <c r="KUW105" s="4"/>
      <c r="KUX105" s="4"/>
      <c r="KUY105" s="4"/>
      <c r="KUZ105" s="4"/>
      <c r="KVA105" s="4"/>
      <c r="KVB105" s="4"/>
      <c r="KVC105" s="4"/>
      <c r="KVD105" s="4"/>
      <c r="KVE105" s="4"/>
      <c r="KVF105" s="4"/>
      <c r="KVG105" s="4"/>
      <c r="KVH105" s="4"/>
      <c r="KVI105" s="4"/>
      <c r="KVJ105" s="4"/>
      <c r="KVK105" s="4"/>
      <c r="KVL105" s="4"/>
      <c r="KVM105" s="4"/>
      <c r="KVN105" s="4"/>
      <c r="KVO105" s="4"/>
      <c r="KVP105" s="4"/>
      <c r="KVQ105" s="4"/>
      <c r="KVR105" s="4"/>
      <c r="KVS105" s="4"/>
      <c r="KVT105" s="4"/>
      <c r="KVU105" s="4"/>
      <c r="KVV105" s="4"/>
      <c r="KVW105" s="4"/>
      <c r="KVX105" s="4"/>
      <c r="KVY105" s="4"/>
      <c r="KVZ105" s="4"/>
      <c r="KWA105" s="4"/>
      <c r="KWB105" s="4"/>
      <c r="KWC105" s="4"/>
      <c r="KWD105" s="4"/>
      <c r="KWE105" s="4"/>
      <c r="KWF105" s="4"/>
      <c r="KWG105" s="4"/>
      <c r="KWH105" s="4"/>
      <c r="KWI105" s="4"/>
      <c r="KWJ105" s="4"/>
      <c r="KWK105" s="4"/>
      <c r="KWL105" s="4"/>
      <c r="KWM105" s="4"/>
      <c r="KWN105" s="4"/>
      <c r="KWO105" s="4"/>
      <c r="KWP105" s="4"/>
      <c r="KWQ105" s="4"/>
      <c r="KWR105" s="4"/>
      <c r="KWS105" s="4"/>
      <c r="KWT105" s="4"/>
      <c r="KWU105" s="4"/>
      <c r="KWV105" s="4"/>
      <c r="KWW105" s="4"/>
      <c r="KWX105" s="4"/>
      <c r="KWY105" s="4"/>
      <c r="KWZ105" s="4"/>
      <c r="KXA105" s="4"/>
      <c r="KXB105" s="4"/>
      <c r="KXC105" s="4"/>
      <c r="KXD105" s="4"/>
      <c r="KXE105" s="4"/>
      <c r="KXF105" s="4"/>
      <c r="KXG105" s="4"/>
      <c r="KXH105" s="4"/>
      <c r="KXI105" s="4"/>
      <c r="KXJ105" s="4"/>
      <c r="KXK105" s="4"/>
      <c r="KXL105" s="4"/>
      <c r="KXM105" s="4"/>
      <c r="KXN105" s="4"/>
      <c r="KXO105" s="4"/>
      <c r="KXP105" s="4"/>
      <c r="KXQ105" s="4"/>
      <c r="KXR105" s="4"/>
      <c r="KXS105" s="4"/>
      <c r="KXT105" s="4"/>
      <c r="KXU105" s="4"/>
      <c r="KXV105" s="4"/>
      <c r="KXW105" s="4"/>
      <c r="KXX105" s="4"/>
      <c r="KXY105" s="4"/>
      <c r="KXZ105" s="4"/>
      <c r="KYA105" s="4"/>
      <c r="KYB105" s="4"/>
      <c r="KYC105" s="4"/>
      <c r="KYD105" s="4"/>
      <c r="KYE105" s="4"/>
      <c r="KYF105" s="4"/>
      <c r="KYG105" s="4"/>
      <c r="KYH105" s="4"/>
      <c r="KYI105" s="4"/>
      <c r="KYJ105" s="4"/>
      <c r="KYK105" s="4"/>
      <c r="KYL105" s="4"/>
      <c r="KYM105" s="4"/>
      <c r="KYN105" s="4"/>
      <c r="KYO105" s="4"/>
      <c r="KYP105" s="4"/>
      <c r="KYQ105" s="4"/>
      <c r="KYR105" s="4"/>
      <c r="KYS105" s="4"/>
      <c r="KYT105" s="4"/>
      <c r="KYU105" s="4"/>
      <c r="KYV105" s="4"/>
      <c r="KYW105" s="4"/>
      <c r="KYX105" s="4"/>
      <c r="KYY105" s="4"/>
      <c r="KYZ105" s="4"/>
      <c r="KZA105" s="4"/>
      <c r="KZB105" s="4"/>
      <c r="KZC105" s="4"/>
      <c r="KZD105" s="4"/>
      <c r="KZE105" s="4"/>
      <c r="KZF105" s="4"/>
      <c r="KZG105" s="4"/>
      <c r="KZH105" s="4"/>
      <c r="KZI105" s="4"/>
      <c r="KZJ105" s="4"/>
      <c r="KZK105" s="4"/>
      <c r="KZL105" s="4"/>
      <c r="KZM105" s="4"/>
      <c r="KZN105" s="4"/>
      <c r="KZO105" s="4"/>
      <c r="KZP105" s="4"/>
      <c r="KZQ105" s="4"/>
      <c r="KZR105" s="4"/>
      <c r="KZS105" s="4"/>
      <c r="KZT105" s="4"/>
      <c r="KZU105" s="4"/>
      <c r="KZV105" s="4"/>
      <c r="KZW105" s="4"/>
      <c r="KZX105" s="4"/>
      <c r="KZY105" s="4"/>
      <c r="KZZ105" s="4"/>
      <c r="LAA105" s="4"/>
      <c r="LAB105" s="4"/>
      <c r="LAC105" s="4"/>
      <c r="LAD105" s="4"/>
      <c r="LAE105" s="4"/>
      <c r="LAF105" s="4"/>
      <c r="LAG105" s="4"/>
      <c r="LAH105" s="4"/>
      <c r="LAI105" s="4"/>
      <c r="LAJ105" s="4"/>
      <c r="LAK105" s="4"/>
      <c r="LAL105" s="4"/>
      <c r="LAM105" s="4"/>
      <c r="LAN105" s="4"/>
      <c r="LAO105" s="4"/>
      <c r="LAP105" s="4"/>
      <c r="LAQ105" s="4"/>
      <c r="LAR105" s="4"/>
      <c r="LAS105" s="4"/>
      <c r="LAT105" s="4"/>
      <c r="LAU105" s="4"/>
      <c r="LAV105" s="4"/>
      <c r="LAW105" s="4"/>
      <c r="LAX105" s="4"/>
      <c r="LAY105" s="4"/>
      <c r="LAZ105" s="4"/>
      <c r="LBA105" s="4"/>
      <c r="LBB105" s="4"/>
      <c r="LBC105" s="4"/>
      <c r="LBD105" s="4"/>
      <c r="LBE105" s="4"/>
      <c r="LBF105" s="4"/>
      <c r="LBG105" s="4"/>
      <c r="LBH105" s="4"/>
      <c r="LBI105" s="4"/>
      <c r="LBJ105" s="4"/>
      <c r="LBK105" s="4"/>
      <c r="LBL105" s="4"/>
      <c r="LBM105" s="4"/>
      <c r="LBN105" s="4"/>
      <c r="LBO105" s="4"/>
      <c r="LBP105" s="4"/>
      <c r="LBQ105" s="4"/>
      <c r="LBR105" s="4"/>
      <c r="LBS105" s="4"/>
      <c r="LBT105" s="4"/>
      <c r="LBU105" s="4"/>
      <c r="LBV105" s="4"/>
      <c r="LBW105" s="4"/>
      <c r="LBX105" s="4"/>
      <c r="LBY105" s="4"/>
      <c r="LBZ105" s="4"/>
      <c r="LCA105" s="4"/>
      <c r="LCB105" s="4"/>
      <c r="LCC105" s="4"/>
      <c r="LCD105" s="4"/>
      <c r="LCE105" s="4"/>
      <c r="LCF105" s="4"/>
      <c r="LCG105" s="4"/>
      <c r="LCH105" s="4"/>
      <c r="LCI105" s="4"/>
      <c r="LCJ105" s="4"/>
      <c r="LCK105" s="4"/>
      <c r="LCL105" s="4"/>
      <c r="LCM105" s="4"/>
      <c r="LCN105" s="4"/>
      <c r="LCO105" s="4"/>
      <c r="LCP105" s="4"/>
      <c r="LCQ105" s="4"/>
      <c r="LCR105" s="4"/>
      <c r="LCS105" s="4"/>
      <c r="LCT105" s="4"/>
      <c r="LCU105" s="4"/>
      <c r="LCV105" s="4"/>
      <c r="LCW105" s="4"/>
      <c r="LCX105" s="4"/>
      <c r="LCY105" s="4"/>
      <c r="LCZ105" s="4"/>
      <c r="LDA105" s="4"/>
      <c r="LDB105" s="4"/>
      <c r="LDC105" s="4"/>
      <c r="LDD105" s="4"/>
      <c r="LDE105" s="4"/>
      <c r="LDF105" s="4"/>
      <c r="LDG105" s="4"/>
      <c r="LDH105" s="4"/>
      <c r="LDI105" s="4"/>
      <c r="LDJ105" s="4"/>
      <c r="LDK105" s="4"/>
      <c r="LDL105" s="4"/>
      <c r="LDM105" s="4"/>
      <c r="LDN105" s="4"/>
      <c r="LDO105" s="4"/>
      <c r="LDP105" s="4"/>
      <c r="LDQ105" s="4"/>
      <c r="LDR105" s="4"/>
      <c r="LDS105" s="4"/>
      <c r="LDT105" s="4"/>
      <c r="LDU105" s="4"/>
      <c r="LDV105" s="4"/>
      <c r="LDW105" s="4"/>
      <c r="LDX105" s="4"/>
      <c r="LDY105" s="4"/>
      <c r="LDZ105" s="4"/>
      <c r="LEA105" s="4"/>
      <c r="LEB105" s="4"/>
      <c r="LEC105" s="4"/>
      <c r="LED105" s="4"/>
      <c r="LEE105" s="4"/>
      <c r="LEF105" s="4"/>
      <c r="LEG105" s="4"/>
      <c r="LEH105" s="4"/>
      <c r="LEI105" s="4"/>
      <c r="LEJ105" s="4"/>
      <c r="LEK105" s="4"/>
      <c r="LEL105" s="4"/>
      <c r="LEM105" s="4"/>
      <c r="LEN105" s="4"/>
      <c r="LEO105" s="4"/>
      <c r="LEP105" s="4"/>
      <c r="LEQ105" s="4"/>
      <c r="LER105" s="4"/>
      <c r="LES105" s="4"/>
      <c r="LET105" s="4"/>
      <c r="LEU105" s="4"/>
      <c r="LEV105" s="4"/>
      <c r="LEW105" s="4"/>
      <c r="LEX105" s="4"/>
      <c r="LEY105" s="4"/>
      <c r="LEZ105" s="4"/>
      <c r="LFA105" s="4"/>
      <c r="LFB105" s="4"/>
      <c r="LFC105" s="4"/>
      <c r="LFD105" s="4"/>
      <c r="LFE105" s="4"/>
      <c r="LFF105" s="4"/>
      <c r="LFG105" s="4"/>
      <c r="LFH105" s="4"/>
      <c r="LFI105" s="4"/>
      <c r="LFJ105" s="4"/>
      <c r="LFK105" s="4"/>
      <c r="LFL105" s="4"/>
      <c r="LFM105" s="4"/>
      <c r="LFN105" s="4"/>
      <c r="LFO105" s="4"/>
      <c r="LFP105" s="4"/>
      <c r="LFQ105" s="4"/>
      <c r="LFR105" s="4"/>
      <c r="LFS105" s="4"/>
      <c r="LFT105" s="4"/>
      <c r="LFU105" s="4"/>
      <c r="LFV105" s="4"/>
      <c r="LFW105" s="4"/>
      <c r="LFX105" s="4"/>
      <c r="LFY105" s="4"/>
      <c r="LFZ105" s="4"/>
      <c r="LGA105" s="4"/>
      <c r="LGB105" s="4"/>
      <c r="LGC105" s="4"/>
      <c r="LGD105" s="4"/>
      <c r="LGE105" s="4"/>
      <c r="LGF105" s="4"/>
      <c r="LGG105" s="4"/>
      <c r="LGH105" s="4"/>
      <c r="LGI105" s="4"/>
      <c r="LGJ105" s="4"/>
      <c r="LGK105" s="4"/>
      <c r="LGL105" s="4"/>
      <c r="LGM105" s="4"/>
      <c r="LGN105" s="4"/>
      <c r="LGO105" s="4"/>
      <c r="LGP105" s="4"/>
      <c r="LGQ105" s="4"/>
      <c r="LGR105" s="4"/>
      <c r="LGS105" s="4"/>
      <c r="LGT105" s="4"/>
      <c r="LGU105" s="4"/>
      <c r="LGV105" s="4"/>
      <c r="LGW105" s="4"/>
      <c r="LGX105" s="4"/>
      <c r="LGY105" s="4"/>
      <c r="LGZ105" s="4"/>
      <c r="LHA105" s="4"/>
      <c r="LHB105" s="4"/>
      <c r="LHC105" s="4"/>
      <c r="LHD105" s="4"/>
      <c r="LHE105" s="4"/>
      <c r="LHF105" s="4"/>
      <c r="LHG105" s="4"/>
      <c r="LHH105" s="4"/>
      <c r="LHI105" s="4"/>
      <c r="LHJ105" s="4"/>
      <c r="LHK105" s="4"/>
      <c r="LHL105" s="4"/>
      <c r="LHM105" s="4"/>
      <c r="LHN105" s="4"/>
      <c r="LHO105" s="4"/>
      <c r="LHP105" s="4"/>
      <c r="LHQ105" s="4"/>
      <c r="LHR105" s="4"/>
      <c r="LHS105" s="4"/>
      <c r="LHT105" s="4"/>
      <c r="LHU105" s="4"/>
      <c r="LHV105" s="4"/>
      <c r="LHW105" s="4"/>
      <c r="LHX105" s="4"/>
      <c r="LHY105" s="4"/>
      <c r="LHZ105" s="4"/>
      <c r="LIA105" s="4"/>
      <c r="LIB105" s="4"/>
      <c r="LIC105" s="4"/>
      <c r="LID105" s="4"/>
      <c r="LIE105" s="4"/>
      <c r="LIF105" s="4"/>
      <c r="LIG105" s="4"/>
      <c r="LIH105" s="4"/>
      <c r="LII105" s="4"/>
      <c r="LIJ105" s="4"/>
      <c r="LIK105" s="4"/>
      <c r="LIL105" s="4"/>
      <c r="LIM105" s="4"/>
      <c r="LIN105" s="4"/>
      <c r="LIO105" s="4"/>
      <c r="LIP105" s="4"/>
      <c r="LIQ105" s="4"/>
      <c r="LIR105" s="4"/>
      <c r="LIS105" s="4"/>
      <c r="LIT105" s="4"/>
      <c r="LIU105" s="4"/>
      <c r="LIV105" s="4"/>
      <c r="LIW105" s="4"/>
      <c r="LIX105" s="4"/>
      <c r="LIY105" s="4"/>
      <c r="LIZ105" s="4"/>
      <c r="LJA105" s="4"/>
      <c r="LJB105" s="4"/>
      <c r="LJC105" s="4"/>
      <c r="LJD105" s="4"/>
      <c r="LJE105" s="4"/>
      <c r="LJF105" s="4"/>
      <c r="LJG105" s="4"/>
      <c r="LJH105" s="4"/>
      <c r="LJI105" s="4"/>
      <c r="LJJ105" s="4"/>
      <c r="LJK105" s="4"/>
      <c r="LJL105" s="4"/>
      <c r="LJM105" s="4"/>
      <c r="LJN105" s="4"/>
      <c r="LJO105" s="4"/>
      <c r="LJP105" s="4"/>
      <c r="LJQ105" s="4"/>
      <c r="LJR105" s="4"/>
      <c r="LJS105" s="4"/>
      <c r="LJT105" s="4"/>
      <c r="LJU105" s="4"/>
      <c r="LJV105" s="4"/>
      <c r="LJW105" s="4"/>
      <c r="LJX105" s="4"/>
      <c r="LJY105" s="4"/>
      <c r="LJZ105" s="4"/>
      <c r="LKA105" s="4"/>
      <c r="LKB105" s="4"/>
      <c r="LKC105" s="4"/>
      <c r="LKD105" s="4"/>
      <c r="LKE105" s="4"/>
      <c r="LKF105" s="4"/>
      <c r="LKG105" s="4"/>
      <c r="LKH105" s="4"/>
      <c r="LKI105" s="4"/>
      <c r="LKJ105" s="4"/>
      <c r="LKK105" s="4"/>
      <c r="LKL105" s="4"/>
      <c r="LKM105" s="4"/>
      <c r="LKN105" s="4"/>
      <c r="LKO105" s="4"/>
      <c r="LKP105" s="4"/>
      <c r="LKQ105" s="4"/>
      <c r="LKR105" s="4"/>
      <c r="LKS105" s="4"/>
      <c r="LKT105" s="4"/>
      <c r="LKU105" s="4"/>
      <c r="LKV105" s="4"/>
      <c r="LKW105" s="4"/>
      <c r="LKX105" s="4"/>
      <c r="LKY105" s="4"/>
      <c r="LKZ105" s="4"/>
      <c r="LLA105" s="4"/>
      <c r="LLB105" s="4"/>
      <c r="LLC105" s="4"/>
      <c r="LLD105" s="4"/>
      <c r="LLE105" s="4"/>
      <c r="LLF105" s="4"/>
      <c r="LLG105" s="4"/>
      <c r="LLH105" s="4"/>
      <c r="LLI105" s="4"/>
      <c r="LLJ105" s="4"/>
      <c r="LLK105" s="4"/>
      <c r="LLL105" s="4"/>
      <c r="LLM105" s="4"/>
      <c r="LLN105" s="4"/>
      <c r="LLO105" s="4"/>
      <c r="LLP105" s="4"/>
      <c r="LLQ105" s="4"/>
      <c r="LLR105" s="4"/>
      <c r="LLS105" s="4"/>
      <c r="LLT105" s="4"/>
      <c r="LLU105" s="4"/>
      <c r="LLV105" s="4"/>
      <c r="LLW105" s="4"/>
      <c r="LLX105" s="4"/>
      <c r="LLY105" s="4"/>
      <c r="LLZ105" s="4"/>
      <c r="LMA105" s="4"/>
      <c r="LMB105" s="4"/>
      <c r="LMC105" s="4"/>
      <c r="LMD105" s="4"/>
      <c r="LME105" s="4"/>
      <c r="LMF105" s="4"/>
      <c r="LMG105" s="4"/>
      <c r="LMH105" s="4"/>
      <c r="LMI105" s="4"/>
      <c r="LMJ105" s="4"/>
      <c r="LMK105" s="4"/>
      <c r="LML105" s="4"/>
      <c r="LMM105" s="4"/>
      <c r="LMN105" s="4"/>
      <c r="LMO105" s="4"/>
      <c r="LMP105" s="4"/>
      <c r="LMQ105" s="4"/>
      <c r="LMR105" s="4"/>
      <c r="LMS105" s="4"/>
      <c r="LMT105" s="4"/>
      <c r="LMU105" s="4"/>
      <c r="LMV105" s="4"/>
      <c r="LMW105" s="4"/>
      <c r="LMX105" s="4"/>
      <c r="LMY105" s="4"/>
      <c r="LMZ105" s="4"/>
      <c r="LNA105" s="4"/>
      <c r="LNB105" s="4"/>
      <c r="LNC105" s="4"/>
      <c r="LND105" s="4"/>
      <c r="LNE105" s="4"/>
      <c r="LNF105" s="4"/>
      <c r="LNG105" s="4"/>
      <c r="LNH105" s="4"/>
      <c r="LNI105" s="4"/>
      <c r="LNJ105" s="4"/>
      <c r="LNK105" s="4"/>
      <c r="LNL105" s="4"/>
      <c r="LNM105" s="4"/>
      <c r="LNN105" s="4"/>
      <c r="LNO105" s="4"/>
      <c r="LNP105" s="4"/>
      <c r="LNQ105" s="4"/>
      <c r="LNR105" s="4"/>
      <c r="LNS105" s="4"/>
      <c r="LNT105" s="4"/>
      <c r="LNU105" s="4"/>
      <c r="LNV105" s="4"/>
      <c r="LNW105" s="4"/>
      <c r="LNX105" s="4"/>
      <c r="LNY105" s="4"/>
      <c r="LNZ105" s="4"/>
      <c r="LOA105" s="4"/>
      <c r="LOB105" s="4"/>
      <c r="LOC105" s="4"/>
      <c r="LOD105" s="4"/>
      <c r="LOE105" s="4"/>
      <c r="LOF105" s="4"/>
      <c r="LOG105" s="4"/>
      <c r="LOH105" s="4"/>
      <c r="LOI105" s="4"/>
      <c r="LOJ105" s="4"/>
      <c r="LOK105" s="4"/>
      <c r="LOL105" s="4"/>
      <c r="LOM105" s="4"/>
      <c r="LON105" s="4"/>
      <c r="LOO105" s="4"/>
      <c r="LOP105" s="4"/>
      <c r="LOQ105" s="4"/>
      <c r="LOR105" s="4"/>
      <c r="LOS105" s="4"/>
      <c r="LOT105" s="4"/>
      <c r="LOU105" s="4"/>
      <c r="LOV105" s="4"/>
      <c r="LOW105" s="4"/>
      <c r="LOX105" s="4"/>
      <c r="LOY105" s="4"/>
      <c r="LOZ105" s="4"/>
      <c r="LPA105" s="4"/>
      <c r="LPB105" s="4"/>
      <c r="LPC105" s="4"/>
      <c r="LPD105" s="4"/>
      <c r="LPE105" s="4"/>
      <c r="LPF105" s="4"/>
      <c r="LPG105" s="4"/>
      <c r="LPH105" s="4"/>
      <c r="LPI105" s="4"/>
      <c r="LPJ105" s="4"/>
      <c r="LPK105" s="4"/>
      <c r="LPL105" s="4"/>
      <c r="LPM105" s="4"/>
      <c r="LPN105" s="4"/>
      <c r="LPO105" s="4"/>
      <c r="LPP105" s="4"/>
      <c r="LPQ105" s="4"/>
      <c r="LPR105" s="4"/>
      <c r="LPS105" s="4"/>
      <c r="LPT105" s="4"/>
      <c r="LPU105" s="4"/>
      <c r="LPV105" s="4"/>
      <c r="LPW105" s="4"/>
      <c r="LPX105" s="4"/>
      <c r="LPY105" s="4"/>
      <c r="LPZ105" s="4"/>
      <c r="LQA105" s="4"/>
      <c r="LQB105" s="4"/>
      <c r="LQC105" s="4"/>
      <c r="LQD105" s="4"/>
      <c r="LQE105" s="4"/>
      <c r="LQF105" s="4"/>
      <c r="LQG105" s="4"/>
      <c r="LQH105" s="4"/>
      <c r="LQI105" s="4"/>
      <c r="LQJ105" s="4"/>
      <c r="LQK105" s="4"/>
      <c r="LQL105" s="4"/>
      <c r="LQM105" s="4"/>
      <c r="LQN105" s="4"/>
      <c r="LQO105" s="4"/>
      <c r="LQP105" s="4"/>
      <c r="LQQ105" s="4"/>
      <c r="LQR105" s="4"/>
      <c r="LQS105" s="4"/>
      <c r="LQT105" s="4"/>
      <c r="LQU105" s="4"/>
      <c r="LQV105" s="4"/>
      <c r="LQW105" s="4"/>
      <c r="LQX105" s="4"/>
      <c r="LQY105" s="4"/>
      <c r="LQZ105" s="4"/>
      <c r="LRA105" s="4"/>
      <c r="LRB105" s="4"/>
      <c r="LRC105" s="4"/>
      <c r="LRD105" s="4"/>
      <c r="LRE105" s="4"/>
      <c r="LRF105" s="4"/>
      <c r="LRG105" s="4"/>
      <c r="LRH105" s="4"/>
      <c r="LRI105" s="4"/>
      <c r="LRJ105" s="4"/>
      <c r="LRK105" s="4"/>
      <c r="LRL105" s="4"/>
      <c r="LRM105" s="4"/>
      <c r="LRN105" s="4"/>
      <c r="LRO105" s="4"/>
      <c r="LRP105" s="4"/>
      <c r="LRQ105" s="4"/>
      <c r="LRR105" s="4"/>
      <c r="LRS105" s="4"/>
      <c r="LRT105" s="4"/>
      <c r="LRU105" s="4"/>
      <c r="LRV105" s="4"/>
      <c r="LRW105" s="4"/>
      <c r="LRX105" s="4"/>
      <c r="LRY105" s="4"/>
      <c r="LRZ105" s="4"/>
      <c r="LSA105" s="4"/>
      <c r="LSB105" s="4"/>
      <c r="LSC105" s="4"/>
      <c r="LSD105" s="4"/>
      <c r="LSE105" s="4"/>
      <c r="LSF105" s="4"/>
      <c r="LSG105" s="4"/>
      <c r="LSH105" s="4"/>
      <c r="LSI105" s="4"/>
      <c r="LSJ105" s="4"/>
      <c r="LSK105" s="4"/>
      <c r="LSL105" s="4"/>
      <c r="LSM105" s="4"/>
      <c r="LSN105" s="4"/>
      <c r="LSO105" s="4"/>
      <c r="LSP105" s="4"/>
      <c r="LSQ105" s="4"/>
      <c r="LSR105" s="4"/>
      <c r="LSS105" s="4"/>
      <c r="LST105" s="4"/>
      <c r="LSU105" s="4"/>
      <c r="LSV105" s="4"/>
      <c r="LSW105" s="4"/>
      <c r="LSX105" s="4"/>
      <c r="LSY105" s="4"/>
      <c r="LSZ105" s="4"/>
      <c r="LTA105" s="4"/>
      <c r="LTB105" s="4"/>
      <c r="LTC105" s="4"/>
      <c r="LTD105" s="4"/>
      <c r="LTE105" s="4"/>
      <c r="LTF105" s="4"/>
      <c r="LTG105" s="4"/>
      <c r="LTH105" s="4"/>
      <c r="LTI105" s="4"/>
      <c r="LTJ105" s="4"/>
      <c r="LTK105" s="4"/>
      <c r="LTL105" s="4"/>
      <c r="LTM105" s="4"/>
      <c r="LTN105" s="4"/>
      <c r="LTO105" s="4"/>
      <c r="LTP105" s="4"/>
      <c r="LTQ105" s="4"/>
      <c r="LTR105" s="4"/>
      <c r="LTS105" s="4"/>
      <c r="LTT105" s="4"/>
      <c r="LTU105" s="4"/>
      <c r="LTV105" s="4"/>
      <c r="LTW105" s="4"/>
      <c r="LTX105" s="4"/>
      <c r="LTY105" s="4"/>
      <c r="LTZ105" s="4"/>
      <c r="LUA105" s="4"/>
      <c r="LUB105" s="4"/>
      <c r="LUC105" s="4"/>
      <c r="LUD105" s="4"/>
      <c r="LUE105" s="4"/>
      <c r="LUF105" s="4"/>
      <c r="LUG105" s="4"/>
      <c r="LUH105" s="4"/>
      <c r="LUI105" s="4"/>
      <c r="LUJ105" s="4"/>
      <c r="LUK105" s="4"/>
      <c r="LUL105" s="4"/>
      <c r="LUM105" s="4"/>
      <c r="LUN105" s="4"/>
      <c r="LUO105" s="4"/>
      <c r="LUP105" s="4"/>
      <c r="LUQ105" s="4"/>
      <c r="LUR105" s="4"/>
      <c r="LUS105" s="4"/>
      <c r="LUT105" s="4"/>
      <c r="LUU105" s="4"/>
      <c r="LUV105" s="4"/>
      <c r="LUW105" s="4"/>
      <c r="LUX105" s="4"/>
      <c r="LUY105" s="4"/>
      <c r="LUZ105" s="4"/>
      <c r="LVA105" s="4"/>
      <c r="LVB105" s="4"/>
      <c r="LVC105" s="4"/>
      <c r="LVD105" s="4"/>
      <c r="LVE105" s="4"/>
      <c r="LVF105" s="4"/>
      <c r="LVG105" s="4"/>
      <c r="LVH105" s="4"/>
      <c r="LVI105" s="4"/>
      <c r="LVJ105" s="4"/>
      <c r="LVK105" s="4"/>
      <c r="LVL105" s="4"/>
      <c r="LVM105" s="4"/>
      <c r="LVN105" s="4"/>
      <c r="LVO105" s="4"/>
      <c r="LVP105" s="4"/>
      <c r="LVQ105" s="4"/>
      <c r="LVR105" s="4"/>
      <c r="LVS105" s="4"/>
      <c r="LVT105" s="4"/>
      <c r="LVU105" s="4"/>
      <c r="LVV105" s="4"/>
      <c r="LVW105" s="4"/>
      <c r="LVX105" s="4"/>
      <c r="LVY105" s="4"/>
      <c r="LVZ105" s="4"/>
      <c r="LWA105" s="4"/>
      <c r="LWB105" s="4"/>
      <c r="LWC105" s="4"/>
      <c r="LWD105" s="4"/>
      <c r="LWE105" s="4"/>
      <c r="LWF105" s="4"/>
      <c r="LWG105" s="4"/>
      <c r="LWH105" s="4"/>
      <c r="LWI105" s="4"/>
      <c r="LWJ105" s="4"/>
      <c r="LWK105" s="4"/>
      <c r="LWL105" s="4"/>
      <c r="LWM105" s="4"/>
      <c r="LWN105" s="4"/>
      <c r="LWO105" s="4"/>
      <c r="LWP105" s="4"/>
      <c r="LWQ105" s="4"/>
      <c r="LWR105" s="4"/>
      <c r="LWS105" s="4"/>
      <c r="LWT105" s="4"/>
      <c r="LWU105" s="4"/>
      <c r="LWV105" s="4"/>
      <c r="LWW105" s="4"/>
      <c r="LWX105" s="4"/>
      <c r="LWY105" s="4"/>
      <c r="LWZ105" s="4"/>
      <c r="LXA105" s="4"/>
      <c r="LXB105" s="4"/>
      <c r="LXC105" s="4"/>
      <c r="LXD105" s="4"/>
      <c r="LXE105" s="4"/>
      <c r="LXF105" s="4"/>
      <c r="LXG105" s="4"/>
      <c r="LXH105" s="4"/>
      <c r="LXI105" s="4"/>
      <c r="LXJ105" s="4"/>
      <c r="LXK105" s="4"/>
      <c r="LXL105" s="4"/>
      <c r="LXM105" s="4"/>
      <c r="LXN105" s="4"/>
      <c r="LXO105" s="4"/>
      <c r="LXP105" s="4"/>
      <c r="LXQ105" s="4"/>
      <c r="LXR105" s="4"/>
      <c r="LXS105" s="4"/>
      <c r="LXT105" s="4"/>
      <c r="LXU105" s="4"/>
      <c r="LXV105" s="4"/>
      <c r="LXW105" s="4"/>
      <c r="LXX105" s="4"/>
      <c r="LXY105" s="4"/>
      <c r="LXZ105" s="4"/>
      <c r="LYA105" s="4"/>
      <c r="LYB105" s="4"/>
      <c r="LYC105" s="4"/>
      <c r="LYD105" s="4"/>
      <c r="LYE105" s="4"/>
      <c r="LYF105" s="4"/>
      <c r="LYG105" s="4"/>
      <c r="LYH105" s="4"/>
      <c r="LYI105" s="4"/>
      <c r="LYJ105" s="4"/>
      <c r="LYK105" s="4"/>
      <c r="LYL105" s="4"/>
      <c r="LYM105" s="4"/>
      <c r="LYN105" s="4"/>
      <c r="LYO105" s="4"/>
      <c r="LYP105" s="4"/>
      <c r="LYQ105" s="4"/>
      <c r="LYR105" s="4"/>
      <c r="LYS105" s="4"/>
      <c r="LYT105" s="4"/>
      <c r="LYU105" s="4"/>
      <c r="LYV105" s="4"/>
      <c r="LYW105" s="4"/>
      <c r="LYX105" s="4"/>
      <c r="LYY105" s="4"/>
      <c r="LYZ105" s="4"/>
      <c r="LZA105" s="4"/>
      <c r="LZB105" s="4"/>
      <c r="LZC105" s="4"/>
      <c r="LZD105" s="4"/>
      <c r="LZE105" s="4"/>
      <c r="LZF105" s="4"/>
      <c r="LZG105" s="4"/>
      <c r="LZH105" s="4"/>
      <c r="LZI105" s="4"/>
      <c r="LZJ105" s="4"/>
      <c r="LZK105" s="4"/>
      <c r="LZL105" s="4"/>
      <c r="LZM105" s="4"/>
      <c r="LZN105" s="4"/>
      <c r="LZO105" s="4"/>
      <c r="LZP105" s="4"/>
      <c r="LZQ105" s="4"/>
      <c r="LZR105" s="4"/>
      <c r="LZS105" s="4"/>
      <c r="LZT105" s="4"/>
      <c r="LZU105" s="4"/>
      <c r="LZV105" s="4"/>
      <c r="LZW105" s="4"/>
      <c r="LZX105" s="4"/>
      <c r="LZY105" s="4"/>
      <c r="LZZ105" s="4"/>
      <c r="MAA105" s="4"/>
      <c r="MAB105" s="4"/>
      <c r="MAC105" s="4"/>
      <c r="MAD105" s="4"/>
      <c r="MAE105" s="4"/>
      <c r="MAF105" s="4"/>
      <c r="MAG105" s="4"/>
      <c r="MAH105" s="4"/>
      <c r="MAI105" s="4"/>
      <c r="MAJ105" s="4"/>
      <c r="MAK105" s="4"/>
      <c r="MAL105" s="4"/>
      <c r="MAM105" s="4"/>
      <c r="MAN105" s="4"/>
      <c r="MAO105" s="4"/>
      <c r="MAP105" s="4"/>
      <c r="MAQ105" s="4"/>
      <c r="MAR105" s="4"/>
      <c r="MAS105" s="4"/>
      <c r="MAT105" s="4"/>
      <c r="MAU105" s="4"/>
      <c r="MAV105" s="4"/>
      <c r="MAW105" s="4"/>
      <c r="MAX105" s="4"/>
      <c r="MAY105" s="4"/>
      <c r="MAZ105" s="4"/>
      <c r="MBA105" s="4"/>
      <c r="MBB105" s="4"/>
      <c r="MBC105" s="4"/>
      <c r="MBD105" s="4"/>
      <c r="MBE105" s="4"/>
      <c r="MBF105" s="4"/>
      <c r="MBG105" s="4"/>
      <c r="MBH105" s="4"/>
      <c r="MBI105" s="4"/>
      <c r="MBJ105" s="4"/>
      <c r="MBK105" s="4"/>
      <c r="MBL105" s="4"/>
      <c r="MBM105" s="4"/>
      <c r="MBN105" s="4"/>
      <c r="MBO105" s="4"/>
      <c r="MBP105" s="4"/>
      <c r="MBQ105" s="4"/>
      <c r="MBR105" s="4"/>
      <c r="MBS105" s="4"/>
      <c r="MBT105" s="4"/>
      <c r="MBU105" s="4"/>
      <c r="MBV105" s="4"/>
      <c r="MBW105" s="4"/>
      <c r="MBX105" s="4"/>
      <c r="MBY105" s="4"/>
      <c r="MBZ105" s="4"/>
      <c r="MCA105" s="4"/>
      <c r="MCB105" s="4"/>
      <c r="MCC105" s="4"/>
      <c r="MCD105" s="4"/>
      <c r="MCE105" s="4"/>
      <c r="MCF105" s="4"/>
      <c r="MCG105" s="4"/>
      <c r="MCH105" s="4"/>
      <c r="MCI105" s="4"/>
      <c r="MCJ105" s="4"/>
      <c r="MCK105" s="4"/>
      <c r="MCL105" s="4"/>
      <c r="MCM105" s="4"/>
      <c r="MCN105" s="4"/>
      <c r="MCO105" s="4"/>
      <c r="MCP105" s="4"/>
      <c r="MCQ105" s="4"/>
      <c r="MCR105" s="4"/>
      <c r="MCS105" s="4"/>
      <c r="MCT105" s="4"/>
      <c r="MCU105" s="4"/>
      <c r="MCV105" s="4"/>
      <c r="MCW105" s="4"/>
      <c r="MCX105" s="4"/>
      <c r="MCY105" s="4"/>
      <c r="MCZ105" s="4"/>
      <c r="MDA105" s="4"/>
      <c r="MDB105" s="4"/>
      <c r="MDC105" s="4"/>
      <c r="MDD105" s="4"/>
      <c r="MDE105" s="4"/>
      <c r="MDF105" s="4"/>
      <c r="MDG105" s="4"/>
      <c r="MDH105" s="4"/>
      <c r="MDI105" s="4"/>
      <c r="MDJ105" s="4"/>
      <c r="MDK105" s="4"/>
      <c r="MDL105" s="4"/>
      <c r="MDM105" s="4"/>
      <c r="MDN105" s="4"/>
      <c r="MDO105" s="4"/>
      <c r="MDP105" s="4"/>
      <c r="MDQ105" s="4"/>
      <c r="MDR105" s="4"/>
      <c r="MDS105" s="4"/>
      <c r="MDT105" s="4"/>
      <c r="MDU105" s="4"/>
      <c r="MDV105" s="4"/>
      <c r="MDW105" s="4"/>
      <c r="MDX105" s="4"/>
      <c r="MDY105" s="4"/>
      <c r="MDZ105" s="4"/>
      <c r="MEA105" s="4"/>
      <c r="MEB105" s="4"/>
      <c r="MEC105" s="4"/>
      <c r="MED105" s="4"/>
      <c r="MEE105" s="4"/>
      <c r="MEF105" s="4"/>
      <c r="MEG105" s="4"/>
      <c r="MEH105" s="4"/>
      <c r="MEI105" s="4"/>
      <c r="MEJ105" s="4"/>
      <c r="MEK105" s="4"/>
      <c r="MEL105" s="4"/>
      <c r="MEM105" s="4"/>
      <c r="MEN105" s="4"/>
      <c r="MEO105" s="4"/>
      <c r="MEP105" s="4"/>
      <c r="MEQ105" s="4"/>
      <c r="MER105" s="4"/>
      <c r="MES105" s="4"/>
      <c r="MET105" s="4"/>
      <c r="MEU105" s="4"/>
      <c r="MEV105" s="4"/>
      <c r="MEW105" s="4"/>
      <c r="MEX105" s="4"/>
      <c r="MEY105" s="4"/>
      <c r="MEZ105" s="4"/>
      <c r="MFA105" s="4"/>
      <c r="MFB105" s="4"/>
      <c r="MFC105" s="4"/>
      <c r="MFD105" s="4"/>
      <c r="MFE105" s="4"/>
      <c r="MFF105" s="4"/>
      <c r="MFG105" s="4"/>
      <c r="MFH105" s="4"/>
      <c r="MFI105" s="4"/>
      <c r="MFJ105" s="4"/>
      <c r="MFK105" s="4"/>
      <c r="MFL105" s="4"/>
      <c r="MFM105" s="4"/>
      <c r="MFN105" s="4"/>
      <c r="MFO105" s="4"/>
      <c r="MFP105" s="4"/>
      <c r="MFQ105" s="4"/>
      <c r="MFR105" s="4"/>
      <c r="MFS105" s="4"/>
      <c r="MFT105" s="4"/>
      <c r="MFU105" s="4"/>
      <c r="MFV105" s="4"/>
      <c r="MFW105" s="4"/>
      <c r="MFX105" s="4"/>
      <c r="MFY105" s="4"/>
      <c r="MFZ105" s="4"/>
      <c r="MGA105" s="4"/>
      <c r="MGB105" s="4"/>
      <c r="MGC105" s="4"/>
      <c r="MGD105" s="4"/>
      <c r="MGE105" s="4"/>
      <c r="MGF105" s="4"/>
      <c r="MGG105" s="4"/>
      <c r="MGH105" s="4"/>
      <c r="MGI105" s="4"/>
      <c r="MGJ105" s="4"/>
      <c r="MGK105" s="4"/>
      <c r="MGL105" s="4"/>
      <c r="MGM105" s="4"/>
      <c r="MGN105" s="4"/>
      <c r="MGO105" s="4"/>
      <c r="MGP105" s="4"/>
      <c r="MGQ105" s="4"/>
      <c r="MGR105" s="4"/>
      <c r="MGS105" s="4"/>
      <c r="MGT105" s="4"/>
      <c r="MGU105" s="4"/>
      <c r="MGV105" s="4"/>
      <c r="MGW105" s="4"/>
      <c r="MGX105" s="4"/>
      <c r="MGY105" s="4"/>
      <c r="MGZ105" s="4"/>
      <c r="MHA105" s="4"/>
      <c r="MHB105" s="4"/>
      <c r="MHC105" s="4"/>
      <c r="MHD105" s="4"/>
      <c r="MHE105" s="4"/>
      <c r="MHF105" s="4"/>
      <c r="MHG105" s="4"/>
      <c r="MHH105" s="4"/>
      <c r="MHI105" s="4"/>
      <c r="MHJ105" s="4"/>
      <c r="MHK105" s="4"/>
      <c r="MHL105" s="4"/>
      <c r="MHM105" s="4"/>
      <c r="MHN105" s="4"/>
      <c r="MHO105" s="4"/>
      <c r="MHP105" s="4"/>
      <c r="MHQ105" s="4"/>
      <c r="MHR105" s="4"/>
      <c r="MHS105" s="4"/>
      <c r="MHT105" s="4"/>
      <c r="MHU105" s="4"/>
      <c r="MHV105" s="4"/>
      <c r="MHW105" s="4"/>
      <c r="MHX105" s="4"/>
      <c r="MHY105" s="4"/>
      <c r="MHZ105" s="4"/>
      <c r="MIA105" s="4"/>
      <c r="MIB105" s="4"/>
      <c r="MIC105" s="4"/>
      <c r="MID105" s="4"/>
      <c r="MIE105" s="4"/>
      <c r="MIF105" s="4"/>
      <c r="MIG105" s="4"/>
      <c r="MIH105" s="4"/>
      <c r="MII105" s="4"/>
      <c r="MIJ105" s="4"/>
      <c r="MIK105" s="4"/>
      <c r="MIL105" s="4"/>
      <c r="MIM105" s="4"/>
      <c r="MIN105" s="4"/>
      <c r="MIO105" s="4"/>
      <c r="MIP105" s="4"/>
      <c r="MIQ105" s="4"/>
      <c r="MIR105" s="4"/>
      <c r="MIS105" s="4"/>
      <c r="MIT105" s="4"/>
      <c r="MIU105" s="4"/>
      <c r="MIV105" s="4"/>
      <c r="MIW105" s="4"/>
      <c r="MIX105" s="4"/>
      <c r="MIY105" s="4"/>
      <c r="MIZ105" s="4"/>
      <c r="MJA105" s="4"/>
      <c r="MJB105" s="4"/>
      <c r="MJC105" s="4"/>
      <c r="MJD105" s="4"/>
      <c r="MJE105" s="4"/>
      <c r="MJF105" s="4"/>
      <c r="MJG105" s="4"/>
      <c r="MJH105" s="4"/>
      <c r="MJI105" s="4"/>
      <c r="MJJ105" s="4"/>
      <c r="MJK105" s="4"/>
      <c r="MJL105" s="4"/>
      <c r="MJM105" s="4"/>
      <c r="MJN105" s="4"/>
      <c r="MJO105" s="4"/>
      <c r="MJP105" s="4"/>
      <c r="MJQ105" s="4"/>
      <c r="MJR105" s="4"/>
      <c r="MJS105" s="4"/>
      <c r="MJT105" s="4"/>
      <c r="MJU105" s="4"/>
      <c r="MJV105" s="4"/>
      <c r="MJW105" s="4"/>
      <c r="MJX105" s="4"/>
      <c r="MJY105" s="4"/>
      <c r="MJZ105" s="4"/>
      <c r="MKA105" s="4"/>
      <c r="MKB105" s="4"/>
      <c r="MKC105" s="4"/>
      <c r="MKD105" s="4"/>
      <c r="MKE105" s="4"/>
      <c r="MKF105" s="4"/>
      <c r="MKG105" s="4"/>
      <c r="MKH105" s="4"/>
      <c r="MKI105" s="4"/>
      <c r="MKJ105" s="4"/>
      <c r="MKK105" s="4"/>
      <c r="MKL105" s="4"/>
      <c r="MKM105" s="4"/>
      <c r="MKN105" s="4"/>
      <c r="MKO105" s="4"/>
      <c r="MKP105" s="4"/>
      <c r="MKQ105" s="4"/>
      <c r="MKR105" s="4"/>
      <c r="MKS105" s="4"/>
      <c r="MKT105" s="4"/>
      <c r="MKU105" s="4"/>
      <c r="MKV105" s="4"/>
      <c r="MKW105" s="4"/>
      <c r="MKX105" s="4"/>
      <c r="MKY105" s="4"/>
      <c r="MKZ105" s="4"/>
      <c r="MLA105" s="4"/>
      <c r="MLB105" s="4"/>
      <c r="MLC105" s="4"/>
      <c r="MLD105" s="4"/>
      <c r="MLE105" s="4"/>
      <c r="MLF105" s="4"/>
      <c r="MLG105" s="4"/>
      <c r="MLH105" s="4"/>
      <c r="MLI105" s="4"/>
      <c r="MLJ105" s="4"/>
      <c r="MLK105" s="4"/>
      <c r="MLL105" s="4"/>
      <c r="MLM105" s="4"/>
      <c r="MLN105" s="4"/>
      <c r="MLO105" s="4"/>
      <c r="MLP105" s="4"/>
      <c r="MLQ105" s="4"/>
      <c r="MLR105" s="4"/>
      <c r="MLS105" s="4"/>
      <c r="MLT105" s="4"/>
      <c r="MLU105" s="4"/>
      <c r="MLV105" s="4"/>
      <c r="MLW105" s="4"/>
      <c r="MLX105" s="4"/>
      <c r="MLY105" s="4"/>
      <c r="MLZ105" s="4"/>
      <c r="MMA105" s="4"/>
      <c r="MMB105" s="4"/>
      <c r="MMC105" s="4"/>
      <c r="MMD105" s="4"/>
      <c r="MME105" s="4"/>
      <c r="MMF105" s="4"/>
      <c r="MMG105" s="4"/>
      <c r="MMH105" s="4"/>
      <c r="MMI105" s="4"/>
      <c r="MMJ105" s="4"/>
      <c r="MMK105" s="4"/>
      <c r="MML105" s="4"/>
      <c r="MMM105" s="4"/>
      <c r="MMN105" s="4"/>
      <c r="MMO105" s="4"/>
      <c r="MMP105" s="4"/>
      <c r="MMQ105" s="4"/>
      <c r="MMR105" s="4"/>
      <c r="MMS105" s="4"/>
      <c r="MMT105" s="4"/>
      <c r="MMU105" s="4"/>
      <c r="MMV105" s="4"/>
      <c r="MMW105" s="4"/>
      <c r="MMX105" s="4"/>
      <c r="MMY105" s="4"/>
      <c r="MMZ105" s="4"/>
      <c r="MNA105" s="4"/>
      <c r="MNB105" s="4"/>
      <c r="MNC105" s="4"/>
      <c r="MND105" s="4"/>
      <c r="MNE105" s="4"/>
      <c r="MNF105" s="4"/>
      <c r="MNG105" s="4"/>
      <c r="MNH105" s="4"/>
      <c r="MNI105" s="4"/>
      <c r="MNJ105" s="4"/>
      <c r="MNK105" s="4"/>
      <c r="MNL105" s="4"/>
      <c r="MNM105" s="4"/>
      <c r="MNN105" s="4"/>
      <c r="MNO105" s="4"/>
      <c r="MNP105" s="4"/>
      <c r="MNQ105" s="4"/>
      <c r="MNR105" s="4"/>
      <c r="MNS105" s="4"/>
      <c r="MNT105" s="4"/>
      <c r="MNU105" s="4"/>
      <c r="MNV105" s="4"/>
      <c r="MNW105" s="4"/>
      <c r="MNX105" s="4"/>
      <c r="MNY105" s="4"/>
      <c r="MNZ105" s="4"/>
      <c r="MOA105" s="4"/>
      <c r="MOB105" s="4"/>
      <c r="MOC105" s="4"/>
      <c r="MOD105" s="4"/>
      <c r="MOE105" s="4"/>
      <c r="MOF105" s="4"/>
      <c r="MOG105" s="4"/>
      <c r="MOH105" s="4"/>
      <c r="MOI105" s="4"/>
      <c r="MOJ105" s="4"/>
      <c r="MOK105" s="4"/>
      <c r="MOL105" s="4"/>
      <c r="MOM105" s="4"/>
      <c r="MON105" s="4"/>
      <c r="MOO105" s="4"/>
      <c r="MOP105" s="4"/>
      <c r="MOQ105" s="4"/>
      <c r="MOR105" s="4"/>
      <c r="MOS105" s="4"/>
      <c r="MOT105" s="4"/>
      <c r="MOU105" s="4"/>
      <c r="MOV105" s="4"/>
      <c r="MOW105" s="4"/>
      <c r="MOX105" s="4"/>
      <c r="MOY105" s="4"/>
      <c r="MOZ105" s="4"/>
      <c r="MPA105" s="4"/>
      <c r="MPB105" s="4"/>
      <c r="MPC105" s="4"/>
      <c r="MPD105" s="4"/>
      <c r="MPE105" s="4"/>
      <c r="MPF105" s="4"/>
      <c r="MPG105" s="4"/>
      <c r="MPH105" s="4"/>
      <c r="MPI105" s="4"/>
      <c r="MPJ105" s="4"/>
      <c r="MPK105" s="4"/>
      <c r="MPL105" s="4"/>
      <c r="MPM105" s="4"/>
      <c r="MPN105" s="4"/>
      <c r="MPO105" s="4"/>
      <c r="MPP105" s="4"/>
      <c r="MPQ105" s="4"/>
      <c r="MPR105" s="4"/>
      <c r="MPS105" s="4"/>
      <c r="MPT105" s="4"/>
      <c r="MPU105" s="4"/>
      <c r="MPV105" s="4"/>
      <c r="MPW105" s="4"/>
      <c r="MPX105" s="4"/>
      <c r="MPY105" s="4"/>
      <c r="MPZ105" s="4"/>
      <c r="MQA105" s="4"/>
      <c r="MQB105" s="4"/>
      <c r="MQC105" s="4"/>
      <c r="MQD105" s="4"/>
      <c r="MQE105" s="4"/>
      <c r="MQF105" s="4"/>
      <c r="MQG105" s="4"/>
      <c r="MQH105" s="4"/>
      <c r="MQI105" s="4"/>
      <c r="MQJ105" s="4"/>
      <c r="MQK105" s="4"/>
      <c r="MQL105" s="4"/>
      <c r="MQM105" s="4"/>
      <c r="MQN105" s="4"/>
      <c r="MQO105" s="4"/>
      <c r="MQP105" s="4"/>
      <c r="MQQ105" s="4"/>
      <c r="MQR105" s="4"/>
      <c r="MQS105" s="4"/>
      <c r="MQT105" s="4"/>
      <c r="MQU105" s="4"/>
      <c r="MQV105" s="4"/>
      <c r="MQW105" s="4"/>
      <c r="MQX105" s="4"/>
      <c r="MQY105" s="4"/>
      <c r="MQZ105" s="4"/>
      <c r="MRA105" s="4"/>
      <c r="MRB105" s="4"/>
      <c r="MRC105" s="4"/>
      <c r="MRD105" s="4"/>
      <c r="MRE105" s="4"/>
      <c r="MRF105" s="4"/>
      <c r="MRG105" s="4"/>
      <c r="MRH105" s="4"/>
      <c r="MRI105" s="4"/>
      <c r="MRJ105" s="4"/>
      <c r="MRK105" s="4"/>
      <c r="MRL105" s="4"/>
      <c r="MRM105" s="4"/>
      <c r="MRN105" s="4"/>
      <c r="MRO105" s="4"/>
      <c r="MRP105" s="4"/>
      <c r="MRQ105" s="4"/>
      <c r="MRR105" s="4"/>
      <c r="MRS105" s="4"/>
      <c r="MRT105" s="4"/>
      <c r="MRU105" s="4"/>
      <c r="MRV105" s="4"/>
      <c r="MRW105" s="4"/>
      <c r="MRX105" s="4"/>
      <c r="MRY105" s="4"/>
      <c r="MRZ105" s="4"/>
      <c r="MSA105" s="4"/>
      <c r="MSB105" s="4"/>
      <c r="MSC105" s="4"/>
      <c r="MSD105" s="4"/>
      <c r="MSE105" s="4"/>
      <c r="MSF105" s="4"/>
      <c r="MSG105" s="4"/>
      <c r="MSH105" s="4"/>
      <c r="MSI105" s="4"/>
      <c r="MSJ105" s="4"/>
      <c r="MSK105" s="4"/>
      <c r="MSL105" s="4"/>
      <c r="MSM105" s="4"/>
      <c r="MSN105" s="4"/>
      <c r="MSO105" s="4"/>
      <c r="MSP105" s="4"/>
      <c r="MSQ105" s="4"/>
      <c r="MSR105" s="4"/>
      <c r="MSS105" s="4"/>
      <c r="MST105" s="4"/>
      <c r="MSU105" s="4"/>
      <c r="MSV105" s="4"/>
      <c r="MSW105" s="4"/>
      <c r="MSX105" s="4"/>
      <c r="MSY105" s="4"/>
      <c r="MSZ105" s="4"/>
      <c r="MTA105" s="4"/>
      <c r="MTB105" s="4"/>
      <c r="MTC105" s="4"/>
      <c r="MTD105" s="4"/>
      <c r="MTE105" s="4"/>
      <c r="MTF105" s="4"/>
      <c r="MTG105" s="4"/>
      <c r="MTH105" s="4"/>
      <c r="MTI105" s="4"/>
      <c r="MTJ105" s="4"/>
      <c r="MTK105" s="4"/>
      <c r="MTL105" s="4"/>
      <c r="MTM105" s="4"/>
      <c r="MTN105" s="4"/>
      <c r="MTO105" s="4"/>
      <c r="MTP105" s="4"/>
      <c r="MTQ105" s="4"/>
      <c r="MTR105" s="4"/>
      <c r="MTS105" s="4"/>
      <c r="MTT105" s="4"/>
      <c r="MTU105" s="4"/>
      <c r="MTV105" s="4"/>
      <c r="MTW105" s="4"/>
      <c r="MTX105" s="4"/>
      <c r="MTY105" s="4"/>
      <c r="MTZ105" s="4"/>
      <c r="MUA105" s="4"/>
      <c r="MUB105" s="4"/>
      <c r="MUC105" s="4"/>
      <c r="MUD105" s="4"/>
      <c r="MUE105" s="4"/>
      <c r="MUF105" s="4"/>
      <c r="MUG105" s="4"/>
      <c r="MUH105" s="4"/>
      <c r="MUI105" s="4"/>
      <c r="MUJ105" s="4"/>
      <c r="MUK105" s="4"/>
      <c r="MUL105" s="4"/>
      <c r="MUM105" s="4"/>
      <c r="MUN105" s="4"/>
      <c r="MUO105" s="4"/>
      <c r="MUP105" s="4"/>
      <c r="MUQ105" s="4"/>
      <c r="MUR105" s="4"/>
      <c r="MUS105" s="4"/>
      <c r="MUT105" s="4"/>
      <c r="MUU105" s="4"/>
      <c r="MUV105" s="4"/>
      <c r="MUW105" s="4"/>
      <c r="MUX105" s="4"/>
      <c r="MUY105" s="4"/>
      <c r="MUZ105" s="4"/>
      <c r="MVA105" s="4"/>
      <c r="MVB105" s="4"/>
      <c r="MVC105" s="4"/>
      <c r="MVD105" s="4"/>
      <c r="MVE105" s="4"/>
      <c r="MVF105" s="4"/>
      <c r="MVG105" s="4"/>
      <c r="MVH105" s="4"/>
      <c r="MVI105" s="4"/>
      <c r="MVJ105" s="4"/>
      <c r="MVK105" s="4"/>
      <c r="MVL105" s="4"/>
      <c r="MVM105" s="4"/>
      <c r="MVN105" s="4"/>
      <c r="MVO105" s="4"/>
      <c r="MVP105" s="4"/>
      <c r="MVQ105" s="4"/>
      <c r="MVR105" s="4"/>
      <c r="MVS105" s="4"/>
      <c r="MVT105" s="4"/>
      <c r="MVU105" s="4"/>
      <c r="MVV105" s="4"/>
      <c r="MVW105" s="4"/>
      <c r="MVX105" s="4"/>
      <c r="MVY105" s="4"/>
      <c r="MVZ105" s="4"/>
      <c r="MWA105" s="4"/>
      <c r="MWB105" s="4"/>
      <c r="MWC105" s="4"/>
      <c r="MWD105" s="4"/>
      <c r="MWE105" s="4"/>
      <c r="MWF105" s="4"/>
      <c r="MWG105" s="4"/>
      <c r="MWH105" s="4"/>
      <c r="MWI105" s="4"/>
      <c r="MWJ105" s="4"/>
      <c r="MWK105" s="4"/>
      <c r="MWL105" s="4"/>
      <c r="MWM105" s="4"/>
      <c r="MWN105" s="4"/>
      <c r="MWO105" s="4"/>
      <c r="MWP105" s="4"/>
      <c r="MWQ105" s="4"/>
      <c r="MWR105" s="4"/>
      <c r="MWS105" s="4"/>
      <c r="MWT105" s="4"/>
      <c r="MWU105" s="4"/>
      <c r="MWV105" s="4"/>
      <c r="MWW105" s="4"/>
      <c r="MWX105" s="4"/>
      <c r="MWY105" s="4"/>
      <c r="MWZ105" s="4"/>
      <c r="MXA105" s="4"/>
      <c r="MXB105" s="4"/>
      <c r="MXC105" s="4"/>
      <c r="MXD105" s="4"/>
      <c r="MXE105" s="4"/>
      <c r="MXF105" s="4"/>
      <c r="MXG105" s="4"/>
      <c r="MXH105" s="4"/>
      <c r="MXI105" s="4"/>
      <c r="MXJ105" s="4"/>
      <c r="MXK105" s="4"/>
      <c r="MXL105" s="4"/>
      <c r="MXM105" s="4"/>
      <c r="MXN105" s="4"/>
      <c r="MXO105" s="4"/>
      <c r="MXP105" s="4"/>
      <c r="MXQ105" s="4"/>
      <c r="MXR105" s="4"/>
      <c r="MXS105" s="4"/>
      <c r="MXT105" s="4"/>
      <c r="MXU105" s="4"/>
      <c r="MXV105" s="4"/>
      <c r="MXW105" s="4"/>
      <c r="MXX105" s="4"/>
      <c r="MXY105" s="4"/>
      <c r="MXZ105" s="4"/>
      <c r="MYA105" s="4"/>
      <c r="MYB105" s="4"/>
      <c r="MYC105" s="4"/>
      <c r="MYD105" s="4"/>
      <c r="MYE105" s="4"/>
      <c r="MYF105" s="4"/>
      <c r="MYG105" s="4"/>
      <c r="MYH105" s="4"/>
      <c r="MYI105" s="4"/>
      <c r="MYJ105" s="4"/>
      <c r="MYK105" s="4"/>
      <c r="MYL105" s="4"/>
      <c r="MYM105" s="4"/>
      <c r="MYN105" s="4"/>
      <c r="MYO105" s="4"/>
      <c r="MYP105" s="4"/>
      <c r="MYQ105" s="4"/>
      <c r="MYR105" s="4"/>
      <c r="MYS105" s="4"/>
      <c r="MYT105" s="4"/>
      <c r="MYU105" s="4"/>
      <c r="MYV105" s="4"/>
      <c r="MYW105" s="4"/>
      <c r="MYX105" s="4"/>
      <c r="MYY105" s="4"/>
      <c r="MYZ105" s="4"/>
      <c r="MZA105" s="4"/>
      <c r="MZB105" s="4"/>
      <c r="MZC105" s="4"/>
      <c r="MZD105" s="4"/>
      <c r="MZE105" s="4"/>
      <c r="MZF105" s="4"/>
      <c r="MZG105" s="4"/>
      <c r="MZH105" s="4"/>
      <c r="MZI105" s="4"/>
      <c r="MZJ105" s="4"/>
      <c r="MZK105" s="4"/>
      <c r="MZL105" s="4"/>
      <c r="MZM105" s="4"/>
      <c r="MZN105" s="4"/>
      <c r="MZO105" s="4"/>
      <c r="MZP105" s="4"/>
      <c r="MZQ105" s="4"/>
      <c r="MZR105" s="4"/>
      <c r="MZS105" s="4"/>
      <c r="MZT105" s="4"/>
      <c r="MZU105" s="4"/>
      <c r="MZV105" s="4"/>
      <c r="MZW105" s="4"/>
      <c r="MZX105" s="4"/>
      <c r="MZY105" s="4"/>
      <c r="MZZ105" s="4"/>
      <c r="NAA105" s="4"/>
      <c r="NAB105" s="4"/>
      <c r="NAC105" s="4"/>
      <c r="NAD105" s="4"/>
      <c r="NAE105" s="4"/>
      <c r="NAF105" s="4"/>
      <c r="NAG105" s="4"/>
      <c r="NAH105" s="4"/>
      <c r="NAI105" s="4"/>
      <c r="NAJ105" s="4"/>
      <c r="NAK105" s="4"/>
      <c r="NAL105" s="4"/>
      <c r="NAM105" s="4"/>
      <c r="NAN105" s="4"/>
      <c r="NAO105" s="4"/>
      <c r="NAP105" s="4"/>
      <c r="NAQ105" s="4"/>
      <c r="NAR105" s="4"/>
      <c r="NAS105" s="4"/>
      <c r="NAT105" s="4"/>
      <c r="NAU105" s="4"/>
      <c r="NAV105" s="4"/>
      <c r="NAW105" s="4"/>
      <c r="NAX105" s="4"/>
      <c r="NAY105" s="4"/>
      <c r="NAZ105" s="4"/>
      <c r="NBA105" s="4"/>
      <c r="NBB105" s="4"/>
      <c r="NBC105" s="4"/>
      <c r="NBD105" s="4"/>
      <c r="NBE105" s="4"/>
      <c r="NBF105" s="4"/>
      <c r="NBG105" s="4"/>
      <c r="NBH105" s="4"/>
      <c r="NBI105" s="4"/>
      <c r="NBJ105" s="4"/>
      <c r="NBK105" s="4"/>
      <c r="NBL105" s="4"/>
      <c r="NBM105" s="4"/>
      <c r="NBN105" s="4"/>
      <c r="NBO105" s="4"/>
      <c r="NBP105" s="4"/>
      <c r="NBQ105" s="4"/>
      <c r="NBR105" s="4"/>
      <c r="NBS105" s="4"/>
      <c r="NBT105" s="4"/>
      <c r="NBU105" s="4"/>
      <c r="NBV105" s="4"/>
      <c r="NBW105" s="4"/>
      <c r="NBX105" s="4"/>
      <c r="NBY105" s="4"/>
      <c r="NBZ105" s="4"/>
      <c r="NCA105" s="4"/>
      <c r="NCB105" s="4"/>
      <c r="NCC105" s="4"/>
      <c r="NCD105" s="4"/>
      <c r="NCE105" s="4"/>
      <c r="NCF105" s="4"/>
      <c r="NCG105" s="4"/>
      <c r="NCH105" s="4"/>
      <c r="NCI105" s="4"/>
      <c r="NCJ105" s="4"/>
      <c r="NCK105" s="4"/>
      <c r="NCL105" s="4"/>
      <c r="NCM105" s="4"/>
      <c r="NCN105" s="4"/>
      <c r="NCO105" s="4"/>
      <c r="NCP105" s="4"/>
      <c r="NCQ105" s="4"/>
      <c r="NCR105" s="4"/>
      <c r="NCS105" s="4"/>
      <c r="NCT105" s="4"/>
      <c r="NCU105" s="4"/>
      <c r="NCV105" s="4"/>
      <c r="NCW105" s="4"/>
      <c r="NCX105" s="4"/>
      <c r="NCY105" s="4"/>
      <c r="NCZ105" s="4"/>
      <c r="NDA105" s="4"/>
      <c r="NDB105" s="4"/>
      <c r="NDC105" s="4"/>
      <c r="NDD105" s="4"/>
      <c r="NDE105" s="4"/>
      <c r="NDF105" s="4"/>
      <c r="NDG105" s="4"/>
      <c r="NDH105" s="4"/>
      <c r="NDI105" s="4"/>
      <c r="NDJ105" s="4"/>
      <c r="NDK105" s="4"/>
      <c r="NDL105" s="4"/>
      <c r="NDM105" s="4"/>
      <c r="NDN105" s="4"/>
      <c r="NDO105" s="4"/>
      <c r="NDP105" s="4"/>
      <c r="NDQ105" s="4"/>
      <c r="NDR105" s="4"/>
      <c r="NDS105" s="4"/>
      <c r="NDT105" s="4"/>
      <c r="NDU105" s="4"/>
      <c r="NDV105" s="4"/>
      <c r="NDW105" s="4"/>
      <c r="NDX105" s="4"/>
      <c r="NDY105" s="4"/>
      <c r="NDZ105" s="4"/>
      <c r="NEA105" s="4"/>
      <c r="NEB105" s="4"/>
      <c r="NEC105" s="4"/>
      <c r="NED105" s="4"/>
      <c r="NEE105" s="4"/>
      <c r="NEF105" s="4"/>
      <c r="NEG105" s="4"/>
      <c r="NEH105" s="4"/>
      <c r="NEI105" s="4"/>
      <c r="NEJ105" s="4"/>
      <c r="NEK105" s="4"/>
      <c r="NEL105" s="4"/>
      <c r="NEM105" s="4"/>
      <c r="NEN105" s="4"/>
      <c r="NEO105" s="4"/>
      <c r="NEP105" s="4"/>
      <c r="NEQ105" s="4"/>
      <c r="NER105" s="4"/>
      <c r="NES105" s="4"/>
      <c r="NET105" s="4"/>
      <c r="NEU105" s="4"/>
      <c r="NEV105" s="4"/>
      <c r="NEW105" s="4"/>
      <c r="NEX105" s="4"/>
      <c r="NEY105" s="4"/>
      <c r="NEZ105" s="4"/>
      <c r="NFA105" s="4"/>
      <c r="NFB105" s="4"/>
      <c r="NFC105" s="4"/>
      <c r="NFD105" s="4"/>
      <c r="NFE105" s="4"/>
      <c r="NFF105" s="4"/>
      <c r="NFG105" s="4"/>
      <c r="NFH105" s="4"/>
      <c r="NFI105" s="4"/>
      <c r="NFJ105" s="4"/>
      <c r="NFK105" s="4"/>
      <c r="NFL105" s="4"/>
      <c r="NFM105" s="4"/>
      <c r="NFN105" s="4"/>
      <c r="NFO105" s="4"/>
      <c r="NFP105" s="4"/>
      <c r="NFQ105" s="4"/>
      <c r="NFR105" s="4"/>
      <c r="NFS105" s="4"/>
      <c r="NFT105" s="4"/>
      <c r="NFU105" s="4"/>
      <c r="NFV105" s="4"/>
      <c r="NFW105" s="4"/>
      <c r="NFX105" s="4"/>
      <c r="NFY105" s="4"/>
      <c r="NFZ105" s="4"/>
      <c r="NGA105" s="4"/>
      <c r="NGB105" s="4"/>
      <c r="NGC105" s="4"/>
      <c r="NGD105" s="4"/>
      <c r="NGE105" s="4"/>
      <c r="NGF105" s="4"/>
      <c r="NGG105" s="4"/>
      <c r="NGH105" s="4"/>
      <c r="NGI105" s="4"/>
      <c r="NGJ105" s="4"/>
      <c r="NGK105" s="4"/>
      <c r="NGL105" s="4"/>
      <c r="NGM105" s="4"/>
      <c r="NGN105" s="4"/>
      <c r="NGO105" s="4"/>
      <c r="NGP105" s="4"/>
      <c r="NGQ105" s="4"/>
      <c r="NGR105" s="4"/>
      <c r="NGS105" s="4"/>
      <c r="NGT105" s="4"/>
      <c r="NGU105" s="4"/>
      <c r="NGV105" s="4"/>
      <c r="NGW105" s="4"/>
      <c r="NGX105" s="4"/>
      <c r="NGY105" s="4"/>
      <c r="NGZ105" s="4"/>
      <c r="NHA105" s="4"/>
      <c r="NHB105" s="4"/>
      <c r="NHC105" s="4"/>
      <c r="NHD105" s="4"/>
      <c r="NHE105" s="4"/>
      <c r="NHF105" s="4"/>
      <c r="NHG105" s="4"/>
      <c r="NHH105" s="4"/>
      <c r="NHI105" s="4"/>
      <c r="NHJ105" s="4"/>
      <c r="NHK105" s="4"/>
      <c r="NHL105" s="4"/>
      <c r="NHM105" s="4"/>
      <c r="NHN105" s="4"/>
      <c r="NHO105" s="4"/>
      <c r="NHP105" s="4"/>
      <c r="NHQ105" s="4"/>
      <c r="NHR105" s="4"/>
      <c r="NHS105" s="4"/>
      <c r="NHT105" s="4"/>
      <c r="NHU105" s="4"/>
      <c r="NHV105" s="4"/>
      <c r="NHW105" s="4"/>
      <c r="NHX105" s="4"/>
      <c r="NHY105" s="4"/>
      <c r="NHZ105" s="4"/>
      <c r="NIA105" s="4"/>
      <c r="NIB105" s="4"/>
      <c r="NIC105" s="4"/>
      <c r="NID105" s="4"/>
      <c r="NIE105" s="4"/>
      <c r="NIF105" s="4"/>
      <c r="NIG105" s="4"/>
      <c r="NIH105" s="4"/>
      <c r="NII105" s="4"/>
      <c r="NIJ105" s="4"/>
      <c r="NIK105" s="4"/>
      <c r="NIL105" s="4"/>
      <c r="NIM105" s="4"/>
      <c r="NIN105" s="4"/>
      <c r="NIO105" s="4"/>
      <c r="NIP105" s="4"/>
      <c r="NIQ105" s="4"/>
      <c r="NIR105" s="4"/>
      <c r="NIS105" s="4"/>
      <c r="NIT105" s="4"/>
      <c r="NIU105" s="4"/>
      <c r="NIV105" s="4"/>
      <c r="NIW105" s="4"/>
      <c r="NIX105" s="4"/>
      <c r="NIY105" s="4"/>
      <c r="NIZ105" s="4"/>
      <c r="NJA105" s="4"/>
      <c r="NJB105" s="4"/>
      <c r="NJC105" s="4"/>
      <c r="NJD105" s="4"/>
      <c r="NJE105" s="4"/>
      <c r="NJF105" s="4"/>
      <c r="NJG105" s="4"/>
      <c r="NJH105" s="4"/>
      <c r="NJI105" s="4"/>
      <c r="NJJ105" s="4"/>
      <c r="NJK105" s="4"/>
      <c r="NJL105" s="4"/>
      <c r="NJM105" s="4"/>
      <c r="NJN105" s="4"/>
      <c r="NJO105" s="4"/>
      <c r="NJP105" s="4"/>
      <c r="NJQ105" s="4"/>
      <c r="NJR105" s="4"/>
      <c r="NJS105" s="4"/>
      <c r="NJT105" s="4"/>
      <c r="NJU105" s="4"/>
      <c r="NJV105" s="4"/>
      <c r="NJW105" s="4"/>
      <c r="NJX105" s="4"/>
      <c r="NJY105" s="4"/>
      <c r="NJZ105" s="4"/>
      <c r="NKA105" s="4"/>
      <c r="NKB105" s="4"/>
      <c r="NKC105" s="4"/>
      <c r="NKD105" s="4"/>
      <c r="NKE105" s="4"/>
      <c r="NKF105" s="4"/>
      <c r="NKG105" s="4"/>
      <c r="NKH105" s="4"/>
      <c r="NKI105" s="4"/>
      <c r="NKJ105" s="4"/>
      <c r="NKK105" s="4"/>
      <c r="NKL105" s="4"/>
      <c r="NKM105" s="4"/>
      <c r="NKN105" s="4"/>
      <c r="NKO105" s="4"/>
      <c r="NKP105" s="4"/>
      <c r="NKQ105" s="4"/>
      <c r="NKR105" s="4"/>
      <c r="NKS105" s="4"/>
      <c r="NKT105" s="4"/>
      <c r="NKU105" s="4"/>
      <c r="NKV105" s="4"/>
      <c r="NKW105" s="4"/>
      <c r="NKX105" s="4"/>
      <c r="NKY105" s="4"/>
      <c r="NKZ105" s="4"/>
      <c r="NLA105" s="4"/>
      <c r="NLB105" s="4"/>
      <c r="NLC105" s="4"/>
      <c r="NLD105" s="4"/>
      <c r="NLE105" s="4"/>
      <c r="NLF105" s="4"/>
      <c r="NLG105" s="4"/>
      <c r="NLH105" s="4"/>
      <c r="NLI105" s="4"/>
      <c r="NLJ105" s="4"/>
      <c r="NLK105" s="4"/>
      <c r="NLL105" s="4"/>
      <c r="NLM105" s="4"/>
      <c r="NLN105" s="4"/>
      <c r="NLO105" s="4"/>
      <c r="NLP105" s="4"/>
      <c r="NLQ105" s="4"/>
      <c r="NLR105" s="4"/>
      <c r="NLS105" s="4"/>
      <c r="NLT105" s="4"/>
      <c r="NLU105" s="4"/>
      <c r="NLV105" s="4"/>
      <c r="NLW105" s="4"/>
      <c r="NLX105" s="4"/>
      <c r="NLY105" s="4"/>
      <c r="NLZ105" s="4"/>
      <c r="NMA105" s="4"/>
      <c r="NMB105" s="4"/>
      <c r="NMC105" s="4"/>
      <c r="NMD105" s="4"/>
      <c r="NME105" s="4"/>
      <c r="NMF105" s="4"/>
      <c r="NMG105" s="4"/>
      <c r="NMH105" s="4"/>
      <c r="NMI105" s="4"/>
      <c r="NMJ105" s="4"/>
      <c r="NMK105" s="4"/>
      <c r="NML105" s="4"/>
      <c r="NMM105" s="4"/>
      <c r="NMN105" s="4"/>
      <c r="NMO105" s="4"/>
      <c r="NMP105" s="4"/>
      <c r="NMQ105" s="4"/>
      <c r="NMR105" s="4"/>
      <c r="NMS105" s="4"/>
      <c r="NMT105" s="4"/>
      <c r="NMU105" s="4"/>
      <c r="NMV105" s="4"/>
      <c r="NMW105" s="4"/>
      <c r="NMX105" s="4"/>
      <c r="NMY105" s="4"/>
      <c r="NMZ105" s="4"/>
      <c r="NNA105" s="4"/>
      <c r="NNB105" s="4"/>
      <c r="NNC105" s="4"/>
      <c r="NND105" s="4"/>
      <c r="NNE105" s="4"/>
      <c r="NNF105" s="4"/>
      <c r="NNG105" s="4"/>
      <c r="NNH105" s="4"/>
      <c r="NNI105" s="4"/>
      <c r="NNJ105" s="4"/>
      <c r="NNK105" s="4"/>
      <c r="NNL105" s="4"/>
      <c r="NNM105" s="4"/>
      <c r="NNN105" s="4"/>
      <c r="NNO105" s="4"/>
      <c r="NNP105" s="4"/>
      <c r="NNQ105" s="4"/>
      <c r="NNR105" s="4"/>
      <c r="NNS105" s="4"/>
      <c r="NNT105" s="4"/>
      <c r="NNU105" s="4"/>
      <c r="NNV105" s="4"/>
      <c r="NNW105" s="4"/>
      <c r="NNX105" s="4"/>
      <c r="NNY105" s="4"/>
      <c r="NNZ105" s="4"/>
      <c r="NOA105" s="4"/>
      <c r="NOB105" s="4"/>
      <c r="NOC105" s="4"/>
      <c r="NOD105" s="4"/>
      <c r="NOE105" s="4"/>
      <c r="NOF105" s="4"/>
      <c r="NOG105" s="4"/>
      <c r="NOH105" s="4"/>
      <c r="NOI105" s="4"/>
      <c r="NOJ105" s="4"/>
      <c r="NOK105" s="4"/>
      <c r="NOL105" s="4"/>
      <c r="NOM105" s="4"/>
      <c r="NON105" s="4"/>
      <c r="NOO105" s="4"/>
      <c r="NOP105" s="4"/>
      <c r="NOQ105" s="4"/>
      <c r="NOR105" s="4"/>
      <c r="NOS105" s="4"/>
      <c r="NOT105" s="4"/>
      <c r="NOU105" s="4"/>
      <c r="NOV105" s="4"/>
      <c r="NOW105" s="4"/>
      <c r="NOX105" s="4"/>
      <c r="NOY105" s="4"/>
      <c r="NOZ105" s="4"/>
      <c r="NPA105" s="4"/>
      <c r="NPB105" s="4"/>
      <c r="NPC105" s="4"/>
      <c r="NPD105" s="4"/>
      <c r="NPE105" s="4"/>
      <c r="NPF105" s="4"/>
      <c r="NPG105" s="4"/>
      <c r="NPH105" s="4"/>
      <c r="NPI105" s="4"/>
      <c r="NPJ105" s="4"/>
      <c r="NPK105" s="4"/>
      <c r="NPL105" s="4"/>
      <c r="NPM105" s="4"/>
      <c r="NPN105" s="4"/>
      <c r="NPO105" s="4"/>
      <c r="NPP105" s="4"/>
      <c r="NPQ105" s="4"/>
      <c r="NPR105" s="4"/>
      <c r="NPS105" s="4"/>
      <c r="NPT105" s="4"/>
      <c r="NPU105" s="4"/>
      <c r="NPV105" s="4"/>
      <c r="NPW105" s="4"/>
      <c r="NPX105" s="4"/>
      <c r="NPY105" s="4"/>
      <c r="NPZ105" s="4"/>
      <c r="NQA105" s="4"/>
      <c r="NQB105" s="4"/>
      <c r="NQC105" s="4"/>
      <c r="NQD105" s="4"/>
      <c r="NQE105" s="4"/>
      <c r="NQF105" s="4"/>
      <c r="NQG105" s="4"/>
      <c r="NQH105" s="4"/>
      <c r="NQI105" s="4"/>
      <c r="NQJ105" s="4"/>
      <c r="NQK105" s="4"/>
      <c r="NQL105" s="4"/>
      <c r="NQM105" s="4"/>
      <c r="NQN105" s="4"/>
      <c r="NQO105" s="4"/>
      <c r="NQP105" s="4"/>
      <c r="NQQ105" s="4"/>
      <c r="NQR105" s="4"/>
      <c r="NQS105" s="4"/>
      <c r="NQT105" s="4"/>
      <c r="NQU105" s="4"/>
      <c r="NQV105" s="4"/>
      <c r="NQW105" s="4"/>
      <c r="NQX105" s="4"/>
      <c r="NQY105" s="4"/>
      <c r="NQZ105" s="4"/>
      <c r="NRA105" s="4"/>
      <c r="NRB105" s="4"/>
      <c r="NRC105" s="4"/>
      <c r="NRD105" s="4"/>
      <c r="NRE105" s="4"/>
      <c r="NRF105" s="4"/>
      <c r="NRG105" s="4"/>
      <c r="NRH105" s="4"/>
      <c r="NRI105" s="4"/>
      <c r="NRJ105" s="4"/>
      <c r="NRK105" s="4"/>
      <c r="NRL105" s="4"/>
      <c r="NRM105" s="4"/>
      <c r="NRN105" s="4"/>
      <c r="NRO105" s="4"/>
      <c r="NRP105" s="4"/>
      <c r="NRQ105" s="4"/>
      <c r="NRR105" s="4"/>
      <c r="NRS105" s="4"/>
      <c r="NRT105" s="4"/>
      <c r="NRU105" s="4"/>
      <c r="NRV105" s="4"/>
      <c r="NRW105" s="4"/>
      <c r="NRX105" s="4"/>
      <c r="NRY105" s="4"/>
      <c r="NRZ105" s="4"/>
      <c r="NSA105" s="4"/>
      <c r="NSB105" s="4"/>
      <c r="NSC105" s="4"/>
      <c r="NSD105" s="4"/>
      <c r="NSE105" s="4"/>
      <c r="NSF105" s="4"/>
      <c r="NSG105" s="4"/>
      <c r="NSH105" s="4"/>
      <c r="NSI105" s="4"/>
      <c r="NSJ105" s="4"/>
      <c r="NSK105" s="4"/>
      <c r="NSL105" s="4"/>
      <c r="NSM105" s="4"/>
      <c r="NSN105" s="4"/>
      <c r="NSO105" s="4"/>
      <c r="NSP105" s="4"/>
      <c r="NSQ105" s="4"/>
      <c r="NSR105" s="4"/>
      <c r="NSS105" s="4"/>
      <c r="NST105" s="4"/>
      <c r="NSU105" s="4"/>
      <c r="NSV105" s="4"/>
      <c r="NSW105" s="4"/>
      <c r="NSX105" s="4"/>
      <c r="NSY105" s="4"/>
      <c r="NSZ105" s="4"/>
      <c r="NTA105" s="4"/>
      <c r="NTB105" s="4"/>
      <c r="NTC105" s="4"/>
      <c r="NTD105" s="4"/>
      <c r="NTE105" s="4"/>
      <c r="NTF105" s="4"/>
      <c r="NTG105" s="4"/>
      <c r="NTH105" s="4"/>
      <c r="NTI105" s="4"/>
      <c r="NTJ105" s="4"/>
      <c r="NTK105" s="4"/>
      <c r="NTL105" s="4"/>
      <c r="NTM105" s="4"/>
      <c r="NTN105" s="4"/>
      <c r="NTO105" s="4"/>
      <c r="NTP105" s="4"/>
      <c r="NTQ105" s="4"/>
      <c r="NTR105" s="4"/>
      <c r="NTS105" s="4"/>
      <c r="NTT105" s="4"/>
      <c r="NTU105" s="4"/>
      <c r="NTV105" s="4"/>
      <c r="NTW105" s="4"/>
      <c r="NTX105" s="4"/>
      <c r="NTY105" s="4"/>
      <c r="NTZ105" s="4"/>
      <c r="NUA105" s="4"/>
      <c r="NUB105" s="4"/>
      <c r="NUC105" s="4"/>
      <c r="NUD105" s="4"/>
      <c r="NUE105" s="4"/>
      <c r="NUF105" s="4"/>
      <c r="NUG105" s="4"/>
      <c r="NUH105" s="4"/>
      <c r="NUI105" s="4"/>
      <c r="NUJ105" s="4"/>
      <c r="NUK105" s="4"/>
      <c r="NUL105" s="4"/>
      <c r="NUM105" s="4"/>
      <c r="NUN105" s="4"/>
      <c r="NUO105" s="4"/>
      <c r="NUP105" s="4"/>
      <c r="NUQ105" s="4"/>
      <c r="NUR105" s="4"/>
      <c r="NUS105" s="4"/>
      <c r="NUT105" s="4"/>
      <c r="NUU105" s="4"/>
      <c r="NUV105" s="4"/>
      <c r="NUW105" s="4"/>
      <c r="NUX105" s="4"/>
      <c r="NUY105" s="4"/>
      <c r="NUZ105" s="4"/>
      <c r="NVA105" s="4"/>
      <c r="NVB105" s="4"/>
      <c r="NVC105" s="4"/>
      <c r="NVD105" s="4"/>
      <c r="NVE105" s="4"/>
      <c r="NVF105" s="4"/>
      <c r="NVG105" s="4"/>
      <c r="NVH105" s="4"/>
      <c r="NVI105" s="4"/>
      <c r="NVJ105" s="4"/>
      <c r="NVK105" s="4"/>
      <c r="NVL105" s="4"/>
      <c r="NVM105" s="4"/>
      <c r="NVN105" s="4"/>
      <c r="NVO105" s="4"/>
      <c r="NVP105" s="4"/>
      <c r="NVQ105" s="4"/>
      <c r="NVR105" s="4"/>
      <c r="NVS105" s="4"/>
      <c r="NVT105" s="4"/>
      <c r="NVU105" s="4"/>
      <c r="NVV105" s="4"/>
      <c r="NVW105" s="4"/>
      <c r="NVX105" s="4"/>
      <c r="NVY105" s="4"/>
      <c r="NVZ105" s="4"/>
      <c r="NWA105" s="4"/>
      <c r="NWB105" s="4"/>
      <c r="NWC105" s="4"/>
      <c r="NWD105" s="4"/>
      <c r="NWE105" s="4"/>
      <c r="NWF105" s="4"/>
      <c r="NWG105" s="4"/>
      <c r="NWH105" s="4"/>
      <c r="NWI105" s="4"/>
      <c r="NWJ105" s="4"/>
      <c r="NWK105" s="4"/>
      <c r="NWL105" s="4"/>
      <c r="NWM105" s="4"/>
      <c r="NWN105" s="4"/>
      <c r="NWO105" s="4"/>
      <c r="NWP105" s="4"/>
      <c r="NWQ105" s="4"/>
      <c r="NWR105" s="4"/>
      <c r="NWS105" s="4"/>
      <c r="NWT105" s="4"/>
      <c r="NWU105" s="4"/>
      <c r="NWV105" s="4"/>
      <c r="NWW105" s="4"/>
      <c r="NWX105" s="4"/>
      <c r="NWY105" s="4"/>
      <c r="NWZ105" s="4"/>
      <c r="NXA105" s="4"/>
      <c r="NXB105" s="4"/>
      <c r="NXC105" s="4"/>
      <c r="NXD105" s="4"/>
      <c r="NXE105" s="4"/>
      <c r="NXF105" s="4"/>
      <c r="NXG105" s="4"/>
      <c r="NXH105" s="4"/>
      <c r="NXI105" s="4"/>
      <c r="NXJ105" s="4"/>
      <c r="NXK105" s="4"/>
      <c r="NXL105" s="4"/>
      <c r="NXM105" s="4"/>
      <c r="NXN105" s="4"/>
      <c r="NXO105" s="4"/>
      <c r="NXP105" s="4"/>
      <c r="NXQ105" s="4"/>
      <c r="NXR105" s="4"/>
      <c r="NXS105" s="4"/>
      <c r="NXT105" s="4"/>
      <c r="NXU105" s="4"/>
      <c r="NXV105" s="4"/>
      <c r="NXW105" s="4"/>
      <c r="NXX105" s="4"/>
      <c r="NXY105" s="4"/>
      <c r="NXZ105" s="4"/>
      <c r="NYA105" s="4"/>
      <c r="NYB105" s="4"/>
      <c r="NYC105" s="4"/>
      <c r="NYD105" s="4"/>
      <c r="NYE105" s="4"/>
      <c r="NYF105" s="4"/>
      <c r="NYG105" s="4"/>
      <c r="NYH105" s="4"/>
      <c r="NYI105" s="4"/>
      <c r="NYJ105" s="4"/>
      <c r="NYK105" s="4"/>
      <c r="NYL105" s="4"/>
      <c r="NYM105" s="4"/>
      <c r="NYN105" s="4"/>
      <c r="NYO105" s="4"/>
      <c r="NYP105" s="4"/>
      <c r="NYQ105" s="4"/>
      <c r="NYR105" s="4"/>
      <c r="NYS105" s="4"/>
      <c r="NYT105" s="4"/>
      <c r="NYU105" s="4"/>
      <c r="NYV105" s="4"/>
      <c r="NYW105" s="4"/>
      <c r="NYX105" s="4"/>
      <c r="NYY105" s="4"/>
      <c r="NYZ105" s="4"/>
      <c r="NZA105" s="4"/>
      <c r="NZB105" s="4"/>
      <c r="NZC105" s="4"/>
      <c r="NZD105" s="4"/>
      <c r="NZE105" s="4"/>
      <c r="NZF105" s="4"/>
      <c r="NZG105" s="4"/>
      <c r="NZH105" s="4"/>
      <c r="NZI105" s="4"/>
      <c r="NZJ105" s="4"/>
      <c r="NZK105" s="4"/>
      <c r="NZL105" s="4"/>
      <c r="NZM105" s="4"/>
      <c r="NZN105" s="4"/>
      <c r="NZO105" s="4"/>
      <c r="NZP105" s="4"/>
      <c r="NZQ105" s="4"/>
      <c r="NZR105" s="4"/>
      <c r="NZS105" s="4"/>
      <c r="NZT105" s="4"/>
      <c r="NZU105" s="4"/>
      <c r="NZV105" s="4"/>
      <c r="NZW105" s="4"/>
      <c r="NZX105" s="4"/>
      <c r="NZY105" s="4"/>
      <c r="NZZ105" s="4"/>
      <c r="OAA105" s="4"/>
      <c r="OAB105" s="4"/>
      <c r="OAC105" s="4"/>
      <c r="OAD105" s="4"/>
      <c r="OAE105" s="4"/>
      <c r="OAF105" s="4"/>
      <c r="OAG105" s="4"/>
      <c r="OAH105" s="4"/>
      <c r="OAI105" s="4"/>
      <c r="OAJ105" s="4"/>
      <c r="OAK105" s="4"/>
      <c r="OAL105" s="4"/>
      <c r="OAM105" s="4"/>
      <c r="OAN105" s="4"/>
      <c r="OAO105" s="4"/>
      <c r="OAP105" s="4"/>
      <c r="OAQ105" s="4"/>
      <c r="OAR105" s="4"/>
      <c r="OAS105" s="4"/>
      <c r="OAT105" s="4"/>
      <c r="OAU105" s="4"/>
      <c r="OAV105" s="4"/>
      <c r="OAW105" s="4"/>
      <c r="OAX105" s="4"/>
      <c r="OAY105" s="4"/>
      <c r="OAZ105" s="4"/>
      <c r="OBA105" s="4"/>
      <c r="OBB105" s="4"/>
      <c r="OBC105" s="4"/>
      <c r="OBD105" s="4"/>
      <c r="OBE105" s="4"/>
      <c r="OBF105" s="4"/>
      <c r="OBG105" s="4"/>
      <c r="OBH105" s="4"/>
      <c r="OBI105" s="4"/>
      <c r="OBJ105" s="4"/>
      <c r="OBK105" s="4"/>
      <c r="OBL105" s="4"/>
      <c r="OBM105" s="4"/>
      <c r="OBN105" s="4"/>
      <c r="OBO105" s="4"/>
      <c r="OBP105" s="4"/>
      <c r="OBQ105" s="4"/>
      <c r="OBR105" s="4"/>
      <c r="OBS105" s="4"/>
      <c r="OBT105" s="4"/>
      <c r="OBU105" s="4"/>
      <c r="OBV105" s="4"/>
      <c r="OBW105" s="4"/>
      <c r="OBX105" s="4"/>
      <c r="OBY105" s="4"/>
      <c r="OBZ105" s="4"/>
      <c r="OCA105" s="4"/>
      <c r="OCB105" s="4"/>
      <c r="OCC105" s="4"/>
      <c r="OCD105" s="4"/>
      <c r="OCE105" s="4"/>
      <c r="OCF105" s="4"/>
      <c r="OCG105" s="4"/>
      <c r="OCH105" s="4"/>
      <c r="OCI105" s="4"/>
      <c r="OCJ105" s="4"/>
      <c r="OCK105" s="4"/>
      <c r="OCL105" s="4"/>
      <c r="OCM105" s="4"/>
      <c r="OCN105" s="4"/>
      <c r="OCO105" s="4"/>
      <c r="OCP105" s="4"/>
      <c r="OCQ105" s="4"/>
      <c r="OCR105" s="4"/>
      <c r="OCS105" s="4"/>
      <c r="OCT105" s="4"/>
      <c r="OCU105" s="4"/>
      <c r="OCV105" s="4"/>
      <c r="OCW105" s="4"/>
      <c r="OCX105" s="4"/>
      <c r="OCY105" s="4"/>
      <c r="OCZ105" s="4"/>
      <c r="ODA105" s="4"/>
      <c r="ODB105" s="4"/>
      <c r="ODC105" s="4"/>
      <c r="ODD105" s="4"/>
      <c r="ODE105" s="4"/>
      <c r="ODF105" s="4"/>
      <c r="ODG105" s="4"/>
      <c r="ODH105" s="4"/>
      <c r="ODI105" s="4"/>
      <c r="ODJ105" s="4"/>
      <c r="ODK105" s="4"/>
      <c r="ODL105" s="4"/>
      <c r="ODM105" s="4"/>
      <c r="ODN105" s="4"/>
      <c r="ODO105" s="4"/>
      <c r="ODP105" s="4"/>
      <c r="ODQ105" s="4"/>
      <c r="ODR105" s="4"/>
      <c r="ODS105" s="4"/>
      <c r="ODT105" s="4"/>
      <c r="ODU105" s="4"/>
      <c r="ODV105" s="4"/>
      <c r="ODW105" s="4"/>
      <c r="ODX105" s="4"/>
      <c r="ODY105" s="4"/>
      <c r="ODZ105" s="4"/>
      <c r="OEA105" s="4"/>
      <c r="OEB105" s="4"/>
      <c r="OEC105" s="4"/>
      <c r="OED105" s="4"/>
      <c r="OEE105" s="4"/>
      <c r="OEF105" s="4"/>
      <c r="OEG105" s="4"/>
      <c r="OEH105" s="4"/>
      <c r="OEI105" s="4"/>
      <c r="OEJ105" s="4"/>
      <c r="OEK105" s="4"/>
      <c r="OEL105" s="4"/>
      <c r="OEM105" s="4"/>
      <c r="OEN105" s="4"/>
      <c r="OEO105" s="4"/>
      <c r="OEP105" s="4"/>
      <c r="OEQ105" s="4"/>
      <c r="OER105" s="4"/>
      <c r="OES105" s="4"/>
      <c r="OET105" s="4"/>
      <c r="OEU105" s="4"/>
      <c r="OEV105" s="4"/>
      <c r="OEW105" s="4"/>
      <c r="OEX105" s="4"/>
      <c r="OEY105" s="4"/>
      <c r="OEZ105" s="4"/>
      <c r="OFA105" s="4"/>
      <c r="OFB105" s="4"/>
      <c r="OFC105" s="4"/>
      <c r="OFD105" s="4"/>
      <c r="OFE105" s="4"/>
      <c r="OFF105" s="4"/>
      <c r="OFG105" s="4"/>
      <c r="OFH105" s="4"/>
      <c r="OFI105" s="4"/>
      <c r="OFJ105" s="4"/>
      <c r="OFK105" s="4"/>
      <c r="OFL105" s="4"/>
      <c r="OFM105" s="4"/>
      <c r="OFN105" s="4"/>
      <c r="OFO105" s="4"/>
      <c r="OFP105" s="4"/>
      <c r="OFQ105" s="4"/>
      <c r="OFR105" s="4"/>
      <c r="OFS105" s="4"/>
      <c r="OFT105" s="4"/>
      <c r="OFU105" s="4"/>
      <c r="OFV105" s="4"/>
      <c r="OFW105" s="4"/>
      <c r="OFX105" s="4"/>
      <c r="OFY105" s="4"/>
      <c r="OFZ105" s="4"/>
      <c r="OGA105" s="4"/>
      <c r="OGB105" s="4"/>
      <c r="OGC105" s="4"/>
      <c r="OGD105" s="4"/>
      <c r="OGE105" s="4"/>
      <c r="OGF105" s="4"/>
      <c r="OGG105" s="4"/>
      <c r="OGH105" s="4"/>
      <c r="OGI105" s="4"/>
      <c r="OGJ105" s="4"/>
      <c r="OGK105" s="4"/>
      <c r="OGL105" s="4"/>
      <c r="OGM105" s="4"/>
      <c r="OGN105" s="4"/>
      <c r="OGO105" s="4"/>
      <c r="OGP105" s="4"/>
      <c r="OGQ105" s="4"/>
      <c r="OGR105" s="4"/>
      <c r="OGS105" s="4"/>
      <c r="OGT105" s="4"/>
      <c r="OGU105" s="4"/>
      <c r="OGV105" s="4"/>
      <c r="OGW105" s="4"/>
      <c r="OGX105" s="4"/>
      <c r="OGY105" s="4"/>
      <c r="OGZ105" s="4"/>
      <c r="OHA105" s="4"/>
      <c r="OHB105" s="4"/>
      <c r="OHC105" s="4"/>
      <c r="OHD105" s="4"/>
      <c r="OHE105" s="4"/>
      <c r="OHF105" s="4"/>
      <c r="OHG105" s="4"/>
      <c r="OHH105" s="4"/>
      <c r="OHI105" s="4"/>
      <c r="OHJ105" s="4"/>
      <c r="OHK105" s="4"/>
      <c r="OHL105" s="4"/>
      <c r="OHM105" s="4"/>
      <c r="OHN105" s="4"/>
      <c r="OHO105" s="4"/>
      <c r="OHP105" s="4"/>
      <c r="OHQ105" s="4"/>
      <c r="OHR105" s="4"/>
      <c r="OHS105" s="4"/>
      <c r="OHT105" s="4"/>
      <c r="OHU105" s="4"/>
      <c r="OHV105" s="4"/>
      <c r="OHW105" s="4"/>
      <c r="OHX105" s="4"/>
      <c r="OHY105" s="4"/>
      <c r="OHZ105" s="4"/>
      <c r="OIA105" s="4"/>
      <c r="OIB105" s="4"/>
      <c r="OIC105" s="4"/>
      <c r="OID105" s="4"/>
      <c r="OIE105" s="4"/>
      <c r="OIF105" s="4"/>
      <c r="OIG105" s="4"/>
      <c r="OIH105" s="4"/>
      <c r="OII105" s="4"/>
      <c r="OIJ105" s="4"/>
      <c r="OIK105" s="4"/>
      <c r="OIL105" s="4"/>
      <c r="OIM105" s="4"/>
      <c r="OIN105" s="4"/>
      <c r="OIO105" s="4"/>
      <c r="OIP105" s="4"/>
      <c r="OIQ105" s="4"/>
      <c r="OIR105" s="4"/>
      <c r="OIS105" s="4"/>
      <c r="OIT105" s="4"/>
      <c r="OIU105" s="4"/>
      <c r="OIV105" s="4"/>
      <c r="OIW105" s="4"/>
      <c r="OIX105" s="4"/>
      <c r="OIY105" s="4"/>
      <c r="OIZ105" s="4"/>
      <c r="OJA105" s="4"/>
      <c r="OJB105" s="4"/>
      <c r="OJC105" s="4"/>
      <c r="OJD105" s="4"/>
      <c r="OJE105" s="4"/>
      <c r="OJF105" s="4"/>
      <c r="OJG105" s="4"/>
      <c r="OJH105" s="4"/>
      <c r="OJI105" s="4"/>
      <c r="OJJ105" s="4"/>
      <c r="OJK105" s="4"/>
      <c r="OJL105" s="4"/>
      <c r="OJM105" s="4"/>
      <c r="OJN105" s="4"/>
      <c r="OJO105" s="4"/>
      <c r="OJP105" s="4"/>
      <c r="OJQ105" s="4"/>
      <c r="OJR105" s="4"/>
      <c r="OJS105" s="4"/>
      <c r="OJT105" s="4"/>
      <c r="OJU105" s="4"/>
      <c r="OJV105" s="4"/>
      <c r="OJW105" s="4"/>
      <c r="OJX105" s="4"/>
      <c r="OJY105" s="4"/>
      <c r="OJZ105" s="4"/>
      <c r="OKA105" s="4"/>
      <c r="OKB105" s="4"/>
      <c r="OKC105" s="4"/>
      <c r="OKD105" s="4"/>
      <c r="OKE105" s="4"/>
      <c r="OKF105" s="4"/>
      <c r="OKG105" s="4"/>
      <c r="OKH105" s="4"/>
      <c r="OKI105" s="4"/>
      <c r="OKJ105" s="4"/>
      <c r="OKK105" s="4"/>
      <c r="OKL105" s="4"/>
      <c r="OKM105" s="4"/>
      <c r="OKN105" s="4"/>
      <c r="OKO105" s="4"/>
      <c r="OKP105" s="4"/>
      <c r="OKQ105" s="4"/>
      <c r="OKR105" s="4"/>
      <c r="OKS105" s="4"/>
      <c r="OKT105" s="4"/>
      <c r="OKU105" s="4"/>
      <c r="OKV105" s="4"/>
      <c r="OKW105" s="4"/>
      <c r="OKX105" s="4"/>
      <c r="OKY105" s="4"/>
      <c r="OKZ105" s="4"/>
      <c r="OLA105" s="4"/>
      <c r="OLB105" s="4"/>
      <c r="OLC105" s="4"/>
      <c r="OLD105" s="4"/>
      <c r="OLE105" s="4"/>
      <c r="OLF105" s="4"/>
      <c r="OLG105" s="4"/>
      <c r="OLH105" s="4"/>
      <c r="OLI105" s="4"/>
      <c r="OLJ105" s="4"/>
      <c r="OLK105" s="4"/>
      <c r="OLL105" s="4"/>
      <c r="OLM105" s="4"/>
      <c r="OLN105" s="4"/>
      <c r="OLO105" s="4"/>
      <c r="OLP105" s="4"/>
      <c r="OLQ105" s="4"/>
      <c r="OLR105" s="4"/>
      <c r="OLS105" s="4"/>
      <c r="OLT105" s="4"/>
      <c r="OLU105" s="4"/>
      <c r="OLV105" s="4"/>
      <c r="OLW105" s="4"/>
      <c r="OLX105" s="4"/>
      <c r="OLY105" s="4"/>
      <c r="OLZ105" s="4"/>
      <c r="OMA105" s="4"/>
      <c r="OMB105" s="4"/>
      <c r="OMC105" s="4"/>
      <c r="OMD105" s="4"/>
      <c r="OME105" s="4"/>
      <c r="OMF105" s="4"/>
      <c r="OMG105" s="4"/>
      <c r="OMH105" s="4"/>
      <c r="OMI105" s="4"/>
      <c r="OMJ105" s="4"/>
      <c r="OMK105" s="4"/>
      <c r="OML105" s="4"/>
      <c r="OMM105" s="4"/>
      <c r="OMN105" s="4"/>
      <c r="OMO105" s="4"/>
      <c r="OMP105" s="4"/>
      <c r="OMQ105" s="4"/>
      <c r="OMR105" s="4"/>
      <c r="OMS105" s="4"/>
      <c r="OMT105" s="4"/>
      <c r="OMU105" s="4"/>
      <c r="OMV105" s="4"/>
      <c r="OMW105" s="4"/>
      <c r="OMX105" s="4"/>
      <c r="OMY105" s="4"/>
      <c r="OMZ105" s="4"/>
      <c r="ONA105" s="4"/>
      <c r="ONB105" s="4"/>
      <c r="ONC105" s="4"/>
      <c r="OND105" s="4"/>
      <c r="ONE105" s="4"/>
      <c r="ONF105" s="4"/>
      <c r="ONG105" s="4"/>
      <c r="ONH105" s="4"/>
      <c r="ONI105" s="4"/>
      <c r="ONJ105" s="4"/>
      <c r="ONK105" s="4"/>
      <c r="ONL105" s="4"/>
      <c r="ONM105" s="4"/>
      <c r="ONN105" s="4"/>
      <c r="ONO105" s="4"/>
      <c r="ONP105" s="4"/>
      <c r="ONQ105" s="4"/>
      <c r="ONR105" s="4"/>
      <c r="ONS105" s="4"/>
      <c r="ONT105" s="4"/>
      <c r="ONU105" s="4"/>
      <c r="ONV105" s="4"/>
      <c r="ONW105" s="4"/>
      <c r="ONX105" s="4"/>
      <c r="ONY105" s="4"/>
      <c r="ONZ105" s="4"/>
      <c r="OOA105" s="4"/>
      <c r="OOB105" s="4"/>
      <c r="OOC105" s="4"/>
      <c r="OOD105" s="4"/>
      <c r="OOE105" s="4"/>
      <c r="OOF105" s="4"/>
      <c r="OOG105" s="4"/>
      <c r="OOH105" s="4"/>
      <c r="OOI105" s="4"/>
      <c r="OOJ105" s="4"/>
      <c r="OOK105" s="4"/>
      <c r="OOL105" s="4"/>
      <c r="OOM105" s="4"/>
      <c r="OON105" s="4"/>
      <c r="OOO105" s="4"/>
      <c r="OOP105" s="4"/>
      <c r="OOQ105" s="4"/>
      <c r="OOR105" s="4"/>
      <c r="OOS105" s="4"/>
      <c r="OOT105" s="4"/>
      <c r="OOU105" s="4"/>
      <c r="OOV105" s="4"/>
      <c r="OOW105" s="4"/>
      <c r="OOX105" s="4"/>
      <c r="OOY105" s="4"/>
      <c r="OOZ105" s="4"/>
      <c r="OPA105" s="4"/>
      <c r="OPB105" s="4"/>
      <c r="OPC105" s="4"/>
      <c r="OPD105" s="4"/>
      <c r="OPE105" s="4"/>
      <c r="OPF105" s="4"/>
      <c r="OPG105" s="4"/>
      <c r="OPH105" s="4"/>
      <c r="OPI105" s="4"/>
      <c r="OPJ105" s="4"/>
      <c r="OPK105" s="4"/>
      <c r="OPL105" s="4"/>
      <c r="OPM105" s="4"/>
      <c r="OPN105" s="4"/>
      <c r="OPO105" s="4"/>
      <c r="OPP105" s="4"/>
      <c r="OPQ105" s="4"/>
      <c r="OPR105" s="4"/>
      <c r="OPS105" s="4"/>
      <c r="OPT105" s="4"/>
      <c r="OPU105" s="4"/>
      <c r="OPV105" s="4"/>
      <c r="OPW105" s="4"/>
      <c r="OPX105" s="4"/>
      <c r="OPY105" s="4"/>
      <c r="OPZ105" s="4"/>
      <c r="OQA105" s="4"/>
      <c r="OQB105" s="4"/>
      <c r="OQC105" s="4"/>
      <c r="OQD105" s="4"/>
      <c r="OQE105" s="4"/>
      <c r="OQF105" s="4"/>
      <c r="OQG105" s="4"/>
      <c r="OQH105" s="4"/>
      <c r="OQI105" s="4"/>
      <c r="OQJ105" s="4"/>
      <c r="OQK105" s="4"/>
      <c r="OQL105" s="4"/>
      <c r="OQM105" s="4"/>
      <c r="OQN105" s="4"/>
      <c r="OQO105" s="4"/>
      <c r="OQP105" s="4"/>
      <c r="OQQ105" s="4"/>
      <c r="OQR105" s="4"/>
      <c r="OQS105" s="4"/>
      <c r="OQT105" s="4"/>
      <c r="OQU105" s="4"/>
      <c r="OQV105" s="4"/>
      <c r="OQW105" s="4"/>
      <c r="OQX105" s="4"/>
      <c r="OQY105" s="4"/>
      <c r="OQZ105" s="4"/>
      <c r="ORA105" s="4"/>
      <c r="ORB105" s="4"/>
      <c r="ORC105" s="4"/>
      <c r="ORD105" s="4"/>
      <c r="ORE105" s="4"/>
      <c r="ORF105" s="4"/>
      <c r="ORG105" s="4"/>
      <c r="ORH105" s="4"/>
      <c r="ORI105" s="4"/>
      <c r="ORJ105" s="4"/>
      <c r="ORK105" s="4"/>
      <c r="ORL105" s="4"/>
      <c r="ORM105" s="4"/>
      <c r="ORN105" s="4"/>
      <c r="ORO105" s="4"/>
      <c r="ORP105" s="4"/>
      <c r="ORQ105" s="4"/>
      <c r="ORR105" s="4"/>
      <c r="ORS105" s="4"/>
      <c r="ORT105" s="4"/>
      <c r="ORU105" s="4"/>
      <c r="ORV105" s="4"/>
      <c r="ORW105" s="4"/>
      <c r="ORX105" s="4"/>
      <c r="ORY105" s="4"/>
      <c r="ORZ105" s="4"/>
      <c r="OSA105" s="4"/>
      <c r="OSB105" s="4"/>
      <c r="OSC105" s="4"/>
      <c r="OSD105" s="4"/>
      <c r="OSE105" s="4"/>
      <c r="OSF105" s="4"/>
      <c r="OSG105" s="4"/>
      <c r="OSH105" s="4"/>
      <c r="OSI105" s="4"/>
      <c r="OSJ105" s="4"/>
      <c r="OSK105" s="4"/>
      <c r="OSL105" s="4"/>
      <c r="OSM105" s="4"/>
      <c r="OSN105" s="4"/>
      <c r="OSO105" s="4"/>
      <c r="OSP105" s="4"/>
      <c r="OSQ105" s="4"/>
      <c r="OSR105" s="4"/>
      <c r="OSS105" s="4"/>
      <c r="OST105" s="4"/>
      <c r="OSU105" s="4"/>
      <c r="OSV105" s="4"/>
      <c r="OSW105" s="4"/>
      <c r="OSX105" s="4"/>
      <c r="OSY105" s="4"/>
      <c r="OSZ105" s="4"/>
      <c r="OTA105" s="4"/>
      <c r="OTB105" s="4"/>
      <c r="OTC105" s="4"/>
      <c r="OTD105" s="4"/>
      <c r="OTE105" s="4"/>
      <c r="OTF105" s="4"/>
      <c r="OTG105" s="4"/>
      <c r="OTH105" s="4"/>
      <c r="OTI105" s="4"/>
      <c r="OTJ105" s="4"/>
      <c r="OTK105" s="4"/>
      <c r="OTL105" s="4"/>
      <c r="OTM105" s="4"/>
      <c r="OTN105" s="4"/>
      <c r="OTO105" s="4"/>
      <c r="OTP105" s="4"/>
      <c r="OTQ105" s="4"/>
      <c r="OTR105" s="4"/>
      <c r="OTS105" s="4"/>
      <c r="OTT105" s="4"/>
      <c r="OTU105" s="4"/>
      <c r="OTV105" s="4"/>
      <c r="OTW105" s="4"/>
      <c r="OTX105" s="4"/>
      <c r="OTY105" s="4"/>
      <c r="OTZ105" s="4"/>
      <c r="OUA105" s="4"/>
      <c r="OUB105" s="4"/>
      <c r="OUC105" s="4"/>
      <c r="OUD105" s="4"/>
      <c r="OUE105" s="4"/>
      <c r="OUF105" s="4"/>
      <c r="OUG105" s="4"/>
      <c r="OUH105" s="4"/>
      <c r="OUI105" s="4"/>
      <c r="OUJ105" s="4"/>
      <c r="OUK105" s="4"/>
      <c r="OUL105" s="4"/>
      <c r="OUM105" s="4"/>
      <c r="OUN105" s="4"/>
      <c r="OUO105" s="4"/>
      <c r="OUP105" s="4"/>
      <c r="OUQ105" s="4"/>
      <c r="OUR105" s="4"/>
      <c r="OUS105" s="4"/>
      <c r="OUT105" s="4"/>
      <c r="OUU105" s="4"/>
      <c r="OUV105" s="4"/>
      <c r="OUW105" s="4"/>
      <c r="OUX105" s="4"/>
      <c r="OUY105" s="4"/>
      <c r="OUZ105" s="4"/>
      <c r="OVA105" s="4"/>
      <c r="OVB105" s="4"/>
      <c r="OVC105" s="4"/>
      <c r="OVD105" s="4"/>
      <c r="OVE105" s="4"/>
      <c r="OVF105" s="4"/>
      <c r="OVG105" s="4"/>
      <c r="OVH105" s="4"/>
      <c r="OVI105" s="4"/>
      <c r="OVJ105" s="4"/>
      <c r="OVK105" s="4"/>
      <c r="OVL105" s="4"/>
      <c r="OVM105" s="4"/>
      <c r="OVN105" s="4"/>
      <c r="OVO105" s="4"/>
      <c r="OVP105" s="4"/>
      <c r="OVQ105" s="4"/>
      <c r="OVR105" s="4"/>
      <c r="OVS105" s="4"/>
      <c r="OVT105" s="4"/>
      <c r="OVU105" s="4"/>
      <c r="OVV105" s="4"/>
      <c r="OVW105" s="4"/>
      <c r="OVX105" s="4"/>
      <c r="OVY105" s="4"/>
      <c r="OVZ105" s="4"/>
      <c r="OWA105" s="4"/>
      <c r="OWB105" s="4"/>
      <c r="OWC105" s="4"/>
      <c r="OWD105" s="4"/>
      <c r="OWE105" s="4"/>
      <c r="OWF105" s="4"/>
      <c r="OWG105" s="4"/>
      <c r="OWH105" s="4"/>
      <c r="OWI105" s="4"/>
      <c r="OWJ105" s="4"/>
      <c r="OWK105" s="4"/>
      <c r="OWL105" s="4"/>
      <c r="OWM105" s="4"/>
      <c r="OWN105" s="4"/>
      <c r="OWO105" s="4"/>
      <c r="OWP105" s="4"/>
      <c r="OWQ105" s="4"/>
      <c r="OWR105" s="4"/>
      <c r="OWS105" s="4"/>
      <c r="OWT105" s="4"/>
      <c r="OWU105" s="4"/>
      <c r="OWV105" s="4"/>
      <c r="OWW105" s="4"/>
      <c r="OWX105" s="4"/>
      <c r="OWY105" s="4"/>
      <c r="OWZ105" s="4"/>
      <c r="OXA105" s="4"/>
      <c r="OXB105" s="4"/>
      <c r="OXC105" s="4"/>
      <c r="OXD105" s="4"/>
      <c r="OXE105" s="4"/>
      <c r="OXF105" s="4"/>
      <c r="OXG105" s="4"/>
      <c r="OXH105" s="4"/>
      <c r="OXI105" s="4"/>
      <c r="OXJ105" s="4"/>
      <c r="OXK105" s="4"/>
      <c r="OXL105" s="4"/>
      <c r="OXM105" s="4"/>
      <c r="OXN105" s="4"/>
      <c r="OXO105" s="4"/>
      <c r="OXP105" s="4"/>
      <c r="OXQ105" s="4"/>
      <c r="OXR105" s="4"/>
      <c r="OXS105" s="4"/>
      <c r="OXT105" s="4"/>
      <c r="OXU105" s="4"/>
      <c r="OXV105" s="4"/>
      <c r="OXW105" s="4"/>
      <c r="OXX105" s="4"/>
      <c r="OXY105" s="4"/>
      <c r="OXZ105" s="4"/>
      <c r="OYA105" s="4"/>
      <c r="OYB105" s="4"/>
      <c r="OYC105" s="4"/>
      <c r="OYD105" s="4"/>
      <c r="OYE105" s="4"/>
      <c r="OYF105" s="4"/>
      <c r="OYG105" s="4"/>
      <c r="OYH105" s="4"/>
      <c r="OYI105" s="4"/>
      <c r="OYJ105" s="4"/>
      <c r="OYK105" s="4"/>
      <c r="OYL105" s="4"/>
      <c r="OYM105" s="4"/>
      <c r="OYN105" s="4"/>
      <c r="OYO105" s="4"/>
      <c r="OYP105" s="4"/>
      <c r="OYQ105" s="4"/>
      <c r="OYR105" s="4"/>
      <c r="OYS105" s="4"/>
      <c r="OYT105" s="4"/>
      <c r="OYU105" s="4"/>
      <c r="OYV105" s="4"/>
      <c r="OYW105" s="4"/>
      <c r="OYX105" s="4"/>
      <c r="OYY105" s="4"/>
      <c r="OYZ105" s="4"/>
      <c r="OZA105" s="4"/>
      <c r="OZB105" s="4"/>
      <c r="OZC105" s="4"/>
      <c r="OZD105" s="4"/>
      <c r="OZE105" s="4"/>
      <c r="OZF105" s="4"/>
      <c r="OZG105" s="4"/>
      <c r="OZH105" s="4"/>
      <c r="OZI105" s="4"/>
      <c r="OZJ105" s="4"/>
      <c r="OZK105" s="4"/>
      <c r="OZL105" s="4"/>
      <c r="OZM105" s="4"/>
      <c r="OZN105" s="4"/>
      <c r="OZO105" s="4"/>
      <c r="OZP105" s="4"/>
      <c r="OZQ105" s="4"/>
      <c r="OZR105" s="4"/>
      <c r="OZS105" s="4"/>
      <c r="OZT105" s="4"/>
      <c r="OZU105" s="4"/>
      <c r="OZV105" s="4"/>
      <c r="OZW105" s="4"/>
      <c r="OZX105" s="4"/>
      <c r="OZY105" s="4"/>
      <c r="OZZ105" s="4"/>
      <c r="PAA105" s="4"/>
      <c r="PAB105" s="4"/>
      <c r="PAC105" s="4"/>
      <c r="PAD105" s="4"/>
      <c r="PAE105" s="4"/>
      <c r="PAF105" s="4"/>
      <c r="PAG105" s="4"/>
      <c r="PAH105" s="4"/>
      <c r="PAI105" s="4"/>
      <c r="PAJ105" s="4"/>
      <c r="PAK105" s="4"/>
      <c r="PAL105" s="4"/>
      <c r="PAM105" s="4"/>
      <c r="PAN105" s="4"/>
      <c r="PAO105" s="4"/>
      <c r="PAP105" s="4"/>
      <c r="PAQ105" s="4"/>
      <c r="PAR105" s="4"/>
      <c r="PAS105" s="4"/>
      <c r="PAT105" s="4"/>
      <c r="PAU105" s="4"/>
      <c r="PAV105" s="4"/>
      <c r="PAW105" s="4"/>
      <c r="PAX105" s="4"/>
      <c r="PAY105" s="4"/>
      <c r="PAZ105" s="4"/>
      <c r="PBA105" s="4"/>
      <c r="PBB105" s="4"/>
      <c r="PBC105" s="4"/>
      <c r="PBD105" s="4"/>
      <c r="PBE105" s="4"/>
      <c r="PBF105" s="4"/>
      <c r="PBG105" s="4"/>
      <c r="PBH105" s="4"/>
      <c r="PBI105" s="4"/>
      <c r="PBJ105" s="4"/>
      <c r="PBK105" s="4"/>
      <c r="PBL105" s="4"/>
      <c r="PBM105" s="4"/>
      <c r="PBN105" s="4"/>
      <c r="PBO105" s="4"/>
      <c r="PBP105" s="4"/>
      <c r="PBQ105" s="4"/>
      <c r="PBR105" s="4"/>
      <c r="PBS105" s="4"/>
      <c r="PBT105" s="4"/>
      <c r="PBU105" s="4"/>
      <c r="PBV105" s="4"/>
      <c r="PBW105" s="4"/>
      <c r="PBX105" s="4"/>
      <c r="PBY105" s="4"/>
      <c r="PBZ105" s="4"/>
      <c r="PCA105" s="4"/>
      <c r="PCB105" s="4"/>
      <c r="PCC105" s="4"/>
      <c r="PCD105" s="4"/>
      <c r="PCE105" s="4"/>
      <c r="PCF105" s="4"/>
      <c r="PCG105" s="4"/>
      <c r="PCH105" s="4"/>
      <c r="PCI105" s="4"/>
      <c r="PCJ105" s="4"/>
      <c r="PCK105" s="4"/>
      <c r="PCL105" s="4"/>
      <c r="PCM105" s="4"/>
      <c r="PCN105" s="4"/>
      <c r="PCO105" s="4"/>
      <c r="PCP105" s="4"/>
      <c r="PCQ105" s="4"/>
      <c r="PCR105" s="4"/>
      <c r="PCS105" s="4"/>
      <c r="PCT105" s="4"/>
      <c r="PCU105" s="4"/>
      <c r="PCV105" s="4"/>
      <c r="PCW105" s="4"/>
      <c r="PCX105" s="4"/>
      <c r="PCY105" s="4"/>
      <c r="PCZ105" s="4"/>
      <c r="PDA105" s="4"/>
      <c r="PDB105" s="4"/>
      <c r="PDC105" s="4"/>
      <c r="PDD105" s="4"/>
      <c r="PDE105" s="4"/>
      <c r="PDF105" s="4"/>
      <c r="PDG105" s="4"/>
      <c r="PDH105" s="4"/>
      <c r="PDI105" s="4"/>
      <c r="PDJ105" s="4"/>
      <c r="PDK105" s="4"/>
      <c r="PDL105" s="4"/>
      <c r="PDM105" s="4"/>
      <c r="PDN105" s="4"/>
      <c r="PDO105" s="4"/>
      <c r="PDP105" s="4"/>
      <c r="PDQ105" s="4"/>
      <c r="PDR105" s="4"/>
      <c r="PDS105" s="4"/>
      <c r="PDT105" s="4"/>
      <c r="PDU105" s="4"/>
      <c r="PDV105" s="4"/>
      <c r="PDW105" s="4"/>
      <c r="PDX105" s="4"/>
      <c r="PDY105" s="4"/>
      <c r="PDZ105" s="4"/>
      <c r="PEA105" s="4"/>
      <c r="PEB105" s="4"/>
      <c r="PEC105" s="4"/>
      <c r="PED105" s="4"/>
      <c r="PEE105" s="4"/>
      <c r="PEF105" s="4"/>
      <c r="PEG105" s="4"/>
      <c r="PEH105" s="4"/>
      <c r="PEI105" s="4"/>
      <c r="PEJ105" s="4"/>
      <c r="PEK105" s="4"/>
      <c r="PEL105" s="4"/>
      <c r="PEM105" s="4"/>
      <c r="PEN105" s="4"/>
      <c r="PEO105" s="4"/>
      <c r="PEP105" s="4"/>
      <c r="PEQ105" s="4"/>
      <c r="PER105" s="4"/>
      <c r="PES105" s="4"/>
      <c r="PET105" s="4"/>
      <c r="PEU105" s="4"/>
      <c r="PEV105" s="4"/>
      <c r="PEW105" s="4"/>
      <c r="PEX105" s="4"/>
      <c r="PEY105" s="4"/>
      <c r="PEZ105" s="4"/>
      <c r="PFA105" s="4"/>
      <c r="PFB105" s="4"/>
      <c r="PFC105" s="4"/>
      <c r="PFD105" s="4"/>
      <c r="PFE105" s="4"/>
      <c r="PFF105" s="4"/>
      <c r="PFG105" s="4"/>
      <c r="PFH105" s="4"/>
      <c r="PFI105" s="4"/>
      <c r="PFJ105" s="4"/>
      <c r="PFK105" s="4"/>
      <c r="PFL105" s="4"/>
      <c r="PFM105" s="4"/>
      <c r="PFN105" s="4"/>
      <c r="PFO105" s="4"/>
      <c r="PFP105" s="4"/>
      <c r="PFQ105" s="4"/>
      <c r="PFR105" s="4"/>
      <c r="PFS105" s="4"/>
      <c r="PFT105" s="4"/>
      <c r="PFU105" s="4"/>
      <c r="PFV105" s="4"/>
      <c r="PFW105" s="4"/>
      <c r="PFX105" s="4"/>
      <c r="PFY105" s="4"/>
      <c r="PFZ105" s="4"/>
      <c r="PGA105" s="4"/>
      <c r="PGB105" s="4"/>
      <c r="PGC105" s="4"/>
      <c r="PGD105" s="4"/>
      <c r="PGE105" s="4"/>
      <c r="PGF105" s="4"/>
      <c r="PGG105" s="4"/>
      <c r="PGH105" s="4"/>
      <c r="PGI105" s="4"/>
      <c r="PGJ105" s="4"/>
      <c r="PGK105" s="4"/>
      <c r="PGL105" s="4"/>
      <c r="PGM105" s="4"/>
      <c r="PGN105" s="4"/>
      <c r="PGO105" s="4"/>
      <c r="PGP105" s="4"/>
      <c r="PGQ105" s="4"/>
      <c r="PGR105" s="4"/>
      <c r="PGS105" s="4"/>
      <c r="PGT105" s="4"/>
      <c r="PGU105" s="4"/>
      <c r="PGV105" s="4"/>
      <c r="PGW105" s="4"/>
      <c r="PGX105" s="4"/>
      <c r="PGY105" s="4"/>
      <c r="PGZ105" s="4"/>
      <c r="PHA105" s="4"/>
      <c r="PHB105" s="4"/>
      <c r="PHC105" s="4"/>
      <c r="PHD105" s="4"/>
      <c r="PHE105" s="4"/>
      <c r="PHF105" s="4"/>
      <c r="PHG105" s="4"/>
      <c r="PHH105" s="4"/>
      <c r="PHI105" s="4"/>
      <c r="PHJ105" s="4"/>
      <c r="PHK105" s="4"/>
      <c r="PHL105" s="4"/>
      <c r="PHM105" s="4"/>
      <c r="PHN105" s="4"/>
      <c r="PHO105" s="4"/>
      <c r="PHP105" s="4"/>
      <c r="PHQ105" s="4"/>
      <c r="PHR105" s="4"/>
      <c r="PHS105" s="4"/>
      <c r="PHT105" s="4"/>
      <c r="PHU105" s="4"/>
      <c r="PHV105" s="4"/>
      <c r="PHW105" s="4"/>
      <c r="PHX105" s="4"/>
      <c r="PHY105" s="4"/>
      <c r="PHZ105" s="4"/>
      <c r="PIA105" s="4"/>
      <c r="PIB105" s="4"/>
      <c r="PIC105" s="4"/>
      <c r="PID105" s="4"/>
      <c r="PIE105" s="4"/>
      <c r="PIF105" s="4"/>
      <c r="PIG105" s="4"/>
      <c r="PIH105" s="4"/>
      <c r="PII105" s="4"/>
      <c r="PIJ105" s="4"/>
      <c r="PIK105" s="4"/>
      <c r="PIL105" s="4"/>
      <c r="PIM105" s="4"/>
      <c r="PIN105" s="4"/>
      <c r="PIO105" s="4"/>
      <c r="PIP105" s="4"/>
      <c r="PIQ105" s="4"/>
      <c r="PIR105" s="4"/>
      <c r="PIS105" s="4"/>
      <c r="PIT105" s="4"/>
      <c r="PIU105" s="4"/>
      <c r="PIV105" s="4"/>
      <c r="PIW105" s="4"/>
      <c r="PIX105" s="4"/>
      <c r="PIY105" s="4"/>
      <c r="PIZ105" s="4"/>
      <c r="PJA105" s="4"/>
      <c r="PJB105" s="4"/>
      <c r="PJC105" s="4"/>
      <c r="PJD105" s="4"/>
      <c r="PJE105" s="4"/>
      <c r="PJF105" s="4"/>
      <c r="PJG105" s="4"/>
      <c r="PJH105" s="4"/>
      <c r="PJI105" s="4"/>
      <c r="PJJ105" s="4"/>
      <c r="PJK105" s="4"/>
      <c r="PJL105" s="4"/>
      <c r="PJM105" s="4"/>
      <c r="PJN105" s="4"/>
      <c r="PJO105" s="4"/>
      <c r="PJP105" s="4"/>
      <c r="PJQ105" s="4"/>
      <c r="PJR105" s="4"/>
      <c r="PJS105" s="4"/>
      <c r="PJT105" s="4"/>
      <c r="PJU105" s="4"/>
      <c r="PJV105" s="4"/>
      <c r="PJW105" s="4"/>
      <c r="PJX105" s="4"/>
      <c r="PJY105" s="4"/>
      <c r="PJZ105" s="4"/>
      <c r="PKA105" s="4"/>
      <c r="PKB105" s="4"/>
      <c r="PKC105" s="4"/>
      <c r="PKD105" s="4"/>
      <c r="PKE105" s="4"/>
      <c r="PKF105" s="4"/>
      <c r="PKG105" s="4"/>
      <c r="PKH105" s="4"/>
      <c r="PKI105" s="4"/>
      <c r="PKJ105" s="4"/>
      <c r="PKK105" s="4"/>
      <c r="PKL105" s="4"/>
      <c r="PKM105" s="4"/>
      <c r="PKN105" s="4"/>
      <c r="PKO105" s="4"/>
      <c r="PKP105" s="4"/>
      <c r="PKQ105" s="4"/>
      <c r="PKR105" s="4"/>
      <c r="PKS105" s="4"/>
      <c r="PKT105" s="4"/>
      <c r="PKU105" s="4"/>
      <c r="PKV105" s="4"/>
      <c r="PKW105" s="4"/>
      <c r="PKX105" s="4"/>
      <c r="PKY105" s="4"/>
      <c r="PKZ105" s="4"/>
      <c r="PLA105" s="4"/>
      <c r="PLB105" s="4"/>
      <c r="PLC105" s="4"/>
      <c r="PLD105" s="4"/>
      <c r="PLE105" s="4"/>
      <c r="PLF105" s="4"/>
      <c r="PLG105" s="4"/>
      <c r="PLH105" s="4"/>
      <c r="PLI105" s="4"/>
      <c r="PLJ105" s="4"/>
      <c r="PLK105" s="4"/>
      <c r="PLL105" s="4"/>
      <c r="PLM105" s="4"/>
      <c r="PLN105" s="4"/>
      <c r="PLO105" s="4"/>
      <c r="PLP105" s="4"/>
      <c r="PLQ105" s="4"/>
      <c r="PLR105" s="4"/>
      <c r="PLS105" s="4"/>
      <c r="PLT105" s="4"/>
      <c r="PLU105" s="4"/>
      <c r="PLV105" s="4"/>
      <c r="PLW105" s="4"/>
      <c r="PLX105" s="4"/>
      <c r="PLY105" s="4"/>
      <c r="PLZ105" s="4"/>
      <c r="PMA105" s="4"/>
      <c r="PMB105" s="4"/>
      <c r="PMC105" s="4"/>
      <c r="PMD105" s="4"/>
      <c r="PME105" s="4"/>
      <c r="PMF105" s="4"/>
      <c r="PMG105" s="4"/>
      <c r="PMH105" s="4"/>
      <c r="PMI105" s="4"/>
      <c r="PMJ105" s="4"/>
      <c r="PMK105" s="4"/>
      <c r="PML105" s="4"/>
      <c r="PMM105" s="4"/>
      <c r="PMN105" s="4"/>
      <c r="PMO105" s="4"/>
      <c r="PMP105" s="4"/>
      <c r="PMQ105" s="4"/>
      <c r="PMR105" s="4"/>
      <c r="PMS105" s="4"/>
      <c r="PMT105" s="4"/>
      <c r="PMU105" s="4"/>
      <c r="PMV105" s="4"/>
      <c r="PMW105" s="4"/>
      <c r="PMX105" s="4"/>
      <c r="PMY105" s="4"/>
      <c r="PMZ105" s="4"/>
      <c r="PNA105" s="4"/>
      <c r="PNB105" s="4"/>
      <c r="PNC105" s="4"/>
      <c r="PND105" s="4"/>
      <c r="PNE105" s="4"/>
      <c r="PNF105" s="4"/>
      <c r="PNG105" s="4"/>
      <c r="PNH105" s="4"/>
      <c r="PNI105" s="4"/>
      <c r="PNJ105" s="4"/>
      <c r="PNK105" s="4"/>
      <c r="PNL105" s="4"/>
      <c r="PNM105" s="4"/>
      <c r="PNN105" s="4"/>
      <c r="PNO105" s="4"/>
      <c r="PNP105" s="4"/>
      <c r="PNQ105" s="4"/>
      <c r="PNR105" s="4"/>
      <c r="PNS105" s="4"/>
      <c r="PNT105" s="4"/>
      <c r="PNU105" s="4"/>
      <c r="PNV105" s="4"/>
      <c r="PNW105" s="4"/>
      <c r="PNX105" s="4"/>
      <c r="PNY105" s="4"/>
      <c r="PNZ105" s="4"/>
      <c r="POA105" s="4"/>
      <c r="POB105" s="4"/>
      <c r="POC105" s="4"/>
      <c r="POD105" s="4"/>
      <c r="POE105" s="4"/>
      <c r="POF105" s="4"/>
      <c r="POG105" s="4"/>
      <c r="POH105" s="4"/>
      <c r="POI105" s="4"/>
      <c r="POJ105" s="4"/>
      <c r="POK105" s="4"/>
      <c r="POL105" s="4"/>
      <c r="POM105" s="4"/>
      <c r="PON105" s="4"/>
      <c r="POO105" s="4"/>
      <c r="POP105" s="4"/>
      <c r="POQ105" s="4"/>
      <c r="POR105" s="4"/>
      <c r="POS105" s="4"/>
      <c r="POT105" s="4"/>
      <c r="POU105" s="4"/>
      <c r="POV105" s="4"/>
      <c r="POW105" s="4"/>
      <c r="POX105" s="4"/>
      <c r="POY105" s="4"/>
      <c r="POZ105" s="4"/>
      <c r="PPA105" s="4"/>
      <c r="PPB105" s="4"/>
      <c r="PPC105" s="4"/>
      <c r="PPD105" s="4"/>
      <c r="PPE105" s="4"/>
      <c r="PPF105" s="4"/>
      <c r="PPG105" s="4"/>
      <c r="PPH105" s="4"/>
      <c r="PPI105" s="4"/>
      <c r="PPJ105" s="4"/>
      <c r="PPK105" s="4"/>
      <c r="PPL105" s="4"/>
      <c r="PPM105" s="4"/>
      <c r="PPN105" s="4"/>
      <c r="PPO105" s="4"/>
      <c r="PPP105" s="4"/>
      <c r="PPQ105" s="4"/>
      <c r="PPR105" s="4"/>
      <c r="PPS105" s="4"/>
      <c r="PPT105" s="4"/>
      <c r="PPU105" s="4"/>
      <c r="PPV105" s="4"/>
      <c r="PPW105" s="4"/>
      <c r="PPX105" s="4"/>
      <c r="PPY105" s="4"/>
      <c r="PPZ105" s="4"/>
      <c r="PQA105" s="4"/>
      <c r="PQB105" s="4"/>
      <c r="PQC105" s="4"/>
      <c r="PQD105" s="4"/>
      <c r="PQE105" s="4"/>
      <c r="PQF105" s="4"/>
      <c r="PQG105" s="4"/>
      <c r="PQH105" s="4"/>
      <c r="PQI105" s="4"/>
      <c r="PQJ105" s="4"/>
      <c r="PQK105" s="4"/>
      <c r="PQL105" s="4"/>
      <c r="PQM105" s="4"/>
      <c r="PQN105" s="4"/>
      <c r="PQO105" s="4"/>
      <c r="PQP105" s="4"/>
      <c r="PQQ105" s="4"/>
      <c r="PQR105" s="4"/>
      <c r="PQS105" s="4"/>
      <c r="PQT105" s="4"/>
      <c r="PQU105" s="4"/>
      <c r="PQV105" s="4"/>
      <c r="PQW105" s="4"/>
      <c r="PQX105" s="4"/>
      <c r="PQY105" s="4"/>
      <c r="PQZ105" s="4"/>
      <c r="PRA105" s="4"/>
      <c r="PRB105" s="4"/>
      <c r="PRC105" s="4"/>
      <c r="PRD105" s="4"/>
      <c r="PRE105" s="4"/>
      <c r="PRF105" s="4"/>
      <c r="PRG105" s="4"/>
      <c r="PRH105" s="4"/>
      <c r="PRI105" s="4"/>
      <c r="PRJ105" s="4"/>
      <c r="PRK105" s="4"/>
      <c r="PRL105" s="4"/>
      <c r="PRM105" s="4"/>
      <c r="PRN105" s="4"/>
      <c r="PRO105" s="4"/>
      <c r="PRP105" s="4"/>
      <c r="PRQ105" s="4"/>
      <c r="PRR105" s="4"/>
      <c r="PRS105" s="4"/>
      <c r="PRT105" s="4"/>
      <c r="PRU105" s="4"/>
      <c r="PRV105" s="4"/>
      <c r="PRW105" s="4"/>
      <c r="PRX105" s="4"/>
      <c r="PRY105" s="4"/>
      <c r="PRZ105" s="4"/>
      <c r="PSA105" s="4"/>
      <c r="PSB105" s="4"/>
      <c r="PSC105" s="4"/>
      <c r="PSD105" s="4"/>
      <c r="PSE105" s="4"/>
      <c r="PSF105" s="4"/>
      <c r="PSG105" s="4"/>
      <c r="PSH105" s="4"/>
      <c r="PSI105" s="4"/>
      <c r="PSJ105" s="4"/>
      <c r="PSK105" s="4"/>
      <c r="PSL105" s="4"/>
      <c r="PSM105" s="4"/>
      <c r="PSN105" s="4"/>
      <c r="PSO105" s="4"/>
      <c r="PSP105" s="4"/>
      <c r="PSQ105" s="4"/>
      <c r="PSR105" s="4"/>
      <c r="PSS105" s="4"/>
      <c r="PST105" s="4"/>
      <c r="PSU105" s="4"/>
      <c r="PSV105" s="4"/>
      <c r="PSW105" s="4"/>
      <c r="PSX105" s="4"/>
      <c r="PSY105" s="4"/>
      <c r="PSZ105" s="4"/>
      <c r="PTA105" s="4"/>
      <c r="PTB105" s="4"/>
      <c r="PTC105" s="4"/>
      <c r="PTD105" s="4"/>
      <c r="PTE105" s="4"/>
      <c r="PTF105" s="4"/>
      <c r="PTG105" s="4"/>
      <c r="PTH105" s="4"/>
      <c r="PTI105" s="4"/>
      <c r="PTJ105" s="4"/>
      <c r="PTK105" s="4"/>
      <c r="PTL105" s="4"/>
      <c r="PTM105" s="4"/>
      <c r="PTN105" s="4"/>
      <c r="PTO105" s="4"/>
      <c r="PTP105" s="4"/>
      <c r="PTQ105" s="4"/>
      <c r="PTR105" s="4"/>
      <c r="PTS105" s="4"/>
      <c r="PTT105" s="4"/>
      <c r="PTU105" s="4"/>
      <c r="PTV105" s="4"/>
      <c r="PTW105" s="4"/>
      <c r="PTX105" s="4"/>
      <c r="PTY105" s="4"/>
      <c r="PTZ105" s="4"/>
      <c r="PUA105" s="4"/>
      <c r="PUB105" s="4"/>
      <c r="PUC105" s="4"/>
      <c r="PUD105" s="4"/>
      <c r="PUE105" s="4"/>
      <c r="PUF105" s="4"/>
      <c r="PUG105" s="4"/>
      <c r="PUH105" s="4"/>
      <c r="PUI105" s="4"/>
      <c r="PUJ105" s="4"/>
      <c r="PUK105" s="4"/>
      <c r="PUL105" s="4"/>
      <c r="PUM105" s="4"/>
      <c r="PUN105" s="4"/>
      <c r="PUO105" s="4"/>
      <c r="PUP105" s="4"/>
      <c r="PUQ105" s="4"/>
      <c r="PUR105" s="4"/>
      <c r="PUS105" s="4"/>
      <c r="PUT105" s="4"/>
      <c r="PUU105" s="4"/>
      <c r="PUV105" s="4"/>
      <c r="PUW105" s="4"/>
      <c r="PUX105" s="4"/>
      <c r="PUY105" s="4"/>
      <c r="PUZ105" s="4"/>
      <c r="PVA105" s="4"/>
      <c r="PVB105" s="4"/>
      <c r="PVC105" s="4"/>
      <c r="PVD105" s="4"/>
      <c r="PVE105" s="4"/>
      <c r="PVF105" s="4"/>
      <c r="PVG105" s="4"/>
      <c r="PVH105" s="4"/>
      <c r="PVI105" s="4"/>
      <c r="PVJ105" s="4"/>
      <c r="PVK105" s="4"/>
      <c r="PVL105" s="4"/>
      <c r="PVM105" s="4"/>
      <c r="PVN105" s="4"/>
      <c r="PVO105" s="4"/>
      <c r="PVP105" s="4"/>
      <c r="PVQ105" s="4"/>
      <c r="PVR105" s="4"/>
      <c r="PVS105" s="4"/>
      <c r="PVT105" s="4"/>
      <c r="PVU105" s="4"/>
      <c r="PVV105" s="4"/>
      <c r="PVW105" s="4"/>
      <c r="PVX105" s="4"/>
      <c r="PVY105" s="4"/>
      <c r="PVZ105" s="4"/>
      <c r="PWA105" s="4"/>
      <c r="PWB105" s="4"/>
      <c r="PWC105" s="4"/>
      <c r="PWD105" s="4"/>
      <c r="PWE105" s="4"/>
      <c r="PWF105" s="4"/>
      <c r="PWG105" s="4"/>
      <c r="PWH105" s="4"/>
      <c r="PWI105" s="4"/>
      <c r="PWJ105" s="4"/>
      <c r="PWK105" s="4"/>
      <c r="PWL105" s="4"/>
      <c r="PWM105" s="4"/>
      <c r="PWN105" s="4"/>
      <c r="PWO105" s="4"/>
      <c r="PWP105" s="4"/>
      <c r="PWQ105" s="4"/>
      <c r="PWR105" s="4"/>
      <c r="PWS105" s="4"/>
      <c r="PWT105" s="4"/>
      <c r="PWU105" s="4"/>
      <c r="PWV105" s="4"/>
      <c r="PWW105" s="4"/>
      <c r="PWX105" s="4"/>
      <c r="PWY105" s="4"/>
      <c r="PWZ105" s="4"/>
      <c r="PXA105" s="4"/>
      <c r="PXB105" s="4"/>
      <c r="PXC105" s="4"/>
      <c r="PXD105" s="4"/>
      <c r="PXE105" s="4"/>
      <c r="PXF105" s="4"/>
      <c r="PXG105" s="4"/>
      <c r="PXH105" s="4"/>
      <c r="PXI105" s="4"/>
      <c r="PXJ105" s="4"/>
      <c r="PXK105" s="4"/>
      <c r="PXL105" s="4"/>
      <c r="PXM105" s="4"/>
      <c r="PXN105" s="4"/>
      <c r="PXO105" s="4"/>
      <c r="PXP105" s="4"/>
      <c r="PXQ105" s="4"/>
      <c r="PXR105" s="4"/>
      <c r="PXS105" s="4"/>
      <c r="PXT105" s="4"/>
      <c r="PXU105" s="4"/>
      <c r="PXV105" s="4"/>
      <c r="PXW105" s="4"/>
      <c r="PXX105" s="4"/>
      <c r="PXY105" s="4"/>
      <c r="PXZ105" s="4"/>
      <c r="PYA105" s="4"/>
      <c r="PYB105" s="4"/>
      <c r="PYC105" s="4"/>
      <c r="PYD105" s="4"/>
      <c r="PYE105" s="4"/>
      <c r="PYF105" s="4"/>
      <c r="PYG105" s="4"/>
      <c r="PYH105" s="4"/>
      <c r="PYI105" s="4"/>
      <c r="PYJ105" s="4"/>
      <c r="PYK105" s="4"/>
      <c r="PYL105" s="4"/>
      <c r="PYM105" s="4"/>
      <c r="PYN105" s="4"/>
      <c r="PYO105" s="4"/>
      <c r="PYP105" s="4"/>
      <c r="PYQ105" s="4"/>
      <c r="PYR105" s="4"/>
      <c r="PYS105" s="4"/>
      <c r="PYT105" s="4"/>
      <c r="PYU105" s="4"/>
      <c r="PYV105" s="4"/>
      <c r="PYW105" s="4"/>
      <c r="PYX105" s="4"/>
      <c r="PYY105" s="4"/>
      <c r="PYZ105" s="4"/>
      <c r="PZA105" s="4"/>
      <c r="PZB105" s="4"/>
      <c r="PZC105" s="4"/>
      <c r="PZD105" s="4"/>
      <c r="PZE105" s="4"/>
      <c r="PZF105" s="4"/>
      <c r="PZG105" s="4"/>
      <c r="PZH105" s="4"/>
      <c r="PZI105" s="4"/>
      <c r="PZJ105" s="4"/>
      <c r="PZK105" s="4"/>
      <c r="PZL105" s="4"/>
      <c r="PZM105" s="4"/>
      <c r="PZN105" s="4"/>
      <c r="PZO105" s="4"/>
      <c r="PZP105" s="4"/>
      <c r="PZQ105" s="4"/>
      <c r="PZR105" s="4"/>
      <c r="PZS105" s="4"/>
      <c r="PZT105" s="4"/>
      <c r="PZU105" s="4"/>
      <c r="PZV105" s="4"/>
      <c r="PZW105" s="4"/>
      <c r="PZX105" s="4"/>
      <c r="PZY105" s="4"/>
      <c r="PZZ105" s="4"/>
      <c r="QAA105" s="4"/>
      <c r="QAB105" s="4"/>
      <c r="QAC105" s="4"/>
      <c r="QAD105" s="4"/>
      <c r="QAE105" s="4"/>
      <c r="QAF105" s="4"/>
      <c r="QAG105" s="4"/>
      <c r="QAH105" s="4"/>
      <c r="QAI105" s="4"/>
      <c r="QAJ105" s="4"/>
      <c r="QAK105" s="4"/>
      <c r="QAL105" s="4"/>
      <c r="QAM105" s="4"/>
      <c r="QAN105" s="4"/>
      <c r="QAO105" s="4"/>
      <c r="QAP105" s="4"/>
      <c r="QAQ105" s="4"/>
      <c r="QAR105" s="4"/>
      <c r="QAS105" s="4"/>
      <c r="QAT105" s="4"/>
      <c r="QAU105" s="4"/>
      <c r="QAV105" s="4"/>
      <c r="QAW105" s="4"/>
      <c r="QAX105" s="4"/>
      <c r="QAY105" s="4"/>
      <c r="QAZ105" s="4"/>
      <c r="QBA105" s="4"/>
      <c r="QBB105" s="4"/>
      <c r="QBC105" s="4"/>
      <c r="QBD105" s="4"/>
      <c r="QBE105" s="4"/>
      <c r="QBF105" s="4"/>
      <c r="QBG105" s="4"/>
      <c r="QBH105" s="4"/>
      <c r="QBI105" s="4"/>
      <c r="QBJ105" s="4"/>
      <c r="QBK105" s="4"/>
      <c r="QBL105" s="4"/>
      <c r="QBM105" s="4"/>
      <c r="QBN105" s="4"/>
      <c r="QBO105" s="4"/>
      <c r="QBP105" s="4"/>
      <c r="QBQ105" s="4"/>
      <c r="QBR105" s="4"/>
      <c r="QBS105" s="4"/>
      <c r="QBT105" s="4"/>
      <c r="QBU105" s="4"/>
      <c r="QBV105" s="4"/>
      <c r="QBW105" s="4"/>
      <c r="QBX105" s="4"/>
      <c r="QBY105" s="4"/>
      <c r="QBZ105" s="4"/>
      <c r="QCA105" s="4"/>
      <c r="QCB105" s="4"/>
      <c r="QCC105" s="4"/>
      <c r="QCD105" s="4"/>
      <c r="QCE105" s="4"/>
      <c r="QCF105" s="4"/>
      <c r="QCG105" s="4"/>
      <c r="QCH105" s="4"/>
      <c r="QCI105" s="4"/>
      <c r="QCJ105" s="4"/>
      <c r="QCK105" s="4"/>
      <c r="QCL105" s="4"/>
      <c r="QCM105" s="4"/>
      <c r="QCN105" s="4"/>
      <c r="QCO105" s="4"/>
      <c r="QCP105" s="4"/>
      <c r="QCQ105" s="4"/>
      <c r="QCR105" s="4"/>
      <c r="QCS105" s="4"/>
      <c r="QCT105" s="4"/>
      <c r="QCU105" s="4"/>
      <c r="QCV105" s="4"/>
      <c r="QCW105" s="4"/>
      <c r="QCX105" s="4"/>
      <c r="QCY105" s="4"/>
      <c r="QCZ105" s="4"/>
      <c r="QDA105" s="4"/>
      <c r="QDB105" s="4"/>
      <c r="QDC105" s="4"/>
      <c r="QDD105" s="4"/>
      <c r="QDE105" s="4"/>
      <c r="QDF105" s="4"/>
      <c r="QDG105" s="4"/>
      <c r="QDH105" s="4"/>
      <c r="QDI105" s="4"/>
      <c r="QDJ105" s="4"/>
      <c r="QDK105" s="4"/>
      <c r="QDL105" s="4"/>
      <c r="QDM105" s="4"/>
      <c r="QDN105" s="4"/>
      <c r="QDO105" s="4"/>
      <c r="QDP105" s="4"/>
      <c r="QDQ105" s="4"/>
      <c r="QDR105" s="4"/>
      <c r="QDS105" s="4"/>
      <c r="QDT105" s="4"/>
      <c r="QDU105" s="4"/>
      <c r="QDV105" s="4"/>
      <c r="QDW105" s="4"/>
      <c r="QDX105" s="4"/>
      <c r="QDY105" s="4"/>
      <c r="QDZ105" s="4"/>
      <c r="QEA105" s="4"/>
      <c r="QEB105" s="4"/>
      <c r="QEC105" s="4"/>
      <c r="QED105" s="4"/>
      <c r="QEE105" s="4"/>
      <c r="QEF105" s="4"/>
      <c r="QEG105" s="4"/>
      <c r="QEH105" s="4"/>
      <c r="QEI105" s="4"/>
      <c r="QEJ105" s="4"/>
      <c r="QEK105" s="4"/>
      <c r="QEL105" s="4"/>
      <c r="QEM105" s="4"/>
      <c r="QEN105" s="4"/>
      <c r="QEO105" s="4"/>
      <c r="QEP105" s="4"/>
      <c r="QEQ105" s="4"/>
      <c r="QER105" s="4"/>
      <c r="QES105" s="4"/>
      <c r="QET105" s="4"/>
      <c r="QEU105" s="4"/>
      <c r="QEV105" s="4"/>
      <c r="QEW105" s="4"/>
      <c r="QEX105" s="4"/>
      <c r="QEY105" s="4"/>
      <c r="QEZ105" s="4"/>
      <c r="QFA105" s="4"/>
      <c r="QFB105" s="4"/>
      <c r="QFC105" s="4"/>
      <c r="QFD105" s="4"/>
      <c r="QFE105" s="4"/>
      <c r="QFF105" s="4"/>
      <c r="QFG105" s="4"/>
      <c r="QFH105" s="4"/>
      <c r="QFI105" s="4"/>
      <c r="QFJ105" s="4"/>
      <c r="QFK105" s="4"/>
      <c r="QFL105" s="4"/>
      <c r="QFM105" s="4"/>
      <c r="QFN105" s="4"/>
      <c r="QFO105" s="4"/>
      <c r="QFP105" s="4"/>
      <c r="QFQ105" s="4"/>
      <c r="QFR105" s="4"/>
      <c r="QFS105" s="4"/>
      <c r="QFT105" s="4"/>
      <c r="QFU105" s="4"/>
      <c r="QFV105" s="4"/>
      <c r="QFW105" s="4"/>
      <c r="QFX105" s="4"/>
      <c r="QFY105" s="4"/>
      <c r="QFZ105" s="4"/>
      <c r="QGA105" s="4"/>
      <c r="QGB105" s="4"/>
      <c r="QGC105" s="4"/>
      <c r="QGD105" s="4"/>
      <c r="QGE105" s="4"/>
      <c r="QGF105" s="4"/>
      <c r="QGG105" s="4"/>
      <c r="QGH105" s="4"/>
      <c r="QGI105" s="4"/>
      <c r="QGJ105" s="4"/>
      <c r="QGK105" s="4"/>
      <c r="QGL105" s="4"/>
      <c r="QGM105" s="4"/>
      <c r="QGN105" s="4"/>
      <c r="QGO105" s="4"/>
      <c r="QGP105" s="4"/>
      <c r="QGQ105" s="4"/>
      <c r="QGR105" s="4"/>
      <c r="QGS105" s="4"/>
      <c r="QGT105" s="4"/>
      <c r="QGU105" s="4"/>
      <c r="QGV105" s="4"/>
      <c r="QGW105" s="4"/>
      <c r="QGX105" s="4"/>
      <c r="QGY105" s="4"/>
      <c r="QGZ105" s="4"/>
      <c r="QHA105" s="4"/>
      <c r="QHB105" s="4"/>
      <c r="QHC105" s="4"/>
      <c r="QHD105" s="4"/>
      <c r="QHE105" s="4"/>
      <c r="QHF105" s="4"/>
      <c r="QHG105" s="4"/>
      <c r="QHH105" s="4"/>
      <c r="QHI105" s="4"/>
      <c r="QHJ105" s="4"/>
      <c r="QHK105" s="4"/>
      <c r="QHL105" s="4"/>
      <c r="QHM105" s="4"/>
      <c r="QHN105" s="4"/>
      <c r="QHO105" s="4"/>
      <c r="QHP105" s="4"/>
      <c r="QHQ105" s="4"/>
      <c r="QHR105" s="4"/>
      <c r="QHS105" s="4"/>
      <c r="QHT105" s="4"/>
      <c r="QHU105" s="4"/>
      <c r="QHV105" s="4"/>
      <c r="QHW105" s="4"/>
      <c r="QHX105" s="4"/>
      <c r="QHY105" s="4"/>
      <c r="QHZ105" s="4"/>
      <c r="QIA105" s="4"/>
      <c r="QIB105" s="4"/>
      <c r="QIC105" s="4"/>
      <c r="QID105" s="4"/>
      <c r="QIE105" s="4"/>
      <c r="QIF105" s="4"/>
      <c r="QIG105" s="4"/>
      <c r="QIH105" s="4"/>
      <c r="QII105" s="4"/>
      <c r="QIJ105" s="4"/>
      <c r="QIK105" s="4"/>
      <c r="QIL105" s="4"/>
      <c r="QIM105" s="4"/>
      <c r="QIN105" s="4"/>
      <c r="QIO105" s="4"/>
      <c r="QIP105" s="4"/>
      <c r="QIQ105" s="4"/>
      <c r="QIR105" s="4"/>
      <c r="QIS105" s="4"/>
      <c r="QIT105" s="4"/>
      <c r="QIU105" s="4"/>
      <c r="QIV105" s="4"/>
      <c r="QIW105" s="4"/>
      <c r="QIX105" s="4"/>
      <c r="QIY105" s="4"/>
      <c r="QIZ105" s="4"/>
      <c r="QJA105" s="4"/>
      <c r="QJB105" s="4"/>
      <c r="QJC105" s="4"/>
      <c r="QJD105" s="4"/>
      <c r="QJE105" s="4"/>
      <c r="QJF105" s="4"/>
      <c r="QJG105" s="4"/>
      <c r="QJH105" s="4"/>
      <c r="QJI105" s="4"/>
      <c r="QJJ105" s="4"/>
      <c r="QJK105" s="4"/>
      <c r="QJL105" s="4"/>
      <c r="QJM105" s="4"/>
      <c r="QJN105" s="4"/>
      <c r="QJO105" s="4"/>
      <c r="QJP105" s="4"/>
      <c r="QJQ105" s="4"/>
      <c r="QJR105" s="4"/>
      <c r="QJS105" s="4"/>
      <c r="QJT105" s="4"/>
      <c r="QJU105" s="4"/>
      <c r="QJV105" s="4"/>
      <c r="QJW105" s="4"/>
      <c r="QJX105" s="4"/>
      <c r="QJY105" s="4"/>
      <c r="QJZ105" s="4"/>
      <c r="QKA105" s="4"/>
      <c r="QKB105" s="4"/>
      <c r="QKC105" s="4"/>
      <c r="QKD105" s="4"/>
      <c r="QKE105" s="4"/>
      <c r="QKF105" s="4"/>
      <c r="QKG105" s="4"/>
      <c r="QKH105" s="4"/>
      <c r="QKI105" s="4"/>
      <c r="QKJ105" s="4"/>
      <c r="QKK105" s="4"/>
      <c r="QKL105" s="4"/>
      <c r="QKM105" s="4"/>
      <c r="QKN105" s="4"/>
      <c r="QKO105" s="4"/>
      <c r="QKP105" s="4"/>
      <c r="QKQ105" s="4"/>
      <c r="QKR105" s="4"/>
      <c r="QKS105" s="4"/>
      <c r="QKT105" s="4"/>
      <c r="QKU105" s="4"/>
      <c r="QKV105" s="4"/>
      <c r="QKW105" s="4"/>
      <c r="QKX105" s="4"/>
      <c r="QKY105" s="4"/>
      <c r="QKZ105" s="4"/>
      <c r="QLA105" s="4"/>
      <c r="QLB105" s="4"/>
      <c r="QLC105" s="4"/>
      <c r="QLD105" s="4"/>
      <c r="QLE105" s="4"/>
      <c r="QLF105" s="4"/>
      <c r="QLG105" s="4"/>
      <c r="QLH105" s="4"/>
      <c r="QLI105" s="4"/>
      <c r="QLJ105" s="4"/>
      <c r="QLK105" s="4"/>
      <c r="QLL105" s="4"/>
      <c r="QLM105" s="4"/>
      <c r="QLN105" s="4"/>
      <c r="QLO105" s="4"/>
      <c r="QLP105" s="4"/>
      <c r="QLQ105" s="4"/>
      <c r="QLR105" s="4"/>
      <c r="QLS105" s="4"/>
      <c r="QLT105" s="4"/>
      <c r="QLU105" s="4"/>
      <c r="QLV105" s="4"/>
      <c r="QLW105" s="4"/>
      <c r="QLX105" s="4"/>
      <c r="QLY105" s="4"/>
      <c r="QLZ105" s="4"/>
      <c r="QMA105" s="4"/>
      <c r="QMB105" s="4"/>
      <c r="QMC105" s="4"/>
      <c r="QMD105" s="4"/>
      <c r="QME105" s="4"/>
      <c r="QMF105" s="4"/>
      <c r="QMG105" s="4"/>
      <c r="QMH105" s="4"/>
      <c r="QMI105" s="4"/>
      <c r="QMJ105" s="4"/>
      <c r="QMK105" s="4"/>
      <c r="QML105" s="4"/>
      <c r="QMM105" s="4"/>
      <c r="QMN105" s="4"/>
      <c r="QMO105" s="4"/>
      <c r="QMP105" s="4"/>
      <c r="QMQ105" s="4"/>
      <c r="QMR105" s="4"/>
      <c r="QMS105" s="4"/>
      <c r="QMT105" s="4"/>
      <c r="QMU105" s="4"/>
      <c r="QMV105" s="4"/>
      <c r="QMW105" s="4"/>
      <c r="QMX105" s="4"/>
      <c r="QMY105" s="4"/>
      <c r="QMZ105" s="4"/>
      <c r="QNA105" s="4"/>
      <c r="QNB105" s="4"/>
      <c r="QNC105" s="4"/>
      <c r="QND105" s="4"/>
      <c r="QNE105" s="4"/>
      <c r="QNF105" s="4"/>
      <c r="QNG105" s="4"/>
      <c r="QNH105" s="4"/>
      <c r="QNI105" s="4"/>
      <c r="QNJ105" s="4"/>
      <c r="QNK105" s="4"/>
      <c r="QNL105" s="4"/>
      <c r="QNM105" s="4"/>
      <c r="QNN105" s="4"/>
      <c r="QNO105" s="4"/>
      <c r="QNP105" s="4"/>
      <c r="QNQ105" s="4"/>
      <c r="QNR105" s="4"/>
      <c r="QNS105" s="4"/>
      <c r="QNT105" s="4"/>
      <c r="QNU105" s="4"/>
      <c r="QNV105" s="4"/>
      <c r="QNW105" s="4"/>
      <c r="QNX105" s="4"/>
      <c r="QNY105" s="4"/>
      <c r="QNZ105" s="4"/>
      <c r="QOA105" s="4"/>
      <c r="QOB105" s="4"/>
      <c r="QOC105" s="4"/>
      <c r="QOD105" s="4"/>
      <c r="QOE105" s="4"/>
      <c r="QOF105" s="4"/>
      <c r="QOG105" s="4"/>
      <c r="QOH105" s="4"/>
      <c r="QOI105" s="4"/>
      <c r="QOJ105" s="4"/>
      <c r="QOK105" s="4"/>
      <c r="QOL105" s="4"/>
      <c r="QOM105" s="4"/>
      <c r="QON105" s="4"/>
      <c r="QOO105" s="4"/>
      <c r="QOP105" s="4"/>
      <c r="QOQ105" s="4"/>
      <c r="QOR105" s="4"/>
      <c r="QOS105" s="4"/>
      <c r="QOT105" s="4"/>
      <c r="QOU105" s="4"/>
      <c r="QOV105" s="4"/>
      <c r="QOW105" s="4"/>
      <c r="QOX105" s="4"/>
      <c r="QOY105" s="4"/>
      <c r="QOZ105" s="4"/>
      <c r="QPA105" s="4"/>
      <c r="QPB105" s="4"/>
      <c r="QPC105" s="4"/>
      <c r="QPD105" s="4"/>
      <c r="QPE105" s="4"/>
      <c r="QPF105" s="4"/>
      <c r="QPG105" s="4"/>
      <c r="QPH105" s="4"/>
      <c r="QPI105" s="4"/>
      <c r="QPJ105" s="4"/>
      <c r="QPK105" s="4"/>
      <c r="QPL105" s="4"/>
      <c r="QPM105" s="4"/>
      <c r="QPN105" s="4"/>
      <c r="QPO105" s="4"/>
      <c r="QPP105" s="4"/>
      <c r="QPQ105" s="4"/>
      <c r="QPR105" s="4"/>
      <c r="QPS105" s="4"/>
      <c r="QPT105" s="4"/>
      <c r="QPU105" s="4"/>
      <c r="QPV105" s="4"/>
      <c r="QPW105" s="4"/>
      <c r="QPX105" s="4"/>
      <c r="QPY105" s="4"/>
      <c r="QPZ105" s="4"/>
      <c r="QQA105" s="4"/>
      <c r="QQB105" s="4"/>
      <c r="QQC105" s="4"/>
      <c r="QQD105" s="4"/>
      <c r="QQE105" s="4"/>
      <c r="QQF105" s="4"/>
      <c r="QQG105" s="4"/>
      <c r="QQH105" s="4"/>
      <c r="QQI105" s="4"/>
      <c r="QQJ105" s="4"/>
      <c r="QQK105" s="4"/>
      <c r="QQL105" s="4"/>
      <c r="QQM105" s="4"/>
      <c r="QQN105" s="4"/>
      <c r="QQO105" s="4"/>
      <c r="QQP105" s="4"/>
      <c r="QQQ105" s="4"/>
      <c r="QQR105" s="4"/>
      <c r="QQS105" s="4"/>
      <c r="QQT105" s="4"/>
      <c r="QQU105" s="4"/>
      <c r="QQV105" s="4"/>
      <c r="QQW105" s="4"/>
      <c r="QQX105" s="4"/>
      <c r="QQY105" s="4"/>
      <c r="QQZ105" s="4"/>
      <c r="QRA105" s="4"/>
      <c r="QRB105" s="4"/>
      <c r="QRC105" s="4"/>
      <c r="QRD105" s="4"/>
      <c r="QRE105" s="4"/>
      <c r="QRF105" s="4"/>
      <c r="QRG105" s="4"/>
      <c r="QRH105" s="4"/>
      <c r="QRI105" s="4"/>
      <c r="QRJ105" s="4"/>
      <c r="QRK105" s="4"/>
      <c r="QRL105" s="4"/>
      <c r="QRM105" s="4"/>
      <c r="QRN105" s="4"/>
      <c r="QRO105" s="4"/>
      <c r="QRP105" s="4"/>
      <c r="QRQ105" s="4"/>
      <c r="QRR105" s="4"/>
      <c r="QRS105" s="4"/>
      <c r="QRT105" s="4"/>
      <c r="QRU105" s="4"/>
      <c r="QRV105" s="4"/>
      <c r="QRW105" s="4"/>
      <c r="QRX105" s="4"/>
      <c r="QRY105" s="4"/>
      <c r="QRZ105" s="4"/>
      <c r="QSA105" s="4"/>
      <c r="QSB105" s="4"/>
      <c r="QSC105" s="4"/>
      <c r="QSD105" s="4"/>
      <c r="QSE105" s="4"/>
      <c r="QSF105" s="4"/>
      <c r="QSG105" s="4"/>
      <c r="QSH105" s="4"/>
      <c r="QSI105" s="4"/>
      <c r="QSJ105" s="4"/>
      <c r="QSK105" s="4"/>
      <c r="QSL105" s="4"/>
      <c r="QSM105" s="4"/>
      <c r="QSN105" s="4"/>
      <c r="QSO105" s="4"/>
      <c r="QSP105" s="4"/>
      <c r="QSQ105" s="4"/>
      <c r="QSR105" s="4"/>
      <c r="QSS105" s="4"/>
      <c r="QST105" s="4"/>
      <c r="QSU105" s="4"/>
      <c r="QSV105" s="4"/>
      <c r="QSW105" s="4"/>
      <c r="QSX105" s="4"/>
      <c r="QSY105" s="4"/>
      <c r="QSZ105" s="4"/>
      <c r="QTA105" s="4"/>
      <c r="QTB105" s="4"/>
      <c r="QTC105" s="4"/>
      <c r="QTD105" s="4"/>
      <c r="QTE105" s="4"/>
      <c r="QTF105" s="4"/>
      <c r="QTG105" s="4"/>
      <c r="QTH105" s="4"/>
      <c r="QTI105" s="4"/>
      <c r="QTJ105" s="4"/>
      <c r="QTK105" s="4"/>
      <c r="QTL105" s="4"/>
      <c r="QTM105" s="4"/>
      <c r="QTN105" s="4"/>
      <c r="QTO105" s="4"/>
      <c r="QTP105" s="4"/>
      <c r="QTQ105" s="4"/>
      <c r="QTR105" s="4"/>
      <c r="QTS105" s="4"/>
      <c r="QTT105" s="4"/>
      <c r="QTU105" s="4"/>
      <c r="QTV105" s="4"/>
      <c r="QTW105" s="4"/>
      <c r="QTX105" s="4"/>
      <c r="QTY105" s="4"/>
      <c r="QTZ105" s="4"/>
      <c r="QUA105" s="4"/>
      <c r="QUB105" s="4"/>
      <c r="QUC105" s="4"/>
      <c r="QUD105" s="4"/>
      <c r="QUE105" s="4"/>
      <c r="QUF105" s="4"/>
      <c r="QUG105" s="4"/>
      <c r="QUH105" s="4"/>
      <c r="QUI105" s="4"/>
      <c r="QUJ105" s="4"/>
      <c r="QUK105" s="4"/>
      <c r="QUL105" s="4"/>
      <c r="QUM105" s="4"/>
      <c r="QUN105" s="4"/>
      <c r="QUO105" s="4"/>
      <c r="QUP105" s="4"/>
      <c r="QUQ105" s="4"/>
      <c r="QUR105" s="4"/>
      <c r="QUS105" s="4"/>
      <c r="QUT105" s="4"/>
      <c r="QUU105" s="4"/>
      <c r="QUV105" s="4"/>
      <c r="QUW105" s="4"/>
      <c r="QUX105" s="4"/>
      <c r="QUY105" s="4"/>
      <c r="QUZ105" s="4"/>
      <c r="QVA105" s="4"/>
      <c r="QVB105" s="4"/>
      <c r="QVC105" s="4"/>
      <c r="QVD105" s="4"/>
      <c r="QVE105" s="4"/>
      <c r="QVF105" s="4"/>
      <c r="QVG105" s="4"/>
      <c r="QVH105" s="4"/>
      <c r="QVI105" s="4"/>
      <c r="QVJ105" s="4"/>
      <c r="QVK105" s="4"/>
      <c r="QVL105" s="4"/>
      <c r="QVM105" s="4"/>
      <c r="QVN105" s="4"/>
      <c r="QVO105" s="4"/>
      <c r="QVP105" s="4"/>
      <c r="QVQ105" s="4"/>
      <c r="QVR105" s="4"/>
      <c r="QVS105" s="4"/>
      <c r="QVT105" s="4"/>
      <c r="QVU105" s="4"/>
      <c r="QVV105" s="4"/>
      <c r="QVW105" s="4"/>
      <c r="QVX105" s="4"/>
      <c r="QVY105" s="4"/>
      <c r="QVZ105" s="4"/>
      <c r="QWA105" s="4"/>
      <c r="QWB105" s="4"/>
      <c r="QWC105" s="4"/>
      <c r="QWD105" s="4"/>
      <c r="QWE105" s="4"/>
      <c r="QWF105" s="4"/>
      <c r="QWG105" s="4"/>
      <c r="QWH105" s="4"/>
      <c r="QWI105" s="4"/>
      <c r="QWJ105" s="4"/>
      <c r="QWK105" s="4"/>
      <c r="QWL105" s="4"/>
      <c r="QWM105" s="4"/>
      <c r="QWN105" s="4"/>
      <c r="QWO105" s="4"/>
      <c r="QWP105" s="4"/>
      <c r="QWQ105" s="4"/>
      <c r="QWR105" s="4"/>
      <c r="QWS105" s="4"/>
      <c r="QWT105" s="4"/>
      <c r="QWU105" s="4"/>
      <c r="QWV105" s="4"/>
      <c r="QWW105" s="4"/>
      <c r="QWX105" s="4"/>
      <c r="QWY105" s="4"/>
      <c r="QWZ105" s="4"/>
      <c r="QXA105" s="4"/>
      <c r="QXB105" s="4"/>
      <c r="QXC105" s="4"/>
      <c r="QXD105" s="4"/>
      <c r="QXE105" s="4"/>
      <c r="QXF105" s="4"/>
      <c r="QXG105" s="4"/>
      <c r="QXH105" s="4"/>
      <c r="QXI105" s="4"/>
      <c r="QXJ105" s="4"/>
      <c r="QXK105" s="4"/>
      <c r="QXL105" s="4"/>
      <c r="QXM105" s="4"/>
      <c r="QXN105" s="4"/>
      <c r="QXO105" s="4"/>
      <c r="QXP105" s="4"/>
      <c r="QXQ105" s="4"/>
      <c r="QXR105" s="4"/>
      <c r="QXS105" s="4"/>
      <c r="QXT105" s="4"/>
      <c r="QXU105" s="4"/>
      <c r="QXV105" s="4"/>
      <c r="QXW105" s="4"/>
      <c r="QXX105" s="4"/>
      <c r="QXY105" s="4"/>
      <c r="QXZ105" s="4"/>
      <c r="QYA105" s="4"/>
      <c r="QYB105" s="4"/>
      <c r="QYC105" s="4"/>
      <c r="QYD105" s="4"/>
      <c r="QYE105" s="4"/>
      <c r="QYF105" s="4"/>
      <c r="QYG105" s="4"/>
      <c r="QYH105" s="4"/>
      <c r="QYI105" s="4"/>
      <c r="QYJ105" s="4"/>
      <c r="QYK105" s="4"/>
      <c r="QYL105" s="4"/>
      <c r="QYM105" s="4"/>
      <c r="QYN105" s="4"/>
      <c r="QYO105" s="4"/>
      <c r="QYP105" s="4"/>
      <c r="QYQ105" s="4"/>
      <c r="QYR105" s="4"/>
      <c r="QYS105" s="4"/>
      <c r="QYT105" s="4"/>
      <c r="QYU105" s="4"/>
      <c r="QYV105" s="4"/>
      <c r="QYW105" s="4"/>
      <c r="QYX105" s="4"/>
      <c r="QYY105" s="4"/>
      <c r="QYZ105" s="4"/>
      <c r="QZA105" s="4"/>
      <c r="QZB105" s="4"/>
      <c r="QZC105" s="4"/>
      <c r="QZD105" s="4"/>
      <c r="QZE105" s="4"/>
      <c r="QZF105" s="4"/>
      <c r="QZG105" s="4"/>
      <c r="QZH105" s="4"/>
      <c r="QZI105" s="4"/>
      <c r="QZJ105" s="4"/>
      <c r="QZK105" s="4"/>
      <c r="QZL105" s="4"/>
      <c r="QZM105" s="4"/>
      <c r="QZN105" s="4"/>
      <c r="QZO105" s="4"/>
      <c r="QZP105" s="4"/>
      <c r="QZQ105" s="4"/>
      <c r="QZR105" s="4"/>
      <c r="QZS105" s="4"/>
      <c r="QZT105" s="4"/>
      <c r="QZU105" s="4"/>
      <c r="QZV105" s="4"/>
      <c r="QZW105" s="4"/>
      <c r="QZX105" s="4"/>
      <c r="QZY105" s="4"/>
      <c r="QZZ105" s="4"/>
      <c r="RAA105" s="4"/>
      <c r="RAB105" s="4"/>
      <c r="RAC105" s="4"/>
      <c r="RAD105" s="4"/>
      <c r="RAE105" s="4"/>
      <c r="RAF105" s="4"/>
      <c r="RAG105" s="4"/>
      <c r="RAH105" s="4"/>
      <c r="RAI105" s="4"/>
      <c r="RAJ105" s="4"/>
      <c r="RAK105" s="4"/>
      <c r="RAL105" s="4"/>
      <c r="RAM105" s="4"/>
      <c r="RAN105" s="4"/>
      <c r="RAO105" s="4"/>
      <c r="RAP105" s="4"/>
      <c r="RAQ105" s="4"/>
      <c r="RAR105" s="4"/>
      <c r="RAS105" s="4"/>
      <c r="RAT105" s="4"/>
      <c r="RAU105" s="4"/>
      <c r="RAV105" s="4"/>
      <c r="RAW105" s="4"/>
      <c r="RAX105" s="4"/>
      <c r="RAY105" s="4"/>
      <c r="RAZ105" s="4"/>
      <c r="RBA105" s="4"/>
      <c r="RBB105" s="4"/>
      <c r="RBC105" s="4"/>
      <c r="RBD105" s="4"/>
      <c r="RBE105" s="4"/>
      <c r="RBF105" s="4"/>
      <c r="RBG105" s="4"/>
      <c r="RBH105" s="4"/>
      <c r="RBI105" s="4"/>
      <c r="RBJ105" s="4"/>
      <c r="RBK105" s="4"/>
      <c r="RBL105" s="4"/>
      <c r="RBM105" s="4"/>
      <c r="RBN105" s="4"/>
      <c r="RBO105" s="4"/>
      <c r="RBP105" s="4"/>
      <c r="RBQ105" s="4"/>
      <c r="RBR105" s="4"/>
      <c r="RBS105" s="4"/>
      <c r="RBT105" s="4"/>
      <c r="RBU105" s="4"/>
      <c r="RBV105" s="4"/>
      <c r="RBW105" s="4"/>
      <c r="RBX105" s="4"/>
      <c r="RBY105" s="4"/>
      <c r="RBZ105" s="4"/>
      <c r="RCA105" s="4"/>
      <c r="RCB105" s="4"/>
      <c r="RCC105" s="4"/>
      <c r="RCD105" s="4"/>
      <c r="RCE105" s="4"/>
      <c r="RCF105" s="4"/>
      <c r="RCG105" s="4"/>
      <c r="RCH105" s="4"/>
      <c r="RCI105" s="4"/>
      <c r="RCJ105" s="4"/>
      <c r="RCK105" s="4"/>
      <c r="RCL105" s="4"/>
      <c r="RCM105" s="4"/>
      <c r="RCN105" s="4"/>
      <c r="RCO105" s="4"/>
      <c r="RCP105" s="4"/>
      <c r="RCQ105" s="4"/>
      <c r="RCR105" s="4"/>
      <c r="RCS105" s="4"/>
      <c r="RCT105" s="4"/>
      <c r="RCU105" s="4"/>
      <c r="RCV105" s="4"/>
      <c r="RCW105" s="4"/>
      <c r="RCX105" s="4"/>
      <c r="RCY105" s="4"/>
      <c r="RCZ105" s="4"/>
      <c r="RDA105" s="4"/>
      <c r="RDB105" s="4"/>
      <c r="RDC105" s="4"/>
      <c r="RDD105" s="4"/>
      <c r="RDE105" s="4"/>
      <c r="RDF105" s="4"/>
      <c r="RDG105" s="4"/>
      <c r="RDH105" s="4"/>
      <c r="RDI105" s="4"/>
      <c r="RDJ105" s="4"/>
      <c r="RDK105" s="4"/>
      <c r="RDL105" s="4"/>
      <c r="RDM105" s="4"/>
      <c r="RDN105" s="4"/>
      <c r="RDO105" s="4"/>
      <c r="RDP105" s="4"/>
      <c r="RDQ105" s="4"/>
      <c r="RDR105" s="4"/>
      <c r="RDS105" s="4"/>
      <c r="RDT105" s="4"/>
      <c r="RDU105" s="4"/>
      <c r="RDV105" s="4"/>
      <c r="RDW105" s="4"/>
      <c r="RDX105" s="4"/>
      <c r="RDY105" s="4"/>
      <c r="RDZ105" s="4"/>
      <c r="REA105" s="4"/>
      <c r="REB105" s="4"/>
      <c r="REC105" s="4"/>
      <c r="RED105" s="4"/>
      <c r="REE105" s="4"/>
      <c r="REF105" s="4"/>
      <c r="REG105" s="4"/>
      <c r="REH105" s="4"/>
      <c r="REI105" s="4"/>
      <c r="REJ105" s="4"/>
      <c r="REK105" s="4"/>
      <c r="REL105" s="4"/>
      <c r="REM105" s="4"/>
      <c r="REN105" s="4"/>
      <c r="REO105" s="4"/>
      <c r="REP105" s="4"/>
      <c r="REQ105" s="4"/>
      <c r="RER105" s="4"/>
      <c r="RES105" s="4"/>
      <c r="RET105" s="4"/>
      <c r="REU105" s="4"/>
      <c r="REV105" s="4"/>
      <c r="REW105" s="4"/>
      <c r="REX105" s="4"/>
      <c r="REY105" s="4"/>
      <c r="REZ105" s="4"/>
      <c r="RFA105" s="4"/>
      <c r="RFB105" s="4"/>
      <c r="RFC105" s="4"/>
      <c r="RFD105" s="4"/>
      <c r="RFE105" s="4"/>
      <c r="RFF105" s="4"/>
      <c r="RFG105" s="4"/>
      <c r="RFH105" s="4"/>
      <c r="RFI105" s="4"/>
      <c r="RFJ105" s="4"/>
      <c r="RFK105" s="4"/>
      <c r="RFL105" s="4"/>
      <c r="RFM105" s="4"/>
      <c r="RFN105" s="4"/>
      <c r="RFO105" s="4"/>
      <c r="RFP105" s="4"/>
      <c r="RFQ105" s="4"/>
      <c r="RFR105" s="4"/>
      <c r="RFS105" s="4"/>
      <c r="RFT105" s="4"/>
      <c r="RFU105" s="4"/>
      <c r="RFV105" s="4"/>
      <c r="RFW105" s="4"/>
      <c r="RFX105" s="4"/>
      <c r="RFY105" s="4"/>
      <c r="RFZ105" s="4"/>
      <c r="RGA105" s="4"/>
      <c r="RGB105" s="4"/>
      <c r="RGC105" s="4"/>
      <c r="RGD105" s="4"/>
      <c r="RGE105" s="4"/>
      <c r="RGF105" s="4"/>
      <c r="RGG105" s="4"/>
      <c r="RGH105" s="4"/>
      <c r="RGI105" s="4"/>
      <c r="RGJ105" s="4"/>
      <c r="RGK105" s="4"/>
      <c r="RGL105" s="4"/>
      <c r="RGM105" s="4"/>
      <c r="RGN105" s="4"/>
      <c r="RGO105" s="4"/>
      <c r="RGP105" s="4"/>
      <c r="RGQ105" s="4"/>
      <c r="RGR105" s="4"/>
      <c r="RGS105" s="4"/>
      <c r="RGT105" s="4"/>
      <c r="RGU105" s="4"/>
      <c r="RGV105" s="4"/>
      <c r="RGW105" s="4"/>
      <c r="RGX105" s="4"/>
      <c r="RGY105" s="4"/>
      <c r="RGZ105" s="4"/>
      <c r="RHA105" s="4"/>
      <c r="RHB105" s="4"/>
      <c r="RHC105" s="4"/>
      <c r="RHD105" s="4"/>
      <c r="RHE105" s="4"/>
      <c r="RHF105" s="4"/>
      <c r="RHG105" s="4"/>
      <c r="RHH105" s="4"/>
      <c r="RHI105" s="4"/>
      <c r="RHJ105" s="4"/>
      <c r="RHK105" s="4"/>
      <c r="RHL105" s="4"/>
      <c r="RHM105" s="4"/>
      <c r="RHN105" s="4"/>
      <c r="RHO105" s="4"/>
      <c r="RHP105" s="4"/>
      <c r="RHQ105" s="4"/>
      <c r="RHR105" s="4"/>
      <c r="RHS105" s="4"/>
      <c r="RHT105" s="4"/>
      <c r="RHU105" s="4"/>
      <c r="RHV105" s="4"/>
      <c r="RHW105" s="4"/>
      <c r="RHX105" s="4"/>
      <c r="RHY105" s="4"/>
      <c r="RHZ105" s="4"/>
      <c r="RIA105" s="4"/>
      <c r="RIB105" s="4"/>
      <c r="RIC105" s="4"/>
      <c r="RID105" s="4"/>
      <c r="RIE105" s="4"/>
      <c r="RIF105" s="4"/>
      <c r="RIG105" s="4"/>
      <c r="RIH105" s="4"/>
      <c r="RII105" s="4"/>
      <c r="RIJ105" s="4"/>
      <c r="RIK105" s="4"/>
      <c r="RIL105" s="4"/>
      <c r="RIM105" s="4"/>
      <c r="RIN105" s="4"/>
      <c r="RIO105" s="4"/>
      <c r="RIP105" s="4"/>
      <c r="RIQ105" s="4"/>
      <c r="RIR105" s="4"/>
      <c r="RIS105" s="4"/>
      <c r="RIT105" s="4"/>
      <c r="RIU105" s="4"/>
      <c r="RIV105" s="4"/>
      <c r="RIW105" s="4"/>
      <c r="RIX105" s="4"/>
      <c r="RIY105" s="4"/>
      <c r="RIZ105" s="4"/>
      <c r="RJA105" s="4"/>
      <c r="RJB105" s="4"/>
      <c r="RJC105" s="4"/>
      <c r="RJD105" s="4"/>
      <c r="RJE105" s="4"/>
      <c r="RJF105" s="4"/>
      <c r="RJG105" s="4"/>
      <c r="RJH105" s="4"/>
      <c r="RJI105" s="4"/>
      <c r="RJJ105" s="4"/>
      <c r="RJK105" s="4"/>
      <c r="RJL105" s="4"/>
      <c r="RJM105" s="4"/>
      <c r="RJN105" s="4"/>
      <c r="RJO105" s="4"/>
      <c r="RJP105" s="4"/>
      <c r="RJQ105" s="4"/>
      <c r="RJR105" s="4"/>
      <c r="RJS105" s="4"/>
      <c r="RJT105" s="4"/>
      <c r="RJU105" s="4"/>
      <c r="RJV105" s="4"/>
      <c r="RJW105" s="4"/>
      <c r="RJX105" s="4"/>
      <c r="RJY105" s="4"/>
      <c r="RJZ105" s="4"/>
      <c r="RKA105" s="4"/>
      <c r="RKB105" s="4"/>
      <c r="RKC105" s="4"/>
      <c r="RKD105" s="4"/>
      <c r="RKE105" s="4"/>
      <c r="RKF105" s="4"/>
      <c r="RKG105" s="4"/>
      <c r="RKH105" s="4"/>
      <c r="RKI105" s="4"/>
      <c r="RKJ105" s="4"/>
      <c r="RKK105" s="4"/>
      <c r="RKL105" s="4"/>
      <c r="RKM105" s="4"/>
      <c r="RKN105" s="4"/>
      <c r="RKO105" s="4"/>
      <c r="RKP105" s="4"/>
      <c r="RKQ105" s="4"/>
      <c r="RKR105" s="4"/>
      <c r="RKS105" s="4"/>
      <c r="RKT105" s="4"/>
      <c r="RKU105" s="4"/>
      <c r="RKV105" s="4"/>
      <c r="RKW105" s="4"/>
      <c r="RKX105" s="4"/>
      <c r="RKY105" s="4"/>
      <c r="RKZ105" s="4"/>
      <c r="RLA105" s="4"/>
      <c r="RLB105" s="4"/>
      <c r="RLC105" s="4"/>
      <c r="RLD105" s="4"/>
      <c r="RLE105" s="4"/>
      <c r="RLF105" s="4"/>
      <c r="RLG105" s="4"/>
      <c r="RLH105" s="4"/>
      <c r="RLI105" s="4"/>
      <c r="RLJ105" s="4"/>
      <c r="RLK105" s="4"/>
      <c r="RLL105" s="4"/>
      <c r="RLM105" s="4"/>
      <c r="RLN105" s="4"/>
      <c r="RLO105" s="4"/>
      <c r="RLP105" s="4"/>
      <c r="RLQ105" s="4"/>
      <c r="RLR105" s="4"/>
      <c r="RLS105" s="4"/>
      <c r="RLT105" s="4"/>
      <c r="RLU105" s="4"/>
      <c r="RLV105" s="4"/>
      <c r="RLW105" s="4"/>
      <c r="RLX105" s="4"/>
      <c r="RLY105" s="4"/>
      <c r="RLZ105" s="4"/>
      <c r="RMA105" s="4"/>
      <c r="RMB105" s="4"/>
      <c r="RMC105" s="4"/>
      <c r="RMD105" s="4"/>
      <c r="RME105" s="4"/>
      <c r="RMF105" s="4"/>
      <c r="RMG105" s="4"/>
      <c r="RMH105" s="4"/>
      <c r="RMI105" s="4"/>
      <c r="RMJ105" s="4"/>
      <c r="RMK105" s="4"/>
      <c r="RML105" s="4"/>
      <c r="RMM105" s="4"/>
      <c r="RMN105" s="4"/>
      <c r="RMO105" s="4"/>
      <c r="RMP105" s="4"/>
      <c r="RMQ105" s="4"/>
      <c r="RMR105" s="4"/>
      <c r="RMS105" s="4"/>
      <c r="RMT105" s="4"/>
      <c r="RMU105" s="4"/>
      <c r="RMV105" s="4"/>
      <c r="RMW105" s="4"/>
      <c r="RMX105" s="4"/>
      <c r="RMY105" s="4"/>
      <c r="RMZ105" s="4"/>
      <c r="RNA105" s="4"/>
      <c r="RNB105" s="4"/>
      <c r="RNC105" s="4"/>
      <c r="RND105" s="4"/>
      <c r="RNE105" s="4"/>
      <c r="RNF105" s="4"/>
      <c r="RNG105" s="4"/>
      <c r="RNH105" s="4"/>
      <c r="RNI105" s="4"/>
      <c r="RNJ105" s="4"/>
      <c r="RNK105" s="4"/>
      <c r="RNL105" s="4"/>
      <c r="RNM105" s="4"/>
      <c r="RNN105" s="4"/>
      <c r="RNO105" s="4"/>
      <c r="RNP105" s="4"/>
      <c r="RNQ105" s="4"/>
      <c r="RNR105" s="4"/>
      <c r="RNS105" s="4"/>
      <c r="RNT105" s="4"/>
      <c r="RNU105" s="4"/>
      <c r="RNV105" s="4"/>
      <c r="RNW105" s="4"/>
      <c r="RNX105" s="4"/>
      <c r="RNY105" s="4"/>
      <c r="RNZ105" s="4"/>
      <c r="ROA105" s="4"/>
      <c r="ROB105" s="4"/>
      <c r="ROC105" s="4"/>
      <c r="ROD105" s="4"/>
      <c r="ROE105" s="4"/>
      <c r="ROF105" s="4"/>
      <c r="ROG105" s="4"/>
      <c r="ROH105" s="4"/>
      <c r="ROI105" s="4"/>
      <c r="ROJ105" s="4"/>
      <c r="ROK105" s="4"/>
      <c r="ROL105" s="4"/>
      <c r="ROM105" s="4"/>
      <c r="RON105" s="4"/>
      <c r="ROO105" s="4"/>
      <c r="ROP105" s="4"/>
      <c r="ROQ105" s="4"/>
      <c r="ROR105" s="4"/>
      <c r="ROS105" s="4"/>
      <c r="ROT105" s="4"/>
      <c r="ROU105" s="4"/>
      <c r="ROV105" s="4"/>
      <c r="ROW105" s="4"/>
      <c r="ROX105" s="4"/>
      <c r="ROY105" s="4"/>
      <c r="ROZ105" s="4"/>
      <c r="RPA105" s="4"/>
      <c r="RPB105" s="4"/>
      <c r="RPC105" s="4"/>
      <c r="RPD105" s="4"/>
      <c r="RPE105" s="4"/>
      <c r="RPF105" s="4"/>
      <c r="RPG105" s="4"/>
      <c r="RPH105" s="4"/>
      <c r="RPI105" s="4"/>
      <c r="RPJ105" s="4"/>
      <c r="RPK105" s="4"/>
      <c r="RPL105" s="4"/>
      <c r="RPM105" s="4"/>
      <c r="RPN105" s="4"/>
      <c r="RPO105" s="4"/>
      <c r="RPP105" s="4"/>
      <c r="RPQ105" s="4"/>
      <c r="RPR105" s="4"/>
      <c r="RPS105" s="4"/>
      <c r="RPT105" s="4"/>
      <c r="RPU105" s="4"/>
      <c r="RPV105" s="4"/>
      <c r="RPW105" s="4"/>
      <c r="RPX105" s="4"/>
      <c r="RPY105" s="4"/>
      <c r="RPZ105" s="4"/>
      <c r="RQA105" s="4"/>
      <c r="RQB105" s="4"/>
      <c r="RQC105" s="4"/>
      <c r="RQD105" s="4"/>
      <c r="RQE105" s="4"/>
      <c r="RQF105" s="4"/>
      <c r="RQG105" s="4"/>
      <c r="RQH105" s="4"/>
      <c r="RQI105" s="4"/>
      <c r="RQJ105" s="4"/>
      <c r="RQK105" s="4"/>
      <c r="RQL105" s="4"/>
      <c r="RQM105" s="4"/>
      <c r="RQN105" s="4"/>
      <c r="RQO105" s="4"/>
      <c r="RQP105" s="4"/>
      <c r="RQQ105" s="4"/>
      <c r="RQR105" s="4"/>
      <c r="RQS105" s="4"/>
      <c r="RQT105" s="4"/>
      <c r="RQU105" s="4"/>
      <c r="RQV105" s="4"/>
      <c r="RQW105" s="4"/>
      <c r="RQX105" s="4"/>
      <c r="RQY105" s="4"/>
      <c r="RQZ105" s="4"/>
      <c r="RRA105" s="4"/>
      <c r="RRB105" s="4"/>
      <c r="RRC105" s="4"/>
      <c r="RRD105" s="4"/>
      <c r="RRE105" s="4"/>
      <c r="RRF105" s="4"/>
      <c r="RRG105" s="4"/>
      <c r="RRH105" s="4"/>
      <c r="RRI105" s="4"/>
      <c r="RRJ105" s="4"/>
      <c r="RRK105" s="4"/>
      <c r="RRL105" s="4"/>
      <c r="RRM105" s="4"/>
      <c r="RRN105" s="4"/>
      <c r="RRO105" s="4"/>
      <c r="RRP105" s="4"/>
      <c r="RRQ105" s="4"/>
      <c r="RRR105" s="4"/>
      <c r="RRS105" s="4"/>
      <c r="RRT105" s="4"/>
      <c r="RRU105" s="4"/>
      <c r="RRV105" s="4"/>
      <c r="RRW105" s="4"/>
      <c r="RRX105" s="4"/>
      <c r="RRY105" s="4"/>
      <c r="RRZ105" s="4"/>
      <c r="RSA105" s="4"/>
      <c r="RSB105" s="4"/>
      <c r="RSC105" s="4"/>
      <c r="RSD105" s="4"/>
      <c r="RSE105" s="4"/>
      <c r="RSF105" s="4"/>
      <c r="RSG105" s="4"/>
      <c r="RSH105" s="4"/>
      <c r="RSI105" s="4"/>
      <c r="RSJ105" s="4"/>
      <c r="RSK105" s="4"/>
      <c r="RSL105" s="4"/>
      <c r="RSM105" s="4"/>
      <c r="RSN105" s="4"/>
      <c r="RSO105" s="4"/>
      <c r="RSP105" s="4"/>
      <c r="RSQ105" s="4"/>
      <c r="RSR105" s="4"/>
      <c r="RSS105" s="4"/>
      <c r="RST105" s="4"/>
      <c r="RSU105" s="4"/>
      <c r="RSV105" s="4"/>
      <c r="RSW105" s="4"/>
      <c r="RSX105" s="4"/>
      <c r="RSY105" s="4"/>
      <c r="RSZ105" s="4"/>
      <c r="RTA105" s="4"/>
      <c r="RTB105" s="4"/>
      <c r="RTC105" s="4"/>
      <c r="RTD105" s="4"/>
      <c r="RTE105" s="4"/>
      <c r="RTF105" s="4"/>
      <c r="RTG105" s="4"/>
      <c r="RTH105" s="4"/>
      <c r="RTI105" s="4"/>
      <c r="RTJ105" s="4"/>
      <c r="RTK105" s="4"/>
      <c r="RTL105" s="4"/>
      <c r="RTM105" s="4"/>
      <c r="RTN105" s="4"/>
      <c r="RTO105" s="4"/>
      <c r="RTP105" s="4"/>
      <c r="RTQ105" s="4"/>
      <c r="RTR105" s="4"/>
      <c r="RTS105" s="4"/>
      <c r="RTT105" s="4"/>
      <c r="RTU105" s="4"/>
      <c r="RTV105" s="4"/>
      <c r="RTW105" s="4"/>
      <c r="RTX105" s="4"/>
      <c r="RTY105" s="4"/>
      <c r="RTZ105" s="4"/>
      <c r="RUA105" s="4"/>
      <c r="RUB105" s="4"/>
      <c r="RUC105" s="4"/>
      <c r="RUD105" s="4"/>
      <c r="RUE105" s="4"/>
      <c r="RUF105" s="4"/>
      <c r="RUG105" s="4"/>
      <c r="RUH105" s="4"/>
      <c r="RUI105" s="4"/>
      <c r="RUJ105" s="4"/>
      <c r="RUK105" s="4"/>
      <c r="RUL105" s="4"/>
      <c r="RUM105" s="4"/>
      <c r="RUN105" s="4"/>
      <c r="RUO105" s="4"/>
      <c r="RUP105" s="4"/>
      <c r="RUQ105" s="4"/>
      <c r="RUR105" s="4"/>
      <c r="RUS105" s="4"/>
      <c r="RUT105" s="4"/>
      <c r="RUU105" s="4"/>
      <c r="RUV105" s="4"/>
      <c r="RUW105" s="4"/>
      <c r="RUX105" s="4"/>
      <c r="RUY105" s="4"/>
      <c r="RUZ105" s="4"/>
      <c r="RVA105" s="4"/>
      <c r="RVB105" s="4"/>
      <c r="RVC105" s="4"/>
      <c r="RVD105" s="4"/>
      <c r="RVE105" s="4"/>
      <c r="RVF105" s="4"/>
      <c r="RVG105" s="4"/>
      <c r="RVH105" s="4"/>
      <c r="RVI105" s="4"/>
      <c r="RVJ105" s="4"/>
      <c r="RVK105" s="4"/>
      <c r="RVL105" s="4"/>
      <c r="RVM105" s="4"/>
      <c r="RVN105" s="4"/>
      <c r="RVO105" s="4"/>
      <c r="RVP105" s="4"/>
      <c r="RVQ105" s="4"/>
      <c r="RVR105" s="4"/>
      <c r="RVS105" s="4"/>
      <c r="RVT105" s="4"/>
      <c r="RVU105" s="4"/>
      <c r="RVV105" s="4"/>
      <c r="RVW105" s="4"/>
      <c r="RVX105" s="4"/>
      <c r="RVY105" s="4"/>
      <c r="RVZ105" s="4"/>
      <c r="RWA105" s="4"/>
      <c r="RWB105" s="4"/>
      <c r="RWC105" s="4"/>
      <c r="RWD105" s="4"/>
      <c r="RWE105" s="4"/>
      <c r="RWF105" s="4"/>
      <c r="RWG105" s="4"/>
      <c r="RWH105" s="4"/>
      <c r="RWI105" s="4"/>
      <c r="RWJ105" s="4"/>
      <c r="RWK105" s="4"/>
      <c r="RWL105" s="4"/>
      <c r="RWM105" s="4"/>
      <c r="RWN105" s="4"/>
      <c r="RWO105" s="4"/>
      <c r="RWP105" s="4"/>
      <c r="RWQ105" s="4"/>
      <c r="RWR105" s="4"/>
      <c r="RWS105" s="4"/>
      <c r="RWT105" s="4"/>
      <c r="RWU105" s="4"/>
      <c r="RWV105" s="4"/>
      <c r="RWW105" s="4"/>
      <c r="RWX105" s="4"/>
      <c r="RWY105" s="4"/>
      <c r="RWZ105" s="4"/>
      <c r="RXA105" s="4"/>
      <c r="RXB105" s="4"/>
      <c r="RXC105" s="4"/>
      <c r="RXD105" s="4"/>
      <c r="RXE105" s="4"/>
      <c r="RXF105" s="4"/>
      <c r="RXG105" s="4"/>
      <c r="RXH105" s="4"/>
      <c r="RXI105" s="4"/>
      <c r="RXJ105" s="4"/>
      <c r="RXK105" s="4"/>
      <c r="RXL105" s="4"/>
      <c r="RXM105" s="4"/>
      <c r="RXN105" s="4"/>
      <c r="RXO105" s="4"/>
      <c r="RXP105" s="4"/>
      <c r="RXQ105" s="4"/>
      <c r="RXR105" s="4"/>
      <c r="RXS105" s="4"/>
      <c r="RXT105" s="4"/>
      <c r="RXU105" s="4"/>
      <c r="RXV105" s="4"/>
      <c r="RXW105" s="4"/>
      <c r="RXX105" s="4"/>
      <c r="RXY105" s="4"/>
      <c r="RXZ105" s="4"/>
      <c r="RYA105" s="4"/>
      <c r="RYB105" s="4"/>
      <c r="RYC105" s="4"/>
      <c r="RYD105" s="4"/>
      <c r="RYE105" s="4"/>
      <c r="RYF105" s="4"/>
      <c r="RYG105" s="4"/>
      <c r="RYH105" s="4"/>
      <c r="RYI105" s="4"/>
      <c r="RYJ105" s="4"/>
      <c r="RYK105" s="4"/>
      <c r="RYL105" s="4"/>
      <c r="RYM105" s="4"/>
      <c r="RYN105" s="4"/>
      <c r="RYO105" s="4"/>
      <c r="RYP105" s="4"/>
      <c r="RYQ105" s="4"/>
      <c r="RYR105" s="4"/>
      <c r="RYS105" s="4"/>
      <c r="RYT105" s="4"/>
      <c r="RYU105" s="4"/>
      <c r="RYV105" s="4"/>
      <c r="RYW105" s="4"/>
      <c r="RYX105" s="4"/>
      <c r="RYY105" s="4"/>
      <c r="RYZ105" s="4"/>
      <c r="RZA105" s="4"/>
      <c r="RZB105" s="4"/>
      <c r="RZC105" s="4"/>
      <c r="RZD105" s="4"/>
      <c r="RZE105" s="4"/>
      <c r="RZF105" s="4"/>
      <c r="RZG105" s="4"/>
      <c r="RZH105" s="4"/>
      <c r="RZI105" s="4"/>
      <c r="RZJ105" s="4"/>
      <c r="RZK105" s="4"/>
      <c r="RZL105" s="4"/>
      <c r="RZM105" s="4"/>
      <c r="RZN105" s="4"/>
      <c r="RZO105" s="4"/>
      <c r="RZP105" s="4"/>
      <c r="RZQ105" s="4"/>
      <c r="RZR105" s="4"/>
      <c r="RZS105" s="4"/>
      <c r="RZT105" s="4"/>
      <c r="RZU105" s="4"/>
      <c r="RZV105" s="4"/>
      <c r="RZW105" s="4"/>
      <c r="RZX105" s="4"/>
      <c r="RZY105" s="4"/>
      <c r="RZZ105" s="4"/>
      <c r="SAA105" s="4"/>
      <c r="SAB105" s="4"/>
      <c r="SAC105" s="4"/>
      <c r="SAD105" s="4"/>
      <c r="SAE105" s="4"/>
      <c r="SAF105" s="4"/>
      <c r="SAG105" s="4"/>
      <c r="SAH105" s="4"/>
      <c r="SAI105" s="4"/>
      <c r="SAJ105" s="4"/>
      <c r="SAK105" s="4"/>
      <c r="SAL105" s="4"/>
      <c r="SAM105" s="4"/>
      <c r="SAN105" s="4"/>
      <c r="SAO105" s="4"/>
      <c r="SAP105" s="4"/>
      <c r="SAQ105" s="4"/>
      <c r="SAR105" s="4"/>
      <c r="SAS105" s="4"/>
      <c r="SAT105" s="4"/>
      <c r="SAU105" s="4"/>
      <c r="SAV105" s="4"/>
      <c r="SAW105" s="4"/>
      <c r="SAX105" s="4"/>
      <c r="SAY105" s="4"/>
      <c r="SAZ105" s="4"/>
      <c r="SBA105" s="4"/>
      <c r="SBB105" s="4"/>
      <c r="SBC105" s="4"/>
      <c r="SBD105" s="4"/>
      <c r="SBE105" s="4"/>
      <c r="SBF105" s="4"/>
      <c r="SBG105" s="4"/>
      <c r="SBH105" s="4"/>
      <c r="SBI105" s="4"/>
      <c r="SBJ105" s="4"/>
      <c r="SBK105" s="4"/>
      <c r="SBL105" s="4"/>
      <c r="SBM105" s="4"/>
      <c r="SBN105" s="4"/>
      <c r="SBO105" s="4"/>
      <c r="SBP105" s="4"/>
      <c r="SBQ105" s="4"/>
      <c r="SBR105" s="4"/>
      <c r="SBS105" s="4"/>
      <c r="SBT105" s="4"/>
      <c r="SBU105" s="4"/>
      <c r="SBV105" s="4"/>
      <c r="SBW105" s="4"/>
      <c r="SBX105" s="4"/>
      <c r="SBY105" s="4"/>
      <c r="SBZ105" s="4"/>
      <c r="SCA105" s="4"/>
      <c r="SCB105" s="4"/>
      <c r="SCC105" s="4"/>
      <c r="SCD105" s="4"/>
      <c r="SCE105" s="4"/>
      <c r="SCF105" s="4"/>
      <c r="SCG105" s="4"/>
      <c r="SCH105" s="4"/>
      <c r="SCI105" s="4"/>
      <c r="SCJ105" s="4"/>
      <c r="SCK105" s="4"/>
      <c r="SCL105" s="4"/>
      <c r="SCM105" s="4"/>
      <c r="SCN105" s="4"/>
      <c r="SCO105" s="4"/>
      <c r="SCP105" s="4"/>
      <c r="SCQ105" s="4"/>
      <c r="SCR105" s="4"/>
      <c r="SCS105" s="4"/>
      <c r="SCT105" s="4"/>
      <c r="SCU105" s="4"/>
      <c r="SCV105" s="4"/>
      <c r="SCW105" s="4"/>
      <c r="SCX105" s="4"/>
      <c r="SCY105" s="4"/>
      <c r="SCZ105" s="4"/>
      <c r="SDA105" s="4"/>
      <c r="SDB105" s="4"/>
      <c r="SDC105" s="4"/>
      <c r="SDD105" s="4"/>
      <c r="SDE105" s="4"/>
      <c r="SDF105" s="4"/>
      <c r="SDG105" s="4"/>
      <c r="SDH105" s="4"/>
      <c r="SDI105" s="4"/>
      <c r="SDJ105" s="4"/>
      <c r="SDK105" s="4"/>
      <c r="SDL105" s="4"/>
      <c r="SDM105" s="4"/>
      <c r="SDN105" s="4"/>
      <c r="SDO105" s="4"/>
      <c r="SDP105" s="4"/>
      <c r="SDQ105" s="4"/>
      <c r="SDR105" s="4"/>
      <c r="SDS105" s="4"/>
      <c r="SDT105" s="4"/>
      <c r="SDU105" s="4"/>
      <c r="SDV105" s="4"/>
      <c r="SDW105" s="4"/>
      <c r="SDX105" s="4"/>
      <c r="SDY105" s="4"/>
      <c r="SDZ105" s="4"/>
      <c r="SEA105" s="4"/>
      <c r="SEB105" s="4"/>
      <c r="SEC105" s="4"/>
      <c r="SED105" s="4"/>
      <c r="SEE105" s="4"/>
      <c r="SEF105" s="4"/>
      <c r="SEG105" s="4"/>
      <c r="SEH105" s="4"/>
      <c r="SEI105" s="4"/>
      <c r="SEJ105" s="4"/>
      <c r="SEK105" s="4"/>
      <c r="SEL105" s="4"/>
      <c r="SEM105" s="4"/>
      <c r="SEN105" s="4"/>
      <c r="SEO105" s="4"/>
      <c r="SEP105" s="4"/>
      <c r="SEQ105" s="4"/>
      <c r="SER105" s="4"/>
      <c r="SES105" s="4"/>
      <c r="SET105" s="4"/>
      <c r="SEU105" s="4"/>
      <c r="SEV105" s="4"/>
      <c r="SEW105" s="4"/>
      <c r="SEX105" s="4"/>
      <c r="SEY105" s="4"/>
      <c r="SEZ105" s="4"/>
      <c r="SFA105" s="4"/>
      <c r="SFB105" s="4"/>
      <c r="SFC105" s="4"/>
      <c r="SFD105" s="4"/>
      <c r="SFE105" s="4"/>
      <c r="SFF105" s="4"/>
      <c r="SFG105" s="4"/>
      <c r="SFH105" s="4"/>
      <c r="SFI105" s="4"/>
      <c r="SFJ105" s="4"/>
      <c r="SFK105" s="4"/>
      <c r="SFL105" s="4"/>
      <c r="SFM105" s="4"/>
      <c r="SFN105" s="4"/>
      <c r="SFO105" s="4"/>
      <c r="SFP105" s="4"/>
      <c r="SFQ105" s="4"/>
      <c r="SFR105" s="4"/>
      <c r="SFS105" s="4"/>
      <c r="SFT105" s="4"/>
      <c r="SFU105" s="4"/>
      <c r="SFV105" s="4"/>
      <c r="SFW105" s="4"/>
      <c r="SFX105" s="4"/>
      <c r="SFY105" s="4"/>
      <c r="SFZ105" s="4"/>
      <c r="SGA105" s="4"/>
      <c r="SGB105" s="4"/>
      <c r="SGC105" s="4"/>
      <c r="SGD105" s="4"/>
      <c r="SGE105" s="4"/>
      <c r="SGF105" s="4"/>
      <c r="SGG105" s="4"/>
      <c r="SGH105" s="4"/>
      <c r="SGI105" s="4"/>
      <c r="SGJ105" s="4"/>
      <c r="SGK105" s="4"/>
      <c r="SGL105" s="4"/>
      <c r="SGM105" s="4"/>
      <c r="SGN105" s="4"/>
      <c r="SGO105" s="4"/>
      <c r="SGP105" s="4"/>
      <c r="SGQ105" s="4"/>
      <c r="SGR105" s="4"/>
      <c r="SGS105" s="4"/>
      <c r="SGT105" s="4"/>
      <c r="SGU105" s="4"/>
      <c r="SGV105" s="4"/>
      <c r="SGW105" s="4"/>
      <c r="SGX105" s="4"/>
      <c r="SGY105" s="4"/>
      <c r="SGZ105" s="4"/>
      <c r="SHA105" s="4"/>
      <c r="SHB105" s="4"/>
      <c r="SHC105" s="4"/>
      <c r="SHD105" s="4"/>
      <c r="SHE105" s="4"/>
      <c r="SHF105" s="4"/>
      <c r="SHG105" s="4"/>
      <c r="SHH105" s="4"/>
      <c r="SHI105" s="4"/>
      <c r="SHJ105" s="4"/>
      <c r="SHK105" s="4"/>
      <c r="SHL105" s="4"/>
      <c r="SHM105" s="4"/>
      <c r="SHN105" s="4"/>
      <c r="SHO105" s="4"/>
      <c r="SHP105" s="4"/>
      <c r="SHQ105" s="4"/>
      <c r="SHR105" s="4"/>
      <c r="SHS105" s="4"/>
      <c r="SHT105" s="4"/>
      <c r="SHU105" s="4"/>
      <c r="SHV105" s="4"/>
      <c r="SHW105" s="4"/>
      <c r="SHX105" s="4"/>
      <c r="SHY105" s="4"/>
      <c r="SHZ105" s="4"/>
      <c r="SIA105" s="4"/>
      <c r="SIB105" s="4"/>
      <c r="SIC105" s="4"/>
      <c r="SID105" s="4"/>
      <c r="SIE105" s="4"/>
      <c r="SIF105" s="4"/>
      <c r="SIG105" s="4"/>
      <c r="SIH105" s="4"/>
      <c r="SII105" s="4"/>
      <c r="SIJ105" s="4"/>
      <c r="SIK105" s="4"/>
      <c r="SIL105" s="4"/>
      <c r="SIM105" s="4"/>
      <c r="SIN105" s="4"/>
      <c r="SIO105" s="4"/>
      <c r="SIP105" s="4"/>
      <c r="SIQ105" s="4"/>
      <c r="SIR105" s="4"/>
      <c r="SIS105" s="4"/>
      <c r="SIT105" s="4"/>
      <c r="SIU105" s="4"/>
      <c r="SIV105" s="4"/>
      <c r="SIW105" s="4"/>
      <c r="SIX105" s="4"/>
      <c r="SIY105" s="4"/>
      <c r="SIZ105" s="4"/>
      <c r="SJA105" s="4"/>
      <c r="SJB105" s="4"/>
      <c r="SJC105" s="4"/>
      <c r="SJD105" s="4"/>
      <c r="SJE105" s="4"/>
      <c r="SJF105" s="4"/>
      <c r="SJG105" s="4"/>
      <c r="SJH105" s="4"/>
      <c r="SJI105" s="4"/>
      <c r="SJJ105" s="4"/>
      <c r="SJK105" s="4"/>
      <c r="SJL105" s="4"/>
      <c r="SJM105" s="4"/>
      <c r="SJN105" s="4"/>
      <c r="SJO105" s="4"/>
      <c r="SJP105" s="4"/>
      <c r="SJQ105" s="4"/>
      <c r="SJR105" s="4"/>
      <c r="SJS105" s="4"/>
      <c r="SJT105" s="4"/>
      <c r="SJU105" s="4"/>
      <c r="SJV105" s="4"/>
      <c r="SJW105" s="4"/>
      <c r="SJX105" s="4"/>
      <c r="SJY105" s="4"/>
      <c r="SJZ105" s="4"/>
      <c r="SKA105" s="4"/>
      <c r="SKB105" s="4"/>
      <c r="SKC105" s="4"/>
      <c r="SKD105" s="4"/>
      <c r="SKE105" s="4"/>
      <c r="SKF105" s="4"/>
      <c r="SKG105" s="4"/>
      <c r="SKH105" s="4"/>
      <c r="SKI105" s="4"/>
      <c r="SKJ105" s="4"/>
      <c r="SKK105" s="4"/>
      <c r="SKL105" s="4"/>
      <c r="SKM105" s="4"/>
      <c r="SKN105" s="4"/>
      <c r="SKO105" s="4"/>
      <c r="SKP105" s="4"/>
      <c r="SKQ105" s="4"/>
      <c r="SKR105" s="4"/>
      <c r="SKS105" s="4"/>
      <c r="SKT105" s="4"/>
      <c r="SKU105" s="4"/>
      <c r="SKV105" s="4"/>
      <c r="SKW105" s="4"/>
      <c r="SKX105" s="4"/>
      <c r="SKY105" s="4"/>
      <c r="SKZ105" s="4"/>
      <c r="SLA105" s="4"/>
      <c r="SLB105" s="4"/>
      <c r="SLC105" s="4"/>
      <c r="SLD105" s="4"/>
      <c r="SLE105" s="4"/>
      <c r="SLF105" s="4"/>
      <c r="SLG105" s="4"/>
      <c r="SLH105" s="4"/>
      <c r="SLI105" s="4"/>
      <c r="SLJ105" s="4"/>
      <c r="SLK105" s="4"/>
      <c r="SLL105" s="4"/>
      <c r="SLM105" s="4"/>
      <c r="SLN105" s="4"/>
      <c r="SLO105" s="4"/>
      <c r="SLP105" s="4"/>
      <c r="SLQ105" s="4"/>
      <c r="SLR105" s="4"/>
      <c r="SLS105" s="4"/>
      <c r="SLT105" s="4"/>
      <c r="SLU105" s="4"/>
      <c r="SLV105" s="4"/>
      <c r="SLW105" s="4"/>
      <c r="SLX105" s="4"/>
      <c r="SLY105" s="4"/>
      <c r="SLZ105" s="4"/>
      <c r="SMA105" s="4"/>
      <c r="SMB105" s="4"/>
      <c r="SMC105" s="4"/>
      <c r="SMD105" s="4"/>
      <c r="SME105" s="4"/>
      <c r="SMF105" s="4"/>
      <c r="SMG105" s="4"/>
      <c r="SMH105" s="4"/>
      <c r="SMI105" s="4"/>
      <c r="SMJ105" s="4"/>
      <c r="SMK105" s="4"/>
      <c r="SML105" s="4"/>
      <c r="SMM105" s="4"/>
      <c r="SMN105" s="4"/>
      <c r="SMO105" s="4"/>
      <c r="SMP105" s="4"/>
      <c r="SMQ105" s="4"/>
      <c r="SMR105" s="4"/>
      <c r="SMS105" s="4"/>
      <c r="SMT105" s="4"/>
      <c r="SMU105" s="4"/>
      <c r="SMV105" s="4"/>
      <c r="SMW105" s="4"/>
      <c r="SMX105" s="4"/>
      <c r="SMY105" s="4"/>
      <c r="SMZ105" s="4"/>
      <c r="SNA105" s="4"/>
      <c r="SNB105" s="4"/>
      <c r="SNC105" s="4"/>
      <c r="SND105" s="4"/>
      <c r="SNE105" s="4"/>
      <c r="SNF105" s="4"/>
      <c r="SNG105" s="4"/>
      <c r="SNH105" s="4"/>
      <c r="SNI105" s="4"/>
      <c r="SNJ105" s="4"/>
      <c r="SNK105" s="4"/>
      <c r="SNL105" s="4"/>
      <c r="SNM105" s="4"/>
      <c r="SNN105" s="4"/>
      <c r="SNO105" s="4"/>
      <c r="SNP105" s="4"/>
      <c r="SNQ105" s="4"/>
      <c r="SNR105" s="4"/>
      <c r="SNS105" s="4"/>
      <c r="SNT105" s="4"/>
      <c r="SNU105" s="4"/>
      <c r="SNV105" s="4"/>
      <c r="SNW105" s="4"/>
      <c r="SNX105" s="4"/>
      <c r="SNY105" s="4"/>
      <c r="SNZ105" s="4"/>
      <c r="SOA105" s="4"/>
      <c r="SOB105" s="4"/>
      <c r="SOC105" s="4"/>
      <c r="SOD105" s="4"/>
      <c r="SOE105" s="4"/>
      <c r="SOF105" s="4"/>
      <c r="SOG105" s="4"/>
      <c r="SOH105" s="4"/>
      <c r="SOI105" s="4"/>
      <c r="SOJ105" s="4"/>
      <c r="SOK105" s="4"/>
      <c r="SOL105" s="4"/>
      <c r="SOM105" s="4"/>
      <c r="SON105" s="4"/>
      <c r="SOO105" s="4"/>
      <c r="SOP105" s="4"/>
      <c r="SOQ105" s="4"/>
      <c r="SOR105" s="4"/>
      <c r="SOS105" s="4"/>
      <c r="SOT105" s="4"/>
      <c r="SOU105" s="4"/>
      <c r="SOV105" s="4"/>
      <c r="SOW105" s="4"/>
      <c r="SOX105" s="4"/>
      <c r="SOY105" s="4"/>
      <c r="SOZ105" s="4"/>
      <c r="SPA105" s="4"/>
      <c r="SPB105" s="4"/>
      <c r="SPC105" s="4"/>
      <c r="SPD105" s="4"/>
      <c r="SPE105" s="4"/>
      <c r="SPF105" s="4"/>
      <c r="SPG105" s="4"/>
      <c r="SPH105" s="4"/>
      <c r="SPI105" s="4"/>
      <c r="SPJ105" s="4"/>
      <c r="SPK105" s="4"/>
      <c r="SPL105" s="4"/>
      <c r="SPM105" s="4"/>
      <c r="SPN105" s="4"/>
      <c r="SPO105" s="4"/>
      <c r="SPP105" s="4"/>
      <c r="SPQ105" s="4"/>
      <c r="SPR105" s="4"/>
      <c r="SPS105" s="4"/>
      <c r="SPT105" s="4"/>
      <c r="SPU105" s="4"/>
      <c r="SPV105" s="4"/>
      <c r="SPW105" s="4"/>
      <c r="SPX105" s="4"/>
      <c r="SPY105" s="4"/>
      <c r="SPZ105" s="4"/>
      <c r="SQA105" s="4"/>
      <c r="SQB105" s="4"/>
      <c r="SQC105" s="4"/>
      <c r="SQD105" s="4"/>
      <c r="SQE105" s="4"/>
      <c r="SQF105" s="4"/>
      <c r="SQG105" s="4"/>
      <c r="SQH105" s="4"/>
      <c r="SQI105" s="4"/>
      <c r="SQJ105" s="4"/>
      <c r="SQK105" s="4"/>
      <c r="SQL105" s="4"/>
      <c r="SQM105" s="4"/>
      <c r="SQN105" s="4"/>
      <c r="SQO105" s="4"/>
      <c r="SQP105" s="4"/>
      <c r="SQQ105" s="4"/>
      <c r="SQR105" s="4"/>
      <c r="SQS105" s="4"/>
      <c r="SQT105" s="4"/>
      <c r="SQU105" s="4"/>
      <c r="SQV105" s="4"/>
      <c r="SQW105" s="4"/>
      <c r="SQX105" s="4"/>
      <c r="SQY105" s="4"/>
      <c r="SQZ105" s="4"/>
      <c r="SRA105" s="4"/>
      <c r="SRB105" s="4"/>
      <c r="SRC105" s="4"/>
      <c r="SRD105" s="4"/>
      <c r="SRE105" s="4"/>
      <c r="SRF105" s="4"/>
      <c r="SRG105" s="4"/>
      <c r="SRH105" s="4"/>
      <c r="SRI105" s="4"/>
      <c r="SRJ105" s="4"/>
      <c r="SRK105" s="4"/>
      <c r="SRL105" s="4"/>
      <c r="SRM105" s="4"/>
      <c r="SRN105" s="4"/>
      <c r="SRO105" s="4"/>
      <c r="SRP105" s="4"/>
      <c r="SRQ105" s="4"/>
      <c r="SRR105" s="4"/>
      <c r="SRS105" s="4"/>
      <c r="SRT105" s="4"/>
      <c r="SRU105" s="4"/>
      <c r="SRV105" s="4"/>
      <c r="SRW105" s="4"/>
      <c r="SRX105" s="4"/>
      <c r="SRY105" s="4"/>
      <c r="SRZ105" s="4"/>
      <c r="SSA105" s="4"/>
      <c r="SSB105" s="4"/>
      <c r="SSC105" s="4"/>
      <c r="SSD105" s="4"/>
      <c r="SSE105" s="4"/>
      <c r="SSF105" s="4"/>
      <c r="SSG105" s="4"/>
      <c r="SSH105" s="4"/>
      <c r="SSI105" s="4"/>
      <c r="SSJ105" s="4"/>
      <c r="SSK105" s="4"/>
      <c r="SSL105" s="4"/>
      <c r="SSM105" s="4"/>
      <c r="SSN105" s="4"/>
      <c r="SSO105" s="4"/>
      <c r="SSP105" s="4"/>
      <c r="SSQ105" s="4"/>
      <c r="SSR105" s="4"/>
      <c r="SSS105" s="4"/>
      <c r="SST105" s="4"/>
      <c r="SSU105" s="4"/>
      <c r="SSV105" s="4"/>
      <c r="SSW105" s="4"/>
      <c r="SSX105" s="4"/>
      <c r="SSY105" s="4"/>
      <c r="SSZ105" s="4"/>
      <c r="STA105" s="4"/>
      <c r="STB105" s="4"/>
      <c r="STC105" s="4"/>
      <c r="STD105" s="4"/>
      <c r="STE105" s="4"/>
      <c r="STF105" s="4"/>
      <c r="STG105" s="4"/>
      <c r="STH105" s="4"/>
      <c r="STI105" s="4"/>
      <c r="STJ105" s="4"/>
      <c r="STK105" s="4"/>
      <c r="STL105" s="4"/>
      <c r="STM105" s="4"/>
      <c r="STN105" s="4"/>
      <c r="STO105" s="4"/>
      <c r="STP105" s="4"/>
      <c r="STQ105" s="4"/>
      <c r="STR105" s="4"/>
      <c r="STS105" s="4"/>
      <c r="STT105" s="4"/>
      <c r="STU105" s="4"/>
      <c r="STV105" s="4"/>
      <c r="STW105" s="4"/>
      <c r="STX105" s="4"/>
      <c r="STY105" s="4"/>
      <c r="STZ105" s="4"/>
      <c r="SUA105" s="4"/>
      <c r="SUB105" s="4"/>
      <c r="SUC105" s="4"/>
      <c r="SUD105" s="4"/>
      <c r="SUE105" s="4"/>
      <c r="SUF105" s="4"/>
      <c r="SUG105" s="4"/>
      <c r="SUH105" s="4"/>
      <c r="SUI105" s="4"/>
      <c r="SUJ105" s="4"/>
      <c r="SUK105" s="4"/>
      <c r="SUL105" s="4"/>
      <c r="SUM105" s="4"/>
      <c r="SUN105" s="4"/>
      <c r="SUO105" s="4"/>
      <c r="SUP105" s="4"/>
      <c r="SUQ105" s="4"/>
      <c r="SUR105" s="4"/>
      <c r="SUS105" s="4"/>
      <c r="SUT105" s="4"/>
      <c r="SUU105" s="4"/>
      <c r="SUV105" s="4"/>
      <c r="SUW105" s="4"/>
      <c r="SUX105" s="4"/>
      <c r="SUY105" s="4"/>
      <c r="SUZ105" s="4"/>
      <c r="SVA105" s="4"/>
      <c r="SVB105" s="4"/>
      <c r="SVC105" s="4"/>
      <c r="SVD105" s="4"/>
      <c r="SVE105" s="4"/>
      <c r="SVF105" s="4"/>
      <c r="SVG105" s="4"/>
      <c r="SVH105" s="4"/>
      <c r="SVI105" s="4"/>
      <c r="SVJ105" s="4"/>
      <c r="SVK105" s="4"/>
      <c r="SVL105" s="4"/>
      <c r="SVM105" s="4"/>
      <c r="SVN105" s="4"/>
      <c r="SVO105" s="4"/>
      <c r="SVP105" s="4"/>
      <c r="SVQ105" s="4"/>
      <c r="SVR105" s="4"/>
      <c r="SVS105" s="4"/>
      <c r="SVT105" s="4"/>
      <c r="SVU105" s="4"/>
      <c r="SVV105" s="4"/>
      <c r="SVW105" s="4"/>
      <c r="SVX105" s="4"/>
      <c r="SVY105" s="4"/>
      <c r="SVZ105" s="4"/>
      <c r="SWA105" s="4"/>
      <c r="SWB105" s="4"/>
      <c r="SWC105" s="4"/>
      <c r="SWD105" s="4"/>
      <c r="SWE105" s="4"/>
      <c r="SWF105" s="4"/>
      <c r="SWG105" s="4"/>
      <c r="SWH105" s="4"/>
      <c r="SWI105" s="4"/>
      <c r="SWJ105" s="4"/>
      <c r="SWK105" s="4"/>
      <c r="SWL105" s="4"/>
      <c r="SWM105" s="4"/>
      <c r="SWN105" s="4"/>
      <c r="SWO105" s="4"/>
      <c r="SWP105" s="4"/>
      <c r="SWQ105" s="4"/>
      <c r="SWR105" s="4"/>
      <c r="SWS105" s="4"/>
      <c r="SWT105" s="4"/>
      <c r="SWU105" s="4"/>
      <c r="SWV105" s="4"/>
      <c r="SWW105" s="4"/>
      <c r="SWX105" s="4"/>
      <c r="SWY105" s="4"/>
      <c r="SWZ105" s="4"/>
      <c r="SXA105" s="4"/>
      <c r="SXB105" s="4"/>
      <c r="SXC105" s="4"/>
      <c r="SXD105" s="4"/>
      <c r="SXE105" s="4"/>
      <c r="SXF105" s="4"/>
      <c r="SXG105" s="4"/>
      <c r="SXH105" s="4"/>
      <c r="SXI105" s="4"/>
      <c r="SXJ105" s="4"/>
      <c r="SXK105" s="4"/>
      <c r="SXL105" s="4"/>
      <c r="SXM105" s="4"/>
      <c r="SXN105" s="4"/>
      <c r="SXO105" s="4"/>
      <c r="SXP105" s="4"/>
      <c r="SXQ105" s="4"/>
      <c r="SXR105" s="4"/>
      <c r="SXS105" s="4"/>
      <c r="SXT105" s="4"/>
      <c r="SXU105" s="4"/>
      <c r="SXV105" s="4"/>
      <c r="SXW105" s="4"/>
      <c r="SXX105" s="4"/>
      <c r="SXY105" s="4"/>
      <c r="SXZ105" s="4"/>
      <c r="SYA105" s="4"/>
      <c r="SYB105" s="4"/>
      <c r="SYC105" s="4"/>
      <c r="SYD105" s="4"/>
      <c r="SYE105" s="4"/>
      <c r="SYF105" s="4"/>
      <c r="SYG105" s="4"/>
      <c r="SYH105" s="4"/>
      <c r="SYI105" s="4"/>
      <c r="SYJ105" s="4"/>
      <c r="SYK105" s="4"/>
      <c r="SYL105" s="4"/>
      <c r="SYM105" s="4"/>
      <c r="SYN105" s="4"/>
      <c r="SYO105" s="4"/>
      <c r="SYP105" s="4"/>
      <c r="SYQ105" s="4"/>
      <c r="SYR105" s="4"/>
      <c r="SYS105" s="4"/>
      <c r="SYT105" s="4"/>
      <c r="SYU105" s="4"/>
      <c r="SYV105" s="4"/>
      <c r="SYW105" s="4"/>
      <c r="SYX105" s="4"/>
      <c r="SYY105" s="4"/>
      <c r="SYZ105" s="4"/>
      <c r="SZA105" s="4"/>
      <c r="SZB105" s="4"/>
      <c r="SZC105" s="4"/>
      <c r="SZD105" s="4"/>
      <c r="SZE105" s="4"/>
      <c r="SZF105" s="4"/>
      <c r="SZG105" s="4"/>
      <c r="SZH105" s="4"/>
      <c r="SZI105" s="4"/>
      <c r="SZJ105" s="4"/>
      <c r="SZK105" s="4"/>
      <c r="SZL105" s="4"/>
      <c r="SZM105" s="4"/>
      <c r="SZN105" s="4"/>
      <c r="SZO105" s="4"/>
      <c r="SZP105" s="4"/>
      <c r="SZQ105" s="4"/>
      <c r="SZR105" s="4"/>
      <c r="SZS105" s="4"/>
      <c r="SZT105" s="4"/>
      <c r="SZU105" s="4"/>
      <c r="SZV105" s="4"/>
      <c r="SZW105" s="4"/>
      <c r="SZX105" s="4"/>
      <c r="SZY105" s="4"/>
      <c r="SZZ105" s="4"/>
      <c r="TAA105" s="4"/>
      <c r="TAB105" s="4"/>
      <c r="TAC105" s="4"/>
      <c r="TAD105" s="4"/>
      <c r="TAE105" s="4"/>
      <c r="TAF105" s="4"/>
      <c r="TAG105" s="4"/>
      <c r="TAH105" s="4"/>
      <c r="TAI105" s="4"/>
      <c r="TAJ105" s="4"/>
      <c r="TAK105" s="4"/>
      <c r="TAL105" s="4"/>
      <c r="TAM105" s="4"/>
      <c r="TAN105" s="4"/>
      <c r="TAO105" s="4"/>
      <c r="TAP105" s="4"/>
      <c r="TAQ105" s="4"/>
      <c r="TAR105" s="4"/>
      <c r="TAS105" s="4"/>
      <c r="TAT105" s="4"/>
      <c r="TAU105" s="4"/>
      <c r="TAV105" s="4"/>
      <c r="TAW105" s="4"/>
      <c r="TAX105" s="4"/>
      <c r="TAY105" s="4"/>
      <c r="TAZ105" s="4"/>
      <c r="TBA105" s="4"/>
      <c r="TBB105" s="4"/>
      <c r="TBC105" s="4"/>
      <c r="TBD105" s="4"/>
      <c r="TBE105" s="4"/>
      <c r="TBF105" s="4"/>
      <c r="TBG105" s="4"/>
      <c r="TBH105" s="4"/>
      <c r="TBI105" s="4"/>
      <c r="TBJ105" s="4"/>
      <c r="TBK105" s="4"/>
      <c r="TBL105" s="4"/>
      <c r="TBM105" s="4"/>
      <c r="TBN105" s="4"/>
      <c r="TBO105" s="4"/>
      <c r="TBP105" s="4"/>
      <c r="TBQ105" s="4"/>
      <c r="TBR105" s="4"/>
      <c r="TBS105" s="4"/>
      <c r="TBT105" s="4"/>
      <c r="TBU105" s="4"/>
      <c r="TBV105" s="4"/>
      <c r="TBW105" s="4"/>
      <c r="TBX105" s="4"/>
      <c r="TBY105" s="4"/>
      <c r="TBZ105" s="4"/>
      <c r="TCA105" s="4"/>
      <c r="TCB105" s="4"/>
      <c r="TCC105" s="4"/>
      <c r="TCD105" s="4"/>
      <c r="TCE105" s="4"/>
      <c r="TCF105" s="4"/>
      <c r="TCG105" s="4"/>
      <c r="TCH105" s="4"/>
      <c r="TCI105" s="4"/>
      <c r="TCJ105" s="4"/>
      <c r="TCK105" s="4"/>
      <c r="TCL105" s="4"/>
      <c r="TCM105" s="4"/>
      <c r="TCN105" s="4"/>
      <c r="TCO105" s="4"/>
      <c r="TCP105" s="4"/>
      <c r="TCQ105" s="4"/>
      <c r="TCR105" s="4"/>
      <c r="TCS105" s="4"/>
      <c r="TCT105" s="4"/>
      <c r="TCU105" s="4"/>
      <c r="TCV105" s="4"/>
      <c r="TCW105" s="4"/>
      <c r="TCX105" s="4"/>
      <c r="TCY105" s="4"/>
      <c r="TCZ105" s="4"/>
      <c r="TDA105" s="4"/>
      <c r="TDB105" s="4"/>
      <c r="TDC105" s="4"/>
      <c r="TDD105" s="4"/>
      <c r="TDE105" s="4"/>
      <c r="TDF105" s="4"/>
      <c r="TDG105" s="4"/>
      <c r="TDH105" s="4"/>
      <c r="TDI105" s="4"/>
      <c r="TDJ105" s="4"/>
      <c r="TDK105" s="4"/>
      <c r="TDL105" s="4"/>
      <c r="TDM105" s="4"/>
      <c r="TDN105" s="4"/>
      <c r="TDO105" s="4"/>
      <c r="TDP105" s="4"/>
      <c r="TDQ105" s="4"/>
      <c r="TDR105" s="4"/>
      <c r="TDS105" s="4"/>
      <c r="TDT105" s="4"/>
      <c r="TDU105" s="4"/>
      <c r="TDV105" s="4"/>
      <c r="TDW105" s="4"/>
      <c r="TDX105" s="4"/>
      <c r="TDY105" s="4"/>
      <c r="TDZ105" s="4"/>
      <c r="TEA105" s="4"/>
      <c r="TEB105" s="4"/>
      <c r="TEC105" s="4"/>
      <c r="TED105" s="4"/>
      <c r="TEE105" s="4"/>
      <c r="TEF105" s="4"/>
      <c r="TEG105" s="4"/>
      <c r="TEH105" s="4"/>
      <c r="TEI105" s="4"/>
      <c r="TEJ105" s="4"/>
      <c r="TEK105" s="4"/>
      <c r="TEL105" s="4"/>
      <c r="TEM105" s="4"/>
      <c r="TEN105" s="4"/>
      <c r="TEO105" s="4"/>
      <c r="TEP105" s="4"/>
      <c r="TEQ105" s="4"/>
      <c r="TER105" s="4"/>
      <c r="TES105" s="4"/>
      <c r="TET105" s="4"/>
      <c r="TEU105" s="4"/>
      <c r="TEV105" s="4"/>
      <c r="TEW105" s="4"/>
      <c r="TEX105" s="4"/>
      <c r="TEY105" s="4"/>
      <c r="TEZ105" s="4"/>
      <c r="TFA105" s="4"/>
      <c r="TFB105" s="4"/>
      <c r="TFC105" s="4"/>
      <c r="TFD105" s="4"/>
      <c r="TFE105" s="4"/>
      <c r="TFF105" s="4"/>
      <c r="TFG105" s="4"/>
      <c r="TFH105" s="4"/>
      <c r="TFI105" s="4"/>
      <c r="TFJ105" s="4"/>
      <c r="TFK105" s="4"/>
      <c r="TFL105" s="4"/>
      <c r="TFM105" s="4"/>
      <c r="TFN105" s="4"/>
      <c r="TFO105" s="4"/>
      <c r="TFP105" s="4"/>
      <c r="TFQ105" s="4"/>
      <c r="TFR105" s="4"/>
      <c r="TFS105" s="4"/>
      <c r="TFT105" s="4"/>
      <c r="TFU105" s="4"/>
      <c r="TFV105" s="4"/>
      <c r="TFW105" s="4"/>
      <c r="TFX105" s="4"/>
      <c r="TFY105" s="4"/>
      <c r="TFZ105" s="4"/>
      <c r="TGA105" s="4"/>
      <c r="TGB105" s="4"/>
      <c r="TGC105" s="4"/>
      <c r="TGD105" s="4"/>
      <c r="TGE105" s="4"/>
      <c r="TGF105" s="4"/>
      <c r="TGG105" s="4"/>
      <c r="TGH105" s="4"/>
      <c r="TGI105" s="4"/>
      <c r="TGJ105" s="4"/>
      <c r="TGK105" s="4"/>
      <c r="TGL105" s="4"/>
      <c r="TGM105" s="4"/>
      <c r="TGN105" s="4"/>
      <c r="TGO105" s="4"/>
      <c r="TGP105" s="4"/>
      <c r="TGQ105" s="4"/>
      <c r="TGR105" s="4"/>
      <c r="TGS105" s="4"/>
      <c r="TGT105" s="4"/>
      <c r="TGU105" s="4"/>
      <c r="TGV105" s="4"/>
      <c r="TGW105" s="4"/>
      <c r="TGX105" s="4"/>
      <c r="TGY105" s="4"/>
      <c r="TGZ105" s="4"/>
      <c r="THA105" s="4"/>
      <c r="THB105" s="4"/>
      <c r="THC105" s="4"/>
      <c r="THD105" s="4"/>
      <c r="THE105" s="4"/>
      <c r="THF105" s="4"/>
      <c r="THG105" s="4"/>
      <c r="THH105" s="4"/>
      <c r="THI105" s="4"/>
      <c r="THJ105" s="4"/>
      <c r="THK105" s="4"/>
      <c r="THL105" s="4"/>
      <c r="THM105" s="4"/>
      <c r="THN105" s="4"/>
      <c r="THO105" s="4"/>
      <c r="THP105" s="4"/>
      <c r="THQ105" s="4"/>
      <c r="THR105" s="4"/>
      <c r="THS105" s="4"/>
      <c r="THT105" s="4"/>
      <c r="THU105" s="4"/>
      <c r="THV105" s="4"/>
      <c r="THW105" s="4"/>
      <c r="THX105" s="4"/>
      <c r="THY105" s="4"/>
      <c r="THZ105" s="4"/>
      <c r="TIA105" s="4"/>
      <c r="TIB105" s="4"/>
      <c r="TIC105" s="4"/>
      <c r="TID105" s="4"/>
      <c r="TIE105" s="4"/>
      <c r="TIF105" s="4"/>
      <c r="TIG105" s="4"/>
      <c r="TIH105" s="4"/>
      <c r="TII105" s="4"/>
      <c r="TIJ105" s="4"/>
      <c r="TIK105" s="4"/>
      <c r="TIL105" s="4"/>
      <c r="TIM105" s="4"/>
      <c r="TIN105" s="4"/>
      <c r="TIO105" s="4"/>
      <c r="TIP105" s="4"/>
      <c r="TIQ105" s="4"/>
      <c r="TIR105" s="4"/>
      <c r="TIS105" s="4"/>
      <c r="TIT105" s="4"/>
      <c r="TIU105" s="4"/>
      <c r="TIV105" s="4"/>
      <c r="TIW105" s="4"/>
      <c r="TIX105" s="4"/>
      <c r="TIY105" s="4"/>
      <c r="TIZ105" s="4"/>
      <c r="TJA105" s="4"/>
      <c r="TJB105" s="4"/>
      <c r="TJC105" s="4"/>
      <c r="TJD105" s="4"/>
      <c r="TJE105" s="4"/>
      <c r="TJF105" s="4"/>
      <c r="TJG105" s="4"/>
      <c r="TJH105" s="4"/>
      <c r="TJI105" s="4"/>
      <c r="TJJ105" s="4"/>
      <c r="TJK105" s="4"/>
      <c r="TJL105" s="4"/>
      <c r="TJM105" s="4"/>
      <c r="TJN105" s="4"/>
      <c r="TJO105" s="4"/>
      <c r="TJP105" s="4"/>
      <c r="TJQ105" s="4"/>
      <c r="TJR105" s="4"/>
      <c r="TJS105" s="4"/>
      <c r="TJT105" s="4"/>
      <c r="TJU105" s="4"/>
      <c r="TJV105" s="4"/>
      <c r="TJW105" s="4"/>
      <c r="TJX105" s="4"/>
      <c r="TJY105" s="4"/>
      <c r="TJZ105" s="4"/>
      <c r="TKA105" s="4"/>
      <c r="TKB105" s="4"/>
      <c r="TKC105" s="4"/>
      <c r="TKD105" s="4"/>
      <c r="TKE105" s="4"/>
      <c r="TKF105" s="4"/>
      <c r="TKG105" s="4"/>
      <c r="TKH105" s="4"/>
      <c r="TKI105" s="4"/>
      <c r="TKJ105" s="4"/>
      <c r="TKK105" s="4"/>
      <c r="TKL105" s="4"/>
      <c r="TKM105" s="4"/>
      <c r="TKN105" s="4"/>
      <c r="TKO105" s="4"/>
      <c r="TKP105" s="4"/>
      <c r="TKQ105" s="4"/>
      <c r="TKR105" s="4"/>
      <c r="TKS105" s="4"/>
      <c r="TKT105" s="4"/>
      <c r="TKU105" s="4"/>
      <c r="TKV105" s="4"/>
      <c r="TKW105" s="4"/>
      <c r="TKX105" s="4"/>
      <c r="TKY105" s="4"/>
      <c r="TKZ105" s="4"/>
      <c r="TLA105" s="4"/>
      <c r="TLB105" s="4"/>
      <c r="TLC105" s="4"/>
      <c r="TLD105" s="4"/>
      <c r="TLE105" s="4"/>
      <c r="TLF105" s="4"/>
      <c r="TLG105" s="4"/>
      <c r="TLH105" s="4"/>
      <c r="TLI105" s="4"/>
      <c r="TLJ105" s="4"/>
      <c r="TLK105" s="4"/>
      <c r="TLL105" s="4"/>
      <c r="TLM105" s="4"/>
      <c r="TLN105" s="4"/>
      <c r="TLO105" s="4"/>
      <c r="TLP105" s="4"/>
      <c r="TLQ105" s="4"/>
      <c r="TLR105" s="4"/>
      <c r="TLS105" s="4"/>
      <c r="TLT105" s="4"/>
      <c r="TLU105" s="4"/>
      <c r="TLV105" s="4"/>
      <c r="TLW105" s="4"/>
      <c r="TLX105" s="4"/>
      <c r="TLY105" s="4"/>
      <c r="TLZ105" s="4"/>
      <c r="TMA105" s="4"/>
      <c r="TMB105" s="4"/>
      <c r="TMC105" s="4"/>
      <c r="TMD105" s="4"/>
      <c r="TME105" s="4"/>
      <c r="TMF105" s="4"/>
      <c r="TMG105" s="4"/>
      <c r="TMH105" s="4"/>
      <c r="TMI105" s="4"/>
      <c r="TMJ105" s="4"/>
      <c r="TMK105" s="4"/>
      <c r="TML105" s="4"/>
      <c r="TMM105" s="4"/>
      <c r="TMN105" s="4"/>
      <c r="TMO105" s="4"/>
      <c r="TMP105" s="4"/>
      <c r="TMQ105" s="4"/>
      <c r="TMR105" s="4"/>
      <c r="TMS105" s="4"/>
      <c r="TMT105" s="4"/>
      <c r="TMU105" s="4"/>
      <c r="TMV105" s="4"/>
      <c r="TMW105" s="4"/>
      <c r="TMX105" s="4"/>
      <c r="TMY105" s="4"/>
      <c r="TMZ105" s="4"/>
      <c r="TNA105" s="4"/>
      <c r="TNB105" s="4"/>
      <c r="TNC105" s="4"/>
      <c r="TND105" s="4"/>
      <c r="TNE105" s="4"/>
      <c r="TNF105" s="4"/>
      <c r="TNG105" s="4"/>
      <c r="TNH105" s="4"/>
      <c r="TNI105" s="4"/>
      <c r="TNJ105" s="4"/>
      <c r="TNK105" s="4"/>
      <c r="TNL105" s="4"/>
      <c r="TNM105" s="4"/>
      <c r="TNN105" s="4"/>
      <c r="TNO105" s="4"/>
      <c r="TNP105" s="4"/>
      <c r="TNQ105" s="4"/>
      <c r="TNR105" s="4"/>
      <c r="TNS105" s="4"/>
      <c r="TNT105" s="4"/>
      <c r="TNU105" s="4"/>
      <c r="TNV105" s="4"/>
      <c r="TNW105" s="4"/>
      <c r="TNX105" s="4"/>
      <c r="TNY105" s="4"/>
      <c r="TNZ105" s="4"/>
      <c r="TOA105" s="4"/>
      <c r="TOB105" s="4"/>
      <c r="TOC105" s="4"/>
      <c r="TOD105" s="4"/>
      <c r="TOE105" s="4"/>
      <c r="TOF105" s="4"/>
      <c r="TOG105" s="4"/>
      <c r="TOH105" s="4"/>
      <c r="TOI105" s="4"/>
      <c r="TOJ105" s="4"/>
      <c r="TOK105" s="4"/>
      <c r="TOL105" s="4"/>
      <c r="TOM105" s="4"/>
      <c r="TON105" s="4"/>
      <c r="TOO105" s="4"/>
      <c r="TOP105" s="4"/>
      <c r="TOQ105" s="4"/>
      <c r="TOR105" s="4"/>
      <c r="TOS105" s="4"/>
      <c r="TOT105" s="4"/>
      <c r="TOU105" s="4"/>
      <c r="TOV105" s="4"/>
      <c r="TOW105" s="4"/>
      <c r="TOX105" s="4"/>
      <c r="TOY105" s="4"/>
      <c r="TOZ105" s="4"/>
      <c r="TPA105" s="4"/>
      <c r="TPB105" s="4"/>
      <c r="TPC105" s="4"/>
      <c r="TPD105" s="4"/>
      <c r="TPE105" s="4"/>
      <c r="TPF105" s="4"/>
      <c r="TPG105" s="4"/>
      <c r="TPH105" s="4"/>
      <c r="TPI105" s="4"/>
      <c r="TPJ105" s="4"/>
      <c r="TPK105" s="4"/>
      <c r="TPL105" s="4"/>
      <c r="TPM105" s="4"/>
      <c r="TPN105" s="4"/>
      <c r="TPO105" s="4"/>
      <c r="TPP105" s="4"/>
      <c r="TPQ105" s="4"/>
      <c r="TPR105" s="4"/>
      <c r="TPS105" s="4"/>
      <c r="TPT105" s="4"/>
      <c r="TPU105" s="4"/>
      <c r="TPV105" s="4"/>
      <c r="TPW105" s="4"/>
      <c r="TPX105" s="4"/>
      <c r="TPY105" s="4"/>
      <c r="TPZ105" s="4"/>
      <c r="TQA105" s="4"/>
      <c r="TQB105" s="4"/>
      <c r="TQC105" s="4"/>
      <c r="TQD105" s="4"/>
      <c r="TQE105" s="4"/>
      <c r="TQF105" s="4"/>
      <c r="TQG105" s="4"/>
      <c r="TQH105" s="4"/>
      <c r="TQI105" s="4"/>
      <c r="TQJ105" s="4"/>
      <c r="TQK105" s="4"/>
      <c r="TQL105" s="4"/>
      <c r="TQM105" s="4"/>
      <c r="TQN105" s="4"/>
      <c r="TQO105" s="4"/>
      <c r="TQP105" s="4"/>
      <c r="TQQ105" s="4"/>
      <c r="TQR105" s="4"/>
      <c r="TQS105" s="4"/>
      <c r="TQT105" s="4"/>
      <c r="TQU105" s="4"/>
      <c r="TQV105" s="4"/>
      <c r="TQW105" s="4"/>
      <c r="TQX105" s="4"/>
      <c r="TQY105" s="4"/>
      <c r="TQZ105" s="4"/>
      <c r="TRA105" s="4"/>
      <c r="TRB105" s="4"/>
      <c r="TRC105" s="4"/>
      <c r="TRD105" s="4"/>
      <c r="TRE105" s="4"/>
      <c r="TRF105" s="4"/>
      <c r="TRG105" s="4"/>
      <c r="TRH105" s="4"/>
      <c r="TRI105" s="4"/>
      <c r="TRJ105" s="4"/>
      <c r="TRK105" s="4"/>
      <c r="TRL105" s="4"/>
      <c r="TRM105" s="4"/>
      <c r="TRN105" s="4"/>
      <c r="TRO105" s="4"/>
      <c r="TRP105" s="4"/>
      <c r="TRQ105" s="4"/>
      <c r="TRR105" s="4"/>
      <c r="TRS105" s="4"/>
      <c r="TRT105" s="4"/>
      <c r="TRU105" s="4"/>
      <c r="TRV105" s="4"/>
      <c r="TRW105" s="4"/>
      <c r="TRX105" s="4"/>
      <c r="TRY105" s="4"/>
      <c r="TRZ105" s="4"/>
      <c r="TSA105" s="4"/>
      <c r="TSB105" s="4"/>
      <c r="TSC105" s="4"/>
      <c r="TSD105" s="4"/>
      <c r="TSE105" s="4"/>
      <c r="TSF105" s="4"/>
      <c r="TSG105" s="4"/>
      <c r="TSH105" s="4"/>
      <c r="TSI105" s="4"/>
      <c r="TSJ105" s="4"/>
      <c r="TSK105" s="4"/>
      <c r="TSL105" s="4"/>
      <c r="TSM105" s="4"/>
      <c r="TSN105" s="4"/>
      <c r="TSO105" s="4"/>
      <c r="TSP105" s="4"/>
      <c r="TSQ105" s="4"/>
      <c r="TSR105" s="4"/>
      <c r="TSS105" s="4"/>
      <c r="TST105" s="4"/>
      <c r="TSU105" s="4"/>
      <c r="TSV105" s="4"/>
      <c r="TSW105" s="4"/>
      <c r="TSX105" s="4"/>
      <c r="TSY105" s="4"/>
      <c r="TSZ105" s="4"/>
      <c r="TTA105" s="4"/>
      <c r="TTB105" s="4"/>
      <c r="TTC105" s="4"/>
      <c r="TTD105" s="4"/>
      <c r="TTE105" s="4"/>
      <c r="TTF105" s="4"/>
      <c r="TTG105" s="4"/>
      <c r="TTH105" s="4"/>
      <c r="TTI105" s="4"/>
      <c r="TTJ105" s="4"/>
      <c r="TTK105" s="4"/>
      <c r="TTL105" s="4"/>
      <c r="TTM105" s="4"/>
      <c r="TTN105" s="4"/>
      <c r="TTO105" s="4"/>
      <c r="TTP105" s="4"/>
      <c r="TTQ105" s="4"/>
      <c r="TTR105" s="4"/>
      <c r="TTS105" s="4"/>
      <c r="TTT105" s="4"/>
      <c r="TTU105" s="4"/>
      <c r="TTV105" s="4"/>
      <c r="TTW105" s="4"/>
      <c r="TTX105" s="4"/>
      <c r="TTY105" s="4"/>
      <c r="TTZ105" s="4"/>
      <c r="TUA105" s="4"/>
      <c r="TUB105" s="4"/>
      <c r="TUC105" s="4"/>
      <c r="TUD105" s="4"/>
      <c r="TUE105" s="4"/>
      <c r="TUF105" s="4"/>
      <c r="TUG105" s="4"/>
      <c r="TUH105" s="4"/>
      <c r="TUI105" s="4"/>
      <c r="TUJ105" s="4"/>
      <c r="TUK105" s="4"/>
      <c r="TUL105" s="4"/>
      <c r="TUM105" s="4"/>
      <c r="TUN105" s="4"/>
      <c r="TUO105" s="4"/>
      <c r="TUP105" s="4"/>
      <c r="TUQ105" s="4"/>
      <c r="TUR105" s="4"/>
      <c r="TUS105" s="4"/>
      <c r="TUT105" s="4"/>
      <c r="TUU105" s="4"/>
      <c r="TUV105" s="4"/>
      <c r="TUW105" s="4"/>
      <c r="TUX105" s="4"/>
      <c r="TUY105" s="4"/>
      <c r="TUZ105" s="4"/>
      <c r="TVA105" s="4"/>
      <c r="TVB105" s="4"/>
      <c r="TVC105" s="4"/>
      <c r="TVD105" s="4"/>
      <c r="TVE105" s="4"/>
      <c r="TVF105" s="4"/>
      <c r="TVG105" s="4"/>
      <c r="TVH105" s="4"/>
      <c r="TVI105" s="4"/>
      <c r="TVJ105" s="4"/>
      <c r="TVK105" s="4"/>
      <c r="TVL105" s="4"/>
      <c r="TVM105" s="4"/>
      <c r="TVN105" s="4"/>
      <c r="TVO105" s="4"/>
      <c r="TVP105" s="4"/>
      <c r="TVQ105" s="4"/>
      <c r="TVR105" s="4"/>
      <c r="TVS105" s="4"/>
      <c r="TVT105" s="4"/>
      <c r="TVU105" s="4"/>
      <c r="TVV105" s="4"/>
      <c r="TVW105" s="4"/>
      <c r="TVX105" s="4"/>
      <c r="TVY105" s="4"/>
      <c r="TVZ105" s="4"/>
      <c r="TWA105" s="4"/>
      <c r="TWB105" s="4"/>
      <c r="TWC105" s="4"/>
      <c r="TWD105" s="4"/>
      <c r="TWE105" s="4"/>
      <c r="TWF105" s="4"/>
      <c r="TWG105" s="4"/>
      <c r="TWH105" s="4"/>
      <c r="TWI105" s="4"/>
      <c r="TWJ105" s="4"/>
      <c r="TWK105" s="4"/>
      <c r="TWL105" s="4"/>
      <c r="TWM105" s="4"/>
      <c r="TWN105" s="4"/>
      <c r="TWO105" s="4"/>
      <c r="TWP105" s="4"/>
      <c r="TWQ105" s="4"/>
      <c r="TWR105" s="4"/>
      <c r="TWS105" s="4"/>
      <c r="TWT105" s="4"/>
      <c r="TWU105" s="4"/>
      <c r="TWV105" s="4"/>
      <c r="TWW105" s="4"/>
      <c r="TWX105" s="4"/>
      <c r="TWY105" s="4"/>
      <c r="TWZ105" s="4"/>
      <c r="TXA105" s="4"/>
      <c r="TXB105" s="4"/>
      <c r="TXC105" s="4"/>
      <c r="TXD105" s="4"/>
      <c r="TXE105" s="4"/>
      <c r="TXF105" s="4"/>
      <c r="TXG105" s="4"/>
      <c r="TXH105" s="4"/>
      <c r="TXI105" s="4"/>
      <c r="TXJ105" s="4"/>
      <c r="TXK105" s="4"/>
      <c r="TXL105" s="4"/>
      <c r="TXM105" s="4"/>
      <c r="TXN105" s="4"/>
      <c r="TXO105" s="4"/>
      <c r="TXP105" s="4"/>
      <c r="TXQ105" s="4"/>
      <c r="TXR105" s="4"/>
      <c r="TXS105" s="4"/>
      <c r="TXT105" s="4"/>
      <c r="TXU105" s="4"/>
      <c r="TXV105" s="4"/>
      <c r="TXW105" s="4"/>
      <c r="TXX105" s="4"/>
      <c r="TXY105" s="4"/>
      <c r="TXZ105" s="4"/>
      <c r="TYA105" s="4"/>
      <c r="TYB105" s="4"/>
      <c r="TYC105" s="4"/>
      <c r="TYD105" s="4"/>
      <c r="TYE105" s="4"/>
      <c r="TYF105" s="4"/>
      <c r="TYG105" s="4"/>
      <c r="TYH105" s="4"/>
      <c r="TYI105" s="4"/>
      <c r="TYJ105" s="4"/>
      <c r="TYK105" s="4"/>
      <c r="TYL105" s="4"/>
      <c r="TYM105" s="4"/>
      <c r="TYN105" s="4"/>
      <c r="TYO105" s="4"/>
      <c r="TYP105" s="4"/>
      <c r="TYQ105" s="4"/>
      <c r="TYR105" s="4"/>
      <c r="TYS105" s="4"/>
      <c r="TYT105" s="4"/>
      <c r="TYU105" s="4"/>
      <c r="TYV105" s="4"/>
      <c r="TYW105" s="4"/>
      <c r="TYX105" s="4"/>
      <c r="TYY105" s="4"/>
      <c r="TYZ105" s="4"/>
      <c r="TZA105" s="4"/>
      <c r="TZB105" s="4"/>
      <c r="TZC105" s="4"/>
      <c r="TZD105" s="4"/>
      <c r="TZE105" s="4"/>
      <c r="TZF105" s="4"/>
      <c r="TZG105" s="4"/>
      <c r="TZH105" s="4"/>
      <c r="TZI105" s="4"/>
      <c r="TZJ105" s="4"/>
      <c r="TZK105" s="4"/>
      <c r="TZL105" s="4"/>
      <c r="TZM105" s="4"/>
      <c r="TZN105" s="4"/>
      <c r="TZO105" s="4"/>
      <c r="TZP105" s="4"/>
      <c r="TZQ105" s="4"/>
      <c r="TZR105" s="4"/>
      <c r="TZS105" s="4"/>
      <c r="TZT105" s="4"/>
      <c r="TZU105" s="4"/>
      <c r="TZV105" s="4"/>
      <c r="TZW105" s="4"/>
      <c r="TZX105" s="4"/>
      <c r="TZY105" s="4"/>
      <c r="TZZ105" s="4"/>
      <c r="UAA105" s="4"/>
      <c r="UAB105" s="4"/>
      <c r="UAC105" s="4"/>
      <c r="UAD105" s="4"/>
      <c r="UAE105" s="4"/>
      <c r="UAF105" s="4"/>
      <c r="UAG105" s="4"/>
      <c r="UAH105" s="4"/>
      <c r="UAI105" s="4"/>
      <c r="UAJ105" s="4"/>
      <c r="UAK105" s="4"/>
      <c r="UAL105" s="4"/>
      <c r="UAM105" s="4"/>
      <c r="UAN105" s="4"/>
      <c r="UAO105" s="4"/>
      <c r="UAP105" s="4"/>
      <c r="UAQ105" s="4"/>
      <c r="UAR105" s="4"/>
      <c r="UAS105" s="4"/>
      <c r="UAT105" s="4"/>
      <c r="UAU105" s="4"/>
      <c r="UAV105" s="4"/>
      <c r="UAW105" s="4"/>
      <c r="UAX105" s="4"/>
      <c r="UAY105" s="4"/>
      <c r="UAZ105" s="4"/>
      <c r="UBA105" s="4"/>
      <c r="UBB105" s="4"/>
      <c r="UBC105" s="4"/>
      <c r="UBD105" s="4"/>
      <c r="UBE105" s="4"/>
      <c r="UBF105" s="4"/>
      <c r="UBG105" s="4"/>
      <c r="UBH105" s="4"/>
      <c r="UBI105" s="4"/>
      <c r="UBJ105" s="4"/>
      <c r="UBK105" s="4"/>
      <c r="UBL105" s="4"/>
      <c r="UBM105" s="4"/>
      <c r="UBN105" s="4"/>
      <c r="UBO105" s="4"/>
      <c r="UBP105" s="4"/>
      <c r="UBQ105" s="4"/>
      <c r="UBR105" s="4"/>
      <c r="UBS105" s="4"/>
      <c r="UBT105" s="4"/>
      <c r="UBU105" s="4"/>
      <c r="UBV105" s="4"/>
      <c r="UBW105" s="4"/>
      <c r="UBX105" s="4"/>
      <c r="UBY105" s="4"/>
      <c r="UBZ105" s="4"/>
      <c r="UCA105" s="4"/>
      <c r="UCB105" s="4"/>
      <c r="UCC105" s="4"/>
      <c r="UCD105" s="4"/>
      <c r="UCE105" s="4"/>
      <c r="UCF105" s="4"/>
      <c r="UCG105" s="4"/>
      <c r="UCH105" s="4"/>
      <c r="UCI105" s="4"/>
      <c r="UCJ105" s="4"/>
      <c r="UCK105" s="4"/>
      <c r="UCL105" s="4"/>
      <c r="UCM105" s="4"/>
      <c r="UCN105" s="4"/>
      <c r="UCO105" s="4"/>
      <c r="UCP105" s="4"/>
      <c r="UCQ105" s="4"/>
      <c r="UCR105" s="4"/>
      <c r="UCS105" s="4"/>
      <c r="UCT105" s="4"/>
      <c r="UCU105" s="4"/>
      <c r="UCV105" s="4"/>
      <c r="UCW105" s="4"/>
      <c r="UCX105" s="4"/>
      <c r="UCY105" s="4"/>
      <c r="UCZ105" s="4"/>
      <c r="UDA105" s="4"/>
      <c r="UDB105" s="4"/>
      <c r="UDC105" s="4"/>
      <c r="UDD105" s="4"/>
      <c r="UDE105" s="4"/>
      <c r="UDF105" s="4"/>
      <c r="UDG105" s="4"/>
      <c r="UDH105" s="4"/>
      <c r="UDI105" s="4"/>
      <c r="UDJ105" s="4"/>
      <c r="UDK105" s="4"/>
      <c r="UDL105" s="4"/>
      <c r="UDM105" s="4"/>
      <c r="UDN105" s="4"/>
      <c r="UDO105" s="4"/>
      <c r="UDP105" s="4"/>
      <c r="UDQ105" s="4"/>
      <c r="UDR105" s="4"/>
      <c r="UDS105" s="4"/>
      <c r="UDT105" s="4"/>
      <c r="UDU105" s="4"/>
      <c r="UDV105" s="4"/>
      <c r="UDW105" s="4"/>
      <c r="UDX105" s="4"/>
      <c r="UDY105" s="4"/>
      <c r="UDZ105" s="4"/>
      <c r="UEA105" s="4"/>
      <c r="UEB105" s="4"/>
      <c r="UEC105" s="4"/>
      <c r="UED105" s="4"/>
      <c r="UEE105" s="4"/>
      <c r="UEF105" s="4"/>
      <c r="UEG105" s="4"/>
      <c r="UEH105" s="4"/>
      <c r="UEI105" s="4"/>
      <c r="UEJ105" s="4"/>
      <c r="UEK105" s="4"/>
      <c r="UEL105" s="4"/>
      <c r="UEM105" s="4"/>
      <c r="UEN105" s="4"/>
      <c r="UEO105" s="4"/>
      <c r="UEP105" s="4"/>
      <c r="UEQ105" s="4"/>
      <c r="UER105" s="4"/>
      <c r="UES105" s="4"/>
      <c r="UET105" s="4"/>
      <c r="UEU105" s="4"/>
      <c r="UEV105" s="4"/>
      <c r="UEW105" s="4"/>
      <c r="UEX105" s="4"/>
      <c r="UEY105" s="4"/>
      <c r="UEZ105" s="4"/>
      <c r="UFA105" s="4"/>
      <c r="UFB105" s="4"/>
      <c r="UFC105" s="4"/>
      <c r="UFD105" s="4"/>
      <c r="UFE105" s="4"/>
      <c r="UFF105" s="4"/>
      <c r="UFG105" s="4"/>
      <c r="UFH105" s="4"/>
      <c r="UFI105" s="4"/>
      <c r="UFJ105" s="4"/>
      <c r="UFK105" s="4"/>
      <c r="UFL105" s="4"/>
      <c r="UFM105" s="4"/>
      <c r="UFN105" s="4"/>
      <c r="UFO105" s="4"/>
      <c r="UFP105" s="4"/>
      <c r="UFQ105" s="4"/>
      <c r="UFR105" s="4"/>
      <c r="UFS105" s="4"/>
      <c r="UFT105" s="4"/>
      <c r="UFU105" s="4"/>
      <c r="UFV105" s="4"/>
      <c r="UFW105" s="4"/>
      <c r="UFX105" s="4"/>
      <c r="UFY105" s="4"/>
      <c r="UFZ105" s="4"/>
      <c r="UGA105" s="4"/>
      <c r="UGB105" s="4"/>
      <c r="UGC105" s="4"/>
      <c r="UGD105" s="4"/>
      <c r="UGE105" s="4"/>
      <c r="UGF105" s="4"/>
      <c r="UGG105" s="4"/>
      <c r="UGH105" s="4"/>
      <c r="UGI105" s="4"/>
      <c r="UGJ105" s="4"/>
      <c r="UGK105" s="4"/>
      <c r="UGL105" s="4"/>
      <c r="UGM105" s="4"/>
      <c r="UGN105" s="4"/>
      <c r="UGO105" s="4"/>
      <c r="UGP105" s="4"/>
      <c r="UGQ105" s="4"/>
      <c r="UGR105" s="4"/>
      <c r="UGS105" s="4"/>
      <c r="UGT105" s="4"/>
      <c r="UGU105" s="4"/>
      <c r="UGV105" s="4"/>
      <c r="UGW105" s="4"/>
      <c r="UGX105" s="4"/>
      <c r="UGY105" s="4"/>
      <c r="UGZ105" s="4"/>
      <c r="UHA105" s="4"/>
      <c r="UHB105" s="4"/>
      <c r="UHC105" s="4"/>
      <c r="UHD105" s="4"/>
      <c r="UHE105" s="4"/>
      <c r="UHF105" s="4"/>
      <c r="UHG105" s="4"/>
      <c r="UHH105" s="4"/>
      <c r="UHI105" s="4"/>
      <c r="UHJ105" s="4"/>
      <c r="UHK105" s="4"/>
      <c r="UHL105" s="4"/>
      <c r="UHM105" s="4"/>
      <c r="UHN105" s="4"/>
      <c r="UHO105" s="4"/>
      <c r="UHP105" s="4"/>
      <c r="UHQ105" s="4"/>
      <c r="UHR105" s="4"/>
      <c r="UHS105" s="4"/>
      <c r="UHT105" s="4"/>
      <c r="UHU105" s="4"/>
      <c r="UHV105" s="4"/>
      <c r="UHW105" s="4"/>
      <c r="UHX105" s="4"/>
      <c r="UHY105" s="4"/>
      <c r="UHZ105" s="4"/>
      <c r="UIA105" s="4"/>
      <c r="UIB105" s="4"/>
      <c r="UIC105" s="4"/>
      <c r="UID105" s="4"/>
      <c r="UIE105" s="4"/>
      <c r="UIF105" s="4"/>
      <c r="UIG105" s="4"/>
      <c r="UIH105" s="4"/>
      <c r="UII105" s="4"/>
      <c r="UIJ105" s="4"/>
      <c r="UIK105" s="4"/>
      <c r="UIL105" s="4"/>
      <c r="UIM105" s="4"/>
      <c r="UIN105" s="4"/>
      <c r="UIO105" s="4"/>
      <c r="UIP105" s="4"/>
      <c r="UIQ105" s="4"/>
      <c r="UIR105" s="4"/>
      <c r="UIS105" s="4"/>
      <c r="UIT105" s="4"/>
      <c r="UIU105" s="4"/>
      <c r="UIV105" s="4"/>
      <c r="UIW105" s="4"/>
      <c r="UIX105" s="4"/>
      <c r="UIY105" s="4"/>
      <c r="UIZ105" s="4"/>
      <c r="UJA105" s="4"/>
      <c r="UJB105" s="4"/>
      <c r="UJC105" s="4"/>
      <c r="UJD105" s="4"/>
      <c r="UJE105" s="4"/>
      <c r="UJF105" s="4"/>
      <c r="UJG105" s="4"/>
      <c r="UJH105" s="4"/>
      <c r="UJI105" s="4"/>
      <c r="UJJ105" s="4"/>
      <c r="UJK105" s="4"/>
      <c r="UJL105" s="4"/>
      <c r="UJM105" s="4"/>
      <c r="UJN105" s="4"/>
      <c r="UJO105" s="4"/>
      <c r="UJP105" s="4"/>
      <c r="UJQ105" s="4"/>
      <c r="UJR105" s="4"/>
      <c r="UJS105" s="4"/>
      <c r="UJT105" s="4"/>
      <c r="UJU105" s="4"/>
      <c r="UJV105" s="4"/>
      <c r="UJW105" s="4"/>
      <c r="UJX105" s="4"/>
      <c r="UJY105" s="4"/>
      <c r="UJZ105" s="4"/>
      <c r="UKA105" s="4"/>
      <c r="UKB105" s="4"/>
      <c r="UKC105" s="4"/>
      <c r="UKD105" s="4"/>
      <c r="UKE105" s="4"/>
      <c r="UKF105" s="4"/>
      <c r="UKG105" s="4"/>
      <c r="UKH105" s="4"/>
      <c r="UKI105" s="4"/>
      <c r="UKJ105" s="4"/>
      <c r="UKK105" s="4"/>
      <c r="UKL105" s="4"/>
      <c r="UKM105" s="4"/>
      <c r="UKN105" s="4"/>
      <c r="UKO105" s="4"/>
      <c r="UKP105" s="4"/>
      <c r="UKQ105" s="4"/>
      <c r="UKR105" s="4"/>
      <c r="UKS105" s="4"/>
      <c r="UKT105" s="4"/>
      <c r="UKU105" s="4"/>
      <c r="UKV105" s="4"/>
      <c r="UKW105" s="4"/>
      <c r="UKX105" s="4"/>
      <c r="UKY105" s="4"/>
      <c r="UKZ105" s="4"/>
      <c r="ULA105" s="4"/>
      <c r="ULB105" s="4"/>
      <c r="ULC105" s="4"/>
      <c r="ULD105" s="4"/>
      <c r="ULE105" s="4"/>
      <c r="ULF105" s="4"/>
      <c r="ULG105" s="4"/>
      <c r="ULH105" s="4"/>
      <c r="ULI105" s="4"/>
      <c r="ULJ105" s="4"/>
      <c r="ULK105" s="4"/>
      <c r="ULL105" s="4"/>
      <c r="ULM105" s="4"/>
      <c r="ULN105" s="4"/>
      <c r="ULO105" s="4"/>
      <c r="ULP105" s="4"/>
      <c r="ULQ105" s="4"/>
      <c r="ULR105" s="4"/>
      <c r="ULS105" s="4"/>
      <c r="ULT105" s="4"/>
      <c r="ULU105" s="4"/>
      <c r="ULV105" s="4"/>
      <c r="ULW105" s="4"/>
      <c r="ULX105" s="4"/>
      <c r="ULY105" s="4"/>
      <c r="ULZ105" s="4"/>
      <c r="UMA105" s="4"/>
      <c r="UMB105" s="4"/>
      <c r="UMC105" s="4"/>
      <c r="UMD105" s="4"/>
      <c r="UME105" s="4"/>
      <c r="UMF105" s="4"/>
      <c r="UMG105" s="4"/>
      <c r="UMH105" s="4"/>
      <c r="UMI105" s="4"/>
      <c r="UMJ105" s="4"/>
      <c r="UMK105" s="4"/>
      <c r="UML105" s="4"/>
      <c r="UMM105" s="4"/>
      <c r="UMN105" s="4"/>
      <c r="UMO105" s="4"/>
      <c r="UMP105" s="4"/>
      <c r="UMQ105" s="4"/>
      <c r="UMR105" s="4"/>
      <c r="UMS105" s="4"/>
      <c r="UMT105" s="4"/>
      <c r="UMU105" s="4"/>
      <c r="UMV105" s="4"/>
      <c r="UMW105" s="4"/>
      <c r="UMX105" s="4"/>
      <c r="UMY105" s="4"/>
      <c r="UMZ105" s="4"/>
      <c r="UNA105" s="4"/>
      <c r="UNB105" s="4"/>
      <c r="UNC105" s="4"/>
      <c r="UND105" s="4"/>
      <c r="UNE105" s="4"/>
      <c r="UNF105" s="4"/>
      <c r="UNG105" s="4"/>
      <c r="UNH105" s="4"/>
      <c r="UNI105" s="4"/>
      <c r="UNJ105" s="4"/>
      <c r="UNK105" s="4"/>
      <c r="UNL105" s="4"/>
      <c r="UNM105" s="4"/>
      <c r="UNN105" s="4"/>
      <c r="UNO105" s="4"/>
      <c r="UNP105" s="4"/>
      <c r="UNQ105" s="4"/>
      <c r="UNR105" s="4"/>
      <c r="UNS105" s="4"/>
      <c r="UNT105" s="4"/>
      <c r="UNU105" s="4"/>
      <c r="UNV105" s="4"/>
      <c r="UNW105" s="4"/>
      <c r="UNX105" s="4"/>
      <c r="UNY105" s="4"/>
      <c r="UNZ105" s="4"/>
      <c r="UOA105" s="4"/>
      <c r="UOB105" s="4"/>
      <c r="UOC105" s="4"/>
      <c r="UOD105" s="4"/>
      <c r="UOE105" s="4"/>
      <c r="UOF105" s="4"/>
      <c r="UOG105" s="4"/>
      <c r="UOH105" s="4"/>
      <c r="UOI105" s="4"/>
      <c r="UOJ105" s="4"/>
      <c r="UOK105" s="4"/>
      <c r="UOL105" s="4"/>
      <c r="UOM105" s="4"/>
      <c r="UON105" s="4"/>
      <c r="UOO105" s="4"/>
      <c r="UOP105" s="4"/>
      <c r="UOQ105" s="4"/>
      <c r="UOR105" s="4"/>
      <c r="UOS105" s="4"/>
      <c r="UOT105" s="4"/>
      <c r="UOU105" s="4"/>
      <c r="UOV105" s="4"/>
      <c r="UOW105" s="4"/>
      <c r="UOX105" s="4"/>
      <c r="UOY105" s="4"/>
      <c r="UOZ105" s="4"/>
      <c r="UPA105" s="4"/>
      <c r="UPB105" s="4"/>
      <c r="UPC105" s="4"/>
      <c r="UPD105" s="4"/>
      <c r="UPE105" s="4"/>
      <c r="UPF105" s="4"/>
      <c r="UPG105" s="4"/>
      <c r="UPH105" s="4"/>
      <c r="UPI105" s="4"/>
      <c r="UPJ105" s="4"/>
      <c r="UPK105" s="4"/>
      <c r="UPL105" s="4"/>
      <c r="UPM105" s="4"/>
      <c r="UPN105" s="4"/>
      <c r="UPO105" s="4"/>
      <c r="UPP105" s="4"/>
      <c r="UPQ105" s="4"/>
      <c r="UPR105" s="4"/>
      <c r="UPS105" s="4"/>
      <c r="UPT105" s="4"/>
      <c r="UPU105" s="4"/>
      <c r="UPV105" s="4"/>
      <c r="UPW105" s="4"/>
      <c r="UPX105" s="4"/>
      <c r="UPY105" s="4"/>
      <c r="UPZ105" s="4"/>
      <c r="UQA105" s="4"/>
      <c r="UQB105" s="4"/>
      <c r="UQC105" s="4"/>
      <c r="UQD105" s="4"/>
      <c r="UQE105" s="4"/>
      <c r="UQF105" s="4"/>
      <c r="UQG105" s="4"/>
      <c r="UQH105" s="4"/>
      <c r="UQI105" s="4"/>
      <c r="UQJ105" s="4"/>
      <c r="UQK105" s="4"/>
      <c r="UQL105" s="4"/>
      <c r="UQM105" s="4"/>
      <c r="UQN105" s="4"/>
      <c r="UQO105" s="4"/>
      <c r="UQP105" s="4"/>
      <c r="UQQ105" s="4"/>
      <c r="UQR105" s="4"/>
      <c r="UQS105" s="4"/>
      <c r="UQT105" s="4"/>
      <c r="UQU105" s="4"/>
      <c r="UQV105" s="4"/>
      <c r="UQW105" s="4"/>
      <c r="UQX105" s="4"/>
      <c r="UQY105" s="4"/>
      <c r="UQZ105" s="4"/>
      <c r="URA105" s="4"/>
      <c r="URB105" s="4"/>
      <c r="URC105" s="4"/>
      <c r="URD105" s="4"/>
      <c r="URE105" s="4"/>
      <c r="URF105" s="4"/>
      <c r="URG105" s="4"/>
      <c r="URH105" s="4"/>
      <c r="URI105" s="4"/>
      <c r="URJ105" s="4"/>
      <c r="URK105" s="4"/>
      <c r="URL105" s="4"/>
      <c r="URM105" s="4"/>
      <c r="URN105" s="4"/>
      <c r="URO105" s="4"/>
      <c r="URP105" s="4"/>
      <c r="URQ105" s="4"/>
      <c r="URR105" s="4"/>
      <c r="URS105" s="4"/>
      <c r="URT105" s="4"/>
      <c r="URU105" s="4"/>
      <c r="URV105" s="4"/>
      <c r="URW105" s="4"/>
      <c r="URX105" s="4"/>
      <c r="URY105" s="4"/>
      <c r="URZ105" s="4"/>
      <c r="USA105" s="4"/>
      <c r="USB105" s="4"/>
      <c r="USC105" s="4"/>
      <c r="USD105" s="4"/>
      <c r="USE105" s="4"/>
      <c r="USF105" s="4"/>
      <c r="USG105" s="4"/>
      <c r="USH105" s="4"/>
      <c r="USI105" s="4"/>
      <c r="USJ105" s="4"/>
      <c r="USK105" s="4"/>
      <c r="USL105" s="4"/>
      <c r="USM105" s="4"/>
      <c r="USN105" s="4"/>
      <c r="USO105" s="4"/>
      <c r="USP105" s="4"/>
      <c r="USQ105" s="4"/>
      <c r="USR105" s="4"/>
      <c r="USS105" s="4"/>
      <c r="UST105" s="4"/>
      <c r="USU105" s="4"/>
      <c r="USV105" s="4"/>
      <c r="USW105" s="4"/>
      <c r="USX105" s="4"/>
      <c r="USY105" s="4"/>
      <c r="USZ105" s="4"/>
      <c r="UTA105" s="4"/>
      <c r="UTB105" s="4"/>
      <c r="UTC105" s="4"/>
      <c r="UTD105" s="4"/>
      <c r="UTE105" s="4"/>
      <c r="UTF105" s="4"/>
      <c r="UTG105" s="4"/>
      <c r="UTH105" s="4"/>
      <c r="UTI105" s="4"/>
      <c r="UTJ105" s="4"/>
      <c r="UTK105" s="4"/>
      <c r="UTL105" s="4"/>
      <c r="UTM105" s="4"/>
      <c r="UTN105" s="4"/>
      <c r="UTO105" s="4"/>
      <c r="UTP105" s="4"/>
      <c r="UTQ105" s="4"/>
      <c r="UTR105" s="4"/>
      <c r="UTS105" s="4"/>
      <c r="UTT105" s="4"/>
      <c r="UTU105" s="4"/>
      <c r="UTV105" s="4"/>
      <c r="UTW105" s="4"/>
      <c r="UTX105" s="4"/>
      <c r="UTY105" s="4"/>
      <c r="UTZ105" s="4"/>
      <c r="UUA105" s="4"/>
      <c r="UUB105" s="4"/>
      <c r="UUC105" s="4"/>
      <c r="UUD105" s="4"/>
      <c r="UUE105" s="4"/>
      <c r="UUF105" s="4"/>
      <c r="UUG105" s="4"/>
      <c r="UUH105" s="4"/>
      <c r="UUI105" s="4"/>
      <c r="UUJ105" s="4"/>
      <c r="UUK105" s="4"/>
      <c r="UUL105" s="4"/>
      <c r="UUM105" s="4"/>
      <c r="UUN105" s="4"/>
      <c r="UUO105" s="4"/>
      <c r="UUP105" s="4"/>
      <c r="UUQ105" s="4"/>
      <c r="UUR105" s="4"/>
      <c r="UUS105" s="4"/>
      <c r="UUT105" s="4"/>
      <c r="UUU105" s="4"/>
      <c r="UUV105" s="4"/>
      <c r="UUW105" s="4"/>
      <c r="UUX105" s="4"/>
      <c r="UUY105" s="4"/>
      <c r="UUZ105" s="4"/>
      <c r="UVA105" s="4"/>
      <c r="UVB105" s="4"/>
      <c r="UVC105" s="4"/>
      <c r="UVD105" s="4"/>
      <c r="UVE105" s="4"/>
      <c r="UVF105" s="4"/>
      <c r="UVG105" s="4"/>
      <c r="UVH105" s="4"/>
      <c r="UVI105" s="4"/>
      <c r="UVJ105" s="4"/>
      <c r="UVK105" s="4"/>
      <c r="UVL105" s="4"/>
      <c r="UVM105" s="4"/>
      <c r="UVN105" s="4"/>
      <c r="UVO105" s="4"/>
      <c r="UVP105" s="4"/>
      <c r="UVQ105" s="4"/>
      <c r="UVR105" s="4"/>
      <c r="UVS105" s="4"/>
      <c r="UVT105" s="4"/>
      <c r="UVU105" s="4"/>
      <c r="UVV105" s="4"/>
      <c r="UVW105" s="4"/>
      <c r="UVX105" s="4"/>
      <c r="UVY105" s="4"/>
      <c r="UVZ105" s="4"/>
      <c r="UWA105" s="4"/>
      <c r="UWB105" s="4"/>
      <c r="UWC105" s="4"/>
      <c r="UWD105" s="4"/>
      <c r="UWE105" s="4"/>
      <c r="UWF105" s="4"/>
      <c r="UWG105" s="4"/>
      <c r="UWH105" s="4"/>
      <c r="UWI105" s="4"/>
      <c r="UWJ105" s="4"/>
      <c r="UWK105" s="4"/>
      <c r="UWL105" s="4"/>
      <c r="UWM105" s="4"/>
      <c r="UWN105" s="4"/>
      <c r="UWO105" s="4"/>
      <c r="UWP105" s="4"/>
      <c r="UWQ105" s="4"/>
      <c r="UWR105" s="4"/>
      <c r="UWS105" s="4"/>
      <c r="UWT105" s="4"/>
      <c r="UWU105" s="4"/>
      <c r="UWV105" s="4"/>
      <c r="UWW105" s="4"/>
      <c r="UWX105" s="4"/>
      <c r="UWY105" s="4"/>
      <c r="UWZ105" s="4"/>
      <c r="UXA105" s="4"/>
      <c r="UXB105" s="4"/>
      <c r="UXC105" s="4"/>
      <c r="UXD105" s="4"/>
      <c r="UXE105" s="4"/>
      <c r="UXF105" s="4"/>
      <c r="UXG105" s="4"/>
      <c r="UXH105" s="4"/>
      <c r="UXI105" s="4"/>
      <c r="UXJ105" s="4"/>
      <c r="UXK105" s="4"/>
      <c r="UXL105" s="4"/>
      <c r="UXM105" s="4"/>
      <c r="UXN105" s="4"/>
      <c r="UXO105" s="4"/>
      <c r="UXP105" s="4"/>
      <c r="UXQ105" s="4"/>
      <c r="UXR105" s="4"/>
      <c r="UXS105" s="4"/>
      <c r="UXT105" s="4"/>
      <c r="UXU105" s="4"/>
      <c r="UXV105" s="4"/>
      <c r="UXW105" s="4"/>
      <c r="UXX105" s="4"/>
      <c r="UXY105" s="4"/>
      <c r="UXZ105" s="4"/>
      <c r="UYA105" s="4"/>
      <c r="UYB105" s="4"/>
      <c r="UYC105" s="4"/>
      <c r="UYD105" s="4"/>
      <c r="UYE105" s="4"/>
      <c r="UYF105" s="4"/>
      <c r="UYG105" s="4"/>
      <c r="UYH105" s="4"/>
      <c r="UYI105" s="4"/>
      <c r="UYJ105" s="4"/>
      <c r="UYK105" s="4"/>
      <c r="UYL105" s="4"/>
      <c r="UYM105" s="4"/>
      <c r="UYN105" s="4"/>
      <c r="UYO105" s="4"/>
      <c r="UYP105" s="4"/>
      <c r="UYQ105" s="4"/>
      <c r="UYR105" s="4"/>
      <c r="UYS105" s="4"/>
      <c r="UYT105" s="4"/>
      <c r="UYU105" s="4"/>
      <c r="UYV105" s="4"/>
      <c r="UYW105" s="4"/>
      <c r="UYX105" s="4"/>
      <c r="UYY105" s="4"/>
      <c r="UYZ105" s="4"/>
      <c r="UZA105" s="4"/>
      <c r="UZB105" s="4"/>
      <c r="UZC105" s="4"/>
      <c r="UZD105" s="4"/>
      <c r="UZE105" s="4"/>
      <c r="UZF105" s="4"/>
      <c r="UZG105" s="4"/>
      <c r="UZH105" s="4"/>
      <c r="UZI105" s="4"/>
      <c r="UZJ105" s="4"/>
      <c r="UZK105" s="4"/>
      <c r="UZL105" s="4"/>
      <c r="UZM105" s="4"/>
      <c r="UZN105" s="4"/>
      <c r="UZO105" s="4"/>
      <c r="UZP105" s="4"/>
      <c r="UZQ105" s="4"/>
      <c r="UZR105" s="4"/>
      <c r="UZS105" s="4"/>
      <c r="UZT105" s="4"/>
      <c r="UZU105" s="4"/>
      <c r="UZV105" s="4"/>
      <c r="UZW105" s="4"/>
      <c r="UZX105" s="4"/>
      <c r="UZY105" s="4"/>
      <c r="UZZ105" s="4"/>
      <c r="VAA105" s="4"/>
      <c r="VAB105" s="4"/>
      <c r="VAC105" s="4"/>
      <c r="VAD105" s="4"/>
      <c r="VAE105" s="4"/>
      <c r="VAF105" s="4"/>
      <c r="VAG105" s="4"/>
      <c r="VAH105" s="4"/>
      <c r="VAI105" s="4"/>
      <c r="VAJ105" s="4"/>
      <c r="VAK105" s="4"/>
      <c r="VAL105" s="4"/>
      <c r="VAM105" s="4"/>
      <c r="VAN105" s="4"/>
      <c r="VAO105" s="4"/>
      <c r="VAP105" s="4"/>
      <c r="VAQ105" s="4"/>
      <c r="VAR105" s="4"/>
      <c r="VAS105" s="4"/>
      <c r="VAT105" s="4"/>
      <c r="VAU105" s="4"/>
      <c r="VAV105" s="4"/>
      <c r="VAW105" s="4"/>
      <c r="VAX105" s="4"/>
      <c r="VAY105" s="4"/>
      <c r="VAZ105" s="4"/>
      <c r="VBA105" s="4"/>
      <c r="VBB105" s="4"/>
      <c r="VBC105" s="4"/>
      <c r="VBD105" s="4"/>
      <c r="VBE105" s="4"/>
      <c r="VBF105" s="4"/>
      <c r="VBG105" s="4"/>
      <c r="VBH105" s="4"/>
      <c r="VBI105" s="4"/>
      <c r="VBJ105" s="4"/>
      <c r="VBK105" s="4"/>
      <c r="VBL105" s="4"/>
      <c r="VBM105" s="4"/>
      <c r="VBN105" s="4"/>
      <c r="VBO105" s="4"/>
      <c r="VBP105" s="4"/>
      <c r="VBQ105" s="4"/>
      <c r="VBR105" s="4"/>
      <c r="VBS105" s="4"/>
      <c r="VBT105" s="4"/>
      <c r="VBU105" s="4"/>
      <c r="VBV105" s="4"/>
      <c r="VBW105" s="4"/>
      <c r="VBX105" s="4"/>
      <c r="VBY105" s="4"/>
      <c r="VBZ105" s="4"/>
      <c r="VCA105" s="4"/>
      <c r="VCB105" s="4"/>
      <c r="VCC105" s="4"/>
      <c r="VCD105" s="4"/>
      <c r="VCE105" s="4"/>
      <c r="VCF105" s="4"/>
      <c r="VCG105" s="4"/>
      <c r="VCH105" s="4"/>
      <c r="VCI105" s="4"/>
      <c r="VCJ105" s="4"/>
      <c r="VCK105" s="4"/>
      <c r="VCL105" s="4"/>
      <c r="VCM105" s="4"/>
      <c r="VCN105" s="4"/>
      <c r="VCO105" s="4"/>
      <c r="VCP105" s="4"/>
      <c r="VCQ105" s="4"/>
      <c r="VCR105" s="4"/>
      <c r="VCS105" s="4"/>
      <c r="VCT105" s="4"/>
      <c r="VCU105" s="4"/>
      <c r="VCV105" s="4"/>
      <c r="VCW105" s="4"/>
      <c r="VCX105" s="4"/>
      <c r="VCY105" s="4"/>
      <c r="VCZ105" s="4"/>
      <c r="VDA105" s="4"/>
      <c r="VDB105" s="4"/>
      <c r="VDC105" s="4"/>
      <c r="VDD105" s="4"/>
      <c r="VDE105" s="4"/>
      <c r="VDF105" s="4"/>
      <c r="VDG105" s="4"/>
      <c r="VDH105" s="4"/>
      <c r="VDI105" s="4"/>
      <c r="VDJ105" s="4"/>
      <c r="VDK105" s="4"/>
      <c r="VDL105" s="4"/>
      <c r="VDM105" s="4"/>
      <c r="VDN105" s="4"/>
      <c r="VDO105" s="4"/>
      <c r="VDP105" s="4"/>
      <c r="VDQ105" s="4"/>
      <c r="VDR105" s="4"/>
      <c r="VDS105" s="4"/>
      <c r="VDT105" s="4"/>
      <c r="VDU105" s="4"/>
      <c r="VDV105" s="4"/>
      <c r="VDW105" s="4"/>
      <c r="VDX105" s="4"/>
      <c r="VDY105" s="4"/>
      <c r="VDZ105" s="4"/>
      <c r="VEA105" s="4"/>
      <c r="VEB105" s="4"/>
      <c r="VEC105" s="4"/>
      <c r="VED105" s="4"/>
      <c r="VEE105" s="4"/>
      <c r="VEF105" s="4"/>
      <c r="VEG105" s="4"/>
      <c r="VEH105" s="4"/>
      <c r="VEI105" s="4"/>
      <c r="VEJ105" s="4"/>
      <c r="VEK105" s="4"/>
      <c r="VEL105" s="4"/>
      <c r="VEM105" s="4"/>
      <c r="VEN105" s="4"/>
      <c r="VEO105" s="4"/>
      <c r="VEP105" s="4"/>
      <c r="VEQ105" s="4"/>
      <c r="VER105" s="4"/>
      <c r="VES105" s="4"/>
      <c r="VET105" s="4"/>
      <c r="VEU105" s="4"/>
      <c r="VEV105" s="4"/>
      <c r="VEW105" s="4"/>
      <c r="VEX105" s="4"/>
      <c r="VEY105" s="4"/>
      <c r="VEZ105" s="4"/>
      <c r="VFA105" s="4"/>
      <c r="VFB105" s="4"/>
      <c r="VFC105" s="4"/>
      <c r="VFD105" s="4"/>
      <c r="VFE105" s="4"/>
      <c r="VFF105" s="4"/>
      <c r="VFG105" s="4"/>
      <c r="VFH105" s="4"/>
      <c r="VFI105" s="4"/>
      <c r="VFJ105" s="4"/>
      <c r="VFK105" s="4"/>
      <c r="VFL105" s="4"/>
      <c r="VFM105" s="4"/>
      <c r="VFN105" s="4"/>
      <c r="VFO105" s="4"/>
      <c r="VFP105" s="4"/>
      <c r="VFQ105" s="4"/>
      <c r="VFR105" s="4"/>
      <c r="VFS105" s="4"/>
      <c r="VFT105" s="4"/>
      <c r="VFU105" s="4"/>
      <c r="VFV105" s="4"/>
      <c r="VFW105" s="4"/>
      <c r="VFX105" s="4"/>
      <c r="VFY105" s="4"/>
      <c r="VFZ105" s="4"/>
      <c r="VGA105" s="4"/>
      <c r="VGB105" s="4"/>
      <c r="VGC105" s="4"/>
      <c r="VGD105" s="4"/>
      <c r="VGE105" s="4"/>
      <c r="VGF105" s="4"/>
      <c r="VGG105" s="4"/>
      <c r="VGH105" s="4"/>
      <c r="VGI105" s="4"/>
      <c r="VGJ105" s="4"/>
      <c r="VGK105" s="4"/>
      <c r="VGL105" s="4"/>
      <c r="VGM105" s="4"/>
      <c r="VGN105" s="4"/>
      <c r="VGO105" s="4"/>
      <c r="VGP105" s="4"/>
      <c r="VGQ105" s="4"/>
      <c r="VGR105" s="4"/>
      <c r="VGS105" s="4"/>
      <c r="VGT105" s="4"/>
      <c r="VGU105" s="4"/>
      <c r="VGV105" s="4"/>
      <c r="VGW105" s="4"/>
      <c r="VGX105" s="4"/>
      <c r="VGY105" s="4"/>
      <c r="VGZ105" s="4"/>
      <c r="VHA105" s="4"/>
      <c r="VHB105" s="4"/>
      <c r="VHC105" s="4"/>
      <c r="VHD105" s="4"/>
      <c r="VHE105" s="4"/>
      <c r="VHF105" s="4"/>
      <c r="VHG105" s="4"/>
      <c r="VHH105" s="4"/>
      <c r="VHI105" s="4"/>
      <c r="VHJ105" s="4"/>
      <c r="VHK105" s="4"/>
      <c r="VHL105" s="4"/>
      <c r="VHM105" s="4"/>
      <c r="VHN105" s="4"/>
      <c r="VHO105" s="4"/>
      <c r="VHP105" s="4"/>
      <c r="VHQ105" s="4"/>
      <c r="VHR105" s="4"/>
      <c r="VHS105" s="4"/>
      <c r="VHT105" s="4"/>
      <c r="VHU105" s="4"/>
      <c r="VHV105" s="4"/>
      <c r="VHW105" s="4"/>
      <c r="VHX105" s="4"/>
      <c r="VHY105" s="4"/>
      <c r="VHZ105" s="4"/>
      <c r="VIA105" s="4"/>
      <c r="VIB105" s="4"/>
      <c r="VIC105" s="4"/>
      <c r="VID105" s="4"/>
      <c r="VIE105" s="4"/>
      <c r="VIF105" s="4"/>
      <c r="VIG105" s="4"/>
      <c r="VIH105" s="4"/>
      <c r="VII105" s="4"/>
      <c r="VIJ105" s="4"/>
      <c r="VIK105" s="4"/>
      <c r="VIL105" s="4"/>
      <c r="VIM105" s="4"/>
      <c r="VIN105" s="4"/>
      <c r="VIO105" s="4"/>
      <c r="VIP105" s="4"/>
      <c r="VIQ105" s="4"/>
      <c r="VIR105" s="4"/>
      <c r="VIS105" s="4"/>
      <c r="VIT105" s="4"/>
      <c r="VIU105" s="4"/>
      <c r="VIV105" s="4"/>
      <c r="VIW105" s="4"/>
      <c r="VIX105" s="4"/>
      <c r="VIY105" s="4"/>
      <c r="VIZ105" s="4"/>
      <c r="VJA105" s="4"/>
      <c r="VJB105" s="4"/>
      <c r="VJC105" s="4"/>
      <c r="VJD105" s="4"/>
      <c r="VJE105" s="4"/>
      <c r="VJF105" s="4"/>
      <c r="VJG105" s="4"/>
      <c r="VJH105" s="4"/>
      <c r="VJI105" s="4"/>
      <c r="VJJ105" s="4"/>
      <c r="VJK105" s="4"/>
      <c r="VJL105" s="4"/>
      <c r="VJM105" s="4"/>
      <c r="VJN105" s="4"/>
      <c r="VJO105" s="4"/>
      <c r="VJP105" s="4"/>
      <c r="VJQ105" s="4"/>
      <c r="VJR105" s="4"/>
      <c r="VJS105" s="4"/>
      <c r="VJT105" s="4"/>
      <c r="VJU105" s="4"/>
      <c r="VJV105" s="4"/>
      <c r="VJW105" s="4"/>
      <c r="VJX105" s="4"/>
      <c r="VJY105" s="4"/>
      <c r="VJZ105" s="4"/>
      <c r="VKA105" s="4"/>
      <c r="VKB105" s="4"/>
      <c r="VKC105" s="4"/>
      <c r="VKD105" s="4"/>
      <c r="VKE105" s="4"/>
      <c r="VKF105" s="4"/>
      <c r="VKG105" s="4"/>
      <c r="VKH105" s="4"/>
      <c r="VKI105" s="4"/>
      <c r="VKJ105" s="4"/>
      <c r="VKK105" s="4"/>
      <c r="VKL105" s="4"/>
      <c r="VKM105" s="4"/>
      <c r="VKN105" s="4"/>
      <c r="VKO105" s="4"/>
      <c r="VKP105" s="4"/>
      <c r="VKQ105" s="4"/>
      <c r="VKR105" s="4"/>
      <c r="VKS105" s="4"/>
      <c r="VKT105" s="4"/>
      <c r="VKU105" s="4"/>
      <c r="VKV105" s="4"/>
      <c r="VKW105" s="4"/>
      <c r="VKX105" s="4"/>
      <c r="VKY105" s="4"/>
      <c r="VKZ105" s="4"/>
      <c r="VLA105" s="4"/>
      <c r="VLB105" s="4"/>
      <c r="VLC105" s="4"/>
      <c r="VLD105" s="4"/>
      <c r="VLE105" s="4"/>
      <c r="VLF105" s="4"/>
      <c r="VLG105" s="4"/>
      <c r="VLH105" s="4"/>
      <c r="VLI105" s="4"/>
      <c r="VLJ105" s="4"/>
      <c r="VLK105" s="4"/>
      <c r="VLL105" s="4"/>
      <c r="VLM105" s="4"/>
      <c r="VLN105" s="4"/>
      <c r="VLO105" s="4"/>
      <c r="VLP105" s="4"/>
      <c r="VLQ105" s="4"/>
      <c r="VLR105" s="4"/>
      <c r="VLS105" s="4"/>
      <c r="VLT105" s="4"/>
      <c r="VLU105" s="4"/>
      <c r="VLV105" s="4"/>
      <c r="VLW105" s="4"/>
      <c r="VLX105" s="4"/>
      <c r="VLY105" s="4"/>
      <c r="VLZ105" s="4"/>
      <c r="VMA105" s="4"/>
      <c r="VMB105" s="4"/>
      <c r="VMC105" s="4"/>
      <c r="VMD105" s="4"/>
      <c r="VME105" s="4"/>
      <c r="VMF105" s="4"/>
      <c r="VMG105" s="4"/>
      <c r="VMH105" s="4"/>
      <c r="VMI105" s="4"/>
      <c r="VMJ105" s="4"/>
      <c r="VMK105" s="4"/>
      <c r="VML105" s="4"/>
      <c r="VMM105" s="4"/>
      <c r="VMN105" s="4"/>
      <c r="VMO105" s="4"/>
      <c r="VMP105" s="4"/>
      <c r="VMQ105" s="4"/>
      <c r="VMR105" s="4"/>
      <c r="VMS105" s="4"/>
      <c r="VMT105" s="4"/>
      <c r="VMU105" s="4"/>
      <c r="VMV105" s="4"/>
      <c r="VMW105" s="4"/>
      <c r="VMX105" s="4"/>
      <c r="VMY105" s="4"/>
      <c r="VMZ105" s="4"/>
      <c r="VNA105" s="4"/>
      <c r="VNB105" s="4"/>
      <c r="VNC105" s="4"/>
      <c r="VND105" s="4"/>
      <c r="VNE105" s="4"/>
      <c r="VNF105" s="4"/>
      <c r="VNG105" s="4"/>
      <c r="VNH105" s="4"/>
      <c r="VNI105" s="4"/>
      <c r="VNJ105" s="4"/>
      <c r="VNK105" s="4"/>
      <c r="VNL105" s="4"/>
      <c r="VNM105" s="4"/>
      <c r="VNN105" s="4"/>
      <c r="VNO105" s="4"/>
      <c r="VNP105" s="4"/>
      <c r="VNQ105" s="4"/>
      <c r="VNR105" s="4"/>
      <c r="VNS105" s="4"/>
      <c r="VNT105" s="4"/>
      <c r="VNU105" s="4"/>
      <c r="VNV105" s="4"/>
      <c r="VNW105" s="4"/>
      <c r="VNX105" s="4"/>
      <c r="VNY105" s="4"/>
      <c r="VNZ105" s="4"/>
      <c r="VOA105" s="4"/>
      <c r="VOB105" s="4"/>
      <c r="VOC105" s="4"/>
      <c r="VOD105" s="4"/>
      <c r="VOE105" s="4"/>
      <c r="VOF105" s="4"/>
      <c r="VOG105" s="4"/>
      <c r="VOH105" s="4"/>
      <c r="VOI105" s="4"/>
      <c r="VOJ105" s="4"/>
      <c r="VOK105" s="4"/>
      <c r="VOL105" s="4"/>
      <c r="VOM105" s="4"/>
      <c r="VON105" s="4"/>
      <c r="VOO105" s="4"/>
      <c r="VOP105" s="4"/>
      <c r="VOQ105" s="4"/>
      <c r="VOR105" s="4"/>
      <c r="VOS105" s="4"/>
      <c r="VOT105" s="4"/>
      <c r="VOU105" s="4"/>
      <c r="VOV105" s="4"/>
      <c r="VOW105" s="4"/>
      <c r="VOX105" s="4"/>
      <c r="VOY105" s="4"/>
      <c r="VOZ105" s="4"/>
      <c r="VPA105" s="4"/>
      <c r="VPB105" s="4"/>
      <c r="VPC105" s="4"/>
      <c r="VPD105" s="4"/>
      <c r="VPE105" s="4"/>
      <c r="VPF105" s="4"/>
      <c r="VPG105" s="4"/>
      <c r="VPH105" s="4"/>
      <c r="VPI105" s="4"/>
      <c r="VPJ105" s="4"/>
      <c r="VPK105" s="4"/>
      <c r="VPL105" s="4"/>
      <c r="VPM105" s="4"/>
      <c r="VPN105" s="4"/>
      <c r="VPO105" s="4"/>
      <c r="VPP105" s="4"/>
      <c r="VPQ105" s="4"/>
      <c r="VPR105" s="4"/>
      <c r="VPS105" s="4"/>
      <c r="VPT105" s="4"/>
      <c r="VPU105" s="4"/>
      <c r="VPV105" s="4"/>
      <c r="VPW105" s="4"/>
      <c r="VPX105" s="4"/>
      <c r="VPY105" s="4"/>
      <c r="VPZ105" s="4"/>
      <c r="VQA105" s="4"/>
      <c r="VQB105" s="4"/>
      <c r="VQC105" s="4"/>
      <c r="VQD105" s="4"/>
      <c r="VQE105" s="4"/>
      <c r="VQF105" s="4"/>
      <c r="VQG105" s="4"/>
      <c r="VQH105" s="4"/>
      <c r="VQI105" s="4"/>
      <c r="VQJ105" s="4"/>
      <c r="VQK105" s="4"/>
      <c r="VQL105" s="4"/>
      <c r="VQM105" s="4"/>
      <c r="VQN105" s="4"/>
      <c r="VQO105" s="4"/>
      <c r="VQP105" s="4"/>
      <c r="VQQ105" s="4"/>
      <c r="VQR105" s="4"/>
      <c r="VQS105" s="4"/>
      <c r="VQT105" s="4"/>
      <c r="VQU105" s="4"/>
      <c r="VQV105" s="4"/>
      <c r="VQW105" s="4"/>
      <c r="VQX105" s="4"/>
      <c r="VQY105" s="4"/>
      <c r="VQZ105" s="4"/>
      <c r="VRA105" s="4"/>
      <c r="VRB105" s="4"/>
      <c r="VRC105" s="4"/>
      <c r="VRD105" s="4"/>
      <c r="VRE105" s="4"/>
      <c r="VRF105" s="4"/>
      <c r="VRG105" s="4"/>
      <c r="VRH105" s="4"/>
      <c r="VRI105" s="4"/>
      <c r="VRJ105" s="4"/>
      <c r="VRK105" s="4"/>
      <c r="VRL105" s="4"/>
      <c r="VRM105" s="4"/>
      <c r="VRN105" s="4"/>
      <c r="VRO105" s="4"/>
      <c r="VRP105" s="4"/>
      <c r="VRQ105" s="4"/>
      <c r="VRR105" s="4"/>
      <c r="VRS105" s="4"/>
      <c r="VRT105" s="4"/>
      <c r="VRU105" s="4"/>
      <c r="VRV105" s="4"/>
      <c r="VRW105" s="4"/>
      <c r="VRX105" s="4"/>
      <c r="VRY105" s="4"/>
      <c r="VRZ105" s="4"/>
      <c r="VSA105" s="4"/>
      <c r="VSB105" s="4"/>
      <c r="VSC105" s="4"/>
      <c r="VSD105" s="4"/>
      <c r="VSE105" s="4"/>
      <c r="VSF105" s="4"/>
      <c r="VSG105" s="4"/>
      <c r="VSH105" s="4"/>
      <c r="VSI105" s="4"/>
      <c r="VSJ105" s="4"/>
      <c r="VSK105" s="4"/>
      <c r="VSL105" s="4"/>
      <c r="VSM105" s="4"/>
      <c r="VSN105" s="4"/>
      <c r="VSO105" s="4"/>
      <c r="VSP105" s="4"/>
      <c r="VSQ105" s="4"/>
      <c r="VSR105" s="4"/>
      <c r="VSS105" s="4"/>
      <c r="VST105" s="4"/>
      <c r="VSU105" s="4"/>
      <c r="VSV105" s="4"/>
      <c r="VSW105" s="4"/>
      <c r="VSX105" s="4"/>
      <c r="VSY105" s="4"/>
      <c r="VSZ105" s="4"/>
      <c r="VTA105" s="4"/>
      <c r="VTB105" s="4"/>
      <c r="VTC105" s="4"/>
      <c r="VTD105" s="4"/>
      <c r="VTE105" s="4"/>
      <c r="VTF105" s="4"/>
      <c r="VTG105" s="4"/>
      <c r="VTH105" s="4"/>
      <c r="VTI105" s="4"/>
      <c r="VTJ105" s="4"/>
      <c r="VTK105" s="4"/>
      <c r="VTL105" s="4"/>
      <c r="VTM105" s="4"/>
      <c r="VTN105" s="4"/>
      <c r="VTO105" s="4"/>
      <c r="VTP105" s="4"/>
      <c r="VTQ105" s="4"/>
      <c r="VTR105" s="4"/>
      <c r="VTS105" s="4"/>
      <c r="VTT105" s="4"/>
      <c r="VTU105" s="4"/>
      <c r="VTV105" s="4"/>
      <c r="VTW105" s="4"/>
      <c r="VTX105" s="4"/>
      <c r="VTY105" s="4"/>
      <c r="VTZ105" s="4"/>
      <c r="VUA105" s="4"/>
      <c r="VUB105" s="4"/>
      <c r="VUC105" s="4"/>
      <c r="VUD105" s="4"/>
      <c r="VUE105" s="4"/>
      <c r="VUF105" s="4"/>
      <c r="VUG105" s="4"/>
      <c r="VUH105" s="4"/>
      <c r="VUI105" s="4"/>
      <c r="VUJ105" s="4"/>
      <c r="VUK105" s="4"/>
      <c r="VUL105" s="4"/>
      <c r="VUM105" s="4"/>
      <c r="VUN105" s="4"/>
      <c r="VUO105" s="4"/>
      <c r="VUP105" s="4"/>
      <c r="VUQ105" s="4"/>
      <c r="VUR105" s="4"/>
      <c r="VUS105" s="4"/>
      <c r="VUT105" s="4"/>
      <c r="VUU105" s="4"/>
      <c r="VUV105" s="4"/>
      <c r="VUW105" s="4"/>
      <c r="VUX105" s="4"/>
      <c r="VUY105" s="4"/>
      <c r="VUZ105" s="4"/>
      <c r="VVA105" s="4"/>
      <c r="VVB105" s="4"/>
      <c r="VVC105" s="4"/>
      <c r="VVD105" s="4"/>
      <c r="VVE105" s="4"/>
      <c r="VVF105" s="4"/>
      <c r="VVG105" s="4"/>
      <c r="VVH105" s="4"/>
      <c r="VVI105" s="4"/>
      <c r="VVJ105" s="4"/>
      <c r="VVK105" s="4"/>
      <c r="VVL105" s="4"/>
      <c r="VVM105" s="4"/>
      <c r="VVN105" s="4"/>
      <c r="VVO105" s="4"/>
      <c r="VVP105" s="4"/>
      <c r="VVQ105" s="4"/>
      <c r="VVR105" s="4"/>
      <c r="VVS105" s="4"/>
      <c r="VVT105" s="4"/>
      <c r="VVU105" s="4"/>
      <c r="VVV105" s="4"/>
      <c r="VVW105" s="4"/>
      <c r="VVX105" s="4"/>
      <c r="VVY105" s="4"/>
      <c r="VVZ105" s="4"/>
      <c r="VWA105" s="4"/>
      <c r="VWB105" s="4"/>
      <c r="VWC105" s="4"/>
      <c r="VWD105" s="4"/>
      <c r="VWE105" s="4"/>
      <c r="VWF105" s="4"/>
      <c r="VWG105" s="4"/>
      <c r="VWH105" s="4"/>
      <c r="VWI105" s="4"/>
      <c r="VWJ105" s="4"/>
      <c r="VWK105" s="4"/>
      <c r="VWL105" s="4"/>
      <c r="VWM105" s="4"/>
      <c r="VWN105" s="4"/>
      <c r="VWO105" s="4"/>
      <c r="VWP105" s="4"/>
      <c r="VWQ105" s="4"/>
      <c r="VWR105" s="4"/>
      <c r="VWS105" s="4"/>
      <c r="VWT105" s="4"/>
      <c r="VWU105" s="4"/>
      <c r="VWV105" s="4"/>
      <c r="VWW105" s="4"/>
      <c r="VWX105" s="4"/>
      <c r="VWY105" s="4"/>
      <c r="VWZ105" s="4"/>
      <c r="VXA105" s="4"/>
      <c r="VXB105" s="4"/>
      <c r="VXC105" s="4"/>
      <c r="VXD105" s="4"/>
      <c r="VXE105" s="4"/>
      <c r="VXF105" s="4"/>
      <c r="VXG105" s="4"/>
      <c r="VXH105" s="4"/>
      <c r="VXI105" s="4"/>
      <c r="VXJ105" s="4"/>
      <c r="VXK105" s="4"/>
      <c r="VXL105" s="4"/>
      <c r="VXM105" s="4"/>
      <c r="VXN105" s="4"/>
      <c r="VXO105" s="4"/>
      <c r="VXP105" s="4"/>
      <c r="VXQ105" s="4"/>
      <c r="VXR105" s="4"/>
      <c r="VXS105" s="4"/>
      <c r="VXT105" s="4"/>
      <c r="VXU105" s="4"/>
      <c r="VXV105" s="4"/>
      <c r="VXW105" s="4"/>
      <c r="VXX105" s="4"/>
      <c r="VXY105" s="4"/>
      <c r="VXZ105" s="4"/>
      <c r="VYA105" s="4"/>
      <c r="VYB105" s="4"/>
      <c r="VYC105" s="4"/>
      <c r="VYD105" s="4"/>
      <c r="VYE105" s="4"/>
      <c r="VYF105" s="4"/>
      <c r="VYG105" s="4"/>
      <c r="VYH105" s="4"/>
      <c r="VYI105" s="4"/>
      <c r="VYJ105" s="4"/>
      <c r="VYK105" s="4"/>
      <c r="VYL105" s="4"/>
      <c r="VYM105" s="4"/>
      <c r="VYN105" s="4"/>
      <c r="VYO105" s="4"/>
      <c r="VYP105" s="4"/>
      <c r="VYQ105" s="4"/>
      <c r="VYR105" s="4"/>
      <c r="VYS105" s="4"/>
      <c r="VYT105" s="4"/>
      <c r="VYU105" s="4"/>
      <c r="VYV105" s="4"/>
      <c r="VYW105" s="4"/>
      <c r="VYX105" s="4"/>
      <c r="VYY105" s="4"/>
      <c r="VYZ105" s="4"/>
      <c r="VZA105" s="4"/>
      <c r="VZB105" s="4"/>
      <c r="VZC105" s="4"/>
      <c r="VZD105" s="4"/>
      <c r="VZE105" s="4"/>
      <c r="VZF105" s="4"/>
      <c r="VZG105" s="4"/>
      <c r="VZH105" s="4"/>
      <c r="VZI105" s="4"/>
      <c r="VZJ105" s="4"/>
      <c r="VZK105" s="4"/>
      <c r="VZL105" s="4"/>
      <c r="VZM105" s="4"/>
      <c r="VZN105" s="4"/>
      <c r="VZO105" s="4"/>
      <c r="VZP105" s="4"/>
      <c r="VZQ105" s="4"/>
      <c r="VZR105" s="4"/>
      <c r="VZS105" s="4"/>
      <c r="VZT105" s="4"/>
      <c r="VZU105" s="4"/>
      <c r="VZV105" s="4"/>
      <c r="VZW105" s="4"/>
      <c r="VZX105" s="4"/>
      <c r="VZY105" s="4"/>
      <c r="VZZ105" s="4"/>
      <c r="WAA105" s="4"/>
      <c r="WAB105" s="4"/>
      <c r="WAC105" s="4"/>
      <c r="WAD105" s="4"/>
      <c r="WAE105" s="4"/>
      <c r="WAF105" s="4"/>
      <c r="WAG105" s="4"/>
      <c r="WAH105" s="4"/>
      <c r="WAI105" s="4"/>
      <c r="WAJ105" s="4"/>
      <c r="WAK105" s="4"/>
      <c r="WAL105" s="4"/>
      <c r="WAM105" s="4"/>
      <c r="WAN105" s="4"/>
      <c r="WAO105" s="4"/>
      <c r="WAP105" s="4"/>
      <c r="WAQ105" s="4"/>
      <c r="WAR105" s="4"/>
      <c r="WAS105" s="4"/>
      <c r="WAT105" s="4"/>
      <c r="WAU105" s="4"/>
      <c r="WAV105" s="4"/>
      <c r="WAW105" s="4"/>
      <c r="WAX105" s="4"/>
      <c r="WAY105" s="4"/>
      <c r="WAZ105" s="4"/>
      <c r="WBA105" s="4"/>
      <c r="WBB105" s="4"/>
      <c r="WBC105" s="4"/>
      <c r="WBD105" s="4"/>
      <c r="WBE105" s="4"/>
      <c r="WBF105" s="4"/>
      <c r="WBG105" s="4"/>
      <c r="WBH105" s="4"/>
      <c r="WBI105" s="4"/>
      <c r="WBJ105" s="4"/>
      <c r="WBK105" s="4"/>
      <c r="WBL105" s="4"/>
      <c r="WBM105" s="4"/>
      <c r="WBN105" s="4"/>
      <c r="WBO105" s="4"/>
      <c r="WBP105" s="4"/>
      <c r="WBQ105" s="4"/>
      <c r="WBR105" s="4"/>
      <c r="WBS105" s="4"/>
      <c r="WBT105" s="4"/>
      <c r="WBU105" s="4"/>
      <c r="WBV105" s="4"/>
      <c r="WBW105" s="4"/>
      <c r="WBX105" s="4"/>
      <c r="WBY105" s="4"/>
      <c r="WBZ105" s="4"/>
      <c r="WCA105" s="4"/>
      <c r="WCB105" s="4"/>
      <c r="WCC105" s="4"/>
      <c r="WCD105" s="4"/>
      <c r="WCE105" s="4"/>
      <c r="WCF105" s="4"/>
      <c r="WCG105" s="4"/>
      <c r="WCH105" s="4"/>
      <c r="WCI105" s="4"/>
      <c r="WCJ105" s="4"/>
      <c r="WCK105" s="4"/>
      <c r="WCL105" s="4"/>
      <c r="WCM105" s="4"/>
      <c r="WCN105" s="4"/>
      <c r="WCO105" s="4"/>
      <c r="WCP105" s="4"/>
      <c r="WCQ105" s="4"/>
      <c r="WCR105" s="4"/>
      <c r="WCS105" s="4"/>
      <c r="WCT105" s="4"/>
      <c r="WCU105" s="4"/>
      <c r="WCV105" s="4"/>
      <c r="WCW105" s="4"/>
      <c r="WCX105" s="4"/>
      <c r="WCY105" s="4"/>
      <c r="WCZ105" s="4"/>
      <c r="WDA105" s="4"/>
      <c r="WDB105" s="4"/>
      <c r="WDC105" s="4"/>
      <c r="WDD105" s="4"/>
      <c r="WDE105" s="4"/>
      <c r="WDF105" s="4"/>
      <c r="WDG105" s="4"/>
      <c r="WDH105" s="4"/>
      <c r="WDI105" s="4"/>
      <c r="WDJ105" s="4"/>
      <c r="WDK105" s="4"/>
      <c r="WDL105" s="4"/>
      <c r="WDM105" s="4"/>
      <c r="WDN105" s="4"/>
      <c r="WDO105" s="4"/>
      <c r="WDP105" s="4"/>
      <c r="WDQ105" s="4"/>
      <c r="WDR105" s="4"/>
      <c r="WDS105" s="4"/>
      <c r="WDT105" s="4"/>
      <c r="WDU105" s="4"/>
      <c r="WDV105" s="4"/>
      <c r="WDW105" s="4"/>
      <c r="WDX105" s="4"/>
      <c r="WDY105" s="4"/>
      <c r="WDZ105" s="4"/>
      <c r="WEA105" s="4"/>
      <c r="WEB105" s="4"/>
      <c r="WEC105" s="4"/>
      <c r="WED105" s="4"/>
      <c r="WEE105" s="4"/>
      <c r="WEF105" s="4"/>
      <c r="WEG105" s="4"/>
      <c r="WEH105" s="4"/>
      <c r="WEI105" s="4"/>
      <c r="WEJ105" s="4"/>
      <c r="WEK105" s="4"/>
      <c r="WEL105" s="4"/>
      <c r="WEM105" s="4"/>
      <c r="WEN105" s="4"/>
      <c r="WEO105" s="4"/>
      <c r="WEP105" s="4"/>
      <c r="WEQ105" s="4"/>
      <c r="WER105" s="4"/>
      <c r="WES105" s="4"/>
      <c r="WET105" s="4"/>
      <c r="WEU105" s="4"/>
      <c r="WEV105" s="4"/>
      <c r="WEW105" s="4"/>
      <c r="WEX105" s="4"/>
      <c r="WEY105" s="4"/>
      <c r="WEZ105" s="4"/>
      <c r="WFA105" s="4"/>
      <c r="WFB105" s="4"/>
      <c r="WFC105" s="4"/>
      <c r="WFD105" s="4"/>
      <c r="WFE105" s="4"/>
      <c r="WFF105" s="4"/>
      <c r="WFG105" s="4"/>
      <c r="WFH105" s="4"/>
      <c r="WFI105" s="4"/>
      <c r="WFJ105" s="4"/>
      <c r="WFK105" s="4"/>
      <c r="WFL105" s="4"/>
      <c r="WFM105" s="4"/>
      <c r="WFN105" s="4"/>
      <c r="WFO105" s="4"/>
      <c r="WFP105" s="4"/>
      <c r="WFQ105" s="4"/>
      <c r="WFR105" s="4"/>
      <c r="WFS105" s="4"/>
      <c r="WFT105" s="4"/>
      <c r="WFU105" s="4"/>
      <c r="WFV105" s="4"/>
      <c r="WFW105" s="4"/>
      <c r="WFX105" s="4"/>
      <c r="WFY105" s="4"/>
      <c r="WFZ105" s="4"/>
      <c r="WGA105" s="4"/>
      <c r="WGB105" s="4"/>
      <c r="WGC105" s="4"/>
      <c r="WGD105" s="4"/>
      <c r="WGE105" s="4"/>
      <c r="WGF105" s="4"/>
      <c r="WGG105" s="4"/>
      <c r="WGH105" s="4"/>
      <c r="WGI105" s="4"/>
      <c r="WGJ105" s="4"/>
      <c r="WGK105" s="4"/>
      <c r="WGL105" s="4"/>
      <c r="WGM105" s="4"/>
      <c r="WGN105" s="4"/>
      <c r="WGO105" s="4"/>
      <c r="WGP105" s="4"/>
      <c r="WGQ105" s="4"/>
      <c r="WGR105" s="4"/>
      <c r="WGS105" s="4"/>
      <c r="WGT105" s="4"/>
      <c r="WGU105" s="4"/>
      <c r="WGV105" s="4"/>
      <c r="WGW105" s="4"/>
      <c r="WGX105" s="4"/>
      <c r="WGY105" s="4"/>
      <c r="WGZ105" s="4"/>
      <c r="WHA105" s="4"/>
      <c r="WHB105" s="4"/>
      <c r="WHC105" s="4"/>
      <c r="WHD105" s="4"/>
      <c r="WHE105" s="4"/>
      <c r="WHF105" s="4"/>
      <c r="WHG105" s="4"/>
      <c r="WHH105" s="4"/>
      <c r="WHI105" s="4"/>
      <c r="WHJ105" s="4"/>
      <c r="WHK105" s="4"/>
      <c r="WHL105" s="4"/>
      <c r="WHM105" s="4"/>
      <c r="WHN105" s="4"/>
      <c r="WHO105" s="4"/>
      <c r="WHP105" s="4"/>
      <c r="WHQ105" s="4"/>
      <c r="WHR105" s="4"/>
      <c r="WHS105" s="4"/>
      <c r="WHT105" s="4"/>
      <c r="WHU105" s="4"/>
      <c r="WHV105" s="4"/>
      <c r="WHW105" s="4"/>
      <c r="WHX105" s="4"/>
      <c r="WHY105" s="4"/>
      <c r="WHZ105" s="4"/>
      <c r="WIA105" s="4"/>
      <c r="WIB105" s="4"/>
      <c r="WIC105" s="4"/>
      <c r="WID105" s="4"/>
      <c r="WIE105" s="4"/>
      <c r="WIF105" s="4"/>
      <c r="WIG105" s="4"/>
      <c r="WIH105" s="4"/>
      <c r="WII105" s="4"/>
      <c r="WIJ105" s="4"/>
      <c r="WIK105" s="4"/>
      <c r="WIL105" s="4"/>
      <c r="WIM105" s="4"/>
      <c r="WIN105" s="4"/>
      <c r="WIO105" s="4"/>
      <c r="WIP105" s="4"/>
      <c r="WIQ105" s="4"/>
      <c r="WIR105" s="4"/>
      <c r="WIS105" s="4"/>
      <c r="WIT105" s="4"/>
      <c r="WIU105" s="4"/>
      <c r="WIV105" s="4"/>
      <c r="WIW105" s="4"/>
      <c r="WIX105" s="4"/>
      <c r="WIY105" s="4"/>
      <c r="WIZ105" s="4"/>
      <c r="WJA105" s="4"/>
      <c r="WJB105" s="4"/>
      <c r="WJC105" s="4"/>
      <c r="WJD105" s="4"/>
      <c r="WJE105" s="4"/>
      <c r="WJF105" s="4"/>
      <c r="WJG105" s="4"/>
      <c r="WJH105" s="4"/>
      <c r="WJI105" s="4"/>
      <c r="WJJ105" s="4"/>
      <c r="WJK105" s="4"/>
      <c r="WJL105" s="4"/>
      <c r="WJM105" s="4"/>
      <c r="WJN105" s="4"/>
      <c r="WJO105" s="4"/>
      <c r="WJP105" s="4"/>
      <c r="WJQ105" s="4"/>
      <c r="WJR105" s="4"/>
      <c r="WJS105" s="4"/>
      <c r="WJT105" s="4"/>
      <c r="WJU105" s="4"/>
      <c r="WJV105" s="4"/>
      <c r="WJW105" s="4"/>
      <c r="WJX105" s="4"/>
      <c r="WJY105" s="4"/>
      <c r="WJZ105" s="4"/>
      <c r="WKA105" s="4"/>
      <c r="WKB105" s="4"/>
      <c r="WKC105" s="4"/>
      <c r="WKD105" s="4"/>
      <c r="WKE105" s="4"/>
      <c r="WKF105" s="4"/>
      <c r="WKG105" s="4"/>
      <c r="WKH105" s="4"/>
      <c r="WKI105" s="4"/>
      <c r="WKJ105" s="4"/>
      <c r="WKK105" s="4"/>
      <c r="WKL105" s="4"/>
      <c r="WKM105" s="4"/>
      <c r="WKN105" s="4"/>
      <c r="WKO105" s="4"/>
      <c r="WKP105" s="4"/>
      <c r="WKQ105" s="4"/>
      <c r="WKR105" s="4"/>
      <c r="WKS105" s="4"/>
      <c r="WKT105" s="4"/>
      <c r="WKU105" s="4"/>
      <c r="WKV105" s="4"/>
      <c r="WKW105" s="4"/>
      <c r="WKX105" s="4"/>
      <c r="WKY105" s="4"/>
      <c r="WKZ105" s="4"/>
      <c r="WLA105" s="4"/>
      <c r="WLB105" s="4"/>
      <c r="WLC105" s="4"/>
      <c r="WLD105" s="4"/>
      <c r="WLE105" s="4"/>
      <c r="WLF105" s="4"/>
      <c r="WLG105" s="4"/>
      <c r="WLH105" s="4"/>
      <c r="WLI105" s="4"/>
      <c r="WLJ105" s="4"/>
      <c r="WLK105" s="4"/>
      <c r="WLL105" s="4"/>
      <c r="WLM105" s="4"/>
      <c r="WLN105" s="4"/>
      <c r="WLO105" s="4"/>
      <c r="WLP105" s="4"/>
      <c r="WLQ105" s="4"/>
      <c r="WLR105" s="4"/>
      <c r="WLS105" s="4"/>
      <c r="WLT105" s="4"/>
      <c r="WLU105" s="4"/>
      <c r="WLV105" s="4"/>
      <c r="WLW105" s="4"/>
      <c r="WLX105" s="4"/>
      <c r="WLY105" s="4"/>
      <c r="WLZ105" s="4"/>
      <c r="WMA105" s="4"/>
      <c r="WMB105" s="4"/>
      <c r="WMC105" s="4"/>
      <c r="WMD105" s="4"/>
      <c r="WME105" s="4"/>
      <c r="WMF105" s="4"/>
      <c r="WMG105" s="4"/>
      <c r="WMH105" s="4"/>
      <c r="WMI105" s="4"/>
      <c r="WMJ105" s="4"/>
      <c r="WMK105" s="4"/>
      <c r="WML105" s="4"/>
      <c r="WMM105" s="4"/>
      <c r="WMN105" s="4"/>
      <c r="WMO105" s="4"/>
      <c r="WMP105" s="4"/>
      <c r="WMQ105" s="4"/>
      <c r="WMR105" s="4"/>
      <c r="WMS105" s="4"/>
      <c r="WMT105" s="4"/>
      <c r="WMU105" s="4"/>
      <c r="WMV105" s="4"/>
      <c r="WMW105" s="4"/>
      <c r="WMX105" s="4"/>
      <c r="WMY105" s="4"/>
      <c r="WMZ105" s="4"/>
      <c r="WNA105" s="4"/>
      <c r="WNB105" s="4"/>
      <c r="WNC105" s="4"/>
      <c r="WND105" s="4"/>
      <c r="WNE105" s="4"/>
      <c r="WNF105" s="4"/>
      <c r="WNG105" s="4"/>
      <c r="WNH105" s="4"/>
      <c r="WNI105" s="4"/>
      <c r="WNJ105" s="4"/>
      <c r="WNK105" s="4"/>
      <c r="WNL105" s="4"/>
      <c r="WNM105" s="4"/>
      <c r="WNN105" s="4"/>
      <c r="WNO105" s="4"/>
      <c r="WNP105" s="4"/>
      <c r="WNQ105" s="4"/>
      <c r="WNR105" s="4"/>
      <c r="WNS105" s="4"/>
      <c r="WNT105" s="4"/>
      <c r="WNU105" s="4"/>
      <c r="WNV105" s="4"/>
      <c r="WNW105" s="4"/>
      <c r="WNX105" s="4"/>
      <c r="WNY105" s="4"/>
      <c r="WNZ105" s="4"/>
      <c r="WOA105" s="4"/>
      <c r="WOB105" s="4"/>
      <c r="WOC105" s="4"/>
      <c r="WOD105" s="4"/>
      <c r="WOE105" s="4"/>
      <c r="WOF105" s="4"/>
      <c r="WOG105" s="4"/>
      <c r="WOH105" s="4"/>
      <c r="WOI105" s="4"/>
      <c r="WOJ105" s="4"/>
      <c r="WOK105" s="4"/>
      <c r="WOL105" s="4"/>
      <c r="WOM105" s="4"/>
      <c r="WON105" s="4"/>
      <c r="WOO105" s="4"/>
      <c r="WOP105" s="4"/>
      <c r="WOQ105" s="4"/>
      <c r="WOR105" s="4"/>
      <c r="WOS105" s="4"/>
      <c r="WOT105" s="4"/>
      <c r="WOU105" s="4"/>
      <c r="WOV105" s="4"/>
      <c r="WOW105" s="4"/>
      <c r="WOX105" s="4"/>
      <c r="WOY105" s="4"/>
      <c r="WOZ105" s="4"/>
      <c r="WPA105" s="4"/>
      <c r="WPB105" s="4"/>
      <c r="WPC105" s="4"/>
      <c r="WPD105" s="4"/>
      <c r="WPE105" s="4"/>
      <c r="WPF105" s="4"/>
      <c r="WPG105" s="4"/>
      <c r="WPH105" s="4"/>
      <c r="WPI105" s="4"/>
      <c r="WPJ105" s="4"/>
      <c r="WPK105" s="4"/>
      <c r="WPL105" s="4"/>
      <c r="WPM105" s="4"/>
      <c r="WPN105" s="4"/>
      <c r="WPO105" s="4"/>
      <c r="WPP105" s="4"/>
      <c r="WPQ105" s="4"/>
      <c r="WPR105" s="4"/>
      <c r="WPS105" s="4"/>
      <c r="WPT105" s="4"/>
      <c r="WPU105" s="4"/>
      <c r="WPV105" s="4"/>
      <c r="WPW105" s="4"/>
      <c r="WPX105" s="4"/>
      <c r="WPY105" s="4"/>
      <c r="WPZ105" s="4"/>
      <c r="WQA105" s="4"/>
      <c r="WQB105" s="4"/>
      <c r="WQC105" s="4"/>
      <c r="WQD105" s="4"/>
      <c r="WQE105" s="4"/>
      <c r="WQF105" s="4"/>
      <c r="WQG105" s="4"/>
      <c r="WQH105" s="4"/>
      <c r="WQI105" s="4"/>
      <c r="WQJ105" s="4"/>
      <c r="WQK105" s="4"/>
      <c r="WQL105" s="4"/>
      <c r="WQM105" s="4"/>
      <c r="WQN105" s="4"/>
      <c r="WQO105" s="4"/>
      <c r="WQP105" s="4"/>
      <c r="WQQ105" s="4"/>
      <c r="WQR105" s="4"/>
      <c r="WQS105" s="4"/>
      <c r="WQT105" s="4"/>
      <c r="WQU105" s="4"/>
      <c r="WQV105" s="4"/>
      <c r="WQW105" s="4"/>
      <c r="WQX105" s="4"/>
      <c r="WQY105" s="4"/>
      <c r="WQZ105" s="4"/>
      <c r="WRA105" s="4"/>
      <c r="WRB105" s="4"/>
      <c r="WRC105" s="4"/>
      <c r="WRD105" s="4"/>
      <c r="WRE105" s="4"/>
      <c r="WRF105" s="4"/>
      <c r="WRG105" s="4"/>
      <c r="WRH105" s="4"/>
      <c r="WRI105" s="4"/>
      <c r="WRJ105" s="4"/>
      <c r="WRK105" s="4"/>
      <c r="WRL105" s="4"/>
      <c r="WRM105" s="4"/>
      <c r="WRN105" s="4"/>
      <c r="WRO105" s="4"/>
      <c r="WRP105" s="4"/>
      <c r="WRQ105" s="4"/>
      <c r="WRR105" s="4"/>
      <c r="WRS105" s="4"/>
      <c r="WRT105" s="4"/>
      <c r="WRU105" s="4"/>
      <c r="WRV105" s="4"/>
      <c r="WRW105" s="4"/>
      <c r="WRX105" s="4"/>
      <c r="WRY105" s="4"/>
      <c r="WRZ105" s="4"/>
      <c r="WSA105" s="4"/>
      <c r="WSB105" s="4"/>
      <c r="WSC105" s="4"/>
      <c r="WSD105" s="4"/>
      <c r="WSE105" s="4"/>
      <c r="WSF105" s="4"/>
      <c r="WSG105" s="4"/>
      <c r="WSH105" s="4"/>
      <c r="WSI105" s="4"/>
      <c r="WSJ105" s="4"/>
      <c r="WSK105" s="4"/>
      <c r="WSL105" s="4"/>
      <c r="WSM105" s="4"/>
      <c r="WSN105" s="4"/>
      <c r="WSO105" s="4"/>
      <c r="WSP105" s="4"/>
      <c r="WSQ105" s="4"/>
      <c r="WSR105" s="4"/>
      <c r="WSS105" s="4"/>
      <c r="WST105" s="4"/>
      <c r="WSU105" s="4"/>
      <c r="WSV105" s="4"/>
      <c r="WSW105" s="4"/>
      <c r="WSX105" s="4"/>
      <c r="WSY105" s="4"/>
      <c r="WSZ105" s="4"/>
      <c r="WTA105" s="4"/>
      <c r="WTB105" s="4"/>
      <c r="WTC105" s="4"/>
      <c r="WTD105" s="4"/>
      <c r="WTE105" s="4"/>
      <c r="WTF105" s="4"/>
      <c r="WTG105" s="4"/>
      <c r="WTH105" s="4"/>
      <c r="WTI105" s="4"/>
      <c r="WTJ105" s="4"/>
      <c r="WTK105" s="4"/>
      <c r="WTL105" s="4"/>
      <c r="WTM105" s="4"/>
      <c r="WTN105" s="4"/>
      <c r="WTO105" s="4"/>
      <c r="WTP105" s="4"/>
      <c r="WTQ105" s="4"/>
      <c r="WTR105" s="4"/>
      <c r="WTS105" s="4"/>
      <c r="WTT105" s="4"/>
      <c r="WTU105" s="4"/>
      <c r="WTV105" s="4"/>
      <c r="WTW105" s="4"/>
      <c r="WTX105" s="4"/>
      <c r="WTY105" s="4"/>
      <c r="WTZ105" s="4"/>
      <c r="WUA105" s="4"/>
      <c r="WUB105" s="4"/>
      <c r="WUC105" s="4"/>
      <c r="WUD105" s="4"/>
      <c r="WUE105" s="4"/>
      <c r="WUF105" s="4"/>
      <c r="WUG105" s="4"/>
      <c r="WUH105" s="4"/>
      <c r="WUI105" s="4"/>
      <c r="WUJ105" s="4"/>
      <c r="WUK105" s="4"/>
      <c r="WUL105" s="4"/>
      <c r="WUM105" s="4"/>
      <c r="WUN105" s="4"/>
      <c r="WUO105" s="4"/>
      <c r="WUP105" s="4"/>
      <c r="WUQ105" s="4"/>
      <c r="WUR105" s="4"/>
      <c r="WUS105" s="4"/>
      <c r="WUT105" s="4"/>
      <c r="WUU105" s="4"/>
      <c r="WUV105" s="4"/>
      <c r="WUW105" s="4"/>
      <c r="WUX105" s="4"/>
      <c r="WUY105" s="4"/>
      <c r="WUZ105" s="4"/>
      <c r="WVA105" s="4"/>
      <c r="WVB105" s="4"/>
      <c r="WVC105" s="4"/>
      <c r="WVD105" s="4"/>
      <c r="WVE105" s="4"/>
      <c r="WVF105" s="4"/>
      <c r="WVG105" s="4"/>
      <c r="WVH105" s="4"/>
      <c r="WVI105" s="4"/>
      <c r="WVJ105" s="4"/>
      <c r="WVK105" s="4"/>
      <c r="WVL105" s="4"/>
      <c r="WVM105" s="4"/>
      <c r="WVN105" s="4"/>
      <c r="WVO105" s="4"/>
      <c r="WVP105" s="4"/>
      <c r="WVQ105" s="4"/>
      <c r="WVR105" s="4"/>
      <c r="WVS105" s="4"/>
      <c r="WVT105" s="4"/>
      <c r="WVU105" s="4"/>
      <c r="WVV105" s="4"/>
      <c r="WVW105" s="4"/>
      <c r="WVX105" s="4"/>
      <c r="WVY105" s="4"/>
      <c r="WVZ105" s="4"/>
      <c r="WWA105" s="4"/>
      <c r="WWB105" s="4"/>
      <c r="WWC105" s="4"/>
      <c r="WWD105" s="4"/>
      <c r="WWE105" s="4"/>
      <c r="WWF105" s="4"/>
      <c r="WWG105" s="4"/>
      <c r="WWH105" s="4"/>
      <c r="WWI105" s="4"/>
      <c r="WWJ105" s="4"/>
      <c r="WWK105" s="4"/>
      <c r="WWL105" s="4"/>
      <c r="WWM105" s="4"/>
      <c r="WWN105" s="4"/>
      <c r="WWO105" s="4"/>
      <c r="WWP105" s="4"/>
      <c r="WWQ105" s="4"/>
      <c r="WWR105" s="4"/>
      <c r="WWS105" s="4"/>
      <c r="WWT105" s="4"/>
      <c r="WWU105" s="4"/>
      <c r="WWV105" s="4"/>
      <c r="WWW105" s="4"/>
      <c r="WWX105" s="4"/>
      <c r="WWY105" s="4"/>
      <c r="WWZ105" s="4"/>
      <c r="WXA105" s="4"/>
      <c r="WXB105" s="4"/>
      <c r="WXC105" s="4"/>
      <c r="WXD105" s="4"/>
      <c r="WXE105" s="4"/>
      <c r="WXF105" s="4"/>
      <c r="WXG105" s="4"/>
      <c r="WXH105" s="4"/>
      <c r="WXI105" s="4"/>
      <c r="WXJ105" s="4"/>
      <c r="WXK105" s="4"/>
      <c r="WXL105" s="4"/>
      <c r="WXM105" s="4"/>
      <c r="WXN105" s="4"/>
      <c r="WXO105" s="4"/>
      <c r="WXP105" s="4"/>
      <c r="WXQ105" s="4"/>
      <c r="WXR105" s="4"/>
      <c r="WXS105" s="4"/>
      <c r="WXT105" s="4"/>
      <c r="WXU105" s="4"/>
      <c r="WXV105" s="4"/>
      <c r="WXW105" s="4"/>
      <c r="WXX105" s="4"/>
      <c r="WXY105" s="4"/>
      <c r="WXZ105" s="4"/>
      <c r="WYA105" s="4"/>
      <c r="WYB105" s="4"/>
      <c r="WYC105" s="4"/>
      <c r="WYD105" s="4"/>
      <c r="WYE105" s="4"/>
      <c r="WYF105" s="4"/>
      <c r="WYG105" s="4"/>
      <c r="WYH105" s="4"/>
      <c r="WYI105" s="4"/>
      <c r="WYJ105" s="4"/>
      <c r="WYK105" s="4"/>
      <c r="WYL105" s="4"/>
      <c r="WYM105" s="4"/>
      <c r="WYN105" s="4"/>
      <c r="WYO105" s="4"/>
      <c r="WYP105" s="4"/>
      <c r="WYQ105" s="4"/>
      <c r="WYR105" s="4"/>
      <c r="WYS105" s="4"/>
      <c r="WYT105" s="4"/>
      <c r="WYU105" s="4"/>
      <c r="WYV105" s="4"/>
      <c r="WYW105" s="4"/>
      <c r="WYX105" s="4"/>
      <c r="WYY105" s="4"/>
      <c r="WYZ105" s="4"/>
      <c r="WZA105" s="4"/>
      <c r="WZB105" s="4"/>
      <c r="WZC105" s="4"/>
      <c r="WZD105" s="4"/>
      <c r="WZE105" s="4"/>
      <c r="WZF105" s="4"/>
      <c r="WZG105" s="4"/>
      <c r="WZH105" s="4"/>
      <c r="WZI105" s="4"/>
      <c r="WZJ105" s="4"/>
      <c r="WZK105" s="4"/>
      <c r="WZL105" s="4"/>
      <c r="WZM105" s="4"/>
      <c r="WZN105" s="4"/>
      <c r="WZO105" s="4"/>
      <c r="WZP105" s="4"/>
      <c r="WZQ105" s="4"/>
      <c r="WZR105" s="4"/>
      <c r="WZS105" s="4"/>
      <c r="WZT105" s="4"/>
      <c r="WZU105" s="4"/>
      <c r="WZV105" s="4"/>
      <c r="WZW105" s="4"/>
      <c r="WZX105" s="4"/>
      <c r="WZY105" s="4"/>
      <c r="WZZ105" s="4"/>
      <c r="XAA105" s="4"/>
      <c r="XAB105" s="4"/>
      <c r="XAC105" s="4"/>
      <c r="XAD105" s="4"/>
      <c r="XAE105" s="4"/>
      <c r="XAF105" s="4"/>
      <c r="XAG105" s="4"/>
      <c r="XAH105" s="4"/>
      <c r="XAI105" s="4"/>
      <c r="XAJ105" s="4"/>
      <c r="XAK105" s="4"/>
      <c r="XAL105" s="4"/>
      <c r="XAM105" s="4"/>
      <c r="XAN105" s="4"/>
      <c r="XAO105" s="4"/>
      <c r="XAP105" s="4"/>
      <c r="XAQ105" s="4"/>
      <c r="XAR105" s="4"/>
      <c r="XAS105" s="4"/>
      <c r="XAT105" s="4"/>
      <c r="XAU105" s="4"/>
      <c r="XAV105" s="4"/>
      <c r="XAW105" s="4"/>
      <c r="XAX105" s="4"/>
      <c r="XAY105" s="4"/>
      <c r="XAZ105" s="4"/>
      <c r="XBA105" s="4"/>
      <c r="XBB105" s="4"/>
      <c r="XBC105" s="4"/>
      <c r="XBD105" s="4"/>
      <c r="XBE105" s="4"/>
      <c r="XBF105" s="4"/>
      <c r="XBG105" s="4"/>
      <c r="XBH105" s="4"/>
      <c r="XBI105" s="4"/>
      <c r="XBJ105" s="4"/>
      <c r="XBK105" s="4"/>
      <c r="XBL105" s="4"/>
      <c r="XBM105" s="4"/>
      <c r="XBN105" s="4"/>
      <c r="XBO105" s="4"/>
      <c r="XBP105" s="4"/>
      <c r="XBQ105" s="4"/>
      <c r="XBR105" s="4"/>
      <c r="XBS105" s="4"/>
      <c r="XBT105" s="4"/>
      <c r="XBU105" s="4"/>
      <c r="XBV105" s="4"/>
      <c r="XBW105" s="4"/>
      <c r="XBX105" s="4"/>
      <c r="XBY105" s="4"/>
      <c r="XBZ105" s="4"/>
      <c r="XCA105" s="4"/>
      <c r="XCB105" s="4"/>
      <c r="XCC105" s="4"/>
      <c r="XCD105" s="4"/>
      <c r="XCE105" s="4"/>
      <c r="XCF105" s="4"/>
      <c r="XCG105" s="4"/>
      <c r="XCH105" s="4"/>
      <c r="XCI105" s="4"/>
      <c r="XCJ105" s="4"/>
      <c r="XCK105" s="4"/>
      <c r="XCL105" s="4"/>
      <c r="XCM105" s="4"/>
      <c r="XCN105" s="4"/>
      <c r="XCO105" s="4"/>
      <c r="XCP105" s="4"/>
      <c r="XCQ105" s="4"/>
      <c r="XCR105" s="4"/>
      <c r="XCS105" s="4"/>
      <c r="XCT105" s="4"/>
      <c r="XCU105" s="4"/>
      <c r="XCV105" s="4"/>
      <c r="XCW105" s="4"/>
      <c r="XCX105" s="4"/>
      <c r="XCY105" s="4"/>
      <c r="XCZ105" s="4"/>
      <c r="XDA105" s="4"/>
      <c r="XDB105" s="4"/>
      <c r="XDC105" s="4"/>
      <c r="XDD105" s="4"/>
      <c r="XDE105" s="4"/>
      <c r="XDF105" s="4"/>
      <c r="XDG105" s="4"/>
      <c r="XDH105" s="4"/>
      <c r="XDI105" s="4"/>
      <c r="XDJ105" s="4"/>
      <c r="XDK105" s="4"/>
      <c r="XDL105" s="4"/>
      <c r="XDM105" s="4"/>
      <c r="XDN105" s="4"/>
      <c r="XDO105" s="4"/>
      <c r="XDP105" s="4"/>
      <c r="XDQ105" s="4"/>
      <c r="XDR105" s="4"/>
      <c r="XDS105" s="4"/>
    </row>
    <row r="106" spans="1:16347" ht="17.100000000000001" customHeight="1">
      <c r="A106" s="2">
        <v>60</v>
      </c>
      <c r="B106" s="188" t="s">
        <v>122</v>
      </c>
      <c r="C106" s="207" t="s">
        <v>224</v>
      </c>
      <c r="D106" s="207" t="s">
        <v>224</v>
      </c>
      <c r="E106" s="191"/>
      <c r="F106" s="190"/>
      <c r="G106" s="207"/>
      <c r="H106" s="202">
        <v>84</v>
      </c>
      <c r="I106" s="205"/>
      <c r="J106" s="189"/>
      <c r="K106" s="207"/>
      <c r="L106" s="197"/>
      <c r="M106" s="197"/>
      <c r="N106" s="197"/>
      <c r="O106" s="197"/>
      <c r="P106" s="297"/>
    </row>
    <row r="107" spans="1:16347" ht="17.100000000000001" customHeight="1">
      <c r="A107" s="2"/>
      <c r="B107" s="188" t="s">
        <v>722</v>
      </c>
      <c r="C107" s="207" t="s">
        <v>73</v>
      </c>
      <c r="D107" s="207" t="s">
        <v>722</v>
      </c>
      <c r="E107" s="191">
        <v>1</v>
      </c>
      <c r="F107" s="190"/>
      <c r="G107" s="207"/>
      <c r="H107" s="202">
        <v>85</v>
      </c>
      <c r="I107" s="205"/>
      <c r="J107" s="189"/>
      <c r="K107" s="207"/>
      <c r="L107" s="197"/>
      <c r="M107" s="197"/>
      <c r="N107" s="197"/>
      <c r="O107" s="197"/>
      <c r="P107" s="297"/>
    </row>
    <row r="108" spans="1:16347" ht="17.100000000000001" customHeight="1">
      <c r="A108" s="2"/>
      <c r="B108" s="194" t="s">
        <v>723</v>
      </c>
      <c r="C108" s="236" t="s">
        <v>753</v>
      </c>
      <c r="D108" s="236" t="s">
        <v>723</v>
      </c>
      <c r="E108" s="191">
        <v>1</v>
      </c>
      <c r="F108" s="190"/>
      <c r="G108" s="207"/>
      <c r="H108" s="202">
        <v>86</v>
      </c>
      <c r="I108" s="205"/>
      <c r="J108" s="189"/>
      <c r="K108" s="207"/>
      <c r="L108" s="197"/>
      <c r="M108" s="197"/>
      <c r="N108" s="197"/>
      <c r="O108" s="197"/>
      <c r="P108" s="297"/>
    </row>
    <row r="109" spans="1:16347" ht="17.100000000000001" customHeight="1">
      <c r="A109" s="2"/>
      <c r="B109" s="194" t="s">
        <v>724</v>
      </c>
      <c r="C109" s="236" t="s">
        <v>72</v>
      </c>
      <c r="D109" s="236" t="s">
        <v>724</v>
      </c>
      <c r="E109" s="191">
        <v>1</v>
      </c>
      <c r="F109" s="190"/>
      <c r="G109" s="207"/>
      <c r="H109" s="202">
        <v>87</v>
      </c>
      <c r="I109" s="205"/>
      <c r="J109" s="189"/>
      <c r="K109" s="207"/>
      <c r="L109" s="197"/>
      <c r="M109" s="197"/>
      <c r="N109" s="197"/>
      <c r="O109" s="197"/>
      <c r="P109" s="297"/>
    </row>
    <row r="110" spans="1:16347" ht="17.100000000000001" customHeight="1">
      <c r="A110" s="2"/>
      <c r="B110" s="194" t="s">
        <v>725</v>
      </c>
      <c r="C110" s="236" t="s">
        <v>74</v>
      </c>
      <c r="D110" s="236" t="s">
        <v>725</v>
      </c>
      <c r="E110" s="191"/>
      <c r="F110" s="190"/>
      <c r="G110" s="207"/>
      <c r="H110" s="202">
        <v>88</v>
      </c>
      <c r="I110" s="205"/>
      <c r="J110" s="189"/>
      <c r="K110" s="207"/>
      <c r="L110" s="197"/>
      <c r="M110" s="197"/>
      <c r="N110" s="197"/>
      <c r="O110" s="197"/>
      <c r="P110" s="297"/>
    </row>
    <row r="111" spans="1:16347" ht="17.100000000000001" customHeight="1">
      <c r="A111" s="2"/>
      <c r="B111" s="194" t="s">
        <v>726</v>
      </c>
      <c r="C111" s="236" t="s">
        <v>754</v>
      </c>
      <c r="D111" s="236" t="s">
        <v>726</v>
      </c>
      <c r="E111" s="191"/>
      <c r="F111" s="190"/>
      <c r="G111" s="207"/>
      <c r="H111" s="202">
        <v>89</v>
      </c>
      <c r="I111" s="205"/>
      <c r="J111" s="189"/>
      <c r="K111" s="207"/>
      <c r="L111" s="197"/>
      <c r="M111" s="197"/>
      <c r="N111" s="197"/>
      <c r="O111" s="197"/>
      <c r="P111" s="297"/>
    </row>
    <row r="112" spans="1:16347" ht="27">
      <c r="A112" s="2">
        <v>45</v>
      </c>
      <c r="B112" s="188" t="s">
        <v>36</v>
      </c>
      <c r="C112" s="207" t="s">
        <v>71</v>
      </c>
      <c r="D112" s="207" t="s">
        <v>173</v>
      </c>
      <c r="E112" s="191">
        <v>1</v>
      </c>
      <c r="F112" s="190"/>
      <c r="G112" s="205"/>
      <c r="H112" s="202">
        <v>90</v>
      </c>
      <c r="I112" s="205"/>
      <c r="J112" s="190"/>
      <c r="K112" s="205"/>
      <c r="L112" s="191"/>
      <c r="M112" s="191"/>
      <c r="N112" s="191"/>
      <c r="O112" s="191"/>
      <c r="P112" s="297"/>
    </row>
    <row r="113" spans="1:16348" ht="27">
      <c r="A113" s="2"/>
      <c r="B113" s="188" t="s">
        <v>881</v>
      </c>
      <c r="C113" s="207" t="s">
        <v>889</v>
      </c>
      <c r="D113" s="207" t="s">
        <v>889</v>
      </c>
      <c r="E113" s="191">
        <v>1</v>
      </c>
      <c r="F113" s="190"/>
      <c r="G113" s="205"/>
      <c r="H113" s="202">
        <v>91</v>
      </c>
      <c r="I113" s="205"/>
      <c r="J113" s="190"/>
      <c r="K113" s="205"/>
      <c r="L113" s="191"/>
      <c r="M113" s="191"/>
      <c r="N113" s="191"/>
      <c r="O113" s="191"/>
      <c r="P113" s="297"/>
    </row>
    <row r="114" spans="1:16348" ht="27">
      <c r="A114" s="2"/>
      <c r="B114" s="188" t="s">
        <v>882</v>
      </c>
      <c r="C114" s="207" t="s">
        <v>890</v>
      </c>
      <c r="D114" s="207" t="s">
        <v>890</v>
      </c>
      <c r="E114" s="191">
        <v>1</v>
      </c>
      <c r="F114" s="190"/>
      <c r="G114" s="205"/>
      <c r="H114" s="202">
        <v>92</v>
      </c>
      <c r="I114" s="205"/>
      <c r="J114" s="190"/>
      <c r="K114" s="205"/>
      <c r="L114" s="191"/>
      <c r="M114" s="191"/>
      <c r="N114" s="191"/>
      <c r="O114" s="191"/>
      <c r="P114" s="297"/>
    </row>
    <row r="115" spans="1:16348" s="4" customFormat="1" ht="27">
      <c r="A115" s="2">
        <v>55</v>
      </c>
      <c r="B115" s="188" t="s">
        <v>132</v>
      </c>
      <c r="C115" s="207" t="s">
        <v>141</v>
      </c>
      <c r="D115" s="207" t="s">
        <v>178</v>
      </c>
      <c r="E115" s="191">
        <v>1</v>
      </c>
      <c r="F115" s="190"/>
      <c r="G115" s="205"/>
      <c r="H115" s="202">
        <v>93</v>
      </c>
      <c r="I115" s="205"/>
      <c r="J115" s="190"/>
      <c r="K115" s="205"/>
      <c r="L115" s="191"/>
      <c r="M115" s="191"/>
      <c r="N115" s="191"/>
      <c r="O115" s="191"/>
      <c r="P115" s="297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  <c r="CVN115" s="3"/>
      <c r="CVO115" s="3"/>
      <c r="CVP115" s="3"/>
      <c r="CVQ115" s="3"/>
      <c r="CVR115" s="3"/>
      <c r="CVS115" s="3"/>
      <c r="CVT115" s="3"/>
      <c r="CVU115" s="3"/>
      <c r="CVV115" s="3"/>
      <c r="CVW115" s="3"/>
      <c r="CVX115" s="3"/>
      <c r="CVY115" s="3"/>
      <c r="CVZ115" s="3"/>
      <c r="CWA115" s="3"/>
      <c r="CWB115" s="3"/>
      <c r="CWC115" s="3"/>
      <c r="CWD115" s="3"/>
      <c r="CWE115" s="3"/>
      <c r="CWF115" s="3"/>
      <c r="CWG115" s="3"/>
      <c r="CWH115" s="3"/>
      <c r="CWI115" s="3"/>
      <c r="CWJ115" s="3"/>
      <c r="CWK115" s="3"/>
      <c r="CWL115" s="3"/>
      <c r="CWM115" s="3"/>
      <c r="CWN115" s="3"/>
      <c r="CWO115" s="3"/>
      <c r="CWP115" s="3"/>
      <c r="CWQ115" s="3"/>
      <c r="CWR115" s="3"/>
      <c r="CWS115" s="3"/>
      <c r="CWT115" s="3"/>
      <c r="CWU115" s="3"/>
      <c r="CWV115" s="3"/>
      <c r="CWW115" s="3"/>
      <c r="CWX115" s="3"/>
      <c r="CWY115" s="3"/>
      <c r="CWZ115" s="3"/>
      <c r="CXA115" s="3"/>
      <c r="CXB115" s="3"/>
      <c r="CXC115" s="3"/>
      <c r="CXD115" s="3"/>
      <c r="CXE115" s="3"/>
      <c r="CXF115" s="3"/>
      <c r="CXG115" s="3"/>
      <c r="CXH115" s="3"/>
      <c r="CXI115" s="3"/>
      <c r="CXJ115" s="3"/>
      <c r="CXK115" s="3"/>
      <c r="CXL115" s="3"/>
      <c r="CXM115" s="3"/>
      <c r="CXN115" s="3"/>
      <c r="CXO115" s="3"/>
      <c r="CXP115" s="3"/>
      <c r="CXQ115" s="3"/>
      <c r="CXR115" s="3"/>
      <c r="CXS115" s="3"/>
      <c r="CXT115" s="3"/>
      <c r="CXU115" s="3"/>
      <c r="CXV115" s="3"/>
      <c r="CXW115" s="3"/>
      <c r="CXX115" s="3"/>
      <c r="CXY115" s="3"/>
      <c r="CXZ115" s="3"/>
      <c r="CYA115" s="3"/>
      <c r="CYB115" s="3"/>
      <c r="CYC115" s="3"/>
      <c r="CYD115" s="3"/>
      <c r="CYE115" s="3"/>
      <c r="CYF115" s="3"/>
      <c r="CYG115" s="3"/>
      <c r="CYH115" s="3"/>
      <c r="CYI115" s="3"/>
      <c r="CYJ115" s="3"/>
      <c r="CYK115" s="3"/>
      <c r="CYL115" s="3"/>
      <c r="CYM115" s="3"/>
      <c r="CYN115" s="3"/>
      <c r="CYO115" s="3"/>
      <c r="CYP115" s="3"/>
      <c r="CYQ115" s="3"/>
      <c r="CYR115" s="3"/>
      <c r="CYS115" s="3"/>
      <c r="CYT115" s="3"/>
      <c r="CYU115" s="3"/>
      <c r="CYV115" s="3"/>
      <c r="CYW115" s="3"/>
      <c r="CYX115" s="3"/>
      <c r="CYY115" s="3"/>
      <c r="CYZ115" s="3"/>
      <c r="CZA115" s="3"/>
      <c r="CZB115" s="3"/>
      <c r="CZC115" s="3"/>
      <c r="CZD115" s="3"/>
      <c r="CZE115" s="3"/>
      <c r="CZF115" s="3"/>
      <c r="CZG115" s="3"/>
      <c r="CZH115" s="3"/>
      <c r="CZI115" s="3"/>
      <c r="CZJ115" s="3"/>
      <c r="CZK115" s="3"/>
      <c r="CZL115" s="3"/>
      <c r="CZM115" s="3"/>
      <c r="CZN115" s="3"/>
      <c r="CZO115" s="3"/>
      <c r="CZP115" s="3"/>
      <c r="CZQ115" s="3"/>
      <c r="CZR115" s="3"/>
      <c r="CZS115" s="3"/>
      <c r="CZT115" s="3"/>
      <c r="CZU115" s="3"/>
      <c r="CZV115" s="3"/>
      <c r="CZW115" s="3"/>
      <c r="CZX115" s="3"/>
      <c r="CZY115" s="3"/>
      <c r="CZZ115" s="3"/>
      <c r="DAA115" s="3"/>
      <c r="DAB115" s="3"/>
      <c r="DAC115" s="3"/>
      <c r="DAD115" s="3"/>
      <c r="DAE115" s="3"/>
      <c r="DAF115" s="3"/>
      <c r="DAG115" s="3"/>
      <c r="DAH115" s="3"/>
      <c r="DAI115" s="3"/>
      <c r="DAJ115" s="3"/>
      <c r="DAK115" s="3"/>
      <c r="DAL115" s="3"/>
      <c r="DAM115" s="3"/>
      <c r="DAN115" s="3"/>
      <c r="DAO115" s="3"/>
      <c r="DAP115" s="3"/>
      <c r="DAQ115" s="3"/>
      <c r="DAR115" s="3"/>
      <c r="DAS115" s="3"/>
      <c r="DAT115" s="3"/>
      <c r="DAU115" s="3"/>
      <c r="DAV115" s="3"/>
      <c r="DAW115" s="3"/>
      <c r="DAX115" s="3"/>
      <c r="DAY115" s="3"/>
      <c r="DAZ115" s="3"/>
      <c r="DBA115" s="3"/>
      <c r="DBB115" s="3"/>
      <c r="DBC115" s="3"/>
      <c r="DBD115" s="3"/>
      <c r="DBE115" s="3"/>
      <c r="DBF115" s="3"/>
      <c r="DBG115" s="3"/>
      <c r="DBH115" s="3"/>
      <c r="DBI115" s="3"/>
      <c r="DBJ115" s="3"/>
      <c r="DBK115" s="3"/>
      <c r="DBL115" s="3"/>
      <c r="DBM115" s="3"/>
      <c r="DBN115" s="3"/>
      <c r="DBO115" s="3"/>
      <c r="DBP115" s="3"/>
      <c r="DBQ115" s="3"/>
      <c r="DBR115" s="3"/>
      <c r="DBS115" s="3"/>
      <c r="DBT115" s="3"/>
      <c r="DBU115" s="3"/>
      <c r="DBV115" s="3"/>
      <c r="DBW115" s="3"/>
      <c r="DBX115" s="3"/>
      <c r="DBY115" s="3"/>
      <c r="DBZ115" s="3"/>
      <c r="DCA115" s="3"/>
      <c r="DCB115" s="3"/>
      <c r="DCC115" s="3"/>
      <c r="DCD115" s="3"/>
      <c r="DCE115" s="3"/>
      <c r="DCF115" s="3"/>
      <c r="DCG115" s="3"/>
      <c r="DCH115" s="3"/>
      <c r="DCI115" s="3"/>
      <c r="DCJ115" s="3"/>
      <c r="DCK115" s="3"/>
      <c r="DCL115" s="3"/>
      <c r="DCM115" s="3"/>
      <c r="DCN115" s="3"/>
      <c r="DCO115" s="3"/>
      <c r="DCP115" s="3"/>
      <c r="DCQ115" s="3"/>
      <c r="DCR115" s="3"/>
      <c r="DCS115" s="3"/>
      <c r="DCT115" s="3"/>
      <c r="DCU115" s="3"/>
      <c r="DCV115" s="3"/>
      <c r="DCW115" s="3"/>
      <c r="DCX115" s="3"/>
      <c r="DCY115" s="3"/>
      <c r="DCZ115" s="3"/>
      <c r="DDA115" s="3"/>
      <c r="DDB115" s="3"/>
      <c r="DDC115" s="3"/>
      <c r="DDD115" s="3"/>
      <c r="DDE115" s="3"/>
      <c r="DDF115" s="3"/>
      <c r="DDG115" s="3"/>
      <c r="DDH115" s="3"/>
      <c r="DDI115" s="3"/>
      <c r="DDJ115" s="3"/>
      <c r="DDK115" s="3"/>
      <c r="DDL115" s="3"/>
      <c r="DDM115" s="3"/>
      <c r="DDN115" s="3"/>
      <c r="DDO115" s="3"/>
      <c r="DDP115" s="3"/>
      <c r="DDQ115" s="3"/>
      <c r="DDR115" s="3"/>
      <c r="DDS115" s="3"/>
      <c r="DDT115" s="3"/>
      <c r="DDU115" s="3"/>
      <c r="DDV115" s="3"/>
      <c r="DDW115" s="3"/>
      <c r="DDX115" s="3"/>
      <c r="DDY115" s="3"/>
      <c r="DDZ115" s="3"/>
      <c r="DEA115" s="3"/>
      <c r="DEB115" s="3"/>
      <c r="DEC115" s="3"/>
      <c r="DED115" s="3"/>
      <c r="DEE115" s="3"/>
      <c r="DEF115" s="3"/>
      <c r="DEG115" s="3"/>
      <c r="DEH115" s="3"/>
      <c r="DEI115" s="3"/>
      <c r="DEJ115" s="3"/>
      <c r="DEK115" s="3"/>
      <c r="DEL115" s="3"/>
      <c r="DEM115" s="3"/>
      <c r="DEN115" s="3"/>
      <c r="DEO115" s="3"/>
      <c r="DEP115" s="3"/>
      <c r="DEQ115" s="3"/>
      <c r="DER115" s="3"/>
      <c r="DES115" s="3"/>
      <c r="DET115" s="3"/>
      <c r="DEU115" s="3"/>
      <c r="DEV115" s="3"/>
      <c r="DEW115" s="3"/>
      <c r="DEX115" s="3"/>
      <c r="DEY115" s="3"/>
      <c r="DEZ115" s="3"/>
      <c r="DFA115" s="3"/>
      <c r="DFB115" s="3"/>
      <c r="DFC115" s="3"/>
      <c r="DFD115" s="3"/>
      <c r="DFE115" s="3"/>
      <c r="DFF115" s="3"/>
      <c r="DFG115" s="3"/>
      <c r="DFH115" s="3"/>
      <c r="DFI115" s="3"/>
      <c r="DFJ115" s="3"/>
      <c r="DFK115" s="3"/>
      <c r="DFL115" s="3"/>
      <c r="DFM115" s="3"/>
      <c r="DFN115" s="3"/>
      <c r="DFO115" s="3"/>
      <c r="DFP115" s="3"/>
      <c r="DFQ115" s="3"/>
      <c r="DFR115" s="3"/>
      <c r="DFS115" s="3"/>
      <c r="DFT115" s="3"/>
      <c r="DFU115" s="3"/>
      <c r="DFV115" s="3"/>
      <c r="DFW115" s="3"/>
      <c r="DFX115" s="3"/>
      <c r="DFY115" s="3"/>
      <c r="DFZ115" s="3"/>
      <c r="DGA115" s="3"/>
      <c r="DGB115" s="3"/>
      <c r="DGC115" s="3"/>
      <c r="DGD115" s="3"/>
      <c r="DGE115" s="3"/>
      <c r="DGF115" s="3"/>
      <c r="DGG115" s="3"/>
      <c r="DGH115" s="3"/>
      <c r="DGI115" s="3"/>
      <c r="DGJ115" s="3"/>
      <c r="DGK115" s="3"/>
      <c r="DGL115" s="3"/>
      <c r="DGM115" s="3"/>
      <c r="DGN115" s="3"/>
      <c r="DGO115" s="3"/>
      <c r="DGP115" s="3"/>
      <c r="DGQ115" s="3"/>
      <c r="DGR115" s="3"/>
      <c r="DGS115" s="3"/>
      <c r="DGT115" s="3"/>
      <c r="DGU115" s="3"/>
      <c r="DGV115" s="3"/>
      <c r="DGW115" s="3"/>
      <c r="DGX115" s="3"/>
      <c r="DGY115" s="3"/>
      <c r="DGZ115" s="3"/>
      <c r="DHA115" s="3"/>
      <c r="DHB115" s="3"/>
      <c r="DHC115" s="3"/>
      <c r="DHD115" s="3"/>
      <c r="DHE115" s="3"/>
      <c r="DHF115" s="3"/>
      <c r="DHG115" s="3"/>
      <c r="DHH115" s="3"/>
      <c r="DHI115" s="3"/>
      <c r="DHJ115" s="3"/>
      <c r="DHK115" s="3"/>
      <c r="DHL115" s="3"/>
      <c r="DHM115" s="3"/>
      <c r="DHN115" s="3"/>
      <c r="DHO115" s="3"/>
      <c r="DHP115" s="3"/>
      <c r="DHQ115" s="3"/>
      <c r="DHR115" s="3"/>
      <c r="DHS115" s="3"/>
      <c r="DHT115" s="3"/>
      <c r="DHU115" s="3"/>
      <c r="DHV115" s="3"/>
      <c r="DHW115" s="3"/>
      <c r="DHX115" s="3"/>
      <c r="DHY115" s="3"/>
      <c r="DHZ115" s="3"/>
      <c r="DIA115" s="3"/>
      <c r="DIB115" s="3"/>
      <c r="DIC115" s="3"/>
      <c r="DID115" s="3"/>
      <c r="DIE115" s="3"/>
      <c r="DIF115" s="3"/>
      <c r="DIG115" s="3"/>
      <c r="DIH115" s="3"/>
      <c r="DII115" s="3"/>
      <c r="DIJ115" s="3"/>
      <c r="DIK115" s="3"/>
      <c r="DIL115" s="3"/>
      <c r="DIM115" s="3"/>
      <c r="DIN115" s="3"/>
      <c r="DIO115" s="3"/>
      <c r="DIP115" s="3"/>
      <c r="DIQ115" s="3"/>
      <c r="DIR115" s="3"/>
      <c r="DIS115" s="3"/>
      <c r="DIT115" s="3"/>
      <c r="DIU115" s="3"/>
      <c r="DIV115" s="3"/>
      <c r="DIW115" s="3"/>
      <c r="DIX115" s="3"/>
      <c r="DIY115" s="3"/>
      <c r="DIZ115" s="3"/>
      <c r="DJA115" s="3"/>
      <c r="DJB115" s="3"/>
      <c r="DJC115" s="3"/>
      <c r="DJD115" s="3"/>
      <c r="DJE115" s="3"/>
      <c r="DJF115" s="3"/>
      <c r="DJG115" s="3"/>
      <c r="DJH115" s="3"/>
      <c r="DJI115" s="3"/>
      <c r="DJJ115" s="3"/>
      <c r="DJK115" s="3"/>
      <c r="DJL115" s="3"/>
      <c r="DJM115" s="3"/>
      <c r="DJN115" s="3"/>
      <c r="DJO115" s="3"/>
      <c r="DJP115" s="3"/>
      <c r="DJQ115" s="3"/>
      <c r="DJR115" s="3"/>
      <c r="DJS115" s="3"/>
      <c r="DJT115" s="3"/>
      <c r="DJU115" s="3"/>
      <c r="DJV115" s="3"/>
      <c r="DJW115" s="3"/>
      <c r="DJX115" s="3"/>
      <c r="DJY115" s="3"/>
      <c r="DJZ115" s="3"/>
      <c r="DKA115" s="3"/>
      <c r="DKB115" s="3"/>
      <c r="DKC115" s="3"/>
      <c r="DKD115" s="3"/>
      <c r="DKE115" s="3"/>
      <c r="DKF115" s="3"/>
      <c r="DKG115" s="3"/>
      <c r="DKH115" s="3"/>
      <c r="DKI115" s="3"/>
      <c r="DKJ115" s="3"/>
      <c r="DKK115" s="3"/>
      <c r="DKL115" s="3"/>
      <c r="DKM115" s="3"/>
      <c r="DKN115" s="3"/>
      <c r="DKO115" s="3"/>
      <c r="DKP115" s="3"/>
      <c r="DKQ115" s="3"/>
      <c r="DKR115" s="3"/>
      <c r="DKS115" s="3"/>
      <c r="DKT115" s="3"/>
      <c r="DKU115" s="3"/>
      <c r="DKV115" s="3"/>
      <c r="DKW115" s="3"/>
      <c r="DKX115" s="3"/>
      <c r="DKY115" s="3"/>
      <c r="DKZ115" s="3"/>
      <c r="DLA115" s="3"/>
      <c r="DLB115" s="3"/>
      <c r="DLC115" s="3"/>
      <c r="DLD115" s="3"/>
      <c r="DLE115" s="3"/>
      <c r="DLF115" s="3"/>
      <c r="DLG115" s="3"/>
      <c r="DLH115" s="3"/>
      <c r="DLI115" s="3"/>
      <c r="DLJ115" s="3"/>
      <c r="DLK115" s="3"/>
      <c r="DLL115" s="3"/>
      <c r="DLM115" s="3"/>
      <c r="DLN115" s="3"/>
      <c r="DLO115" s="3"/>
      <c r="DLP115" s="3"/>
      <c r="DLQ115" s="3"/>
      <c r="DLR115" s="3"/>
      <c r="DLS115" s="3"/>
      <c r="DLT115" s="3"/>
      <c r="DLU115" s="3"/>
      <c r="DLV115" s="3"/>
      <c r="DLW115" s="3"/>
      <c r="DLX115" s="3"/>
      <c r="DLY115" s="3"/>
      <c r="DLZ115" s="3"/>
      <c r="DMA115" s="3"/>
      <c r="DMB115" s="3"/>
      <c r="DMC115" s="3"/>
      <c r="DMD115" s="3"/>
      <c r="DME115" s="3"/>
      <c r="DMF115" s="3"/>
      <c r="DMG115" s="3"/>
      <c r="DMH115" s="3"/>
      <c r="DMI115" s="3"/>
      <c r="DMJ115" s="3"/>
      <c r="DMK115" s="3"/>
      <c r="DML115" s="3"/>
      <c r="DMM115" s="3"/>
      <c r="DMN115" s="3"/>
      <c r="DMO115" s="3"/>
      <c r="DMP115" s="3"/>
      <c r="DMQ115" s="3"/>
      <c r="DMR115" s="3"/>
      <c r="DMS115" s="3"/>
      <c r="DMT115" s="3"/>
      <c r="DMU115" s="3"/>
      <c r="DMV115" s="3"/>
      <c r="DMW115" s="3"/>
      <c r="DMX115" s="3"/>
      <c r="DMY115" s="3"/>
      <c r="DMZ115" s="3"/>
      <c r="DNA115" s="3"/>
      <c r="DNB115" s="3"/>
      <c r="DNC115" s="3"/>
      <c r="DND115" s="3"/>
      <c r="DNE115" s="3"/>
      <c r="DNF115" s="3"/>
      <c r="DNG115" s="3"/>
      <c r="DNH115" s="3"/>
      <c r="DNI115" s="3"/>
      <c r="DNJ115" s="3"/>
      <c r="DNK115" s="3"/>
      <c r="DNL115" s="3"/>
      <c r="DNM115" s="3"/>
      <c r="DNN115" s="3"/>
      <c r="DNO115" s="3"/>
      <c r="DNP115" s="3"/>
      <c r="DNQ115" s="3"/>
      <c r="DNR115" s="3"/>
      <c r="DNS115" s="3"/>
      <c r="DNT115" s="3"/>
      <c r="DNU115" s="3"/>
      <c r="DNV115" s="3"/>
      <c r="DNW115" s="3"/>
      <c r="DNX115" s="3"/>
      <c r="DNY115" s="3"/>
      <c r="DNZ115" s="3"/>
      <c r="DOA115" s="3"/>
      <c r="DOB115" s="3"/>
      <c r="DOC115" s="3"/>
      <c r="DOD115" s="3"/>
      <c r="DOE115" s="3"/>
      <c r="DOF115" s="3"/>
      <c r="DOG115" s="3"/>
      <c r="DOH115" s="3"/>
      <c r="DOI115" s="3"/>
      <c r="DOJ115" s="3"/>
      <c r="DOK115" s="3"/>
      <c r="DOL115" s="3"/>
      <c r="DOM115" s="3"/>
      <c r="DON115" s="3"/>
      <c r="DOO115" s="3"/>
      <c r="DOP115" s="3"/>
      <c r="DOQ115" s="3"/>
      <c r="DOR115" s="3"/>
      <c r="DOS115" s="3"/>
      <c r="DOT115" s="3"/>
      <c r="DOU115" s="3"/>
      <c r="DOV115" s="3"/>
      <c r="DOW115" s="3"/>
      <c r="DOX115" s="3"/>
      <c r="DOY115" s="3"/>
      <c r="DOZ115" s="3"/>
      <c r="DPA115" s="3"/>
      <c r="DPB115" s="3"/>
      <c r="DPC115" s="3"/>
      <c r="DPD115" s="3"/>
      <c r="DPE115" s="3"/>
      <c r="DPF115" s="3"/>
      <c r="DPG115" s="3"/>
      <c r="DPH115" s="3"/>
      <c r="DPI115" s="3"/>
      <c r="DPJ115" s="3"/>
      <c r="DPK115" s="3"/>
      <c r="DPL115" s="3"/>
      <c r="DPM115" s="3"/>
      <c r="DPN115" s="3"/>
      <c r="DPO115" s="3"/>
      <c r="DPP115" s="3"/>
      <c r="DPQ115" s="3"/>
      <c r="DPR115" s="3"/>
      <c r="DPS115" s="3"/>
      <c r="DPT115" s="3"/>
      <c r="DPU115" s="3"/>
      <c r="DPV115" s="3"/>
      <c r="DPW115" s="3"/>
      <c r="DPX115" s="3"/>
      <c r="DPY115" s="3"/>
      <c r="DPZ115" s="3"/>
      <c r="DQA115" s="3"/>
      <c r="DQB115" s="3"/>
      <c r="DQC115" s="3"/>
      <c r="DQD115" s="3"/>
      <c r="DQE115" s="3"/>
      <c r="DQF115" s="3"/>
      <c r="DQG115" s="3"/>
      <c r="DQH115" s="3"/>
      <c r="DQI115" s="3"/>
      <c r="DQJ115" s="3"/>
      <c r="DQK115" s="3"/>
      <c r="DQL115" s="3"/>
      <c r="DQM115" s="3"/>
      <c r="DQN115" s="3"/>
      <c r="DQO115" s="3"/>
      <c r="DQP115" s="3"/>
      <c r="DQQ115" s="3"/>
      <c r="DQR115" s="3"/>
      <c r="DQS115" s="3"/>
      <c r="DQT115" s="3"/>
      <c r="DQU115" s="3"/>
      <c r="DQV115" s="3"/>
      <c r="DQW115" s="3"/>
      <c r="DQX115" s="3"/>
      <c r="DQY115" s="3"/>
      <c r="DQZ115" s="3"/>
      <c r="DRA115" s="3"/>
      <c r="DRB115" s="3"/>
      <c r="DRC115" s="3"/>
      <c r="DRD115" s="3"/>
      <c r="DRE115" s="3"/>
      <c r="DRF115" s="3"/>
      <c r="DRG115" s="3"/>
      <c r="DRH115" s="3"/>
      <c r="DRI115" s="3"/>
      <c r="DRJ115" s="3"/>
      <c r="DRK115" s="3"/>
      <c r="DRL115" s="3"/>
      <c r="DRM115" s="3"/>
      <c r="DRN115" s="3"/>
      <c r="DRO115" s="3"/>
      <c r="DRP115" s="3"/>
      <c r="DRQ115" s="3"/>
      <c r="DRR115" s="3"/>
      <c r="DRS115" s="3"/>
      <c r="DRT115" s="3"/>
      <c r="DRU115" s="3"/>
      <c r="DRV115" s="3"/>
      <c r="DRW115" s="3"/>
      <c r="DRX115" s="3"/>
      <c r="DRY115" s="3"/>
      <c r="DRZ115" s="3"/>
      <c r="DSA115" s="3"/>
      <c r="DSB115" s="3"/>
      <c r="DSC115" s="3"/>
      <c r="DSD115" s="3"/>
      <c r="DSE115" s="3"/>
      <c r="DSF115" s="3"/>
      <c r="DSG115" s="3"/>
      <c r="DSH115" s="3"/>
      <c r="DSI115" s="3"/>
      <c r="DSJ115" s="3"/>
      <c r="DSK115" s="3"/>
      <c r="DSL115" s="3"/>
      <c r="DSM115" s="3"/>
      <c r="DSN115" s="3"/>
      <c r="DSO115" s="3"/>
      <c r="DSP115" s="3"/>
      <c r="DSQ115" s="3"/>
      <c r="DSR115" s="3"/>
      <c r="DSS115" s="3"/>
      <c r="DST115" s="3"/>
      <c r="DSU115" s="3"/>
      <c r="DSV115" s="3"/>
      <c r="DSW115" s="3"/>
      <c r="DSX115" s="3"/>
      <c r="DSY115" s="3"/>
      <c r="DSZ115" s="3"/>
      <c r="DTA115" s="3"/>
      <c r="DTB115" s="3"/>
      <c r="DTC115" s="3"/>
      <c r="DTD115" s="3"/>
      <c r="DTE115" s="3"/>
      <c r="DTF115" s="3"/>
      <c r="DTG115" s="3"/>
      <c r="DTH115" s="3"/>
      <c r="DTI115" s="3"/>
      <c r="DTJ115" s="3"/>
      <c r="DTK115" s="3"/>
      <c r="DTL115" s="3"/>
      <c r="DTM115" s="3"/>
      <c r="DTN115" s="3"/>
      <c r="DTO115" s="3"/>
      <c r="DTP115" s="3"/>
      <c r="DTQ115" s="3"/>
      <c r="DTR115" s="3"/>
      <c r="DTS115" s="3"/>
      <c r="DTT115" s="3"/>
      <c r="DTU115" s="3"/>
      <c r="DTV115" s="3"/>
      <c r="DTW115" s="3"/>
      <c r="DTX115" s="3"/>
      <c r="DTY115" s="3"/>
      <c r="DTZ115" s="3"/>
      <c r="DUA115" s="3"/>
      <c r="DUB115" s="3"/>
      <c r="DUC115" s="3"/>
      <c r="DUD115" s="3"/>
      <c r="DUE115" s="3"/>
      <c r="DUF115" s="3"/>
      <c r="DUG115" s="3"/>
      <c r="DUH115" s="3"/>
      <c r="DUI115" s="3"/>
      <c r="DUJ115" s="3"/>
      <c r="DUK115" s="3"/>
      <c r="DUL115" s="3"/>
      <c r="DUM115" s="3"/>
      <c r="DUN115" s="3"/>
      <c r="DUO115" s="3"/>
      <c r="DUP115" s="3"/>
      <c r="DUQ115" s="3"/>
      <c r="DUR115" s="3"/>
      <c r="DUS115" s="3"/>
      <c r="DUT115" s="3"/>
      <c r="DUU115" s="3"/>
      <c r="DUV115" s="3"/>
      <c r="DUW115" s="3"/>
      <c r="DUX115" s="3"/>
      <c r="DUY115" s="3"/>
      <c r="DUZ115" s="3"/>
      <c r="DVA115" s="3"/>
      <c r="DVB115" s="3"/>
      <c r="DVC115" s="3"/>
      <c r="DVD115" s="3"/>
      <c r="DVE115" s="3"/>
      <c r="DVF115" s="3"/>
      <c r="DVG115" s="3"/>
      <c r="DVH115" s="3"/>
      <c r="DVI115" s="3"/>
      <c r="DVJ115" s="3"/>
      <c r="DVK115" s="3"/>
      <c r="DVL115" s="3"/>
      <c r="DVM115" s="3"/>
      <c r="DVN115" s="3"/>
      <c r="DVO115" s="3"/>
      <c r="DVP115" s="3"/>
      <c r="DVQ115" s="3"/>
      <c r="DVR115" s="3"/>
      <c r="DVS115" s="3"/>
      <c r="DVT115" s="3"/>
      <c r="DVU115" s="3"/>
      <c r="DVV115" s="3"/>
      <c r="DVW115" s="3"/>
      <c r="DVX115" s="3"/>
      <c r="DVY115" s="3"/>
      <c r="DVZ115" s="3"/>
      <c r="DWA115" s="3"/>
      <c r="DWB115" s="3"/>
      <c r="DWC115" s="3"/>
      <c r="DWD115" s="3"/>
      <c r="DWE115" s="3"/>
      <c r="DWF115" s="3"/>
      <c r="DWG115" s="3"/>
      <c r="DWH115" s="3"/>
      <c r="DWI115" s="3"/>
      <c r="DWJ115" s="3"/>
      <c r="DWK115" s="3"/>
      <c r="DWL115" s="3"/>
      <c r="DWM115" s="3"/>
      <c r="DWN115" s="3"/>
      <c r="DWO115" s="3"/>
      <c r="DWP115" s="3"/>
      <c r="DWQ115" s="3"/>
      <c r="DWR115" s="3"/>
      <c r="DWS115" s="3"/>
      <c r="DWT115" s="3"/>
      <c r="DWU115" s="3"/>
      <c r="DWV115" s="3"/>
      <c r="DWW115" s="3"/>
      <c r="DWX115" s="3"/>
      <c r="DWY115" s="3"/>
      <c r="DWZ115" s="3"/>
      <c r="DXA115" s="3"/>
      <c r="DXB115" s="3"/>
      <c r="DXC115" s="3"/>
      <c r="DXD115" s="3"/>
      <c r="DXE115" s="3"/>
      <c r="DXF115" s="3"/>
      <c r="DXG115" s="3"/>
      <c r="DXH115" s="3"/>
      <c r="DXI115" s="3"/>
      <c r="DXJ115" s="3"/>
      <c r="DXK115" s="3"/>
      <c r="DXL115" s="3"/>
      <c r="DXM115" s="3"/>
      <c r="DXN115" s="3"/>
      <c r="DXO115" s="3"/>
      <c r="DXP115" s="3"/>
      <c r="DXQ115" s="3"/>
      <c r="DXR115" s="3"/>
      <c r="DXS115" s="3"/>
      <c r="DXT115" s="3"/>
      <c r="DXU115" s="3"/>
      <c r="DXV115" s="3"/>
      <c r="DXW115" s="3"/>
      <c r="DXX115" s="3"/>
      <c r="DXY115" s="3"/>
      <c r="DXZ115" s="3"/>
      <c r="DYA115" s="3"/>
      <c r="DYB115" s="3"/>
      <c r="DYC115" s="3"/>
      <c r="DYD115" s="3"/>
      <c r="DYE115" s="3"/>
      <c r="DYF115" s="3"/>
      <c r="DYG115" s="3"/>
      <c r="DYH115" s="3"/>
      <c r="DYI115" s="3"/>
      <c r="DYJ115" s="3"/>
      <c r="DYK115" s="3"/>
      <c r="DYL115" s="3"/>
      <c r="DYM115" s="3"/>
      <c r="DYN115" s="3"/>
      <c r="DYO115" s="3"/>
      <c r="DYP115" s="3"/>
      <c r="DYQ115" s="3"/>
      <c r="DYR115" s="3"/>
      <c r="DYS115" s="3"/>
      <c r="DYT115" s="3"/>
      <c r="DYU115" s="3"/>
      <c r="DYV115" s="3"/>
      <c r="DYW115" s="3"/>
      <c r="DYX115" s="3"/>
      <c r="DYY115" s="3"/>
      <c r="DYZ115" s="3"/>
      <c r="DZA115" s="3"/>
      <c r="DZB115" s="3"/>
      <c r="DZC115" s="3"/>
      <c r="DZD115" s="3"/>
      <c r="DZE115" s="3"/>
      <c r="DZF115" s="3"/>
      <c r="DZG115" s="3"/>
      <c r="DZH115" s="3"/>
      <c r="DZI115" s="3"/>
      <c r="DZJ115" s="3"/>
      <c r="DZK115" s="3"/>
      <c r="DZL115" s="3"/>
      <c r="DZM115" s="3"/>
      <c r="DZN115" s="3"/>
      <c r="DZO115" s="3"/>
      <c r="DZP115" s="3"/>
      <c r="DZQ115" s="3"/>
      <c r="DZR115" s="3"/>
      <c r="DZS115" s="3"/>
      <c r="DZT115" s="3"/>
      <c r="DZU115" s="3"/>
      <c r="DZV115" s="3"/>
      <c r="DZW115" s="3"/>
      <c r="DZX115" s="3"/>
      <c r="DZY115" s="3"/>
      <c r="DZZ115" s="3"/>
      <c r="EAA115" s="3"/>
      <c r="EAB115" s="3"/>
      <c r="EAC115" s="3"/>
      <c r="EAD115" s="3"/>
      <c r="EAE115" s="3"/>
      <c r="EAF115" s="3"/>
      <c r="EAG115" s="3"/>
      <c r="EAH115" s="3"/>
      <c r="EAI115" s="3"/>
      <c r="EAJ115" s="3"/>
      <c r="EAK115" s="3"/>
      <c r="EAL115" s="3"/>
      <c r="EAM115" s="3"/>
      <c r="EAN115" s="3"/>
      <c r="EAO115" s="3"/>
      <c r="EAP115" s="3"/>
      <c r="EAQ115" s="3"/>
      <c r="EAR115" s="3"/>
      <c r="EAS115" s="3"/>
      <c r="EAT115" s="3"/>
      <c r="EAU115" s="3"/>
      <c r="EAV115" s="3"/>
      <c r="EAW115" s="3"/>
      <c r="EAX115" s="3"/>
      <c r="EAY115" s="3"/>
      <c r="EAZ115" s="3"/>
      <c r="EBA115" s="3"/>
      <c r="EBB115" s="3"/>
      <c r="EBC115" s="3"/>
      <c r="EBD115" s="3"/>
      <c r="EBE115" s="3"/>
      <c r="EBF115" s="3"/>
      <c r="EBG115" s="3"/>
      <c r="EBH115" s="3"/>
      <c r="EBI115" s="3"/>
      <c r="EBJ115" s="3"/>
      <c r="EBK115" s="3"/>
      <c r="EBL115" s="3"/>
      <c r="EBM115" s="3"/>
      <c r="EBN115" s="3"/>
      <c r="EBO115" s="3"/>
      <c r="EBP115" s="3"/>
      <c r="EBQ115" s="3"/>
      <c r="EBR115" s="3"/>
      <c r="EBS115" s="3"/>
      <c r="EBT115" s="3"/>
      <c r="EBU115" s="3"/>
      <c r="EBV115" s="3"/>
      <c r="EBW115" s="3"/>
      <c r="EBX115" s="3"/>
      <c r="EBY115" s="3"/>
      <c r="EBZ115" s="3"/>
      <c r="ECA115" s="3"/>
      <c r="ECB115" s="3"/>
      <c r="ECC115" s="3"/>
      <c r="ECD115" s="3"/>
      <c r="ECE115" s="3"/>
      <c r="ECF115" s="3"/>
      <c r="ECG115" s="3"/>
      <c r="ECH115" s="3"/>
      <c r="ECI115" s="3"/>
      <c r="ECJ115" s="3"/>
      <c r="ECK115" s="3"/>
      <c r="ECL115" s="3"/>
      <c r="ECM115" s="3"/>
      <c r="ECN115" s="3"/>
      <c r="ECO115" s="3"/>
      <c r="ECP115" s="3"/>
      <c r="ECQ115" s="3"/>
      <c r="ECR115" s="3"/>
      <c r="ECS115" s="3"/>
      <c r="ECT115" s="3"/>
      <c r="ECU115" s="3"/>
      <c r="ECV115" s="3"/>
      <c r="ECW115" s="3"/>
      <c r="ECX115" s="3"/>
      <c r="ECY115" s="3"/>
      <c r="ECZ115" s="3"/>
      <c r="EDA115" s="3"/>
      <c r="EDB115" s="3"/>
      <c r="EDC115" s="3"/>
      <c r="EDD115" s="3"/>
      <c r="EDE115" s="3"/>
      <c r="EDF115" s="3"/>
      <c r="EDG115" s="3"/>
      <c r="EDH115" s="3"/>
      <c r="EDI115" s="3"/>
      <c r="EDJ115" s="3"/>
      <c r="EDK115" s="3"/>
      <c r="EDL115" s="3"/>
      <c r="EDM115" s="3"/>
      <c r="EDN115" s="3"/>
      <c r="EDO115" s="3"/>
      <c r="EDP115" s="3"/>
      <c r="EDQ115" s="3"/>
      <c r="EDR115" s="3"/>
      <c r="EDS115" s="3"/>
      <c r="EDT115" s="3"/>
      <c r="EDU115" s="3"/>
      <c r="EDV115" s="3"/>
      <c r="EDW115" s="3"/>
      <c r="EDX115" s="3"/>
      <c r="EDY115" s="3"/>
      <c r="EDZ115" s="3"/>
      <c r="EEA115" s="3"/>
      <c r="EEB115" s="3"/>
      <c r="EEC115" s="3"/>
      <c r="EED115" s="3"/>
      <c r="EEE115" s="3"/>
      <c r="EEF115" s="3"/>
      <c r="EEG115" s="3"/>
      <c r="EEH115" s="3"/>
      <c r="EEI115" s="3"/>
      <c r="EEJ115" s="3"/>
      <c r="EEK115" s="3"/>
      <c r="EEL115" s="3"/>
      <c r="EEM115" s="3"/>
      <c r="EEN115" s="3"/>
      <c r="EEO115" s="3"/>
      <c r="EEP115" s="3"/>
      <c r="EEQ115" s="3"/>
      <c r="EER115" s="3"/>
      <c r="EES115" s="3"/>
      <c r="EET115" s="3"/>
      <c r="EEU115" s="3"/>
      <c r="EEV115" s="3"/>
      <c r="EEW115" s="3"/>
      <c r="EEX115" s="3"/>
      <c r="EEY115" s="3"/>
      <c r="EEZ115" s="3"/>
      <c r="EFA115" s="3"/>
      <c r="EFB115" s="3"/>
      <c r="EFC115" s="3"/>
      <c r="EFD115" s="3"/>
      <c r="EFE115" s="3"/>
      <c r="EFF115" s="3"/>
      <c r="EFG115" s="3"/>
      <c r="EFH115" s="3"/>
      <c r="EFI115" s="3"/>
      <c r="EFJ115" s="3"/>
      <c r="EFK115" s="3"/>
      <c r="EFL115" s="3"/>
      <c r="EFM115" s="3"/>
      <c r="EFN115" s="3"/>
      <c r="EFO115" s="3"/>
      <c r="EFP115" s="3"/>
      <c r="EFQ115" s="3"/>
      <c r="EFR115" s="3"/>
      <c r="EFS115" s="3"/>
      <c r="EFT115" s="3"/>
      <c r="EFU115" s="3"/>
      <c r="EFV115" s="3"/>
      <c r="EFW115" s="3"/>
      <c r="EFX115" s="3"/>
      <c r="EFY115" s="3"/>
      <c r="EFZ115" s="3"/>
      <c r="EGA115" s="3"/>
      <c r="EGB115" s="3"/>
      <c r="EGC115" s="3"/>
      <c r="EGD115" s="3"/>
      <c r="EGE115" s="3"/>
      <c r="EGF115" s="3"/>
      <c r="EGG115" s="3"/>
      <c r="EGH115" s="3"/>
      <c r="EGI115" s="3"/>
      <c r="EGJ115" s="3"/>
      <c r="EGK115" s="3"/>
      <c r="EGL115" s="3"/>
      <c r="EGM115" s="3"/>
      <c r="EGN115" s="3"/>
      <c r="EGO115" s="3"/>
      <c r="EGP115" s="3"/>
      <c r="EGQ115" s="3"/>
      <c r="EGR115" s="3"/>
      <c r="EGS115" s="3"/>
      <c r="EGT115" s="3"/>
      <c r="EGU115" s="3"/>
      <c r="EGV115" s="3"/>
      <c r="EGW115" s="3"/>
      <c r="EGX115" s="3"/>
      <c r="EGY115" s="3"/>
      <c r="EGZ115" s="3"/>
      <c r="EHA115" s="3"/>
      <c r="EHB115" s="3"/>
      <c r="EHC115" s="3"/>
      <c r="EHD115" s="3"/>
      <c r="EHE115" s="3"/>
      <c r="EHF115" s="3"/>
      <c r="EHG115" s="3"/>
      <c r="EHH115" s="3"/>
      <c r="EHI115" s="3"/>
      <c r="EHJ115" s="3"/>
      <c r="EHK115" s="3"/>
      <c r="EHL115" s="3"/>
      <c r="EHM115" s="3"/>
      <c r="EHN115" s="3"/>
      <c r="EHO115" s="3"/>
      <c r="EHP115" s="3"/>
      <c r="EHQ115" s="3"/>
      <c r="EHR115" s="3"/>
      <c r="EHS115" s="3"/>
      <c r="EHT115" s="3"/>
      <c r="EHU115" s="3"/>
      <c r="EHV115" s="3"/>
      <c r="EHW115" s="3"/>
      <c r="EHX115" s="3"/>
      <c r="EHY115" s="3"/>
      <c r="EHZ115" s="3"/>
      <c r="EIA115" s="3"/>
      <c r="EIB115" s="3"/>
      <c r="EIC115" s="3"/>
      <c r="EID115" s="3"/>
      <c r="EIE115" s="3"/>
      <c r="EIF115" s="3"/>
      <c r="EIG115" s="3"/>
      <c r="EIH115" s="3"/>
      <c r="EII115" s="3"/>
      <c r="EIJ115" s="3"/>
      <c r="EIK115" s="3"/>
      <c r="EIL115" s="3"/>
      <c r="EIM115" s="3"/>
      <c r="EIN115" s="3"/>
      <c r="EIO115" s="3"/>
      <c r="EIP115" s="3"/>
      <c r="EIQ115" s="3"/>
      <c r="EIR115" s="3"/>
      <c r="EIS115" s="3"/>
      <c r="EIT115" s="3"/>
      <c r="EIU115" s="3"/>
      <c r="EIV115" s="3"/>
      <c r="EIW115" s="3"/>
      <c r="EIX115" s="3"/>
      <c r="EIY115" s="3"/>
      <c r="EIZ115" s="3"/>
      <c r="EJA115" s="3"/>
      <c r="EJB115" s="3"/>
      <c r="EJC115" s="3"/>
      <c r="EJD115" s="3"/>
      <c r="EJE115" s="3"/>
      <c r="EJF115" s="3"/>
      <c r="EJG115" s="3"/>
      <c r="EJH115" s="3"/>
      <c r="EJI115" s="3"/>
      <c r="EJJ115" s="3"/>
      <c r="EJK115" s="3"/>
      <c r="EJL115" s="3"/>
      <c r="EJM115" s="3"/>
      <c r="EJN115" s="3"/>
      <c r="EJO115" s="3"/>
      <c r="EJP115" s="3"/>
      <c r="EJQ115" s="3"/>
      <c r="EJR115" s="3"/>
      <c r="EJS115" s="3"/>
      <c r="EJT115" s="3"/>
      <c r="EJU115" s="3"/>
      <c r="EJV115" s="3"/>
      <c r="EJW115" s="3"/>
      <c r="EJX115" s="3"/>
      <c r="EJY115" s="3"/>
      <c r="EJZ115" s="3"/>
      <c r="EKA115" s="3"/>
      <c r="EKB115" s="3"/>
      <c r="EKC115" s="3"/>
      <c r="EKD115" s="3"/>
      <c r="EKE115" s="3"/>
      <c r="EKF115" s="3"/>
      <c r="EKG115" s="3"/>
      <c r="EKH115" s="3"/>
      <c r="EKI115" s="3"/>
      <c r="EKJ115" s="3"/>
      <c r="EKK115" s="3"/>
      <c r="EKL115" s="3"/>
      <c r="EKM115" s="3"/>
      <c r="EKN115" s="3"/>
      <c r="EKO115" s="3"/>
      <c r="EKP115" s="3"/>
      <c r="EKQ115" s="3"/>
      <c r="EKR115" s="3"/>
      <c r="EKS115" s="3"/>
      <c r="EKT115" s="3"/>
      <c r="EKU115" s="3"/>
      <c r="EKV115" s="3"/>
      <c r="EKW115" s="3"/>
      <c r="EKX115" s="3"/>
      <c r="EKY115" s="3"/>
      <c r="EKZ115" s="3"/>
      <c r="ELA115" s="3"/>
      <c r="ELB115" s="3"/>
      <c r="ELC115" s="3"/>
      <c r="ELD115" s="3"/>
      <c r="ELE115" s="3"/>
      <c r="ELF115" s="3"/>
      <c r="ELG115" s="3"/>
      <c r="ELH115" s="3"/>
      <c r="ELI115" s="3"/>
      <c r="ELJ115" s="3"/>
      <c r="ELK115" s="3"/>
      <c r="ELL115" s="3"/>
      <c r="ELM115" s="3"/>
      <c r="ELN115" s="3"/>
      <c r="ELO115" s="3"/>
      <c r="ELP115" s="3"/>
      <c r="ELQ115" s="3"/>
      <c r="ELR115" s="3"/>
      <c r="ELS115" s="3"/>
      <c r="ELT115" s="3"/>
      <c r="ELU115" s="3"/>
      <c r="ELV115" s="3"/>
      <c r="ELW115" s="3"/>
      <c r="ELX115" s="3"/>
      <c r="ELY115" s="3"/>
      <c r="ELZ115" s="3"/>
      <c r="EMA115" s="3"/>
      <c r="EMB115" s="3"/>
      <c r="EMC115" s="3"/>
      <c r="EMD115" s="3"/>
      <c r="EME115" s="3"/>
      <c r="EMF115" s="3"/>
      <c r="EMG115" s="3"/>
      <c r="EMH115" s="3"/>
      <c r="EMI115" s="3"/>
      <c r="EMJ115" s="3"/>
      <c r="EMK115" s="3"/>
      <c r="EML115" s="3"/>
      <c r="EMM115" s="3"/>
      <c r="EMN115" s="3"/>
      <c r="EMO115" s="3"/>
      <c r="EMP115" s="3"/>
      <c r="EMQ115" s="3"/>
      <c r="EMR115" s="3"/>
      <c r="EMS115" s="3"/>
      <c r="EMT115" s="3"/>
      <c r="EMU115" s="3"/>
      <c r="EMV115" s="3"/>
      <c r="EMW115" s="3"/>
      <c r="EMX115" s="3"/>
      <c r="EMY115" s="3"/>
      <c r="EMZ115" s="3"/>
      <c r="ENA115" s="3"/>
      <c r="ENB115" s="3"/>
      <c r="ENC115" s="3"/>
      <c r="END115" s="3"/>
      <c r="ENE115" s="3"/>
      <c r="ENF115" s="3"/>
      <c r="ENG115" s="3"/>
      <c r="ENH115" s="3"/>
      <c r="ENI115" s="3"/>
      <c r="ENJ115" s="3"/>
      <c r="ENK115" s="3"/>
      <c r="ENL115" s="3"/>
      <c r="ENM115" s="3"/>
      <c r="ENN115" s="3"/>
      <c r="ENO115" s="3"/>
      <c r="ENP115" s="3"/>
      <c r="ENQ115" s="3"/>
      <c r="ENR115" s="3"/>
      <c r="ENS115" s="3"/>
      <c r="ENT115" s="3"/>
      <c r="ENU115" s="3"/>
      <c r="ENV115" s="3"/>
      <c r="ENW115" s="3"/>
      <c r="ENX115" s="3"/>
      <c r="ENY115" s="3"/>
      <c r="ENZ115" s="3"/>
      <c r="EOA115" s="3"/>
      <c r="EOB115" s="3"/>
      <c r="EOC115" s="3"/>
      <c r="EOD115" s="3"/>
      <c r="EOE115" s="3"/>
      <c r="EOF115" s="3"/>
      <c r="EOG115" s="3"/>
      <c r="EOH115" s="3"/>
      <c r="EOI115" s="3"/>
      <c r="EOJ115" s="3"/>
      <c r="EOK115" s="3"/>
      <c r="EOL115" s="3"/>
      <c r="EOM115" s="3"/>
      <c r="EON115" s="3"/>
      <c r="EOO115" s="3"/>
      <c r="EOP115" s="3"/>
      <c r="EOQ115" s="3"/>
      <c r="EOR115" s="3"/>
      <c r="EOS115" s="3"/>
      <c r="EOT115" s="3"/>
      <c r="EOU115" s="3"/>
      <c r="EOV115" s="3"/>
      <c r="EOW115" s="3"/>
      <c r="EOX115" s="3"/>
      <c r="EOY115" s="3"/>
      <c r="EOZ115" s="3"/>
      <c r="EPA115" s="3"/>
      <c r="EPB115" s="3"/>
      <c r="EPC115" s="3"/>
      <c r="EPD115" s="3"/>
      <c r="EPE115" s="3"/>
      <c r="EPF115" s="3"/>
      <c r="EPG115" s="3"/>
      <c r="EPH115" s="3"/>
      <c r="EPI115" s="3"/>
      <c r="EPJ115" s="3"/>
      <c r="EPK115" s="3"/>
      <c r="EPL115" s="3"/>
      <c r="EPM115" s="3"/>
      <c r="EPN115" s="3"/>
      <c r="EPO115" s="3"/>
      <c r="EPP115" s="3"/>
      <c r="EPQ115" s="3"/>
      <c r="EPR115" s="3"/>
      <c r="EPS115" s="3"/>
      <c r="EPT115" s="3"/>
      <c r="EPU115" s="3"/>
      <c r="EPV115" s="3"/>
      <c r="EPW115" s="3"/>
      <c r="EPX115" s="3"/>
      <c r="EPY115" s="3"/>
      <c r="EPZ115" s="3"/>
      <c r="EQA115" s="3"/>
      <c r="EQB115" s="3"/>
      <c r="EQC115" s="3"/>
      <c r="EQD115" s="3"/>
      <c r="EQE115" s="3"/>
      <c r="EQF115" s="3"/>
      <c r="EQG115" s="3"/>
      <c r="EQH115" s="3"/>
      <c r="EQI115" s="3"/>
      <c r="EQJ115" s="3"/>
      <c r="EQK115" s="3"/>
      <c r="EQL115" s="3"/>
      <c r="EQM115" s="3"/>
      <c r="EQN115" s="3"/>
      <c r="EQO115" s="3"/>
      <c r="EQP115" s="3"/>
      <c r="EQQ115" s="3"/>
      <c r="EQR115" s="3"/>
      <c r="EQS115" s="3"/>
      <c r="EQT115" s="3"/>
      <c r="EQU115" s="3"/>
      <c r="EQV115" s="3"/>
      <c r="EQW115" s="3"/>
      <c r="EQX115" s="3"/>
      <c r="EQY115" s="3"/>
      <c r="EQZ115" s="3"/>
      <c r="ERA115" s="3"/>
      <c r="ERB115" s="3"/>
      <c r="ERC115" s="3"/>
      <c r="ERD115" s="3"/>
      <c r="ERE115" s="3"/>
      <c r="ERF115" s="3"/>
      <c r="ERG115" s="3"/>
      <c r="ERH115" s="3"/>
      <c r="ERI115" s="3"/>
      <c r="ERJ115" s="3"/>
      <c r="ERK115" s="3"/>
      <c r="ERL115" s="3"/>
      <c r="ERM115" s="3"/>
      <c r="ERN115" s="3"/>
      <c r="ERO115" s="3"/>
      <c r="ERP115" s="3"/>
      <c r="ERQ115" s="3"/>
      <c r="ERR115" s="3"/>
      <c r="ERS115" s="3"/>
      <c r="ERT115" s="3"/>
      <c r="ERU115" s="3"/>
      <c r="ERV115" s="3"/>
      <c r="ERW115" s="3"/>
      <c r="ERX115" s="3"/>
      <c r="ERY115" s="3"/>
      <c r="ERZ115" s="3"/>
      <c r="ESA115" s="3"/>
      <c r="ESB115" s="3"/>
      <c r="ESC115" s="3"/>
      <c r="ESD115" s="3"/>
      <c r="ESE115" s="3"/>
      <c r="ESF115" s="3"/>
      <c r="ESG115" s="3"/>
      <c r="ESH115" s="3"/>
      <c r="ESI115" s="3"/>
      <c r="ESJ115" s="3"/>
      <c r="ESK115" s="3"/>
      <c r="ESL115" s="3"/>
      <c r="ESM115" s="3"/>
      <c r="ESN115" s="3"/>
      <c r="ESO115" s="3"/>
      <c r="ESP115" s="3"/>
      <c r="ESQ115" s="3"/>
      <c r="ESR115" s="3"/>
      <c r="ESS115" s="3"/>
      <c r="EST115" s="3"/>
      <c r="ESU115" s="3"/>
      <c r="ESV115" s="3"/>
      <c r="ESW115" s="3"/>
      <c r="ESX115" s="3"/>
      <c r="ESY115" s="3"/>
      <c r="ESZ115" s="3"/>
      <c r="ETA115" s="3"/>
      <c r="ETB115" s="3"/>
      <c r="ETC115" s="3"/>
      <c r="ETD115" s="3"/>
      <c r="ETE115" s="3"/>
      <c r="ETF115" s="3"/>
      <c r="ETG115" s="3"/>
      <c r="ETH115" s="3"/>
      <c r="ETI115" s="3"/>
      <c r="ETJ115" s="3"/>
      <c r="ETK115" s="3"/>
      <c r="ETL115" s="3"/>
      <c r="ETM115" s="3"/>
      <c r="ETN115" s="3"/>
      <c r="ETO115" s="3"/>
      <c r="ETP115" s="3"/>
      <c r="ETQ115" s="3"/>
      <c r="ETR115" s="3"/>
      <c r="ETS115" s="3"/>
      <c r="ETT115" s="3"/>
      <c r="ETU115" s="3"/>
      <c r="ETV115" s="3"/>
      <c r="ETW115" s="3"/>
      <c r="ETX115" s="3"/>
      <c r="ETY115" s="3"/>
      <c r="ETZ115" s="3"/>
      <c r="EUA115" s="3"/>
      <c r="EUB115" s="3"/>
      <c r="EUC115" s="3"/>
      <c r="EUD115" s="3"/>
      <c r="EUE115" s="3"/>
      <c r="EUF115" s="3"/>
      <c r="EUG115" s="3"/>
      <c r="EUH115" s="3"/>
      <c r="EUI115" s="3"/>
      <c r="EUJ115" s="3"/>
      <c r="EUK115" s="3"/>
      <c r="EUL115" s="3"/>
      <c r="EUM115" s="3"/>
      <c r="EUN115" s="3"/>
      <c r="EUO115" s="3"/>
      <c r="EUP115" s="3"/>
      <c r="EUQ115" s="3"/>
      <c r="EUR115" s="3"/>
      <c r="EUS115" s="3"/>
      <c r="EUT115" s="3"/>
      <c r="EUU115" s="3"/>
      <c r="EUV115" s="3"/>
      <c r="EUW115" s="3"/>
      <c r="EUX115" s="3"/>
      <c r="EUY115" s="3"/>
      <c r="EUZ115" s="3"/>
      <c r="EVA115" s="3"/>
      <c r="EVB115" s="3"/>
      <c r="EVC115" s="3"/>
      <c r="EVD115" s="3"/>
      <c r="EVE115" s="3"/>
      <c r="EVF115" s="3"/>
      <c r="EVG115" s="3"/>
      <c r="EVH115" s="3"/>
      <c r="EVI115" s="3"/>
      <c r="EVJ115" s="3"/>
      <c r="EVK115" s="3"/>
      <c r="EVL115" s="3"/>
      <c r="EVM115" s="3"/>
      <c r="EVN115" s="3"/>
      <c r="EVO115" s="3"/>
      <c r="EVP115" s="3"/>
      <c r="EVQ115" s="3"/>
      <c r="EVR115" s="3"/>
      <c r="EVS115" s="3"/>
      <c r="EVT115" s="3"/>
      <c r="EVU115" s="3"/>
      <c r="EVV115" s="3"/>
      <c r="EVW115" s="3"/>
      <c r="EVX115" s="3"/>
      <c r="EVY115" s="3"/>
      <c r="EVZ115" s="3"/>
      <c r="EWA115" s="3"/>
      <c r="EWB115" s="3"/>
      <c r="EWC115" s="3"/>
      <c r="EWD115" s="3"/>
      <c r="EWE115" s="3"/>
      <c r="EWF115" s="3"/>
      <c r="EWG115" s="3"/>
      <c r="EWH115" s="3"/>
      <c r="EWI115" s="3"/>
      <c r="EWJ115" s="3"/>
      <c r="EWK115" s="3"/>
      <c r="EWL115" s="3"/>
      <c r="EWM115" s="3"/>
      <c r="EWN115" s="3"/>
      <c r="EWO115" s="3"/>
      <c r="EWP115" s="3"/>
      <c r="EWQ115" s="3"/>
      <c r="EWR115" s="3"/>
      <c r="EWS115" s="3"/>
      <c r="EWT115" s="3"/>
      <c r="EWU115" s="3"/>
      <c r="EWV115" s="3"/>
      <c r="EWW115" s="3"/>
      <c r="EWX115" s="3"/>
      <c r="EWY115" s="3"/>
      <c r="EWZ115" s="3"/>
      <c r="EXA115" s="3"/>
      <c r="EXB115" s="3"/>
      <c r="EXC115" s="3"/>
      <c r="EXD115" s="3"/>
      <c r="EXE115" s="3"/>
      <c r="EXF115" s="3"/>
      <c r="EXG115" s="3"/>
      <c r="EXH115" s="3"/>
      <c r="EXI115" s="3"/>
      <c r="EXJ115" s="3"/>
      <c r="EXK115" s="3"/>
      <c r="EXL115" s="3"/>
      <c r="EXM115" s="3"/>
      <c r="EXN115" s="3"/>
      <c r="EXO115" s="3"/>
      <c r="EXP115" s="3"/>
      <c r="EXQ115" s="3"/>
      <c r="EXR115" s="3"/>
      <c r="EXS115" s="3"/>
      <c r="EXT115" s="3"/>
      <c r="EXU115" s="3"/>
      <c r="EXV115" s="3"/>
      <c r="EXW115" s="3"/>
      <c r="EXX115" s="3"/>
      <c r="EXY115" s="3"/>
      <c r="EXZ115" s="3"/>
      <c r="EYA115" s="3"/>
      <c r="EYB115" s="3"/>
      <c r="EYC115" s="3"/>
      <c r="EYD115" s="3"/>
      <c r="EYE115" s="3"/>
      <c r="EYF115" s="3"/>
      <c r="EYG115" s="3"/>
      <c r="EYH115" s="3"/>
      <c r="EYI115" s="3"/>
      <c r="EYJ115" s="3"/>
      <c r="EYK115" s="3"/>
      <c r="EYL115" s="3"/>
      <c r="EYM115" s="3"/>
      <c r="EYN115" s="3"/>
      <c r="EYO115" s="3"/>
      <c r="EYP115" s="3"/>
      <c r="EYQ115" s="3"/>
      <c r="EYR115" s="3"/>
      <c r="EYS115" s="3"/>
      <c r="EYT115" s="3"/>
      <c r="EYU115" s="3"/>
      <c r="EYV115" s="3"/>
      <c r="EYW115" s="3"/>
      <c r="EYX115" s="3"/>
      <c r="EYY115" s="3"/>
      <c r="EYZ115" s="3"/>
      <c r="EZA115" s="3"/>
      <c r="EZB115" s="3"/>
      <c r="EZC115" s="3"/>
      <c r="EZD115" s="3"/>
      <c r="EZE115" s="3"/>
      <c r="EZF115" s="3"/>
      <c r="EZG115" s="3"/>
      <c r="EZH115" s="3"/>
      <c r="EZI115" s="3"/>
      <c r="EZJ115" s="3"/>
      <c r="EZK115" s="3"/>
      <c r="EZL115" s="3"/>
      <c r="EZM115" s="3"/>
      <c r="EZN115" s="3"/>
      <c r="EZO115" s="3"/>
      <c r="EZP115" s="3"/>
      <c r="EZQ115" s="3"/>
      <c r="EZR115" s="3"/>
      <c r="EZS115" s="3"/>
      <c r="EZT115" s="3"/>
      <c r="EZU115" s="3"/>
      <c r="EZV115" s="3"/>
      <c r="EZW115" s="3"/>
      <c r="EZX115" s="3"/>
      <c r="EZY115" s="3"/>
      <c r="EZZ115" s="3"/>
      <c r="FAA115" s="3"/>
      <c r="FAB115" s="3"/>
      <c r="FAC115" s="3"/>
      <c r="FAD115" s="3"/>
      <c r="FAE115" s="3"/>
      <c r="FAF115" s="3"/>
      <c r="FAG115" s="3"/>
      <c r="FAH115" s="3"/>
      <c r="FAI115" s="3"/>
      <c r="FAJ115" s="3"/>
      <c r="FAK115" s="3"/>
      <c r="FAL115" s="3"/>
      <c r="FAM115" s="3"/>
      <c r="FAN115" s="3"/>
      <c r="FAO115" s="3"/>
      <c r="FAP115" s="3"/>
      <c r="FAQ115" s="3"/>
      <c r="FAR115" s="3"/>
      <c r="FAS115" s="3"/>
      <c r="FAT115" s="3"/>
      <c r="FAU115" s="3"/>
      <c r="FAV115" s="3"/>
      <c r="FAW115" s="3"/>
      <c r="FAX115" s="3"/>
      <c r="FAY115" s="3"/>
      <c r="FAZ115" s="3"/>
      <c r="FBA115" s="3"/>
      <c r="FBB115" s="3"/>
      <c r="FBC115" s="3"/>
      <c r="FBD115" s="3"/>
      <c r="FBE115" s="3"/>
      <c r="FBF115" s="3"/>
      <c r="FBG115" s="3"/>
      <c r="FBH115" s="3"/>
      <c r="FBI115" s="3"/>
      <c r="FBJ115" s="3"/>
      <c r="FBK115" s="3"/>
      <c r="FBL115" s="3"/>
      <c r="FBM115" s="3"/>
      <c r="FBN115" s="3"/>
      <c r="FBO115" s="3"/>
      <c r="FBP115" s="3"/>
      <c r="FBQ115" s="3"/>
      <c r="FBR115" s="3"/>
      <c r="FBS115" s="3"/>
      <c r="FBT115" s="3"/>
      <c r="FBU115" s="3"/>
      <c r="FBV115" s="3"/>
      <c r="FBW115" s="3"/>
      <c r="FBX115" s="3"/>
      <c r="FBY115" s="3"/>
      <c r="FBZ115" s="3"/>
      <c r="FCA115" s="3"/>
      <c r="FCB115" s="3"/>
      <c r="FCC115" s="3"/>
      <c r="FCD115" s="3"/>
      <c r="FCE115" s="3"/>
      <c r="FCF115" s="3"/>
      <c r="FCG115" s="3"/>
      <c r="FCH115" s="3"/>
      <c r="FCI115" s="3"/>
      <c r="FCJ115" s="3"/>
      <c r="FCK115" s="3"/>
      <c r="FCL115" s="3"/>
      <c r="FCM115" s="3"/>
      <c r="FCN115" s="3"/>
      <c r="FCO115" s="3"/>
      <c r="FCP115" s="3"/>
      <c r="FCQ115" s="3"/>
      <c r="FCR115" s="3"/>
      <c r="FCS115" s="3"/>
      <c r="FCT115" s="3"/>
      <c r="FCU115" s="3"/>
      <c r="FCV115" s="3"/>
      <c r="FCW115" s="3"/>
      <c r="FCX115" s="3"/>
      <c r="FCY115" s="3"/>
      <c r="FCZ115" s="3"/>
      <c r="FDA115" s="3"/>
      <c r="FDB115" s="3"/>
      <c r="FDC115" s="3"/>
      <c r="FDD115" s="3"/>
      <c r="FDE115" s="3"/>
      <c r="FDF115" s="3"/>
      <c r="FDG115" s="3"/>
      <c r="FDH115" s="3"/>
      <c r="FDI115" s="3"/>
      <c r="FDJ115" s="3"/>
      <c r="FDK115" s="3"/>
      <c r="FDL115" s="3"/>
      <c r="FDM115" s="3"/>
      <c r="FDN115" s="3"/>
      <c r="FDO115" s="3"/>
      <c r="FDP115" s="3"/>
      <c r="FDQ115" s="3"/>
      <c r="FDR115" s="3"/>
      <c r="FDS115" s="3"/>
      <c r="FDT115" s="3"/>
      <c r="FDU115" s="3"/>
      <c r="FDV115" s="3"/>
      <c r="FDW115" s="3"/>
      <c r="FDX115" s="3"/>
      <c r="FDY115" s="3"/>
      <c r="FDZ115" s="3"/>
      <c r="FEA115" s="3"/>
      <c r="FEB115" s="3"/>
      <c r="FEC115" s="3"/>
      <c r="FED115" s="3"/>
      <c r="FEE115" s="3"/>
      <c r="FEF115" s="3"/>
      <c r="FEG115" s="3"/>
      <c r="FEH115" s="3"/>
      <c r="FEI115" s="3"/>
      <c r="FEJ115" s="3"/>
      <c r="FEK115" s="3"/>
      <c r="FEL115" s="3"/>
      <c r="FEM115" s="3"/>
      <c r="FEN115" s="3"/>
      <c r="FEO115" s="3"/>
      <c r="FEP115" s="3"/>
      <c r="FEQ115" s="3"/>
      <c r="FER115" s="3"/>
      <c r="FES115" s="3"/>
      <c r="FET115" s="3"/>
      <c r="FEU115" s="3"/>
      <c r="FEV115" s="3"/>
      <c r="FEW115" s="3"/>
      <c r="FEX115" s="3"/>
      <c r="FEY115" s="3"/>
      <c r="FEZ115" s="3"/>
      <c r="FFA115" s="3"/>
      <c r="FFB115" s="3"/>
      <c r="FFC115" s="3"/>
      <c r="FFD115" s="3"/>
      <c r="FFE115" s="3"/>
      <c r="FFF115" s="3"/>
      <c r="FFG115" s="3"/>
      <c r="FFH115" s="3"/>
      <c r="FFI115" s="3"/>
      <c r="FFJ115" s="3"/>
      <c r="FFK115" s="3"/>
      <c r="FFL115" s="3"/>
      <c r="FFM115" s="3"/>
      <c r="FFN115" s="3"/>
      <c r="FFO115" s="3"/>
      <c r="FFP115" s="3"/>
      <c r="FFQ115" s="3"/>
      <c r="FFR115" s="3"/>
      <c r="FFS115" s="3"/>
      <c r="FFT115" s="3"/>
      <c r="FFU115" s="3"/>
      <c r="FFV115" s="3"/>
      <c r="FFW115" s="3"/>
      <c r="FFX115" s="3"/>
      <c r="FFY115" s="3"/>
      <c r="FFZ115" s="3"/>
      <c r="FGA115" s="3"/>
      <c r="FGB115" s="3"/>
      <c r="FGC115" s="3"/>
      <c r="FGD115" s="3"/>
      <c r="FGE115" s="3"/>
      <c r="FGF115" s="3"/>
      <c r="FGG115" s="3"/>
      <c r="FGH115" s="3"/>
      <c r="FGI115" s="3"/>
      <c r="FGJ115" s="3"/>
      <c r="FGK115" s="3"/>
      <c r="FGL115" s="3"/>
      <c r="FGM115" s="3"/>
      <c r="FGN115" s="3"/>
      <c r="FGO115" s="3"/>
      <c r="FGP115" s="3"/>
      <c r="FGQ115" s="3"/>
      <c r="FGR115" s="3"/>
      <c r="FGS115" s="3"/>
      <c r="FGT115" s="3"/>
      <c r="FGU115" s="3"/>
      <c r="FGV115" s="3"/>
      <c r="FGW115" s="3"/>
      <c r="FGX115" s="3"/>
      <c r="FGY115" s="3"/>
      <c r="FGZ115" s="3"/>
      <c r="FHA115" s="3"/>
      <c r="FHB115" s="3"/>
      <c r="FHC115" s="3"/>
      <c r="FHD115" s="3"/>
      <c r="FHE115" s="3"/>
      <c r="FHF115" s="3"/>
      <c r="FHG115" s="3"/>
      <c r="FHH115" s="3"/>
      <c r="FHI115" s="3"/>
      <c r="FHJ115" s="3"/>
      <c r="FHK115" s="3"/>
      <c r="FHL115" s="3"/>
      <c r="FHM115" s="3"/>
      <c r="FHN115" s="3"/>
      <c r="FHO115" s="3"/>
      <c r="FHP115" s="3"/>
      <c r="FHQ115" s="3"/>
      <c r="FHR115" s="3"/>
      <c r="FHS115" s="3"/>
      <c r="FHT115" s="3"/>
      <c r="FHU115" s="3"/>
      <c r="FHV115" s="3"/>
      <c r="FHW115" s="3"/>
      <c r="FHX115" s="3"/>
      <c r="FHY115" s="3"/>
      <c r="FHZ115" s="3"/>
      <c r="FIA115" s="3"/>
      <c r="FIB115" s="3"/>
      <c r="FIC115" s="3"/>
      <c r="FID115" s="3"/>
      <c r="FIE115" s="3"/>
      <c r="FIF115" s="3"/>
      <c r="FIG115" s="3"/>
      <c r="FIH115" s="3"/>
      <c r="FII115" s="3"/>
      <c r="FIJ115" s="3"/>
      <c r="FIK115" s="3"/>
      <c r="FIL115" s="3"/>
      <c r="FIM115" s="3"/>
      <c r="FIN115" s="3"/>
      <c r="FIO115" s="3"/>
      <c r="FIP115" s="3"/>
      <c r="FIQ115" s="3"/>
      <c r="FIR115" s="3"/>
      <c r="FIS115" s="3"/>
      <c r="FIT115" s="3"/>
      <c r="FIU115" s="3"/>
      <c r="FIV115" s="3"/>
      <c r="FIW115" s="3"/>
      <c r="FIX115" s="3"/>
      <c r="FIY115" s="3"/>
      <c r="FIZ115" s="3"/>
      <c r="FJA115" s="3"/>
      <c r="FJB115" s="3"/>
      <c r="FJC115" s="3"/>
      <c r="FJD115" s="3"/>
      <c r="FJE115" s="3"/>
      <c r="FJF115" s="3"/>
      <c r="FJG115" s="3"/>
      <c r="FJH115" s="3"/>
      <c r="FJI115" s="3"/>
      <c r="FJJ115" s="3"/>
      <c r="FJK115" s="3"/>
      <c r="FJL115" s="3"/>
      <c r="FJM115" s="3"/>
      <c r="FJN115" s="3"/>
      <c r="FJO115" s="3"/>
      <c r="FJP115" s="3"/>
      <c r="FJQ115" s="3"/>
      <c r="FJR115" s="3"/>
      <c r="FJS115" s="3"/>
      <c r="FJT115" s="3"/>
      <c r="FJU115" s="3"/>
      <c r="FJV115" s="3"/>
      <c r="FJW115" s="3"/>
      <c r="FJX115" s="3"/>
      <c r="FJY115" s="3"/>
      <c r="FJZ115" s="3"/>
      <c r="FKA115" s="3"/>
      <c r="FKB115" s="3"/>
      <c r="FKC115" s="3"/>
      <c r="FKD115" s="3"/>
      <c r="FKE115" s="3"/>
      <c r="FKF115" s="3"/>
      <c r="FKG115" s="3"/>
      <c r="FKH115" s="3"/>
      <c r="FKI115" s="3"/>
      <c r="FKJ115" s="3"/>
      <c r="FKK115" s="3"/>
      <c r="FKL115" s="3"/>
      <c r="FKM115" s="3"/>
      <c r="FKN115" s="3"/>
      <c r="FKO115" s="3"/>
      <c r="FKP115" s="3"/>
      <c r="FKQ115" s="3"/>
      <c r="FKR115" s="3"/>
      <c r="FKS115" s="3"/>
      <c r="FKT115" s="3"/>
      <c r="FKU115" s="3"/>
      <c r="FKV115" s="3"/>
      <c r="FKW115" s="3"/>
      <c r="FKX115" s="3"/>
      <c r="FKY115" s="3"/>
      <c r="FKZ115" s="3"/>
      <c r="FLA115" s="3"/>
      <c r="FLB115" s="3"/>
      <c r="FLC115" s="3"/>
      <c r="FLD115" s="3"/>
      <c r="FLE115" s="3"/>
      <c r="FLF115" s="3"/>
      <c r="FLG115" s="3"/>
      <c r="FLH115" s="3"/>
      <c r="FLI115" s="3"/>
      <c r="FLJ115" s="3"/>
      <c r="FLK115" s="3"/>
      <c r="FLL115" s="3"/>
      <c r="FLM115" s="3"/>
      <c r="FLN115" s="3"/>
      <c r="FLO115" s="3"/>
      <c r="FLP115" s="3"/>
      <c r="FLQ115" s="3"/>
      <c r="FLR115" s="3"/>
      <c r="FLS115" s="3"/>
      <c r="FLT115" s="3"/>
      <c r="FLU115" s="3"/>
      <c r="FLV115" s="3"/>
      <c r="FLW115" s="3"/>
      <c r="FLX115" s="3"/>
      <c r="FLY115" s="3"/>
      <c r="FLZ115" s="3"/>
      <c r="FMA115" s="3"/>
      <c r="FMB115" s="3"/>
      <c r="FMC115" s="3"/>
      <c r="FMD115" s="3"/>
      <c r="FME115" s="3"/>
      <c r="FMF115" s="3"/>
      <c r="FMG115" s="3"/>
      <c r="FMH115" s="3"/>
      <c r="FMI115" s="3"/>
      <c r="FMJ115" s="3"/>
      <c r="FMK115" s="3"/>
      <c r="FML115" s="3"/>
      <c r="FMM115" s="3"/>
      <c r="FMN115" s="3"/>
      <c r="FMO115" s="3"/>
      <c r="FMP115" s="3"/>
      <c r="FMQ115" s="3"/>
      <c r="FMR115" s="3"/>
      <c r="FMS115" s="3"/>
      <c r="FMT115" s="3"/>
      <c r="FMU115" s="3"/>
      <c r="FMV115" s="3"/>
      <c r="FMW115" s="3"/>
      <c r="FMX115" s="3"/>
      <c r="FMY115" s="3"/>
      <c r="FMZ115" s="3"/>
      <c r="FNA115" s="3"/>
      <c r="FNB115" s="3"/>
      <c r="FNC115" s="3"/>
      <c r="FND115" s="3"/>
      <c r="FNE115" s="3"/>
      <c r="FNF115" s="3"/>
      <c r="FNG115" s="3"/>
      <c r="FNH115" s="3"/>
      <c r="FNI115" s="3"/>
      <c r="FNJ115" s="3"/>
      <c r="FNK115" s="3"/>
      <c r="FNL115" s="3"/>
      <c r="FNM115" s="3"/>
      <c r="FNN115" s="3"/>
      <c r="FNO115" s="3"/>
      <c r="FNP115" s="3"/>
      <c r="FNQ115" s="3"/>
      <c r="FNR115" s="3"/>
      <c r="FNS115" s="3"/>
      <c r="FNT115" s="3"/>
      <c r="FNU115" s="3"/>
      <c r="FNV115" s="3"/>
      <c r="FNW115" s="3"/>
      <c r="FNX115" s="3"/>
      <c r="FNY115" s="3"/>
      <c r="FNZ115" s="3"/>
      <c r="FOA115" s="3"/>
      <c r="FOB115" s="3"/>
      <c r="FOC115" s="3"/>
      <c r="FOD115" s="3"/>
      <c r="FOE115" s="3"/>
      <c r="FOF115" s="3"/>
      <c r="FOG115" s="3"/>
      <c r="FOH115" s="3"/>
      <c r="FOI115" s="3"/>
      <c r="FOJ115" s="3"/>
      <c r="FOK115" s="3"/>
      <c r="FOL115" s="3"/>
      <c r="FOM115" s="3"/>
      <c r="FON115" s="3"/>
      <c r="FOO115" s="3"/>
      <c r="FOP115" s="3"/>
      <c r="FOQ115" s="3"/>
      <c r="FOR115" s="3"/>
      <c r="FOS115" s="3"/>
      <c r="FOT115" s="3"/>
      <c r="FOU115" s="3"/>
      <c r="FOV115" s="3"/>
      <c r="FOW115" s="3"/>
      <c r="FOX115" s="3"/>
      <c r="FOY115" s="3"/>
      <c r="FOZ115" s="3"/>
      <c r="FPA115" s="3"/>
      <c r="FPB115" s="3"/>
      <c r="FPC115" s="3"/>
      <c r="FPD115" s="3"/>
      <c r="FPE115" s="3"/>
      <c r="FPF115" s="3"/>
      <c r="FPG115" s="3"/>
      <c r="FPH115" s="3"/>
      <c r="FPI115" s="3"/>
      <c r="FPJ115" s="3"/>
      <c r="FPK115" s="3"/>
      <c r="FPL115" s="3"/>
      <c r="FPM115" s="3"/>
      <c r="FPN115" s="3"/>
      <c r="FPO115" s="3"/>
      <c r="FPP115" s="3"/>
      <c r="FPQ115" s="3"/>
      <c r="FPR115" s="3"/>
      <c r="FPS115" s="3"/>
      <c r="FPT115" s="3"/>
      <c r="FPU115" s="3"/>
      <c r="FPV115" s="3"/>
      <c r="FPW115" s="3"/>
      <c r="FPX115" s="3"/>
      <c r="FPY115" s="3"/>
      <c r="FPZ115" s="3"/>
      <c r="FQA115" s="3"/>
      <c r="FQB115" s="3"/>
      <c r="FQC115" s="3"/>
      <c r="FQD115" s="3"/>
      <c r="FQE115" s="3"/>
      <c r="FQF115" s="3"/>
      <c r="FQG115" s="3"/>
      <c r="FQH115" s="3"/>
      <c r="FQI115" s="3"/>
      <c r="FQJ115" s="3"/>
      <c r="FQK115" s="3"/>
      <c r="FQL115" s="3"/>
      <c r="FQM115" s="3"/>
      <c r="FQN115" s="3"/>
      <c r="FQO115" s="3"/>
      <c r="FQP115" s="3"/>
      <c r="FQQ115" s="3"/>
      <c r="FQR115" s="3"/>
      <c r="FQS115" s="3"/>
      <c r="FQT115" s="3"/>
      <c r="FQU115" s="3"/>
      <c r="FQV115" s="3"/>
      <c r="FQW115" s="3"/>
      <c r="FQX115" s="3"/>
      <c r="FQY115" s="3"/>
      <c r="FQZ115" s="3"/>
      <c r="FRA115" s="3"/>
      <c r="FRB115" s="3"/>
      <c r="FRC115" s="3"/>
      <c r="FRD115" s="3"/>
      <c r="FRE115" s="3"/>
      <c r="FRF115" s="3"/>
      <c r="FRG115" s="3"/>
      <c r="FRH115" s="3"/>
      <c r="FRI115" s="3"/>
      <c r="FRJ115" s="3"/>
      <c r="FRK115" s="3"/>
      <c r="FRL115" s="3"/>
      <c r="FRM115" s="3"/>
      <c r="FRN115" s="3"/>
      <c r="FRO115" s="3"/>
      <c r="FRP115" s="3"/>
      <c r="FRQ115" s="3"/>
      <c r="FRR115" s="3"/>
      <c r="FRS115" s="3"/>
      <c r="FRT115" s="3"/>
      <c r="FRU115" s="3"/>
      <c r="FRV115" s="3"/>
      <c r="FRW115" s="3"/>
      <c r="FRX115" s="3"/>
      <c r="FRY115" s="3"/>
      <c r="FRZ115" s="3"/>
      <c r="FSA115" s="3"/>
      <c r="FSB115" s="3"/>
      <c r="FSC115" s="3"/>
      <c r="FSD115" s="3"/>
      <c r="FSE115" s="3"/>
      <c r="FSF115" s="3"/>
      <c r="FSG115" s="3"/>
      <c r="FSH115" s="3"/>
      <c r="FSI115" s="3"/>
      <c r="FSJ115" s="3"/>
      <c r="FSK115" s="3"/>
      <c r="FSL115" s="3"/>
      <c r="FSM115" s="3"/>
      <c r="FSN115" s="3"/>
      <c r="FSO115" s="3"/>
      <c r="FSP115" s="3"/>
      <c r="FSQ115" s="3"/>
      <c r="FSR115" s="3"/>
      <c r="FSS115" s="3"/>
      <c r="FST115" s="3"/>
      <c r="FSU115" s="3"/>
      <c r="FSV115" s="3"/>
      <c r="FSW115" s="3"/>
      <c r="FSX115" s="3"/>
      <c r="FSY115" s="3"/>
      <c r="FSZ115" s="3"/>
      <c r="FTA115" s="3"/>
      <c r="FTB115" s="3"/>
      <c r="FTC115" s="3"/>
      <c r="FTD115" s="3"/>
      <c r="FTE115" s="3"/>
      <c r="FTF115" s="3"/>
      <c r="FTG115" s="3"/>
      <c r="FTH115" s="3"/>
      <c r="FTI115" s="3"/>
      <c r="FTJ115" s="3"/>
      <c r="FTK115" s="3"/>
      <c r="FTL115" s="3"/>
      <c r="FTM115" s="3"/>
      <c r="FTN115" s="3"/>
      <c r="FTO115" s="3"/>
      <c r="FTP115" s="3"/>
      <c r="FTQ115" s="3"/>
      <c r="FTR115" s="3"/>
      <c r="FTS115" s="3"/>
      <c r="FTT115" s="3"/>
      <c r="FTU115" s="3"/>
      <c r="FTV115" s="3"/>
      <c r="FTW115" s="3"/>
      <c r="FTX115" s="3"/>
      <c r="FTY115" s="3"/>
      <c r="FTZ115" s="3"/>
      <c r="FUA115" s="3"/>
      <c r="FUB115" s="3"/>
      <c r="FUC115" s="3"/>
      <c r="FUD115" s="3"/>
      <c r="FUE115" s="3"/>
      <c r="FUF115" s="3"/>
      <c r="FUG115" s="3"/>
      <c r="FUH115" s="3"/>
      <c r="FUI115" s="3"/>
      <c r="FUJ115" s="3"/>
      <c r="FUK115" s="3"/>
      <c r="FUL115" s="3"/>
      <c r="FUM115" s="3"/>
      <c r="FUN115" s="3"/>
      <c r="FUO115" s="3"/>
      <c r="FUP115" s="3"/>
      <c r="FUQ115" s="3"/>
      <c r="FUR115" s="3"/>
      <c r="FUS115" s="3"/>
      <c r="FUT115" s="3"/>
      <c r="FUU115" s="3"/>
      <c r="FUV115" s="3"/>
      <c r="FUW115" s="3"/>
      <c r="FUX115" s="3"/>
      <c r="FUY115" s="3"/>
      <c r="FUZ115" s="3"/>
      <c r="FVA115" s="3"/>
      <c r="FVB115" s="3"/>
      <c r="FVC115" s="3"/>
      <c r="FVD115" s="3"/>
      <c r="FVE115" s="3"/>
      <c r="FVF115" s="3"/>
      <c r="FVG115" s="3"/>
      <c r="FVH115" s="3"/>
      <c r="FVI115" s="3"/>
      <c r="FVJ115" s="3"/>
      <c r="FVK115" s="3"/>
      <c r="FVL115" s="3"/>
      <c r="FVM115" s="3"/>
      <c r="FVN115" s="3"/>
      <c r="FVO115" s="3"/>
      <c r="FVP115" s="3"/>
      <c r="FVQ115" s="3"/>
      <c r="FVR115" s="3"/>
      <c r="FVS115" s="3"/>
      <c r="FVT115" s="3"/>
      <c r="FVU115" s="3"/>
      <c r="FVV115" s="3"/>
      <c r="FVW115" s="3"/>
      <c r="FVX115" s="3"/>
      <c r="FVY115" s="3"/>
      <c r="FVZ115" s="3"/>
      <c r="FWA115" s="3"/>
      <c r="FWB115" s="3"/>
      <c r="FWC115" s="3"/>
      <c r="FWD115" s="3"/>
      <c r="FWE115" s="3"/>
      <c r="FWF115" s="3"/>
      <c r="FWG115" s="3"/>
      <c r="FWH115" s="3"/>
      <c r="FWI115" s="3"/>
      <c r="FWJ115" s="3"/>
      <c r="FWK115" s="3"/>
      <c r="FWL115" s="3"/>
      <c r="FWM115" s="3"/>
      <c r="FWN115" s="3"/>
      <c r="FWO115" s="3"/>
      <c r="FWP115" s="3"/>
      <c r="FWQ115" s="3"/>
      <c r="FWR115" s="3"/>
      <c r="FWS115" s="3"/>
      <c r="FWT115" s="3"/>
      <c r="FWU115" s="3"/>
      <c r="FWV115" s="3"/>
      <c r="FWW115" s="3"/>
      <c r="FWX115" s="3"/>
      <c r="FWY115" s="3"/>
      <c r="FWZ115" s="3"/>
      <c r="FXA115" s="3"/>
      <c r="FXB115" s="3"/>
      <c r="FXC115" s="3"/>
      <c r="FXD115" s="3"/>
      <c r="FXE115" s="3"/>
      <c r="FXF115" s="3"/>
      <c r="FXG115" s="3"/>
      <c r="FXH115" s="3"/>
      <c r="FXI115" s="3"/>
      <c r="FXJ115" s="3"/>
      <c r="FXK115" s="3"/>
      <c r="FXL115" s="3"/>
      <c r="FXM115" s="3"/>
      <c r="FXN115" s="3"/>
      <c r="FXO115" s="3"/>
      <c r="FXP115" s="3"/>
      <c r="FXQ115" s="3"/>
      <c r="FXR115" s="3"/>
      <c r="FXS115" s="3"/>
      <c r="FXT115" s="3"/>
      <c r="FXU115" s="3"/>
      <c r="FXV115" s="3"/>
      <c r="FXW115" s="3"/>
      <c r="FXX115" s="3"/>
      <c r="FXY115" s="3"/>
      <c r="FXZ115" s="3"/>
      <c r="FYA115" s="3"/>
      <c r="FYB115" s="3"/>
      <c r="FYC115" s="3"/>
      <c r="FYD115" s="3"/>
      <c r="FYE115" s="3"/>
      <c r="FYF115" s="3"/>
      <c r="FYG115" s="3"/>
      <c r="FYH115" s="3"/>
      <c r="FYI115" s="3"/>
      <c r="FYJ115" s="3"/>
      <c r="FYK115" s="3"/>
      <c r="FYL115" s="3"/>
      <c r="FYM115" s="3"/>
      <c r="FYN115" s="3"/>
      <c r="FYO115" s="3"/>
      <c r="FYP115" s="3"/>
      <c r="FYQ115" s="3"/>
      <c r="FYR115" s="3"/>
      <c r="FYS115" s="3"/>
      <c r="FYT115" s="3"/>
      <c r="FYU115" s="3"/>
      <c r="FYV115" s="3"/>
      <c r="FYW115" s="3"/>
      <c r="FYX115" s="3"/>
      <c r="FYY115" s="3"/>
      <c r="FYZ115" s="3"/>
      <c r="FZA115" s="3"/>
      <c r="FZB115" s="3"/>
      <c r="FZC115" s="3"/>
      <c r="FZD115" s="3"/>
      <c r="FZE115" s="3"/>
      <c r="FZF115" s="3"/>
      <c r="FZG115" s="3"/>
      <c r="FZH115" s="3"/>
      <c r="FZI115" s="3"/>
      <c r="FZJ115" s="3"/>
      <c r="FZK115" s="3"/>
      <c r="FZL115" s="3"/>
      <c r="FZM115" s="3"/>
      <c r="FZN115" s="3"/>
      <c r="FZO115" s="3"/>
      <c r="FZP115" s="3"/>
      <c r="FZQ115" s="3"/>
      <c r="FZR115" s="3"/>
      <c r="FZS115" s="3"/>
      <c r="FZT115" s="3"/>
      <c r="FZU115" s="3"/>
      <c r="FZV115" s="3"/>
      <c r="FZW115" s="3"/>
      <c r="FZX115" s="3"/>
      <c r="FZY115" s="3"/>
      <c r="FZZ115" s="3"/>
      <c r="GAA115" s="3"/>
      <c r="GAB115" s="3"/>
      <c r="GAC115" s="3"/>
      <c r="GAD115" s="3"/>
      <c r="GAE115" s="3"/>
      <c r="GAF115" s="3"/>
      <c r="GAG115" s="3"/>
      <c r="GAH115" s="3"/>
      <c r="GAI115" s="3"/>
      <c r="GAJ115" s="3"/>
      <c r="GAK115" s="3"/>
      <c r="GAL115" s="3"/>
      <c r="GAM115" s="3"/>
      <c r="GAN115" s="3"/>
      <c r="GAO115" s="3"/>
      <c r="GAP115" s="3"/>
      <c r="GAQ115" s="3"/>
      <c r="GAR115" s="3"/>
      <c r="GAS115" s="3"/>
      <c r="GAT115" s="3"/>
      <c r="GAU115" s="3"/>
      <c r="GAV115" s="3"/>
      <c r="GAW115" s="3"/>
      <c r="GAX115" s="3"/>
      <c r="GAY115" s="3"/>
      <c r="GAZ115" s="3"/>
      <c r="GBA115" s="3"/>
      <c r="GBB115" s="3"/>
      <c r="GBC115" s="3"/>
      <c r="GBD115" s="3"/>
      <c r="GBE115" s="3"/>
      <c r="GBF115" s="3"/>
      <c r="GBG115" s="3"/>
      <c r="GBH115" s="3"/>
      <c r="GBI115" s="3"/>
      <c r="GBJ115" s="3"/>
      <c r="GBK115" s="3"/>
      <c r="GBL115" s="3"/>
      <c r="GBM115" s="3"/>
      <c r="GBN115" s="3"/>
      <c r="GBO115" s="3"/>
      <c r="GBP115" s="3"/>
      <c r="GBQ115" s="3"/>
      <c r="GBR115" s="3"/>
      <c r="GBS115" s="3"/>
      <c r="GBT115" s="3"/>
      <c r="GBU115" s="3"/>
      <c r="GBV115" s="3"/>
      <c r="GBW115" s="3"/>
      <c r="GBX115" s="3"/>
      <c r="GBY115" s="3"/>
      <c r="GBZ115" s="3"/>
      <c r="GCA115" s="3"/>
      <c r="GCB115" s="3"/>
      <c r="GCC115" s="3"/>
      <c r="GCD115" s="3"/>
      <c r="GCE115" s="3"/>
      <c r="GCF115" s="3"/>
      <c r="GCG115" s="3"/>
      <c r="GCH115" s="3"/>
      <c r="GCI115" s="3"/>
      <c r="GCJ115" s="3"/>
      <c r="GCK115" s="3"/>
      <c r="GCL115" s="3"/>
      <c r="GCM115" s="3"/>
      <c r="GCN115" s="3"/>
      <c r="GCO115" s="3"/>
      <c r="GCP115" s="3"/>
      <c r="GCQ115" s="3"/>
      <c r="GCR115" s="3"/>
      <c r="GCS115" s="3"/>
      <c r="GCT115" s="3"/>
      <c r="GCU115" s="3"/>
      <c r="GCV115" s="3"/>
      <c r="GCW115" s="3"/>
      <c r="GCX115" s="3"/>
      <c r="GCY115" s="3"/>
      <c r="GCZ115" s="3"/>
      <c r="GDA115" s="3"/>
      <c r="GDB115" s="3"/>
      <c r="GDC115" s="3"/>
      <c r="GDD115" s="3"/>
      <c r="GDE115" s="3"/>
      <c r="GDF115" s="3"/>
      <c r="GDG115" s="3"/>
      <c r="GDH115" s="3"/>
      <c r="GDI115" s="3"/>
      <c r="GDJ115" s="3"/>
      <c r="GDK115" s="3"/>
      <c r="GDL115" s="3"/>
      <c r="GDM115" s="3"/>
      <c r="GDN115" s="3"/>
      <c r="GDO115" s="3"/>
      <c r="GDP115" s="3"/>
      <c r="GDQ115" s="3"/>
      <c r="GDR115" s="3"/>
      <c r="GDS115" s="3"/>
      <c r="GDT115" s="3"/>
      <c r="GDU115" s="3"/>
      <c r="GDV115" s="3"/>
      <c r="GDW115" s="3"/>
      <c r="GDX115" s="3"/>
      <c r="GDY115" s="3"/>
      <c r="GDZ115" s="3"/>
      <c r="GEA115" s="3"/>
      <c r="GEB115" s="3"/>
      <c r="GEC115" s="3"/>
      <c r="GED115" s="3"/>
      <c r="GEE115" s="3"/>
      <c r="GEF115" s="3"/>
      <c r="GEG115" s="3"/>
      <c r="GEH115" s="3"/>
      <c r="GEI115" s="3"/>
      <c r="GEJ115" s="3"/>
      <c r="GEK115" s="3"/>
      <c r="GEL115" s="3"/>
      <c r="GEM115" s="3"/>
      <c r="GEN115" s="3"/>
      <c r="GEO115" s="3"/>
      <c r="GEP115" s="3"/>
      <c r="GEQ115" s="3"/>
      <c r="GER115" s="3"/>
      <c r="GES115" s="3"/>
      <c r="GET115" s="3"/>
      <c r="GEU115" s="3"/>
      <c r="GEV115" s="3"/>
      <c r="GEW115" s="3"/>
      <c r="GEX115" s="3"/>
      <c r="GEY115" s="3"/>
      <c r="GEZ115" s="3"/>
      <c r="GFA115" s="3"/>
      <c r="GFB115" s="3"/>
      <c r="GFC115" s="3"/>
      <c r="GFD115" s="3"/>
      <c r="GFE115" s="3"/>
      <c r="GFF115" s="3"/>
      <c r="GFG115" s="3"/>
      <c r="GFH115" s="3"/>
      <c r="GFI115" s="3"/>
      <c r="GFJ115" s="3"/>
      <c r="GFK115" s="3"/>
      <c r="GFL115" s="3"/>
      <c r="GFM115" s="3"/>
      <c r="GFN115" s="3"/>
      <c r="GFO115" s="3"/>
      <c r="GFP115" s="3"/>
      <c r="GFQ115" s="3"/>
      <c r="GFR115" s="3"/>
      <c r="GFS115" s="3"/>
      <c r="GFT115" s="3"/>
      <c r="GFU115" s="3"/>
      <c r="GFV115" s="3"/>
      <c r="GFW115" s="3"/>
      <c r="GFX115" s="3"/>
      <c r="GFY115" s="3"/>
      <c r="GFZ115" s="3"/>
      <c r="GGA115" s="3"/>
      <c r="GGB115" s="3"/>
      <c r="GGC115" s="3"/>
      <c r="GGD115" s="3"/>
      <c r="GGE115" s="3"/>
      <c r="GGF115" s="3"/>
      <c r="GGG115" s="3"/>
      <c r="GGH115" s="3"/>
      <c r="GGI115" s="3"/>
      <c r="GGJ115" s="3"/>
      <c r="GGK115" s="3"/>
      <c r="GGL115" s="3"/>
      <c r="GGM115" s="3"/>
      <c r="GGN115" s="3"/>
      <c r="GGO115" s="3"/>
      <c r="GGP115" s="3"/>
      <c r="GGQ115" s="3"/>
      <c r="GGR115" s="3"/>
      <c r="GGS115" s="3"/>
      <c r="GGT115" s="3"/>
      <c r="GGU115" s="3"/>
      <c r="GGV115" s="3"/>
      <c r="GGW115" s="3"/>
      <c r="GGX115" s="3"/>
      <c r="GGY115" s="3"/>
      <c r="GGZ115" s="3"/>
      <c r="GHA115" s="3"/>
      <c r="GHB115" s="3"/>
      <c r="GHC115" s="3"/>
      <c r="GHD115" s="3"/>
      <c r="GHE115" s="3"/>
      <c r="GHF115" s="3"/>
      <c r="GHG115" s="3"/>
      <c r="GHH115" s="3"/>
      <c r="GHI115" s="3"/>
      <c r="GHJ115" s="3"/>
      <c r="GHK115" s="3"/>
      <c r="GHL115" s="3"/>
      <c r="GHM115" s="3"/>
      <c r="GHN115" s="3"/>
      <c r="GHO115" s="3"/>
      <c r="GHP115" s="3"/>
      <c r="GHQ115" s="3"/>
      <c r="GHR115" s="3"/>
      <c r="GHS115" s="3"/>
      <c r="GHT115" s="3"/>
      <c r="GHU115" s="3"/>
      <c r="GHV115" s="3"/>
      <c r="GHW115" s="3"/>
      <c r="GHX115" s="3"/>
      <c r="GHY115" s="3"/>
      <c r="GHZ115" s="3"/>
      <c r="GIA115" s="3"/>
      <c r="GIB115" s="3"/>
      <c r="GIC115" s="3"/>
      <c r="GID115" s="3"/>
      <c r="GIE115" s="3"/>
      <c r="GIF115" s="3"/>
      <c r="GIG115" s="3"/>
      <c r="GIH115" s="3"/>
      <c r="GII115" s="3"/>
      <c r="GIJ115" s="3"/>
      <c r="GIK115" s="3"/>
      <c r="GIL115" s="3"/>
      <c r="GIM115" s="3"/>
      <c r="GIN115" s="3"/>
      <c r="GIO115" s="3"/>
      <c r="GIP115" s="3"/>
      <c r="GIQ115" s="3"/>
      <c r="GIR115" s="3"/>
      <c r="GIS115" s="3"/>
      <c r="GIT115" s="3"/>
      <c r="GIU115" s="3"/>
      <c r="GIV115" s="3"/>
      <c r="GIW115" s="3"/>
      <c r="GIX115" s="3"/>
      <c r="GIY115" s="3"/>
      <c r="GIZ115" s="3"/>
      <c r="GJA115" s="3"/>
      <c r="GJB115" s="3"/>
      <c r="GJC115" s="3"/>
      <c r="GJD115" s="3"/>
      <c r="GJE115" s="3"/>
      <c r="GJF115" s="3"/>
      <c r="GJG115" s="3"/>
      <c r="GJH115" s="3"/>
      <c r="GJI115" s="3"/>
      <c r="GJJ115" s="3"/>
      <c r="GJK115" s="3"/>
      <c r="GJL115" s="3"/>
      <c r="GJM115" s="3"/>
      <c r="GJN115" s="3"/>
      <c r="GJO115" s="3"/>
      <c r="GJP115" s="3"/>
      <c r="GJQ115" s="3"/>
      <c r="GJR115" s="3"/>
      <c r="GJS115" s="3"/>
      <c r="GJT115" s="3"/>
      <c r="GJU115" s="3"/>
      <c r="GJV115" s="3"/>
      <c r="GJW115" s="3"/>
      <c r="GJX115" s="3"/>
      <c r="GJY115" s="3"/>
      <c r="GJZ115" s="3"/>
      <c r="GKA115" s="3"/>
      <c r="GKB115" s="3"/>
      <c r="GKC115" s="3"/>
      <c r="GKD115" s="3"/>
      <c r="GKE115" s="3"/>
      <c r="GKF115" s="3"/>
      <c r="GKG115" s="3"/>
      <c r="GKH115" s="3"/>
      <c r="GKI115" s="3"/>
      <c r="GKJ115" s="3"/>
      <c r="GKK115" s="3"/>
      <c r="GKL115" s="3"/>
      <c r="GKM115" s="3"/>
      <c r="GKN115" s="3"/>
      <c r="GKO115" s="3"/>
      <c r="GKP115" s="3"/>
      <c r="GKQ115" s="3"/>
      <c r="GKR115" s="3"/>
      <c r="GKS115" s="3"/>
      <c r="GKT115" s="3"/>
      <c r="GKU115" s="3"/>
      <c r="GKV115" s="3"/>
      <c r="GKW115" s="3"/>
      <c r="GKX115" s="3"/>
      <c r="GKY115" s="3"/>
      <c r="GKZ115" s="3"/>
      <c r="GLA115" s="3"/>
      <c r="GLB115" s="3"/>
      <c r="GLC115" s="3"/>
      <c r="GLD115" s="3"/>
      <c r="GLE115" s="3"/>
      <c r="GLF115" s="3"/>
      <c r="GLG115" s="3"/>
      <c r="GLH115" s="3"/>
      <c r="GLI115" s="3"/>
      <c r="GLJ115" s="3"/>
      <c r="GLK115" s="3"/>
      <c r="GLL115" s="3"/>
      <c r="GLM115" s="3"/>
      <c r="GLN115" s="3"/>
      <c r="GLO115" s="3"/>
      <c r="GLP115" s="3"/>
      <c r="GLQ115" s="3"/>
      <c r="GLR115" s="3"/>
      <c r="GLS115" s="3"/>
      <c r="GLT115" s="3"/>
      <c r="GLU115" s="3"/>
      <c r="GLV115" s="3"/>
      <c r="GLW115" s="3"/>
      <c r="GLX115" s="3"/>
      <c r="GLY115" s="3"/>
      <c r="GLZ115" s="3"/>
      <c r="GMA115" s="3"/>
      <c r="GMB115" s="3"/>
      <c r="GMC115" s="3"/>
      <c r="GMD115" s="3"/>
      <c r="GME115" s="3"/>
      <c r="GMF115" s="3"/>
      <c r="GMG115" s="3"/>
      <c r="GMH115" s="3"/>
      <c r="GMI115" s="3"/>
      <c r="GMJ115" s="3"/>
      <c r="GMK115" s="3"/>
      <c r="GML115" s="3"/>
      <c r="GMM115" s="3"/>
      <c r="GMN115" s="3"/>
      <c r="GMO115" s="3"/>
      <c r="GMP115" s="3"/>
      <c r="GMQ115" s="3"/>
      <c r="GMR115" s="3"/>
      <c r="GMS115" s="3"/>
      <c r="GMT115" s="3"/>
      <c r="GMU115" s="3"/>
      <c r="GMV115" s="3"/>
      <c r="GMW115" s="3"/>
      <c r="GMX115" s="3"/>
      <c r="GMY115" s="3"/>
      <c r="GMZ115" s="3"/>
      <c r="GNA115" s="3"/>
      <c r="GNB115" s="3"/>
      <c r="GNC115" s="3"/>
      <c r="GND115" s="3"/>
      <c r="GNE115" s="3"/>
      <c r="GNF115" s="3"/>
      <c r="GNG115" s="3"/>
      <c r="GNH115" s="3"/>
      <c r="GNI115" s="3"/>
      <c r="GNJ115" s="3"/>
      <c r="GNK115" s="3"/>
      <c r="GNL115" s="3"/>
      <c r="GNM115" s="3"/>
      <c r="GNN115" s="3"/>
      <c r="GNO115" s="3"/>
      <c r="GNP115" s="3"/>
      <c r="GNQ115" s="3"/>
      <c r="GNR115" s="3"/>
      <c r="GNS115" s="3"/>
      <c r="GNT115" s="3"/>
      <c r="GNU115" s="3"/>
      <c r="GNV115" s="3"/>
      <c r="GNW115" s="3"/>
      <c r="GNX115" s="3"/>
      <c r="GNY115" s="3"/>
      <c r="GNZ115" s="3"/>
      <c r="GOA115" s="3"/>
      <c r="GOB115" s="3"/>
      <c r="GOC115" s="3"/>
      <c r="GOD115" s="3"/>
      <c r="GOE115" s="3"/>
      <c r="GOF115" s="3"/>
      <c r="GOG115" s="3"/>
      <c r="GOH115" s="3"/>
      <c r="GOI115" s="3"/>
      <c r="GOJ115" s="3"/>
      <c r="GOK115" s="3"/>
      <c r="GOL115" s="3"/>
      <c r="GOM115" s="3"/>
      <c r="GON115" s="3"/>
      <c r="GOO115" s="3"/>
      <c r="GOP115" s="3"/>
      <c r="GOQ115" s="3"/>
      <c r="GOR115" s="3"/>
      <c r="GOS115" s="3"/>
      <c r="GOT115" s="3"/>
      <c r="GOU115" s="3"/>
      <c r="GOV115" s="3"/>
      <c r="GOW115" s="3"/>
      <c r="GOX115" s="3"/>
      <c r="GOY115" s="3"/>
      <c r="GOZ115" s="3"/>
      <c r="GPA115" s="3"/>
      <c r="GPB115" s="3"/>
      <c r="GPC115" s="3"/>
      <c r="GPD115" s="3"/>
      <c r="GPE115" s="3"/>
      <c r="GPF115" s="3"/>
      <c r="GPG115" s="3"/>
      <c r="GPH115" s="3"/>
      <c r="GPI115" s="3"/>
      <c r="GPJ115" s="3"/>
      <c r="GPK115" s="3"/>
      <c r="GPL115" s="3"/>
      <c r="GPM115" s="3"/>
      <c r="GPN115" s="3"/>
      <c r="GPO115" s="3"/>
      <c r="GPP115" s="3"/>
      <c r="GPQ115" s="3"/>
      <c r="GPR115" s="3"/>
      <c r="GPS115" s="3"/>
      <c r="GPT115" s="3"/>
      <c r="GPU115" s="3"/>
      <c r="GPV115" s="3"/>
      <c r="GPW115" s="3"/>
      <c r="GPX115" s="3"/>
      <c r="GPY115" s="3"/>
      <c r="GPZ115" s="3"/>
      <c r="GQA115" s="3"/>
      <c r="GQB115" s="3"/>
      <c r="GQC115" s="3"/>
      <c r="GQD115" s="3"/>
      <c r="GQE115" s="3"/>
      <c r="GQF115" s="3"/>
      <c r="GQG115" s="3"/>
      <c r="GQH115" s="3"/>
      <c r="GQI115" s="3"/>
      <c r="GQJ115" s="3"/>
      <c r="GQK115" s="3"/>
      <c r="GQL115" s="3"/>
      <c r="GQM115" s="3"/>
      <c r="GQN115" s="3"/>
      <c r="GQO115" s="3"/>
      <c r="GQP115" s="3"/>
      <c r="GQQ115" s="3"/>
      <c r="GQR115" s="3"/>
      <c r="GQS115" s="3"/>
      <c r="GQT115" s="3"/>
      <c r="GQU115" s="3"/>
      <c r="GQV115" s="3"/>
      <c r="GQW115" s="3"/>
      <c r="GQX115" s="3"/>
      <c r="GQY115" s="3"/>
      <c r="GQZ115" s="3"/>
      <c r="GRA115" s="3"/>
      <c r="GRB115" s="3"/>
      <c r="GRC115" s="3"/>
      <c r="GRD115" s="3"/>
      <c r="GRE115" s="3"/>
      <c r="GRF115" s="3"/>
      <c r="GRG115" s="3"/>
      <c r="GRH115" s="3"/>
      <c r="GRI115" s="3"/>
      <c r="GRJ115" s="3"/>
      <c r="GRK115" s="3"/>
      <c r="GRL115" s="3"/>
      <c r="GRM115" s="3"/>
      <c r="GRN115" s="3"/>
      <c r="GRO115" s="3"/>
      <c r="GRP115" s="3"/>
      <c r="GRQ115" s="3"/>
      <c r="GRR115" s="3"/>
      <c r="GRS115" s="3"/>
      <c r="GRT115" s="3"/>
      <c r="GRU115" s="3"/>
      <c r="GRV115" s="3"/>
      <c r="GRW115" s="3"/>
      <c r="GRX115" s="3"/>
      <c r="GRY115" s="3"/>
      <c r="GRZ115" s="3"/>
      <c r="GSA115" s="3"/>
      <c r="GSB115" s="3"/>
      <c r="GSC115" s="3"/>
      <c r="GSD115" s="3"/>
      <c r="GSE115" s="3"/>
      <c r="GSF115" s="3"/>
      <c r="GSG115" s="3"/>
      <c r="GSH115" s="3"/>
      <c r="GSI115" s="3"/>
      <c r="GSJ115" s="3"/>
      <c r="GSK115" s="3"/>
      <c r="GSL115" s="3"/>
      <c r="GSM115" s="3"/>
      <c r="GSN115" s="3"/>
      <c r="GSO115" s="3"/>
      <c r="GSP115" s="3"/>
      <c r="GSQ115" s="3"/>
      <c r="GSR115" s="3"/>
      <c r="GSS115" s="3"/>
      <c r="GST115" s="3"/>
      <c r="GSU115" s="3"/>
      <c r="GSV115" s="3"/>
      <c r="GSW115" s="3"/>
      <c r="GSX115" s="3"/>
      <c r="GSY115" s="3"/>
      <c r="GSZ115" s="3"/>
      <c r="GTA115" s="3"/>
      <c r="GTB115" s="3"/>
      <c r="GTC115" s="3"/>
      <c r="GTD115" s="3"/>
      <c r="GTE115" s="3"/>
      <c r="GTF115" s="3"/>
      <c r="GTG115" s="3"/>
      <c r="GTH115" s="3"/>
      <c r="GTI115" s="3"/>
      <c r="GTJ115" s="3"/>
      <c r="GTK115" s="3"/>
      <c r="GTL115" s="3"/>
      <c r="GTM115" s="3"/>
      <c r="GTN115" s="3"/>
      <c r="GTO115" s="3"/>
      <c r="GTP115" s="3"/>
      <c r="GTQ115" s="3"/>
      <c r="GTR115" s="3"/>
      <c r="GTS115" s="3"/>
      <c r="GTT115" s="3"/>
      <c r="GTU115" s="3"/>
      <c r="GTV115" s="3"/>
      <c r="GTW115" s="3"/>
      <c r="GTX115" s="3"/>
      <c r="GTY115" s="3"/>
      <c r="GTZ115" s="3"/>
      <c r="GUA115" s="3"/>
      <c r="GUB115" s="3"/>
      <c r="GUC115" s="3"/>
      <c r="GUD115" s="3"/>
      <c r="GUE115" s="3"/>
      <c r="GUF115" s="3"/>
      <c r="GUG115" s="3"/>
      <c r="GUH115" s="3"/>
      <c r="GUI115" s="3"/>
      <c r="GUJ115" s="3"/>
      <c r="GUK115" s="3"/>
      <c r="GUL115" s="3"/>
      <c r="GUM115" s="3"/>
      <c r="GUN115" s="3"/>
      <c r="GUO115" s="3"/>
      <c r="GUP115" s="3"/>
      <c r="GUQ115" s="3"/>
      <c r="GUR115" s="3"/>
      <c r="GUS115" s="3"/>
      <c r="GUT115" s="3"/>
      <c r="GUU115" s="3"/>
      <c r="GUV115" s="3"/>
      <c r="GUW115" s="3"/>
      <c r="GUX115" s="3"/>
      <c r="GUY115" s="3"/>
      <c r="GUZ115" s="3"/>
      <c r="GVA115" s="3"/>
      <c r="GVB115" s="3"/>
      <c r="GVC115" s="3"/>
      <c r="GVD115" s="3"/>
      <c r="GVE115" s="3"/>
      <c r="GVF115" s="3"/>
      <c r="GVG115" s="3"/>
      <c r="GVH115" s="3"/>
      <c r="GVI115" s="3"/>
      <c r="GVJ115" s="3"/>
      <c r="GVK115" s="3"/>
      <c r="GVL115" s="3"/>
      <c r="GVM115" s="3"/>
      <c r="GVN115" s="3"/>
      <c r="GVO115" s="3"/>
      <c r="GVP115" s="3"/>
      <c r="GVQ115" s="3"/>
      <c r="GVR115" s="3"/>
      <c r="GVS115" s="3"/>
      <c r="GVT115" s="3"/>
      <c r="GVU115" s="3"/>
      <c r="GVV115" s="3"/>
      <c r="GVW115" s="3"/>
      <c r="GVX115" s="3"/>
      <c r="GVY115" s="3"/>
      <c r="GVZ115" s="3"/>
      <c r="GWA115" s="3"/>
      <c r="GWB115" s="3"/>
      <c r="GWC115" s="3"/>
      <c r="GWD115" s="3"/>
      <c r="GWE115" s="3"/>
      <c r="GWF115" s="3"/>
      <c r="GWG115" s="3"/>
      <c r="GWH115" s="3"/>
      <c r="GWI115" s="3"/>
      <c r="GWJ115" s="3"/>
      <c r="GWK115" s="3"/>
      <c r="GWL115" s="3"/>
      <c r="GWM115" s="3"/>
      <c r="GWN115" s="3"/>
      <c r="GWO115" s="3"/>
      <c r="GWP115" s="3"/>
      <c r="GWQ115" s="3"/>
      <c r="GWR115" s="3"/>
      <c r="GWS115" s="3"/>
      <c r="GWT115" s="3"/>
      <c r="GWU115" s="3"/>
      <c r="GWV115" s="3"/>
      <c r="GWW115" s="3"/>
      <c r="GWX115" s="3"/>
      <c r="GWY115" s="3"/>
      <c r="GWZ115" s="3"/>
      <c r="GXA115" s="3"/>
      <c r="GXB115" s="3"/>
      <c r="GXC115" s="3"/>
      <c r="GXD115" s="3"/>
      <c r="GXE115" s="3"/>
      <c r="GXF115" s="3"/>
      <c r="GXG115" s="3"/>
      <c r="GXH115" s="3"/>
      <c r="GXI115" s="3"/>
      <c r="GXJ115" s="3"/>
      <c r="GXK115" s="3"/>
      <c r="GXL115" s="3"/>
      <c r="GXM115" s="3"/>
      <c r="GXN115" s="3"/>
      <c r="GXO115" s="3"/>
      <c r="GXP115" s="3"/>
      <c r="GXQ115" s="3"/>
      <c r="GXR115" s="3"/>
      <c r="GXS115" s="3"/>
      <c r="GXT115" s="3"/>
      <c r="GXU115" s="3"/>
      <c r="GXV115" s="3"/>
      <c r="GXW115" s="3"/>
      <c r="GXX115" s="3"/>
      <c r="GXY115" s="3"/>
      <c r="GXZ115" s="3"/>
      <c r="GYA115" s="3"/>
      <c r="GYB115" s="3"/>
      <c r="GYC115" s="3"/>
      <c r="GYD115" s="3"/>
      <c r="GYE115" s="3"/>
      <c r="GYF115" s="3"/>
      <c r="GYG115" s="3"/>
      <c r="GYH115" s="3"/>
      <c r="GYI115" s="3"/>
      <c r="GYJ115" s="3"/>
      <c r="GYK115" s="3"/>
      <c r="GYL115" s="3"/>
      <c r="GYM115" s="3"/>
      <c r="GYN115" s="3"/>
      <c r="GYO115" s="3"/>
      <c r="GYP115" s="3"/>
      <c r="GYQ115" s="3"/>
      <c r="GYR115" s="3"/>
      <c r="GYS115" s="3"/>
      <c r="GYT115" s="3"/>
      <c r="GYU115" s="3"/>
      <c r="GYV115" s="3"/>
      <c r="GYW115" s="3"/>
      <c r="GYX115" s="3"/>
      <c r="GYY115" s="3"/>
      <c r="GYZ115" s="3"/>
      <c r="GZA115" s="3"/>
      <c r="GZB115" s="3"/>
      <c r="GZC115" s="3"/>
      <c r="GZD115" s="3"/>
      <c r="GZE115" s="3"/>
      <c r="GZF115" s="3"/>
      <c r="GZG115" s="3"/>
      <c r="GZH115" s="3"/>
      <c r="GZI115" s="3"/>
      <c r="GZJ115" s="3"/>
      <c r="GZK115" s="3"/>
      <c r="GZL115" s="3"/>
      <c r="GZM115" s="3"/>
      <c r="GZN115" s="3"/>
      <c r="GZO115" s="3"/>
      <c r="GZP115" s="3"/>
      <c r="GZQ115" s="3"/>
      <c r="GZR115" s="3"/>
      <c r="GZS115" s="3"/>
      <c r="GZT115" s="3"/>
      <c r="GZU115" s="3"/>
      <c r="GZV115" s="3"/>
      <c r="GZW115" s="3"/>
      <c r="GZX115" s="3"/>
      <c r="GZY115" s="3"/>
      <c r="GZZ115" s="3"/>
      <c r="HAA115" s="3"/>
      <c r="HAB115" s="3"/>
      <c r="HAC115" s="3"/>
      <c r="HAD115" s="3"/>
      <c r="HAE115" s="3"/>
      <c r="HAF115" s="3"/>
      <c r="HAG115" s="3"/>
      <c r="HAH115" s="3"/>
      <c r="HAI115" s="3"/>
      <c r="HAJ115" s="3"/>
      <c r="HAK115" s="3"/>
      <c r="HAL115" s="3"/>
      <c r="HAM115" s="3"/>
      <c r="HAN115" s="3"/>
      <c r="HAO115" s="3"/>
      <c r="HAP115" s="3"/>
      <c r="HAQ115" s="3"/>
      <c r="HAR115" s="3"/>
      <c r="HAS115" s="3"/>
      <c r="HAT115" s="3"/>
      <c r="HAU115" s="3"/>
      <c r="HAV115" s="3"/>
      <c r="HAW115" s="3"/>
      <c r="HAX115" s="3"/>
      <c r="HAY115" s="3"/>
      <c r="HAZ115" s="3"/>
      <c r="HBA115" s="3"/>
      <c r="HBB115" s="3"/>
      <c r="HBC115" s="3"/>
      <c r="HBD115" s="3"/>
      <c r="HBE115" s="3"/>
      <c r="HBF115" s="3"/>
      <c r="HBG115" s="3"/>
      <c r="HBH115" s="3"/>
      <c r="HBI115" s="3"/>
      <c r="HBJ115" s="3"/>
      <c r="HBK115" s="3"/>
      <c r="HBL115" s="3"/>
      <c r="HBM115" s="3"/>
      <c r="HBN115" s="3"/>
      <c r="HBO115" s="3"/>
      <c r="HBP115" s="3"/>
      <c r="HBQ115" s="3"/>
      <c r="HBR115" s="3"/>
      <c r="HBS115" s="3"/>
      <c r="HBT115" s="3"/>
      <c r="HBU115" s="3"/>
      <c r="HBV115" s="3"/>
      <c r="HBW115" s="3"/>
      <c r="HBX115" s="3"/>
      <c r="HBY115" s="3"/>
      <c r="HBZ115" s="3"/>
      <c r="HCA115" s="3"/>
      <c r="HCB115" s="3"/>
      <c r="HCC115" s="3"/>
      <c r="HCD115" s="3"/>
      <c r="HCE115" s="3"/>
      <c r="HCF115" s="3"/>
      <c r="HCG115" s="3"/>
      <c r="HCH115" s="3"/>
      <c r="HCI115" s="3"/>
      <c r="HCJ115" s="3"/>
      <c r="HCK115" s="3"/>
      <c r="HCL115" s="3"/>
      <c r="HCM115" s="3"/>
      <c r="HCN115" s="3"/>
      <c r="HCO115" s="3"/>
      <c r="HCP115" s="3"/>
      <c r="HCQ115" s="3"/>
      <c r="HCR115" s="3"/>
      <c r="HCS115" s="3"/>
      <c r="HCT115" s="3"/>
      <c r="HCU115" s="3"/>
      <c r="HCV115" s="3"/>
      <c r="HCW115" s="3"/>
      <c r="HCX115" s="3"/>
      <c r="HCY115" s="3"/>
      <c r="HCZ115" s="3"/>
      <c r="HDA115" s="3"/>
      <c r="HDB115" s="3"/>
      <c r="HDC115" s="3"/>
      <c r="HDD115" s="3"/>
      <c r="HDE115" s="3"/>
      <c r="HDF115" s="3"/>
      <c r="HDG115" s="3"/>
      <c r="HDH115" s="3"/>
      <c r="HDI115" s="3"/>
      <c r="HDJ115" s="3"/>
      <c r="HDK115" s="3"/>
      <c r="HDL115" s="3"/>
      <c r="HDM115" s="3"/>
      <c r="HDN115" s="3"/>
      <c r="HDO115" s="3"/>
      <c r="HDP115" s="3"/>
      <c r="HDQ115" s="3"/>
      <c r="HDR115" s="3"/>
      <c r="HDS115" s="3"/>
      <c r="HDT115" s="3"/>
      <c r="HDU115" s="3"/>
      <c r="HDV115" s="3"/>
      <c r="HDW115" s="3"/>
      <c r="HDX115" s="3"/>
      <c r="HDY115" s="3"/>
      <c r="HDZ115" s="3"/>
      <c r="HEA115" s="3"/>
      <c r="HEB115" s="3"/>
      <c r="HEC115" s="3"/>
      <c r="HED115" s="3"/>
      <c r="HEE115" s="3"/>
      <c r="HEF115" s="3"/>
      <c r="HEG115" s="3"/>
      <c r="HEH115" s="3"/>
      <c r="HEI115" s="3"/>
      <c r="HEJ115" s="3"/>
      <c r="HEK115" s="3"/>
      <c r="HEL115" s="3"/>
      <c r="HEM115" s="3"/>
      <c r="HEN115" s="3"/>
      <c r="HEO115" s="3"/>
      <c r="HEP115" s="3"/>
      <c r="HEQ115" s="3"/>
      <c r="HER115" s="3"/>
      <c r="HES115" s="3"/>
      <c r="HET115" s="3"/>
      <c r="HEU115" s="3"/>
      <c r="HEV115" s="3"/>
      <c r="HEW115" s="3"/>
      <c r="HEX115" s="3"/>
      <c r="HEY115" s="3"/>
      <c r="HEZ115" s="3"/>
      <c r="HFA115" s="3"/>
      <c r="HFB115" s="3"/>
      <c r="HFC115" s="3"/>
      <c r="HFD115" s="3"/>
      <c r="HFE115" s="3"/>
      <c r="HFF115" s="3"/>
      <c r="HFG115" s="3"/>
      <c r="HFH115" s="3"/>
      <c r="HFI115" s="3"/>
      <c r="HFJ115" s="3"/>
      <c r="HFK115" s="3"/>
      <c r="HFL115" s="3"/>
      <c r="HFM115" s="3"/>
      <c r="HFN115" s="3"/>
      <c r="HFO115" s="3"/>
      <c r="HFP115" s="3"/>
      <c r="HFQ115" s="3"/>
      <c r="HFR115" s="3"/>
      <c r="HFS115" s="3"/>
      <c r="HFT115" s="3"/>
      <c r="HFU115" s="3"/>
      <c r="HFV115" s="3"/>
      <c r="HFW115" s="3"/>
      <c r="HFX115" s="3"/>
      <c r="HFY115" s="3"/>
      <c r="HFZ115" s="3"/>
      <c r="HGA115" s="3"/>
      <c r="HGB115" s="3"/>
      <c r="HGC115" s="3"/>
      <c r="HGD115" s="3"/>
      <c r="HGE115" s="3"/>
      <c r="HGF115" s="3"/>
      <c r="HGG115" s="3"/>
      <c r="HGH115" s="3"/>
      <c r="HGI115" s="3"/>
      <c r="HGJ115" s="3"/>
      <c r="HGK115" s="3"/>
      <c r="HGL115" s="3"/>
      <c r="HGM115" s="3"/>
      <c r="HGN115" s="3"/>
      <c r="HGO115" s="3"/>
      <c r="HGP115" s="3"/>
      <c r="HGQ115" s="3"/>
      <c r="HGR115" s="3"/>
      <c r="HGS115" s="3"/>
      <c r="HGT115" s="3"/>
      <c r="HGU115" s="3"/>
      <c r="HGV115" s="3"/>
      <c r="HGW115" s="3"/>
      <c r="HGX115" s="3"/>
      <c r="HGY115" s="3"/>
      <c r="HGZ115" s="3"/>
      <c r="HHA115" s="3"/>
      <c r="HHB115" s="3"/>
      <c r="HHC115" s="3"/>
      <c r="HHD115" s="3"/>
      <c r="HHE115" s="3"/>
      <c r="HHF115" s="3"/>
      <c r="HHG115" s="3"/>
      <c r="HHH115" s="3"/>
      <c r="HHI115" s="3"/>
      <c r="HHJ115" s="3"/>
      <c r="HHK115" s="3"/>
      <c r="HHL115" s="3"/>
      <c r="HHM115" s="3"/>
      <c r="HHN115" s="3"/>
      <c r="HHO115" s="3"/>
      <c r="HHP115" s="3"/>
      <c r="HHQ115" s="3"/>
      <c r="HHR115" s="3"/>
      <c r="HHS115" s="3"/>
      <c r="HHT115" s="3"/>
      <c r="HHU115" s="3"/>
      <c r="HHV115" s="3"/>
      <c r="HHW115" s="3"/>
      <c r="HHX115" s="3"/>
      <c r="HHY115" s="3"/>
      <c r="HHZ115" s="3"/>
      <c r="HIA115" s="3"/>
      <c r="HIB115" s="3"/>
      <c r="HIC115" s="3"/>
      <c r="HID115" s="3"/>
      <c r="HIE115" s="3"/>
      <c r="HIF115" s="3"/>
      <c r="HIG115" s="3"/>
      <c r="HIH115" s="3"/>
      <c r="HII115" s="3"/>
      <c r="HIJ115" s="3"/>
      <c r="HIK115" s="3"/>
      <c r="HIL115" s="3"/>
      <c r="HIM115" s="3"/>
      <c r="HIN115" s="3"/>
      <c r="HIO115" s="3"/>
      <c r="HIP115" s="3"/>
      <c r="HIQ115" s="3"/>
      <c r="HIR115" s="3"/>
      <c r="HIS115" s="3"/>
      <c r="HIT115" s="3"/>
      <c r="HIU115" s="3"/>
      <c r="HIV115" s="3"/>
      <c r="HIW115" s="3"/>
      <c r="HIX115" s="3"/>
      <c r="HIY115" s="3"/>
      <c r="HIZ115" s="3"/>
      <c r="HJA115" s="3"/>
      <c r="HJB115" s="3"/>
      <c r="HJC115" s="3"/>
      <c r="HJD115" s="3"/>
      <c r="HJE115" s="3"/>
      <c r="HJF115" s="3"/>
      <c r="HJG115" s="3"/>
      <c r="HJH115" s="3"/>
      <c r="HJI115" s="3"/>
      <c r="HJJ115" s="3"/>
      <c r="HJK115" s="3"/>
      <c r="HJL115" s="3"/>
      <c r="HJM115" s="3"/>
      <c r="HJN115" s="3"/>
      <c r="HJO115" s="3"/>
      <c r="HJP115" s="3"/>
      <c r="HJQ115" s="3"/>
      <c r="HJR115" s="3"/>
      <c r="HJS115" s="3"/>
      <c r="HJT115" s="3"/>
      <c r="HJU115" s="3"/>
      <c r="HJV115" s="3"/>
      <c r="HJW115" s="3"/>
      <c r="HJX115" s="3"/>
      <c r="HJY115" s="3"/>
      <c r="HJZ115" s="3"/>
      <c r="HKA115" s="3"/>
      <c r="HKB115" s="3"/>
      <c r="HKC115" s="3"/>
      <c r="HKD115" s="3"/>
      <c r="HKE115" s="3"/>
      <c r="HKF115" s="3"/>
      <c r="HKG115" s="3"/>
      <c r="HKH115" s="3"/>
      <c r="HKI115" s="3"/>
      <c r="HKJ115" s="3"/>
      <c r="HKK115" s="3"/>
      <c r="HKL115" s="3"/>
      <c r="HKM115" s="3"/>
      <c r="HKN115" s="3"/>
      <c r="HKO115" s="3"/>
      <c r="HKP115" s="3"/>
      <c r="HKQ115" s="3"/>
      <c r="HKR115" s="3"/>
      <c r="HKS115" s="3"/>
      <c r="HKT115" s="3"/>
      <c r="HKU115" s="3"/>
      <c r="HKV115" s="3"/>
      <c r="HKW115" s="3"/>
      <c r="HKX115" s="3"/>
      <c r="HKY115" s="3"/>
      <c r="HKZ115" s="3"/>
      <c r="HLA115" s="3"/>
      <c r="HLB115" s="3"/>
      <c r="HLC115" s="3"/>
      <c r="HLD115" s="3"/>
      <c r="HLE115" s="3"/>
      <c r="HLF115" s="3"/>
      <c r="HLG115" s="3"/>
      <c r="HLH115" s="3"/>
      <c r="HLI115" s="3"/>
      <c r="HLJ115" s="3"/>
      <c r="HLK115" s="3"/>
      <c r="HLL115" s="3"/>
      <c r="HLM115" s="3"/>
      <c r="HLN115" s="3"/>
      <c r="HLO115" s="3"/>
      <c r="HLP115" s="3"/>
      <c r="HLQ115" s="3"/>
      <c r="HLR115" s="3"/>
      <c r="HLS115" s="3"/>
      <c r="HLT115" s="3"/>
      <c r="HLU115" s="3"/>
      <c r="HLV115" s="3"/>
      <c r="HLW115" s="3"/>
      <c r="HLX115" s="3"/>
      <c r="HLY115" s="3"/>
      <c r="HLZ115" s="3"/>
      <c r="HMA115" s="3"/>
      <c r="HMB115" s="3"/>
      <c r="HMC115" s="3"/>
      <c r="HMD115" s="3"/>
      <c r="HME115" s="3"/>
      <c r="HMF115" s="3"/>
      <c r="HMG115" s="3"/>
      <c r="HMH115" s="3"/>
      <c r="HMI115" s="3"/>
      <c r="HMJ115" s="3"/>
      <c r="HMK115" s="3"/>
      <c r="HML115" s="3"/>
      <c r="HMM115" s="3"/>
      <c r="HMN115" s="3"/>
      <c r="HMO115" s="3"/>
      <c r="HMP115" s="3"/>
      <c r="HMQ115" s="3"/>
      <c r="HMR115" s="3"/>
      <c r="HMS115" s="3"/>
      <c r="HMT115" s="3"/>
      <c r="HMU115" s="3"/>
      <c r="HMV115" s="3"/>
      <c r="HMW115" s="3"/>
      <c r="HMX115" s="3"/>
      <c r="HMY115" s="3"/>
      <c r="HMZ115" s="3"/>
      <c r="HNA115" s="3"/>
      <c r="HNB115" s="3"/>
      <c r="HNC115" s="3"/>
      <c r="HND115" s="3"/>
      <c r="HNE115" s="3"/>
      <c r="HNF115" s="3"/>
      <c r="HNG115" s="3"/>
      <c r="HNH115" s="3"/>
      <c r="HNI115" s="3"/>
      <c r="HNJ115" s="3"/>
      <c r="HNK115" s="3"/>
      <c r="HNL115" s="3"/>
      <c r="HNM115" s="3"/>
      <c r="HNN115" s="3"/>
      <c r="HNO115" s="3"/>
      <c r="HNP115" s="3"/>
      <c r="HNQ115" s="3"/>
      <c r="HNR115" s="3"/>
      <c r="HNS115" s="3"/>
      <c r="HNT115" s="3"/>
      <c r="HNU115" s="3"/>
      <c r="HNV115" s="3"/>
      <c r="HNW115" s="3"/>
      <c r="HNX115" s="3"/>
      <c r="HNY115" s="3"/>
      <c r="HNZ115" s="3"/>
      <c r="HOA115" s="3"/>
      <c r="HOB115" s="3"/>
      <c r="HOC115" s="3"/>
      <c r="HOD115" s="3"/>
      <c r="HOE115" s="3"/>
      <c r="HOF115" s="3"/>
      <c r="HOG115" s="3"/>
      <c r="HOH115" s="3"/>
      <c r="HOI115" s="3"/>
      <c r="HOJ115" s="3"/>
      <c r="HOK115" s="3"/>
      <c r="HOL115" s="3"/>
      <c r="HOM115" s="3"/>
      <c r="HON115" s="3"/>
      <c r="HOO115" s="3"/>
      <c r="HOP115" s="3"/>
      <c r="HOQ115" s="3"/>
      <c r="HOR115" s="3"/>
      <c r="HOS115" s="3"/>
      <c r="HOT115" s="3"/>
      <c r="HOU115" s="3"/>
      <c r="HOV115" s="3"/>
      <c r="HOW115" s="3"/>
      <c r="HOX115" s="3"/>
      <c r="HOY115" s="3"/>
      <c r="HOZ115" s="3"/>
      <c r="HPA115" s="3"/>
      <c r="HPB115" s="3"/>
      <c r="HPC115" s="3"/>
      <c r="HPD115" s="3"/>
      <c r="HPE115" s="3"/>
      <c r="HPF115" s="3"/>
      <c r="HPG115" s="3"/>
      <c r="HPH115" s="3"/>
      <c r="HPI115" s="3"/>
      <c r="HPJ115" s="3"/>
      <c r="HPK115" s="3"/>
      <c r="HPL115" s="3"/>
      <c r="HPM115" s="3"/>
      <c r="HPN115" s="3"/>
      <c r="HPO115" s="3"/>
      <c r="HPP115" s="3"/>
      <c r="HPQ115" s="3"/>
      <c r="HPR115" s="3"/>
      <c r="HPS115" s="3"/>
      <c r="HPT115" s="3"/>
      <c r="HPU115" s="3"/>
      <c r="HPV115" s="3"/>
      <c r="HPW115" s="3"/>
      <c r="HPX115" s="3"/>
      <c r="HPY115" s="3"/>
      <c r="HPZ115" s="3"/>
      <c r="HQA115" s="3"/>
      <c r="HQB115" s="3"/>
      <c r="HQC115" s="3"/>
      <c r="HQD115" s="3"/>
      <c r="HQE115" s="3"/>
      <c r="HQF115" s="3"/>
      <c r="HQG115" s="3"/>
      <c r="HQH115" s="3"/>
      <c r="HQI115" s="3"/>
      <c r="HQJ115" s="3"/>
      <c r="HQK115" s="3"/>
      <c r="HQL115" s="3"/>
      <c r="HQM115" s="3"/>
      <c r="HQN115" s="3"/>
      <c r="HQO115" s="3"/>
      <c r="HQP115" s="3"/>
      <c r="HQQ115" s="3"/>
      <c r="HQR115" s="3"/>
      <c r="HQS115" s="3"/>
      <c r="HQT115" s="3"/>
      <c r="HQU115" s="3"/>
      <c r="HQV115" s="3"/>
      <c r="HQW115" s="3"/>
      <c r="HQX115" s="3"/>
      <c r="HQY115" s="3"/>
      <c r="HQZ115" s="3"/>
      <c r="HRA115" s="3"/>
      <c r="HRB115" s="3"/>
      <c r="HRC115" s="3"/>
      <c r="HRD115" s="3"/>
      <c r="HRE115" s="3"/>
      <c r="HRF115" s="3"/>
      <c r="HRG115" s="3"/>
      <c r="HRH115" s="3"/>
      <c r="HRI115" s="3"/>
      <c r="HRJ115" s="3"/>
      <c r="HRK115" s="3"/>
      <c r="HRL115" s="3"/>
      <c r="HRM115" s="3"/>
      <c r="HRN115" s="3"/>
      <c r="HRO115" s="3"/>
      <c r="HRP115" s="3"/>
      <c r="HRQ115" s="3"/>
      <c r="HRR115" s="3"/>
      <c r="HRS115" s="3"/>
      <c r="HRT115" s="3"/>
      <c r="HRU115" s="3"/>
      <c r="HRV115" s="3"/>
      <c r="HRW115" s="3"/>
      <c r="HRX115" s="3"/>
      <c r="HRY115" s="3"/>
      <c r="HRZ115" s="3"/>
      <c r="HSA115" s="3"/>
      <c r="HSB115" s="3"/>
      <c r="HSC115" s="3"/>
      <c r="HSD115" s="3"/>
      <c r="HSE115" s="3"/>
      <c r="HSF115" s="3"/>
      <c r="HSG115" s="3"/>
      <c r="HSH115" s="3"/>
      <c r="HSI115" s="3"/>
      <c r="HSJ115" s="3"/>
      <c r="HSK115" s="3"/>
      <c r="HSL115" s="3"/>
      <c r="HSM115" s="3"/>
      <c r="HSN115" s="3"/>
      <c r="HSO115" s="3"/>
      <c r="HSP115" s="3"/>
      <c r="HSQ115" s="3"/>
      <c r="HSR115" s="3"/>
      <c r="HSS115" s="3"/>
      <c r="HST115" s="3"/>
      <c r="HSU115" s="3"/>
      <c r="HSV115" s="3"/>
      <c r="HSW115" s="3"/>
      <c r="HSX115" s="3"/>
      <c r="HSY115" s="3"/>
      <c r="HSZ115" s="3"/>
      <c r="HTA115" s="3"/>
      <c r="HTB115" s="3"/>
      <c r="HTC115" s="3"/>
      <c r="HTD115" s="3"/>
      <c r="HTE115" s="3"/>
      <c r="HTF115" s="3"/>
      <c r="HTG115" s="3"/>
      <c r="HTH115" s="3"/>
      <c r="HTI115" s="3"/>
      <c r="HTJ115" s="3"/>
      <c r="HTK115" s="3"/>
      <c r="HTL115" s="3"/>
      <c r="HTM115" s="3"/>
      <c r="HTN115" s="3"/>
      <c r="HTO115" s="3"/>
      <c r="HTP115" s="3"/>
      <c r="HTQ115" s="3"/>
      <c r="HTR115" s="3"/>
      <c r="HTS115" s="3"/>
      <c r="HTT115" s="3"/>
      <c r="HTU115" s="3"/>
      <c r="HTV115" s="3"/>
      <c r="HTW115" s="3"/>
      <c r="HTX115" s="3"/>
      <c r="HTY115" s="3"/>
      <c r="HTZ115" s="3"/>
      <c r="HUA115" s="3"/>
      <c r="HUB115" s="3"/>
      <c r="HUC115" s="3"/>
      <c r="HUD115" s="3"/>
      <c r="HUE115" s="3"/>
      <c r="HUF115" s="3"/>
      <c r="HUG115" s="3"/>
      <c r="HUH115" s="3"/>
      <c r="HUI115" s="3"/>
      <c r="HUJ115" s="3"/>
      <c r="HUK115" s="3"/>
      <c r="HUL115" s="3"/>
      <c r="HUM115" s="3"/>
      <c r="HUN115" s="3"/>
      <c r="HUO115" s="3"/>
      <c r="HUP115" s="3"/>
      <c r="HUQ115" s="3"/>
      <c r="HUR115" s="3"/>
      <c r="HUS115" s="3"/>
      <c r="HUT115" s="3"/>
      <c r="HUU115" s="3"/>
      <c r="HUV115" s="3"/>
      <c r="HUW115" s="3"/>
      <c r="HUX115" s="3"/>
      <c r="HUY115" s="3"/>
      <c r="HUZ115" s="3"/>
      <c r="HVA115" s="3"/>
      <c r="HVB115" s="3"/>
      <c r="HVC115" s="3"/>
      <c r="HVD115" s="3"/>
      <c r="HVE115" s="3"/>
      <c r="HVF115" s="3"/>
      <c r="HVG115" s="3"/>
      <c r="HVH115" s="3"/>
      <c r="HVI115" s="3"/>
      <c r="HVJ115" s="3"/>
      <c r="HVK115" s="3"/>
      <c r="HVL115" s="3"/>
      <c r="HVM115" s="3"/>
      <c r="HVN115" s="3"/>
      <c r="HVO115" s="3"/>
      <c r="HVP115" s="3"/>
      <c r="HVQ115" s="3"/>
      <c r="HVR115" s="3"/>
      <c r="HVS115" s="3"/>
      <c r="HVT115" s="3"/>
      <c r="HVU115" s="3"/>
      <c r="HVV115" s="3"/>
      <c r="HVW115" s="3"/>
      <c r="HVX115" s="3"/>
      <c r="HVY115" s="3"/>
      <c r="HVZ115" s="3"/>
      <c r="HWA115" s="3"/>
      <c r="HWB115" s="3"/>
      <c r="HWC115" s="3"/>
      <c r="HWD115" s="3"/>
      <c r="HWE115" s="3"/>
      <c r="HWF115" s="3"/>
      <c r="HWG115" s="3"/>
      <c r="HWH115" s="3"/>
      <c r="HWI115" s="3"/>
      <c r="HWJ115" s="3"/>
      <c r="HWK115" s="3"/>
      <c r="HWL115" s="3"/>
      <c r="HWM115" s="3"/>
      <c r="HWN115" s="3"/>
      <c r="HWO115" s="3"/>
      <c r="HWP115" s="3"/>
      <c r="HWQ115" s="3"/>
      <c r="HWR115" s="3"/>
      <c r="HWS115" s="3"/>
      <c r="HWT115" s="3"/>
      <c r="HWU115" s="3"/>
      <c r="HWV115" s="3"/>
      <c r="HWW115" s="3"/>
      <c r="HWX115" s="3"/>
      <c r="HWY115" s="3"/>
      <c r="HWZ115" s="3"/>
      <c r="HXA115" s="3"/>
      <c r="HXB115" s="3"/>
      <c r="HXC115" s="3"/>
      <c r="HXD115" s="3"/>
      <c r="HXE115" s="3"/>
      <c r="HXF115" s="3"/>
      <c r="HXG115" s="3"/>
      <c r="HXH115" s="3"/>
      <c r="HXI115" s="3"/>
      <c r="HXJ115" s="3"/>
      <c r="HXK115" s="3"/>
      <c r="HXL115" s="3"/>
      <c r="HXM115" s="3"/>
      <c r="HXN115" s="3"/>
      <c r="HXO115" s="3"/>
      <c r="HXP115" s="3"/>
      <c r="HXQ115" s="3"/>
      <c r="HXR115" s="3"/>
      <c r="HXS115" s="3"/>
      <c r="HXT115" s="3"/>
      <c r="HXU115" s="3"/>
      <c r="HXV115" s="3"/>
      <c r="HXW115" s="3"/>
      <c r="HXX115" s="3"/>
      <c r="HXY115" s="3"/>
      <c r="HXZ115" s="3"/>
      <c r="HYA115" s="3"/>
      <c r="HYB115" s="3"/>
      <c r="HYC115" s="3"/>
      <c r="HYD115" s="3"/>
      <c r="HYE115" s="3"/>
      <c r="HYF115" s="3"/>
      <c r="HYG115" s="3"/>
      <c r="HYH115" s="3"/>
      <c r="HYI115" s="3"/>
      <c r="HYJ115" s="3"/>
      <c r="HYK115" s="3"/>
      <c r="HYL115" s="3"/>
      <c r="HYM115" s="3"/>
      <c r="HYN115" s="3"/>
      <c r="HYO115" s="3"/>
      <c r="HYP115" s="3"/>
      <c r="HYQ115" s="3"/>
      <c r="HYR115" s="3"/>
      <c r="HYS115" s="3"/>
      <c r="HYT115" s="3"/>
      <c r="HYU115" s="3"/>
      <c r="HYV115" s="3"/>
      <c r="HYW115" s="3"/>
      <c r="HYX115" s="3"/>
      <c r="HYY115" s="3"/>
      <c r="HYZ115" s="3"/>
      <c r="HZA115" s="3"/>
      <c r="HZB115" s="3"/>
      <c r="HZC115" s="3"/>
      <c r="HZD115" s="3"/>
      <c r="HZE115" s="3"/>
      <c r="HZF115" s="3"/>
      <c r="HZG115" s="3"/>
      <c r="HZH115" s="3"/>
      <c r="HZI115" s="3"/>
      <c r="HZJ115" s="3"/>
      <c r="HZK115" s="3"/>
      <c r="HZL115" s="3"/>
      <c r="HZM115" s="3"/>
      <c r="HZN115" s="3"/>
      <c r="HZO115" s="3"/>
      <c r="HZP115" s="3"/>
      <c r="HZQ115" s="3"/>
      <c r="HZR115" s="3"/>
      <c r="HZS115" s="3"/>
      <c r="HZT115" s="3"/>
      <c r="HZU115" s="3"/>
      <c r="HZV115" s="3"/>
      <c r="HZW115" s="3"/>
      <c r="HZX115" s="3"/>
      <c r="HZY115" s="3"/>
      <c r="HZZ115" s="3"/>
      <c r="IAA115" s="3"/>
      <c r="IAB115" s="3"/>
      <c r="IAC115" s="3"/>
      <c r="IAD115" s="3"/>
      <c r="IAE115" s="3"/>
      <c r="IAF115" s="3"/>
      <c r="IAG115" s="3"/>
      <c r="IAH115" s="3"/>
      <c r="IAI115" s="3"/>
      <c r="IAJ115" s="3"/>
      <c r="IAK115" s="3"/>
      <c r="IAL115" s="3"/>
      <c r="IAM115" s="3"/>
      <c r="IAN115" s="3"/>
      <c r="IAO115" s="3"/>
      <c r="IAP115" s="3"/>
      <c r="IAQ115" s="3"/>
      <c r="IAR115" s="3"/>
      <c r="IAS115" s="3"/>
      <c r="IAT115" s="3"/>
      <c r="IAU115" s="3"/>
      <c r="IAV115" s="3"/>
      <c r="IAW115" s="3"/>
      <c r="IAX115" s="3"/>
      <c r="IAY115" s="3"/>
      <c r="IAZ115" s="3"/>
      <c r="IBA115" s="3"/>
      <c r="IBB115" s="3"/>
      <c r="IBC115" s="3"/>
      <c r="IBD115" s="3"/>
      <c r="IBE115" s="3"/>
      <c r="IBF115" s="3"/>
      <c r="IBG115" s="3"/>
      <c r="IBH115" s="3"/>
      <c r="IBI115" s="3"/>
      <c r="IBJ115" s="3"/>
      <c r="IBK115" s="3"/>
      <c r="IBL115" s="3"/>
      <c r="IBM115" s="3"/>
      <c r="IBN115" s="3"/>
      <c r="IBO115" s="3"/>
      <c r="IBP115" s="3"/>
      <c r="IBQ115" s="3"/>
      <c r="IBR115" s="3"/>
      <c r="IBS115" s="3"/>
      <c r="IBT115" s="3"/>
      <c r="IBU115" s="3"/>
      <c r="IBV115" s="3"/>
      <c r="IBW115" s="3"/>
      <c r="IBX115" s="3"/>
      <c r="IBY115" s="3"/>
      <c r="IBZ115" s="3"/>
      <c r="ICA115" s="3"/>
      <c r="ICB115" s="3"/>
      <c r="ICC115" s="3"/>
      <c r="ICD115" s="3"/>
      <c r="ICE115" s="3"/>
      <c r="ICF115" s="3"/>
      <c r="ICG115" s="3"/>
      <c r="ICH115" s="3"/>
      <c r="ICI115" s="3"/>
      <c r="ICJ115" s="3"/>
      <c r="ICK115" s="3"/>
      <c r="ICL115" s="3"/>
      <c r="ICM115" s="3"/>
      <c r="ICN115" s="3"/>
      <c r="ICO115" s="3"/>
      <c r="ICP115" s="3"/>
      <c r="ICQ115" s="3"/>
      <c r="ICR115" s="3"/>
      <c r="ICS115" s="3"/>
      <c r="ICT115" s="3"/>
      <c r="ICU115" s="3"/>
      <c r="ICV115" s="3"/>
      <c r="ICW115" s="3"/>
      <c r="ICX115" s="3"/>
      <c r="ICY115" s="3"/>
      <c r="ICZ115" s="3"/>
      <c r="IDA115" s="3"/>
      <c r="IDB115" s="3"/>
      <c r="IDC115" s="3"/>
      <c r="IDD115" s="3"/>
      <c r="IDE115" s="3"/>
      <c r="IDF115" s="3"/>
      <c r="IDG115" s="3"/>
      <c r="IDH115" s="3"/>
      <c r="IDI115" s="3"/>
      <c r="IDJ115" s="3"/>
      <c r="IDK115" s="3"/>
      <c r="IDL115" s="3"/>
      <c r="IDM115" s="3"/>
      <c r="IDN115" s="3"/>
      <c r="IDO115" s="3"/>
      <c r="IDP115" s="3"/>
      <c r="IDQ115" s="3"/>
      <c r="IDR115" s="3"/>
      <c r="IDS115" s="3"/>
      <c r="IDT115" s="3"/>
      <c r="IDU115" s="3"/>
      <c r="IDV115" s="3"/>
      <c r="IDW115" s="3"/>
      <c r="IDX115" s="3"/>
      <c r="IDY115" s="3"/>
      <c r="IDZ115" s="3"/>
      <c r="IEA115" s="3"/>
      <c r="IEB115" s="3"/>
      <c r="IEC115" s="3"/>
      <c r="IED115" s="3"/>
      <c r="IEE115" s="3"/>
      <c r="IEF115" s="3"/>
      <c r="IEG115" s="3"/>
      <c r="IEH115" s="3"/>
      <c r="IEI115" s="3"/>
      <c r="IEJ115" s="3"/>
      <c r="IEK115" s="3"/>
      <c r="IEL115" s="3"/>
      <c r="IEM115" s="3"/>
      <c r="IEN115" s="3"/>
      <c r="IEO115" s="3"/>
      <c r="IEP115" s="3"/>
      <c r="IEQ115" s="3"/>
      <c r="IER115" s="3"/>
      <c r="IES115" s="3"/>
      <c r="IET115" s="3"/>
      <c r="IEU115" s="3"/>
      <c r="IEV115" s="3"/>
      <c r="IEW115" s="3"/>
      <c r="IEX115" s="3"/>
      <c r="IEY115" s="3"/>
      <c r="IEZ115" s="3"/>
      <c r="IFA115" s="3"/>
      <c r="IFB115" s="3"/>
      <c r="IFC115" s="3"/>
      <c r="IFD115" s="3"/>
      <c r="IFE115" s="3"/>
      <c r="IFF115" s="3"/>
      <c r="IFG115" s="3"/>
      <c r="IFH115" s="3"/>
      <c r="IFI115" s="3"/>
      <c r="IFJ115" s="3"/>
      <c r="IFK115" s="3"/>
      <c r="IFL115" s="3"/>
      <c r="IFM115" s="3"/>
      <c r="IFN115" s="3"/>
      <c r="IFO115" s="3"/>
      <c r="IFP115" s="3"/>
      <c r="IFQ115" s="3"/>
      <c r="IFR115" s="3"/>
      <c r="IFS115" s="3"/>
      <c r="IFT115" s="3"/>
      <c r="IFU115" s="3"/>
      <c r="IFV115" s="3"/>
      <c r="IFW115" s="3"/>
      <c r="IFX115" s="3"/>
      <c r="IFY115" s="3"/>
      <c r="IFZ115" s="3"/>
      <c r="IGA115" s="3"/>
      <c r="IGB115" s="3"/>
      <c r="IGC115" s="3"/>
      <c r="IGD115" s="3"/>
      <c r="IGE115" s="3"/>
      <c r="IGF115" s="3"/>
      <c r="IGG115" s="3"/>
      <c r="IGH115" s="3"/>
      <c r="IGI115" s="3"/>
      <c r="IGJ115" s="3"/>
      <c r="IGK115" s="3"/>
      <c r="IGL115" s="3"/>
      <c r="IGM115" s="3"/>
      <c r="IGN115" s="3"/>
      <c r="IGO115" s="3"/>
      <c r="IGP115" s="3"/>
      <c r="IGQ115" s="3"/>
      <c r="IGR115" s="3"/>
      <c r="IGS115" s="3"/>
      <c r="IGT115" s="3"/>
      <c r="IGU115" s="3"/>
      <c r="IGV115" s="3"/>
      <c r="IGW115" s="3"/>
      <c r="IGX115" s="3"/>
      <c r="IGY115" s="3"/>
      <c r="IGZ115" s="3"/>
      <c r="IHA115" s="3"/>
      <c r="IHB115" s="3"/>
      <c r="IHC115" s="3"/>
      <c r="IHD115" s="3"/>
      <c r="IHE115" s="3"/>
      <c r="IHF115" s="3"/>
      <c r="IHG115" s="3"/>
      <c r="IHH115" s="3"/>
      <c r="IHI115" s="3"/>
      <c r="IHJ115" s="3"/>
      <c r="IHK115" s="3"/>
      <c r="IHL115" s="3"/>
      <c r="IHM115" s="3"/>
      <c r="IHN115" s="3"/>
      <c r="IHO115" s="3"/>
      <c r="IHP115" s="3"/>
      <c r="IHQ115" s="3"/>
      <c r="IHR115" s="3"/>
      <c r="IHS115" s="3"/>
      <c r="IHT115" s="3"/>
      <c r="IHU115" s="3"/>
      <c r="IHV115" s="3"/>
      <c r="IHW115" s="3"/>
      <c r="IHX115" s="3"/>
      <c r="IHY115" s="3"/>
      <c r="IHZ115" s="3"/>
      <c r="IIA115" s="3"/>
      <c r="IIB115" s="3"/>
      <c r="IIC115" s="3"/>
      <c r="IID115" s="3"/>
      <c r="IIE115" s="3"/>
      <c r="IIF115" s="3"/>
      <c r="IIG115" s="3"/>
      <c r="IIH115" s="3"/>
      <c r="III115" s="3"/>
      <c r="IIJ115" s="3"/>
      <c r="IIK115" s="3"/>
      <c r="IIL115" s="3"/>
      <c r="IIM115" s="3"/>
      <c r="IIN115" s="3"/>
      <c r="IIO115" s="3"/>
      <c r="IIP115" s="3"/>
      <c r="IIQ115" s="3"/>
      <c r="IIR115" s="3"/>
      <c r="IIS115" s="3"/>
      <c r="IIT115" s="3"/>
      <c r="IIU115" s="3"/>
      <c r="IIV115" s="3"/>
      <c r="IIW115" s="3"/>
      <c r="IIX115" s="3"/>
      <c r="IIY115" s="3"/>
      <c r="IIZ115" s="3"/>
      <c r="IJA115" s="3"/>
      <c r="IJB115" s="3"/>
      <c r="IJC115" s="3"/>
      <c r="IJD115" s="3"/>
      <c r="IJE115" s="3"/>
      <c r="IJF115" s="3"/>
      <c r="IJG115" s="3"/>
      <c r="IJH115" s="3"/>
      <c r="IJI115" s="3"/>
      <c r="IJJ115" s="3"/>
      <c r="IJK115" s="3"/>
      <c r="IJL115" s="3"/>
      <c r="IJM115" s="3"/>
      <c r="IJN115" s="3"/>
      <c r="IJO115" s="3"/>
      <c r="IJP115" s="3"/>
      <c r="IJQ115" s="3"/>
      <c r="IJR115" s="3"/>
      <c r="IJS115" s="3"/>
      <c r="IJT115" s="3"/>
      <c r="IJU115" s="3"/>
      <c r="IJV115" s="3"/>
      <c r="IJW115" s="3"/>
      <c r="IJX115" s="3"/>
      <c r="IJY115" s="3"/>
      <c r="IJZ115" s="3"/>
      <c r="IKA115" s="3"/>
      <c r="IKB115" s="3"/>
      <c r="IKC115" s="3"/>
      <c r="IKD115" s="3"/>
      <c r="IKE115" s="3"/>
      <c r="IKF115" s="3"/>
      <c r="IKG115" s="3"/>
      <c r="IKH115" s="3"/>
      <c r="IKI115" s="3"/>
      <c r="IKJ115" s="3"/>
      <c r="IKK115" s="3"/>
      <c r="IKL115" s="3"/>
      <c r="IKM115" s="3"/>
      <c r="IKN115" s="3"/>
      <c r="IKO115" s="3"/>
      <c r="IKP115" s="3"/>
      <c r="IKQ115" s="3"/>
      <c r="IKR115" s="3"/>
      <c r="IKS115" s="3"/>
      <c r="IKT115" s="3"/>
      <c r="IKU115" s="3"/>
      <c r="IKV115" s="3"/>
      <c r="IKW115" s="3"/>
      <c r="IKX115" s="3"/>
      <c r="IKY115" s="3"/>
      <c r="IKZ115" s="3"/>
      <c r="ILA115" s="3"/>
      <c r="ILB115" s="3"/>
      <c r="ILC115" s="3"/>
      <c r="ILD115" s="3"/>
      <c r="ILE115" s="3"/>
      <c r="ILF115" s="3"/>
      <c r="ILG115" s="3"/>
      <c r="ILH115" s="3"/>
      <c r="ILI115" s="3"/>
      <c r="ILJ115" s="3"/>
      <c r="ILK115" s="3"/>
      <c r="ILL115" s="3"/>
      <c r="ILM115" s="3"/>
      <c r="ILN115" s="3"/>
      <c r="ILO115" s="3"/>
      <c r="ILP115" s="3"/>
      <c r="ILQ115" s="3"/>
      <c r="ILR115" s="3"/>
      <c r="ILS115" s="3"/>
      <c r="ILT115" s="3"/>
      <c r="ILU115" s="3"/>
      <c r="ILV115" s="3"/>
      <c r="ILW115" s="3"/>
      <c r="ILX115" s="3"/>
      <c r="ILY115" s="3"/>
      <c r="ILZ115" s="3"/>
      <c r="IMA115" s="3"/>
      <c r="IMB115" s="3"/>
      <c r="IMC115" s="3"/>
      <c r="IMD115" s="3"/>
      <c r="IME115" s="3"/>
      <c r="IMF115" s="3"/>
      <c r="IMG115" s="3"/>
      <c r="IMH115" s="3"/>
      <c r="IMI115" s="3"/>
      <c r="IMJ115" s="3"/>
      <c r="IMK115" s="3"/>
      <c r="IML115" s="3"/>
      <c r="IMM115" s="3"/>
      <c r="IMN115" s="3"/>
      <c r="IMO115" s="3"/>
      <c r="IMP115" s="3"/>
      <c r="IMQ115" s="3"/>
      <c r="IMR115" s="3"/>
      <c r="IMS115" s="3"/>
      <c r="IMT115" s="3"/>
      <c r="IMU115" s="3"/>
      <c r="IMV115" s="3"/>
      <c r="IMW115" s="3"/>
      <c r="IMX115" s="3"/>
      <c r="IMY115" s="3"/>
      <c r="IMZ115" s="3"/>
      <c r="INA115" s="3"/>
      <c r="INB115" s="3"/>
      <c r="INC115" s="3"/>
      <c r="IND115" s="3"/>
      <c r="INE115" s="3"/>
      <c r="INF115" s="3"/>
      <c r="ING115" s="3"/>
      <c r="INH115" s="3"/>
      <c r="INI115" s="3"/>
      <c r="INJ115" s="3"/>
      <c r="INK115" s="3"/>
      <c r="INL115" s="3"/>
      <c r="INM115" s="3"/>
      <c r="INN115" s="3"/>
      <c r="INO115" s="3"/>
      <c r="INP115" s="3"/>
      <c r="INQ115" s="3"/>
      <c r="INR115" s="3"/>
      <c r="INS115" s="3"/>
      <c r="INT115" s="3"/>
      <c r="INU115" s="3"/>
      <c r="INV115" s="3"/>
      <c r="INW115" s="3"/>
      <c r="INX115" s="3"/>
      <c r="INY115" s="3"/>
      <c r="INZ115" s="3"/>
      <c r="IOA115" s="3"/>
      <c r="IOB115" s="3"/>
      <c r="IOC115" s="3"/>
      <c r="IOD115" s="3"/>
      <c r="IOE115" s="3"/>
      <c r="IOF115" s="3"/>
      <c r="IOG115" s="3"/>
      <c r="IOH115" s="3"/>
      <c r="IOI115" s="3"/>
      <c r="IOJ115" s="3"/>
      <c r="IOK115" s="3"/>
      <c r="IOL115" s="3"/>
      <c r="IOM115" s="3"/>
      <c r="ION115" s="3"/>
      <c r="IOO115" s="3"/>
      <c r="IOP115" s="3"/>
      <c r="IOQ115" s="3"/>
      <c r="IOR115" s="3"/>
      <c r="IOS115" s="3"/>
      <c r="IOT115" s="3"/>
      <c r="IOU115" s="3"/>
      <c r="IOV115" s="3"/>
      <c r="IOW115" s="3"/>
      <c r="IOX115" s="3"/>
      <c r="IOY115" s="3"/>
      <c r="IOZ115" s="3"/>
      <c r="IPA115" s="3"/>
      <c r="IPB115" s="3"/>
      <c r="IPC115" s="3"/>
      <c r="IPD115" s="3"/>
      <c r="IPE115" s="3"/>
      <c r="IPF115" s="3"/>
      <c r="IPG115" s="3"/>
      <c r="IPH115" s="3"/>
      <c r="IPI115" s="3"/>
      <c r="IPJ115" s="3"/>
      <c r="IPK115" s="3"/>
      <c r="IPL115" s="3"/>
      <c r="IPM115" s="3"/>
      <c r="IPN115" s="3"/>
      <c r="IPO115" s="3"/>
      <c r="IPP115" s="3"/>
      <c r="IPQ115" s="3"/>
      <c r="IPR115" s="3"/>
      <c r="IPS115" s="3"/>
      <c r="IPT115" s="3"/>
      <c r="IPU115" s="3"/>
      <c r="IPV115" s="3"/>
      <c r="IPW115" s="3"/>
      <c r="IPX115" s="3"/>
      <c r="IPY115" s="3"/>
      <c r="IPZ115" s="3"/>
      <c r="IQA115" s="3"/>
      <c r="IQB115" s="3"/>
      <c r="IQC115" s="3"/>
      <c r="IQD115" s="3"/>
      <c r="IQE115" s="3"/>
      <c r="IQF115" s="3"/>
      <c r="IQG115" s="3"/>
      <c r="IQH115" s="3"/>
      <c r="IQI115" s="3"/>
      <c r="IQJ115" s="3"/>
      <c r="IQK115" s="3"/>
      <c r="IQL115" s="3"/>
      <c r="IQM115" s="3"/>
      <c r="IQN115" s="3"/>
      <c r="IQO115" s="3"/>
      <c r="IQP115" s="3"/>
      <c r="IQQ115" s="3"/>
      <c r="IQR115" s="3"/>
      <c r="IQS115" s="3"/>
      <c r="IQT115" s="3"/>
      <c r="IQU115" s="3"/>
      <c r="IQV115" s="3"/>
      <c r="IQW115" s="3"/>
      <c r="IQX115" s="3"/>
      <c r="IQY115" s="3"/>
      <c r="IQZ115" s="3"/>
      <c r="IRA115" s="3"/>
      <c r="IRB115" s="3"/>
      <c r="IRC115" s="3"/>
      <c r="IRD115" s="3"/>
      <c r="IRE115" s="3"/>
      <c r="IRF115" s="3"/>
      <c r="IRG115" s="3"/>
      <c r="IRH115" s="3"/>
      <c r="IRI115" s="3"/>
      <c r="IRJ115" s="3"/>
      <c r="IRK115" s="3"/>
      <c r="IRL115" s="3"/>
      <c r="IRM115" s="3"/>
      <c r="IRN115" s="3"/>
      <c r="IRO115" s="3"/>
      <c r="IRP115" s="3"/>
      <c r="IRQ115" s="3"/>
      <c r="IRR115" s="3"/>
      <c r="IRS115" s="3"/>
      <c r="IRT115" s="3"/>
      <c r="IRU115" s="3"/>
      <c r="IRV115" s="3"/>
      <c r="IRW115" s="3"/>
      <c r="IRX115" s="3"/>
      <c r="IRY115" s="3"/>
      <c r="IRZ115" s="3"/>
      <c r="ISA115" s="3"/>
      <c r="ISB115" s="3"/>
      <c r="ISC115" s="3"/>
      <c r="ISD115" s="3"/>
      <c r="ISE115" s="3"/>
      <c r="ISF115" s="3"/>
      <c r="ISG115" s="3"/>
      <c r="ISH115" s="3"/>
      <c r="ISI115" s="3"/>
      <c r="ISJ115" s="3"/>
      <c r="ISK115" s="3"/>
      <c r="ISL115" s="3"/>
      <c r="ISM115" s="3"/>
      <c r="ISN115" s="3"/>
      <c r="ISO115" s="3"/>
      <c r="ISP115" s="3"/>
      <c r="ISQ115" s="3"/>
      <c r="ISR115" s="3"/>
      <c r="ISS115" s="3"/>
      <c r="IST115" s="3"/>
      <c r="ISU115" s="3"/>
      <c r="ISV115" s="3"/>
      <c r="ISW115" s="3"/>
      <c r="ISX115" s="3"/>
      <c r="ISY115" s="3"/>
      <c r="ISZ115" s="3"/>
      <c r="ITA115" s="3"/>
      <c r="ITB115" s="3"/>
      <c r="ITC115" s="3"/>
      <c r="ITD115" s="3"/>
      <c r="ITE115" s="3"/>
      <c r="ITF115" s="3"/>
      <c r="ITG115" s="3"/>
      <c r="ITH115" s="3"/>
      <c r="ITI115" s="3"/>
      <c r="ITJ115" s="3"/>
      <c r="ITK115" s="3"/>
      <c r="ITL115" s="3"/>
      <c r="ITM115" s="3"/>
      <c r="ITN115" s="3"/>
      <c r="ITO115" s="3"/>
      <c r="ITP115" s="3"/>
      <c r="ITQ115" s="3"/>
      <c r="ITR115" s="3"/>
      <c r="ITS115" s="3"/>
      <c r="ITT115" s="3"/>
      <c r="ITU115" s="3"/>
      <c r="ITV115" s="3"/>
      <c r="ITW115" s="3"/>
      <c r="ITX115" s="3"/>
      <c r="ITY115" s="3"/>
      <c r="ITZ115" s="3"/>
      <c r="IUA115" s="3"/>
      <c r="IUB115" s="3"/>
      <c r="IUC115" s="3"/>
      <c r="IUD115" s="3"/>
      <c r="IUE115" s="3"/>
      <c r="IUF115" s="3"/>
      <c r="IUG115" s="3"/>
      <c r="IUH115" s="3"/>
      <c r="IUI115" s="3"/>
      <c r="IUJ115" s="3"/>
      <c r="IUK115" s="3"/>
      <c r="IUL115" s="3"/>
      <c r="IUM115" s="3"/>
      <c r="IUN115" s="3"/>
      <c r="IUO115" s="3"/>
      <c r="IUP115" s="3"/>
      <c r="IUQ115" s="3"/>
      <c r="IUR115" s="3"/>
      <c r="IUS115" s="3"/>
      <c r="IUT115" s="3"/>
      <c r="IUU115" s="3"/>
      <c r="IUV115" s="3"/>
      <c r="IUW115" s="3"/>
      <c r="IUX115" s="3"/>
      <c r="IUY115" s="3"/>
      <c r="IUZ115" s="3"/>
      <c r="IVA115" s="3"/>
      <c r="IVB115" s="3"/>
      <c r="IVC115" s="3"/>
      <c r="IVD115" s="3"/>
      <c r="IVE115" s="3"/>
      <c r="IVF115" s="3"/>
      <c r="IVG115" s="3"/>
      <c r="IVH115" s="3"/>
      <c r="IVI115" s="3"/>
      <c r="IVJ115" s="3"/>
      <c r="IVK115" s="3"/>
      <c r="IVL115" s="3"/>
      <c r="IVM115" s="3"/>
      <c r="IVN115" s="3"/>
      <c r="IVO115" s="3"/>
      <c r="IVP115" s="3"/>
      <c r="IVQ115" s="3"/>
      <c r="IVR115" s="3"/>
      <c r="IVS115" s="3"/>
      <c r="IVT115" s="3"/>
      <c r="IVU115" s="3"/>
      <c r="IVV115" s="3"/>
      <c r="IVW115" s="3"/>
      <c r="IVX115" s="3"/>
      <c r="IVY115" s="3"/>
      <c r="IVZ115" s="3"/>
      <c r="IWA115" s="3"/>
      <c r="IWB115" s="3"/>
      <c r="IWC115" s="3"/>
      <c r="IWD115" s="3"/>
      <c r="IWE115" s="3"/>
      <c r="IWF115" s="3"/>
      <c r="IWG115" s="3"/>
      <c r="IWH115" s="3"/>
      <c r="IWI115" s="3"/>
      <c r="IWJ115" s="3"/>
      <c r="IWK115" s="3"/>
      <c r="IWL115" s="3"/>
      <c r="IWM115" s="3"/>
      <c r="IWN115" s="3"/>
      <c r="IWO115" s="3"/>
      <c r="IWP115" s="3"/>
      <c r="IWQ115" s="3"/>
      <c r="IWR115" s="3"/>
      <c r="IWS115" s="3"/>
      <c r="IWT115" s="3"/>
      <c r="IWU115" s="3"/>
      <c r="IWV115" s="3"/>
      <c r="IWW115" s="3"/>
      <c r="IWX115" s="3"/>
      <c r="IWY115" s="3"/>
      <c r="IWZ115" s="3"/>
      <c r="IXA115" s="3"/>
      <c r="IXB115" s="3"/>
      <c r="IXC115" s="3"/>
      <c r="IXD115" s="3"/>
      <c r="IXE115" s="3"/>
      <c r="IXF115" s="3"/>
      <c r="IXG115" s="3"/>
      <c r="IXH115" s="3"/>
      <c r="IXI115" s="3"/>
      <c r="IXJ115" s="3"/>
      <c r="IXK115" s="3"/>
      <c r="IXL115" s="3"/>
      <c r="IXM115" s="3"/>
      <c r="IXN115" s="3"/>
      <c r="IXO115" s="3"/>
      <c r="IXP115" s="3"/>
      <c r="IXQ115" s="3"/>
      <c r="IXR115" s="3"/>
      <c r="IXS115" s="3"/>
      <c r="IXT115" s="3"/>
      <c r="IXU115" s="3"/>
      <c r="IXV115" s="3"/>
      <c r="IXW115" s="3"/>
      <c r="IXX115" s="3"/>
      <c r="IXY115" s="3"/>
      <c r="IXZ115" s="3"/>
      <c r="IYA115" s="3"/>
      <c r="IYB115" s="3"/>
      <c r="IYC115" s="3"/>
      <c r="IYD115" s="3"/>
      <c r="IYE115" s="3"/>
      <c r="IYF115" s="3"/>
      <c r="IYG115" s="3"/>
      <c r="IYH115" s="3"/>
      <c r="IYI115" s="3"/>
      <c r="IYJ115" s="3"/>
      <c r="IYK115" s="3"/>
      <c r="IYL115" s="3"/>
      <c r="IYM115" s="3"/>
      <c r="IYN115" s="3"/>
      <c r="IYO115" s="3"/>
      <c r="IYP115" s="3"/>
      <c r="IYQ115" s="3"/>
      <c r="IYR115" s="3"/>
      <c r="IYS115" s="3"/>
      <c r="IYT115" s="3"/>
      <c r="IYU115" s="3"/>
      <c r="IYV115" s="3"/>
      <c r="IYW115" s="3"/>
      <c r="IYX115" s="3"/>
      <c r="IYY115" s="3"/>
      <c r="IYZ115" s="3"/>
      <c r="IZA115" s="3"/>
      <c r="IZB115" s="3"/>
      <c r="IZC115" s="3"/>
      <c r="IZD115" s="3"/>
      <c r="IZE115" s="3"/>
      <c r="IZF115" s="3"/>
      <c r="IZG115" s="3"/>
      <c r="IZH115" s="3"/>
      <c r="IZI115" s="3"/>
      <c r="IZJ115" s="3"/>
      <c r="IZK115" s="3"/>
      <c r="IZL115" s="3"/>
      <c r="IZM115" s="3"/>
      <c r="IZN115" s="3"/>
      <c r="IZO115" s="3"/>
      <c r="IZP115" s="3"/>
      <c r="IZQ115" s="3"/>
      <c r="IZR115" s="3"/>
      <c r="IZS115" s="3"/>
      <c r="IZT115" s="3"/>
      <c r="IZU115" s="3"/>
      <c r="IZV115" s="3"/>
      <c r="IZW115" s="3"/>
      <c r="IZX115" s="3"/>
      <c r="IZY115" s="3"/>
      <c r="IZZ115" s="3"/>
      <c r="JAA115" s="3"/>
      <c r="JAB115" s="3"/>
      <c r="JAC115" s="3"/>
      <c r="JAD115" s="3"/>
      <c r="JAE115" s="3"/>
      <c r="JAF115" s="3"/>
      <c r="JAG115" s="3"/>
      <c r="JAH115" s="3"/>
      <c r="JAI115" s="3"/>
      <c r="JAJ115" s="3"/>
      <c r="JAK115" s="3"/>
      <c r="JAL115" s="3"/>
      <c r="JAM115" s="3"/>
      <c r="JAN115" s="3"/>
      <c r="JAO115" s="3"/>
      <c r="JAP115" s="3"/>
      <c r="JAQ115" s="3"/>
      <c r="JAR115" s="3"/>
      <c r="JAS115" s="3"/>
      <c r="JAT115" s="3"/>
      <c r="JAU115" s="3"/>
      <c r="JAV115" s="3"/>
      <c r="JAW115" s="3"/>
      <c r="JAX115" s="3"/>
      <c r="JAY115" s="3"/>
      <c r="JAZ115" s="3"/>
      <c r="JBA115" s="3"/>
      <c r="JBB115" s="3"/>
      <c r="JBC115" s="3"/>
      <c r="JBD115" s="3"/>
      <c r="JBE115" s="3"/>
      <c r="JBF115" s="3"/>
      <c r="JBG115" s="3"/>
      <c r="JBH115" s="3"/>
      <c r="JBI115" s="3"/>
      <c r="JBJ115" s="3"/>
      <c r="JBK115" s="3"/>
      <c r="JBL115" s="3"/>
      <c r="JBM115" s="3"/>
      <c r="JBN115" s="3"/>
      <c r="JBO115" s="3"/>
      <c r="JBP115" s="3"/>
      <c r="JBQ115" s="3"/>
      <c r="JBR115" s="3"/>
      <c r="JBS115" s="3"/>
      <c r="JBT115" s="3"/>
      <c r="JBU115" s="3"/>
      <c r="JBV115" s="3"/>
      <c r="JBW115" s="3"/>
      <c r="JBX115" s="3"/>
      <c r="JBY115" s="3"/>
      <c r="JBZ115" s="3"/>
      <c r="JCA115" s="3"/>
      <c r="JCB115" s="3"/>
      <c r="JCC115" s="3"/>
      <c r="JCD115" s="3"/>
      <c r="JCE115" s="3"/>
      <c r="JCF115" s="3"/>
      <c r="JCG115" s="3"/>
      <c r="JCH115" s="3"/>
      <c r="JCI115" s="3"/>
      <c r="JCJ115" s="3"/>
      <c r="JCK115" s="3"/>
      <c r="JCL115" s="3"/>
      <c r="JCM115" s="3"/>
      <c r="JCN115" s="3"/>
      <c r="JCO115" s="3"/>
      <c r="JCP115" s="3"/>
      <c r="JCQ115" s="3"/>
      <c r="JCR115" s="3"/>
      <c r="JCS115" s="3"/>
      <c r="JCT115" s="3"/>
      <c r="JCU115" s="3"/>
      <c r="JCV115" s="3"/>
      <c r="JCW115" s="3"/>
      <c r="JCX115" s="3"/>
      <c r="JCY115" s="3"/>
      <c r="JCZ115" s="3"/>
      <c r="JDA115" s="3"/>
      <c r="JDB115" s="3"/>
      <c r="JDC115" s="3"/>
      <c r="JDD115" s="3"/>
      <c r="JDE115" s="3"/>
      <c r="JDF115" s="3"/>
      <c r="JDG115" s="3"/>
      <c r="JDH115" s="3"/>
      <c r="JDI115" s="3"/>
      <c r="JDJ115" s="3"/>
      <c r="JDK115" s="3"/>
      <c r="JDL115" s="3"/>
      <c r="JDM115" s="3"/>
      <c r="JDN115" s="3"/>
      <c r="JDO115" s="3"/>
      <c r="JDP115" s="3"/>
      <c r="JDQ115" s="3"/>
      <c r="JDR115" s="3"/>
      <c r="JDS115" s="3"/>
      <c r="JDT115" s="3"/>
      <c r="JDU115" s="3"/>
      <c r="JDV115" s="3"/>
      <c r="JDW115" s="3"/>
      <c r="JDX115" s="3"/>
      <c r="JDY115" s="3"/>
      <c r="JDZ115" s="3"/>
      <c r="JEA115" s="3"/>
      <c r="JEB115" s="3"/>
      <c r="JEC115" s="3"/>
      <c r="JED115" s="3"/>
      <c r="JEE115" s="3"/>
      <c r="JEF115" s="3"/>
      <c r="JEG115" s="3"/>
      <c r="JEH115" s="3"/>
      <c r="JEI115" s="3"/>
      <c r="JEJ115" s="3"/>
      <c r="JEK115" s="3"/>
      <c r="JEL115" s="3"/>
      <c r="JEM115" s="3"/>
      <c r="JEN115" s="3"/>
      <c r="JEO115" s="3"/>
      <c r="JEP115" s="3"/>
      <c r="JEQ115" s="3"/>
      <c r="JER115" s="3"/>
      <c r="JES115" s="3"/>
      <c r="JET115" s="3"/>
      <c r="JEU115" s="3"/>
      <c r="JEV115" s="3"/>
      <c r="JEW115" s="3"/>
      <c r="JEX115" s="3"/>
      <c r="JEY115" s="3"/>
      <c r="JEZ115" s="3"/>
      <c r="JFA115" s="3"/>
      <c r="JFB115" s="3"/>
      <c r="JFC115" s="3"/>
      <c r="JFD115" s="3"/>
      <c r="JFE115" s="3"/>
      <c r="JFF115" s="3"/>
      <c r="JFG115" s="3"/>
      <c r="JFH115" s="3"/>
      <c r="JFI115" s="3"/>
      <c r="JFJ115" s="3"/>
      <c r="JFK115" s="3"/>
      <c r="JFL115" s="3"/>
      <c r="JFM115" s="3"/>
      <c r="JFN115" s="3"/>
      <c r="JFO115" s="3"/>
      <c r="JFP115" s="3"/>
      <c r="JFQ115" s="3"/>
      <c r="JFR115" s="3"/>
      <c r="JFS115" s="3"/>
      <c r="JFT115" s="3"/>
      <c r="JFU115" s="3"/>
      <c r="JFV115" s="3"/>
      <c r="JFW115" s="3"/>
      <c r="JFX115" s="3"/>
      <c r="JFY115" s="3"/>
      <c r="JFZ115" s="3"/>
      <c r="JGA115" s="3"/>
      <c r="JGB115" s="3"/>
      <c r="JGC115" s="3"/>
      <c r="JGD115" s="3"/>
      <c r="JGE115" s="3"/>
      <c r="JGF115" s="3"/>
      <c r="JGG115" s="3"/>
      <c r="JGH115" s="3"/>
      <c r="JGI115" s="3"/>
      <c r="JGJ115" s="3"/>
      <c r="JGK115" s="3"/>
      <c r="JGL115" s="3"/>
      <c r="JGM115" s="3"/>
      <c r="JGN115" s="3"/>
      <c r="JGO115" s="3"/>
      <c r="JGP115" s="3"/>
      <c r="JGQ115" s="3"/>
      <c r="JGR115" s="3"/>
      <c r="JGS115" s="3"/>
      <c r="JGT115" s="3"/>
      <c r="JGU115" s="3"/>
      <c r="JGV115" s="3"/>
      <c r="JGW115" s="3"/>
      <c r="JGX115" s="3"/>
      <c r="JGY115" s="3"/>
      <c r="JGZ115" s="3"/>
      <c r="JHA115" s="3"/>
      <c r="JHB115" s="3"/>
      <c r="JHC115" s="3"/>
      <c r="JHD115" s="3"/>
      <c r="JHE115" s="3"/>
      <c r="JHF115" s="3"/>
      <c r="JHG115" s="3"/>
      <c r="JHH115" s="3"/>
      <c r="JHI115" s="3"/>
      <c r="JHJ115" s="3"/>
      <c r="JHK115" s="3"/>
      <c r="JHL115" s="3"/>
      <c r="JHM115" s="3"/>
      <c r="JHN115" s="3"/>
      <c r="JHO115" s="3"/>
      <c r="JHP115" s="3"/>
      <c r="JHQ115" s="3"/>
      <c r="JHR115" s="3"/>
      <c r="JHS115" s="3"/>
      <c r="JHT115" s="3"/>
      <c r="JHU115" s="3"/>
      <c r="JHV115" s="3"/>
      <c r="JHW115" s="3"/>
      <c r="JHX115" s="3"/>
      <c r="JHY115" s="3"/>
      <c r="JHZ115" s="3"/>
      <c r="JIA115" s="3"/>
      <c r="JIB115" s="3"/>
      <c r="JIC115" s="3"/>
      <c r="JID115" s="3"/>
      <c r="JIE115" s="3"/>
      <c r="JIF115" s="3"/>
      <c r="JIG115" s="3"/>
      <c r="JIH115" s="3"/>
      <c r="JII115" s="3"/>
      <c r="JIJ115" s="3"/>
      <c r="JIK115" s="3"/>
      <c r="JIL115" s="3"/>
      <c r="JIM115" s="3"/>
      <c r="JIN115" s="3"/>
      <c r="JIO115" s="3"/>
      <c r="JIP115" s="3"/>
      <c r="JIQ115" s="3"/>
      <c r="JIR115" s="3"/>
      <c r="JIS115" s="3"/>
      <c r="JIT115" s="3"/>
      <c r="JIU115" s="3"/>
      <c r="JIV115" s="3"/>
      <c r="JIW115" s="3"/>
      <c r="JIX115" s="3"/>
      <c r="JIY115" s="3"/>
      <c r="JIZ115" s="3"/>
      <c r="JJA115" s="3"/>
      <c r="JJB115" s="3"/>
      <c r="JJC115" s="3"/>
      <c r="JJD115" s="3"/>
      <c r="JJE115" s="3"/>
      <c r="JJF115" s="3"/>
      <c r="JJG115" s="3"/>
      <c r="JJH115" s="3"/>
      <c r="JJI115" s="3"/>
      <c r="JJJ115" s="3"/>
      <c r="JJK115" s="3"/>
      <c r="JJL115" s="3"/>
      <c r="JJM115" s="3"/>
      <c r="JJN115" s="3"/>
      <c r="JJO115" s="3"/>
      <c r="JJP115" s="3"/>
      <c r="JJQ115" s="3"/>
      <c r="JJR115" s="3"/>
      <c r="JJS115" s="3"/>
      <c r="JJT115" s="3"/>
      <c r="JJU115" s="3"/>
      <c r="JJV115" s="3"/>
      <c r="JJW115" s="3"/>
      <c r="JJX115" s="3"/>
      <c r="JJY115" s="3"/>
      <c r="JJZ115" s="3"/>
      <c r="JKA115" s="3"/>
      <c r="JKB115" s="3"/>
      <c r="JKC115" s="3"/>
      <c r="JKD115" s="3"/>
      <c r="JKE115" s="3"/>
      <c r="JKF115" s="3"/>
      <c r="JKG115" s="3"/>
      <c r="JKH115" s="3"/>
      <c r="JKI115" s="3"/>
      <c r="JKJ115" s="3"/>
      <c r="JKK115" s="3"/>
      <c r="JKL115" s="3"/>
      <c r="JKM115" s="3"/>
      <c r="JKN115" s="3"/>
      <c r="JKO115" s="3"/>
      <c r="JKP115" s="3"/>
      <c r="JKQ115" s="3"/>
      <c r="JKR115" s="3"/>
      <c r="JKS115" s="3"/>
      <c r="JKT115" s="3"/>
      <c r="JKU115" s="3"/>
      <c r="JKV115" s="3"/>
      <c r="JKW115" s="3"/>
      <c r="JKX115" s="3"/>
      <c r="JKY115" s="3"/>
      <c r="JKZ115" s="3"/>
      <c r="JLA115" s="3"/>
      <c r="JLB115" s="3"/>
      <c r="JLC115" s="3"/>
      <c r="JLD115" s="3"/>
      <c r="JLE115" s="3"/>
      <c r="JLF115" s="3"/>
      <c r="JLG115" s="3"/>
      <c r="JLH115" s="3"/>
      <c r="JLI115" s="3"/>
      <c r="JLJ115" s="3"/>
      <c r="JLK115" s="3"/>
      <c r="JLL115" s="3"/>
      <c r="JLM115" s="3"/>
      <c r="JLN115" s="3"/>
      <c r="JLO115" s="3"/>
      <c r="JLP115" s="3"/>
      <c r="JLQ115" s="3"/>
      <c r="JLR115" s="3"/>
      <c r="JLS115" s="3"/>
      <c r="JLT115" s="3"/>
      <c r="JLU115" s="3"/>
      <c r="JLV115" s="3"/>
      <c r="JLW115" s="3"/>
      <c r="JLX115" s="3"/>
      <c r="JLY115" s="3"/>
      <c r="JLZ115" s="3"/>
      <c r="JMA115" s="3"/>
      <c r="JMB115" s="3"/>
      <c r="JMC115" s="3"/>
      <c r="JMD115" s="3"/>
      <c r="JME115" s="3"/>
      <c r="JMF115" s="3"/>
      <c r="JMG115" s="3"/>
      <c r="JMH115" s="3"/>
      <c r="JMI115" s="3"/>
      <c r="JMJ115" s="3"/>
      <c r="JMK115" s="3"/>
      <c r="JML115" s="3"/>
      <c r="JMM115" s="3"/>
      <c r="JMN115" s="3"/>
      <c r="JMO115" s="3"/>
      <c r="JMP115" s="3"/>
      <c r="JMQ115" s="3"/>
      <c r="JMR115" s="3"/>
      <c r="JMS115" s="3"/>
      <c r="JMT115" s="3"/>
      <c r="JMU115" s="3"/>
      <c r="JMV115" s="3"/>
      <c r="JMW115" s="3"/>
      <c r="JMX115" s="3"/>
      <c r="JMY115" s="3"/>
      <c r="JMZ115" s="3"/>
      <c r="JNA115" s="3"/>
      <c r="JNB115" s="3"/>
      <c r="JNC115" s="3"/>
      <c r="JND115" s="3"/>
      <c r="JNE115" s="3"/>
      <c r="JNF115" s="3"/>
      <c r="JNG115" s="3"/>
      <c r="JNH115" s="3"/>
      <c r="JNI115" s="3"/>
      <c r="JNJ115" s="3"/>
      <c r="JNK115" s="3"/>
      <c r="JNL115" s="3"/>
      <c r="JNM115" s="3"/>
      <c r="JNN115" s="3"/>
      <c r="JNO115" s="3"/>
      <c r="JNP115" s="3"/>
      <c r="JNQ115" s="3"/>
      <c r="JNR115" s="3"/>
      <c r="JNS115" s="3"/>
      <c r="JNT115" s="3"/>
      <c r="JNU115" s="3"/>
      <c r="JNV115" s="3"/>
      <c r="JNW115" s="3"/>
      <c r="JNX115" s="3"/>
      <c r="JNY115" s="3"/>
      <c r="JNZ115" s="3"/>
      <c r="JOA115" s="3"/>
      <c r="JOB115" s="3"/>
      <c r="JOC115" s="3"/>
      <c r="JOD115" s="3"/>
      <c r="JOE115" s="3"/>
      <c r="JOF115" s="3"/>
      <c r="JOG115" s="3"/>
      <c r="JOH115" s="3"/>
      <c r="JOI115" s="3"/>
      <c r="JOJ115" s="3"/>
      <c r="JOK115" s="3"/>
      <c r="JOL115" s="3"/>
      <c r="JOM115" s="3"/>
      <c r="JON115" s="3"/>
      <c r="JOO115" s="3"/>
      <c r="JOP115" s="3"/>
      <c r="JOQ115" s="3"/>
      <c r="JOR115" s="3"/>
      <c r="JOS115" s="3"/>
      <c r="JOT115" s="3"/>
      <c r="JOU115" s="3"/>
      <c r="JOV115" s="3"/>
      <c r="JOW115" s="3"/>
      <c r="JOX115" s="3"/>
      <c r="JOY115" s="3"/>
      <c r="JOZ115" s="3"/>
      <c r="JPA115" s="3"/>
      <c r="JPB115" s="3"/>
      <c r="JPC115" s="3"/>
      <c r="JPD115" s="3"/>
      <c r="JPE115" s="3"/>
      <c r="JPF115" s="3"/>
      <c r="JPG115" s="3"/>
      <c r="JPH115" s="3"/>
      <c r="JPI115" s="3"/>
      <c r="JPJ115" s="3"/>
      <c r="JPK115" s="3"/>
      <c r="JPL115" s="3"/>
      <c r="JPM115" s="3"/>
      <c r="JPN115" s="3"/>
      <c r="JPO115" s="3"/>
      <c r="JPP115" s="3"/>
      <c r="JPQ115" s="3"/>
      <c r="JPR115" s="3"/>
      <c r="JPS115" s="3"/>
      <c r="JPT115" s="3"/>
      <c r="JPU115" s="3"/>
      <c r="JPV115" s="3"/>
      <c r="JPW115" s="3"/>
      <c r="JPX115" s="3"/>
      <c r="JPY115" s="3"/>
      <c r="JPZ115" s="3"/>
      <c r="JQA115" s="3"/>
      <c r="JQB115" s="3"/>
      <c r="JQC115" s="3"/>
      <c r="JQD115" s="3"/>
      <c r="JQE115" s="3"/>
      <c r="JQF115" s="3"/>
      <c r="JQG115" s="3"/>
      <c r="JQH115" s="3"/>
      <c r="JQI115" s="3"/>
      <c r="JQJ115" s="3"/>
      <c r="JQK115" s="3"/>
      <c r="JQL115" s="3"/>
      <c r="JQM115" s="3"/>
      <c r="JQN115" s="3"/>
      <c r="JQO115" s="3"/>
      <c r="JQP115" s="3"/>
      <c r="JQQ115" s="3"/>
      <c r="JQR115" s="3"/>
      <c r="JQS115" s="3"/>
      <c r="JQT115" s="3"/>
      <c r="JQU115" s="3"/>
      <c r="JQV115" s="3"/>
      <c r="JQW115" s="3"/>
      <c r="JQX115" s="3"/>
      <c r="JQY115" s="3"/>
      <c r="JQZ115" s="3"/>
      <c r="JRA115" s="3"/>
      <c r="JRB115" s="3"/>
      <c r="JRC115" s="3"/>
      <c r="JRD115" s="3"/>
      <c r="JRE115" s="3"/>
      <c r="JRF115" s="3"/>
      <c r="JRG115" s="3"/>
      <c r="JRH115" s="3"/>
      <c r="JRI115" s="3"/>
      <c r="JRJ115" s="3"/>
      <c r="JRK115" s="3"/>
      <c r="JRL115" s="3"/>
      <c r="JRM115" s="3"/>
      <c r="JRN115" s="3"/>
      <c r="JRO115" s="3"/>
      <c r="JRP115" s="3"/>
      <c r="JRQ115" s="3"/>
      <c r="JRR115" s="3"/>
      <c r="JRS115" s="3"/>
      <c r="JRT115" s="3"/>
      <c r="JRU115" s="3"/>
      <c r="JRV115" s="3"/>
      <c r="JRW115" s="3"/>
      <c r="JRX115" s="3"/>
      <c r="JRY115" s="3"/>
      <c r="JRZ115" s="3"/>
      <c r="JSA115" s="3"/>
      <c r="JSB115" s="3"/>
      <c r="JSC115" s="3"/>
      <c r="JSD115" s="3"/>
      <c r="JSE115" s="3"/>
      <c r="JSF115" s="3"/>
      <c r="JSG115" s="3"/>
      <c r="JSH115" s="3"/>
      <c r="JSI115" s="3"/>
      <c r="JSJ115" s="3"/>
      <c r="JSK115" s="3"/>
      <c r="JSL115" s="3"/>
      <c r="JSM115" s="3"/>
      <c r="JSN115" s="3"/>
      <c r="JSO115" s="3"/>
      <c r="JSP115" s="3"/>
      <c r="JSQ115" s="3"/>
      <c r="JSR115" s="3"/>
      <c r="JSS115" s="3"/>
      <c r="JST115" s="3"/>
      <c r="JSU115" s="3"/>
      <c r="JSV115" s="3"/>
      <c r="JSW115" s="3"/>
      <c r="JSX115" s="3"/>
      <c r="JSY115" s="3"/>
      <c r="JSZ115" s="3"/>
      <c r="JTA115" s="3"/>
      <c r="JTB115" s="3"/>
      <c r="JTC115" s="3"/>
      <c r="JTD115" s="3"/>
      <c r="JTE115" s="3"/>
      <c r="JTF115" s="3"/>
      <c r="JTG115" s="3"/>
      <c r="JTH115" s="3"/>
      <c r="JTI115" s="3"/>
      <c r="JTJ115" s="3"/>
      <c r="JTK115" s="3"/>
      <c r="JTL115" s="3"/>
      <c r="JTM115" s="3"/>
      <c r="JTN115" s="3"/>
      <c r="JTO115" s="3"/>
      <c r="JTP115" s="3"/>
      <c r="JTQ115" s="3"/>
      <c r="JTR115" s="3"/>
      <c r="JTS115" s="3"/>
      <c r="JTT115" s="3"/>
      <c r="JTU115" s="3"/>
      <c r="JTV115" s="3"/>
      <c r="JTW115" s="3"/>
      <c r="JTX115" s="3"/>
      <c r="JTY115" s="3"/>
      <c r="JTZ115" s="3"/>
      <c r="JUA115" s="3"/>
      <c r="JUB115" s="3"/>
      <c r="JUC115" s="3"/>
      <c r="JUD115" s="3"/>
      <c r="JUE115" s="3"/>
      <c r="JUF115" s="3"/>
      <c r="JUG115" s="3"/>
      <c r="JUH115" s="3"/>
      <c r="JUI115" s="3"/>
      <c r="JUJ115" s="3"/>
      <c r="JUK115" s="3"/>
      <c r="JUL115" s="3"/>
      <c r="JUM115" s="3"/>
      <c r="JUN115" s="3"/>
      <c r="JUO115" s="3"/>
      <c r="JUP115" s="3"/>
      <c r="JUQ115" s="3"/>
      <c r="JUR115" s="3"/>
      <c r="JUS115" s="3"/>
      <c r="JUT115" s="3"/>
      <c r="JUU115" s="3"/>
      <c r="JUV115" s="3"/>
      <c r="JUW115" s="3"/>
      <c r="JUX115" s="3"/>
      <c r="JUY115" s="3"/>
      <c r="JUZ115" s="3"/>
      <c r="JVA115" s="3"/>
      <c r="JVB115" s="3"/>
      <c r="JVC115" s="3"/>
      <c r="JVD115" s="3"/>
      <c r="JVE115" s="3"/>
      <c r="JVF115" s="3"/>
      <c r="JVG115" s="3"/>
      <c r="JVH115" s="3"/>
      <c r="JVI115" s="3"/>
      <c r="JVJ115" s="3"/>
      <c r="JVK115" s="3"/>
      <c r="JVL115" s="3"/>
      <c r="JVM115" s="3"/>
      <c r="JVN115" s="3"/>
      <c r="JVO115" s="3"/>
      <c r="JVP115" s="3"/>
      <c r="JVQ115" s="3"/>
      <c r="JVR115" s="3"/>
      <c r="JVS115" s="3"/>
      <c r="JVT115" s="3"/>
      <c r="JVU115" s="3"/>
      <c r="JVV115" s="3"/>
      <c r="JVW115" s="3"/>
      <c r="JVX115" s="3"/>
      <c r="JVY115" s="3"/>
      <c r="JVZ115" s="3"/>
      <c r="JWA115" s="3"/>
      <c r="JWB115" s="3"/>
      <c r="JWC115" s="3"/>
      <c r="JWD115" s="3"/>
      <c r="JWE115" s="3"/>
      <c r="JWF115" s="3"/>
      <c r="JWG115" s="3"/>
      <c r="JWH115" s="3"/>
      <c r="JWI115" s="3"/>
      <c r="JWJ115" s="3"/>
      <c r="JWK115" s="3"/>
      <c r="JWL115" s="3"/>
      <c r="JWM115" s="3"/>
      <c r="JWN115" s="3"/>
      <c r="JWO115" s="3"/>
      <c r="JWP115" s="3"/>
      <c r="JWQ115" s="3"/>
      <c r="JWR115" s="3"/>
      <c r="JWS115" s="3"/>
      <c r="JWT115" s="3"/>
      <c r="JWU115" s="3"/>
      <c r="JWV115" s="3"/>
      <c r="JWW115" s="3"/>
      <c r="JWX115" s="3"/>
      <c r="JWY115" s="3"/>
      <c r="JWZ115" s="3"/>
      <c r="JXA115" s="3"/>
      <c r="JXB115" s="3"/>
      <c r="JXC115" s="3"/>
      <c r="JXD115" s="3"/>
      <c r="JXE115" s="3"/>
      <c r="JXF115" s="3"/>
      <c r="JXG115" s="3"/>
      <c r="JXH115" s="3"/>
      <c r="JXI115" s="3"/>
      <c r="JXJ115" s="3"/>
      <c r="JXK115" s="3"/>
      <c r="JXL115" s="3"/>
      <c r="JXM115" s="3"/>
      <c r="JXN115" s="3"/>
      <c r="JXO115" s="3"/>
      <c r="JXP115" s="3"/>
      <c r="JXQ115" s="3"/>
      <c r="JXR115" s="3"/>
      <c r="JXS115" s="3"/>
      <c r="JXT115" s="3"/>
      <c r="JXU115" s="3"/>
      <c r="JXV115" s="3"/>
      <c r="JXW115" s="3"/>
      <c r="JXX115" s="3"/>
      <c r="JXY115" s="3"/>
      <c r="JXZ115" s="3"/>
      <c r="JYA115" s="3"/>
      <c r="JYB115" s="3"/>
      <c r="JYC115" s="3"/>
      <c r="JYD115" s="3"/>
      <c r="JYE115" s="3"/>
      <c r="JYF115" s="3"/>
      <c r="JYG115" s="3"/>
      <c r="JYH115" s="3"/>
      <c r="JYI115" s="3"/>
      <c r="JYJ115" s="3"/>
      <c r="JYK115" s="3"/>
      <c r="JYL115" s="3"/>
      <c r="JYM115" s="3"/>
      <c r="JYN115" s="3"/>
      <c r="JYO115" s="3"/>
      <c r="JYP115" s="3"/>
      <c r="JYQ115" s="3"/>
      <c r="JYR115" s="3"/>
      <c r="JYS115" s="3"/>
      <c r="JYT115" s="3"/>
      <c r="JYU115" s="3"/>
      <c r="JYV115" s="3"/>
      <c r="JYW115" s="3"/>
      <c r="JYX115" s="3"/>
      <c r="JYY115" s="3"/>
      <c r="JYZ115" s="3"/>
      <c r="JZA115" s="3"/>
      <c r="JZB115" s="3"/>
      <c r="JZC115" s="3"/>
      <c r="JZD115" s="3"/>
      <c r="JZE115" s="3"/>
      <c r="JZF115" s="3"/>
      <c r="JZG115" s="3"/>
      <c r="JZH115" s="3"/>
      <c r="JZI115" s="3"/>
      <c r="JZJ115" s="3"/>
      <c r="JZK115" s="3"/>
      <c r="JZL115" s="3"/>
      <c r="JZM115" s="3"/>
      <c r="JZN115" s="3"/>
      <c r="JZO115" s="3"/>
      <c r="JZP115" s="3"/>
      <c r="JZQ115" s="3"/>
      <c r="JZR115" s="3"/>
      <c r="JZS115" s="3"/>
      <c r="JZT115" s="3"/>
      <c r="JZU115" s="3"/>
      <c r="JZV115" s="3"/>
      <c r="JZW115" s="3"/>
      <c r="JZX115" s="3"/>
      <c r="JZY115" s="3"/>
      <c r="JZZ115" s="3"/>
      <c r="KAA115" s="3"/>
      <c r="KAB115" s="3"/>
      <c r="KAC115" s="3"/>
      <c r="KAD115" s="3"/>
      <c r="KAE115" s="3"/>
      <c r="KAF115" s="3"/>
      <c r="KAG115" s="3"/>
      <c r="KAH115" s="3"/>
      <c r="KAI115" s="3"/>
      <c r="KAJ115" s="3"/>
      <c r="KAK115" s="3"/>
      <c r="KAL115" s="3"/>
      <c r="KAM115" s="3"/>
      <c r="KAN115" s="3"/>
      <c r="KAO115" s="3"/>
      <c r="KAP115" s="3"/>
      <c r="KAQ115" s="3"/>
      <c r="KAR115" s="3"/>
      <c r="KAS115" s="3"/>
      <c r="KAT115" s="3"/>
      <c r="KAU115" s="3"/>
      <c r="KAV115" s="3"/>
      <c r="KAW115" s="3"/>
      <c r="KAX115" s="3"/>
      <c r="KAY115" s="3"/>
      <c r="KAZ115" s="3"/>
      <c r="KBA115" s="3"/>
      <c r="KBB115" s="3"/>
      <c r="KBC115" s="3"/>
      <c r="KBD115" s="3"/>
      <c r="KBE115" s="3"/>
      <c r="KBF115" s="3"/>
      <c r="KBG115" s="3"/>
      <c r="KBH115" s="3"/>
      <c r="KBI115" s="3"/>
      <c r="KBJ115" s="3"/>
      <c r="KBK115" s="3"/>
      <c r="KBL115" s="3"/>
      <c r="KBM115" s="3"/>
      <c r="KBN115" s="3"/>
      <c r="KBO115" s="3"/>
      <c r="KBP115" s="3"/>
      <c r="KBQ115" s="3"/>
      <c r="KBR115" s="3"/>
      <c r="KBS115" s="3"/>
      <c r="KBT115" s="3"/>
      <c r="KBU115" s="3"/>
      <c r="KBV115" s="3"/>
      <c r="KBW115" s="3"/>
      <c r="KBX115" s="3"/>
      <c r="KBY115" s="3"/>
      <c r="KBZ115" s="3"/>
      <c r="KCA115" s="3"/>
      <c r="KCB115" s="3"/>
      <c r="KCC115" s="3"/>
      <c r="KCD115" s="3"/>
      <c r="KCE115" s="3"/>
      <c r="KCF115" s="3"/>
      <c r="KCG115" s="3"/>
      <c r="KCH115" s="3"/>
      <c r="KCI115" s="3"/>
      <c r="KCJ115" s="3"/>
      <c r="KCK115" s="3"/>
      <c r="KCL115" s="3"/>
      <c r="KCM115" s="3"/>
      <c r="KCN115" s="3"/>
      <c r="KCO115" s="3"/>
      <c r="KCP115" s="3"/>
      <c r="KCQ115" s="3"/>
      <c r="KCR115" s="3"/>
      <c r="KCS115" s="3"/>
      <c r="KCT115" s="3"/>
      <c r="KCU115" s="3"/>
      <c r="KCV115" s="3"/>
      <c r="KCW115" s="3"/>
      <c r="KCX115" s="3"/>
      <c r="KCY115" s="3"/>
      <c r="KCZ115" s="3"/>
      <c r="KDA115" s="3"/>
      <c r="KDB115" s="3"/>
      <c r="KDC115" s="3"/>
      <c r="KDD115" s="3"/>
      <c r="KDE115" s="3"/>
      <c r="KDF115" s="3"/>
      <c r="KDG115" s="3"/>
      <c r="KDH115" s="3"/>
      <c r="KDI115" s="3"/>
      <c r="KDJ115" s="3"/>
      <c r="KDK115" s="3"/>
      <c r="KDL115" s="3"/>
      <c r="KDM115" s="3"/>
      <c r="KDN115" s="3"/>
      <c r="KDO115" s="3"/>
      <c r="KDP115" s="3"/>
      <c r="KDQ115" s="3"/>
      <c r="KDR115" s="3"/>
      <c r="KDS115" s="3"/>
      <c r="KDT115" s="3"/>
      <c r="KDU115" s="3"/>
      <c r="KDV115" s="3"/>
      <c r="KDW115" s="3"/>
      <c r="KDX115" s="3"/>
      <c r="KDY115" s="3"/>
      <c r="KDZ115" s="3"/>
      <c r="KEA115" s="3"/>
      <c r="KEB115" s="3"/>
      <c r="KEC115" s="3"/>
      <c r="KED115" s="3"/>
      <c r="KEE115" s="3"/>
      <c r="KEF115" s="3"/>
      <c r="KEG115" s="3"/>
      <c r="KEH115" s="3"/>
      <c r="KEI115" s="3"/>
      <c r="KEJ115" s="3"/>
      <c r="KEK115" s="3"/>
      <c r="KEL115" s="3"/>
      <c r="KEM115" s="3"/>
      <c r="KEN115" s="3"/>
      <c r="KEO115" s="3"/>
      <c r="KEP115" s="3"/>
      <c r="KEQ115" s="3"/>
      <c r="KER115" s="3"/>
      <c r="KES115" s="3"/>
      <c r="KET115" s="3"/>
      <c r="KEU115" s="3"/>
      <c r="KEV115" s="3"/>
      <c r="KEW115" s="3"/>
      <c r="KEX115" s="3"/>
      <c r="KEY115" s="3"/>
      <c r="KEZ115" s="3"/>
      <c r="KFA115" s="3"/>
      <c r="KFB115" s="3"/>
      <c r="KFC115" s="3"/>
      <c r="KFD115" s="3"/>
      <c r="KFE115" s="3"/>
      <c r="KFF115" s="3"/>
      <c r="KFG115" s="3"/>
      <c r="KFH115" s="3"/>
      <c r="KFI115" s="3"/>
      <c r="KFJ115" s="3"/>
      <c r="KFK115" s="3"/>
      <c r="KFL115" s="3"/>
      <c r="KFM115" s="3"/>
      <c r="KFN115" s="3"/>
      <c r="KFO115" s="3"/>
      <c r="KFP115" s="3"/>
      <c r="KFQ115" s="3"/>
      <c r="KFR115" s="3"/>
      <c r="KFS115" s="3"/>
      <c r="KFT115" s="3"/>
      <c r="KFU115" s="3"/>
      <c r="KFV115" s="3"/>
      <c r="KFW115" s="3"/>
      <c r="KFX115" s="3"/>
      <c r="KFY115" s="3"/>
      <c r="KFZ115" s="3"/>
      <c r="KGA115" s="3"/>
      <c r="KGB115" s="3"/>
      <c r="KGC115" s="3"/>
      <c r="KGD115" s="3"/>
      <c r="KGE115" s="3"/>
      <c r="KGF115" s="3"/>
      <c r="KGG115" s="3"/>
      <c r="KGH115" s="3"/>
      <c r="KGI115" s="3"/>
      <c r="KGJ115" s="3"/>
      <c r="KGK115" s="3"/>
      <c r="KGL115" s="3"/>
      <c r="KGM115" s="3"/>
      <c r="KGN115" s="3"/>
      <c r="KGO115" s="3"/>
      <c r="KGP115" s="3"/>
      <c r="KGQ115" s="3"/>
      <c r="KGR115" s="3"/>
      <c r="KGS115" s="3"/>
      <c r="KGT115" s="3"/>
      <c r="KGU115" s="3"/>
      <c r="KGV115" s="3"/>
      <c r="KGW115" s="3"/>
      <c r="KGX115" s="3"/>
      <c r="KGY115" s="3"/>
      <c r="KGZ115" s="3"/>
      <c r="KHA115" s="3"/>
      <c r="KHB115" s="3"/>
      <c r="KHC115" s="3"/>
      <c r="KHD115" s="3"/>
      <c r="KHE115" s="3"/>
      <c r="KHF115" s="3"/>
      <c r="KHG115" s="3"/>
      <c r="KHH115" s="3"/>
      <c r="KHI115" s="3"/>
      <c r="KHJ115" s="3"/>
      <c r="KHK115" s="3"/>
      <c r="KHL115" s="3"/>
      <c r="KHM115" s="3"/>
      <c r="KHN115" s="3"/>
      <c r="KHO115" s="3"/>
      <c r="KHP115" s="3"/>
      <c r="KHQ115" s="3"/>
      <c r="KHR115" s="3"/>
      <c r="KHS115" s="3"/>
      <c r="KHT115" s="3"/>
      <c r="KHU115" s="3"/>
      <c r="KHV115" s="3"/>
      <c r="KHW115" s="3"/>
      <c r="KHX115" s="3"/>
      <c r="KHY115" s="3"/>
      <c r="KHZ115" s="3"/>
      <c r="KIA115" s="3"/>
      <c r="KIB115" s="3"/>
      <c r="KIC115" s="3"/>
      <c r="KID115" s="3"/>
      <c r="KIE115" s="3"/>
      <c r="KIF115" s="3"/>
      <c r="KIG115" s="3"/>
      <c r="KIH115" s="3"/>
      <c r="KII115" s="3"/>
      <c r="KIJ115" s="3"/>
      <c r="KIK115" s="3"/>
      <c r="KIL115" s="3"/>
      <c r="KIM115" s="3"/>
      <c r="KIN115" s="3"/>
      <c r="KIO115" s="3"/>
      <c r="KIP115" s="3"/>
      <c r="KIQ115" s="3"/>
      <c r="KIR115" s="3"/>
      <c r="KIS115" s="3"/>
      <c r="KIT115" s="3"/>
      <c r="KIU115" s="3"/>
      <c r="KIV115" s="3"/>
      <c r="KIW115" s="3"/>
      <c r="KIX115" s="3"/>
      <c r="KIY115" s="3"/>
      <c r="KIZ115" s="3"/>
      <c r="KJA115" s="3"/>
      <c r="KJB115" s="3"/>
      <c r="KJC115" s="3"/>
      <c r="KJD115" s="3"/>
      <c r="KJE115" s="3"/>
      <c r="KJF115" s="3"/>
      <c r="KJG115" s="3"/>
      <c r="KJH115" s="3"/>
      <c r="KJI115" s="3"/>
      <c r="KJJ115" s="3"/>
      <c r="KJK115" s="3"/>
      <c r="KJL115" s="3"/>
      <c r="KJM115" s="3"/>
      <c r="KJN115" s="3"/>
      <c r="KJO115" s="3"/>
      <c r="KJP115" s="3"/>
      <c r="KJQ115" s="3"/>
      <c r="KJR115" s="3"/>
      <c r="KJS115" s="3"/>
      <c r="KJT115" s="3"/>
      <c r="KJU115" s="3"/>
      <c r="KJV115" s="3"/>
      <c r="KJW115" s="3"/>
      <c r="KJX115" s="3"/>
      <c r="KJY115" s="3"/>
      <c r="KJZ115" s="3"/>
      <c r="KKA115" s="3"/>
      <c r="KKB115" s="3"/>
      <c r="KKC115" s="3"/>
      <c r="KKD115" s="3"/>
      <c r="KKE115" s="3"/>
      <c r="KKF115" s="3"/>
      <c r="KKG115" s="3"/>
      <c r="KKH115" s="3"/>
      <c r="KKI115" s="3"/>
      <c r="KKJ115" s="3"/>
      <c r="KKK115" s="3"/>
      <c r="KKL115" s="3"/>
      <c r="KKM115" s="3"/>
      <c r="KKN115" s="3"/>
      <c r="KKO115" s="3"/>
      <c r="KKP115" s="3"/>
      <c r="KKQ115" s="3"/>
      <c r="KKR115" s="3"/>
      <c r="KKS115" s="3"/>
      <c r="KKT115" s="3"/>
      <c r="KKU115" s="3"/>
      <c r="KKV115" s="3"/>
      <c r="KKW115" s="3"/>
      <c r="KKX115" s="3"/>
      <c r="KKY115" s="3"/>
      <c r="KKZ115" s="3"/>
      <c r="KLA115" s="3"/>
      <c r="KLB115" s="3"/>
      <c r="KLC115" s="3"/>
      <c r="KLD115" s="3"/>
      <c r="KLE115" s="3"/>
      <c r="KLF115" s="3"/>
      <c r="KLG115" s="3"/>
      <c r="KLH115" s="3"/>
      <c r="KLI115" s="3"/>
      <c r="KLJ115" s="3"/>
      <c r="KLK115" s="3"/>
      <c r="KLL115" s="3"/>
      <c r="KLM115" s="3"/>
      <c r="KLN115" s="3"/>
      <c r="KLO115" s="3"/>
      <c r="KLP115" s="3"/>
      <c r="KLQ115" s="3"/>
      <c r="KLR115" s="3"/>
      <c r="KLS115" s="3"/>
      <c r="KLT115" s="3"/>
      <c r="KLU115" s="3"/>
      <c r="KLV115" s="3"/>
      <c r="KLW115" s="3"/>
      <c r="KLX115" s="3"/>
      <c r="KLY115" s="3"/>
      <c r="KLZ115" s="3"/>
      <c r="KMA115" s="3"/>
      <c r="KMB115" s="3"/>
      <c r="KMC115" s="3"/>
      <c r="KMD115" s="3"/>
      <c r="KME115" s="3"/>
      <c r="KMF115" s="3"/>
      <c r="KMG115" s="3"/>
      <c r="KMH115" s="3"/>
      <c r="KMI115" s="3"/>
      <c r="KMJ115" s="3"/>
      <c r="KMK115" s="3"/>
      <c r="KML115" s="3"/>
      <c r="KMM115" s="3"/>
      <c r="KMN115" s="3"/>
      <c r="KMO115" s="3"/>
      <c r="KMP115" s="3"/>
      <c r="KMQ115" s="3"/>
      <c r="KMR115" s="3"/>
      <c r="KMS115" s="3"/>
      <c r="KMT115" s="3"/>
      <c r="KMU115" s="3"/>
      <c r="KMV115" s="3"/>
      <c r="KMW115" s="3"/>
      <c r="KMX115" s="3"/>
      <c r="KMY115" s="3"/>
      <c r="KMZ115" s="3"/>
      <c r="KNA115" s="3"/>
      <c r="KNB115" s="3"/>
      <c r="KNC115" s="3"/>
      <c r="KND115" s="3"/>
      <c r="KNE115" s="3"/>
      <c r="KNF115" s="3"/>
      <c r="KNG115" s="3"/>
      <c r="KNH115" s="3"/>
      <c r="KNI115" s="3"/>
      <c r="KNJ115" s="3"/>
      <c r="KNK115" s="3"/>
      <c r="KNL115" s="3"/>
      <c r="KNM115" s="3"/>
      <c r="KNN115" s="3"/>
      <c r="KNO115" s="3"/>
      <c r="KNP115" s="3"/>
      <c r="KNQ115" s="3"/>
      <c r="KNR115" s="3"/>
      <c r="KNS115" s="3"/>
      <c r="KNT115" s="3"/>
      <c r="KNU115" s="3"/>
      <c r="KNV115" s="3"/>
      <c r="KNW115" s="3"/>
      <c r="KNX115" s="3"/>
      <c r="KNY115" s="3"/>
      <c r="KNZ115" s="3"/>
      <c r="KOA115" s="3"/>
      <c r="KOB115" s="3"/>
      <c r="KOC115" s="3"/>
      <c r="KOD115" s="3"/>
      <c r="KOE115" s="3"/>
      <c r="KOF115" s="3"/>
      <c r="KOG115" s="3"/>
      <c r="KOH115" s="3"/>
      <c r="KOI115" s="3"/>
      <c r="KOJ115" s="3"/>
      <c r="KOK115" s="3"/>
      <c r="KOL115" s="3"/>
      <c r="KOM115" s="3"/>
      <c r="KON115" s="3"/>
      <c r="KOO115" s="3"/>
      <c r="KOP115" s="3"/>
      <c r="KOQ115" s="3"/>
      <c r="KOR115" s="3"/>
      <c r="KOS115" s="3"/>
      <c r="KOT115" s="3"/>
      <c r="KOU115" s="3"/>
      <c r="KOV115" s="3"/>
      <c r="KOW115" s="3"/>
      <c r="KOX115" s="3"/>
      <c r="KOY115" s="3"/>
      <c r="KOZ115" s="3"/>
      <c r="KPA115" s="3"/>
      <c r="KPB115" s="3"/>
      <c r="KPC115" s="3"/>
      <c r="KPD115" s="3"/>
      <c r="KPE115" s="3"/>
      <c r="KPF115" s="3"/>
      <c r="KPG115" s="3"/>
      <c r="KPH115" s="3"/>
      <c r="KPI115" s="3"/>
      <c r="KPJ115" s="3"/>
      <c r="KPK115" s="3"/>
      <c r="KPL115" s="3"/>
      <c r="KPM115" s="3"/>
      <c r="KPN115" s="3"/>
      <c r="KPO115" s="3"/>
      <c r="KPP115" s="3"/>
      <c r="KPQ115" s="3"/>
      <c r="KPR115" s="3"/>
      <c r="KPS115" s="3"/>
      <c r="KPT115" s="3"/>
      <c r="KPU115" s="3"/>
      <c r="KPV115" s="3"/>
      <c r="KPW115" s="3"/>
      <c r="KPX115" s="3"/>
      <c r="KPY115" s="3"/>
      <c r="KPZ115" s="3"/>
      <c r="KQA115" s="3"/>
      <c r="KQB115" s="3"/>
      <c r="KQC115" s="3"/>
      <c r="KQD115" s="3"/>
      <c r="KQE115" s="3"/>
      <c r="KQF115" s="3"/>
      <c r="KQG115" s="3"/>
      <c r="KQH115" s="3"/>
      <c r="KQI115" s="3"/>
      <c r="KQJ115" s="3"/>
      <c r="KQK115" s="3"/>
      <c r="KQL115" s="3"/>
      <c r="KQM115" s="3"/>
      <c r="KQN115" s="3"/>
      <c r="KQO115" s="3"/>
      <c r="KQP115" s="3"/>
      <c r="KQQ115" s="3"/>
      <c r="KQR115" s="3"/>
      <c r="KQS115" s="3"/>
      <c r="KQT115" s="3"/>
      <c r="KQU115" s="3"/>
      <c r="KQV115" s="3"/>
      <c r="KQW115" s="3"/>
      <c r="KQX115" s="3"/>
      <c r="KQY115" s="3"/>
      <c r="KQZ115" s="3"/>
      <c r="KRA115" s="3"/>
      <c r="KRB115" s="3"/>
      <c r="KRC115" s="3"/>
      <c r="KRD115" s="3"/>
      <c r="KRE115" s="3"/>
      <c r="KRF115" s="3"/>
      <c r="KRG115" s="3"/>
      <c r="KRH115" s="3"/>
      <c r="KRI115" s="3"/>
      <c r="KRJ115" s="3"/>
      <c r="KRK115" s="3"/>
      <c r="KRL115" s="3"/>
      <c r="KRM115" s="3"/>
      <c r="KRN115" s="3"/>
      <c r="KRO115" s="3"/>
      <c r="KRP115" s="3"/>
      <c r="KRQ115" s="3"/>
      <c r="KRR115" s="3"/>
      <c r="KRS115" s="3"/>
      <c r="KRT115" s="3"/>
      <c r="KRU115" s="3"/>
      <c r="KRV115" s="3"/>
      <c r="KRW115" s="3"/>
      <c r="KRX115" s="3"/>
      <c r="KRY115" s="3"/>
      <c r="KRZ115" s="3"/>
      <c r="KSA115" s="3"/>
      <c r="KSB115" s="3"/>
      <c r="KSC115" s="3"/>
      <c r="KSD115" s="3"/>
      <c r="KSE115" s="3"/>
      <c r="KSF115" s="3"/>
      <c r="KSG115" s="3"/>
      <c r="KSH115" s="3"/>
      <c r="KSI115" s="3"/>
      <c r="KSJ115" s="3"/>
      <c r="KSK115" s="3"/>
      <c r="KSL115" s="3"/>
      <c r="KSM115" s="3"/>
      <c r="KSN115" s="3"/>
      <c r="KSO115" s="3"/>
      <c r="KSP115" s="3"/>
      <c r="KSQ115" s="3"/>
      <c r="KSR115" s="3"/>
      <c r="KSS115" s="3"/>
      <c r="KST115" s="3"/>
      <c r="KSU115" s="3"/>
      <c r="KSV115" s="3"/>
      <c r="KSW115" s="3"/>
      <c r="KSX115" s="3"/>
      <c r="KSY115" s="3"/>
      <c r="KSZ115" s="3"/>
      <c r="KTA115" s="3"/>
      <c r="KTB115" s="3"/>
      <c r="KTC115" s="3"/>
      <c r="KTD115" s="3"/>
      <c r="KTE115" s="3"/>
      <c r="KTF115" s="3"/>
      <c r="KTG115" s="3"/>
      <c r="KTH115" s="3"/>
      <c r="KTI115" s="3"/>
      <c r="KTJ115" s="3"/>
      <c r="KTK115" s="3"/>
      <c r="KTL115" s="3"/>
      <c r="KTM115" s="3"/>
      <c r="KTN115" s="3"/>
      <c r="KTO115" s="3"/>
      <c r="KTP115" s="3"/>
      <c r="KTQ115" s="3"/>
      <c r="KTR115" s="3"/>
      <c r="KTS115" s="3"/>
      <c r="KTT115" s="3"/>
      <c r="KTU115" s="3"/>
      <c r="KTV115" s="3"/>
      <c r="KTW115" s="3"/>
      <c r="KTX115" s="3"/>
      <c r="KTY115" s="3"/>
      <c r="KTZ115" s="3"/>
      <c r="KUA115" s="3"/>
      <c r="KUB115" s="3"/>
      <c r="KUC115" s="3"/>
      <c r="KUD115" s="3"/>
      <c r="KUE115" s="3"/>
      <c r="KUF115" s="3"/>
      <c r="KUG115" s="3"/>
      <c r="KUH115" s="3"/>
      <c r="KUI115" s="3"/>
      <c r="KUJ115" s="3"/>
      <c r="KUK115" s="3"/>
      <c r="KUL115" s="3"/>
      <c r="KUM115" s="3"/>
      <c r="KUN115" s="3"/>
      <c r="KUO115" s="3"/>
      <c r="KUP115" s="3"/>
      <c r="KUQ115" s="3"/>
      <c r="KUR115" s="3"/>
      <c r="KUS115" s="3"/>
      <c r="KUT115" s="3"/>
      <c r="KUU115" s="3"/>
      <c r="KUV115" s="3"/>
      <c r="KUW115" s="3"/>
      <c r="KUX115" s="3"/>
      <c r="KUY115" s="3"/>
      <c r="KUZ115" s="3"/>
      <c r="KVA115" s="3"/>
      <c r="KVB115" s="3"/>
      <c r="KVC115" s="3"/>
      <c r="KVD115" s="3"/>
      <c r="KVE115" s="3"/>
      <c r="KVF115" s="3"/>
      <c r="KVG115" s="3"/>
      <c r="KVH115" s="3"/>
      <c r="KVI115" s="3"/>
      <c r="KVJ115" s="3"/>
      <c r="KVK115" s="3"/>
      <c r="KVL115" s="3"/>
      <c r="KVM115" s="3"/>
      <c r="KVN115" s="3"/>
      <c r="KVO115" s="3"/>
      <c r="KVP115" s="3"/>
      <c r="KVQ115" s="3"/>
      <c r="KVR115" s="3"/>
      <c r="KVS115" s="3"/>
      <c r="KVT115" s="3"/>
      <c r="KVU115" s="3"/>
      <c r="KVV115" s="3"/>
      <c r="KVW115" s="3"/>
      <c r="KVX115" s="3"/>
      <c r="KVY115" s="3"/>
      <c r="KVZ115" s="3"/>
      <c r="KWA115" s="3"/>
      <c r="KWB115" s="3"/>
      <c r="KWC115" s="3"/>
      <c r="KWD115" s="3"/>
      <c r="KWE115" s="3"/>
      <c r="KWF115" s="3"/>
      <c r="KWG115" s="3"/>
      <c r="KWH115" s="3"/>
      <c r="KWI115" s="3"/>
      <c r="KWJ115" s="3"/>
      <c r="KWK115" s="3"/>
      <c r="KWL115" s="3"/>
      <c r="KWM115" s="3"/>
      <c r="KWN115" s="3"/>
      <c r="KWO115" s="3"/>
      <c r="KWP115" s="3"/>
      <c r="KWQ115" s="3"/>
      <c r="KWR115" s="3"/>
      <c r="KWS115" s="3"/>
      <c r="KWT115" s="3"/>
      <c r="KWU115" s="3"/>
      <c r="KWV115" s="3"/>
      <c r="KWW115" s="3"/>
      <c r="KWX115" s="3"/>
      <c r="KWY115" s="3"/>
      <c r="KWZ115" s="3"/>
      <c r="KXA115" s="3"/>
      <c r="KXB115" s="3"/>
      <c r="KXC115" s="3"/>
      <c r="KXD115" s="3"/>
      <c r="KXE115" s="3"/>
      <c r="KXF115" s="3"/>
      <c r="KXG115" s="3"/>
      <c r="KXH115" s="3"/>
      <c r="KXI115" s="3"/>
      <c r="KXJ115" s="3"/>
      <c r="KXK115" s="3"/>
      <c r="KXL115" s="3"/>
      <c r="KXM115" s="3"/>
      <c r="KXN115" s="3"/>
      <c r="KXO115" s="3"/>
      <c r="KXP115" s="3"/>
      <c r="KXQ115" s="3"/>
      <c r="KXR115" s="3"/>
      <c r="KXS115" s="3"/>
      <c r="KXT115" s="3"/>
      <c r="KXU115" s="3"/>
      <c r="KXV115" s="3"/>
      <c r="KXW115" s="3"/>
      <c r="KXX115" s="3"/>
      <c r="KXY115" s="3"/>
      <c r="KXZ115" s="3"/>
      <c r="KYA115" s="3"/>
      <c r="KYB115" s="3"/>
      <c r="KYC115" s="3"/>
      <c r="KYD115" s="3"/>
      <c r="KYE115" s="3"/>
      <c r="KYF115" s="3"/>
      <c r="KYG115" s="3"/>
      <c r="KYH115" s="3"/>
      <c r="KYI115" s="3"/>
      <c r="KYJ115" s="3"/>
      <c r="KYK115" s="3"/>
      <c r="KYL115" s="3"/>
      <c r="KYM115" s="3"/>
      <c r="KYN115" s="3"/>
      <c r="KYO115" s="3"/>
      <c r="KYP115" s="3"/>
      <c r="KYQ115" s="3"/>
      <c r="KYR115" s="3"/>
      <c r="KYS115" s="3"/>
      <c r="KYT115" s="3"/>
      <c r="KYU115" s="3"/>
      <c r="KYV115" s="3"/>
      <c r="KYW115" s="3"/>
      <c r="KYX115" s="3"/>
      <c r="KYY115" s="3"/>
      <c r="KYZ115" s="3"/>
      <c r="KZA115" s="3"/>
      <c r="KZB115" s="3"/>
      <c r="KZC115" s="3"/>
      <c r="KZD115" s="3"/>
      <c r="KZE115" s="3"/>
      <c r="KZF115" s="3"/>
      <c r="KZG115" s="3"/>
      <c r="KZH115" s="3"/>
      <c r="KZI115" s="3"/>
      <c r="KZJ115" s="3"/>
      <c r="KZK115" s="3"/>
      <c r="KZL115" s="3"/>
      <c r="KZM115" s="3"/>
      <c r="KZN115" s="3"/>
      <c r="KZO115" s="3"/>
      <c r="KZP115" s="3"/>
      <c r="KZQ115" s="3"/>
      <c r="KZR115" s="3"/>
      <c r="KZS115" s="3"/>
      <c r="KZT115" s="3"/>
      <c r="KZU115" s="3"/>
      <c r="KZV115" s="3"/>
      <c r="KZW115" s="3"/>
      <c r="KZX115" s="3"/>
      <c r="KZY115" s="3"/>
      <c r="KZZ115" s="3"/>
      <c r="LAA115" s="3"/>
      <c r="LAB115" s="3"/>
      <c r="LAC115" s="3"/>
      <c r="LAD115" s="3"/>
      <c r="LAE115" s="3"/>
      <c r="LAF115" s="3"/>
      <c r="LAG115" s="3"/>
      <c r="LAH115" s="3"/>
      <c r="LAI115" s="3"/>
      <c r="LAJ115" s="3"/>
      <c r="LAK115" s="3"/>
      <c r="LAL115" s="3"/>
      <c r="LAM115" s="3"/>
      <c r="LAN115" s="3"/>
      <c r="LAO115" s="3"/>
      <c r="LAP115" s="3"/>
      <c r="LAQ115" s="3"/>
      <c r="LAR115" s="3"/>
      <c r="LAS115" s="3"/>
      <c r="LAT115" s="3"/>
      <c r="LAU115" s="3"/>
      <c r="LAV115" s="3"/>
      <c r="LAW115" s="3"/>
      <c r="LAX115" s="3"/>
      <c r="LAY115" s="3"/>
      <c r="LAZ115" s="3"/>
      <c r="LBA115" s="3"/>
      <c r="LBB115" s="3"/>
      <c r="LBC115" s="3"/>
      <c r="LBD115" s="3"/>
      <c r="LBE115" s="3"/>
      <c r="LBF115" s="3"/>
      <c r="LBG115" s="3"/>
      <c r="LBH115" s="3"/>
      <c r="LBI115" s="3"/>
      <c r="LBJ115" s="3"/>
      <c r="LBK115" s="3"/>
      <c r="LBL115" s="3"/>
      <c r="LBM115" s="3"/>
      <c r="LBN115" s="3"/>
      <c r="LBO115" s="3"/>
      <c r="LBP115" s="3"/>
      <c r="LBQ115" s="3"/>
      <c r="LBR115" s="3"/>
      <c r="LBS115" s="3"/>
      <c r="LBT115" s="3"/>
      <c r="LBU115" s="3"/>
      <c r="LBV115" s="3"/>
      <c r="LBW115" s="3"/>
      <c r="LBX115" s="3"/>
      <c r="LBY115" s="3"/>
      <c r="LBZ115" s="3"/>
      <c r="LCA115" s="3"/>
      <c r="LCB115" s="3"/>
      <c r="LCC115" s="3"/>
      <c r="LCD115" s="3"/>
      <c r="LCE115" s="3"/>
      <c r="LCF115" s="3"/>
      <c r="LCG115" s="3"/>
      <c r="LCH115" s="3"/>
      <c r="LCI115" s="3"/>
      <c r="LCJ115" s="3"/>
      <c r="LCK115" s="3"/>
      <c r="LCL115" s="3"/>
      <c r="LCM115" s="3"/>
      <c r="LCN115" s="3"/>
      <c r="LCO115" s="3"/>
      <c r="LCP115" s="3"/>
      <c r="LCQ115" s="3"/>
      <c r="LCR115" s="3"/>
      <c r="LCS115" s="3"/>
      <c r="LCT115" s="3"/>
      <c r="LCU115" s="3"/>
      <c r="LCV115" s="3"/>
      <c r="LCW115" s="3"/>
      <c r="LCX115" s="3"/>
      <c r="LCY115" s="3"/>
      <c r="LCZ115" s="3"/>
      <c r="LDA115" s="3"/>
      <c r="LDB115" s="3"/>
      <c r="LDC115" s="3"/>
      <c r="LDD115" s="3"/>
      <c r="LDE115" s="3"/>
      <c r="LDF115" s="3"/>
      <c r="LDG115" s="3"/>
      <c r="LDH115" s="3"/>
      <c r="LDI115" s="3"/>
      <c r="LDJ115" s="3"/>
      <c r="LDK115" s="3"/>
      <c r="LDL115" s="3"/>
      <c r="LDM115" s="3"/>
      <c r="LDN115" s="3"/>
      <c r="LDO115" s="3"/>
      <c r="LDP115" s="3"/>
      <c r="LDQ115" s="3"/>
      <c r="LDR115" s="3"/>
      <c r="LDS115" s="3"/>
      <c r="LDT115" s="3"/>
      <c r="LDU115" s="3"/>
      <c r="LDV115" s="3"/>
      <c r="LDW115" s="3"/>
      <c r="LDX115" s="3"/>
      <c r="LDY115" s="3"/>
      <c r="LDZ115" s="3"/>
      <c r="LEA115" s="3"/>
      <c r="LEB115" s="3"/>
      <c r="LEC115" s="3"/>
      <c r="LED115" s="3"/>
      <c r="LEE115" s="3"/>
      <c r="LEF115" s="3"/>
      <c r="LEG115" s="3"/>
      <c r="LEH115" s="3"/>
      <c r="LEI115" s="3"/>
      <c r="LEJ115" s="3"/>
      <c r="LEK115" s="3"/>
      <c r="LEL115" s="3"/>
      <c r="LEM115" s="3"/>
      <c r="LEN115" s="3"/>
      <c r="LEO115" s="3"/>
      <c r="LEP115" s="3"/>
      <c r="LEQ115" s="3"/>
      <c r="LER115" s="3"/>
      <c r="LES115" s="3"/>
      <c r="LET115" s="3"/>
      <c r="LEU115" s="3"/>
      <c r="LEV115" s="3"/>
      <c r="LEW115" s="3"/>
      <c r="LEX115" s="3"/>
      <c r="LEY115" s="3"/>
      <c r="LEZ115" s="3"/>
      <c r="LFA115" s="3"/>
      <c r="LFB115" s="3"/>
      <c r="LFC115" s="3"/>
      <c r="LFD115" s="3"/>
      <c r="LFE115" s="3"/>
      <c r="LFF115" s="3"/>
      <c r="LFG115" s="3"/>
      <c r="LFH115" s="3"/>
      <c r="LFI115" s="3"/>
      <c r="LFJ115" s="3"/>
      <c r="LFK115" s="3"/>
      <c r="LFL115" s="3"/>
      <c r="LFM115" s="3"/>
      <c r="LFN115" s="3"/>
      <c r="LFO115" s="3"/>
      <c r="LFP115" s="3"/>
      <c r="LFQ115" s="3"/>
      <c r="LFR115" s="3"/>
      <c r="LFS115" s="3"/>
      <c r="LFT115" s="3"/>
      <c r="LFU115" s="3"/>
      <c r="LFV115" s="3"/>
      <c r="LFW115" s="3"/>
      <c r="LFX115" s="3"/>
      <c r="LFY115" s="3"/>
      <c r="LFZ115" s="3"/>
      <c r="LGA115" s="3"/>
      <c r="LGB115" s="3"/>
      <c r="LGC115" s="3"/>
      <c r="LGD115" s="3"/>
      <c r="LGE115" s="3"/>
      <c r="LGF115" s="3"/>
      <c r="LGG115" s="3"/>
      <c r="LGH115" s="3"/>
      <c r="LGI115" s="3"/>
      <c r="LGJ115" s="3"/>
      <c r="LGK115" s="3"/>
      <c r="LGL115" s="3"/>
      <c r="LGM115" s="3"/>
      <c r="LGN115" s="3"/>
      <c r="LGO115" s="3"/>
      <c r="LGP115" s="3"/>
      <c r="LGQ115" s="3"/>
      <c r="LGR115" s="3"/>
      <c r="LGS115" s="3"/>
      <c r="LGT115" s="3"/>
      <c r="LGU115" s="3"/>
      <c r="LGV115" s="3"/>
      <c r="LGW115" s="3"/>
      <c r="LGX115" s="3"/>
      <c r="LGY115" s="3"/>
      <c r="LGZ115" s="3"/>
      <c r="LHA115" s="3"/>
      <c r="LHB115" s="3"/>
      <c r="LHC115" s="3"/>
      <c r="LHD115" s="3"/>
      <c r="LHE115" s="3"/>
      <c r="LHF115" s="3"/>
      <c r="LHG115" s="3"/>
      <c r="LHH115" s="3"/>
      <c r="LHI115" s="3"/>
      <c r="LHJ115" s="3"/>
      <c r="LHK115" s="3"/>
      <c r="LHL115" s="3"/>
      <c r="LHM115" s="3"/>
      <c r="LHN115" s="3"/>
      <c r="LHO115" s="3"/>
      <c r="LHP115" s="3"/>
      <c r="LHQ115" s="3"/>
      <c r="LHR115" s="3"/>
      <c r="LHS115" s="3"/>
      <c r="LHT115" s="3"/>
      <c r="LHU115" s="3"/>
      <c r="LHV115" s="3"/>
      <c r="LHW115" s="3"/>
      <c r="LHX115" s="3"/>
      <c r="LHY115" s="3"/>
      <c r="LHZ115" s="3"/>
      <c r="LIA115" s="3"/>
      <c r="LIB115" s="3"/>
      <c r="LIC115" s="3"/>
      <c r="LID115" s="3"/>
      <c r="LIE115" s="3"/>
      <c r="LIF115" s="3"/>
      <c r="LIG115" s="3"/>
      <c r="LIH115" s="3"/>
      <c r="LII115" s="3"/>
      <c r="LIJ115" s="3"/>
      <c r="LIK115" s="3"/>
      <c r="LIL115" s="3"/>
      <c r="LIM115" s="3"/>
      <c r="LIN115" s="3"/>
      <c r="LIO115" s="3"/>
      <c r="LIP115" s="3"/>
      <c r="LIQ115" s="3"/>
      <c r="LIR115" s="3"/>
      <c r="LIS115" s="3"/>
      <c r="LIT115" s="3"/>
      <c r="LIU115" s="3"/>
      <c r="LIV115" s="3"/>
      <c r="LIW115" s="3"/>
      <c r="LIX115" s="3"/>
      <c r="LIY115" s="3"/>
      <c r="LIZ115" s="3"/>
      <c r="LJA115" s="3"/>
      <c r="LJB115" s="3"/>
      <c r="LJC115" s="3"/>
      <c r="LJD115" s="3"/>
      <c r="LJE115" s="3"/>
      <c r="LJF115" s="3"/>
      <c r="LJG115" s="3"/>
      <c r="LJH115" s="3"/>
      <c r="LJI115" s="3"/>
      <c r="LJJ115" s="3"/>
      <c r="LJK115" s="3"/>
      <c r="LJL115" s="3"/>
      <c r="LJM115" s="3"/>
      <c r="LJN115" s="3"/>
      <c r="LJO115" s="3"/>
      <c r="LJP115" s="3"/>
      <c r="LJQ115" s="3"/>
      <c r="LJR115" s="3"/>
      <c r="LJS115" s="3"/>
      <c r="LJT115" s="3"/>
      <c r="LJU115" s="3"/>
      <c r="LJV115" s="3"/>
      <c r="LJW115" s="3"/>
      <c r="LJX115" s="3"/>
      <c r="LJY115" s="3"/>
      <c r="LJZ115" s="3"/>
      <c r="LKA115" s="3"/>
      <c r="LKB115" s="3"/>
      <c r="LKC115" s="3"/>
      <c r="LKD115" s="3"/>
      <c r="LKE115" s="3"/>
      <c r="LKF115" s="3"/>
      <c r="LKG115" s="3"/>
      <c r="LKH115" s="3"/>
      <c r="LKI115" s="3"/>
      <c r="LKJ115" s="3"/>
      <c r="LKK115" s="3"/>
      <c r="LKL115" s="3"/>
      <c r="LKM115" s="3"/>
      <c r="LKN115" s="3"/>
      <c r="LKO115" s="3"/>
      <c r="LKP115" s="3"/>
      <c r="LKQ115" s="3"/>
      <c r="LKR115" s="3"/>
      <c r="LKS115" s="3"/>
      <c r="LKT115" s="3"/>
      <c r="LKU115" s="3"/>
      <c r="LKV115" s="3"/>
      <c r="LKW115" s="3"/>
      <c r="LKX115" s="3"/>
      <c r="LKY115" s="3"/>
      <c r="LKZ115" s="3"/>
      <c r="LLA115" s="3"/>
      <c r="LLB115" s="3"/>
      <c r="LLC115" s="3"/>
      <c r="LLD115" s="3"/>
      <c r="LLE115" s="3"/>
      <c r="LLF115" s="3"/>
      <c r="LLG115" s="3"/>
      <c r="LLH115" s="3"/>
      <c r="LLI115" s="3"/>
      <c r="LLJ115" s="3"/>
      <c r="LLK115" s="3"/>
      <c r="LLL115" s="3"/>
      <c r="LLM115" s="3"/>
      <c r="LLN115" s="3"/>
      <c r="LLO115" s="3"/>
      <c r="LLP115" s="3"/>
      <c r="LLQ115" s="3"/>
      <c r="LLR115" s="3"/>
      <c r="LLS115" s="3"/>
      <c r="LLT115" s="3"/>
      <c r="LLU115" s="3"/>
      <c r="LLV115" s="3"/>
      <c r="LLW115" s="3"/>
      <c r="LLX115" s="3"/>
      <c r="LLY115" s="3"/>
      <c r="LLZ115" s="3"/>
      <c r="LMA115" s="3"/>
      <c r="LMB115" s="3"/>
      <c r="LMC115" s="3"/>
      <c r="LMD115" s="3"/>
      <c r="LME115" s="3"/>
      <c r="LMF115" s="3"/>
      <c r="LMG115" s="3"/>
      <c r="LMH115" s="3"/>
      <c r="LMI115" s="3"/>
      <c r="LMJ115" s="3"/>
      <c r="LMK115" s="3"/>
      <c r="LML115" s="3"/>
      <c r="LMM115" s="3"/>
      <c r="LMN115" s="3"/>
      <c r="LMO115" s="3"/>
      <c r="LMP115" s="3"/>
      <c r="LMQ115" s="3"/>
      <c r="LMR115" s="3"/>
      <c r="LMS115" s="3"/>
      <c r="LMT115" s="3"/>
      <c r="LMU115" s="3"/>
      <c r="LMV115" s="3"/>
      <c r="LMW115" s="3"/>
      <c r="LMX115" s="3"/>
      <c r="LMY115" s="3"/>
      <c r="LMZ115" s="3"/>
      <c r="LNA115" s="3"/>
      <c r="LNB115" s="3"/>
      <c r="LNC115" s="3"/>
      <c r="LND115" s="3"/>
      <c r="LNE115" s="3"/>
      <c r="LNF115" s="3"/>
      <c r="LNG115" s="3"/>
      <c r="LNH115" s="3"/>
      <c r="LNI115" s="3"/>
      <c r="LNJ115" s="3"/>
      <c r="LNK115" s="3"/>
      <c r="LNL115" s="3"/>
      <c r="LNM115" s="3"/>
      <c r="LNN115" s="3"/>
      <c r="LNO115" s="3"/>
      <c r="LNP115" s="3"/>
      <c r="LNQ115" s="3"/>
      <c r="LNR115" s="3"/>
      <c r="LNS115" s="3"/>
      <c r="LNT115" s="3"/>
      <c r="LNU115" s="3"/>
      <c r="LNV115" s="3"/>
      <c r="LNW115" s="3"/>
      <c r="LNX115" s="3"/>
      <c r="LNY115" s="3"/>
      <c r="LNZ115" s="3"/>
      <c r="LOA115" s="3"/>
      <c r="LOB115" s="3"/>
      <c r="LOC115" s="3"/>
      <c r="LOD115" s="3"/>
      <c r="LOE115" s="3"/>
      <c r="LOF115" s="3"/>
      <c r="LOG115" s="3"/>
      <c r="LOH115" s="3"/>
      <c r="LOI115" s="3"/>
      <c r="LOJ115" s="3"/>
      <c r="LOK115" s="3"/>
      <c r="LOL115" s="3"/>
      <c r="LOM115" s="3"/>
      <c r="LON115" s="3"/>
      <c r="LOO115" s="3"/>
      <c r="LOP115" s="3"/>
      <c r="LOQ115" s="3"/>
      <c r="LOR115" s="3"/>
      <c r="LOS115" s="3"/>
      <c r="LOT115" s="3"/>
      <c r="LOU115" s="3"/>
      <c r="LOV115" s="3"/>
      <c r="LOW115" s="3"/>
      <c r="LOX115" s="3"/>
      <c r="LOY115" s="3"/>
      <c r="LOZ115" s="3"/>
      <c r="LPA115" s="3"/>
      <c r="LPB115" s="3"/>
      <c r="LPC115" s="3"/>
      <c r="LPD115" s="3"/>
      <c r="LPE115" s="3"/>
      <c r="LPF115" s="3"/>
      <c r="LPG115" s="3"/>
      <c r="LPH115" s="3"/>
      <c r="LPI115" s="3"/>
      <c r="LPJ115" s="3"/>
      <c r="LPK115" s="3"/>
      <c r="LPL115" s="3"/>
      <c r="LPM115" s="3"/>
      <c r="LPN115" s="3"/>
      <c r="LPO115" s="3"/>
      <c r="LPP115" s="3"/>
      <c r="LPQ115" s="3"/>
      <c r="LPR115" s="3"/>
      <c r="LPS115" s="3"/>
      <c r="LPT115" s="3"/>
      <c r="LPU115" s="3"/>
      <c r="LPV115" s="3"/>
      <c r="LPW115" s="3"/>
      <c r="LPX115" s="3"/>
      <c r="LPY115" s="3"/>
      <c r="LPZ115" s="3"/>
      <c r="LQA115" s="3"/>
      <c r="LQB115" s="3"/>
      <c r="LQC115" s="3"/>
      <c r="LQD115" s="3"/>
      <c r="LQE115" s="3"/>
      <c r="LQF115" s="3"/>
      <c r="LQG115" s="3"/>
      <c r="LQH115" s="3"/>
      <c r="LQI115" s="3"/>
      <c r="LQJ115" s="3"/>
      <c r="LQK115" s="3"/>
      <c r="LQL115" s="3"/>
      <c r="LQM115" s="3"/>
      <c r="LQN115" s="3"/>
      <c r="LQO115" s="3"/>
      <c r="LQP115" s="3"/>
      <c r="LQQ115" s="3"/>
      <c r="LQR115" s="3"/>
      <c r="LQS115" s="3"/>
      <c r="LQT115" s="3"/>
      <c r="LQU115" s="3"/>
      <c r="LQV115" s="3"/>
      <c r="LQW115" s="3"/>
      <c r="LQX115" s="3"/>
      <c r="LQY115" s="3"/>
      <c r="LQZ115" s="3"/>
      <c r="LRA115" s="3"/>
      <c r="LRB115" s="3"/>
      <c r="LRC115" s="3"/>
      <c r="LRD115" s="3"/>
      <c r="LRE115" s="3"/>
      <c r="LRF115" s="3"/>
      <c r="LRG115" s="3"/>
      <c r="LRH115" s="3"/>
      <c r="LRI115" s="3"/>
      <c r="LRJ115" s="3"/>
      <c r="LRK115" s="3"/>
      <c r="LRL115" s="3"/>
      <c r="LRM115" s="3"/>
      <c r="LRN115" s="3"/>
      <c r="LRO115" s="3"/>
      <c r="LRP115" s="3"/>
      <c r="LRQ115" s="3"/>
      <c r="LRR115" s="3"/>
      <c r="LRS115" s="3"/>
      <c r="LRT115" s="3"/>
      <c r="LRU115" s="3"/>
      <c r="LRV115" s="3"/>
      <c r="LRW115" s="3"/>
      <c r="LRX115" s="3"/>
      <c r="LRY115" s="3"/>
      <c r="LRZ115" s="3"/>
      <c r="LSA115" s="3"/>
      <c r="LSB115" s="3"/>
      <c r="LSC115" s="3"/>
      <c r="LSD115" s="3"/>
      <c r="LSE115" s="3"/>
      <c r="LSF115" s="3"/>
      <c r="LSG115" s="3"/>
      <c r="LSH115" s="3"/>
      <c r="LSI115" s="3"/>
      <c r="LSJ115" s="3"/>
      <c r="LSK115" s="3"/>
      <c r="LSL115" s="3"/>
      <c r="LSM115" s="3"/>
      <c r="LSN115" s="3"/>
      <c r="LSO115" s="3"/>
      <c r="LSP115" s="3"/>
      <c r="LSQ115" s="3"/>
      <c r="LSR115" s="3"/>
      <c r="LSS115" s="3"/>
      <c r="LST115" s="3"/>
      <c r="LSU115" s="3"/>
      <c r="LSV115" s="3"/>
      <c r="LSW115" s="3"/>
      <c r="LSX115" s="3"/>
      <c r="LSY115" s="3"/>
      <c r="LSZ115" s="3"/>
      <c r="LTA115" s="3"/>
      <c r="LTB115" s="3"/>
      <c r="LTC115" s="3"/>
      <c r="LTD115" s="3"/>
      <c r="LTE115" s="3"/>
      <c r="LTF115" s="3"/>
      <c r="LTG115" s="3"/>
      <c r="LTH115" s="3"/>
      <c r="LTI115" s="3"/>
      <c r="LTJ115" s="3"/>
      <c r="LTK115" s="3"/>
      <c r="LTL115" s="3"/>
      <c r="LTM115" s="3"/>
      <c r="LTN115" s="3"/>
      <c r="LTO115" s="3"/>
      <c r="LTP115" s="3"/>
      <c r="LTQ115" s="3"/>
      <c r="LTR115" s="3"/>
      <c r="LTS115" s="3"/>
      <c r="LTT115" s="3"/>
      <c r="LTU115" s="3"/>
      <c r="LTV115" s="3"/>
      <c r="LTW115" s="3"/>
      <c r="LTX115" s="3"/>
      <c r="LTY115" s="3"/>
      <c r="LTZ115" s="3"/>
      <c r="LUA115" s="3"/>
      <c r="LUB115" s="3"/>
      <c r="LUC115" s="3"/>
      <c r="LUD115" s="3"/>
      <c r="LUE115" s="3"/>
      <c r="LUF115" s="3"/>
      <c r="LUG115" s="3"/>
      <c r="LUH115" s="3"/>
      <c r="LUI115" s="3"/>
      <c r="LUJ115" s="3"/>
      <c r="LUK115" s="3"/>
      <c r="LUL115" s="3"/>
      <c r="LUM115" s="3"/>
      <c r="LUN115" s="3"/>
      <c r="LUO115" s="3"/>
      <c r="LUP115" s="3"/>
      <c r="LUQ115" s="3"/>
      <c r="LUR115" s="3"/>
      <c r="LUS115" s="3"/>
      <c r="LUT115" s="3"/>
      <c r="LUU115" s="3"/>
      <c r="LUV115" s="3"/>
      <c r="LUW115" s="3"/>
      <c r="LUX115" s="3"/>
      <c r="LUY115" s="3"/>
      <c r="LUZ115" s="3"/>
      <c r="LVA115" s="3"/>
      <c r="LVB115" s="3"/>
      <c r="LVC115" s="3"/>
      <c r="LVD115" s="3"/>
      <c r="LVE115" s="3"/>
      <c r="LVF115" s="3"/>
      <c r="LVG115" s="3"/>
      <c r="LVH115" s="3"/>
      <c r="LVI115" s="3"/>
      <c r="LVJ115" s="3"/>
      <c r="LVK115" s="3"/>
      <c r="LVL115" s="3"/>
      <c r="LVM115" s="3"/>
      <c r="LVN115" s="3"/>
      <c r="LVO115" s="3"/>
      <c r="LVP115" s="3"/>
      <c r="LVQ115" s="3"/>
      <c r="LVR115" s="3"/>
      <c r="LVS115" s="3"/>
      <c r="LVT115" s="3"/>
      <c r="LVU115" s="3"/>
      <c r="LVV115" s="3"/>
      <c r="LVW115" s="3"/>
      <c r="LVX115" s="3"/>
      <c r="LVY115" s="3"/>
      <c r="LVZ115" s="3"/>
      <c r="LWA115" s="3"/>
      <c r="LWB115" s="3"/>
      <c r="LWC115" s="3"/>
      <c r="LWD115" s="3"/>
      <c r="LWE115" s="3"/>
      <c r="LWF115" s="3"/>
      <c r="LWG115" s="3"/>
      <c r="LWH115" s="3"/>
      <c r="LWI115" s="3"/>
      <c r="LWJ115" s="3"/>
      <c r="LWK115" s="3"/>
      <c r="LWL115" s="3"/>
      <c r="LWM115" s="3"/>
      <c r="LWN115" s="3"/>
      <c r="LWO115" s="3"/>
      <c r="LWP115" s="3"/>
      <c r="LWQ115" s="3"/>
      <c r="LWR115" s="3"/>
      <c r="LWS115" s="3"/>
      <c r="LWT115" s="3"/>
      <c r="LWU115" s="3"/>
      <c r="LWV115" s="3"/>
      <c r="LWW115" s="3"/>
      <c r="LWX115" s="3"/>
      <c r="LWY115" s="3"/>
      <c r="LWZ115" s="3"/>
      <c r="LXA115" s="3"/>
      <c r="LXB115" s="3"/>
      <c r="LXC115" s="3"/>
      <c r="LXD115" s="3"/>
      <c r="LXE115" s="3"/>
      <c r="LXF115" s="3"/>
      <c r="LXG115" s="3"/>
      <c r="LXH115" s="3"/>
      <c r="LXI115" s="3"/>
      <c r="LXJ115" s="3"/>
      <c r="LXK115" s="3"/>
      <c r="LXL115" s="3"/>
      <c r="LXM115" s="3"/>
      <c r="LXN115" s="3"/>
      <c r="LXO115" s="3"/>
      <c r="LXP115" s="3"/>
      <c r="LXQ115" s="3"/>
      <c r="LXR115" s="3"/>
      <c r="LXS115" s="3"/>
      <c r="LXT115" s="3"/>
      <c r="LXU115" s="3"/>
      <c r="LXV115" s="3"/>
      <c r="LXW115" s="3"/>
      <c r="LXX115" s="3"/>
      <c r="LXY115" s="3"/>
      <c r="LXZ115" s="3"/>
      <c r="LYA115" s="3"/>
      <c r="LYB115" s="3"/>
      <c r="LYC115" s="3"/>
      <c r="LYD115" s="3"/>
      <c r="LYE115" s="3"/>
      <c r="LYF115" s="3"/>
      <c r="LYG115" s="3"/>
      <c r="LYH115" s="3"/>
      <c r="LYI115" s="3"/>
      <c r="LYJ115" s="3"/>
      <c r="LYK115" s="3"/>
      <c r="LYL115" s="3"/>
      <c r="LYM115" s="3"/>
      <c r="LYN115" s="3"/>
      <c r="LYO115" s="3"/>
      <c r="LYP115" s="3"/>
      <c r="LYQ115" s="3"/>
      <c r="LYR115" s="3"/>
      <c r="LYS115" s="3"/>
      <c r="LYT115" s="3"/>
      <c r="LYU115" s="3"/>
      <c r="LYV115" s="3"/>
      <c r="LYW115" s="3"/>
      <c r="LYX115" s="3"/>
      <c r="LYY115" s="3"/>
      <c r="LYZ115" s="3"/>
      <c r="LZA115" s="3"/>
      <c r="LZB115" s="3"/>
      <c r="LZC115" s="3"/>
      <c r="LZD115" s="3"/>
      <c r="LZE115" s="3"/>
      <c r="LZF115" s="3"/>
      <c r="LZG115" s="3"/>
      <c r="LZH115" s="3"/>
      <c r="LZI115" s="3"/>
      <c r="LZJ115" s="3"/>
      <c r="LZK115" s="3"/>
      <c r="LZL115" s="3"/>
      <c r="LZM115" s="3"/>
      <c r="LZN115" s="3"/>
      <c r="LZO115" s="3"/>
      <c r="LZP115" s="3"/>
      <c r="LZQ115" s="3"/>
      <c r="LZR115" s="3"/>
      <c r="LZS115" s="3"/>
      <c r="LZT115" s="3"/>
      <c r="LZU115" s="3"/>
      <c r="LZV115" s="3"/>
      <c r="LZW115" s="3"/>
      <c r="LZX115" s="3"/>
      <c r="LZY115" s="3"/>
      <c r="LZZ115" s="3"/>
      <c r="MAA115" s="3"/>
      <c r="MAB115" s="3"/>
      <c r="MAC115" s="3"/>
      <c r="MAD115" s="3"/>
      <c r="MAE115" s="3"/>
      <c r="MAF115" s="3"/>
      <c r="MAG115" s="3"/>
      <c r="MAH115" s="3"/>
      <c r="MAI115" s="3"/>
      <c r="MAJ115" s="3"/>
      <c r="MAK115" s="3"/>
      <c r="MAL115" s="3"/>
      <c r="MAM115" s="3"/>
      <c r="MAN115" s="3"/>
      <c r="MAO115" s="3"/>
      <c r="MAP115" s="3"/>
      <c r="MAQ115" s="3"/>
      <c r="MAR115" s="3"/>
      <c r="MAS115" s="3"/>
      <c r="MAT115" s="3"/>
      <c r="MAU115" s="3"/>
      <c r="MAV115" s="3"/>
      <c r="MAW115" s="3"/>
      <c r="MAX115" s="3"/>
      <c r="MAY115" s="3"/>
      <c r="MAZ115" s="3"/>
      <c r="MBA115" s="3"/>
      <c r="MBB115" s="3"/>
      <c r="MBC115" s="3"/>
      <c r="MBD115" s="3"/>
      <c r="MBE115" s="3"/>
      <c r="MBF115" s="3"/>
      <c r="MBG115" s="3"/>
      <c r="MBH115" s="3"/>
      <c r="MBI115" s="3"/>
      <c r="MBJ115" s="3"/>
      <c r="MBK115" s="3"/>
      <c r="MBL115" s="3"/>
      <c r="MBM115" s="3"/>
      <c r="MBN115" s="3"/>
      <c r="MBO115" s="3"/>
      <c r="MBP115" s="3"/>
      <c r="MBQ115" s="3"/>
      <c r="MBR115" s="3"/>
      <c r="MBS115" s="3"/>
      <c r="MBT115" s="3"/>
      <c r="MBU115" s="3"/>
      <c r="MBV115" s="3"/>
      <c r="MBW115" s="3"/>
      <c r="MBX115" s="3"/>
      <c r="MBY115" s="3"/>
      <c r="MBZ115" s="3"/>
      <c r="MCA115" s="3"/>
      <c r="MCB115" s="3"/>
      <c r="MCC115" s="3"/>
      <c r="MCD115" s="3"/>
      <c r="MCE115" s="3"/>
      <c r="MCF115" s="3"/>
      <c r="MCG115" s="3"/>
      <c r="MCH115" s="3"/>
      <c r="MCI115" s="3"/>
      <c r="MCJ115" s="3"/>
      <c r="MCK115" s="3"/>
      <c r="MCL115" s="3"/>
      <c r="MCM115" s="3"/>
      <c r="MCN115" s="3"/>
      <c r="MCO115" s="3"/>
      <c r="MCP115" s="3"/>
      <c r="MCQ115" s="3"/>
      <c r="MCR115" s="3"/>
      <c r="MCS115" s="3"/>
      <c r="MCT115" s="3"/>
      <c r="MCU115" s="3"/>
      <c r="MCV115" s="3"/>
      <c r="MCW115" s="3"/>
      <c r="MCX115" s="3"/>
      <c r="MCY115" s="3"/>
      <c r="MCZ115" s="3"/>
      <c r="MDA115" s="3"/>
      <c r="MDB115" s="3"/>
      <c r="MDC115" s="3"/>
      <c r="MDD115" s="3"/>
      <c r="MDE115" s="3"/>
      <c r="MDF115" s="3"/>
      <c r="MDG115" s="3"/>
      <c r="MDH115" s="3"/>
      <c r="MDI115" s="3"/>
      <c r="MDJ115" s="3"/>
      <c r="MDK115" s="3"/>
      <c r="MDL115" s="3"/>
      <c r="MDM115" s="3"/>
      <c r="MDN115" s="3"/>
      <c r="MDO115" s="3"/>
      <c r="MDP115" s="3"/>
      <c r="MDQ115" s="3"/>
      <c r="MDR115" s="3"/>
      <c r="MDS115" s="3"/>
      <c r="MDT115" s="3"/>
      <c r="MDU115" s="3"/>
      <c r="MDV115" s="3"/>
      <c r="MDW115" s="3"/>
      <c r="MDX115" s="3"/>
      <c r="MDY115" s="3"/>
      <c r="MDZ115" s="3"/>
      <c r="MEA115" s="3"/>
      <c r="MEB115" s="3"/>
      <c r="MEC115" s="3"/>
      <c r="MED115" s="3"/>
      <c r="MEE115" s="3"/>
      <c r="MEF115" s="3"/>
      <c r="MEG115" s="3"/>
      <c r="MEH115" s="3"/>
      <c r="MEI115" s="3"/>
      <c r="MEJ115" s="3"/>
      <c r="MEK115" s="3"/>
      <c r="MEL115" s="3"/>
      <c r="MEM115" s="3"/>
      <c r="MEN115" s="3"/>
      <c r="MEO115" s="3"/>
      <c r="MEP115" s="3"/>
      <c r="MEQ115" s="3"/>
      <c r="MER115" s="3"/>
      <c r="MES115" s="3"/>
      <c r="MET115" s="3"/>
      <c r="MEU115" s="3"/>
      <c r="MEV115" s="3"/>
      <c r="MEW115" s="3"/>
      <c r="MEX115" s="3"/>
      <c r="MEY115" s="3"/>
      <c r="MEZ115" s="3"/>
      <c r="MFA115" s="3"/>
      <c r="MFB115" s="3"/>
      <c r="MFC115" s="3"/>
      <c r="MFD115" s="3"/>
      <c r="MFE115" s="3"/>
      <c r="MFF115" s="3"/>
      <c r="MFG115" s="3"/>
      <c r="MFH115" s="3"/>
      <c r="MFI115" s="3"/>
      <c r="MFJ115" s="3"/>
      <c r="MFK115" s="3"/>
      <c r="MFL115" s="3"/>
      <c r="MFM115" s="3"/>
      <c r="MFN115" s="3"/>
      <c r="MFO115" s="3"/>
      <c r="MFP115" s="3"/>
      <c r="MFQ115" s="3"/>
      <c r="MFR115" s="3"/>
      <c r="MFS115" s="3"/>
      <c r="MFT115" s="3"/>
      <c r="MFU115" s="3"/>
      <c r="MFV115" s="3"/>
      <c r="MFW115" s="3"/>
      <c r="MFX115" s="3"/>
      <c r="MFY115" s="3"/>
      <c r="MFZ115" s="3"/>
      <c r="MGA115" s="3"/>
      <c r="MGB115" s="3"/>
      <c r="MGC115" s="3"/>
      <c r="MGD115" s="3"/>
      <c r="MGE115" s="3"/>
      <c r="MGF115" s="3"/>
      <c r="MGG115" s="3"/>
      <c r="MGH115" s="3"/>
      <c r="MGI115" s="3"/>
      <c r="MGJ115" s="3"/>
      <c r="MGK115" s="3"/>
      <c r="MGL115" s="3"/>
      <c r="MGM115" s="3"/>
      <c r="MGN115" s="3"/>
      <c r="MGO115" s="3"/>
      <c r="MGP115" s="3"/>
      <c r="MGQ115" s="3"/>
      <c r="MGR115" s="3"/>
      <c r="MGS115" s="3"/>
      <c r="MGT115" s="3"/>
      <c r="MGU115" s="3"/>
      <c r="MGV115" s="3"/>
      <c r="MGW115" s="3"/>
      <c r="MGX115" s="3"/>
      <c r="MGY115" s="3"/>
      <c r="MGZ115" s="3"/>
      <c r="MHA115" s="3"/>
      <c r="MHB115" s="3"/>
      <c r="MHC115" s="3"/>
      <c r="MHD115" s="3"/>
      <c r="MHE115" s="3"/>
      <c r="MHF115" s="3"/>
      <c r="MHG115" s="3"/>
      <c r="MHH115" s="3"/>
      <c r="MHI115" s="3"/>
      <c r="MHJ115" s="3"/>
      <c r="MHK115" s="3"/>
      <c r="MHL115" s="3"/>
      <c r="MHM115" s="3"/>
      <c r="MHN115" s="3"/>
      <c r="MHO115" s="3"/>
      <c r="MHP115" s="3"/>
      <c r="MHQ115" s="3"/>
      <c r="MHR115" s="3"/>
      <c r="MHS115" s="3"/>
      <c r="MHT115" s="3"/>
      <c r="MHU115" s="3"/>
      <c r="MHV115" s="3"/>
      <c r="MHW115" s="3"/>
      <c r="MHX115" s="3"/>
      <c r="MHY115" s="3"/>
      <c r="MHZ115" s="3"/>
      <c r="MIA115" s="3"/>
      <c r="MIB115" s="3"/>
      <c r="MIC115" s="3"/>
      <c r="MID115" s="3"/>
      <c r="MIE115" s="3"/>
      <c r="MIF115" s="3"/>
      <c r="MIG115" s="3"/>
      <c r="MIH115" s="3"/>
      <c r="MII115" s="3"/>
      <c r="MIJ115" s="3"/>
      <c r="MIK115" s="3"/>
      <c r="MIL115" s="3"/>
      <c r="MIM115" s="3"/>
      <c r="MIN115" s="3"/>
      <c r="MIO115" s="3"/>
      <c r="MIP115" s="3"/>
      <c r="MIQ115" s="3"/>
      <c r="MIR115" s="3"/>
      <c r="MIS115" s="3"/>
      <c r="MIT115" s="3"/>
      <c r="MIU115" s="3"/>
      <c r="MIV115" s="3"/>
      <c r="MIW115" s="3"/>
      <c r="MIX115" s="3"/>
      <c r="MIY115" s="3"/>
      <c r="MIZ115" s="3"/>
      <c r="MJA115" s="3"/>
      <c r="MJB115" s="3"/>
      <c r="MJC115" s="3"/>
      <c r="MJD115" s="3"/>
      <c r="MJE115" s="3"/>
      <c r="MJF115" s="3"/>
      <c r="MJG115" s="3"/>
      <c r="MJH115" s="3"/>
      <c r="MJI115" s="3"/>
      <c r="MJJ115" s="3"/>
      <c r="MJK115" s="3"/>
      <c r="MJL115" s="3"/>
      <c r="MJM115" s="3"/>
      <c r="MJN115" s="3"/>
      <c r="MJO115" s="3"/>
      <c r="MJP115" s="3"/>
      <c r="MJQ115" s="3"/>
      <c r="MJR115" s="3"/>
      <c r="MJS115" s="3"/>
      <c r="MJT115" s="3"/>
      <c r="MJU115" s="3"/>
      <c r="MJV115" s="3"/>
      <c r="MJW115" s="3"/>
      <c r="MJX115" s="3"/>
      <c r="MJY115" s="3"/>
      <c r="MJZ115" s="3"/>
      <c r="MKA115" s="3"/>
      <c r="MKB115" s="3"/>
      <c r="MKC115" s="3"/>
      <c r="MKD115" s="3"/>
      <c r="MKE115" s="3"/>
      <c r="MKF115" s="3"/>
      <c r="MKG115" s="3"/>
      <c r="MKH115" s="3"/>
      <c r="MKI115" s="3"/>
      <c r="MKJ115" s="3"/>
      <c r="MKK115" s="3"/>
      <c r="MKL115" s="3"/>
      <c r="MKM115" s="3"/>
      <c r="MKN115" s="3"/>
      <c r="MKO115" s="3"/>
      <c r="MKP115" s="3"/>
      <c r="MKQ115" s="3"/>
      <c r="MKR115" s="3"/>
      <c r="MKS115" s="3"/>
      <c r="MKT115" s="3"/>
      <c r="MKU115" s="3"/>
      <c r="MKV115" s="3"/>
      <c r="MKW115" s="3"/>
      <c r="MKX115" s="3"/>
      <c r="MKY115" s="3"/>
      <c r="MKZ115" s="3"/>
      <c r="MLA115" s="3"/>
      <c r="MLB115" s="3"/>
      <c r="MLC115" s="3"/>
      <c r="MLD115" s="3"/>
      <c r="MLE115" s="3"/>
      <c r="MLF115" s="3"/>
      <c r="MLG115" s="3"/>
      <c r="MLH115" s="3"/>
      <c r="MLI115" s="3"/>
      <c r="MLJ115" s="3"/>
      <c r="MLK115" s="3"/>
      <c r="MLL115" s="3"/>
      <c r="MLM115" s="3"/>
      <c r="MLN115" s="3"/>
      <c r="MLO115" s="3"/>
      <c r="MLP115" s="3"/>
      <c r="MLQ115" s="3"/>
      <c r="MLR115" s="3"/>
      <c r="MLS115" s="3"/>
      <c r="MLT115" s="3"/>
      <c r="MLU115" s="3"/>
      <c r="MLV115" s="3"/>
      <c r="MLW115" s="3"/>
      <c r="MLX115" s="3"/>
      <c r="MLY115" s="3"/>
      <c r="MLZ115" s="3"/>
      <c r="MMA115" s="3"/>
      <c r="MMB115" s="3"/>
      <c r="MMC115" s="3"/>
      <c r="MMD115" s="3"/>
      <c r="MME115" s="3"/>
      <c r="MMF115" s="3"/>
      <c r="MMG115" s="3"/>
      <c r="MMH115" s="3"/>
      <c r="MMI115" s="3"/>
      <c r="MMJ115" s="3"/>
      <c r="MMK115" s="3"/>
      <c r="MML115" s="3"/>
      <c r="MMM115" s="3"/>
      <c r="MMN115" s="3"/>
      <c r="MMO115" s="3"/>
      <c r="MMP115" s="3"/>
      <c r="MMQ115" s="3"/>
      <c r="MMR115" s="3"/>
      <c r="MMS115" s="3"/>
      <c r="MMT115" s="3"/>
      <c r="MMU115" s="3"/>
      <c r="MMV115" s="3"/>
      <c r="MMW115" s="3"/>
      <c r="MMX115" s="3"/>
      <c r="MMY115" s="3"/>
      <c r="MMZ115" s="3"/>
      <c r="MNA115" s="3"/>
      <c r="MNB115" s="3"/>
      <c r="MNC115" s="3"/>
      <c r="MND115" s="3"/>
      <c r="MNE115" s="3"/>
      <c r="MNF115" s="3"/>
      <c r="MNG115" s="3"/>
      <c r="MNH115" s="3"/>
      <c r="MNI115" s="3"/>
      <c r="MNJ115" s="3"/>
      <c r="MNK115" s="3"/>
      <c r="MNL115" s="3"/>
      <c r="MNM115" s="3"/>
      <c r="MNN115" s="3"/>
      <c r="MNO115" s="3"/>
      <c r="MNP115" s="3"/>
      <c r="MNQ115" s="3"/>
      <c r="MNR115" s="3"/>
      <c r="MNS115" s="3"/>
      <c r="MNT115" s="3"/>
      <c r="MNU115" s="3"/>
      <c r="MNV115" s="3"/>
      <c r="MNW115" s="3"/>
      <c r="MNX115" s="3"/>
      <c r="MNY115" s="3"/>
      <c r="MNZ115" s="3"/>
      <c r="MOA115" s="3"/>
      <c r="MOB115" s="3"/>
      <c r="MOC115" s="3"/>
      <c r="MOD115" s="3"/>
      <c r="MOE115" s="3"/>
      <c r="MOF115" s="3"/>
      <c r="MOG115" s="3"/>
      <c r="MOH115" s="3"/>
      <c r="MOI115" s="3"/>
      <c r="MOJ115" s="3"/>
      <c r="MOK115" s="3"/>
      <c r="MOL115" s="3"/>
      <c r="MOM115" s="3"/>
      <c r="MON115" s="3"/>
      <c r="MOO115" s="3"/>
      <c r="MOP115" s="3"/>
      <c r="MOQ115" s="3"/>
      <c r="MOR115" s="3"/>
      <c r="MOS115" s="3"/>
      <c r="MOT115" s="3"/>
      <c r="MOU115" s="3"/>
      <c r="MOV115" s="3"/>
      <c r="MOW115" s="3"/>
      <c r="MOX115" s="3"/>
      <c r="MOY115" s="3"/>
      <c r="MOZ115" s="3"/>
      <c r="MPA115" s="3"/>
      <c r="MPB115" s="3"/>
      <c r="MPC115" s="3"/>
      <c r="MPD115" s="3"/>
      <c r="MPE115" s="3"/>
      <c r="MPF115" s="3"/>
      <c r="MPG115" s="3"/>
      <c r="MPH115" s="3"/>
      <c r="MPI115" s="3"/>
      <c r="MPJ115" s="3"/>
      <c r="MPK115" s="3"/>
      <c r="MPL115" s="3"/>
      <c r="MPM115" s="3"/>
      <c r="MPN115" s="3"/>
      <c r="MPO115" s="3"/>
      <c r="MPP115" s="3"/>
      <c r="MPQ115" s="3"/>
      <c r="MPR115" s="3"/>
      <c r="MPS115" s="3"/>
      <c r="MPT115" s="3"/>
      <c r="MPU115" s="3"/>
      <c r="MPV115" s="3"/>
      <c r="MPW115" s="3"/>
      <c r="MPX115" s="3"/>
      <c r="MPY115" s="3"/>
      <c r="MPZ115" s="3"/>
      <c r="MQA115" s="3"/>
      <c r="MQB115" s="3"/>
      <c r="MQC115" s="3"/>
      <c r="MQD115" s="3"/>
      <c r="MQE115" s="3"/>
      <c r="MQF115" s="3"/>
      <c r="MQG115" s="3"/>
      <c r="MQH115" s="3"/>
      <c r="MQI115" s="3"/>
      <c r="MQJ115" s="3"/>
      <c r="MQK115" s="3"/>
      <c r="MQL115" s="3"/>
      <c r="MQM115" s="3"/>
      <c r="MQN115" s="3"/>
      <c r="MQO115" s="3"/>
      <c r="MQP115" s="3"/>
      <c r="MQQ115" s="3"/>
      <c r="MQR115" s="3"/>
      <c r="MQS115" s="3"/>
      <c r="MQT115" s="3"/>
      <c r="MQU115" s="3"/>
      <c r="MQV115" s="3"/>
      <c r="MQW115" s="3"/>
      <c r="MQX115" s="3"/>
      <c r="MQY115" s="3"/>
      <c r="MQZ115" s="3"/>
      <c r="MRA115" s="3"/>
      <c r="MRB115" s="3"/>
      <c r="MRC115" s="3"/>
      <c r="MRD115" s="3"/>
      <c r="MRE115" s="3"/>
      <c r="MRF115" s="3"/>
      <c r="MRG115" s="3"/>
      <c r="MRH115" s="3"/>
      <c r="MRI115" s="3"/>
      <c r="MRJ115" s="3"/>
      <c r="MRK115" s="3"/>
      <c r="MRL115" s="3"/>
      <c r="MRM115" s="3"/>
      <c r="MRN115" s="3"/>
      <c r="MRO115" s="3"/>
      <c r="MRP115" s="3"/>
      <c r="MRQ115" s="3"/>
      <c r="MRR115" s="3"/>
      <c r="MRS115" s="3"/>
      <c r="MRT115" s="3"/>
      <c r="MRU115" s="3"/>
      <c r="MRV115" s="3"/>
      <c r="MRW115" s="3"/>
      <c r="MRX115" s="3"/>
      <c r="MRY115" s="3"/>
      <c r="MRZ115" s="3"/>
      <c r="MSA115" s="3"/>
      <c r="MSB115" s="3"/>
      <c r="MSC115" s="3"/>
      <c r="MSD115" s="3"/>
      <c r="MSE115" s="3"/>
      <c r="MSF115" s="3"/>
      <c r="MSG115" s="3"/>
      <c r="MSH115" s="3"/>
      <c r="MSI115" s="3"/>
      <c r="MSJ115" s="3"/>
      <c r="MSK115" s="3"/>
      <c r="MSL115" s="3"/>
      <c r="MSM115" s="3"/>
      <c r="MSN115" s="3"/>
      <c r="MSO115" s="3"/>
      <c r="MSP115" s="3"/>
      <c r="MSQ115" s="3"/>
      <c r="MSR115" s="3"/>
      <c r="MSS115" s="3"/>
      <c r="MST115" s="3"/>
      <c r="MSU115" s="3"/>
      <c r="MSV115" s="3"/>
      <c r="MSW115" s="3"/>
      <c r="MSX115" s="3"/>
      <c r="MSY115" s="3"/>
      <c r="MSZ115" s="3"/>
      <c r="MTA115" s="3"/>
      <c r="MTB115" s="3"/>
      <c r="MTC115" s="3"/>
      <c r="MTD115" s="3"/>
      <c r="MTE115" s="3"/>
      <c r="MTF115" s="3"/>
      <c r="MTG115" s="3"/>
      <c r="MTH115" s="3"/>
      <c r="MTI115" s="3"/>
      <c r="MTJ115" s="3"/>
      <c r="MTK115" s="3"/>
      <c r="MTL115" s="3"/>
      <c r="MTM115" s="3"/>
      <c r="MTN115" s="3"/>
      <c r="MTO115" s="3"/>
      <c r="MTP115" s="3"/>
      <c r="MTQ115" s="3"/>
      <c r="MTR115" s="3"/>
      <c r="MTS115" s="3"/>
      <c r="MTT115" s="3"/>
      <c r="MTU115" s="3"/>
      <c r="MTV115" s="3"/>
      <c r="MTW115" s="3"/>
      <c r="MTX115" s="3"/>
      <c r="MTY115" s="3"/>
      <c r="MTZ115" s="3"/>
      <c r="MUA115" s="3"/>
      <c r="MUB115" s="3"/>
      <c r="MUC115" s="3"/>
      <c r="MUD115" s="3"/>
      <c r="MUE115" s="3"/>
      <c r="MUF115" s="3"/>
      <c r="MUG115" s="3"/>
      <c r="MUH115" s="3"/>
      <c r="MUI115" s="3"/>
      <c r="MUJ115" s="3"/>
      <c r="MUK115" s="3"/>
      <c r="MUL115" s="3"/>
      <c r="MUM115" s="3"/>
      <c r="MUN115" s="3"/>
      <c r="MUO115" s="3"/>
      <c r="MUP115" s="3"/>
      <c r="MUQ115" s="3"/>
      <c r="MUR115" s="3"/>
      <c r="MUS115" s="3"/>
      <c r="MUT115" s="3"/>
      <c r="MUU115" s="3"/>
      <c r="MUV115" s="3"/>
      <c r="MUW115" s="3"/>
      <c r="MUX115" s="3"/>
      <c r="MUY115" s="3"/>
      <c r="MUZ115" s="3"/>
      <c r="MVA115" s="3"/>
      <c r="MVB115" s="3"/>
      <c r="MVC115" s="3"/>
      <c r="MVD115" s="3"/>
      <c r="MVE115" s="3"/>
      <c r="MVF115" s="3"/>
      <c r="MVG115" s="3"/>
      <c r="MVH115" s="3"/>
      <c r="MVI115" s="3"/>
      <c r="MVJ115" s="3"/>
      <c r="MVK115" s="3"/>
      <c r="MVL115" s="3"/>
      <c r="MVM115" s="3"/>
      <c r="MVN115" s="3"/>
      <c r="MVO115" s="3"/>
      <c r="MVP115" s="3"/>
      <c r="MVQ115" s="3"/>
      <c r="MVR115" s="3"/>
      <c r="MVS115" s="3"/>
      <c r="MVT115" s="3"/>
      <c r="MVU115" s="3"/>
      <c r="MVV115" s="3"/>
      <c r="MVW115" s="3"/>
      <c r="MVX115" s="3"/>
      <c r="MVY115" s="3"/>
      <c r="MVZ115" s="3"/>
      <c r="MWA115" s="3"/>
      <c r="MWB115" s="3"/>
      <c r="MWC115" s="3"/>
      <c r="MWD115" s="3"/>
      <c r="MWE115" s="3"/>
      <c r="MWF115" s="3"/>
      <c r="MWG115" s="3"/>
      <c r="MWH115" s="3"/>
      <c r="MWI115" s="3"/>
      <c r="MWJ115" s="3"/>
      <c r="MWK115" s="3"/>
      <c r="MWL115" s="3"/>
      <c r="MWM115" s="3"/>
      <c r="MWN115" s="3"/>
      <c r="MWO115" s="3"/>
      <c r="MWP115" s="3"/>
      <c r="MWQ115" s="3"/>
      <c r="MWR115" s="3"/>
      <c r="MWS115" s="3"/>
      <c r="MWT115" s="3"/>
      <c r="MWU115" s="3"/>
      <c r="MWV115" s="3"/>
      <c r="MWW115" s="3"/>
      <c r="MWX115" s="3"/>
      <c r="MWY115" s="3"/>
      <c r="MWZ115" s="3"/>
      <c r="MXA115" s="3"/>
      <c r="MXB115" s="3"/>
      <c r="MXC115" s="3"/>
      <c r="MXD115" s="3"/>
      <c r="MXE115" s="3"/>
      <c r="MXF115" s="3"/>
      <c r="MXG115" s="3"/>
      <c r="MXH115" s="3"/>
      <c r="MXI115" s="3"/>
      <c r="MXJ115" s="3"/>
      <c r="MXK115" s="3"/>
      <c r="MXL115" s="3"/>
      <c r="MXM115" s="3"/>
      <c r="MXN115" s="3"/>
      <c r="MXO115" s="3"/>
      <c r="MXP115" s="3"/>
      <c r="MXQ115" s="3"/>
      <c r="MXR115" s="3"/>
      <c r="MXS115" s="3"/>
      <c r="MXT115" s="3"/>
      <c r="MXU115" s="3"/>
      <c r="MXV115" s="3"/>
      <c r="MXW115" s="3"/>
      <c r="MXX115" s="3"/>
      <c r="MXY115" s="3"/>
      <c r="MXZ115" s="3"/>
      <c r="MYA115" s="3"/>
      <c r="MYB115" s="3"/>
      <c r="MYC115" s="3"/>
      <c r="MYD115" s="3"/>
      <c r="MYE115" s="3"/>
      <c r="MYF115" s="3"/>
      <c r="MYG115" s="3"/>
      <c r="MYH115" s="3"/>
      <c r="MYI115" s="3"/>
      <c r="MYJ115" s="3"/>
      <c r="MYK115" s="3"/>
      <c r="MYL115" s="3"/>
      <c r="MYM115" s="3"/>
      <c r="MYN115" s="3"/>
      <c r="MYO115" s="3"/>
      <c r="MYP115" s="3"/>
      <c r="MYQ115" s="3"/>
      <c r="MYR115" s="3"/>
      <c r="MYS115" s="3"/>
      <c r="MYT115" s="3"/>
      <c r="MYU115" s="3"/>
      <c r="MYV115" s="3"/>
      <c r="MYW115" s="3"/>
      <c r="MYX115" s="3"/>
      <c r="MYY115" s="3"/>
      <c r="MYZ115" s="3"/>
      <c r="MZA115" s="3"/>
      <c r="MZB115" s="3"/>
      <c r="MZC115" s="3"/>
      <c r="MZD115" s="3"/>
      <c r="MZE115" s="3"/>
      <c r="MZF115" s="3"/>
      <c r="MZG115" s="3"/>
      <c r="MZH115" s="3"/>
      <c r="MZI115" s="3"/>
      <c r="MZJ115" s="3"/>
      <c r="MZK115" s="3"/>
      <c r="MZL115" s="3"/>
      <c r="MZM115" s="3"/>
      <c r="MZN115" s="3"/>
      <c r="MZO115" s="3"/>
      <c r="MZP115" s="3"/>
      <c r="MZQ115" s="3"/>
      <c r="MZR115" s="3"/>
      <c r="MZS115" s="3"/>
      <c r="MZT115" s="3"/>
      <c r="MZU115" s="3"/>
      <c r="MZV115" s="3"/>
      <c r="MZW115" s="3"/>
      <c r="MZX115" s="3"/>
      <c r="MZY115" s="3"/>
      <c r="MZZ115" s="3"/>
      <c r="NAA115" s="3"/>
      <c r="NAB115" s="3"/>
      <c r="NAC115" s="3"/>
      <c r="NAD115" s="3"/>
      <c r="NAE115" s="3"/>
      <c r="NAF115" s="3"/>
      <c r="NAG115" s="3"/>
      <c r="NAH115" s="3"/>
      <c r="NAI115" s="3"/>
      <c r="NAJ115" s="3"/>
      <c r="NAK115" s="3"/>
      <c r="NAL115" s="3"/>
      <c r="NAM115" s="3"/>
      <c r="NAN115" s="3"/>
      <c r="NAO115" s="3"/>
      <c r="NAP115" s="3"/>
      <c r="NAQ115" s="3"/>
      <c r="NAR115" s="3"/>
      <c r="NAS115" s="3"/>
      <c r="NAT115" s="3"/>
      <c r="NAU115" s="3"/>
      <c r="NAV115" s="3"/>
      <c r="NAW115" s="3"/>
      <c r="NAX115" s="3"/>
      <c r="NAY115" s="3"/>
      <c r="NAZ115" s="3"/>
      <c r="NBA115" s="3"/>
      <c r="NBB115" s="3"/>
      <c r="NBC115" s="3"/>
      <c r="NBD115" s="3"/>
      <c r="NBE115" s="3"/>
      <c r="NBF115" s="3"/>
      <c r="NBG115" s="3"/>
      <c r="NBH115" s="3"/>
      <c r="NBI115" s="3"/>
      <c r="NBJ115" s="3"/>
      <c r="NBK115" s="3"/>
      <c r="NBL115" s="3"/>
      <c r="NBM115" s="3"/>
      <c r="NBN115" s="3"/>
      <c r="NBO115" s="3"/>
      <c r="NBP115" s="3"/>
      <c r="NBQ115" s="3"/>
      <c r="NBR115" s="3"/>
      <c r="NBS115" s="3"/>
      <c r="NBT115" s="3"/>
      <c r="NBU115" s="3"/>
      <c r="NBV115" s="3"/>
      <c r="NBW115" s="3"/>
      <c r="NBX115" s="3"/>
      <c r="NBY115" s="3"/>
      <c r="NBZ115" s="3"/>
      <c r="NCA115" s="3"/>
      <c r="NCB115" s="3"/>
      <c r="NCC115" s="3"/>
      <c r="NCD115" s="3"/>
      <c r="NCE115" s="3"/>
      <c r="NCF115" s="3"/>
      <c r="NCG115" s="3"/>
      <c r="NCH115" s="3"/>
      <c r="NCI115" s="3"/>
      <c r="NCJ115" s="3"/>
      <c r="NCK115" s="3"/>
      <c r="NCL115" s="3"/>
      <c r="NCM115" s="3"/>
      <c r="NCN115" s="3"/>
      <c r="NCO115" s="3"/>
      <c r="NCP115" s="3"/>
      <c r="NCQ115" s="3"/>
      <c r="NCR115" s="3"/>
      <c r="NCS115" s="3"/>
      <c r="NCT115" s="3"/>
      <c r="NCU115" s="3"/>
      <c r="NCV115" s="3"/>
      <c r="NCW115" s="3"/>
      <c r="NCX115" s="3"/>
      <c r="NCY115" s="3"/>
      <c r="NCZ115" s="3"/>
      <c r="NDA115" s="3"/>
      <c r="NDB115" s="3"/>
      <c r="NDC115" s="3"/>
      <c r="NDD115" s="3"/>
      <c r="NDE115" s="3"/>
      <c r="NDF115" s="3"/>
      <c r="NDG115" s="3"/>
      <c r="NDH115" s="3"/>
      <c r="NDI115" s="3"/>
      <c r="NDJ115" s="3"/>
      <c r="NDK115" s="3"/>
      <c r="NDL115" s="3"/>
      <c r="NDM115" s="3"/>
      <c r="NDN115" s="3"/>
      <c r="NDO115" s="3"/>
      <c r="NDP115" s="3"/>
      <c r="NDQ115" s="3"/>
      <c r="NDR115" s="3"/>
      <c r="NDS115" s="3"/>
      <c r="NDT115" s="3"/>
      <c r="NDU115" s="3"/>
      <c r="NDV115" s="3"/>
      <c r="NDW115" s="3"/>
      <c r="NDX115" s="3"/>
      <c r="NDY115" s="3"/>
      <c r="NDZ115" s="3"/>
      <c r="NEA115" s="3"/>
      <c r="NEB115" s="3"/>
      <c r="NEC115" s="3"/>
      <c r="NED115" s="3"/>
      <c r="NEE115" s="3"/>
      <c r="NEF115" s="3"/>
      <c r="NEG115" s="3"/>
      <c r="NEH115" s="3"/>
      <c r="NEI115" s="3"/>
      <c r="NEJ115" s="3"/>
      <c r="NEK115" s="3"/>
      <c r="NEL115" s="3"/>
      <c r="NEM115" s="3"/>
      <c r="NEN115" s="3"/>
      <c r="NEO115" s="3"/>
      <c r="NEP115" s="3"/>
      <c r="NEQ115" s="3"/>
      <c r="NER115" s="3"/>
      <c r="NES115" s="3"/>
      <c r="NET115" s="3"/>
      <c r="NEU115" s="3"/>
      <c r="NEV115" s="3"/>
      <c r="NEW115" s="3"/>
      <c r="NEX115" s="3"/>
      <c r="NEY115" s="3"/>
      <c r="NEZ115" s="3"/>
      <c r="NFA115" s="3"/>
      <c r="NFB115" s="3"/>
      <c r="NFC115" s="3"/>
      <c r="NFD115" s="3"/>
      <c r="NFE115" s="3"/>
      <c r="NFF115" s="3"/>
      <c r="NFG115" s="3"/>
      <c r="NFH115" s="3"/>
      <c r="NFI115" s="3"/>
      <c r="NFJ115" s="3"/>
      <c r="NFK115" s="3"/>
      <c r="NFL115" s="3"/>
      <c r="NFM115" s="3"/>
      <c r="NFN115" s="3"/>
      <c r="NFO115" s="3"/>
      <c r="NFP115" s="3"/>
      <c r="NFQ115" s="3"/>
      <c r="NFR115" s="3"/>
      <c r="NFS115" s="3"/>
      <c r="NFT115" s="3"/>
      <c r="NFU115" s="3"/>
      <c r="NFV115" s="3"/>
      <c r="NFW115" s="3"/>
      <c r="NFX115" s="3"/>
      <c r="NFY115" s="3"/>
      <c r="NFZ115" s="3"/>
      <c r="NGA115" s="3"/>
      <c r="NGB115" s="3"/>
      <c r="NGC115" s="3"/>
      <c r="NGD115" s="3"/>
      <c r="NGE115" s="3"/>
      <c r="NGF115" s="3"/>
      <c r="NGG115" s="3"/>
      <c r="NGH115" s="3"/>
      <c r="NGI115" s="3"/>
      <c r="NGJ115" s="3"/>
      <c r="NGK115" s="3"/>
      <c r="NGL115" s="3"/>
      <c r="NGM115" s="3"/>
      <c r="NGN115" s="3"/>
      <c r="NGO115" s="3"/>
      <c r="NGP115" s="3"/>
      <c r="NGQ115" s="3"/>
      <c r="NGR115" s="3"/>
      <c r="NGS115" s="3"/>
      <c r="NGT115" s="3"/>
      <c r="NGU115" s="3"/>
      <c r="NGV115" s="3"/>
      <c r="NGW115" s="3"/>
      <c r="NGX115" s="3"/>
      <c r="NGY115" s="3"/>
      <c r="NGZ115" s="3"/>
      <c r="NHA115" s="3"/>
      <c r="NHB115" s="3"/>
      <c r="NHC115" s="3"/>
      <c r="NHD115" s="3"/>
      <c r="NHE115" s="3"/>
      <c r="NHF115" s="3"/>
      <c r="NHG115" s="3"/>
      <c r="NHH115" s="3"/>
      <c r="NHI115" s="3"/>
      <c r="NHJ115" s="3"/>
      <c r="NHK115" s="3"/>
      <c r="NHL115" s="3"/>
      <c r="NHM115" s="3"/>
      <c r="NHN115" s="3"/>
      <c r="NHO115" s="3"/>
      <c r="NHP115" s="3"/>
      <c r="NHQ115" s="3"/>
      <c r="NHR115" s="3"/>
      <c r="NHS115" s="3"/>
      <c r="NHT115" s="3"/>
      <c r="NHU115" s="3"/>
      <c r="NHV115" s="3"/>
      <c r="NHW115" s="3"/>
      <c r="NHX115" s="3"/>
      <c r="NHY115" s="3"/>
      <c r="NHZ115" s="3"/>
      <c r="NIA115" s="3"/>
      <c r="NIB115" s="3"/>
      <c r="NIC115" s="3"/>
      <c r="NID115" s="3"/>
      <c r="NIE115" s="3"/>
      <c r="NIF115" s="3"/>
      <c r="NIG115" s="3"/>
      <c r="NIH115" s="3"/>
      <c r="NII115" s="3"/>
      <c r="NIJ115" s="3"/>
      <c r="NIK115" s="3"/>
      <c r="NIL115" s="3"/>
      <c r="NIM115" s="3"/>
      <c r="NIN115" s="3"/>
      <c r="NIO115" s="3"/>
      <c r="NIP115" s="3"/>
      <c r="NIQ115" s="3"/>
      <c r="NIR115" s="3"/>
      <c r="NIS115" s="3"/>
      <c r="NIT115" s="3"/>
      <c r="NIU115" s="3"/>
      <c r="NIV115" s="3"/>
      <c r="NIW115" s="3"/>
      <c r="NIX115" s="3"/>
      <c r="NIY115" s="3"/>
      <c r="NIZ115" s="3"/>
      <c r="NJA115" s="3"/>
      <c r="NJB115" s="3"/>
      <c r="NJC115" s="3"/>
      <c r="NJD115" s="3"/>
      <c r="NJE115" s="3"/>
      <c r="NJF115" s="3"/>
      <c r="NJG115" s="3"/>
      <c r="NJH115" s="3"/>
      <c r="NJI115" s="3"/>
      <c r="NJJ115" s="3"/>
      <c r="NJK115" s="3"/>
      <c r="NJL115" s="3"/>
      <c r="NJM115" s="3"/>
      <c r="NJN115" s="3"/>
      <c r="NJO115" s="3"/>
      <c r="NJP115" s="3"/>
      <c r="NJQ115" s="3"/>
      <c r="NJR115" s="3"/>
      <c r="NJS115" s="3"/>
      <c r="NJT115" s="3"/>
      <c r="NJU115" s="3"/>
      <c r="NJV115" s="3"/>
      <c r="NJW115" s="3"/>
      <c r="NJX115" s="3"/>
      <c r="NJY115" s="3"/>
      <c r="NJZ115" s="3"/>
      <c r="NKA115" s="3"/>
      <c r="NKB115" s="3"/>
      <c r="NKC115" s="3"/>
      <c r="NKD115" s="3"/>
      <c r="NKE115" s="3"/>
      <c r="NKF115" s="3"/>
      <c r="NKG115" s="3"/>
      <c r="NKH115" s="3"/>
      <c r="NKI115" s="3"/>
      <c r="NKJ115" s="3"/>
      <c r="NKK115" s="3"/>
      <c r="NKL115" s="3"/>
      <c r="NKM115" s="3"/>
      <c r="NKN115" s="3"/>
      <c r="NKO115" s="3"/>
      <c r="NKP115" s="3"/>
      <c r="NKQ115" s="3"/>
      <c r="NKR115" s="3"/>
      <c r="NKS115" s="3"/>
      <c r="NKT115" s="3"/>
      <c r="NKU115" s="3"/>
      <c r="NKV115" s="3"/>
      <c r="NKW115" s="3"/>
      <c r="NKX115" s="3"/>
      <c r="NKY115" s="3"/>
      <c r="NKZ115" s="3"/>
      <c r="NLA115" s="3"/>
      <c r="NLB115" s="3"/>
      <c r="NLC115" s="3"/>
      <c r="NLD115" s="3"/>
      <c r="NLE115" s="3"/>
      <c r="NLF115" s="3"/>
      <c r="NLG115" s="3"/>
      <c r="NLH115" s="3"/>
      <c r="NLI115" s="3"/>
      <c r="NLJ115" s="3"/>
      <c r="NLK115" s="3"/>
      <c r="NLL115" s="3"/>
      <c r="NLM115" s="3"/>
      <c r="NLN115" s="3"/>
      <c r="NLO115" s="3"/>
      <c r="NLP115" s="3"/>
      <c r="NLQ115" s="3"/>
      <c r="NLR115" s="3"/>
      <c r="NLS115" s="3"/>
      <c r="NLT115" s="3"/>
      <c r="NLU115" s="3"/>
      <c r="NLV115" s="3"/>
      <c r="NLW115" s="3"/>
      <c r="NLX115" s="3"/>
      <c r="NLY115" s="3"/>
      <c r="NLZ115" s="3"/>
      <c r="NMA115" s="3"/>
      <c r="NMB115" s="3"/>
      <c r="NMC115" s="3"/>
      <c r="NMD115" s="3"/>
      <c r="NME115" s="3"/>
      <c r="NMF115" s="3"/>
      <c r="NMG115" s="3"/>
      <c r="NMH115" s="3"/>
      <c r="NMI115" s="3"/>
      <c r="NMJ115" s="3"/>
      <c r="NMK115" s="3"/>
      <c r="NML115" s="3"/>
      <c r="NMM115" s="3"/>
      <c r="NMN115" s="3"/>
      <c r="NMO115" s="3"/>
      <c r="NMP115" s="3"/>
      <c r="NMQ115" s="3"/>
      <c r="NMR115" s="3"/>
      <c r="NMS115" s="3"/>
      <c r="NMT115" s="3"/>
      <c r="NMU115" s="3"/>
      <c r="NMV115" s="3"/>
      <c r="NMW115" s="3"/>
      <c r="NMX115" s="3"/>
      <c r="NMY115" s="3"/>
      <c r="NMZ115" s="3"/>
      <c r="NNA115" s="3"/>
      <c r="NNB115" s="3"/>
      <c r="NNC115" s="3"/>
      <c r="NND115" s="3"/>
      <c r="NNE115" s="3"/>
      <c r="NNF115" s="3"/>
      <c r="NNG115" s="3"/>
      <c r="NNH115" s="3"/>
      <c r="NNI115" s="3"/>
      <c r="NNJ115" s="3"/>
      <c r="NNK115" s="3"/>
      <c r="NNL115" s="3"/>
      <c r="NNM115" s="3"/>
      <c r="NNN115" s="3"/>
      <c r="NNO115" s="3"/>
      <c r="NNP115" s="3"/>
      <c r="NNQ115" s="3"/>
      <c r="NNR115" s="3"/>
      <c r="NNS115" s="3"/>
      <c r="NNT115" s="3"/>
      <c r="NNU115" s="3"/>
      <c r="NNV115" s="3"/>
      <c r="NNW115" s="3"/>
      <c r="NNX115" s="3"/>
      <c r="NNY115" s="3"/>
      <c r="NNZ115" s="3"/>
      <c r="NOA115" s="3"/>
      <c r="NOB115" s="3"/>
      <c r="NOC115" s="3"/>
      <c r="NOD115" s="3"/>
      <c r="NOE115" s="3"/>
      <c r="NOF115" s="3"/>
      <c r="NOG115" s="3"/>
      <c r="NOH115" s="3"/>
      <c r="NOI115" s="3"/>
      <c r="NOJ115" s="3"/>
      <c r="NOK115" s="3"/>
      <c r="NOL115" s="3"/>
      <c r="NOM115" s="3"/>
      <c r="NON115" s="3"/>
      <c r="NOO115" s="3"/>
      <c r="NOP115" s="3"/>
      <c r="NOQ115" s="3"/>
      <c r="NOR115" s="3"/>
      <c r="NOS115" s="3"/>
      <c r="NOT115" s="3"/>
      <c r="NOU115" s="3"/>
      <c r="NOV115" s="3"/>
      <c r="NOW115" s="3"/>
      <c r="NOX115" s="3"/>
      <c r="NOY115" s="3"/>
      <c r="NOZ115" s="3"/>
      <c r="NPA115" s="3"/>
      <c r="NPB115" s="3"/>
      <c r="NPC115" s="3"/>
      <c r="NPD115" s="3"/>
      <c r="NPE115" s="3"/>
      <c r="NPF115" s="3"/>
      <c r="NPG115" s="3"/>
      <c r="NPH115" s="3"/>
      <c r="NPI115" s="3"/>
      <c r="NPJ115" s="3"/>
      <c r="NPK115" s="3"/>
      <c r="NPL115" s="3"/>
      <c r="NPM115" s="3"/>
      <c r="NPN115" s="3"/>
      <c r="NPO115" s="3"/>
      <c r="NPP115" s="3"/>
      <c r="NPQ115" s="3"/>
      <c r="NPR115" s="3"/>
      <c r="NPS115" s="3"/>
      <c r="NPT115" s="3"/>
      <c r="NPU115" s="3"/>
      <c r="NPV115" s="3"/>
      <c r="NPW115" s="3"/>
      <c r="NPX115" s="3"/>
      <c r="NPY115" s="3"/>
      <c r="NPZ115" s="3"/>
      <c r="NQA115" s="3"/>
      <c r="NQB115" s="3"/>
      <c r="NQC115" s="3"/>
      <c r="NQD115" s="3"/>
      <c r="NQE115" s="3"/>
      <c r="NQF115" s="3"/>
      <c r="NQG115" s="3"/>
      <c r="NQH115" s="3"/>
      <c r="NQI115" s="3"/>
      <c r="NQJ115" s="3"/>
      <c r="NQK115" s="3"/>
      <c r="NQL115" s="3"/>
      <c r="NQM115" s="3"/>
      <c r="NQN115" s="3"/>
      <c r="NQO115" s="3"/>
      <c r="NQP115" s="3"/>
      <c r="NQQ115" s="3"/>
      <c r="NQR115" s="3"/>
      <c r="NQS115" s="3"/>
      <c r="NQT115" s="3"/>
      <c r="NQU115" s="3"/>
      <c r="NQV115" s="3"/>
      <c r="NQW115" s="3"/>
      <c r="NQX115" s="3"/>
      <c r="NQY115" s="3"/>
      <c r="NQZ115" s="3"/>
      <c r="NRA115" s="3"/>
      <c r="NRB115" s="3"/>
      <c r="NRC115" s="3"/>
      <c r="NRD115" s="3"/>
      <c r="NRE115" s="3"/>
      <c r="NRF115" s="3"/>
      <c r="NRG115" s="3"/>
      <c r="NRH115" s="3"/>
      <c r="NRI115" s="3"/>
      <c r="NRJ115" s="3"/>
      <c r="NRK115" s="3"/>
      <c r="NRL115" s="3"/>
      <c r="NRM115" s="3"/>
      <c r="NRN115" s="3"/>
      <c r="NRO115" s="3"/>
      <c r="NRP115" s="3"/>
      <c r="NRQ115" s="3"/>
      <c r="NRR115" s="3"/>
      <c r="NRS115" s="3"/>
      <c r="NRT115" s="3"/>
      <c r="NRU115" s="3"/>
      <c r="NRV115" s="3"/>
      <c r="NRW115" s="3"/>
      <c r="NRX115" s="3"/>
      <c r="NRY115" s="3"/>
      <c r="NRZ115" s="3"/>
      <c r="NSA115" s="3"/>
      <c r="NSB115" s="3"/>
      <c r="NSC115" s="3"/>
      <c r="NSD115" s="3"/>
      <c r="NSE115" s="3"/>
      <c r="NSF115" s="3"/>
      <c r="NSG115" s="3"/>
      <c r="NSH115" s="3"/>
      <c r="NSI115" s="3"/>
      <c r="NSJ115" s="3"/>
      <c r="NSK115" s="3"/>
      <c r="NSL115" s="3"/>
      <c r="NSM115" s="3"/>
      <c r="NSN115" s="3"/>
      <c r="NSO115" s="3"/>
      <c r="NSP115" s="3"/>
      <c r="NSQ115" s="3"/>
      <c r="NSR115" s="3"/>
      <c r="NSS115" s="3"/>
      <c r="NST115" s="3"/>
      <c r="NSU115" s="3"/>
      <c r="NSV115" s="3"/>
      <c r="NSW115" s="3"/>
      <c r="NSX115" s="3"/>
      <c r="NSY115" s="3"/>
      <c r="NSZ115" s="3"/>
      <c r="NTA115" s="3"/>
      <c r="NTB115" s="3"/>
      <c r="NTC115" s="3"/>
      <c r="NTD115" s="3"/>
      <c r="NTE115" s="3"/>
      <c r="NTF115" s="3"/>
      <c r="NTG115" s="3"/>
      <c r="NTH115" s="3"/>
      <c r="NTI115" s="3"/>
      <c r="NTJ115" s="3"/>
      <c r="NTK115" s="3"/>
      <c r="NTL115" s="3"/>
      <c r="NTM115" s="3"/>
      <c r="NTN115" s="3"/>
      <c r="NTO115" s="3"/>
      <c r="NTP115" s="3"/>
      <c r="NTQ115" s="3"/>
      <c r="NTR115" s="3"/>
      <c r="NTS115" s="3"/>
      <c r="NTT115" s="3"/>
      <c r="NTU115" s="3"/>
      <c r="NTV115" s="3"/>
      <c r="NTW115" s="3"/>
      <c r="NTX115" s="3"/>
      <c r="NTY115" s="3"/>
      <c r="NTZ115" s="3"/>
      <c r="NUA115" s="3"/>
      <c r="NUB115" s="3"/>
      <c r="NUC115" s="3"/>
      <c r="NUD115" s="3"/>
      <c r="NUE115" s="3"/>
      <c r="NUF115" s="3"/>
      <c r="NUG115" s="3"/>
      <c r="NUH115" s="3"/>
      <c r="NUI115" s="3"/>
      <c r="NUJ115" s="3"/>
      <c r="NUK115" s="3"/>
      <c r="NUL115" s="3"/>
      <c r="NUM115" s="3"/>
      <c r="NUN115" s="3"/>
      <c r="NUO115" s="3"/>
      <c r="NUP115" s="3"/>
      <c r="NUQ115" s="3"/>
      <c r="NUR115" s="3"/>
      <c r="NUS115" s="3"/>
      <c r="NUT115" s="3"/>
      <c r="NUU115" s="3"/>
      <c r="NUV115" s="3"/>
      <c r="NUW115" s="3"/>
      <c r="NUX115" s="3"/>
      <c r="NUY115" s="3"/>
      <c r="NUZ115" s="3"/>
      <c r="NVA115" s="3"/>
      <c r="NVB115" s="3"/>
      <c r="NVC115" s="3"/>
      <c r="NVD115" s="3"/>
      <c r="NVE115" s="3"/>
      <c r="NVF115" s="3"/>
      <c r="NVG115" s="3"/>
      <c r="NVH115" s="3"/>
      <c r="NVI115" s="3"/>
      <c r="NVJ115" s="3"/>
      <c r="NVK115" s="3"/>
      <c r="NVL115" s="3"/>
      <c r="NVM115" s="3"/>
      <c r="NVN115" s="3"/>
      <c r="NVO115" s="3"/>
      <c r="NVP115" s="3"/>
      <c r="NVQ115" s="3"/>
      <c r="NVR115" s="3"/>
      <c r="NVS115" s="3"/>
      <c r="NVT115" s="3"/>
      <c r="NVU115" s="3"/>
      <c r="NVV115" s="3"/>
      <c r="NVW115" s="3"/>
      <c r="NVX115" s="3"/>
      <c r="NVY115" s="3"/>
      <c r="NVZ115" s="3"/>
      <c r="NWA115" s="3"/>
      <c r="NWB115" s="3"/>
      <c r="NWC115" s="3"/>
      <c r="NWD115" s="3"/>
      <c r="NWE115" s="3"/>
      <c r="NWF115" s="3"/>
      <c r="NWG115" s="3"/>
      <c r="NWH115" s="3"/>
      <c r="NWI115" s="3"/>
      <c r="NWJ115" s="3"/>
      <c r="NWK115" s="3"/>
      <c r="NWL115" s="3"/>
      <c r="NWM115" s="3"/>
      <c r="NWN115" s="3"/>
      <c r="NWO115" s="3"/>
      <c r="NWP115" s="3"/>
      <c r="NWQ115" s="3"/>
      <c r="NWR115" s="3"/>
      <c r="NWS115" s="3"/>
      <c r="NWT115" s="3"/>
      <c r="NWU115" s="3"/>
      <c r="NWV115" s="3"/>
      <c r="NWW115" s="3"/>
      <c r="NWX115" s="3"/>
      <c r="NWY115" s="3"/>
      <c r="NWZ115" s="3"/>
      <c r="NXA115" s="3"/>
      <c r="NXB115" s="3"/>
      <c r="NXC115" s="3"/>
      <c r="NXD115" s="3"/>
      <c r="NXE115" s="3"/>
      <c r="NXF115" s="3"/>
      <c r="NXG115" s="3"/>
      <c r="NXH115" s="3"/>
      <c r="NXI115" s="3"/>
      <c r="NXJ115" s="3"/>
      <c r="NXK115" s="3"/>
      <c r="NXL115" s="3"/>
      <c r="NXM115" s="3"/>
      <c r="NXN115" s="3"/>
      <c r="NXO115" s="3"/>
      <c r="NXP115" s="3"/>
      <c r="NXQ115" s="3"/>
      <c r="NXR115" s="3"/>
      <c r="NXS115" s="3"/>
      <c r="NXT115" s="3"/>
      <c r="NXU115" s="3"/>
      <c r="NXV115" s="3"/>
      <c r="NXW115" s="3"/>
      <c r="NXX115" s="3"/>
      <c r="NXY115" s="3"/>
      <c r="NXZ115" s="3"/>
      <c r="NYA115" s="3"/>
      <c r="NYB115" s="3"/>
      <c r="NYC115" s="3"/>
      <c r="NYD115" s="3"/>
      <c r="NYE115" s="3"/>
      <c r="NYF115" s="3"/>
      <c r="NYG115" s="3"/>
      <c r="NYH115" s="3"/>
      <c r="NYI115" s="3"/>
      <c r="NYJ115" s="3"/>
      <c r="NYK115" s="3"/>
      <c r="NYL115" s="3"/>
      <c r="NYM115" s="3"/>
      <c r="NYN115" s="3"/>
      <c r="NYO115" s="3"/>
      <c r="NYP115" s="3"/>
      <c r="NYQ115" s="3"/>
      <c r="NYR115" s="3"/>
      <c r="NYS115" s="3"/>
      <c r="NYT115" s="3"/>
      <c r="NYU115" s="3"/>
      <c r="NYV115" s="3"/>
      <c r="NYW115" s="3"/>
      <c r="NYX115" s="3"/>
      <c r="NYY115" s="3"/>
      <c r="NYZ115" s="3"/>
      <c r="NZA115" s="3"/>
      <c r="NZB115" s="3"/>
      <c r="NZC115" s="3"/>
      <c r="NZD115" s="3"/>
      <c r="NZE115" s="3"/>
      <c r="NZF115" s="3"/>
      <c r="NZG115" s="3"/>
      <c r="NZH115" s="3"/>
      <c r="NZI115" s="3"/>
      <c r="NZJ115" s="3"/>
      <c r="NZK115" s="3"/>
      <c r="NZL115" s="3"/>
      <c r="NZM115" s="3"/>
      <c r="NZN115" s="3"/>
      <c r="NZO115" s="3"/>
      <c r="NZP115" s="3"/>
      <c r="NZQ115" s="3"/>
      <c r="NZR115" s="3"/>
      <c r="NZS115" s="3"/>
      <c r="NZT115" s="3"/>
      <c r="NZU115" s="3"/>
      <c r="NZV115" s="3"/>
      <c r="NZW115" s="3"/>
      <c r="NZX115" s="3"/>
      <c r="NZY115" s="3"/>
      <c r="NZZ115" s="3"/>
      <c r="OAA115" s="3"/>
      <c r="OAB115" s="3"/>
      <c r="OAC115" s="3"/>
      <c r="OAD115" s="3"/>
      <c r="OAE115" s="3"/>
      <c r="OAF115" s="3"/>
      <c r="OAG115" s="3"/>
      <c r="OAH115" s="3"/>
      <c r="OAI115" s="3"/>
      <c r="OAJ115" s="3"/>
      <c r="OAK115" s="3"/>
      <c r="OAL115" s="3"/>
      <c r="OAM115" s="3"/>
      <c r="OAN115" s="3"/>
      <c r="OAO115" s="3"/>
      <c r="OAP115" s="3"/>
      <c r="OAQ115" s="3"/>
      <c r="OAR115" s="3"/>
      <c r="OAS115" s="3"/>
      <c r="OAT115" s="3"/>
      <c r="OAU115" s="3"/>
      <c r="OAV115" s="3"/>
      <c r="OAW115" s="3"/>
      <c r="OAX115" s="3"/>
      <c r="OAY115" s="3"/>
      <c r="OAZ115" s="3"/>
      <c r="OBA115" s="3"/>
      <c r="OBB115" s="3"/>
      <c r="OBC115" s="3"/>
      <c r="OBD115" s="3"/>
      <c r="OBE115" s="3"/>
      <c r="OBF115" s="3"/>
      <c r="OBG115" s="3"/>
      <c r="OBH115" s="3"/>
      <c r="OBI115" s="3"/>
      <c r="OBJ115" s="3"/>
      <c r="OBK115" s="3"/>
      <c r="OBL115" s="3"/>
      <c r="OBM115" s="3"/>
      <c r="OBN115" s="3"/>
      <c r="OBO115" s="3"/>
      <c r="OBP115" s="3"/>
      <c r="OBQ115" s="3"/>
      <c r="OBR115" s="3"/>
      <c r="OBS115" s="3"/>
      <c r="OBT115" s="3"/>
      <c r="OBU115" s="3"/>
      <c r="OBV115" s="3"/>
      <c r="OBW115" s="3"/>
      <c r="OBX115" s="3"/>
      <c r="OBY115" s="3"/>
      <c r="OBZ115" s="3"/>
      <c r="OCA115" s="3"/>
      <c r="OCB115" s="3"/>
      <c r="OCC115" s="3"/>
      <c r="OCD115" s="3"/>
      <c r="OCE115" s="3"/>
      <c r="OCF115" s="3"/>
      <c r="OCG115" s="3"/>
      <c r="OCH115" s="3"/>
      <c r="OCI115" s="3"/>
      <c r="OCJ115" s="3"/>
      <c r="OCK115" s="3"/>
      <c r="OCL115" s="3"/>
      <c r="OCM115" s="3"/>
      <c r="OCN115" s="3"/>
      <c r="OCO115" s="3"/>
      <c r="OCP115" s="3"/>
      <c r="OCQ115" s="3"/>
      <c r="OCR115" s="3"/>
      <c r="OCS115" s="3"/>
      <c r="OCT115" s="3"/>
      <c r="OCU115" s="3"/>
      <c r="OCV115" s="3"/>
      <c r="OCW115" s="3"/>
      <c r="OCX115" s="3"/>
      <c r="OCY115" s="3"/>
      <c r="OCZ115" s="3"/>
      <c r="ODA115" s="3"/>
      <c r="ODB115" s="3"/>
      <c r="ODC115" s="3"/>
      <c r="ODD115" s="3"/>
      <c r="ODE115" s="3"/>
      <c r="ODF115" s="3"/>
      <c r="ODG115" s="3"/>
      <c r="ODH115" s="3"/>
      <c r="ODI115" s="3"/>
      <c r="ODJ115" s="3"/>
      <c r="ODK115" s="3"/>
      <c r="ODL115" s="3"/>
      <c r="ODM115" s="3"/>
      <c r="ODN115" s="3"/>
      <c r="ODO115" s="3"/>
      <c r="ODP115" s="3"/>
      <c r="ODQ115" s="3"/>
      <c r="ODR115" s="3"/>
      <c r="ODS115" s="3"/>
      <c r="ODT115" s="3"/>
      <c r="ODU115" s="3"/>
      <c r="ODV115" s="3"/>
      <c r="ODW115" s="3"/>
      <c r="ODX115" s="3"/>
      <c r="ODY115" s="3"/>
      <c r="ODZ115" s="3"/>
      <c r="OEA115" s="3"/>
      <c r="OEB115" s="3"/>
      <c r="OEC115" s="3"/>
      <c r="OED115" s="3"/>
      <c r="OEE115" s="3"/>
      <c r="OEF115" s="3"/>
      <c r="OEG115" s="3"/>
      <c r="OEH115" s="3"/>
      <c r="OEI115" s="3"/>
      <c r="OEJ115" s="3"/>
      <c r="OEK115" s="3"/>
      <c r="OEL115" s="3"/>
      <c r="OEM115" s="3"/>
      <c r="OEN115" s="3"/>
      <c r="OEO115" s="3"/>
      <c r="OEP115" s="3"/>
      <c r="OEQ115" s="3"/>
      <c r="OER115" s="3"/>
      <c r="OES115" s="3"/>
      <c r="OET115" s="3"/>
      <c r="OEU115" s="3"/>
      <c r="OEV115" s="3"/>
      <c r="OEW115" s="3"/>
      <c r="OEX115" s="3"/>
      <c r="OEY115" s="3"/>
      <c r="OEZ115" s="3"/>
      <c r="OFA115" s="3"/>
      <c r="OFB115" s="3"/>
      <c r="OFC115" s="3"/>
      <c r="OFD115" s="3"/>
      <c r="OFE115" s="3"/>
      <c r="OFF115" s="3"/>
      <c r="OFG115" s="3"/>
      <c r="OFH115" s="3"/>
      <c r="OFI115" s="3"/>
      <c r="OFJ115" s="3"/>
      <c r="OFK115" s="3"/>
      <c r="OFL115" s="3"/>
      <c r="OFM115" s="3"/>
      <c r="OFN115" s="3"/>
      <c r="OFO115" s="3"/>
      <c r="OFP115" s="3"/>
      <c r="OFQ115" s="3"/>
      <c r="OFR115" s="3"/>
      <c r="OFS115" s="3"/>
      <c r="OFT115" s="3"/>
      <c r="OFU115" s="3"/>
      <c r="OFV115" s="3"/>
      <c r="OFW115" s="3"/>
      <c r="OFX115" s="3"/>
      <c r="OFY115" s="3"/>
      <c r="OFZ115" s="3"/>
      <c r="OGA115" s="3"/>
      <c r="OGB115" s="3"/>
      <c r="OGC115" s="3"/>
      <c r="OGD115" s="3"/>
      <c r="OGE115" s="3"/>
      <c r="OGF115" s="3"/>
      <c r="OGG115" s="3"/>
      <c r="OGH115" s="3"/>
      <c r="OGI115" s="3"/>
      <c r="OGJ115" s="3"/>
      <c r="OGK115" s="3"/>
      <c r="OGL115" s="3"/>
      <c r="OGM115" s="3"/>
      <c r="OGN115" s="3"/>
      <c r="OGO115" s="3"/>
      <c r="OGP115" s="3"/>
      <c r="OGQ115" s="3"/>
      <c r="OGR115" s="3"/>
      <c r="OGS115" s="3"/>
      <c r="OGT115" s="3"/>
      <c r="OGU115" s="3"/>
      <c r="OGV115" s="3"/>
      <c r="OGW115" s="3"/>
      <c r="OGX115" s="3"/>
      <c r="OGY115" s="3"/>
      <c r="OGZ115" s="3"/>
      <c r="OHA115" s="3"/>
      <c r="OHB115" s="3"/>
      <c r="OHC115" s="3"/>
      <c r="OHD115" s="3"/>
      <c r="OHE115" s="3"/>
      <c r="OHF115" s="3"/>
      <c r="OHG115" s="3"/>
      <c r="OHH115" s="3"/>
      <c r="OHI115" s="3"/>
      <c r="OHJ115" s="3"/>
      <c r="OHK115" s="3"/>
      <c r="OHL115" s="3"/>
      <c r="OHM115" s="3"/>
      <c r="OHN115" s="3"/>
      <c r="OHO115" s="3"/>
      <c r="OHP115" s="3"/>
      <c r="OHQ115" s="3"/>
      <c r="OHR115" s="3"/>
      <c r="OHS115" s="3"/>
      <c r="OHT115" s="3"/>
      <c r="OHU115" s="3"/>
      <c r="OHV115" s="3"/>
      <c r="OHW115" s="3"/>
      <c r="OHX115" s="3"/>
      <c r="OHY115" s="3"/>
      <c r="OHZ115" s="3"/>
      <c r="OIA115" s="3"/>
      <c r="OIB115" s="3"/>
      <c r="OIC115" s="3"/>
      <c r="OID115" s="3"/>
      <c r="OIE115" s="3"/>
      <c r="OIF115" s="3"/>
      <c r="OIG115" s="3"/>
      <c r="OIH115" s="3"/>
      <c r="OII115" s="3"/>
      <c r="OIJ115" s="3"/>
      <c r="OIK115" s="3"/>
      <c r="OIL115" s="3"/>
      <c r="OIM115" s="3"/>
      <c r="OIN115" s="3"/>
      <c r="OIO115" s="3"/>
      <c r="OIP115" s="3"/>
      <c r="OIQ115" s="3"/>
      <c r="OIR115" s="3"/>
      <c r="OIS115" s="3"/>
      <c r="OIT115" s="3"/>
      <c r="OIU115" s="3"/>
      <c r="OIV115" s="3"/>
      <c r="OIW115" s="3"/>
      <c r="OIX115" s="3"/>
      <c r="OIY115" s="3"/>
      <c r="OIZ115" s="3"/>
      <c r="OJA115" s="3"/>
      <c r="OJB115" s="3"/>
      <c r="OJC115" s="3"/>
      <c r="OJD115" s="3"/>
      <c r="OJE115" s="3"/>
      <c r="OJF115" s="3"/>
      <c r="OJG115" s="3"/>
      <c r="OJH115" s="3"/>
      <c r="OJI115" s="3"/>
      <c r="OJJ115" s="3"/>
      <c r="OJK115" s="3"/>
      <c r="OJL115" s="3"/>
      <c r="OJM115" s="3"/>
      <c r="OJN115" s="3"/>
      <c r="OJO115" s="3"/>
      <c r="OJP115" s="3"/>
      <c r="OJQ115" s="3"/>
      <c r="OJR115" s="3"/>
      <c r="OJS115" s="3"/>
      <c r="OJT115" s="3"/>
      <c r="OJU115" s="3"/>
      <c r="OJV115" s="3"/>
      <c r="OJW115" s="3"/>
      <c r="OJX115" s="3"/>
      <c r="OJY115" s="3"/>
      <c r="OJZ115" s="3"/>
      <c r="OKA115" s="3"/>
      <c r="OKB115" s="3"/>
      <c r="OKC115" s="3"/>
      <c r="OKD115" s="3"/>
      <c r="OKE115" s="3"/>
      <c r="OKF115" s="3"/>
      <c r="OKG115" s="3"/>
      <c r="OKH115" s="3"/>
      <c r="OKI115" s="3"/>
      <c r="OKJ115" s="3"/>
      <c r="OKK115" s="3"/>
      <c r="OKL115" s="3"/>
      <c r="OKM115" s="3"/>
      <c r="OKN115" s="3"/>
      <c r="OKO115" s="3"/>
      <c r="OKP115" s="3"/>
      <c r="OKQ115" s="3"/>
      <c r="OKR115" s="3"/>
      <c r="OKS115" s="3"/>
      <c r="OKT115" s="3"/>
      <c r="OKU115" s="3"/>
      <c r="OKV115" s="3"/>
      <c r="OKW115" s="3"/>
      <c r="OKX115" s="3"/>
      <c r="OKY115" s="3"/>
      <c r="OKZ115" s="3"/>
      <c r="OLA115" s="3"/>
      <c r="OLB115" s="3"/>
      <c r="OLC115" s="3"/>
      <c r="OLD115" s="3"/>
      <c r="OLE115" s="3"/>
      <c r="OLF115" s="3"/>
      <c r="OLG115" s="3"/>
      <c r="OLH115" s="3"/>
      <c r="OLI115" s="3"/>
      <c r="OLJ115" s="3"/>
      <c r="OLK115" s="3"/>
      <c r="OLL115" s="3"/>
      <c r="OLM115" s="3"/>
      <c r="OLN115" s="3"/>
      <c r="OLO115" s="3"/>
      <c r="OLP115" s="3"/>
      <c r="OLQ115" s="3"/>
      <c r="OLR115" s="3"/>
      <c r="OLS115" s="3"/>
      <c r="OLT115" s="3"/>
      <c r="OLU115" s="3"/>
      <c r="OLV115" s="3"/>
      <c r="OLW115" s="3"/>
      <c r="OLX115" s="3"/>
      <c r="OLY115" s="3"/>
      <c r="OLZ115" s="3"/>
      <c r="OMA115" s="3"/>
      <c r="OMB115" s="3"/>
      <c r="OMC115" s="3"/>
      <c r="OMD115" s="3"/>
      <c r="OME115" s="3"/>
      <c r="OMF115" s="3"/>
      <c r="OMG115" s="3"/>
      <c r="OMH115" s="3"/>
      <c r="OMI115" s="3"/>
      <c r="OMJ115" s="3"/>
      <c r="OMK115" s="3"/>
      <c r="OML115" s="3"/>
      <c r="OMM115" s="3"/>
      <c r="OMN115" s="3"/>
      <c r="OMO115" s="3"/>
      <c r="OMP115" s="3"/>
      <c r="OMQ115" s="3"/>
      <c r="OMR115" s="3"/>
      <c r="OMS115" s="3"/>
      <c r="OMT115" s="3"/>
      <c r="OMU115" s="3"/>
      <c r="OMV115" s="3"/>
      <c r="OMW115" s="3"/>
      <c r="OMX115" s="3"/>
      <c r="OMY115" s="3"/>
      <c r="OMZ115" s="3"/>
      <c r="ONA115" s="3"/>
      <c r="ONB115" s="3"/>
      <c r="ONC115" s="3"/>
      <c r="OND115" s="3"/>
      <c r="ONE115" s="3"/>
      <c r="ONF115" s="3"/>
      <c r="ONG115" s="3"/>
      <c r="ONH115" s="3"/>
      <c r="ONI115" s="3"/>
      <c r="ONJ115" s="3"/>
      <c r="ONK115" s="3"/>
      <c r="ONL115" s="3"/>
      <c r="ONM115" s="3"/>
      <c r="ONN115" s="3"/>
      <c r="ONO115" s="3"/>
      <c r="ONP115" s="3"/>
      <c r="ONQ115" s="3"/>
      <c r="ONR115" s="3"/>
      <c r="ONS115" s="3"/>
      <c r="ONT115" s="3"/>
      <c r="ONU115" s="3"/>
      <c r="ONV115" s="3"/>
      <c r="ONW115" s="3"/>
      <c r="ONX115" s="3"/>
      <c r="ONY115" s="3"/>
      <c r="ONZ115" s="3"/>
      <c r="OOA115" s="3"/>
      <c r="OOB115" s="3"/>
      <c r="OOC115" s="3"/>
      <c r="OOD115" s="3"/>
      <c r="OOE115" s="3"/>
      <c r="OOF115" s="3"/>
      <c r="OOG115" s="3"/>
      <c r="OOH115" s="3"/>
      <c r="OOI115" s="3"/>
      <c r="OOJ115" s="3"/>
      <c r="OOK115" s="3"/>
      <c r="OOL115" s="3"/>
      <c r="OOM115" s="3"/>
      <c r="OON115" s="3"/>
      <c r="OOO115" s="3"/>
      <c r="OOP115" s="3"/>
      <c r="OOQ115" s="3"/>
      <c r="OOR115" s="3"/>
      <c r="OOS115" s="3"/>
      <c r="OOT115" s="3"/>
      <c r="OOU115" s="3"/>
      <c r="OOV115" s="3"/>
      <c r="OOW115" s="3"/>
      <c r="OOX115" s="3"/>
      <c r="OOY115" s="3"/>
      <c r="OOZ115" s="3"/>
      <c r="OPA115" s="3"/>
      <c r="OPB115" s="3"/>
      <c r="OPC115" s="3"/>
      <c r="OPD115" s="3"/>
      <c r="OPE115" s="3"/>
      <c r="OPF115" s="3"/>
      <c r="OPG115" s="3"/>
      <c r="OPH115" s="3"/>
      <c r="OPI115" s="3"/>
      <c r="OPJ115" s="3"/>
      <c r="OPK115" s="3"/>
      <c r="OPL115" s="3"/>
      <c r="OPM115" s="3"/>
      <c r="OPN115" s="3"/>
      <c r="OPO115" s="3"/>
      <c r="OPP115" s="3"/>
      <c r="OPQ115" s="3"/>
      <c r="OPR115" s="3"/>
      <c r="OPS115" s="3"/>
      <c r="OPT115" s="3"/>
      <c r="OPU115" s="3"/>
      <c r="OPV115" s="3"/>
      <c r="OPW115" s="3"/>
      <c r="OPX115" s="3"/>
      <c r="OPY115" s="3"/>
      <c r="OPZ115" s="3"/>
      <c r="OQA115" s="3"/>
      <c r="OQB115" s="3"/>
      <c r="OQC115" s="3"/>
      <c r="OQD115" s="3"/>
      <c r="OQE115" s="3"/>
      <c r="OQF115" s="3"/>
      <c r="OQG115" s="3"/>
      <c r="OQH115" s="3"/>
      <c r="OQI115" s="3"/>
      <c r="OQJ115" s="3"/>
      <c r="OQK115" s="3"/>
      <c r="OQL115" s="3"/>
      <c r="OQM115" s="3"/>
      <c r="OQN115" s="3"/>
      <c r="OQO115" s="3"/>
      <c r="OQP115" s="3"/>
      <c r="OQQ115" s="3"/>
      <c r="OQR115" s="3"/>
      <c r="OQS115" s="3"/>
      <c r="OQT115" s="3"/>
      <c r="OQU115" s="3"/>
      <c r="OQV115" s="3"/>
      <c r="OQW115" s="3"/>
      <c r="OQX115" s="3"/>
      <c r="OQY115" s="3"/>
      <c r="OQZ115" s="3"/>
      <c r="ORA115" s="3"/>
      <c r="ORB115" s="3"/>
      <c r="ORC115" s="3"/>
      <c r="ORD115" s="3"/>
      <c r="ORE115" s="3"/>
      <c r="ORF115" s="3"/>
      <c r="ORG115" s="3"/>
      <c r="ORH115" s="3"/>
      <c r="ORI115" s="3"/>
      <c r="ORJ115" s="3"/>
      <c r="ORK115" s="3"/>
      <c r="ORL115" s="3"/>
      <c r="ORM115" s="3"/>
      <c r="ORN115" s="3"/>
      <c r="ORO115" s="3"/>
      <c r="ORP115" s="3"/>
      <c r="ORQ115" s="3"/>
      <c r="ORR115" s="3"/>
      <c r="ORS115" s="3"/>
      <c r="ORT115" s="3"/>
      <c r="ORU115" s="3"/>
      <c r="ORV115" s="3"/>
      <c r="ORW115" s="3"/>
      <c r="ORX115" s="3"/>
      <c r="ORY115" s="3"/>
      <c r="ORZ115" s="3"/>
      <c r="OSA115" s="3"/>
      <c r="OSB115" s="3"/>
      <c r="OSC115" s="3"/>
      <c r="OSD115" s="3"/>
      <c r="OSE115" s="3"/>
      <c r="OSF115" s="3"/>
      <c r="OSG115" s="3"/>
      <c r="OSH115" s="3"/>
      <c r="OSI115" s="3"/>
      <c r="OSJ115" s="3"/>
      <c r="OSK115" s="3"/>
      <c r="OSL115" s="3"/>
      <c r="OSM115" s="3"/>
      <c r="OSN115" s="3"/>
      <c r="OSO115" s="3"/>
      <c r="OSP115" s="3"/>
      <c r="OSQ115" s="3"/>
      <c r="OSR115" s="3"/>
      <c r="OSS115" s="3"/>
      <c r="OST115" s="3"/>
      <c r="OSU115" s="3"/>
      <c r="OSV115" s="3"/>
      <c r="OSW115" s="3"/>
      <c r="OSX115" s="3"/>
      <c r="OSY115" s="3"/>
      <c r="OSZ115" s="3"/>
      <c r="OTA115" s="3"/>
      <c r="OTB115" s="3"/>
      <c r="OTC115" s="3"/>
      <c r="OTD115" s="3"/>
      <c r="OTE115" s="3"/>
      <c r="OTF115" s="3"/>
      <c r="OTG115" s="3"/>
      <c r="OTH115" s="3"/>
      <c r="OTI115" s="3"/>
      <c r="OTJ115" s="3"/>
      <c r="OTK115" s="3"/>
      <c r="OTL115" s="3"/>
      <c r="OTM115" s="3"/>
      <c r="OTN115" s="3"/>
      <c r="OTO115" s="3"/>
      <c r="OTP115" s="3"/>
      <c r="OTQ115" s="3"/>
      <c r="OTR115" s="3"/>
      <c r="OTS115" s="3"/>
      <c r="OTT115" s="3"/>
      <c r="OTU115" s="3"/>
      <c r="OTV115" s="3"/>
      <c r="OTW115" s="3"/>
      <c r="OTX115" s="3"/>
      <c r="OTY115" s="3"/>
      <c r="OTZ115" s="3"/>
      <c r="OUA115" s="3"/>
      <c r="OUB115" s="3"/>
      <c r="OUC115" s="3"/>
      <c r="OUD115" s="3"/>
      <c r="OUE115" s="3"/>
      <c r="OUF115" s="3"/>
      <c r="OUG115" s="3"/>
      <c r="OUH115" s="3"/>
      <c r="OUI115" s="3"/>
      <c r="OUJ115" s="3"/>
      <c r="OUK115" s="3"/>
      <c r="OUL115" s="3"/>
      <c r="OUM115" s="3"/>
      <c r="OUN115" s="3"/>
      <c r="OUO115" s="3"/>
      <c r="OUP115" s="3"/>
      <c r="OUQ115" s="3"/>
      <c r="OUR115" s="3"/>
      <c r="OUS115" s="3"/>
      <c r="OUT115" s="3"/>
      <c r="OUU115" s="3"/>
      <c r="OUV115" s="3"/>
      <c r="OUW115" s="3"/>
      <c r="OUX115" s="3"/>
      <c r="OUY115" s="3"/>
      <c r="OUZ115" s="3"/>
      <c r="OVA115" s="3"/>
      <c r="OVB115" s="3"/>
      <c r="OVC115" s="3"/>
      <c r="OVD115" s="3"/>
      <c r="OVE115" s="3"/>
      <c r="OVF115" s="3"/>
      <c r="OVG115" s="3"/>
      <c r="OVH115" s="3"/>
      <c r="OVI115" s="3"/>
      <c r="OVJ115" s="3"/>
      <c r="OVK115" s="3"/>
      <c r="OVL115" s="3"/>
      <c r="OVM115" s="3"/>
      <c r="OVN115" s="3"/>
      <c r="OVO115" s="3"/>
      <c r="OVP115" s="3"/>
      <c r="OVQ115" s="3"/>
      <c r="OVR115" s="3"/>
      <c r="OVS115" s="3"/>
      <c r="OVT115" s="3"/>
      <c r="OVU115" s="3"/>
      <c r="OVV115" s="3"/>
      <c r="OVW115" s="3"/>
      <c r="OVX115" s="3"/>
      <c r="OVY115" s="3"/>
      <c r="OVZ115" s="3"/>
      <c r="OWA115" s="3"/>
      <c r="OWB115" s="3"/>
      <c r="OWC115" s="3"/>
      <c r="OWD115" s="3"/>
      <c r="OWE115" s="3"/>
      <c r="OWF115" s="3"/>
      <c r="OWG115" s="3"/>
      <c r="OWH115" s="3"/>
      <c r="OWI115" s="3"/>
      <c r="OWJ115" s="3"/>
      <c r="OWK115" s="3"/>
      <c r="OWL115" s="3"/>
      <c r="OWM115" s="3"/>
      <c r="OWN115" s="3"/>
      <c r="OWO115" s="3"/>
      <c r="OWP115" s="3"/>
      <c r="OWQ115" s="3"/>
      <c r="OWR115" s="3"/>
      <c r="OWS115" s="3"/>
      <c r="OWT115" s="3"/>
      <c r="OWU115" s="3"/>
      <c r="OWV115" s="3"/>
      <c r="OWW115" s="3"/>
      <c r="OWX115" s="3"/>
      <c r="OWY115" s="3"/>
      <c r="OWZ115" s="3"/>
      <c r="OXA115" s="3"/>
      <c r="OXB115" s="3"/>
      <c r="OXC115" s="3"/>
      <c r="OXD115" s="3"/>
      <c r="OXE115" s="3"/>
      <c r="OXF115" s="3"/>
      <c r="OXG115" s="3"/>
      <c r="OXH115" s="3"/>
      <c r="OXI115" s="3"/>
      <c r="OXJ115" s="3"/>
      <c r="OXK115" s="3"/>
      <c r="OXL115" s="3"/>
      <c r="OXM115" s="3"/>
      <c r="OXN115" s="3"/>
      <c r="OXO115" s="3"/>
      <c r="OXP115" s="3"/>
      <c r="OXQ115" s="3"/>
      <c r="OXR115" s="3"/>
      <c r="OXS115" s="3"/>
      <c r="OXT115" s="3"/>
      <c r="OXU115" s="3"/>
      <c r="OXV115" s="3"/>
      <c r="OXW115" s="3"/>
      <c r="OXX115" s="3"/>
      <c r="OXY115" s="3"/>
      <c r="OXZ115" s="3"/>
      <c r="OYA115" s="3"/>
      <c r="OYB115" s="3"/>
      <c r="OYC115" s="3"/>
      <c r="OYD115" s="3"/>
      <c r="OYE115" s="3"/>
      <c r="OYF115" s="3"/>
      <c r="OYG115" s="3"/>
      <c r="OYH115" s="3"/>
      <c r="OYI115" s="3"/>
      <c r="OYJ115" s="3"/>
      <c r="OYK115" s="3"/>
      <c r="OYL115" s="3"/>
      <c r="OYM115" s="3"/>
      <c r="OYN115" s="3"/>
      <c r="OYO115" s="3"/>
      <c r="OYP115" s="3"/>
      <c r="OYQ115" s="3"/>
      <c r="OYR115" s="3"/>
      <c r="OYS115" s="3"/>
      <c r="OYT115" s="3"/>
      <c r="OYU115" s="3"/>
      <c r="OYV115" s="3"/>
      <c r="OYW115" s="3"/>
      <c r="OYX115" s="3"/>
      <c r="OYY115" s="3"/>
      <c r="OYZ115" s="3"/>
      <c r="OZA115" s="3"/>
      <c r="OZB115" s="3"/>
      <c r="OZC115" s="3"/>
      <c r="OZD115" s="3"/>
      <c r="OZE115" s="3"/>
      <c r="OZF115" s="3"/>
      <c r="OZG115" s="3"/>
      <c r="OZH115" s="3"/>
      <c r="OZI115" s="3"/>
      <c r="OZJ115" s="3"/>
      <c r="OZK115" s="3"/>
      <c r="OZL115" s="3"/>
      <c r="OZM115" s="3"/>
      <c r="OZN115" s="3"/>
      <c r="OZO115" s="3"/>
      <c r="OZP115" s="3"/>
      <c r="OZQ115" s="3"/>
      <c r="OZR115" s="3"/>
      <c r="OZS115" s="3"/>
      <c r="OZT115" s="3"/>
      <c r="OZU115" s="3"/>
      <c r="OZV115" s="3"/>
      <c r="OZW115" s="3"/>
      <c r="OZX115" s="3"/>
      <c r="OZY115" s="3"/>
      <c r="OZZ115" s="3"/>
      <c r="PAA115" s="3"/>
      <c r="PAB115" s="3"/>
      <c r="PAC115" s="3"/>
      <c r="PAD115" s="3"/>
      <c r="PAE115" s="3"/>
      <c r="PAF115" s="3"/>
      <c r="PAG115" s="3"/>
      <c r="PAH115" s="3"/>
      <c r="PAI115" s="3"/>
      <c r="PAJ115" s="3"/>
      <c r="PAK115" s="3"/>
      <c r="PAL115" s="3"/>
      <c r="PAM115" s="3"/>
      <c r="PAN115" s="3"/>
      <c r="PAO115" s="3"/>
      <c r="PAP115" s="3"/>
      <c r="PAQ115" s="3"/>
      <c r="PAR115" s="3"/>
      <c r="PAS115" s="3"/>
      <c r="PAT115" s="3"/>
      <c r="PAU115" s="3"/>
      <c r="PAV115" s="3"/>
      <c r="PAW115" s="3"/>
      <c r="PAX115" s="3"/>
      <c r="PAY115" s="3"/>
      <c r="PAZ115" s="3"/>
      <c r="PBA115" s="3"/>
      <c r="PBB115" s="3"/>
      <c r="PBC115" s="3"/>
      <c r="PBD115" s="3"/>
      <c r="PBE115" s="3"/>
      <c r="PBF115" s="3"/>
      <c r="PBG115" s="3"/>
      <c r="PBH115" s="3"/>
      <c r="PBI115" s="3"/>
      <c r="PBJ115" s="3"/>
      <c r="PBK115" s="3"/>
      <c r="PBL115" s="3"/>
      <c r="PBM115" s="3"/>
      <c r="PBN115" s="3"/>
      <c r="PBO115" s="3"/>
      <c r="PBP115" s="3"/>
      <c r="PBQ115" s="3"/>
      <c r="PBR115" s="3"/>
      <c r="PBS115" s="3"/>
      <c r="PBT115" s="3"/>
      <c r="PBU115" s="3"/>
      <c r="PBV115" s="3"/>
      <c r="PBW115" s="3"/>
      <c r="PBX115" s="3"/>
      <c r="PBY115" s="3"/>
      <c r="PBZ115" s="3"/>
      <c r="PCA115" s="3"/>
      <c r="PCB115" s="3"/>
      <c r="PCC115" s="3"/>
      <c r="PCD115" s="3"/>
      <c r="PCE115" s="3"/>
      <c r="PCF115" s="3"/>
      <c r="PCG115" s="3"/>
      <c r="PCH115" s="3"/>
      <c r="PCI115" s="3"/>
      <c r="PCJ115" s="3"/>
      <c r="PCK115" s="3"/>
      <c r="PCL115" s="3"/>
      <c r="PCM115" s="3"/>
      <c r="PCN115" s="3"/>
      <c r="PCO115" s="3"/>
      <c r="PCP115" s="3"/>
      <c r="PCQ115" s="3"/>
      <c r="PCR115" s="3"/>
      <c r="PCS115" s="3"/>
      <c r="PCT115" s="3"/>
      <c r="PCU115" s="3"/>
      <c r="PCV115" s="3"/>
      <c r="PCW115" s="3"/>
      <c r="PCX115" s="3"/>
      <c r="PCY115" s="3"/>
      <c r="PCZ115" s="3"/>
      <c r="PDA115" s="3"/>
      <c r="PDB115" s="3"/>
      <c r="PDC115" s="3"/>
      <c r="PDD115" s="3"/>
      <c r="PDE115" s="3"/>
      <c r="PDF115" s="3"/>
      <c r="PDG115" s="3"/>
      <c r="PDH115" s="3"/>
      <c r="PDI115" s="3"/>
      <c r="PDJ115" s="3"/>
      <c r="PDK115" s="3"/>
      <c r="PDL115" s="3"/>
      <c r="PDM115" s="3"/>
      <c r="PDN115" s="3"/>
      <c r="PDO115" s="3"/>
      <c r="PDP115" s="3"/>
      <c r="PDQ115" s="3"/>
      <c r="PDR115" s="3"/>
      <c r="PDS115" s="3"/>
      <c r="PDT115" s="3"/>
      <c r="PDU115" s="3"/>
      <c r="PDV115" s="3"/>
      <c r="PDW115" s="3"/>
      <c r="PDX115" s="3"/>
      <c r="PDY115" s="3"/>
      <c r="PDZ115" s="3"/>
      <c r="PEA115" s="3"/>
      <c r="PEB115" s="3"/>
      <c r="PEC115" s="3"/>
      <c r="PED115" s="3"/>
      <c r="PEE115" s="3"/>
      <c r="PEF115" s="3"/>
      <c r="PEG115" s="3"/>
      <c r="PEH115" s="3"/>
      <c r="PEI115" s="3"/>
      <c r="PEJ115" s="3"/>
      <c r="PEK115" s="3"/>
      <c r="PEL115" s="3"/>
      <c r="PEM115" s="3"/>
      <c r="PEN115" s="3"/>
      <c r="PEO115" s="3"/>
      <c r="PEP115" s="3"/>
      <c r="PEQ115" s="3"/>
      <c r="PER115" s="3"/>
      <c r="PES115" s="3"/>
      <c r="PET115" s="3"/>
      <c r="PEU115" s="3"/>
      <c r="PEV115" s="3"/>
      <c r="PEW115" s="3"/>
      <c r="PEX115" s="3"/>
      <c r="PEY115" s="3"/>
      <c r="PEZ115" s="3"/>
      <c r="PFA115" s="3"/>
      <c r="PFB115" s="3"/>
      <c r="PFC115" s="3"/>
      <c r="PFD115" s="3"/>
      <c r="PFE115" s="3"/>
      <c r="PFF115" s="3"/>
      <c r="PFG115" s="3"/>
      <c r="PFH115" s="3"/>
      <c r="PFI115" s="3"/>
      <c r="PFJ115" s="3"/>
      <c r="PFK115" s="3"/>
      <c r="PFL115" s="3"/>
      <c r="PFM115" s="3"/>
      <c r="PFN115" s="3"/>
      <c r="PFO115" s="3"/>
      <c r="PFP115" s="3"/>
      <c r="PFQ115" s="3"/>
      <c r="PFR115" s="3"/>
      <c r="PFS115" s="3"/>
      <c r="PFT115" s="3"/>
      <c r="PFU115" s="3"/>
      <c r="PFV115" s="3"/>
      <c r="PFW115" s="3"/>
      <c r="PFX115" s="3"/>
      <c r="PFY115" s="3"/>
      <c r="PFZ115" s="3"/>
      <c r="PGA115" s="3"/>
      <c r="PGB115" s="3"/>
      <c r="PGC115" s="3"/>
      <c r="PGD115" s="3"/>
      <c r="PGE115" s="3"/>
      <c r="PGF115" s="3"/>
      <c r="PGG115" s="3"/>
      <c r="PGH115" s="3"/>
      <c r="PGI115" s="3"/>
      <c r="PGJ115" s="3"/>
      <c r="PGK115" s="3"/>
      <c r="PGL115" s="3"/>
      <c r="PGM115" s="3"/>
      <c r="PGN115" s="3"/>
      <c r="PGO115" s="3"/>
      <c r="PGP115" s="3"/>
      <c r="PGQ115" s="3"/>
      <c r="PGR115" s="3"/>
      <c r="PGS115" s="3"/>
      <c r="PGT115" s="3"/>
      <c r="PGU115" s="3"/>
      <c r="PGV115" s="3"/>
      <c r="PGW115" s="3"/>
      <c r="PGX115" s="3"/>
      <c r="PGY115" s="3"/>
      <c r="PGZ115" s="3"/>
      <c r="PHA115" s="3"/>
      <c r="PHB115" s="3"/>
      <c r="PHC115" s="3"/>
      <c r="PHD115" s="3"/>
      <c r="PHE115" s="3"/>
      <c r="PHF115" s="3"/>
      <c r="PHG115" s="3"/>
      <c r="PHH115" s="3"/>
      <c r="PHI115" s="3"/>
      <c r="PHJ115" s="3"/>
      <c r="PHK115" s="3"/>
      <c r="PHL115" s="3"/>
      <c r="PHM115" s="3"/>
      <c r="PHN115" s="3"/>
      <c r="PHO115" s="3"/>
      <c r="PHP115" s="3"/>
      <c r="PHQ115" s="3"/>
      <c r="PHR115" s="3"/>
      <c r="PHS115" s="3"/>
      <c r="PHT115" s="3"/>
      <c r="PHU115" s="3"/>
      <c r="PHV115" s="3"/>
      <c r="PHW115" s="3"/>
      <c r="PHX115" s="3"/>
      <c r="PHY115" s="3"/>
      <c r="PHZ115" s="3"/>
      <c r="PIA115" s="3"/>
      <c r="PIB115" s="3"/>
      <c r="PIC115" s="3"/>
      <c r="PID115" s="3"/>
      <c r="PIE115" s="3"/>
      <c r="PIF115" s="3"/>
      <c r="PIG115" s="3"/>
      <c r="PIH115" s="3"/>
      <c r="PII115" s="3"/>
      <c r="PIJ115" s="3"/>
      <c r="PIK115" s="3"/>
      <c r="PIL115" s="3"/>
      <c r="PIM115" s="3"/>
      <c r="PIN115" s="3"/>
      <c r="PIO115" s="3"/>
      <c r="PIP115" s="3"/>
      <c r="PIQ115" s="3"/>
      <c r="PIR115" s="3"/>
      <c r="PIS115" s="3"/>
      <c r="PIT115" s="3"/>
      <c r="PIU115" s="3"/>
      <c r="PIV115" s="3"/>
      <c r="PIW115" s="3"/>
      <c r="PIX115" s="3"/>
      <c r="PIY115" s="3"/>
      <c r="PIZ115" s="3"/>
      <c r="PJA115" s="3"/>
      <c r="PJB115" s="3"/>
      <c r="PJC115" s="3"/>
      <c r="PJD115" s="3"/>
      <c r="PJE115" s="3"/>
      <c r="PJF115" s="3"/>
      <c r="PJG115" s="3"/>
      <c r="PJH115" s="3"/>
      <c r="PJI115" s="3"/>
      <c r="PJJ115" s="3"/>
      <c r="PJK115" s="3"/>
      <c r="PJL115" s="3"/>
      <c r="PJM115" s="3"/>
      <c r="PJN115" s="3"/>
      <c r="PJO115" s="3"/>
      <c r="PJP115" s="3"/>
      <c r="PJQ115" s="3"/>
      <c r="PJR115" s="3"/>
      <c r="PJS115" s="3"/>
      <c r="PJT115" s="3"/>
      <c r="PJU115" s="3"/>
      <c r="PJV115" s="3"/>
      <c r="PJW115" s="3"/>
      <c r="PJX115" s="3"/>
      <c r="PJY115" s="3"/>
      <c r="PJZ115" s="3"/>
      <c r="PKA115" s="3"/>
      <c r="PKB115" s="3"/>
      <c r="PKC115" s="3"/>
      <c r="PKD115" s="3"/>
      <c r="PKE115" s="3"/>
      <c r="PKF115" s="3"/>
      <c r="PKG115" s="3"/>
      <c r="PKH115" s="3"/>
      <c r="PKI115" s="3"/>
      <c r="PKJ115" s="3"/>
      <c r="PKK115" s="3"/>
      <c r="PKL115" s="3"/>
      <c r="PKM115" s="3"/>
      <c r="PKN115" s="3"/>
      <c r="PKO115" s="3"/>
      <c r="PKP115" s="3"/>
      <c r="PKQ115" s="3"/>
      <c r="PKR115" s="3"/>
      <c r="PKS115" s="3"/>
      <c r="PKT115" s="3"/>
      <c r="PKU115" s="3"/>
      <c r="PKV115" s="3"/>
      <c r="PKW115" s="3"/>
      <c r="PKX115" s="3"/>
      <c r="PKY115" s="3"/>
      <c r="PKZ115" s="3"/>
      <c r="PLA115" s="3"/>
      <c r="PLB115" s="3"/>
      <c r="PLC115" s="3"/>
      <c r="PLD115" s="3"/>
      <c r="PLE115" s="3"/>
      <c r="PLF115" s="3"/>
      <c r="PLG115" s="3"/>
      <c r="PLH115" s="3"/>
      <c r="PLI115" s="3"/>
      <c r="PLJ115" s="3"/>
      <c r="PLK115" s="3"/>
      <c r="PLL115" s="3"/>
      <c r="PLM115" s="3"/>
      <c r="PLN115" s="3"/>
      <c r="PLO115" s="3"/>
      <c r="PLP115" s="3"/>
      <c r="PLQ115" s="3"/>
      <c r="PLR115" s="3"/>
      <c r="PLS115" s="3"/>
      <c r="PLT115" s="3"/>
      <c r="PLU115" s="3"/>
      <c r="PLV115" s="3"/>
      <c r="PLW115" s="3"/>
      <c r="PLX115" s="3"/>
      <c r="PLY115" s="3"/>
      <c r="PLZ115" s="3"/>
      <c r="PMA115" s="3"/>
      <c r="PMB115" s="3"/>
      <c r="PMC115" s="3"/>
      <c r="PMD115" s="3"/>
      <c r="PME115" s="3"/>
      <c r="PMF115" s="3"/>
      <c r="PMG115" s="3"/>
      <c r="PMH115" s="3"/>
      <c r="PMI115" s="3"/>
      <c r="PMJ115" s="3"/>
      <c r="PMK115" s="3"/>
      <c r="PML115" s="3"/>
      <c r="PMM115" s="3"/>
      <c r="PMN115" s="3"/>
      <c r="PMO115" s="3"/>
      <c r="PMP115" s="3"/>
      <c r="PMQ115" s="3"/>
      <c r="PMR115" s="3"/>
      <c r="PMS115" s="3"/>
      <c r="PMT115" s="3"/>
      <c r="PMU115" s="3"/>
      <c r="PMV115" s="3"/>
      <c r="PMW115" s="3"/>
      <c r="PMX115" s="3"/>
      <c r="PMY115" s="3"/>
      <c r="PMZ115" s="3"/>
      <c r="PNA115" s="3"/>
      <c r="PNB115" s="3"/>
      <c r="PNC115" s="3"/>
      <c r="PND115" s="3"/>
      <c r="PNE115" s="3"/>
      <c r="PNF115" s="3"/>
      <c r="PNG115" s="3"/>
      <c r="PNH115" s="3"/>
      <c r="PNI115" s="3"/>
      <c r="PNJ115" s="3"/>
      <c r="PNK115" s="3"/>
      <c r="PNL115" s="3"/>
      <c r="PNM115" s="3"/>
      <c r="PNN115" s="3"/>
      <c r="PNO115" s="3"/>
      <c r="PNP115" s="3"/>
      <c r="PNQ115" s="3"/>
      <c r="PNR115" s="3"/>
      <c r="PNS115" s="3"/>
      <c r="PNT115" s="3"/>
      <c r="PNU115" s="3"/>
      <c r="PNV115" s="3"/>
      <c r="PNW115" s="3"/>
      <c r="PNX115" s="3"/>
      <c r="PNY115" s="3"/>
      <c r="PNZ115" s="3"/>
      <c r="POA115" s="3"/>
      <c r="POB115" s="3"/>
      <c r="POC115" s="3"/>
      <c r="POD115" s="3"/>
      <c r="POE115" s="3"/>
      <c r="POF115" s="3"/>
      <c r="POG115" s="3"/>
      <c r="POH115" s="3"/>
      <c r="POI115" s="3"/>
      <c r="POJ115" s="3"/>
      <c r="POK115" s="3"/>
      <c r="POL115" s="3"/>
      <c r="POM115" s="3"/>
      <c r="PON115" s="3"/>
      <c r="POO115" s="3"/>
      <c r="POP115" s="3"/>
      <c r="POQ115" s="3"/>
      <c r="POR115" s="3"/>
      <c r="POS115" s="3"/>
      <c r="POT115" s="3"/>
      <c r="POU115" s="3"/>
      <c r="POV115" s="3"/>
      <c r="POW115" s="3"/>
      <c r="POX115" s="3"/>
      <c r="POY115" s="3"/>
      <c r="POZ115" s="3"/>
      <c r="PPA115" s="3"/>
      <c r="PPB115" s="3"/>
      <c r="PPC115" s="3"/>
      <c r="PPD115" s="3"/>
      <c r="PPE115" s="3"/>
      <c r="PPF115" s="3"/>
      <c r="PPG115" s="3"/>
      <c r="PPH115" s="3"/>
      <c r="PPI115" s="3"/>
      <c r="PPJ115" s="3"/>
      <c r="PPK115" s="3"/>
      <c r="PPL115" s="3"/>
      <c r="PPM115" s="3"/>
      <c r="PPN115" s="3"/>
      <c r="PPO115" s="3"/>
      <c r="PPP115" s="3"/>
      <c r="PPQ115" s="3"/>
      <c r="PPR115" s="3"/>
      <c r="PPS115" s="3"/>
      <c r="PPT115" s="3"/>
      <c r="PPU115" s="3"/>
      <c r="PPV115" s="3"/>
      <c r="PPW115" s="3"/>
      <c r="PPX115" s="3"/>
      <c r="PPY115" s="3"/>
      <c r="PPZ115" s="3"/>
      <c r="PQA115" s="3"/>
      <c r="PQB115" s="3"/>
      <c r="PQC115" s="3"/>
      <c r="PQD115" s="3"/>
      <c r="PQE115" s="3"/>
      <c r="PQF115" s="3"/>
      <c r="PQG115" s="3"/>
      <c r="PQH115" s="3"/>
      <c r="PQI115" s="3"/>
      <c r="PQJ115" s="3"/>
      <c r="PQK115" s="3"/>
      <c r="PQL115" s="3"/>
      <c r="PQM115" s="3"/>
      <c r="PQN115" s="3"/>
      <c r="PQO115" s="3"/>
      <c r="PQP115" s="3"/>
      <c r="PQQ115" s="3"/>
      <c r="PQR115" s="3"/>
      <c r="PQS115" s="3"/>
      <c r="PQT115" s="3"/>
      <c r="PQU115" s="3"/>
      <c r="PQV115" s="3"/>
      <c r="PQW115" s="3"/>
      <c r="PQX115" s="3"/>
      <c r="PQY115" s="3"/>
      <c r="PQZ115" s="3"/>
      <c r="PRA115" s="3"/>
      <c r="PRB115" s="3"/>
      <c r="PRC115" s="3"/>
      <c r="PRD115" s="3"/>
      <c r="PRE115" s="3"/>
      <c r="PRF115" s="3"/>
      <c r="PRG115" s="3"/>
      <c r="PRH115" s="3"/>
      <c r="PRI115" s="3"/>
      <c r="PRJ115" s="3"/>
      <c r="PRK115" s="3"/>
      <c r="PRL115" s="3"/>
      <c r="PRM115" s="3"/>
      <c r="PRN115" s="3"/>
      <c r="PRO115" s="3"/>
      <c r="PRP115" s="3"/>
      <c r="PRQ115" s="3"/>
      <c r="PRR115" s="3"/>
      <c r="PRS115" s="3"/>
      <c r="PRT115" s="3"/>
      <c r="PRU115" s="3"/>
      <c r="PRV115" s="3"/>
      <c r="PRW115" s="3"/>
      <c r="PRX115" s="3"/>
      <c r="PRY115" s="3"/>
      <c r="PRZ115" s="3"/>
      <c r="PSA115" s="3"/>
      <c r="PSB115" s="3"/>
      <c r="PSC115" s="3"/>
      <c r="PSD115" s="3"/>
      <c r="PSE115" s="3"/>
      <c r="PSF115" s="3"/>
      <c r="PSG115" s="3"/>
      <c r="PSH115" s="3"/>
      <c r="PSI115" s="3"/>
      <c r="PSJ115" s="3"/>
      <c r="PSK115" s="3"/>
      <c r="PSL115" s="3"/>
      <c r="PSM115" s="3"/>
      <c r="PSN115" s="3"/>
      <c r="PSO115" s="3"/>
      <c r="PSP115" s="3"/>
      <c r="PSQ115" s="3"/>
      <c r="PSR115" s="3"/>
      <c r="PSS115" s="3"/>
      <c r="PST115" s="3"/>
      <c r="PSU115" s="3"/>
      <c r="PSV115" s="3"/>
      <c r="PSW115" s="3"/>
      <c r="PSX115" s="3"/>
      <c r="PSY115" s="3"/>
      <c r="PSZ115" s="3"/>
      <c r="PTA115" s="3"/>
      <c r="PTB115" s="3"/>
      <c r="PTC115" s="3"/>
      <c r="PTD115" s="3"/>
      <c r="PTE115" s="3"/>
      <c r="PTF115" s="3"/>
      <c r="PTG115" s="3"/>
      <c r="PTH115" s="3"/>
      <c r="PTI115" s="3"/>
      <c r="PTJ115" s="3"/>
      <c r="PTK115" s="3"/>
      <c r="PTL115" s="3"/>
      <c r="PTM115" s="3"/>
      <c r="PTN115" s="3"/>
      <c r="PTO115" s="3"/>
      <c r="PTP115" s="3"/>
      <c r="PTQ115" s="3"/>
      <c r="PTR115" s="3"/>
      <c r="PTS115" s="3"/>
      <c r="PTT115" s="3"/>
      <c r="PTU115" s="3"/>
      <c r="PTV115" s="3"/>
      <c r="PTW115" s="3"/>
      <c r="PTX115" s="3"/>
      <c r="PTY115" s="3"/>
      <c r="PTZ115" s="3"/>
      <c r="PUA115" s="3"/>
      <c r="PUB115" s="3"/>
      <c r="PUC115" s="3"/>
      <c r="PUD115" s="3"/>
      <c r="PUE115" s="3"/>
      <c r="PUF115" s="3"/>
      <c r="PUG115" s="3"/>
      <c r="PUH115" s="3"/>
      <c r="PUI115" s="3"/>
      <c r="PUJ115" s="3"/>
      <c r="PUK115" s="3"/>
      <c r="PUL115" s="3"/>
      <c r="PUM115" s="3"/>
      <c r="PUN115" s="3"/>
      <c r="PUO115" s="3"/>
      <c r="PUP115" s="3"/>
      <c r="PUQ115" s="3"/>
      <c r="PUR115" s="3"/>
      <c r="PUS115" s="3"/>
      <c r="PUT115" s="3"/>
      <c r="PUU115" s="3"/>
      <c r="PUV115" s="3"/>
      <c r="PUW115" s="3"/>
      <c r="PUX115" s="3"/>
      <c r="PUY115" s="3"/>
      <c r="PUZ115" s="3"/>
      <c r="PVA115" s="3"/>
      <c r="PVB115" s="3"/>
      <c r="PVC115" s="3"/>
      <c r="PVD115" s="3"/>
      <c r="PVE115" s="3"/>
      <c r="PVF115" s="3"/>
      <c r="PVG115" s="3"/>
      <c r="PVH115" s="3"/>
      <c r="PVI115" s="3"/>
      <c r="PVJ115" s="3"/>
      <c r="PVK115" s="3"/>
      <c r="PVL115" s="3"/>
      <c r="PVM115" s="3"/>
      <c r="PVN115" s="3"/>
      <c r="PVO115" s="3"/>
      <c r="PVP115" s="3"/>
      <c r="PVQ115" s="3"/>
      <c r="PVR115" s="3"/>
      <c r="PVS115" s="3"/>
      <c r="PVT115" s="3"/>
      <c r="PVU115" s="3"/>
      <c r="PVV115" s="3"/>
      <c r="PVW115" s="3"/>
      <c r="PVX115" s="3"/>
      <c r="PVY115" s="3"/>
      <c r="PVZ115" s="3"/>
      <c r="PWA115" s="3"/>
      <c r="PWB115" s="3"/>
      <c r="PWC115" s="3"/>
      <c r="PWD115" s="3"/>
      <c r="PWE115" s="3"/>
      <c r="PWF115" s="3"/>
      <c r="PWG115" s="3"/>
      <c r="PWH115" s="3"/>
      <c r="PWI115" s="3"/>
      <c r="PWJ115" s="3"/>
      <c r="PWK115" s="3"/>
      <c r="PWL115" s="3"/>
      <c r="PWM115" s="3"/>
      <c r="PWN115" s="3"/>
      <c r="PWO115" s="3"/>
      <c r="PWP115" s="3"/>
      <c r="PWQ115" s="3"/>
      <c r="PWR115" s="3"/>
      <c r="PWS115" s="3"/>
      <c r="PWT115" s="3"/>
      <c r="PWU115" s="3"/>
      <c r="PWV115" s="3"/>
      <c r="PWW115" s="3"/>
      <c r="PWX115" s="3"/>
      <c r="PWY115" s="3"/>
      <c r="PWZ115" s="3"/>
      <c r="PXA115" s="3"/>
      <c r="PXB115" s="3"/>
      <c r="PXC115" s="3"/>
      <c r="PXD115" s="3"/>
      <c r="PXE115" s="3"/>
      <c r="PXF115" s="3"/>
      <c r="PXG115" s="3"/>
      <c r="PXH115" s="3"/>
      <c r="PXI115" s="3"/>
      <c r="PXJ115" s="3"/>
      <c r="PXK115" s="3"/>
      <c r="PXL115" s="3"/>
      <c r="PXM115" s="3"/>
      <c r="PXN115" s="3"/>
      <c r="PXO115" s="3"/>
      <c r="PXP115" s="3"/>
      <c r="PXQ115" s="3"/>
      <c r="PXR115" s="3"/>
      <c r="PXS115" s="3"/>
      <c r="PXT115" s="3"/>
      <c r="PXU115" s="3"/>
      <c r="PXV115" s="3"/>
      <c r="PXW115" s="3"/>
      <c r="PXX115" s="3"/>
      <c r="PXY115" s="3"/>
      <c r="PXZ115" s="3"/>
      <c r="PYA115" s="3"/>
      <c r="PYB115" s="3"/>
      <c r="PYC115" s="3"/>
      <c r="PYD115" s="3"/>
      <c r="PYE115" s="3"/>
      <c r="PYF115" s="3"/>
      <c r="PYG115" s="3"/>
      <c r="PYH115" s="3"/>
      <c r="PYI115" s="3"/>
      <c r="PYJ115" s="3"/>
      <c r="PYK115" s="3"/>
      <c r="PYL115" s="3"/>
      <c r="PYM115" s="3"/>
      <c r="PYN115" s="3"/>
      <c r="PYO115" s="3"/>
      <c r="PYP115" s="3"/>
      <c r="PYQ115" s="3"/>
      <c r="PYR115" s="3"/>
      <c r="PYS115" s="3"/>
      <c r="PYT115" s="3"/>
      <c r="PYU115" s="3"/>
      <c r="PYV115" s="3"/>
      <c r="PYW115" s="3"/>
      <c r="PYX115" s="3"/>
      <c r="PYY115" s="3"/>
      <c r="PYZ115" s="3"/>
      <c r="PZA115" s="3"/>
      <c r="PZB115" s="3"/>
      <c r="PZC115" s="3"/>
      <c r="PZD115" s="3"/>
      <c r="PZE115" s="3"/>
      <c r="PZF115" s="3"/>
      <c r="PZG115" s="3"/>
      <c r="PZH115" s="3"/>
      <c r="PZI115" s="3"/>
      <c r="PZJ115" s="3"/>
      <c r="PZK115" s="3"/>
      <c r="PZL115" s="3"/>
      <c r="PZM115" s="3"/>
      <c r="PZN115" s="3"/>
      <c r="PZO115" s="3"/>
      <c r="PZP115" s="3"/>
      <c r="PZQ115" s="3"/>
      <c r="PZR115" s="3"/>
      <c r="PZS115" s="3"/>
      <c r="PZT115" s="3"/>
      <c r="PZU115" s="3"/>
      <c r="PZV115" s="3"/>
      <c r="PZW115" s="3"/>
      <c r="PZX115" s="3"/>
      <c r="PZY115" s="3"/>
      <c r="PZZ115" s="3"/>
      <c r="QAA115" s="3"/>
      <c r="QAB115" s="3"/>
      <c r="QAC115" s="3"/>
      <c r="QAD115" s="3"/>
      <c r="QAE115" s="3"/>
      <c r="QAF115" s="3"/>
      <c r="QAG115" s="3"/>
      <c r="QAH115" s="3"/>
      <c r="QAI115" s="3"/>
      <c r="QAJ115" s="3"/>
      <c r="QAK115" s="3"/>
      <c r="QAL115" s="3"/>
      <c r="QAM115" s="3"/>
      <c r="QAN115" s="3"/>
      <c r="QAO115" s="3"/>
      <c r="QAP115" s="3"/>
      <c r="QAQ115" s="3"/>
      <c r="QAR115" s="3"/>
      <c r="QAS115" s="3"/>
      <c r="QAT115" s="3"/>
      <c r="QAU115" s="3"/>
      <c r="QAV115" s="3"/>
      <c r="QAW115" s="3"/>
      <c r="QAX115" s="3"/>
      <c r="QAY115" s="3"/>
      <c r="QAZ115" s="3"/>
      <c r="QBA115" s="3"/>
      <c r="QBB115" s="3"/>
      <c r="QBC115" s="3"/>
      <c r="QBD115" s="3"/>
      <c r="QBE115" s="3"/>
      <c r="QBF115" s="3"/>
      <c r="QBG115" s="3"/>
      <c r="QBH115" s="3"/>
      <c r="QBI115" s="3"/>
      <c r="QBJ115" s="3"/>
      <c r="QBK115" s="3"/>
      <c r="QBL115" s="3"/>
      <c r="QBM115" s="3"/>
      <c r="QBN115" s="3"/>
      <c r="QBO115" s="3"/>
      <c r="QBP115" s="3"/>
      <c r="QBQ115" s="3"/>
      <c r="QBR115" s="3"/>
      <c r="QBS115" s="3"/>
      <c r="QBT115" s="3"/>
      <c r="QBU115" s="3"/>
      <c r="QBV115" s="3"/>
      <c r="QBW115" s="3"/>
      <c r="QBX115" s="3"/>
      <c r="QBY115" s="3"/>
      <c r="QBZ115" s="3"/>
      <c r="QCA115" s="3"/>
      <c r="QCB115" s="3"/>
      <c r="QCC115" s="3"/>
      <c r="QCD115" s="3"/>
      <c r="QCE115" s="3"/>
      <c r="QCF115" s="3"/>
      <c r="QCG115" s="3"/>
      <c r="QCH115" s="3"/>
      <c r="QCI115" s="3"/>
      <c r="QCJ115" s="3"/>
      <c r="QCK115" s="3"/>
      <c r="QCL115" s="3"/>
      <c r="QCM115" s="3"/>
      <c r="QCN115" s="3"/>
      <c r="QCO115" s="3"/>
      <c r="QCP115" s="3"/>
      <c r="QCQ115" s="3"/>
      <c r="QCR115" s="3"/>
      <c r="QCS115" s="3"/>
      <c r="QCT115" s="3"/>
      <c r="QCU115" s="3"/>
      <c r="QCV115" s="3"/>
      <c r="QCW115" s="3"/>
      <c r="QCX115" s="3"/>
      <c r="QCY115" s="3"/>
      <c r="QCZ115" s="3"/>
      <c r="QDA115" s="3"/>
      <c r="QDB115" s="3"/>
      <c r="QDC115" s="3"/>
      <c r="QDD115" s="3"/>
      <c r="QDE115" s="3"/>
      <c r="QDF115" s="3"/>
      <c r="QDG115" s="3"/>
      <c r="QDH115" s="3"/>
      <c r="QDI115" s="3"/>
      <c r="QDJ115" s="3"/>
      <c r="QDK115" s="3"/>
      <c r="QDL115" s="3"/>
      <c r="QDM115" s="3"/>
      <c r="QDN115" s="3"/>
      <c r="QDO115" s="3"/>
      <c r="QDP115" s="3"/>
      <c r="QDQ115" s="3"/>
      <c r="QDR115" s="3"/>
      <c r="QDS115" s="3"/>
      <c r="QDT115" s="3"/>
      <c r="QDU115" s="3"/>
      <c r="QDV115" s="3"/>
      <c r="QDW115" s="3"/>
      <c r="QDX115" s="3"/>
      <c r="QDY115" s="3"/>
      <c r="QDZ115" s="3"/>
      <c r="QEA115" s="3"/>
      <c r="QEB115" s="3"/>
      <c r="QEC115" s="3"/>
      <c r="QED115" s="3"/>
      <c r="QEE115" s="3"/>
      <c r="QEF115" s="3"/>
      <c r="QEG115" s="3"/>
      <c r="QEH115" s="3"/>
      <c r="QEI115" s="3"/>
      <c r="QEJ115" s="3"/>
      <c r="QEK115" s="3"/>
      <c r="QEL115" s="3"/>
      <c r="QEM115" s="3"/>
      <c r="QEN115" s="3"/>
      <c r="QEO115" s="3"/>
      <c r="QEP115" s="3"/>
      <c r="QEQ115" s="3"/>
      <c r="QER115" s="3"/>
      <c r="QES115" s="3"/>
      <c r="QET115" s="3"/>
      <c r="QEU115" s="3"/>
      <c r="QEV115" s="3"/>
      <c r="QEW115" s="3"/>
      <c r="QEX115" s="3"/>
      <c r="QEY115" s="3"/>
      <c r="QEZ115" s="3"/>
      <c r="QFA115" s="3"/>
      <c r="QFB115" s="3"/>
      <c r="QFC115" s="3"/>
      <c r="QFD115" s="3"/>
      <c r="QFE115" s="3"/>
      <c r="QFF115" s="3"/>
      <c r="QFG115" s="3"/>
      <c r="QFH115" s="3"/>
      <c r="QFI115" s="3"/>
      <c r="QFJ115" s="3"/>
      <c r="QFK115" s="3"/>
      <c r="QFL115" s="3"/>
      <c r="QFM115" s="3"/>
      <c r="QFN115" s="3"/>
      <c r="QFO115" s="3"/>
      <c r="QFP115" s="3"/>
      <c r="QFQ115" s="3"/>
      <c r="QFR115" s="3"/>
      <c r="QFS115" s="3"/>
      <c r="QFT115" s="3"/>
      <c r="QFU115" s="3"/>
      <c r="QFV115" s="3"/>
      <c r="QFW115" s="3"/>
      <c r="QFX115" s="3"/>
      <c r="QFY115" s="3"/>
      <c r="QFZ115" s="3"/>
      <c r="QGA115" s="3"/>
      <c r="QGB115" s="3"/>
      <c r="QGC115" s="3"/>
      <c r="QGD115" s="3"/>
      <c r="QGE115" s="3"/>
      <c r="QGF115" s="3"/>
      <c r="QGG115" s="3"/>
      <c r="QGH115" s="3"/>
      <c r="QGI115" s="3"/>
      <c r="QGJ115" s="3"/>
      <c r="QGK115" s="3"/>
      <c r="QGL115" s="3"/>
      <c r="QGM115" s="3"/>
      <c r="QGN115" s="3"/>
      <c r="QGO115" s="3"/>
      <c r="QGP115" s="3"/>
      <c r="QGQ115" s="3"/>
      <c r="QGR115" s="3"/>
      <c r="QGS115" s="3"/>
      <c r="QGT115" s="3"/>
      <c r="QGU115" s="3"/>
      <c r="QGV115" s="3"/>
      <c r="QGW115" s="3"/>
      <c r="QGX115" s="3"/>
      <c r="QGY115" s="3"/>
      <c r="QGZ115" s="3"/>
      <c r="QHA115" s="3"/>
      <c r="QHB115" s="3"/>
      <c r="QHC115" s="3"/>
      <c r="QHD115" s="3"/>
      <c r="QHE115" s="3"/>
      <c r="QHF115" s="3"/>
      <c r="QHG115" s="3"/>
      <c r="QHH115" s="3"/>
      <c r="QHI115" s="3"/>
      <c r="QHJ115" s="3"/>
      <c r="QHK115" s="3"/>
      <c r="QHL115" s="3"/>
      <c r="QHM115" s="3"/>
      <c r="QHN115" s="3"/>
      <c r="QHO115" s="3"/>
      <c r="QHP115" s="3"/>
      <c r="QHQ115" s="3"/>
      <c r="QHR115" s="3"/>
      <c r="QHS115" s="3"/>
      <c r="QHT115" s="3"/>
      <c r="QHU115" s="3"/>
      <c r="QHV115" s="3"/>
      <c r="QHW115" s="3"/>
      <c r="QHX115" s="3"/>
      <c r="QHY115" s="3"/>
      <c r="QHZ115" s="3"/>
      <c r="QIA115" s="3"/>
      <c r="QIB115" s="3"/>
      <c r="QIC115" s="3"/>
      <c r="QID115" s="3"/>
      <c r="QIE115" s="3"/>
      <c r="QIF115" s="3"/>
      <c r="QIG115" s="3"/>
      <c r="QIH115" s="3"/>
      <c r="QII115" s="3"/>
      <c r="QIJ115" s="3"/>
      <c r="QIK115" s="3"/>
      <c r="QIL115" s="3"/>
      <c r="QIM115" s="3"/>
      <c r="QIN115" s="3"/>
      <c r="QIO115" s="3"/>
      <c r="QIP115" s="3"/>
      <c r="QIQ115" s="3"/>
      <c r="QIR115" s="3"/>
      <c r="QIS115" s="3"/>
      <c r="QIT115" s="3"/>
      <c r="QIU115" s="3"/>
      <c r="QIV115" s="3"/>
      <c r="QIW115" s="3"/>
      <c r="QIX115" s="3"/>
      <c r="QIY115" s="3"/>
      <c r="QIZ115" s="3"/>
      <c r="QJA115" s="3"/>
      <c r="QJB115" s="3"/>
      <c r="QJC115" s="3"/>
      <c r="QJD115" s="3"/>
      <c r="QJE115" s="3"/>
      <c r="QJF115" s="3"/>
      <c r="QJG115" s="3"/>
      <c r="QJH115" s="3"/>
      <c r="QJI115" s="3"/>
      <c r="QJJ115" s="3"/>
      <c r="QJK115" s="3"/>
      <c r="QJL115" s="3"/>
      <c r="QJM115" s="3"/>
      <c r="QJN115" s="3"/>
      <c r="QJO115" s="3"/>
      <c r="QJP115" s="3"/>
      <c r="QJQ115" s="3"/>
      <c r="QJR115" s="3"/>
      <c r="QJS115" s="3"/>
      <c r="QJT115" s="3"/>
      <c r="QJU115" s="3"/>
      <c r="QJV115" s="3"/>
      <c r="QJW115" s="3"/>
      <c r="QJX115" s="3"/>
      <c r="QJY115" s="3"/>
      <c r="QJZ115" s="3"/>
      <c r="QKA115" s="3"/>
      <c r="QKB115" s="3"/>
      <c r="QKC115" s="3"/>
      <c r="QKD115" s="3"/>
      <c r="QKE115" s="3"/>
      <c r="QKF115" s="3"/>
      <c r="QKG115" s="3"/>
      <c r="QKH115" s="3"/>
      <c r="QKI115" s="3"/>
      <c r="QKJ115" s="3"/>
      <c r="QKK115" s="3"/>
      <c r="QKL115" s="3"/>
      <c r="QKM115" s="3"/>
      <c r="QKN115" s="3"/>
      <c r="QKO115" s="3"/>
      <c r="QKP115" s="3"/>
      <c r="QKQ115" s="3"/>
      <c r="QKR115" s="3"/>
      <c r="QKS115" s="3"/>
      <c r="QKT115" s="3"/>
      <c r="QKU115" s="3"/>
      <c r="QKV115" s="3"/>
      <c r="QKW115" s="3"/>
      <c r="QKX115" s="3"/>
      <c r="QKY115" s="3"/>
      <c r="QKZ115" s="3"/>
      <c r="QLA115" s="3"/>
      <c r="QLB115" s="3"/>
      <c r="QLC115" s="3"/>
      <c r="QLD115" s="3"/>
      <c r="QLE115" s="3"/>
      <c r="QLF115" s="3"/>
      <c r="QLG115" s="3"/>
      <c r="QLH115" s="3"/>
      <c r="QLI115" s="3"/>
      <c r="QLJ115" s="3"/>
      <c r="QLK115" s="3"/>
      <c r="QLL115" s="3"/>
      <c r="QLM115" s="3"/>
      <c r="QLN115" s="3"/>
      <c r="QLO115" s="3"/>
      <c r="QLP115" s="3"/>
      <c r="QLQ115" s="3"/>
      <c r="QLR115" s="3"/>
      <c r="QLS115" s="3"/>
      <c r="QLT115" s="3"/>
      <c r="QLU115" s="3"/>
      <c r="QLV115" s="3"/>
      <c r="QLW115" s="3"/>
      <c r="QLX115" s="3"/>
      <c r="QLY115" s="3"/>
      <c r="QLZ115" s="3"/>
      <c r="QMA115" s="3"/>
      <c r="QMB115" s="3"/>
      <c r="QMC115" s="3"/>
      <c r="QMD115" s="3"/>
      <c r="QME115" s="3"/>
      <c r="QMF115" s="3"/>
      <c r="QMG115" s="3"/>
      <c r="QMH115" s="3"/>
      <c r="QMI115" s="3"/>
      <c r="QMJ115" s="3"/>
      <c r="QMK115" s="3"/>
      <c r="QML115" s="3"/>
      <c r="QMM115" s="3"/>
      <c r="QMN115" s="3"/>
      <c r="QMO115" s="3"/>
      <c r="QMP115" s="3"/>
      <c r="QMQ115" s="3"/>
      <c r="QMR115" s="3"/>
      <c r="QMS115" s="3"/>
      <c r="QMT115" s="3"/>
      <c r="QMU115" s="3"/>
      <c r="QMV115" s="3"/>
      <c r="QMW115" s="3"/>
      <c r="QMX115" s="3"/>
      <c r="QMY115" s="3"/>
      <c r="QMZ115" s="3"/>
      <c r="QNA115" s="3"/>
      <c r="QNB115" s="3"/>
      <c r="QNC115" s="3"/>
      <c r="QND115" s="3"/>
      <c r="QNE115" s="3"/>
      <c r="QNF115" s="3"/>
      <c r="QNG115" s="3"/>
      <c r="QNH115" s="3"/>
      <c r="QNI115" s="3"/>
      <c r="QNJ115" s="3"/>
      <c r="QNK115" s="3"/>
      <c r="QNL115" s="3"/>
      <c r="QNM115" s="3"/>
      <c r="QNN115" s="3"/>
      <c r="QNO115" s="3"/>
      <c r="QNP115" s="3"/>
      <c r="QNQ115" s="3"/>
      <c r="QNR115" s="3"/>
      <c r="QNS115" s="3"/>
      <c r="QNT115" s="3"/>
      <c r="QNU115" s="3"/>
      <c r="QNV115" s="3"/>
      <c r="QNW115" s="3"/>
      <c r="QNX115" s="3"/>
      <c r="QNY115" s="3"/>
      <c r="QNZ115" s="3"/>
      <c r="QOA115" s="3"/>
      <c r="QOB115" s="3"/>
      <c r="QOC115" s="3"/>
      <c r="QOD115" s="3"/>
      <c r="QOE115" s="3"/>
      <c r="QOF115" s="3"/>
      <c r="QOG115" s="3"/>
      <c r="QOH115" s="3"/>
      <c r="QOI115" s="3"/>
      <c r="QOJ115" s="3"/>
      <c r="QOK115" s="3"/>
      <c r="QOL115" s="3"/>
      <c r="QOM115" s="3"/>
      <c r="QON115" s="3"/>
      <c r="QOO115" s="3"/>
      <c r="QOP115" s="3"/>
      <c r="QOQ115" s="3"/>
      <c r="QOR115" s="3"/>
      <c r="QOS115" s="3"/>
      <c r="QOT115" s="3"/>
      <c r="QOU115" s="3"/>
      <c r="QOV115" s="3"/>
      <c r="QOW115" s="3"/>
      <c r="QOX115" s="3"/>
      <c r="QOY115" s="3"/>
      <c r="QOZ115" s="3"/>
      <c r="QPA115" s="3"/>
      <c r="QPB115" s="3"/>
      <c r="QPC115" s="3"/>
      <c r="QPD115" s="3"/>
      <c r="QPE115" s="3"/>
      <c r="QPF115" s="3"/>
      <c r="QPG115" s="3"/>
      <c r="QPH115" s="3"/>
      <c r="QPI115" s="3"/>
      <c r="QPJ115" s="3"/>
      <c r="QPK115" s="3"/>
      <c r="QPL115" s="3"/>
      <c r="QPM115" s="3"/>
      <c r="QPN115" s="3"/>
      <c r="QPO115" s="3"/>
      <c r="QPP115" s="3"/>
      <c r="QPQ115" s="3"/>
      <c r="QPR115" s="3"/>
      <c r="QPS115" s="3"/>
      <c r="QPT115" s="3"/>
      <c r="QPU115" s="3"/>
      <c r="QPV115" s="3"/>
      <c r="QPW115" s="3"/>
      <c r="QPX115" s="3"/>
      <c r="QPY115" s="3"/>
      <c r="QPZ115" s="3"/>
      <c r="QQA115" s="3"/>
      <c r="QQB115" s="3"/>
      <c r="QQC115" s="3"/>
      <c r="QQD115" s="3"/>
      <c r="QQE115" s="3"/>
      <c r="QQF115" s="3"/>
      <c r="QQG115" s="3"/>
      <c r="QQH115" s="3"/>
      <c r="QQI115" s="3"/>
      <c r="QQJ115" s="3"/>
      <c r="QQK115" s="3"/>
      <c r="QQL115" s="3"/>
      <c r="QQM115" s="3"/>
      <c r="QQN115" s="3"/>
      <c r="QQO115" s="3"/>
      <c r="QQP115" s="3"/>
      <c r="QQQ115" s="3"/>
      <c r="QQR115" s="3"/>
      <c r="QQS115" s="3"/>
      <c r="QQT115" s="3"/>
      <c r="QQU115" s="3"/>
      <c r="QQV115" s="3"/>
      <c r="QQW115" s="3"/>
      <c r="QQX115" s="3"/>
      <c r="QQY115" s="3"/>
      <c r="QQZ115" s="3"/>
      <c r="QRA115" s="3"/>
      <c r="QRB115" s="3"/>
      <c r="QRC115" s="3"/>
      <c r="QRD115" s="3"/>
      <c r="QRE115" s="3"/>
      <c r="QRF115" s="3"/>
      <c r="QRG115" s="3"/>
      <c r="QRH115" s="3"/>
      <c r="QRI115" s="3"/>
      <c r="QRJ115" s="3"/>
      <c r="QRK115" s="3"/>
      <c r="QRL115" s="3"/>
      <c r="QRM115" s="3"/>
      <c r="QRN115" s="3"/>
      <c r="QRO115" s="3"/>
      <c r="QRP115" s="3"/>
      <c r="QRQ115" s="3"/>
      <c r="QRR115" s="3"/>
      <c r="QRS115" s="3"/>
      <c r="QRT115" s="3"/>
      <c r="QRU115" s="3"/>
      <c r="QRV115" s="3"/>
      <c r="QRW115" s="3"/>
      <c r="QRX115" s="3"/>
      <c r="QRY115" s="3"/>
      <c r="QRZ115" s="3"/>
      <c r="QSA115" s="3"/>
      <c r="QSB115" s="3"/>
      <c r="QSC115" s="3"/>
      <c r="QSD115" s="3"/>
      <c r="QSE115" s="3"/>
      <c r="QSF115" s="3"/>
      <c r="QSG115" s="3"/>
      <c r="QSH115" s="3"/>
      <c r="QSI115" s="3"/>
      <c r="QSJ115" s="3"/>
      <c r="QSK115" s="3"/>
      <c r="QSL115" s="3"/>
      <c r="QSM115" s="3"/>
      <c r="QSN115" s="3"/>
      <c r="QSO115" s="3"/>
      <c r="QSP115" s="3"/>
      <c r="QSQ115" s="3"/>
      <c r="QSR115" s="3"/>
      <c r="QSS115" s="3"/>
      <c r="QST115" s="3"/>
      <c r="QSU115" s="3"/>
      <c r="QSV115" s="3"/>
      <c r="QSW115" s="3"/>
      <c r="QSX115" s="3"/>
      <c r="QSY115" s="3"/>
      <c r="QSZ115" s="3"/>
      <c r="QTA115" s="3"/>
      <c r="QTB115" s="3"/>
      <c r="QTC115" s="3"/>
      <c r="QTD115" s="3"/>
      <c r="QTE115" s="3"/>
      <c r="QTF115" s="3"/>
      <c r="QTG115" s="3"/>
      <c r="QTH115" s="3"/>
      <c r="QTI115" s="3"/>
      <c r="QTJ115" s="3"/>
      <c r="QTK115" s="3"/>
      <c r="QTL115" s="3"/>
      <c r="QTM115" s="3"/>
      <c r="QTN115" s="3"/>
      <c r="QTO115" s="3"/>
      <c r="QTP115" s="3"/>
      <c r="QTQ115" s="3"/>
      <c r="QTR115" s="3"/>
      <c r="QTS115" s="3"/>
      <c r="QTT115" s="3"/>
      <c r="QTU115" s="3"/>
      <c r="QTV115" s="3"/>
      <c r="QTW115" s="3"/>
      <c r="QTX115" s="3"/>
      <c r="QTY115" s="3"/>
      <c r="QTZ115" s="3"/>
      <c r="QUA115" s="3"/>
      <c r="QUB115" s="3"/>
      <c r="QUC115" s="3"/>
      <c r="QUD115" s="3"/>
      <c r="QUE115" s="3"/>
      <c r="QUF115" s="3"/>
      <c r="QUG115" s="3"/>
      <c r="QUH115" s="3"/>
      <c r="QUI115" s="3"/>
      <c r="QUJ115" s="3"/>
      <c r="QUK115" s="3"/>
      <c r="QUL115" s="3"/>
      <c r="QUM115" s="3"/>
      <c r="QUN115" s="3"/>
      <c r="QUO115" s="3"/>
      <c r="QUP115" s="3"/>
      <c r="QUQ115" s="3"/>
      <c r="QUR115" s="3"/>
      <c r="QUS115" s="3"/>
      <c r="QUT115" s="3"/>
      <c r="QUU115" s="3"/>
      <c r="QUV115" s="3"/>
      <c r="QUW115" s="3"/>
      <c r="QUX115" s="3"/>
      <c r="QUY115" s="3"/>
      <c r="QUZ115" s="3"/>
      <c r="QVA115" s="3"/>
      <c r="QVB115" s="3"/>
      <c r="QVC115" s="3"/>
      <c r="QVD115" s="3"/>
      <c r="QVE115" s="3"/>
      <c r="QVF115" s="3"/>
      <c r="QVG115" s="3"/>
      <c r="QVH115" s="3"/>
      <c r="QVI115" s="3"/>
      <c r="QVJ115" s="3"/>
      <c r="QVK115" s="3"/>
      <c r="QVL115" s="3"/>
      <c r="QVM115" s="3"/>
      <c r="QVN115" s="3"/>
      <c r="QVO115" s="3"/>
      <c r="QVP115" s="3"/>
      <c r="QVQ115" s="3"/>
      <c r="QVR115" s="3"/>
      <c r="QVS115" s="3"/>
      <c r="QVT115" s="3"/>
      <c r="QVU115" s="3"/>
      <c r="QVV115" s="3"/>
      <c r="QVW115" s="3"/>
      <c r="QVX115" s="3"/>
      <c r="QVY115" s="3"/>
      <c r="QVZ115" s="3"/>
      <c r="QWA115" s="3"/>
      <c r="QWB115" s="3"/>
      <c r="QWC115" s="3"/>
      <c r="QWD115" s="3"/>
      <c r="QWE115" s="3"/>
      <c r="QWF115" s="3"/>
      <c r="QWG115" s="3"/>
      <c r="QWH115" s="3"/>
      <c r="QWI115" s="3"/>
      <c r="QWJ115" s="3"/>
      <c r="QWK115" s="3"/>
      <c r="QWL115" s="3"/>
      <c r="QWM115" s="3"/>
      <c r="QWN115" s="3"/>
      <c r="QWO115" s="3"/>
      <c r="QWP115" s="3"/>
      <c r="QWQ115" s="3"/>
      <c r="QWR115" s="3"/>
      <c r="QWS115" s="3"/>
      <c r="QWT115" s="3"/>
      <c r="QWU115" s="3"/>
      <c r="QWV115" s="3"/>
      <c r="QWW115" s="3"/>
      <c r="QWX115" s="3"/>
      <c r="QWY115" s="3"/>
      <c r="QWZ115" s="3"/>
      <c r="QXA115" s="3"/>
      <c r="QXB115" s="3"/>
      <c r="QXC115" s="3"/>
      <c r="QXD115" s="3"/>
      <c r="QXE115" s="3"/>
      <c r="QXF115" s="3"/>
      <c r="QXG115" s="3"/>
      <c r="QXH115" s="3"/>
      <c r="QXI115" s="3"/>
      <c r="QXJ115" s="3"/>
      <c r="QXK115" s="3"/>
      <c r="QXL115" s="3"/>
      <c r="QXM115" s="3"/>
      <c r="QXN115" s="3"/>
      <c r="QXO115" s="3"/>
      <c r="QXP115" s="3"/>
      <c r="QXQ115" s="3"/>
      <c r="QXR115" s="3"/>
      <c r="QXS115" s="3"/>
      <c r="QXT115" s="3"/>
      <c r="QXU115" s="3"/>
      <c r="QXV115" s="3"/>
      <c r="QXW115" s="3"/>
      <c r="QXX115" s="3"/>
      <c r="QXY115" s="3"/>
      <c r="QXZ115" s="3"/>
      <c r="QYA115" s="3"/>
      <c r="QYB115" s="3"/>
      <c r="QYC115" s="3"/>
      <c r="QYD115" s="3"/>
      <c r="QYE115" s="3"/>
      <c r="QYF115" s="3"/>
      <c r="QYG115" s="3"/>
      <c r="QYH115" s="3"/>
      <c r="QYI115" s="3"/>
      <c r="QYJ115" s="3"/>
      <c r="QYK115" s="3"/>
      <c r="QYL115" s="3"/>
      <c r="QYM115" s="3"/>
      <c r="QYN115" s="3"/>
      <c r="QYO115" s="3"/>
      <c r="QYP115" s="3"/>
      <c r="QYQ115" s="3"/>
      <c r="QYR115" s="3"/>
      <c r="QYS115" s="3"/>
      <c r="QYT115" s="3"/>
      <c r="QYU115" s="3"/>
      <c r="QYV115" s="3"/>
      <c r="QYW115" s="3"/>
      <c r="QYX115" s="3"/>
      <c r="QYY115" s="3"/>
      <c r="QYZ115" s="3"/>
      <c r="QZA115" s="3"/>
      <c r="QZB115" s="3"/>
      <c r="QZC115" s="3"/>
      <c r="QZD115" s="3"/>
      <c r="QZE115" s="3"/>
      <c r="QZF115" s="3"/>
      <c r="QZG115" s="3"/>
      <c r="QZH115" s="3"/>
      <c r="QZI115" s="3"/>
      <c r="QZJ115" s="3"/>
      <c r="QZK115" s="3"/>
      <c r="QZL115" s="3"/>
      <c r="QZM115" s="3"/>
      <c r="QZN115" s="3"/>
      <c r="QZO115" s="3"/>
      <c r="QZP115" s="3"/>
      <c r="QZQ115" s="3"/>
      <c r="QZR115" s="3"/>
      <c r="QZS115" s="3"/>
      <c r="QZT115" s="3"/>
      <c r="QZU115" s="3"/>
      <c r="QZV115" s="3"/>
      <c r="QZW115" s="3"/>
      <c r="QZX115" s="3"/>
      <c r="QZY115" s="3"/>
      <c r="QZZ115" s="3"/>
      <c r="RAA115" s="3"/>
      <c r="RAB115" s="3"/>
      <c r="RAC115" s="3"/>
      <c r="RAD115" s="3"/>
      <c r="RAE115" s="3"/>
      <c r="RAF115" s="3"/>
      <c r="RAG115" s="3"/>
      <c r="RAH115" s="3"/>
      <c r="RAI115" s="3"/>
      <c r="RAJ115" s="3"/>
      <c r="RAK115" s="3"/>
      <c r="RAL115" s="3"/>
      <c r="RAM115" s="3"/>
      <c r="RAN115" s="3"/>
      <c r="RAO115" s="3"/>
      <c r="RAP115" s="3"/>
      <c r="RAQ115" s="3"/>
      <c r="RAR115" s="3"/>
      <c r="RAS115" s="3"/>
      <c r="RAT115" s="3"/>
      <c r="RAU115" s="3"/>
      <c r="RAV115" s="3"/>
      <c r="RAW115" s="3"/>
      <c r="RAX115" s="3"/>
      <c r="RAY115" s="3"/>
      <c r="RAZ115" s="3"/>
      <c r="RBA115" s="3"/>
      <c r="RBB115" s="3"/>
      <c r="RBC115" s="3"/>
      <c r="RBD115" s="3"/>
      <c r="RBE115" s="3"/>
      <c r="RBF115" s="3"/>
      <c r="RBG115" s="3"/>
      <c r="RBH115" s="3"/>
      <c r="RBI115" s="3"/>
      <c r="RBJ115" s="3"/>
      <c r="RBK115" s="3"/>
      <c r="RBL115" s="3"/>
      <c r="RBM115" s="3"/>
      <c r="RBN115" s="3"/>
      <c r="RBO115" s="3"/>
      <c r="RBP115" s="3"/>
      <c r="RBQ115" s="3"/>
      <c r="RBR115" s="3"/>
      <c r="RBS115" s="3"/>
      <c r="RBT115" s="3"/>
      <c r="RBU115" s="3"/>
      <c r="RBV115" s="3"/>
      <c r="RBW115" s="3"/>
      <c r="RBX115" s="3"/>
      <c r="RBY115" s="3"/>
      <c r="RBZ115" s="3"/>
      <c r="RCA115" s="3"/>
      <c r="RCB115" s="3"/>
      <c r="RCC115" s="3"/>
      <c r="RCD115" s="3"/>
      <c r="RCE115" s="3"/>
      <c r="RCF115" s="3"/>
      <c r="RCG115" s="3"/>
      <c r="RCH115" s="3"/>
      <c r="RCI115" s="3"/>
      <c r="RCJ115" s="3"/>
      <c r="RCK115" s="3"/>
      <c r="RCL115" s="3"/>
      <c r="RCM115" s="3"/>
      <c r="RCN115" s="3"/>
      <c r="RCO115" s="3"/>
      <c r="RCP115" s="3"/>
      <c r="RCQ115" s="3"/>
      <c r="RCR115" s="3"/>
      <c r="RCS115" s="3"/>
      <c r="RCT115" s="3"/>
      <c r="RCU115" s="3"/>
      <c r="RCV115" s="3"/>
      <c r="RCW115" s="3"/>
      <c r="RCX115" s="3"/>
      <c r="RCY115" s="3"/>
      <c r="RCZ115" s="3"/>
      <c r="RDA115" s="3"/>
      <c r="RDB115" s="3"/>
      <c r="RDC115" s="3"/>
      <c r="RDD115" s="3"/>
      <c r="RDE115" s="3"/>
      <c r="RDF115" s="3"/>
      <c r="RDG115" s="3"/>
      <c r="RDH115" s="3"/>
      <c r="RDI115" s="3"/>
      <c r="RDJ115" s="3"/>
      <c r="RDK115" s="3"/>
      <c r="RDL115" s="3"/>
      <c r="RDM115" s="3"/>
      <c r="RDN115" s="3"/>
      <c r="RDO115" s="3"/>
      <c r="RDP115" s="3"/>
      <c r="RDQ115" s="3"/>
      <c r="RDR115" s="3"/>
      <c r="RDS115" s="3"/>
      <c r="RDT115" s="3"/>
      <c r="RDU115" s="3"/>
      <c r="RDV115" s="3"/>
      <c r="RDW115" s="3"/>
      <c r="RDX115" s="3"/>
      <c r="RDY115" s="3"/>
      <c r="RDZ115" s="3"/>
      <c r="REA115" s="3"/>
      <c r="REB115" s="3"/>
      <c r="REC115" s="3"/>
      <c r="RED115" s="3"/>
      <c r="REE115" s="3"/>
      <c r="REF115" s="3"/>
      <c r="REG115" s="3"/>
      <c r="REH115" s="3"/>
      <c r="REI115" s="3"/>
      <c r="REJ115" s="3"/>
      <c r="REK115" s="3"/>
      <c r="REL115" s="3"/>
      <c r="REM115" s="3"/>
      <c r="REN115" s="3"/>
      <c r="REO115" s="3"/>
      <c r="REP115" s="3"/>
      <c r="REQ115" s="3"/>
      <c r="RER115" s="3"/>
      <c r="RES115" s="3"/>
      <c r="RET115" s="3"/>
      <c r="REU115" s="3"/>
      <c r="REV115" s="3"/>
      <c r="REW115" s="3"/>
      <c r="REX115" s="3"/>
      <c r="REY115" s="3"/>
      <c r="REZ115" s="3"/>
      <c r="RFA115" s="3"/>
      <c r="RFB115" s="3"/>
      <c r="RFC115" s="3"/>
      <c r="RFD115" s="3"/>
      <c r="RFE115" s="3"/>
      <c r="RFF115" s="3"/>
      <c r="RFG115" s="3"/>
      <c r="RFH115" s="3"/>
      <c r="RFI115" s="3"/>
      <c r="RFJ115" s="3"/>
      <c r="RFK115" s="3"/>
      <c r="RFL115" s="3"/>
      <c r="RFM115" s="3"/>
      <c r="RFN115" s="3"/>
      <c r="RFO115" s="3"/>
      <c r="RFP115" s="3"/>
      <c r="RFQ115" s="3"/>
      <c r="RFR115" s="3"/>
      <c r="RFS115" s="3"/>
      <c r="RFT115" s="3"/>
      <c r="RFU115" s="3"/>
      <c r="RFV115" s="3"/>
      <c r="RFW115" s="3"/>
      <c r="RFX115" s="3"/>
      <c r="RFY115" s="3"/>
      <c r="RFZ115" s="3"/>
      <c r="RGA115" s="3"/>
      <c r="RGB115" s="3"/>
      <c r="RGC115" s="3"/>
      <c r="RGD115" s="3"/>
      <c r="RGE115" s="3"/>
      <c r="RGF115" s="3"/>
      <c r="RGG115" s="3"/>
      <c r="RGH115" s="3"/>
      <c r="RGI115" s="3"/>
      <c r="RGJ115" s="3"/>
      <c r="RGK115" s="3"/>
      <c r="RGL115" s="3"/>
      <c r="RGM115" s="3"/>
      <c r="RGN115" s="3"/>
      <c r="RGO115" s="3"/>
      <c r="RGP115" s="3"/>
      <c r="RGQ115" s="3"/>
      <c r="RGR115" s="3"/>
      <c r="RGS115" s="3"/>
      <c r="RGT115" s="3"/>
      <c r="RGU115" s="3"/>
      <c r="RGV115" s="3"/>
      <c r="RGW115" s="3"/>
      <c r="RGX115" s="3"/>
      <c r="RGY115" s="3"/>
      <c r="RGZ115" s="3"/>
      <c r="RHA115" s="3"/>
      <c r="RHB115" s="3"/>
      <c r="RHC115" s="3"/>
      <c r="RHD115" s="3"/>
      <c r="RHE115" s="3"/>
      <c r="RHF115" s="3"/>
      <c r="RHG115" s="3"/>
      <c r="RHH115" s="3"/>
      <c r="RHI115" s="3"/>
      <c r="RHJ115" s="3"/>
      <c r="RHK115" s="3"/>
      <c r="RHL115" s="3"/>
      <c r="RHM115" s="3"/>
      <c r="RHN115" s="3"/>
      <c r="RHO115" s="3"/>
      <c r="RHP115" s="3"/>
      <c r="RHQ115" s="3"/>
      <c r="RHR115" s="3"/>
      <c r="RHS115" s="3"/>
      <c r="RHT115" s="3"/>
      <c r="RHU115" s="3"/>
      <c r="RHV115" s="3"/>
      <c r="RHW115" s="3"/>
      <c r="RHX115" s="3"/>
      <c r="RHY115" s="3"/>
      <c r="RHZ115" s="3"/>
      <c r="RIA115" s="3"/>
      <c r="RIB115" s="3"/>
      <c r="RIC115" s="3"/>
      <c r="RID115" s="3"/>
      <c r="RIE115" s="3"/>
      <c r="RIF115" s="3"/>
      <c r="RIG115" s="3"/>
      <c r="RIH115" s="3"/>
      <c r="RII115" s="3"/>
      <c r="RIJ115" s="3"/>
      <c r="RIK115" s="3"/>
      <c r="RIL115" s="3"/>
      <c r="RIM115" s="3"/>
      <c r="RIN115" s="3"/>
      <c r="RIO115" s="3"/>
      <c r="RIP115" s="3"/>
      <c r="RIQ115" s="3"/>
      <c r="RIR115" s="3"/>
      <c r="RIS115" s="3"/>
      <c r="RIT115" s="3"/>
      <c r="RIU115" s="3"/>
      <c r="RIV115" s="3"/>
      <c r="RIW115" s="3"/>
      <c r="RIX115" s="3"/>
      <c r="RIY115" s="3"/>
      <c r="RIZ115" s="3"/>
      <c r="RJA115" s="3"/>
      <c r="RJB115" s="3"/>
      <c r="RJC115" s="3"/>
      <c r="RJD115" s="3"/>
      <c r="RJE115" s="3"/>
      <c r="RJF115" s="3"/>
      <c r="RJG115" s="3"/>
      <c r="RJH115" s="3"/>
      <c r="RJI115" s="3"/>
      <c r="RJJ115" s="3"/>
      <c r="RJK115" s="3"/>
      <c r="RJL115" s="3"/>
      <c r="RJM115" s="3"/>
      <c r="RJN115" s="3"/>
      <c r="RJO115" s="3"/>
      <c r="RJP115" s="3"/>
      <c r="RJQ115" s="3"/>
      <c r="RJR115" s="3"/>
      <c r="RJS115" s="3"/>
      <c r="RJT115" s="3"/>
      <c r="RJU115" s="3"/>
      <c r="RJV115" s="3"/>
      <c r="RJW115" s="3"/>
      <c r="RJX115" s="3"/>
      <c r="RJY115" s="3"/>
      <c r="RJZ115" s="3"/>
      <c r="RKA115" s="3"/>
      <c r="RKB115" s="3"/>
      <c r="RKC115" s="3"/>
      <c r="RKD115" s="3"/>
      <c r="RKE115" s="3"/>
      <c r="RKF115" s="3"/>
      <c r="RKG115" s="3"/>
      <c r="RKH115" s="3"/>
      <c r="RKI115" s="3"/>
      <c r="RKJ115" s="3"/>
      <c r="RKK115" s="3"/>
      <c r="RKL115" s="3"/>
      <c r="RKM115" s="3"/>
      <c r="RKN115" s="3"/>
      <c r="RKO115" s="3"/>
      <c r="RKP115" s="3"/>
      <c r="RKQ115" s="3"/>
      <c r="RKR115" s="3"/>
      <c r="RKS115" s="3"/>
      <c r="RKT115" s="3"/>
      <c r="RKU115" s="3"/>
      <c r="RKV115" s="3"/>
      <c r="RKW115" s="3"/>
      <c r="RKX115" s="3"/>
      <c r="RKY115" s="3"/>
      <c r="RKZ115" s="3"/>
      <c r="RLA115" s="3"/>
      <c r="RLB115" s="3"/>
      <c r="RLC115" s="3"/>
      <c r="RLD115" s="3"/>
      <c r="RLE115" s="3"/>
      <c r="RLF115" s="3"/>
      <c r="RLG115" s="3"/>
      <c r="RLH115" s="3"/>
      <c r="RLI115" s="3"/>
      <c r="RLJ115" s="3"/>
      <c r="RLK115" s="3"/>
      <c r="RLL115" s="3"/>
      <c r="RLM115" s="3"/>
      <c r="RLN115" s="3"/>
      <c r="RLO115" s="3"/>
      <c r="RLP115" s="3"/>
      <c r="RLQ115" s="3"/>
      <c r="RLR115" s="3"/>
      <c r="RLS115" s="3"/>
      <c r="RLT115" s="3"/>
      <c r="RLU115" s="3"/>
      <c r="RLV115" s="3"/>
      <c r="RLW115" s="3"/>
      <c r="RLX115" s="3"/>
      <c r="RLY115" s="3"/>
      <c r="RLZ115" s="3"/>
      <c r="RMA115" s="3"/>
      <c r="RMB115" s="3"/>
      <c r="RMC115" s="3"/>
      <c r="RMD115" s="3"/>
      <c r="RME115" s="3"/>
      <c r="RMF115" s="3"/>
      <c r="RMG115" s="3"/>
      <c r="RMH115" s="3"/>
      <c r="RMI115" s="3"/>
      <c r="RMJ115" s="3"/>
      <c r="RMK115" s="3"/>
      <c r="RML115" s="3"/>
      <c r="RMM115" s="3"/>
      <c r="RMN115" s="3"/>
      <c r="RMO115" s="3"/>
      <c r="RMP115" s="3"/>
      <c r="RMQ115" s="3"/>
      <c r="RMR115" s="3"/>
      <c r="RMS115" s="3"/>
      <c r="RMT115" s="3"/>
      <c r="RMU115" s="3"/>
      <c r="RMV115" s="3"/>
      <c r="RMW115" s="3"/>
      <c r="RMX115" s="3"/>
      <c r="RMY115" s="3"/>
      <c r="RMZ115" s="3"/>
      <c r="RNA115" s="3"/>
      <c r="RNB115" s="3"/>
      <c r="RNC115" s="3"/>
      <c r="RND115" s="3"/>
      <c r="RNE115" s="3"/>
      <c r="RNF115" s="3"/>
      <c r="RNG115" s="3"/>
      <c r="RNH115" s="3"/>
      <c r="RNI115" s="3"/>
      <c r="RNJ115" s="3"/>
      <c r="RNK115" s="3"/>
      <c r="RNL115" s="3"/>
      <c r="RNM115" s="3"/>
      <c r="RNN115" s="3"/>
      <c r="RNO115" s="3"/>
      <c r="RNP115" s="3"/>
      <c r="RNQ115" s="3"/>
      <c r="RNR115" s="3"/>
      <c r="RNS115" s="3"/>
      <c r="RNT115" s="3"/>
      <c r="RNU115" s="3"/>
      <c r="RNV115" s="3"/>
      <c r="RNW115" s="3"/>
      <c r="RNX115" s="3"/>
      <c r="RNY115" s="3"/>
      <c r="RNZ115" s="3"/>
      <c r="ROA115" s="3"/>
      <c r="ROB115" s="3"/>
      <c r="ROC115" s="3"/>
      <c r="ROD115" s="3"/>
      <c r="ROE115" s="3"/>
      <c r="ROF115" s="3"/>
      <c r="ROG115" s="3"/>
      <c r="ROH115" s="3"/>
      <c r="ROI115" s="3"/>
      <c r="ROJ115" s="3"/>
      <c r="ROK115" s="3"/>
      <c r="ROL115" s="3"/>
      <c r="ROM115" s="3"/>
      <c r="RON115" s="3"/>
      <c r="ROO115" s="3"/>
      <c r="ROP115" s="3"/>
      <c r="ROQ115" s="3"/>
      <c r="ROR115" s="3"/>
      <c r="ROS115" s="3"/>
      <c r="ROT115" s="3"/>
      <c r="ROU115" s="3"/>
      <c r="ROV115" s="3"/>
      <c r="ROW115" s="3"/>
      <c r="ROX115" s="3"/>
      <c r="ROY115" s="3"/>
      <c r="ROZ115" s="3"/>
      <c r="RPA115" s="3"/>
      <c r="RPB115" s="3"/>
      <c r="RPC115" s="3"/>
      <c r="RPD115" s="3"/>
      <c r="RPE115" s="3"/>
      <c r="RPF115" s="3"/>
      <c r="RPG115" s="3"/>
      <c r="RPH115" s="3"/>
      <c r="RPI115" s="3"/>
      <c r="RPJ115" s="3"/>
      <c r="RPK115" s="3"/>
      <c r="RPL115" s="3"/>
      <c r="RPM115" s="3"/>
      <c r="RPN115" s="3"/>
      <c r="RPO115" s="3"/>
      <c r="RPP115" s="3"/>
      <c r="RPQ115" s="3"/>
      <c r="RPR115" s="3"/>
      <c r="RPS115" s="3"/>
      <c r="RPT115" s="3"/>
      <c r="RPU115" s="3"/>
      <c r="RPV115" s="3"/>
      <c r="RPW115" s="3"/>
      <c r="RPX115" s="3"/>
      <c r="RPY115" s="3"/>
      <c r="RPZ115" s="3"/>
      <c r="RQA115" s="3"/>
      <c r="RQB115" s="3"/>
      <c r="RQC115" s="3"/>
      <c r="RQD115" s="3"/>
      <c r="RQE115" s="3"/>
      <c r="RQF115" s="3"/>
      <c r="RQG115" s="3"/>
      <c r="RQH115" s="3"/>
      <c r="RQI115" s="3"/>
      <c r="RQJ115" s="3"/>
      <c r="RQK115" s="3"/>
      <c r="RQL115" s="3"/>
      <c r="RQM115" s="3"/>
      <c r="RQN115" s="3"/>
      <c r="RQO115" s="3"/>
      <c r="RQP115" s="3"/>
      <c r="RQQ115" s="3"/>
      <c r="RQR115" s="3"/>
      <c r="RQS115" s="3"/>
      <c r="RQT115" s="3"/>
      <c r="RQU115" s="3"/>
      <c r="RQV115" s="3"/>
      <c r="RQW115" s="3"/>
      <c r="RQX115" s="3"/>
      <c r="RQY115" s="3"/>
      <c r="RQZ115" s="3"/>
      <c r="RRA115" s="3"/>
      <c r="RRB115" s="3"/>
      <c r="RRC115" s="3"/>
      <c r="RRD115" s="3"/>
      <c r="RRE115" s="3"/>
      <c r="RRF115" s="3"/>
      <c r="RRG115" s="3"/>
      <c r="RRH115" s="3"/>
      <c r="RRI115" s="3"/>
      <c r="RRJ115" s="3"/>
      <c r="RRK115" s="3"/>
      <c r="RRL115" s="3"/>
      <c r="RRM115" s="3"/>
      <c r="RRN115" s="3"/>
      <c r="RRO115" s="3"/>
      <c r="RRP115" s="3"/>
      <c r="RRQ115" s="3"/>
      <c r="RRR115" s="3"/>
      <c r="RRS115" s="3"/>
      <c r="RRT115" s="3"/>
      <c r="RRU115" s="3"/>
      <c r="RRV115" s="3"/>
      <c r="RRW115" s="3"/>
      <c r="RRX115" s="3"/>
      <c r="RRY115" s="3"/>
      <c r="RRZ115" s="3"/>
      <c r="RSA115" s="3"/>
      <c r="RSB115" s="3"/>
      <c r="RSC115" s="3"/>
      <c r="RSD115" s="3"/>
      <c r="RSE115" s="3"/>
      <c r="RSF115" s="3"/>
      <c r="RSG115" s="3"/>
      <c r="RSH115" s="3"/>
      <c r="RSI115" s="3"/>
      <c r="RSJ115" s="3"/>
      <c r="RSK115" s="3"/>
      <c r="RSL115" s="3"/>
      <c r="RSM115" s="3"/>
      <c r="RSN115" s="3"/>
      <c r="RSO115" s="3"/>
      <c r="RSP115" s="3"/>
      <c r="RSQ115" s="3"/>
      <c r="RSR115" s="3"/>
      <c r="RSS115" s="3"/>
      <c r="RST115" s="3"/>
      <c r="RSU115" s="3"/>
      <c r="RSV115" s="3"/>
      <c r="RSW115" s="3"/>
      <c r="RSX115" s="3"/>
      <c r="RSY115" s="3"/>
      <c r="RSZ115" s="3"/>
      <c r="RTA115" s="3"/>
      <c r="RTB115" s="3"/>
      <c r="RTC115" s="3"/>
      <c r="RTD115" s="3"/>
      <c r="RTE115" s="3"/>
      <c r="RTF115" s="3"/>
      <c r="RTG115" s="3"/>
      <c r="RTH115" s="3"/>
      <c r="RTI115" s="3"/>
      <c r="RTJ115" s="3"/>
      <c r="RTK115" s="3"/>
      <c r="RTL115" s="3"/>
      <c r="RTM115" s="3"/>
      <c r="RTN115" s="3"/>
      <c r="RTO115" s="3"/>
      <c r="RTP115" s="3"/>
      <c r="RTQ115" s="3"/>
      <c r="RTR115" s="3"/>
      <c r="RTS115" s="3"/>
      <c r="RTT115" s="3"/>
      <c r="RTU115" s="3"/>
      <c r="RTV115" s="3"/>
      <c r="RTW115" s="3"/>
      <c r="RTX115" s="3"/>
      <c r="RTY115" s="3"/>
      <c r="RTZ115" s="3"/>
      <c r="RUA115" s="3"/>
      <c r="RUB115" s="3"/>
      <c r="RUC115" s="3"/>
      <c r="RUD115" s="3"/>
      <c r="RUE115" s="3"/>
      <c r="RUF115" s="3"/>
      <c r="RUG115" s="3"/>
      <c r="RUH115" s="3"/>
      <c r="RUI115" s="3"/>
      <c r="RUJ115" s="3"/>
      <c r="RUK115" s="3"/>
      <c r="RUL115" s="3"/>
      <c r="RUM115" s="3"/>
      <c r="RUN115" s="3"/>
      <c r="RUO115" s="3"/>
      <c r="RUP115" s="3"/>
      <c r="RUQ115" s="3"/>
      <c r="RUR115" s="3"/>
      <c r="RUS115" s="3"/>
      <c r="RUT115" s="3"/>
      <c r="RUU115" s="3"/>
      <c r="RUV115" s="3"/>
      <c r="RUW115" s="3"/>
      <c r="RUX115" s="3"/>
      <c r="RUY115" s="3"/>
      <c r="RUZ115" s="3"/>
      <c r="RVA115" s="3"/>
      <c r="RVB115" s="3"/>
      <c r="RVC115" s="3"/>
      <c r="RVD115" s="3"/>
      <c r="RVE115" s="3"/>
      <c r="RVF115" s="3"/>
      <c r="RVG115" s="3"/>
      <c r="RVH115" s="3"/>
      <c r="RVI115" s="3"/>
      <c r="RVJ115" s="3"/>
      <c r="RVK115" s="3"/>
      <c r="RVL115" s="3"/>
      <c r="RVM115" s="3"/>
      <c r="RVN115" s="3"/>
      <c r="RVO115" s="3"/>
      <c r="RVP115" s="3"/>
      <c r="RVQ115" s="3"/>
      <c r="RVR115" s="3"/>
      <c r="RVS115" s="3"/>
      <c r="RVT115" s="3"/>
      <c r="RVU115" s="3"/>
      <c r="RVV115" s="3"/>
      <c r="RVW115" s="3"/>
      <c r="RVX115" s="3"/>
      <c r="RVY115" s="3"/>
      <c r="RVZ115" s="3"/>
      <c r="RWA115" s="3"/>
      <c r="RWB115" s="3"/>
      <c r="RWC115" s="3"/>
      <c r="RWD115" s="3"/>
      <c r="RWE115" s="3"/>
      <c r="RWF115" s="3"/>
      <c r="RWG115" s="3"/>
      <c r="RWH115" s="3"/>
      <c r="RWI115" s="3"/>
      <c r="RWJ115" s="3"/>
      <c r="RWK115" s="3"/>
      <c r="RWL115" s="3"/>
      <c r="RWM115" s="3"/>
      <c r="RWN115" s="3"/>
      <c r="RWO115" s="3"/>
      <c r="RWP115" s="3"/>
      <c r="RWQ115" s="3"/>
      <c r="RWR115" s="3"/>
      <c r="RWS115" s="3"/>
      <c r="RWT115" s="3"/>
      <c r="RWU115" s="3"/>
      <c r="RWV115" s="3"/>
      <c r="RWW115" s="3"/>
      <c r="RWX115" s="3"/>
      <c r="RWY115" s="3"/>
      <c r="RWZ115" s="3"/>
      <c r="RXA115" s="3"/>
      <c r="RXB115" s="3"/>
      <c r="RXC115" s="3"/>
      <c r="RXD115" s="3"/>
      <c r="RXE115" s="3"/>
      <c r="RXF115" s="3"/>
      <c r="RXG115" s="3"/>
      <c r="RXH115" s="3"/>
      <c r="RXI115" s="3"/>
      <c r="RXJ115" s="3"/>
      <c r="RXK115" s="3"/>
      <c r="RXL115" s="3"/>
      <c r="RXM115" s="3"/>
      <c r="RXN115" s="3"/>
      <c r="RXO115" s="3"/>
      <c r="RXP115" s="3"/>
      <c r="RXQ115" s="3"/>
      <c r="RXR115" s="3"/>
      <c r="RXS115" s="3"/>
      <c r="RXT115" s="3"/>
      <c r="RXU115" s="3"/>
      <c r="RXV115" s="3"/>
      <c r="RXW115" s="3"/>
      <c r="RXX115" s="3"/>
      <c r="RXY115" s="3"/>
      <c r="RXZ115" s="3"/>
      <c r="RYA115" s="3"/>
      <c r="RYB115" s="3"/>
      <c r="RYC115" s="3"/>
      <c r="RYD115" s="3"/>
      <c r="RYE115" s="3"/>
      <c r="RYF115" s="3"/>
      <c r="RYG115" s="3"/>
      <c r="RYH115" s="3"/>
      <c r="RYI115" s="3"/>
      <c r="RYJ115" s="3"/>
      <c r="RYK115" s="3"/>
      <c r="RYL115" s="3"/>
      <c r="RYM115" s="3"/>
      <c r="RYN115" s="3"/>
      <c r="RYO115" s="3"/>
      <c r="RYP115" s="3"/>
      <c r="RYQ115" s="3"/>
      <c r="RYR115" s="3"/>
      <c r="RYS115" s="3"/>
      <c r="RYT115" s="3"/>
      <c r="RYU115" s="3"/>
      <c r="RYV115" s="3"/>
      <c r="RYW115" s="3"/>
      <c r="RYX115" s="3"/>
      <c r="RYY115" s="3"/>
      <c r="RYZ115" s="3"/>
      <c r="RZA115" s="3"/>
      <c r="RZB115" s="3"/>
      <c r="RZC115" s="3"/>
      <c r="RZD115" s="3"/>
      <c r="RZE115" s="3"/>
      <c r="RZF115" s="3"/>
      <c r="RZG115" s="3"/>
      <c r="RZH115" s="3"/>
      <c r="RZI115" s="3"/>
      <c r="RZJ115" s="3"/>
      <c r="RZK115" s="3"/>
      <c r="RZL115" s="3"/>
      <c r="RZM115" s="3"/>
      <c r="RZN115" s="3"/>
      <c r="RZO115" s="3"/>
      <c r="RZP115" s="3"/>
      <c r="RZQ115" s="3"/>
      <c r="RZR115" s="3"/>
      <c r="RZS115" s="3"/>
      <c r="RZT115" s="3"/>
      <c r="RZU115" s="3"/>
      <c r="RZV115" s="3"/>
      <c r="RZW115" s="3"/>
      <c r="RZX115" s="3"/>
      <c r="RZY115" s="3"/>
      <c r="RZZ115" s="3"/>
      <c r="SAA115" s="3"/>
      <c r="SAB115" s="3"/>
      <c r="SAC115" s="3"/>
      <c r="SAD115" s="3"/>
      <c r="SAE115" s="3"/>
      <c r="SAF115" s="3"/>
      <c r="SAG115" s="3"/>
      <c r="SAH115" s="3"/>
      <c r="SAI115" s="3"/>
      <c r="SAJ115" s="3"/>
      <c r="SAK115" s="3"/>
      <c r="SAL115" s="3"/>
      <c r="SAM115" s="3"/>
      <c r="SAN115" s="3"/>
      <c r="SAO115" s="3"/>
      <c r="SAP115" s="3"/>
      <c r="SAQ115" s="3"/>
      <c r="SAR115" s="3"/>
      <c r="SAS115" s="3"/>
      <c r="SAT115" s="3"/>
      <c r="SAU115" s="3"/>
      <c r="SAV115" s="3"/>
      <c r="SAW115" s="3"/>
      <c r="SAX115" s="3"/>
      <c r="SAY115" s="3"/>
      <c r="SAZ115" s="3"/>
      <c r="SBA115" s="3"/>
      <c r="SBB115" s="3"/>
      <c r="SBC115" s="3"/>
      <c r="SBD115" s="3"/>
      <c r="SBE115" s="3"/>
      <c r="SBF115" s="3"/>
      <c r="SBG115" s="3"/>
      <c r="SBH115" s="3"/>
      <c r="SBI115" s="3"/>
      <c r="SBJ115" s="3"/>
      <c r="SBK115" s="3"/>
      <c r="SBL115" s="3"/>
      <c r="SBM115" s="3"/>
      <c r="SBN115" s="3"/>
      <c r="SBO115" s="3"/>
      <c r="SBP115" s="3"/>
      <c r="SBQ115" s="3"/>
      <c r="SBR115" s="3"/>
      <c r="SBS115" s="3"/>
      <c r="SBT115" s="3"/>
      <c r="SBU115" s="3"/>
      <c r="SBV115" s="3"/>
      <c r="SBW115" s="3"/>
      <c r="SBX115" s="3"/>
      <c r="SBY115" s="3"/>
      <c r="SBZ115" s="3"/>
      <c r="SCA115" s="3"/>
      <c r="SCB115" s="3"/>
      <c r="SCC115" s="3"/>
      <c r="SCD115" s="3"/>
      <c r="SCE115" s="3"/>
      <c r="SCF115" s="3"/>
      <c r="SCG115" s="3"/>
      <c r="SCH115" s="3"/>
      <c r="SCI115" s="3"/>
      <c r="SCJ115" s="3"/>
      <c r="SCK115" s="3"/>
      <c r="SCL115" s="3"/>
      <c r="SCM115" s="3"/>
      <c r="SCN115" s="3"/>
      <c r="SCO115" s="3"/>
      <c r="SCP115" s="3"/>
      <c r="SCQ115" s="3"/>
      <c r="SCR115" s="3"/>
      <c r="SCS115" s="3"/>
      <c r="SCT115" s="3"/>
      <c r="SCU115" s="3"/>
      <c r="SCV115" s="3"/>
      <c r="SCW115" s="3"/>
      <c r="SCX115" s="3"/>
      <c r="SCY115" s="3"/>
      <c r="SCZ115" s="3"/>
      <c r="SDA115" s="3"/>
      <c r="SDB115" s="3"/>
      <c r="SDC115" s="3"/>
      <c r="SDD115" s="3"/>
      <c r="SDE115" s="3"/>
      <c r="SDF115" s="3"/>
      <c r="SDG115" s="3"/>
      <c r="SDH115" s="3"/>
      <c r="SDI115" s="3"/>
      <c r="SDJ115" s="3"/>
      <c r="SDK115" s="3"/>
      <c r="SDL115" s="3"/>
      <c r="SDM115" s="3"/>
      <c r="SDN115" s="3"/>
      <c r="SDO115" s="3"/>
      <c r="SDP115" s="3"/>
      <c r="SDQ115" s="3"/>
      <c r="SDR115" s="3"/>
      <c r="SDS115" s="3"/>
      <c r="SDT115" s="3"/>
      <c r="SDU115" s="3"/>
      <c r="SDV115" s="3"/>
      <c r="SDW115" s="3"/>
      <c r="SDX115" s="3"/>
      <c r="SDY115" s="3"/>
      <c r="SDZ115" s="3"/>
      <c r="SEA115" s="3"/>
      <c r="SEB115" s="3"/>
      <c r="SEC115" s="3"/>
      <c r="SED115" s="3"/>
      <c r="SEE115" s="3"/>
      <c r="SEF115" s="3"/>
      <c r="SEG115" s="3"/>
      <c r="SEH115" s="3"/>
      <c r="SEI115" s="3"/>
      <c r="SEJ115" s="3"/>
      <c r="SEK115" s="3"/>
      <c r="SEL115" s="3"/>
      <c r="SEM115" s="3"/>
      <c r="SEN115" s="3"/>
      <c r="SEO115" s="3"/>
      <c r="SEP115" s="3"/>
      <c r="SEQ115" s="3"/>
      <c r="SER115" s="3"/>
      <c r="SES115" s="3"/>
      <c r="SET115" s="3"/>
      <c r="SEU115" s="3"/>
      <c r="SEV115" s="3"/>
      <c r="SEW115" s="3"/>
      <c r="SEX115" s="3"/>
      <c r="SEY115" s="3"/>
      <c r="SEZ115" s="3"/>
      <c r="SFA115" s="3"/>
      <c r="SFB115" s="3"/>
      <c r="SFC115" s="3"/>
      <c r="SFD115" s="3"/>
      <c r="SFE115" s="3"/>
      <c r="SFF115" s="3"/>
      <c r="SFG115" s="3"/>
      <c r="SFH115" s="3"/>
      <c r="SFI115" s="3"/>
      <c r="SFJ115" s="3"/>
      <c r="SFK115" s="3"/>
      <c r="SFL115" s="3"/>
      <c r="SFM115" s="3"/>
      <c r="SFN115" s="3"/>
      <c r="SFO115" s="3"/>
      <c r="SFP115" s="3"/>
      <c r="SFQ115" s="3"/>
      <c r="SFR115" s="3"/>
      <c r="SFS115" s="3"/>
      <c r="SFT115" s="3"/>
      <c r="SFU115" s="3"/>
      <c r="SFV115" s="3"/>
      <c r="SFW115" s="3"/>
      <c r="SFX115" s="3"/>
      <c r="SFY115" s="3"/>
      <c r="SFZ115" s="3"/>
      <c r="SGA115" s="3"/>
      <c r="SGB115" s="3"/>
      <c r="SGC115" s="3"/>
      <c r="SGD115" s="3"/>
      <c r="SGE115" s="3"/>
      <c r="SGF115" s="3"/>
      <c r="SGG115" s="3"/>
      <c r="SGH115" s="3"/>
      <c r="SGI115" s="3"/>
      <c r="SGJ115" s="3"/>
      <c r="SGK115" s="3"/>
      <c r="SGL115" s="3"/>
      <c r="SGM115" s="3"/>
      <c r="SGN115" s="3"/>
      <c r="SGO115" s="3"/>
      <c r="SGP115" s="3"/>
      <c r="SGQ115" s="3"/>
      <c r="SGR115" s="3"/>
      <c r="SGS115" s="3"/>
      <c r="SGT115" s="3"/>
      <c r="SGU115" s="3"/>
      <c r="SGV115" s="3"/>
      <c r="SGW115" s="3"/>
      <c r="SGX115" s="3"/>
      <c r="SGY115" s="3"/>
      <c r="SGZ115" s="3"/>
      <c r="SHA115" s="3"/>
      <c r="SHB115" s="3"/>
      <c r="SHC115" s="3"/>
      <c r="SHD115" s="3"/>
      <c r="SHE115" s="3"/>
      <c r="SHF115" s="3"/>
      <c r="SHG115" s="3"/>
      <c r="SHH115" s="3"/>
      <c r="SHI115" s="3"/>
      <c r="SHJ115" s="3"/>
      <c r="SHK115" s="3"/>
      <c r="SHL115" s="3"/>
      <c r="SHM115" s="3"/>
      <c r="SHN115" s="3"/>
      <c r="SHO115" s="3"/>
      <c r="SHP115" s="3"/>
      <c r="SHQ115" s="3"/>
      <c r="SHR115" s="3"/>
      <c r="SHS115" s="3"/>
      <c r="SHT115" s="3"/>
      <c r="SHU115" s="3"/>
      <c r="SHV115" s="3"/>
      <c r="SHW115" s="3"/>
      <c r="SHX115" s="3"/>
      <c r="SHY115" s="3"/>
      <c r="SHZ115" s="3"/>
      <c r="SIA115" s="3"/>
      <c r="SIB115" s="3"/>
      <c r="SIC115" s="3"/>
      <c r="SID115" s="3"/>
      <c r="SIE115" s="3"/>
      <c r="SIF115" s="3"/>
      <c r="SIG115" s="3"/>
      <c r="SIH115" s="3"/>
      <c r="SII115" s="3"/>
      <c r="SIJ115" s="3"/>
      <c r="SIK115" s="3"/>
      <c r="SIL115" s="3"/>
      <c r="SIM115" s="3"/>
      <c r="SIN115" s="3"/>
      <c r="SIO115" s="3"/>
      <c r="SIP115" s="3"/>
      <c r="SIQ115" s="3"/>
      <c r="SIR115" s="3"/>
      <c r="SIS115" s="3"/>
      <c r="SIT115" s="3"/>
      <c r="SIU115" s="3"/>
      <c r="SIV115" s="3"/>
      <c r="SIW115" s="3"/>
      <c r="SIX115" s="3"/>
      <c r="SIY115" s="3"/>
      <c r="SIZ115" s="3"/>
      <c r="SJA115" s="3"/>
      <c r="SJB115" s="3"/>
      <c r="SJC115" s="3"/>
      <c r="SJD115" s="3"/>
      <c r="SJE115" s="3"/>
      <c r="SJF115" s="3"/>
      <c r="SJG115" s="3"/>
      <c r="SJH115" s="3"/>
      <c r="SJI115" s="3"/>
      <c r="SJJ115" s="3"/>
      <c r="SJK115" s="3"/>
      <c r="SJL115" s="3"/>
      <c r="SJM115" s="3"/>
      <c r="SJN115" s="3"/>
      <c r="SJO115" s="3"/>
      <c r="SJP115" s="3"/>
      <c r="SJQ115" s="3"/>
      <c r="SJR115" s="3"/>
      <c r="SJS115" s="3"/>
      <c r="SJT115" s="3"/>
      <c r="SJU115" s="3"/>
      <c r="SJV115" s="3"/>
      <c r="SJW115" s="3"/>
      <c r="SJX115" s="3"/>
      <c r="SJY115" s="3"/>
      <c r="SJZ115" s="3"/>
      <c r="SKA115" s="3"/>
      <c r="SKB115" s="3"/>
      <c r="SKC115" s="3"/>
      <c r="SKD115" s="3"/>
      <c r="SKE115" s="3"/>
      <c r="SKF115" s="3"/>
      <c r="SKG115" s="3"/>
      <c r="SKH115" s="3"/>
      <c r="SKI115" s="3"/>
      <c r="SKJ115" s="3"/>
      <c r="SKK115" s="3"/>
      <c r="SKL115" s="3"/>
      <c r="SKM115" s="3"/>
      <c r="SKN115" s="3"/>
      <c r="SKO115" s="3"/>
      <c r="SKP115" s="3"/>
      <c r="SKQ115" s="3"/>
      <c r="SKR115" s="3"/>
      <c r="SKS115" s="3"/>
      <c r="SKT115" s="3"/>
      <c r="SKU115" s="3"/>
      <c r="SKV115" s="3"/>
      <c r="SKW115" s="3"/>
      <c r="SKX115" s="3"/>
      <c r="SKY115" s="3"/>
      <c r="SKZ115" s="3"/>
      <c r="SLA115" s="3"/>
      <c r="SLB115" s="3"/>
      <c r="SLC115" s="3"/>
      <c r="SLD115" s="3"/>
      <c r="SLE115" s="3"/>
      <c r="SLF115" s="3"/>
      <c r="SLG115" s="3"/>
      <c r="SLH115" s="3"/>
      <c r="SLI115" s="3"/>
      <c r="SLJ115" s="3"/>
      <c r="SLK115" s="3"/>
      <c r="SLL115" s="3"/>
      <c r="SLM115" s="3"/>
      <c r="SLN115" s="3"/>
      <c r="SLO115" s="3"/>
      <c r="SLP115" s="3"/>
      <c r="SLQ115" s="3"/>
      <c r="SLR115" s="3"/>
      <c r="SLS115" s="3"/>
      <c r="SLT115" s="3"/>
      <c r="SLU115" s="3"/>
      <c r="SLV115" s="3"/>
      <c r="SLW115" s="3"/>
      <c r="SLX115" s="3"/>
      <c r="SLY115" s="3"/>
      <c r="SLZ115" s="3"/>
      <c r="SMA115" s="3"/>
      <c r="SMB115" s="3"/>
      <c r="SMC115" s="3"/>
      <c r="SMD115" s="3"/>
      <c r="SME115" s="3"/>
      <c r="SMF115" s="3"/>
      <c r="SMG115" s="3"/>
      <c r="SMH115" s="3"/>
      <c r="SMI115" s="3"/>
      <c r="SMJ115" s="3"/>
      <c r="SMK115" s="3"/>
      <c r="SML115" s="3"/>
      <c r="SMM115" s="3"/>
      <c r="SMN115" s="3"/>
      <c r="SMO115" s="3"/>
      <c r="SMP115" s="3"/>
      <c r="SMQ115" s="3"/>
      <c r="SMR115" s="3"/>
      <c r="SMS115" s="3"/>
      <c r="SMT115" s="3"/>
      <c r="SMU115" s="3"/>
      <c r="SMV115" s="3"/>
      <c r="SMW115" s="3"/>
      <c r="SMX115" s="3"/>
      <c r="SMY115" s="3"/>
      <c r="SMZ115" s="3"/>
      <c r="SNA115" s="3"/>
      <c r="SNB115" s="3"/>
      <c r="SNC115" s="3"/>
      <c r="SND115" s="3"/>
      <c r="SNE115" s="3"/>
      <c r="SNF115" s="3"/>
      <c r="SNG115" s="3"/>
      <c r="SNH115" s="3"/>
      <c r="SNI115" s="3"/>
      <c r="SNJ115" s="3"/>
      <c r="SNK115" s="3"/>
      <c r="SNL115" s="3"/>
      <c r="SNM115" s="3"/>
      <c r="SNN115" s="3"/>
      <c r="SNO115" s="3"/>
      <c r="SNP115" s="3"/>
      <c r="SNQ115" s="3"/>
      <c r="SNR115" s="3"/>
      <c r="SNS115" s="3"/>
      <c r="SNT115" s="3"/>
      <c r="SNU115" s="3"/>
      <c r="SNV115" s="3"/>
      <c r="SNW115" s="3"/>
      <c r="SNX115" s="3"/>
      <c r="SNY115" s="3"/>
      <c r="SNZ115" s="3"/>
      <c r="SOA115" s="3"/>
      <c r="SOB115" s="3"/>
      <c r="SOC115" s="3"/>
      <c r="SOD115" s="3"/>
      <c r="SOE115" s="3"/>
      <c r="SOF115" s="3"/>
      <c r="SOG115" s="3"/>
      <c r="SOH115" s="3"/>
      <c r="SOI115" s="3"/>
      <c r="SOJ115" s="3"/>
      <c r="SOK115" s="3"/>
      <c r="SOL115" s="3"/>
      <c r="SOM115" s="3"/>
      <c r="SON115" s="3"/>
      <c r="SOO115" s="3"/>
      <c r="SOP115" s="3"/>
      <c r="SOQ115" s="3"/>
      <c r="SOR115" s="3"/>
      <c r="SOS115" s="3"/>
      <c r="SOT115" s="3"/>
      <c r="SOU115" s="3"/>
      <c r="SOV115" s="3"/>
      <c r="SOW115" s="3"/>
      <c r="SOX115" s="3"/>
      <c r="SOY115" s="3"/>
      <c r="SOZ115" s="3"/>
      <c r="SPA115" s="3"/>
      <c r="SPB115" s="3"/>
      <c r="SPC115" s="3"/>
      <c r="SPD115" s="3"/>
      <c r="SPE115" s="3"/>
      <c r="SPF115" s="3"/>
      <c r="SPG115" s="3"/>
      <c r="SPH115" s="3"/>
      <c r="SPI115" s="3"/>
      <c r="SPJ115" s="3"/>
      <c r="SPK115" s="3"/>
      <c r="SPL115" s="3"/>
      <c r="SPM115" s="3"/>
      <c r="SPN115" s="3"/>
      <c r="SPO115" s="3"/>
      <c r="SPP115" s="3"/>
      <c r="SPQ115" s="3"/>
      <c r="SPR115" s="3"/>
      <c r="SPS115" s="3"/>
      <c r="SPT115" s="3"/>
      <c r="SPU115" s="3"/>
      <c r="SPV115" s="3"/>
      <c r="SPW115" s="3"/>
      <c r="SPX115" s="3"/>
      <c r="SPY115" s="3"/>
      <c r="SPZ115" s="3"/>
      <c r="SQA115" s="3"/>
      <c r="SQB115" s="3"/>
      <c r="SQC115" s="3"/>
      <c r="SQD115" s="3"/>
      <c r="SQE115" s="3"/>
      <c r="SQF115" s="3"/>
      <c r="SQG115" s="3"/>
      <c r="SQH115" s="3"/>
      <c r="SQI115" s="3"/>
      <c r="SQJ115" s="3"/>
      <c r="SQK115" s="3"/>
      <c r="SQL115" s="3"/>
      <c r="SQM115" s="3"/>
      <c r="SQN115" s="3"/>
      <c r="SQO115" s="3"/>
      <c r="SQP115" s="3"/>
      <c r="SQQ115" s="3"/>
      <c r="SQR115" s="3"/>
      <c r="SQS115" s="3"/>
      <c r="SQT115" s="3"/>
      <c r="SQU115" s="3"/>
      <c r="SQV115" s="3"/>
      <c r="SQW115" s="3"/>
      <c r="SQX115" s="3"/>
      <c r="SQY115" s="3"/>
      <c r="SQZ115" s="3"/>
      <c r="SRA115" s="3"/>
      <c r="SRB115" s="3"/>
      <c r="SRC115" s="3"/>
      <c r="SRD115" s="3"/>
      <c r="SRE115" s="3"/>
      <c r="SRF115" s="3"/>
      <c r="SRG115" s="3"/>
      <c r="SRH115" s="3"/>
      <c r="SRI115" s="3"/>
      <c r="SRJ115" s="3"/>
      <c r="SRK115" s="3"/>
      <c r="SRL115" s="3"/>
      <c r="SRM115" s="3"/>
      <c r="SRN115" s="3"/>
      <c r="SRO115" s="3"/>
      <c r="SRP115" s="3"/>
      <c r="SRQ115" s="3"/>
      <c r="SRR115" s="3"/>
      <c r="SRS115" s="3"/>
      <c r="SRT115" s="3"/>
      <c r="SRU115" s="3"/>
      <c r="SRV115" s="3"/>
      <c r="SRW115" s="3"/>
      <c r="SRX115" s="3"/>
      <c r="SRY115" s="3"/>
      <c r="SRZ115" s="3"/>
      <c r="SSA115" s="3"/>
      <c r="SSB115" s="3"/>
      <c r="SSC115" s="3"/>
      <c r="SSD115" s="3"/>
      <c r="SSE115" s="3"/>
      <c r="SSF115" s="3"/>
      <c r="SSG115" s="3"/>
      <c r="SSH115" s="3"/>
      <c r="SSI115" s="3"/>
      <c r="SSJ115" s="3"/>
      <c r="SSK115" s="3"/>
      <c r="SSL115" s="3"/>
      <c r="SSM115" s="3"/>
      <c r="SSN115" s="3"/>
      <c r="SSO115" s="3"/>
      <c r="SSP115" s="3"/>
      <c r="SSQ115" s="3"/>
      <c r="SSR115" s="3"/>
      <c r="SSS115" s="3"/>
      <c r="SST115" s="3"/>
      <c r="SSU115" s="3"/>
      <c r="SSV115" s="3"/>
      <c r="SSW115" s="3"/>
      <c r="SSX115" s="3"/>
      <c r="SSY115" s="3"/>
      <c r="SSZ115" s="3"/>
      <c r="STA115" s="3"/>
      <c r="STB115" s="3"/>
      <c r="STC115" s="3"/>
      <c r="STD115" s="3"/>
      <c r="STE115" s="3"/>
      <c r="STF115" s="3"/>
      <c r="STG115" s="3"/>
      <c r="STH115" s="3"/>
      <c r="STI115" s="3"/>
      <c r="STJ115" s="3"/>
      <c r="STK115" s="3"/>
      <c r="STL115" s="3"/>
      <c r="STM115" s="3"/>
      <c r="STN115" s="3"/>
      <c r="STO115" s="3"/>
      <c r="STP115" s="3"/>
      <c r="STQ115" s="3"/>
      <c r="STR115" s="3"/>
      <c r="STS115" s="3"/>
      <c r="STT115" s="3"/>
      <c r="STU115" s="3"/>
      <c r="STV115" s="3"/>
      <c r="STW115" s="3"/>
      <c r="STX115" s="3"/>
      <c r="STY115" s="3"/>
      <c r="STZ115" s="3"/>
      <c r="SUA115" s="3"/>
      <c r="SUB115" s="3"/>
      <c r="SUC115" s="3"/>
      <c r="SUD115" s="3"/>
      <c r="SUE115" s="3"/>
      <c r="SUF115" s="3"/>
      <c r="SUG115" s="3"/>
      <c r="SUH115" s="3"/>
      <c r="SUI115" s="3"/>
      <c r="SUJ115" s="3"/>
      <c r="SUK115" s="3"/>
      <c r="SUL115" s="3"/>
      <c r="SUM115" s="3"/>
      <c r="SUN115" s="3"/>
      <c r="SUO115" s="3"/>
      <c r="SUP115" s="3"/>
      <c r="SUQ115" s="3"/>
      <c r="SUR115" s="3"/>
      <c r="SUS115" s="3"/>
      <c r="SUT115" s="3"/>
      <c r="SUU115" s="3"/>
      <c r="SUV115" s="3"/>
      <c r="SUW115" s="3"/>
      <c r="SUX115" s="3"/>
      <c r="SUY115" s="3"/>
      <c r="SUZ115" s="3"/>
      <c r="SVA115" s="3"/>
      <c r="SVB115" s="3"/>
      <c r="SVC115" s="3"/>
      <c r="SVD115" s="3"/>
      <c r="SVE115" s="3"/>
      <c r="SVF115" s="3"/>
      <c r="SVG115" s="3"/>
      <c r="SVH115" s="3"/>
      <c r="SVI115" s="3"/>
      <c r="SVJ115" s="3"/>
      <c r="SVK115" s="3"/>
      <c r="SVL115" s="3"/>
      <c r="SVM115" s="3"/>
      <c r="SVN115" s="3"/>
      <c r="SVO115" s="3"/>
      <c r="SVP115" s="3"/>
      <c r="SVQ115" s="3"/>
      <c r="SVR115" s="3"/>
      <c r="SVS115" s="3"/>
      <c r="SVT115" s="3"/>
      <c r="SVU115" s="3"/>
      <c r="SVV115" s="3"/>
      <c r="SVW115" s="3"/>
      <c r="SVX115" s="3"/>
      <c r="SVY115" s="3"/>
      <c r="SVZ115" s="3"/>
      <c r="SWA115" s="3"/>
      <c r="SWB115" s="3"/>
      <c r="SWC115" s="3"/>
      <c r="SWD115" s="3"/>
      <c r="SWE115" s="3"/>
      <c r="SWF115" s="3"/>
      <c r="SWG115" s="3"/>
      <c r="SWH115" s="3"/>
      <c r="SWI115" s="3"/>
      <c r="SWJ115" s="3"/>
      <c r="SWK115" s="3"/>
      <c r="SWL115" s="3"/>
      <c r="SWM115" s="3"/>
      <c r="SWN115" s="3"/>
      <c r="SWO115" s="3"/>
      <c r="SWP115" s="3"/>
      <c r="SWQ115" s="3"/>
      <c r="SWR115" s="3"/>
      <c r="SWS115" s="3"/>
      <c r="SWT115" s="3"/>
      <c r="SWU115" s="3"/>
      <c r="SWV115" s="3"/>
      <c r="SWW115" s="3"/>
      <c r="SWX115" s="3"/>
      <c r="SWY115" s="3"/>
      <c r="SWZ115" s="3"/>
      <c r="SXA115" s="3"/>
      <c r="SXB115" s="3"/>
      <c r="SXC115" s="3"/>
      <c r="SXD115" s="3"/>
      <c r="SXE115" s="3"/>
      <c r="SXF115" s="3"/>
      <c r="SXG115" s="3"/>
      <c r="SXH115" s="3"/>
      <c r="SXI115" s="3"/>
      <c r="SXJ115" s="3"/>
      <c r="SXK115" s="3"/>
      <c r="SXL115" s="3"/>
      <c r="SXM115" s="3"/>
      <c r="SXN115" s="3"/>
      <c r="SXO115" s="3"/>
      <c r="SXP115" s="3"/>
      <c r="SXQ115" s="3"/>
      <c r="SXR115" s="3"/>
      <c r="SXS115" s="3"/>
      <c r="SXT115" s="3"/>
      <c r="SXU115" s="3"/>
      <c r="SXV115" s="3"/>
      <c r="SXW115" s="3"/>
      <c r="SXX115" s="3"/>
      <c r="SXY115" s="3"/>
      <c r="SXZ115" s="3"/>
      <c r="SYA115" s="3"/>
      <c r="SYB115" s="3"/>
      <c r="SYC115" s="3"/>
      <c r="SYD115" s="3"/>
      <c r="SYE115" s="3"/>
      <c r="SYF115" s="3"/>
      <c r="SYG115" s="3"/>
      <c r="SYH115" s="3"/>
      <c r="SYI115" s="3"/>
      <c r="SYJ115" s="3"/>
      <c r="SYK115" s="3"/>
      <c r="SYL115" s="3"/>
      <c r="SYM115" s="3"/>
      <c r="SYN115" s="3"/>
      <c r="SYO115" s="3"/>
      <c r="SYP115" s="3"/>
      <c r="SYQ115" s="3"/>
      <c r="SYR115" s="3"/>
      <c r="SYS115" s="3"/>
      <c r="SYT115" s="3"/>
      <c r="SYU115" s="3"/>
      <c r="SYV115" s="3"/>
      <c r="SYW115" s="3"/>
      <c r="SYX115" s="3"/>
      <c r="SYY115" s="3"/>
      <c r="SYZ115" s="3"/>
      <c r="SZA115" s="3"/>
      <c r="SZB115" s="3"/>
      <c r="SZC115" s="3"/>
      <c r="SZD115" s="3"/>
      <c r="SZE115" s="3"/>
      <c r="SZF115" s="3"/>
      <c r="SZG115" s="3"/>
      <c r="SZH115" s="3"/>
      <c r="SZI115" s="3"/>
      <c r="SZJ115" s="3"/>
      <c r="SZK115" s="3"/>
      <c r="SZL115" s="3"/>
      <c r="SZM115" s="3"/>
      <c r="SZN115" s="3"/>
      <c r="SZO115" s="3"/>
      <c r="SZP115" s="3"/>
      <c r="SZQ115" s="3"/>
      <c r="SZR115" s="3"/>
      <c r="SZS115" s="3"/>
      <c r="SZT115" s="3"/>
      <c r="SZU115" s="3"/>
      <c r="SZV115" s="3"/>
      <c r="SZW115" s="3"/>
      <c r="SZX115" s="3"/>
      <c r="SZY115" s="3"/>
      <c r="SZZ115" s="3"/>
      <c r="TAA115" s="3"/>
      <c r="TAB115" s="3"/>
      <c r="TAC115" s="3"/>
      <c r="TAD115" s="3"/>
      <c r="TAE115" s="3"/>
      <c r="TAF115" s="3"/>
      <c r="TAG115" s="3"/>
      <c r="TAH115" s="3"/>
      <c r="TAI115" s="3"/>
      <c r="TAJ115" s="3"/>
      <c r="TAK115" s="3"/>
      <c r="TAL115" s="3"/>
      <c r="TAM115" s="3"/>
      <c r="TAN115" s="3"/>
      <c r="TAO115" s="3"/>
      <c r="TAP115" s="3"/>
      <c r="TAQ115" s="3"/>
      <c r="TAR115" s="3"/>
      <c r="TAS115" s="3"/>
      <c r="TAT115" s="3"/>
      <c r="TAU115" s="3"/>
      <c r="TAV115" s="3"/>
      <c r="TAW115" s="3"/>
      <c r="TAX115" s="3"/>
      <c r="TAY115" s="3"/>
      <c r="TAZ115" s="3"/>
      <c r="TBA115" s="3"/>
      <c r="TBB115" s="3"/>
      <c r="TBC115" s="3"/>
      <c r="TBD115" s="3"/>
      <c r="TBE115" s="3"/>
      <c r="TBF115" s="3"/>
      <c r="TBG115" s="3"/>
      <c r="TBH115" s="3"/>
      <c r="TBI115" s="3"/>
      <c r="TBJ115" s="3"/>
      <c r="TBK115" s="3"/>
      <c r="TBL115" s="3"/>
      <c r="TBM115" s="3"/>
      <c r="TBN115" s="3"/>
      <c r="TBO115" s="3"/>
      <c r="TBP115" s="3"/>
      <c r="TBQ115" s="3"/>
      <c r="TBR115" s="3"/>
      <c r="TBS115" s="3"/>
      <c r="TBT115" s="3"/>
      <c r="TBU115" s="3"/>
      <c r="TBV115" s="3"/>
      <c r="TBW115" s="3"/>
      <c r="TBX115" s="3"/>
      <c r="TBY115" s="3"/>
      <c r="TBZ115" s="3"/>
      <c r="TCA115" s="3"/>
      <c r="TCB115" s="3"/>
      <c r="TCC115" s="3"/>
      <c r="TCD115" s="3"/>
      <c r="TCE115" s="3"/>
      <c r="TCF115" s="3"/>
      <c r="TCG115" s="3"/>
      <c r="TCH115" s="3"/>
      <c r="TCI115" s="3"/>
      <c r="TCJ115" s="3"/>
      <c r="TCK115" s="3"/>
      <c r="TCL115" s="3"/>
      <c r="TCM115" s="3"/>
      <c r="TCN115" s="3"/>
      <c r="TCO115" s="3"/>
      <c r="TCP115" s="3"/>
      <c r="TCQ115" s="3"/>
      <c r="TCR115" s="3"/>
      <c r="TCS115" s="3"/>
      <c r="TCT115" s="3"/>
      <c r="TCU115" s="3"/>
      <c r="TCV115" s="3"/>
      <c r="TCW115" s="3"/>
      <c r="TCX115" s="3"/>
      <c r="TCY115" s="3"/>
      <c r="TCZ115" s="3"/>
      <c r="TDA115" s="3"/>
      <c r="TDB115" s="3"/>
      <c r="TDC115" s="3"/>
      <c r="TDD115" s="3"/>
      <c r="TDE115" s="3"/>
      <c r="TDF115" s="3"/>
      <c r="TDG115" s="3"/>
      <c r="TDH115" s="3"/>
      <c r="TDI115" s="3"/>
      <c r="TDJ115" s="3"/>
      <c r="TDK115" s="3"/>
      <c r="TDL115" s="3"/>
      <c r="TDM115" s="3"/>
      <c r="TDN115" s="3"/>
      <c r="TDO115" s="3"/>
      <c r="TDP115" s="3"/>
      <c r="TDQ115" s="3"/>
      <c r="TDR115" s="3"/>
      <c r="TDS115" s="3"/>
      <c r="TDT115" s="3"/>
      <c r="TDU115" s="3"/>
      <c r="TDV115" s="3"/>
      <c r="TDW115" s="3"/>
      <c r="TDX115" s="3"/>
      <c r="TDY115" s="3"/>
      <c r="TDZ115" s="3"/>
      <c r="TEA115" s="3"/>
      <c r="TEB115" s="3"/>
      <c r="TEC115" s="3"/>
      <c r="TED115" s="3"/>
      <c r="TEE115" s="3"/>
      <c r="TEF115" s="3"/>
      <c r="TEG115" s="3"/>
      <c r="TEH115" s="3"/>
      <c r="TEI115" s="3"/>
      <c r="TEJ115" s="3"/>
      <c r="TEK115" s="3"/>
      <c r="TEL115" s="3"/>
      <c r="TEM115" s="3"/>
      <c r="TEN115" s="3"/>
      <c r="TEO115" s="3"/>
      <c r="TEP115" s="3"/>
      <c r="TEQ115" s="3"/>
      <c r="TER115" s="3"/>
      <c r="TES115" s="3"/>
      <c r="TET115" s="3"/>
      <c r="TEU115" s="3"/>
      <c r="TEV115" s="3"/>
      <c r="TEW115" s="3"/>
      <c r="TEX115" s="3"/>
      <c r="TEY115" s="3"/>
      <c r="TEZ115" s="3"/>
      <c r="TFA115" s="3"/>
      <c r="TFB115" s="3"/>
      <c r="TFC115" s="3"/>
      <c r="TFD115" s="3"/>
      <c r="TFE115" s="3"/>
      <c r="TFF115" s="3"/>
      <c r="TFG115" s="3"/>
      <c r="TFH115" s="3"/>
      <c r="TFI115" s="3"/>
      <c r="TFJ115" s="3"/>
      <c r="TFK115" s="3"/>
      <c r="TFL115" s="3"/>
      <c r="TFM115" s="3"/>
      <c r="TFN115" s="3"/>
      <c r="TFO115" s="3"/>
      <c r="TFP115" s="3"/>
      <c r="TFQ115" s="3"/>
      <c r="TFR115" s="3"/>
      <c r="TFS115" s="3"/>
      <c r="TFT115" s="3"/>
      <c r="TFU115" s="3"/>
      <c r="TFV115" s="3"/>
      <c r="TFW115" s="3"/>
      <c r="TFX115" s="3"/>
      <c r="TFY115" s="3"/>
      <c r="TFZ115" s="3"/>
      <c r="TGA115" s="3"/>
      <c r="TGB115" s="3"/>
      <c r="TGC115" s="3"/>
      <c r="TGD115" s="3"/>
      <c r="TGE115" s="3"/>
      <c r="TGF115" s="3"/>
      <c r="TGG115" s="3"/>
      <c r="TGH115" s="3"/>
      <c r="TGI115" s="3"/>
      <c r="TGJ115" s="3"/>
      <c r="TGK115" s="3"/>
      <c r="TGL115" s="3"/>
      <c r="TGM115" s="3"/>
      <c r="TGN115" s="3"/>
      <c r="TGO115" s="3"/>
      <c r="TGP115" s="3"/>
      <c r="TGQ115" s="3"/>
      <c r="TGR115" s="3"/>
      <c r="TGS115" s="3"/>
      <c r="TGT115" s="3"/>
      <c r="TGU115" s="3"/>
      <c r="TGV115" s="3"/>
      <c r="TGW115" s="3"/>
      <c r="TGX115" s="3"/>
      <c r="TGY115" s="3"/>
      <c r="TGZ115" s="3"/>
      <c r="THA115" s="3"/>
      <c r="THB115" s="3"/>
      <c r="THC115" s="3"/>
      <c r="THD115" s="3"/>
      <c r="THE115" s="3"/>
      <c r="THF115" s="3"/>
      <c r="THG115" s="3"/>
      <c r="THH115" s="3"/>
      <c r="THI115" s="3"/>
      <c r="THJ115" s="3"/>
      <c r="THK115" s="3"/>
      <c r="THL115" s="3"/>
      <c r="THM115" s="3"/>
      <c r="THN115" s="3"/>
      <c r="THO115" s="3"/>
      <c r="THP115" s="3"/>
      <c r="THQ115" s="3"/>
      <c r="THR115" s="3"/>
      <c r="THS115" s="3"/>
      <c r="THT115" s="3"/>
      <c r="THU115" s="3"/>
      <c r="THV115" s="3"/>
      <c r="THW115" s="3"/>
      <c r="THX115" s="3"/>
      <c r="THY115" s="3"/>
      <c r="THZ115" s="3"/>
      <c r="TIA115" s="3"/>
      <c r="TIB115" s="3"/>
      <c r="TIC115" s="3"/>
      <c r="TID115" s="3"/>
      <c r="TIE115" s="3"/>
      <c r="TIF115" s="3"/>
      <c r="TIG115" s="3"/>
      <c r="TIH115" s="3"/>
      <c r="TII115" s="3"/>
      <c r="TIJ115" s="3"/>
      <c r="TIK115" s="3"/>
      <c r="TIL115" s="3"/>
      <c r="TIM115" s="3"/>
      <c r="TIN115" s="3"/>
      <c r="TIO115" s="3"/>
      <c r="TIP115" s="3"/>
      <c r="TIQ115" s="3"/>
      <c r="TIR115" s="3"/>
      <c r="TIS115" s="3"/>
      <c r="TIT115" s="3"/>
      <c r="TIU115" s="3"/>
      <c r="TIV115" s="3"/>
      <c r="TIW115" s="3"/>
      <c r="TIX115" s="3"/>
      <c r="TIY115" s="3"/>
      <c r="TIZ115" s="3"/>
      <c r="TJA115" s="3"/>
      <c r="TJB115" s="3"/>
      <c r="TJC115" s="3"/>
      <c r="TJD115" s="3"/>
      <c r="TJE115" s="3"/>
      <c r="TJF115" s="3"/>
      <c r="TJG115" s="3"/>
      <c r="TJH115" s="3"/>
      <c r="TJI115" s="3"/>
      <c r="TJJ115" s="3"/>
      <c r="TJK115" s="3"/>
      <c r="TJL115" s="3"/>
      <c r="TJM115" s="3"/>
      <c r="TJN115" s="3"/>
      <c r="TJO115" s="3"/>
      <c r="TJP115" s="3"/>
      <c r="TJQ115" s="3"/>
      <c r="TJR115" s="3"/>
      <c r="TJS115" s="3"/>
      <c r="TJT115" s="3"/>
      <c r="TJU115" s="3"/>
      <c r="TJV115" s="3"/>
      <c r="TJW115" s="3"/>
      <c r="TJX115" s="3"/>
      <c r="TJY115" s="3"/>
      <c r="TJZ115" s="3"/>
      <c r="TKA115" s="3"/>
      <c r="TKB115" s="3"/>
      <c r="TKC115" s="3"/>
      <c r="TKD115" s="3"/>
      <c r="TKE115" s="3"/>
      <c r="TKF115" s="3"/>
      <c r="TKG115" s="3"/>
      <c r="TKH115" s="3"/>
      <c r="TKI115" s="3"/>
      <c r="TKJ115" s="3"/>
      <c r="TKK115" s="3"/>
      <c r="TKL115" s="3"/>
      <c r="TKM115" s="3"/>
      <c r="TKN115" s="3"/>
      <c r="TKO115" s="3"/>
      <c r="TKP115" s="3"/>
      <c r="TKQ115" s="3"/>
      <c r="TKR115" s="3"/>
      <c r="TKS115" s="3"/>
      <c r="TKT115" s="3"/>
      <c r="TKU115" s="3"/>
      <c r="TKV115" s="3"/>
      <c r="TKW115" s="3"/>
      <c r="TKX115" s="3"/>
      <c r="TKY115" s="3"/>
      <c r="TKZ115" s="3"/>
      <c r="TLA115" s="3"/>
      <c r="TLB115" s="3"/>
      <c r="TLC115" s="3"/>
      <c r="TLD115" s="3"/>
      <c r="TLE115" s="3"/>
      <c r="TLF115" s="3"/>
      <c r="TLG115" s="3"/>
      <c r="TLH115" s="3"/>
      <c r="TLI115" s="3"/>
      <c r="TLJ115" s="3"/>
      <c r="TLK115" s="3"/>
      <c r="TLL115" s="3"/>
      <c r="TLM115" s="3"/>
      <c r="TLN115" s="3"/>
      <c r="TLO115" s="3"/>
      <c r="TLP115" s="3"/>
      <c r="TLQ115" s="3"/>
      <c r="TLR115" s="3"/>
      <c r="TLS115" s="3"/>
      <c r="TLT115" s="3"/>
      <c r="TLU115" s="3"/>
      <c r="TLV115" s="3"/>
      <c r="TLW115" s="3"/>
      <c r="TLX115" s="3"/>
      <c r="TLY115" s="3"/>
      <c r="TLZ115" s="3"/>
      <c r="TMA115" s="3"/>
      <c r="TMB115" s="3"/>
      <c r="TMC115" s="3"/>
      <c r="TMD115" s="3"/>
      <c r="TME115" s="3"/>
      <c r="TMF115" s="3"/>
      <c r="TMG115" s="3"/>
      <c r="TMH115" s="3"/>
      <c r="TMI115" s="3"/>
      <c r="TMJ115" s="3"/>
      <c r="TMK115" s="3"/>
      <c r="TML115" s="3"/>
      <c r="TMM115" s="3"/>
      <c r="TMN115" s="3"/>
      <c r="TMO115" s="3"/>
      <c r="TMP115" s="3"/>
      <c r="TMQ115" s="3"/>
      <c r="TMR115" s="3"/>
      <c r="TMS115" s="3"/>
      <c r="TMT115" s="3"/>
      <c r="TMU115" s="3"/>
      <c r="TMV115" s="3"/>
      <c r="TMW115" s="3"/>
      <c r="TMX115" s="3"/>
      <c r="TMY115" s="3"/>
      <c r="TMZ115" s="3"/>
      <c r="TNA115" s="3"/>
      <c r="TNB115" s="3"/>
      <c r="TNC115" s="3"/>
      <c r="TND115" s="3"/>
      <c r="TNE115" s="3"/>
      <c r="TNF115" s="3"/>
      <c r="TNG115" s="3"/>
      <c r="TNH115" s="3"/>
      <c r="TNI115" s="3"/>
      <c r="TNJ115" s="3"/>
      <c r="TNK115" s="3"/>
      <c r="TNL115" s="3"/>
      <c r="TNM115" s="3"/>
      <c r="TNN115" s="3"/>
      <c r="TNO115" s="3"/>
      <c r="TNP115" s="3"/>
      <c r="TNQ115" s="3"/>
      <c r="TNR115" s="3"/>
      <c r="TNS115" s="3"/>
      <c r="TNT115" s="3"/>
      <c r="TNU115" s="3"/>
      <c r="TNV115" s="3"/>
      <c r="TNW115" s="3"/>
      <c r="TNX115" s="3"/>
      <c r="TNY115" s="3"/>
      <c r="TNZ115" s="3"/>
      <c r="TOA115" s="3"/>
      <c r="TOB115" s="3"/>
      <c r="TOC115" s="3"/>
      <c r="TOD115" s="3"/>
      <c r="TOE115" s="3"/>
      <c r="TOF115" s="3"/>
      <c r="TOG115" s="3"/>
      <c r="TOH115" s="3"/>
      <c r="TOI115" s="3"/>
      <c r="TOJ115" s="3"/>
      <c r="TOK115" s="3"/>
      <c r="TOL115" s="3"/>
      <c r="TOM115" s="3"/>
      <c r="TON115" s="3"/>
      <c r="TOO115" s="3"/>
      <c r="TOP115" s="3"/>
      <c r="TOQ115" s="3"/>
      <c r="TOR115" s="3"/>
      <c r="TOS115" s="3"/>
      <c r="TOT115" s="3"/>
      <c r="TOU115" s="3"/>
      <c r="TOV115" s="3"/>
      <c r="TOW115" s="3"/>
      <c r="TOX115" s="3"/>
      <c r="TOY115" s="3"/>
      <c r="TOZ115" s="3"/>
      <c r="TPA115" s="3"/>
      <c r="TPB115" s="3"/>
      <c r="TPC115" s="3"/>
      <c r="TPD115" s="3"/>
      <c r="TPE115" s="3"/>
      <c r="TPF115" s="3"/>
      <c r="TPG115" s="3"/>
      <c r="TPH115" s="3"/>
      <c r="TPI115" s="3"/>
      <c r="TPJ115" s="3"/>
      <c r="TPK115" s="3"/>
      <c r="TPL115" s="3"/>
      <c r="TPM115" s="3"/>
      <c r="TPN115" s="3"/>
      <c r="TPO115" s="3"/>
      <c r="TPP115" s="3"/>
      <c r="TPQ115" s="3"/>
      <c r="TPR115" s="3"/>
      <c r="TPS115" s="3"/>
      <c r="TPT115" s="3"/>
      <c r="TPU115" s="3"/>
      <c r="TPV115" s="3"/>
      <c r="TPW115" s="3"/>
      <c r="TPX115" s="3"/>
      <c r="TPY115" s="3"/>
      <c r="TPZ115" s="3"/>
      <c r="TQA115" s="3"/>
      <c r="TQB115" s="3"/>
      <c r="TQC115" s="3"/>
      <c r="TQD115" s="3"/>
      <c r="TQE115" s="3"/>
      <c r="TQF115" s="3"/>
      <c r="TQG115" s="3"/>
      <c r="TQH115" s="3"/>
      <c r="TQI115" s="3"/>
      <c r="TQJ115" s="3"/>
      <c r="TQK115" s="3"/>
      <c r="TQL115" s="3"/>
      <c r="TQM115" s="3"/>
      <c r="TQN115" s="3"/>
      <c r="TQO115" s="3"/>
      <c r="TQP115" s="3"/>
      <c r="TQQ115" s="3"/>
      <c r="TQR115" s="3"/>
      <c r="TQS115" s="3"/>
      <c r="TQT115" s="3"/>
      <c r="TQU115" s="3"/>
      <c r="TQV115" s="3"/>
      <c r="TQW115" s="3"/>
      <c r="TQX115" s="3"/>
      <c r="TQY115" s="3"/>
      <c r="TQZ115" s="3"/>
      <c r="TRA115" s="3"/>
      <c r="TRB115" s="3"/>
      <c r="TRC115" s="3"/>
      <c r="TRD115" s="3"/>
      <c r="TRE115" s="3"/>
      <c r="TRF115" s="3"/>
      <c r="TRG115" s="3"/>
      <c r="TRH115" s="3"/>
      <c r="TRI115" s="3"/>
      <c r="TRJ115" s="3"/>
      <c r="TRK115" s="3"/>
      <c r="TRL115" s="3"/>
      <c r="TRM115" s="3"/>
      <c r="TRN115" s="3"/>
      <c r="TRO115" s="3"/>
      <c r="TRP115" s="3"/>
      <c r="TRQ115" s="3"/>
      <c r="TRR115" s="3"/>
      <c r="TRS115" s="3"/>
      <c r="TRT115" s="3"/>
      <c r="TRU115" s="3"/>
      <c r="TRV115" s="3"/>
      <c r="TRW115" s="3"/>
      <c r="TRX115" s="3"/>
      <c r="TRY115" s="3"/>
      <c r="TRZ115" s="3"/>
      <c r="TSA115" s="3"/>
      <c r="TSB115" s="3"/>
      <c r="TSC115" s="3"/>
      <c r="TSD115" s="3"/>
      <c r="TSE115" s="3"/>
      <c r="TSF115" s="3"/>
      <c r="TSG115" s="3"/>
      <c r="TSH115" s="3"/>
      <c r="TSI115" s="3"/>
      <c r="TSJ115" s="3"/>
      <c r="TSK115" s="3"/>
      <c r="TSL115" s="3"/>
      <c r="TSM115" s="3"/>
      <c r="TSN115" s="3"/>
      <c r="TSO115" s="3"/>
      <c r="TSP115" s="3"/>
      <c r="TSQ115" s="3"/>
      <c r="TSR115" s="3"/>
      <c r="TSS115" s="3"/>
      <c r="TST115" s="3"/>
      <c r="TSU115" s="3"/>
      <c r="TSV115" s="3"/>
      <c r="TSW115" s="3"/>
      <c r="TSX115" s="3"/>
      <c r="TSY115" s="3"/>
      <c r="TSZ115" s="3"/>
      <c r="TTA115" s="3"/>
      <c r="TTB115" s="3"/>
      <c r="TTC115" s="3"/>
      <c r="TTD115" s="3"/>
      <c r="TTE115" s="3"/>
      <c r="TTF115" s="3"/>
      <c r="TTG115" s="3"/>
      <c r="TTH115" s="3"/>
      <c r="TTI115" s="3"/>
      <c r="TTJ115" s="3"/>
      <c r="TTK115" s="3"/>
      <c r="TTL115" s="3"/>
      <c r="TTM115" s="3"/>
      <c r="TTN115" s="3"/>
      <c r="TTO115" s="3"/>
      <c r="TTP115" s="3"/>
      <c r="TTQ115" s="3"/>
      <c r="TTR115" s="3"/>
      <c r="TTS115" s="3"/>
      <c r="TTT115" s="3"/>
      <c r="TTU115" s="3"/>
      <c r="TTV115" s="3"/>
      <c r="TTW115" s="3"/>
      <c r="TTX115" s="3"/>
      <c r="TTY115" s="3"/>
      <c r="TTZ115" s="3"/>
      <c r="TUA115" s="3"/>
      <c r="TUB115" s="3"/>
      <c r="TUC115" s="3"/>
      <c r="TUD115" s="3"/>
      <c r="TUE115" s="3"/>
      <c r="TUF115" s="3"/>
      <c r="TUG115" s="3"/>
      <c r="TUH115" s="3"/>
      <c r="TUI115" s="3"/>
      <c r="TUJ115" s="3"/>
      <c r="TUK115" s="3"/>
      <c r="TUL115" s="3"/>
      <c r="TUM115" s="3"/>
      <c r="TUN115" s="3"/>
      <c r="TUO115" s="3"/>
      <c r="TUP115" s="3"/>
      <c r="TUQ115" s="3"/>
      <c r="TUR115" s="3"/>
      <c r="TUS115" s="3"/>
      <c r="TUT115" s="3"/>
      <c r="TUU115" s="3"/>
      <c r="TUV115" s="3"/>
      <c r="TUW115" s="3"/>
      <c r="TUX115" s="3"/>
      <c r="TUY115" s="3"/>
      <c r="TUZ115" s="3"/>
      <c r="TVA115" s="3"/>
      <c r="TVB115" s="3"/>
      <c r="TVC115" s="3"/>
      <c r="TVD115" s="3"/>
      <c r="TVE115" s="3"/>
      <c r="TVF115" s="3"/>
      <c r="TVG115" s="3"/>
      <c r="TVH115" s="3"/>
      <c r="TVI115" s="3"/>
      <c r="TVJ115" s="3"/>
      <c r="TVK115" s="3"/>
      <c r="TVL115" s="3"/>
      <c r="TVM115" s="3"/>
      <c r="TVN115" s="3"/>
      <c r="TVO115" s="3"/>
      <c r="TVP115" s="3"/>
      <c r="TVQ115" s="3"/>
      <c r="TVR115" s="3"/>
      <c r="TVS115" s="3"/>
      <c r="TVT115" s="3"/>
      <c r="TVU115" s="3"/>
      <c r="TVV115" s="3"/>
      <c r="TVW115" s="3"/>
      <c r="TVX115" s="3"/>
      <c r="TVY115" s="3"/>
      <c r="TVZ115" s="3"/>
      <c r="TWA115" s="3"/>
      <c r="TWB115" s="3"/>
      <c r="TWC115" s="3"/>
      <c r="TWD115" s="3"/>
      <c r="TWE115" s="3"/>
      <c r="TWF115" s="3"/>
      <c r="TWG115" s="3"/>
      <c r="TWH115" s="3"/>
      <c r="TWI115" s="3"/>
      <c r="TWJ115" s="3"/>
      <c r="TWK115" s="3"/>
      <c r="TWL115" s="3"/>
      <c r="TWM115" s="3"/>
      <c r="TWN115" s="3"/>
      <c r="TWO115" s="3"/>
      <c r="TWP115" s="3"/>
      <c r="TWQ115" s="3"/>
      <c r="TWR115" s="3"/>
      <c r="TWS115" s="3"/>
      <c r="TWT115" s="3"/>
      <c r="TWU115" s="3"/>
      <c r="TWV115" s="3"/>
      <c r="TWW115" s="3"/>
      <c r="TWX115" s="3"/>
      <c r="TWY115" s="3"/>
      <c r="TWZ115" s="3"/>
      <c r="TXA115" s="3"/>
      <c r="TXB115" s="3"/>
      <c r="TXC115" s="3"/>
      <c r="TXD115" s="3"/>
      <c r="TXE115" s="3"/>
      <c r="TXF115" s="3"/>
      <c r="TXG115" s="3"/>
      <c r="TXH115" s="3"/>
      <c r="TXI115" s="3"/>
      <c r="TXJ115" s="3"/>
      <c r="TXK115" s="3"/>
      <c r="TXL115" s="3"/>
      <c r="TXM115" s="3"/>
      <c r="TXN115" s="3"/>
      <c r="TXO115" s="3"/>
      <c r="TXP115" s="3"/>
      <c r="TXQ115" s="3"/>
      <c r="TXR115" s="3"/>
      <c r="TXS115" s="3"/>
      <c r="TXT115" s="3"/>
      <c r="TXU115" s="3"/>
      <c r="TXV115" s="3"/>
      <c r="TXW115" s="3"/>
      <c r="TXX115" s="3"/>
      <c r="TXY115" s="3"/>
      <c r="TXZ115" s="3"/>
      <c r="TYA115" s="3"/>
      <c r="TYB115" s="3"/>
      <c r="TYC115" s="3"/>
      <c r="TYD115" s="3"/>
      <c r="TYE115" s="3"/>
      <c r="TYF115" s="3"/>
      <c r="TYG115" s="3"/>
      <c r="TYH115" s="3"/>
      <c r="TYI115" s="3"/>
      <c r="TYJ115" s="3"/>
      <c r="TYK115" s="3"/>
      <c r="TYL115" s="3"/>
      <c r="TYM115" s="3"/>
      <c r="TYN115" s="3"/>
      <c r="TYO115" s="3"/>
      <c r="TYP115" s="3"/>
      <c r="TYQ115" s="3"/>
      <c r="TYR115" s="3"/>
      <c r="TYS115" s="3"/>
      <c r="TYT115" s="3"/>
      <c r="TYU115" s="3"/>
      <c r="TYV115" s="3"/>
      <c r="TYW115" s="3"/>
      <c r="TYX115" s="3"/>
      <c r="TYY115" s="3"/>
      <c r="TYZ115" s="3"/>
      <c r="TZA115" s="3"/>
      <c r="TZB115" s="3"/>
      <c r="TZC115" s="3"/>
      <c r="TZD115" s="3"/>
      <c r="TZE115" s="3"/>
      <c r="TZF115" s="3"/>
      <c r="TZG115" s="3"/>
      <c r="TZH115" s="3"/>
      <c r="TZI115" s="3"/>
      <c r="TZJ115" s="3"/>
      <c r="TZK115" s="3"/>
      <c r="TZL115" s="3"/>
      <c r="TZM115" s="3"/>
      <c r="TZN115" s="3"/>
      <c r="TZO115" s="3"/>
      <c r="TZP115" s="3"/>
      <c r="TZQ115" s="3"/>
      <c r="TZR115" s="3"/>
      <c r="TZS115" s="3"/>
      <c r="TZT115" s="3"/>
      <c r="TZU115" s="3"/>
      <c r="TZV115" s="3"/>
      <c r="TZW115" s="3"/>
      <c r="TZX115" s="3"/>
      <c r="TZY115" s="3"/>
      <c r="TZZ115" s="3"/>
      <c r="UAA115" s="3"/>
      <c r="UAB115" s="3"/>
      <c r="UAC115" s="3"/>
      <c r="UAD115" s="3"/>
      <c r="UAE115" s="3"/>
      <c r="UAF115" s="3"/>
      <c r="UAG115" s="3"/>
      <c r="UAH115" s="3"/>
      <c r="UAI115" s="3"/>
      <c r="UAJ115" s="3"/>
      <c r="UAK115" s="3"/>
      <c r="UAL115" s="3"/>
      <c r="UAM115" s="3"/>
      <c r="UAN115" s="3"/>
      <c r="UAO115" s="3"/>
      <c r="UAP115" s="3"/>
      <c r="UAQ115" s="3"/>
      <c r="UAR115" s="3"/>
      <c r="UAS115" s="3"/>
      <c r="UAT115" s="3"/>
      <c r="UAU115" s="3"/>
      <c r="UAV115" s="3"/>
      <c r="UAW115" s="3"/>
      <c r="UAX115" s="3"/>
      <c r="UAY115" s="3"/>
      <c r="UAZ115" s="3"/>
      <c r="UBA115" s="3"/>
      <c r="UBB115" s="3"/>
      <c r="UBC115" s="3"/>
      <c r="UBD115" s="3"/>
      <c r="UBE115" s="3"/>
      <c r="UBF115" s="3"/>
      <c r="UBG115" s="3"/>
      <c r="UBH115" s="3"/>
      <c r="UBI115" s="3"/>
      <c r="UBJ115" s="3"/>
      <c r="UBK115" s="3"/>
      <c r="UBL115" s="3"/>
      <c r="UBM115" s="3"/>
      <c r="UBN115" s="3"/>
      <c r="UBO115" s="3"/>
      <c r="UBP115" s="3"/>
      <c r="UBQ115" s="3"/>
      <c r="UBR115" s="3"/>
      <c r="UBS115" s="3"/>
      <c r="UBT115" s="3"/>
      <c r="UBU115" s="3"/>
      <c r="UBV115" s="3"/>
      <c r="UBW115" s="3"/>
      <c r="UBX115" s="3"/>
      <c r="UBY115" s="3"/>
      <c r="UBZ115" s="3"/>
      <c r="UCA115" s="3"/>
      <c r="UCB115" s="3"/>
      <c r="UCC115" s="3"/>
      <c r="UCD115" s="3"/>
      <c r="UCE115" s="3"/>
      <c r="UCF115" s="3"/>
      <c r="UCG115" s="3"/>
      <c r="UCH115" s="3"/>
      <c r="UCI115" s="3"/>
      <c r="UCJ115" s="3"/>
      <c r="UCK115" s="3"/>
      <c r="UCL115" s="3"/>
      <c r="UCM115" s="3"/>
      <c r="UCN115" s="3"/>
      <c r="UCO115" s="3"/>
      <c r="UCP115" s="3"/>
      <c r="UCQ115" s="3"/>
      <c r="UCR115" s="3"/>
      <c r="UCS115" s="3"/>
      <c r="UCT115" s="3"/>
      <c r="UCU115" s="3"/>
      <c r="UCV115" s="3"/>
      <c r="UCW115" s="3"/>
      <c r="UCX115" s="3"/>
      <c r="UCY115" s="3"/>
      <c r="UCZ115" s="3"/>
      <c r="UDA115" s="3"/>
      <c r="UDB115" s="3"/>
      <c r="UDC115" s="3"/>
      <c r="UDD115" s="3"/>
      <c r="UDE115" s="3"/>
      <c r="UDF115" s="3"/>
      <c r="UDG115" s="3"/>
      <c r="UDH115" s="3"/>
      <c r="UDI115" s="3"/>
      <c r="UDJ115" s="3"/>
      <c r="UDK115" s="3"/>
      <c r="UDL115" s="3"/>
      <c r="UDM115" s="3"/>
      <c r="UDN115" s="3"/>
      <c r="UDO115" s="3"/>
      <c r="UDP115" s="3"/>
      <c r="UDQ115" s="3"/>
      <c r="UDR115" s="3"/>
      <c r="UDS115" s="3"/>
      <c r="UDT115" s="3"/>
      <c r="UDU115" s="3"/>
      <c r="UDV115" s="3"/>
      <c r="UDW115" s="3"/>
      <c r="UDX115" s="3"/>
      <c r="UDY115" s="3"/>
      <c r="UDZ115" s="3"/>
      <c r="UEA115" s="3"/>
      <c r="UEB115" s="3"/>
      <c r="UEC115" s="3"/>
      <c r="UED115" s="3"/>
      <c r="UEE115" s="3"/>
      <c r="UEF115" s="3"/>
      <c r="UEG115" s="3"/>
      <c r="UEH115" s="3"/>
      <c r="UEI115" s="3"/>
      <c r="UEJ115" s="3"/>
      <c r="UEK115" s="3"/>
      <c r="UEL115" s="3"/>
      <c r="UEM115" s="3"/>
      <c r="UEN115" s="3"/>
      <c r="UEO115" s="3"/>
      <c r="UEP115" s="3"/>
      <c r="UEQ115" s="3"/>
      <c r="UER115" s="3"/>
      <c r="UES115" s="3"/>
      <c r="UET115" s="3"/>
      <c r="UEU115" s="3"/>
      <c r="UEV115" s="3"/>
      <c r="UEW115" s="3"/>
      <c r="UEX115" s="3"/>
      <c r="UEY115" s="3"/>
      <c r="UEZ115" s="3"/>
      <c r="UFA115" s="3"/>
      <c r="UFB115" s="3"/>
      <c r="UFC115" s="3"/>
      <c r="UFD115" s="3"/>
      <c r="UFE115" s="3"/>
      <c r="UFF115" s="3"/>
      <c r="UFG115" s="3"/>
      <c r="UFH115" s="3"/>
      <c r="UFI115" s="3"/>
      <c r="UFJ115" s="3"/>
      <c r="UFK115" s="3"/>
      <c r="UFL115" s="3"/>
      <c r="UFM115" s="3"/>
      <c r="UFN115" s="3"/>
      <c r="UFO115" s="3"/>
      <c r="UFP115" s="3"/>
      <c r="UFQ115" s="3"/>
      <c r="UFR115" s="3"/>
      <c r="UFS115" s="3"/>
      <c r="UFT115" s="3"/>
      <c r="UFU115" s="3"/>
      <c r="UFV115" s="3"/>
      <c r="UFW115" s="3"/>
      <c r="UFX115" s="3"/>
      <c r="UFY115" s="3"/>
      <c r="UFZ115" s="3"/>
      <c r="UGA115" s="3"/>
      <c r="UGB115" s="3"/>
      <c r="UGC115" s="3"/>
      <c r="UGD115" s="3"/>
      <c r="UGE115" s="3"/>
      <c r="UGF115" s="3"/>
      <c r="UGG115" s="3"/>
      <c r="UGH115" s="3"/>
      <c r="UGI115" s="3"/>
      <c r="UGJ115" s="3"/>
      <c r="UGK115" s="3"/>
      <c r="UGL115" s="3"/>
      <c r="UGM115" s="3"/>
      <c r="UGN115" s="3"/>
      <c r="UGO115" s="3"/>
      <c r="UGP115" s="3"/>
      <c r="UGQ115" s="3"/>
      <c r="UGR115" s="3"/>
      <c r="UGS115" s="3"/>
      <c r="UGT115" s="3"/>
      <c r="UGU115" s="3"/>
      <c r="UGV115" s="3"/>
      <c r="UGW115" s="3"/>
      <c r="UGX115" s="3"/>
      <c r="UGY115" s="3"/>
      <c r="UGZ115" s="3"/>
      <c r="UHA115" s="3"/>
      <c r="UHB115" s="3"/>
      <c r="UHC115" s="3"/>
      <c r="UHD115" s="3"/>
      <c r="UHE115" s="3"/>
      <c r="UHF115" s="3"/>
      <c r="UHG115" s="3"/>
      <c r="UHH115" s="3"/>
      <c r="UHI115" s="3"/>
      <c r="UHJ115" s="3"/>
      <c r="UHK115" s="3"/>
      <c r="UHL115" s="3"/>
      <c r="UHM115" s="3"/>
      <c r="UHN115" s="3"/>
      <c r="UHO115" s="3"/>
      <c r="UHP115" s="3"/>
      <c r="UHQ115" s="3"/>
      <c r="UHR115" s="3"/>
      <c r="UHS115" s="3"/>
      <c r="UHT115" s="3"/>
      <c r="UHU115" s="3"/>
      <c r="UHV115" s="3"/>
      <c r="UHW115" s="3"/>
      <c r="UHX115" s="3"/>
      <c r="UHY115" s="3"/>
      <c r="UHZ115" s="3"/>
      <c r="UIA115" s="3"/>
      <c r="UIB115" s="3"/>
      <c r="UIC115" s="3"/>
      <c r="UID115" s="3"/>
      <c r="UIE115" s="3"/>
      <c r="UIF115" s="3"/>
      <c r="UIG115" s="3"/>
      <c r="UIH115" s="3"/>
      <c r="UII115" s="3"/>
      <c r="UIJ115" s="3"/>
      <c r="UIK115" s="3"/>
      <c r="UIL115" s="3"/>
      <c r="UIM115" s="3"/>
      <c r="UIN115" s="3"/>
      <c r="UIO115" s="3"/>
      <c r="UIP115" s="3"/>
      <c r="UIQ115" s="3"/>
      <c r="UIR115" s="3"/>
      <c r="UIS115" s="3"/>
      <c r="UIT115" s="3"/>
      <c r="UIU115" s="3"/>
      <c r="UIV115" s="3"/>
      <c r="UIW115" s="3"/>
      <c r="UIX115" s="3"/>
      <c r="UIY115" s="3"/>
      <c r="UIZ115" s="3"/>
      <c r="UJA115" s="3"/>
      <c r="UJB115" s="3"/>
      <c r="UJC115" s="3"/>
      <c r="UJD115" s="3"/>
      <c r="UJE115" s="3"/>
      <c r="UJF115" s="3"/>
      <c r="UJG115" s="3"/>
      <c r="UJH115" s="3"/>
      <c r="UJI115" s="3"/>
      <c r="UJJ115" s="3"/>
      <c r="UJK115" s="3"/>
      <c r="UJL115" s="3"/>
      <c r="UJM115" s="3"/>
      <c r="UJN115" s="3"/>
      <c r="UJO115" s="3"/>
      <c r="UJP115" s="3"/>
      <c r="UJQ115" s="3"/>
      <c r="UJR115" s="3"/>
      <c r="UJS115" s="3"/>
      <c r="UJT115" s="3"/>
      <c r="UJU115" s="3"/>
      <c r="UJV115" s="3"/>
      <c r="UJW115" s="3"/>
      <c r="UJX115" s="3"/>
      <c r="UJY115" s="3"/>
      <c r="UJZ115" s="3"/>
      <c r="UKA115" s="3"/>
      <c r="UKB115" s="3"/>
      <c r="UKC115" s="3"/>
      <c r="UKD115" s="3"/>
      <c r="UKE115" s="3"/>
      <c r="UKF115" s="3"/>
      <c r="UKG115" s="3"/>
      <c r="UKH115" s="3"/>
      <c r="UKI115" s="3"/>
      <c r="UKJ115" s="3"/>
      <c r="UKK115" s="3"/>
      <c r="UKL115" s="3"/>
      <c r="UKM115" s="3"/>
      <c r="UKN115" s="3"/>
      <c r="UKO115" s="3"/>
      <c r="UKP115" s="3"/>
      <c r="UKQ115" s="3"/>
      <c r="UKR115" s="3"/>
      <c r="UKS115" s="3"/>
      <c r="UKT115" s="3"/>
      <c r="UKU115" s="3"/>
      <c r="UKV115" s="3"/>
      <c r="UKW115" s="3"/>
      <c r="UKX115" s="3"/>
      <c r="UKY115" s="3"/>
      <c r="UKZ115" s="3"/>
      <c r="ULA115" s="3"/>
      <c r="ULB115" s="3"/>
      <c r="ULC115" s="3"/>
      <c r="ULD115" s="3"/>
      <c r="ULE115" s="3"/>
      <c r="ULF115" s="3"/>
      <c r="ULG115" s="3"/>
      <c r="ULH115" s="3"/>
      <c r="ULI115" s="3"/>
      <c r="ULJ115" s="3"/>
      <c r="ULK115" s="3"/>
      <c r="ULL115" s="3"/>
      <c r="ULM115" s="3"/>
      <c r="ULN115" s="3"/>
      <c r="ULO115" s="3"/>
      <c r="ULP115" s="3"/>
      <c r="ULQ115" s="3"/>
      <c r="ULR115" s="3"/>
      <c r="ULS115" s="3"/>
      <c r="ULT115" s="3"/>
      <c r="ULU115" s="3"/>
      <c r="ULV115" s="3"/>
      <c r="ULW115" s="3"/>
      <c r="ULX115" s="3"/>
      <c r="ULY115" s="3"/>
      <c r="ULZ115" s="3"/>
      <c r="UMA115" s="3"/>
      <c r="UMB115" s="3"/>
      <c r="UMC115" s="3"/>
      <c r="UMD115" s="3"/>
      <c r="UME115" s="3"/>
      <c r="UMF115" s="3"/>
      <c r="UMG115" s="3"/>
      <c r="UMH115" s="3"/>
      <c r="UMI115" s="3"/>
      <c r="UMJ115" s="3"/>
      <c r="UMK115" s="3"/>
      <c r="UML115" s="3"/>
      <c r="UMM115" s="3"/>
      <c r="UMN115" s="3"/>
      <c r="UMO115" s="3"/>
      <c r="UMP115" s="3"/>
      <c r="UMQ115" s="3"/>
      <c r="UMR115" s="3"/>
      <c r="UMS115" s="3"/>
      <c r="UMT115" s="3"/>
      <c r="UMU115" s="3"/>
      <c r="UMV115" s="3"/>
      <c r="UMW115" s="3"/>
      <c r="UMX115" s="3"/>
      <c r="UMY115" s="3"/>
      <c r="UMZ115" s="3"/>
      <c r="UNA115" s="3"/>
      <c r="UNB115" s="3"/>
      <c r="UNC115" s="3"/>
      <c r="UND115" s="3"/>
      <c r="UNE115" s="3"/>
      <c r="UNF115" s="3"/>
      <c r="UNG115" s="3"/>
      <c r="UNH115" s="3"/>
      <c r="UNI115" s="3"/>
      <c r="UNJ115" s="3"/>
      <c r="UNK115" s="3"/>
      <c r="UNL115" s="3"/>
      <c r="UNM115" s="3"/>
      <c r="UNN115" s="3"/>
      <c r="UNO115" s="3"/>
      <c r="UNP115" s="3"/>
      <c r="UNQ115" s="3"/>
      <c r="UNR115" s="3"/>
      <c r="UNS115" s="3"/>
      <c r="UNT115" s="3"/>
      <c r="UNU115" s="3"/>
      <c r="UNV115" s="3"/>
      <c r="UNW115" s="3"/>
      <c r="UNX115" s="3"/>
      <c r="UNY115" s="3"/>
      <c r="UNZ115" s="3"/>
      <c r="UOA115" s="3"/>
      <c r="UOB115" s="3"/>
      <c r="UOC115" s="3"/>
      <c r="UOD115" s="3"/>
      <c r="UOE115" s="3"/>
      <c r="UOF115" s="3"/>
      <c r="UOG115" s="3"/>
      <c r="UOH115" s="3"/>
      <c r="UOI115" s="3"/>
      <c r="UOJ115" s="3"/>
      <c r="UOK115" s="3"/>
      <c r="UOL115" s="3"/>
      <c r="UOM115" s="3"/>
      <c r="UON115" s="3"/>
      <c r="UOO115" s="3"/>
      <c r="UOP115" s="3"/>
      <c r="UOQ115" s="3"/>
      <c r="UOR115" s="3"/>
      <c r="UOS115" s="3"/>
      <c r="UOT115" s="3"/>
      <c r="UOU115" s="3"/>
      <c r="UOV115" s="3"/>
      <c r="UOW115" s="3"/>
      <c r="UOX115" s="3"/>
      <c r="UOY115" s="3"/>
      <c r="UOZ115" s="3"/>
      <c r="UPA115" s="3"/>
      <c r="UPB115" s="3"/>
      <c r="UPC115" s="3"/>
      <c r="UPD115" s="3"/>
      <c r="UPE115" s="3"/>
      <c r="UPF115" s="3"/>
      <c r="UPG115" s="3"/>
      <c r="UPH115" s="3"/>
      <c r="UPI115" s="3"/>
      <c r="UPJ115" s="3"/>
      <c r="UPK115" s="3"/>
      <c r="UPL115" s="3"/>
      <c r="UPM115" s="3"/>
      <c r="UPN115" s="3"/>
      <c r="UPO115" s="3"/>
      <c r="UPP115" s="3"/>
      <c r="UPQ115" s="3"/>
      <c r="UPR115" s="3"/>
      <c r="UPS115" s="3"/>
      <c r="UPT115" s="3"/>
      <c r="UPU115" s="3"/>
      <c r="UPV115" s="3"/>
      <c r="UPW115" s="3"/>
      <c r="UPX115" s="3"/>
      <c r="UPY115" s="3"/>
      <c r="UPZ115" s="3"/>
      <c r="UQA115" s="3"/>
      <c r="UQB115" s="3"/>
      <c r="UQC115" s="3"/>
      <c r="UQD115" s="3"/>
      <c r="UQE115" s="3"/>
      <c r="UQF115" s="3"/>
      <c r="UQG115" s="3"/>
      <c r="UQH115" s="3"/>
      <c r="UQI115" s="3"/>
      <c r="UQJ115" s="3"/>
      <c r="UQK115" s="3"/>
      <c r="UQL115" s="3"/>
      <c r="UQM115" s="3"/>
      <c r="UQN115" s="3"/>
      <c r="UQO115" s="3"/>
      <c r="UQP115" s="3"/>
      <c r="UQQ115" s="3"/>
      <c r="UQR115" s="3"/>
      <c r="UQS115" s="3"/>
      <c r="UQT115" s="3"/>
      <c r="UQU115" s="3"/>
      <c r="UQV115" s="3"/>
      <c r="UQW115" s="3"/>
      <c r="UQX115" s="3"/>
      <c r="UQY115" s="3"/>
      <c r="UQZ115" s="3"/>
      <c r="URA115" s="3"/>
      <c r="URB115" s="3"/>
      <c r="URC115" s="3"/>
      <c r="URD115" s="3"/>
      <c r="URE115" s="3"/>
      <c r="URF115" s="3"/>
      <c r="URG115" s="3"/>
      <c r="URH115" s="3"/>
      <c r="URI115" s="3"/>
      <c r="URJ115" s="3"/>
      <c r="URK115" s="3"/>
      <c r="URL115" s="3"/>
      <c r="URM115" s="3"/>
      <c r="URN115" s="3"/>
      <c r="URO115" s="3"/>
      <c r="URP115" s="3"/>
      <c r="URQ115" s="3"/>
      <c r="URR115" s="3"/>
      <c r="URS115" s="3"/>
      <c r="URT115" s="3"/>
      <c r="URU115" s="3"/>
      <c r="URV115" s="3"/>
      <c r="URW115" s="3"/>
      <c r="URX115" s="3"/>
      <c r="URY115" s="3"/>
      <c r="URZ115" s="3"/>
      <c r="USA115" s="3"/>
      <c r="USB115" s="3"/>
      <c r="USC115" s="3"/>
      <c r="USD115" s="3"/>
      <c r="USE115" s="3"/>
      <c r="USF115" s="3"/>
      <c r="USG115" s="3"/>
      <c r="USH115" s="3"/>
      <c r="USI115" s="3"/>
      <c r="USJ115" s="3"/>
      <c r="USK115" s="3"/>
      <c r="USL115" s="3"/>
      <c r="USM115" s="3"/>
      <c r="USN115" s="3"/>
      <c r="USO115" s="3"/>
      <c r="USP115" s="3"/>
      <c r="USQ115" s="3"/>
      <c r="USR115" s="3"/>
      <c r="USS115" s="3"/>
      <c r="UST115" s="3"/>
      <c r="USU115" s="3"/>
      <c r="USV115" s="3"/>
      <c r="USW115" s="3"/>
      <c r="USX115" s="3"/>
      <c r="USY115" s="3"/>
      <c r="USZ115" s="3"/>
      <c r="UTA115" s="3"/>
      <c r="UTB115" s="3"/>
      <c r="UTC115" s="3"/>
      <c r="UTD115" s="3"/>
      <c r="UTE115" s="3"/>
      <c r="UTF115" s="3"/>
      <c r="UTG115" s="3"/>
      <c r="UTH115" s="3"/>
      <c r="UTI115" s="3"/>
      <c r="UTJ115" s="3"/>
      <c r="UTK115" s="3"/>
      <c r="UTL115" s="3"/>
      <c r="UTM115" s="3"/>
      <c r="UTN115" s="3"/>
      <c r="UTO115" s="3"/>
      <c r="UTP115" s="3"/>
      <c r="UTQ115" s="3"/>
      <c r="UTR115" s="3"/>
      <c r="UTS115" s="3"/>
      <c r="UTT115" s="3"/>
      <c r="UTU115" s="3"/>
      <c r="UTV115" s="3"/>
      <c r="UTW115" s="3"/>
      <c r="UTX115" s="3"/>
      <c r="UTY115" s="3"/>
      <c r="UTZ115" s="3"/>
      <c r="UUA115" s="3"/>
      <c r="UUB115" s="3"/>
      <c r="UUC115" s="3"/>
      <c r="UUD115" s="3"/>
      <c r="UUE115" s="3"/>
      <c r="UUF115" s="3"/>
      <c r="UUG115" s="3"/>
      <c r="UUH115" s="3"/>
      <c r="UUI115" s="3"/>
      <c r="UUJ115" s="3"/>
      <c r="UUK115" s="3"/>
      <c r="UUL115" s="3"/>
      <c r="UUM115" s="3"/>
      <c r="UUN115" s="3"/>
      <c r="UUO115" s="3"/>
      <c r="UUP115" s="3"/>
      <c r="UUQ115" s="3"/>
      <c r="UUR115" s="3"/>
      <c r="UUS115" s="3"/>
      <c r="UUT115" s="3"/>
      <c r="UUU115" s="3"/>
      <c r="UUV115" s="3"/>
      <c r="UUW115" s="3"/>
      <c r="UUX115" s="3"/>
      <c r="UUY115" s="3"/>
      <c r="UUZ115" s="3"/>
      <c r="UVA115" s="3"/>
      <c r="UVB115" s="3"/>
      <c r="UVC115" s="3"/>
      <c r="UVD115" s="3"/>
      <c r="UVE115" s="3"/>
      <c r="UVF115" s="3"/>
      <c r="UVG115" s="3"/>
      <c r="UVH115" s="3"/>
      <c r="UVI115" s="3"/>
      <c r="UVJ115" s="3"/>
      <c r="UVK115" s="3"/>
      <c r="UVL115" s="3"/>
      <c r="UVM115" s="3"/>
      <c r="UVN115" s="3"/>
      <c r="UVO115" s="3"/>
      <c r="UVP115" s="3"/>
      <c r="UVQ115" s="3"/>
      <c r="UVR115" s="3"/>
      <c r="UVS115" s="3"/>
      <c r="UVT115" s="3"/>
      <c r="UVU115" s="3"/>
      <c r="UVV115" s="3"/>
      <c r="UVW115" s="3"/>
      <c r="UVX115" s="3"/>
      <c r="UVY115" s="3"/>
      <c r="UVZ115" s="3"/>
      <c r="UWA115" s="3"/>
      <c r="UWB115" s="3"/>
      <c r="UWC115" s="3"/>
      <c r="UWD115" s="3"/>
      <c r="UWE115" s="3"/>
      <c r="UWF115" s="3"/>
      <c r="UWG115" s="3"/>
      <c r="UWH115" s="3"/>
      <c r="UWI115" s="3"/>
      <c r="UWJ115" s="3"/>
      <c r="UWK115" s="3"/>
      <c r="UWL115" s="3"/>
      <c r="UWM115" s="3"/>
      <c r="UWN115" s="3"/>
      <c r="UWO115" s="3"/>
      <c r="UWP115" s="3"/>
      <c r="UWQ115" s="3"/>
      <c r="UWR115" s="3"/>
      <c r="UWS115" s="3"/>
      <c r="UWT115" s="3"/>
      <c r="UWU115" s="3"/>
      <c r="UWV115" s="3"/>
      <c r="UWW115" s="3"/>
      <c r="UWX115" s="3"/>
      <c r="UWY115" s="3"/>
      <c r="UWZ115" s="3"/>
      <c r="UXA115" s="3"/>
      <c r="UXB115" s="3"/>
      <c r="UXC115" s="3"/>
      <c r="UXD115" s="3"/>
      <c r="UXE115" s="3"/>
      <c r="UXF115" s="3"/>
      <c r="UXG115" s="3"/>
      <c r="UXH115" s="3"/>
      <c r="UXI115" s="3"/>
      <c r="UXJ115" s="3"/>
      <c r="UXK115" s="3"/>
      <c r="UXL115" s="3"/>
      <c r="UXM115" s="3"/>
      <c r="UXN115" s="3"/>
      <c r="UXO115" s="3"/>
      <c r="UXP115" s="3"/>
      <c r="UXQ115" s="3"/>
      <c r="UXR115" s="3"/>
      <c r="UXS115" s="3"/>
      <c r="UXT115" s="3"/>
      <c r="UXU115" s="3"/>
      <c r="UXV115" s="3"/>
      <c r="UXW115" s="3"/>
      <c r="UXX115" s="3"/>
      <c r="UXY115" s="3"/>
      <c r="UXZ115" s="3"/>
      <c r="UYA115" s="3"/>
      <c r="UYB115" s="3"/>
      <c r="UYC115" s="3"/>
      <c r="UYD115" s="3"/>
      <c r="UYE115" s="3"/>
      <c r="UYF115" s="3"/>
      <c r="UYG115" s="3"/>
      <c r="UYH115" s="3"/>
      <c r="UYI115" s="3"/>
      <c r="UYJ115" s="3"/>
      <c r="UYK115" s="3"/>
      <c r="UYL115" s="3"/>
      <c r="UYM115" s="3"/>
      <c r="UYN115" s="3"/>
      <c r="UYO115" s="3"/>
      <c r="UYP115" s="3"/>
      <c r="UYQ115" s="3"/>
      <c r="UYR115" s="3"/>
      <c r="UYS115" s="3"/>
      <c r="UYT115" s="3"/>
      <c r="UYU115" s="3"/>
      <c r="UYV115" s="3"/>
      <c r="UYW115" s="3"/>
      <c r="UYX115" s="3"/>
      <c r="UYY115" s="3"/>
      <c r="UYZ115" s="3"/>
      <c r="UZA115" s="3"/>
      <c r="UZB115" s="3"/>
      <c r="UZC115" s="3"/>
      <c r="UZD115" s="3"/>
      <c r="UZE115" s="3"/>
      <c r="UZF115" s="3"/>
      <c r="UZG115" s="3"/>
      <c r="UZH115" s="3"/>
      <c r="UZI115" s="3"/>
      <c r="UZJ115" s="3"/>
      <c r="UZK115" s="3"/>
      <c r="UZL115" s="3"/>
      <c r="UZM115" s="3"/>
      <c r="UZN115" s="3"/>
      <c r="UZO115" s="3"/>
      <c r="UZP115" s="3"/>
      <c r="UZQ115" s="3"/>
      <c r="UZR115" s="3"/>
      <c r="UZS115" s="3"/>
      <c r="UZT115" s="3"/>
      <c r="UZU115" s="3"/>
      <c r="UZV115" s="3"/>
      <c r="UZW115" s="3"/>
      <c r="UZX115" s="3"/>
      <c r="UZY115" s="3"/>
      <c r="UZZ115" s="3"/>
      <c r="VAA115" s="3"/>
      <c r="VAB115" s="3"/>
      <c r="VAC115" s="3"/>
      <c r="VAD115" s="3"/>
      <c r="VAE115" s="3"/>
      <c r="VAF115" s="3"/>
      <c r="VAG115" s="3"/>
      <c r="VAH115" s="3"/>
      <c r="VAI115" s="3"/>
      <c r="VAJ115" s="3"/>
      <c r="VAK115" s="3"/>
      <c r="VAL115" s="3"/>
      <c r="VAM115" s="3"/>
      <c r="VAN115" s="3"/>
      <c r="VAO115" s="3"/>
      <c r="VAP115" s="3"/>
      <c r="VAQ115" s="3"/>
      <c r="VAR115" s="3"/>
      <c r="VAS115" s="3"/>
      <c r="VAT115" s="3"/>
      <c r="VAU115" s="3"/>
      <c r="VAV115" s="3"/>
      <c r="VAW115" s="3"/>
      <c r="VAX115" s="3"/>
      <c r="VAY115" s="3"/>
      <c r="VAZ115" s="3"/>
      <c r="VBA115" s="3"/>
      <c r="VBB115" s="3"/>
      <c r="VBC115" s="3"/>
      <c r="VBD115" s="3"/>
      <c r="VBE115" s="3"/>
      <c r="VBF115" s="3"/>
      <c r="VBG115" s="3"/>
      <c r="VBH115" s="3"/>
      <c r="VBI115" s="3"/>
      <c r="VBJ115" s="3"/>
      <c r="VBK115" s="3"/>
      <c r="VBL115" s="3"/>
      <c r="VBM115" s="3"/>
      <c r="VBN115" s="3"/>
      <c r="VBO115" s="3"/>
      <c r="VBP115" s="3"/>
      <c r="VBQ115" s="3"/>
      <c r="VBR115" s="3"/>
      <c r="VBS115" s="3"/>
      <c r="VBT115" s="3"/>
      <c r="VBU115" s="3"/>
      <c r="VBV115" s="3"/>
      <c r="VBW115" s="3"/>
      <c r="VBX115" s="3"/>
      <c r="VBY115" s="3"/>
      <c r="VBZ115" s="3"/>
      <c r="VCA115" s="3"/>
      <c r="VCB115" s="3"/>
      <c r="VCC115" s="3"/>
      <c r="VCD115" s="3"/>
      <c r="VCE115" s="3"/>
      <c r="VCF115" s="3"/>
      <c r="VCG115" s="3"/>
      <c r="VCH115" s="3"/>
      <c r="VCI115" s="3"/>
      <c r="VCJ115" s="3"/>
      <c r="VCK115" s="3"/>
      <c r="VCL115" s="3"/>
      <c r="VCM115" s="3"/>
      <c r="VCN115" s="3"/>
      <c r="VCO115" s="3"/>
      <c r="VCP115" s="3"/>
      <c r="VCQ115" s="3"/>
      <c r="VCR115" s="3"/>
      <c r="VCS115" s="3"/>
      <c r="VCT115" s="3"/>
      <c r="VCU115" s="3"/>
      <c r="VCV115" s="3"/>
      <c r="VCW115" s="3"/>
      <c r="VCX115" s="3"/>
      <c r="VCY115" s="3"/>
      <c r="VCZ115" s="3"/>
      <c r="VDA115" s="3"/>
      <c r="VDB115" s="3"/>
      <c r="VDC115" s="3"/>
      <c r="VDD115" s="3"/>
      <c r="VDE115" s="3"/>
      <c r="VDF115" s="3"/>
      <c r="VDG115" s="3"/>
      <c r="VDH115" s="3"/>
      <c r="VDI115" s="3"/>
      <c r="VDJ115" s="3"/>
      <c r="VDK115" s="3"/>
      <c r="VDL115" s="3"/>
      <c r="VDM115" s="3"/>
      <c r="VDN115" s="3"/>
      <c r="VDO115" s="3"/>
      <c r="VDP115" s="3"/>
      <c r="VDQ115" s="3"/>
      <c r="VDR115" s="3"/>
      <c r="VDS115" s="3"/>
      <c r="VDT115" s="3"/>
      <c r="VDU115" s="3"/>
      <c r="VDV115" s="3"/>
      <c r="VDW115" s="3"/>
      <c r="VDX115" s="3"/>
      <c r="VDY115" s="3"/>
      <c r="VDZ115" s="3"/>
      <c r="VEA115" s="3"/>
      <c r="VEB115" s="3"/>
      <c r="VEC115" s="3"/>
      <c r="VED115" s="3"/>
      <c r="VEE115" s="3"/>
      <c r="VEF115" s="3"/>
      <c r="VEG115" s="3"/>
      <c r="VEH115" s="3"/>
      <c r="VEI115" s="3"/>
      <c r="VEJ115" s="3"/>
      <c r="VEK115" s="3"/>
      <c r="VEL115" s="3"/>
      <c r="VEM115" s="3"/>
      <c r="VEN115" s="3"/>
      <c r="VEO115" s="3"/>
      <c r="VEP115" s="3"/>
      <c r="VEQ115" s="3"/>
      <c r="VER115" s="3"/>
      <c r="VES115" s="3"/>
      <c r="VET115" s="3"/>
      <c r="VEU115" s="3"/>
      <c r="VEV115" s="3"/>
      <c r="VEW115" s="3"/>
      <c r="VEX115" s="3"/>
      <c r="VEY115" s="3"/>
      <c r="VEZ115" s="3"/>
      <c r="VFA115" s="3"/>
      <c r="VFB115" s="3"/>
      <c r="VFC115" s="3"/>
      <c r="VFD115" s="3"/>
      <c r="VFE115" s="3"/>
      <c r="VFF115" s="3"/>
      <c r="VFG115" s="3"/>
      <c r="VFH115" s="3"/>
      <c r="VFI115" s="3"/>
      <c r="VFJ115" s="3"/>
      <c r="VFK115" s="3"/>
      <c r="VFL115" s="3"/>
      <c r="VFM115" s="3"/>
      <c r="VFN115" s="3"/>
      <c r="VFO115" s="3"/>
      <c r="VFP115" s="3"/>
      <c r="VFQ115" s="3"/>
      <c r="VFR115" s="3"/>
      <c r="VFS115" s="3"/>
      <c r="VFT115" s="3"/>
      <c r="VFU115" s="3"/>
      <c r="VFV115" s="3"/>
      <c r="VFW115" s="3"/>
      <c r="VFX115" s="3"/>
      <c r="VFY115" s="3"/>
      <c r="VFZ115" s="3"/>
      <c r="VGA115" s="3"/>
      <c r="VGB115" s="3"/>
      <c r="VGC115" s="3"/>
      <c r="VGD115" s="3"/>
      <c r="VGE115" s="3"/>
      <c r="VGF115" s="3"/>
      <c r="VGG115" s="3"/>
      <c r="VGH115" s="3"/>
      <c r="VGI115" s="3"/>
      <c r="VGJ115" s="3"/>
      <c r="VGK115" s="3"/>
      <c r="VGL115" s="3"/>
      <c r="VGM115" s="3"/>
      <c r="VGN115" s="3"/>
      <c r="VGO115" s="3"/>
      <c r="VGP115" s="3"/>
      <c r="VGQ115" s="3"/>
      <c r="VGR115" s="3"/>
      <c r="VGS115" s="3"/>
      <c r="VGT115" s="3"/>
      <c r="VGU115" s="3"/>
      <c r="VGV115" s="3"/>
      <c r="VGW115" s="3"/>
      <c r="VGX115" s="3"/>
      <c r="VGY115" s="3"/>
      <c r="VGZ115" s="3"/>
      <c r="VHA115" s="3"/>
      <c r="VHB115" s="3"/>
      <c r="VHC115" s="3"/>
      <c r="VHD115" s="3"/>
      <c r="VHE115" s="3"/>
      <c r="VHF115" s="3"/>
      <c r="VHG115" s="3"/>
      <c r="VHH115" s="3"/>
      <c r="VHI115" s="3"/>
      <c r="VHJ115" s="3"/>
      <c r="VHK115" s="3"/>
      <c r="VHL115" s="3"/>
      <c r="VHM115" s="3"/>
      <c r="VHN115" s="3"/>
      <c r="VHO115" s="3"/>
      <c r="VHP115" s="3"/>
      <c r="VHQ115" s="3"/>
      <c r="VHR115" s="3"/>
      <c r="VHS115" s="3"/>
      <c r="VHT115" s="3"/>
      <c r="VHU115" s="3"/>
      <c r="VHV115" s="3"/>
      <c r="VHW115" s="3"/>
      <c r="VHX115" s="3"/>
      <c r="VHY115" s="3"/>
      <c r="VHZ115" s="3"/>
      <c r="VIA115" s="3"/>
      <c r="VIB115" s="3"/>
      <c r="VIC115" s="3"/>
      <c r="VID115" s="3"/>
      <c r="VIE115" s="3"/>
      <c r="VIF115" s="3"/>
      <c r="VIG115" s="3"/>
      <c r="VIH115" s="3"/>
      <c r="VII115" s="3"/>
      <c r="VIJ115" s="3"/>
      <c r="VIK115" s="3"/>
      <c r="VIL115" s="3"/>
      <c r="VIM115" s="3"/>
      <c r="VIN115" s="3"/>
      <c r="VIO115" s="3"/>
      <c r="VIP115" s="3"/>
      <c r="VIQ115" s="3"/>
      <c r="VIR115" s="3"/>
      <c r="VIS115" s="3"/>
      <c r="VIT115" s="3"/>
      <c r="VIU115" s="3"/>
      <c r="VIV115" s="3"/>
      <c r="VIW115" s="3"/>
      <c r="VIX115" s="3"/>
      <c r="VIY115" s="3"/>
      <c r="VIZ115" s="3"/>
      <c r="VJA115" s="3"/>
      <c r="VJB115" s="3"/>
      <c r="VJC115" s="3"/>
      <c r="VJD115" s="3"/>
      <c r="VJE115" s="3"/>
      <c r="VJF115" s="3"/>
      <c r="VJG115" s="3"/>
      <c r="VJH115" s="3"/>
      <c r="VJI115" s="3"/>
      <c r="VJJ115" s="3"/>
      <c r="VJK115" s="3"/>
      <c r="VJL115" s="3"/>
      <c r="VJM115" s="3"/>
      <c r="VJN115" s="3"/>
      <c r="VJO115" s="3"/>
      <c r="VJP115" s="3"/>
      <c r="VJQ115" s="3"/>
      <c r="VJR115" s="3"/>
      <c r="VJS115" s="3"/>
      <c r="VJT115" s="3"/>
      <c r="VJU115" s="3"/>
      <c r="VJV115" s="3"/>
      <c r="VJW115" s="3"/>
      <c r="VJX115" s="3"/>
      <c r="VJY115" s="3"/>
      <c r="VJZ115" s="3"/>
      <c r="VKA115" s="3"/>
      <c r="VKB115" s="3"/>
      <c r="VKC115" s="3"/>
      <c r="VKD115" s="3"/>
      <c r="VKE115" s="3"/>
      <c r="VKF115" s="3"/>
      <c r="VKG115" s="3"/>
      <c r="VKH115" s="3"/>
      <c r="VKI115" s="3"/>
      <c r="VKJ115" s="3"/>
      <c r="VKK115" s="3"/>
      <c r="VKL115" s="3"/>
      <c r="VKM115" s="3"/>
      <c r="VKN115" s="3"/>
      <c r="VKO115" s="3"/>
      <c r="VKP115" s="3"/>
      <c r="VKQ115" s="3"/>
      <c r="VKR115" s="3"/>
      <c r="VKS115" s="3"/>
      <c r="VKT115" s="3"/>
      <c r="VKU115" s="3"/>
      <c r="VKV115" s="3"/>
      <c r="VKW115" s="3"/>
      <c r="VKX115" s="3"/>
      <c r="VKY115" s="3"/>
      <c r="VKZ115" s="3"/>
      <c r="VLA115" s="3"/>
      <c r="VLB115" s="3"/>
      <c r="VLC115" s="3"/>
      <c r="VLD115" s="3"/>
      <c r="VLE115" s="3"/>
      <c r="VLF115" s="3"/>
      <c r="VLG115" s="3"/>
      <c r="VLH115" s="3"/>
      <c r="VLI115" s="3"/>
      <c r="VLJ115" s="3"/>
      <c r="VLK115" s="3"/>
      <c r="VLL115" s="3"/>
      <c r="VLM115" s="3"/>
      <c r="VLN115" s="3"/>
      <c r="VLO115" s="3"/>
      <c r="VLP115" s="3"/>
      <c r="VLQ115" s="3"/>
      <c r="VLR115" s="3"/>
      <c r="VLS115" s="3"/>
      <c r="VLT115" s="3"/>
      <c r="VLU115" s="3"/>
      <c r="VLV115" s="3"/>
      <c r="VLW115" s="3"/>
      <c r="VLX115" s="3"/>
      <c r="VLY115" s="3"/>
      <c r="VLZ115" s="3"/>
      <c r="VMA115" s="3"/>
      <c r="VMB115" s="3"/>
      <c r="VMC115" s="3"/>
      <c r="VMD115" s="3"/>
      <c r="VME115" s="3"/>
      <c r="VMF115" s="3"/>
      <c r="VMG115" s="3"/>
      <c r="VMH115" s="3"/>
      <c r="VMI115" s="3"/>
      <c r="VMJ115" s="3"/>
      <c r="VMK115" s="3"/>
      <c r="VML115" s="3"/>
      <c r="VMM115" s="3"/>
      <c r="VMN115" s="3"/>
      <c r="VMO115" s="3"/>
      <c r="VMP115" s="3"/>
      <c r="VMQ115" s="3"/>
      <c r="VMR115" s="3"/>
      <c r="VMS115" s="3"/>
      <c r="VMT115" s="3"/>
      <c r="VMU115" s="3"/>
      <c r="VMV115" s="3"/>
      <c r="VMW115" s="3"/>
      <c r="VMX115" s="3"/>
      <c r="VMY115" s="3"/>
      <c r="VMZ115" s="3"/>
      <c r="VNA115" s="3"/>
      <c r="VNB115" s="3"/>
      <c r="VNC115" s="3"/>
      <c r="VND115" s="3"/>
      <c r="VNE115" s="3"/>
      <c r="VNF115" s="3"/>
      <c r="VNG115" s="3"/>
      <c r="VNH115" s="3"/>
      <c r="VNI115" s="3"/>
      <c r="VNJ115" s="3"/>
      <c r="VNK115" s="3"/>
      <c r="VNL115" s="3"/>
      <c r="VNM115" s="3"/>
      <c r="VNN115" s="3"/>
      <c r="VNO115" s="3"/>
      <c r="VNP115" s="3"/>
      <c r="VNQ115" s="3"/>
      <c r="VNR115" s="3"/>
      <c r="VNS115" s="3"/>
      <c r="VNT115" s="3"/>
      <c r="VNU115" s="3"/>
      <c r="VNV115" s="3"/>
      <c r="VNW115" s="3"/>
      <c r="VNX115" s="3"/>
      <c r="VNY115" s="3"/>
      <c r="VNZ115" s="3"/>
      <c r="VOA115" s="3"/>
      <c r="VOB115" s="3"/>
      <c r="VOC115" s="3"/>
      <c r="VOD115" s="3"/>
      <c r="VOE115" s="3"/>
      <c r="VOF115" s="3"/>
      <c r="VOG115" s="3"/>
      <c r="VOH115" s="3"/>
      <c r="VOI115" s="3"/>
      <c r="VOJ115" s="3"/>
      <c r="VOK115" s="3"/>
      <c r="VOL115" s="3"/>
      <c r="VOM115" s="3"/>
      <c r="VON115" s="3"/>
      <c r="VOO115" s="3"/>
      <c r="VOP115" s="3"/>
      <c r="VOQ115" s="3"/>
      <c r="VOR115" s="3"/>
      <c r="VOS115" s="3"/>
      <c r="VOT115" s="3"/>
      <c r="VOU115" s="3"/>
      <c r="VOV115" s="3"/>
      <c r="VOW115" s="3"/>
      <c r="VOX115" s="3"/>
      <c r="VOY115" s="3"/>
      <c r="VOZ115" s="3"/>
      <c r="VPA115" s="3"/>
      <c r="VPB115" s="3"/>
      <c r="VPC115" s="3"/>
      <c r="VPD115" s="3"/>
      <c r="VPE115" s="3"/>
      <c r="VPF115" s="3"/>
      <c r="VPG115" s="3"/>
      <c r="VPH115" s="3"/>
      <c r="VPI115" s="3"/>
      <c r="VPJ115" s="3"/>
      <c r="VPK115" s="3"/>
      <c r="VPL115" s="3"/>
      <c r="VPM115" s="3"/>
      <c r="VPN115" s="3"/>
      <c r="VPO115" s="3"/>
      <c r="VPP115" s="3"/>
      <c r="VPQ115" s="3"/>
      <c r="VPR115" s="3"/>
      <c r="VPS115" s="3"/>
      <c r="VPT115" s="3"/>
      <c r="VPU115" s="3"/>
      <c r="VPV115" s="3"/>
      <c r="VPW115" s="3"/>
      <c r="VPX115" s="3"/>
      <c r="VPY115" s="3"/>
      <c r="VPZ115" s="3"/>
      <c r="VQA115" s="3"/>
      <c r="VQB115" s="3"/>
      <c r="VQC115" s="3"/>
      <c r="VQD115" s="3"/>
      <c r="VQE115" s="3"/>
      <c r="VQF115" s="3"/>
      <c r="VQG115" s="3"/>
      <c r="VQH115" s="3"/>
      <c r="VQI115" s="3"/>
      <c r="VQJ115" s="3"/>
      <c r="VQK115" s="3"/>
      <c r="VQL115" s="3"/>
      <c r="VQM115" s="3"/>
      <c r="VQN115" s="3"/>
      <c r="VQO115" s="3"/>
      <c r="VQP115" s="3"/>
      <c r="VQQ115" s="3"/>
      <c r="VQR115" s="3"/>
      <c r="VQS115" s="3"/>
      <c r="VQT115" s="3"/>
      <c r="VQU115" s="3"/>
      <c r="VQV115" s="3"/>
      <c r="VQW115" s="3"/>
      <c r="VQX115" s="3"/>
      <c r="VQY115" s="3"/>
      <c r="VQZ115" s="3"/>
      <c r="VRA115" s="3"/>
      <c r="VRB115" s="3"/>
      <c r="VRC115" s="3"/>
      <c r="VRD115" s="3"/>
      <c r="VRE115" s="3"/>
      <c r="VRF115" s="3"/>
      <c r="VRG115" s="3"/>
      <c r="VRH115" s="3"/>
      <c r="VRI115" s="3"/>
      <c r="VRJ115" s="3"/>
      <c r="VRK115" s="3"/>
      <c r="VRL115" s="3"/>
      <c r="VRM115" s="3"/>
      <c r="VRN115" s="3"/>
      <c r="VRO115" s="3"/>
      <c r="VRP115" s="3"/>
      <c r="VRQ115" s="3"/>
      <c r="VRR115" s="3"/>
      <c r="VRS115" s="3"/>
      <c r="VRT115" s="3"/>
      <c r="VRU115" s="3"/>
      <c r="VRV115" s="3"/>
      <c r="VRW115" s="3"/>
      <c r="VRX115" s="3"/>
      <c r="VRY115" s="3"/>
      <c r="VRZ115" s="3"/>
      <c r="VSA115" s="3"/>
      <c r="VSB115" s="3"/>
      <c r="VSC115" s="3"/>
      <c r="VSD115" s="3"/>
      <c r="VSE115" s="3"/>
      <c r="VSF115" s="3"/>
      <c r="VSG115" s="3"/>
      <c r="VSH115" s="3"/>
      <c r="VSI115" s="3"/>
      <c r="VSJ115" s="3"/>
      <c r="VSK115" s="3"/>
      <c r="VSL115" s="3"/>
      <c r="VSM115" s="3"/>
      <c r="VSN115" s="3"/>
      <c r="VSO115" s="3"/>
      <c r="VSP115" s="3"/>
      <c r="VSQ115" s="3"/>
      <c r="VSR115" s="3"/>
      <c r="VSS115" s="3"/>
      <c r="VST115" s="3"/>
      <c r="VSU115" s="3"/>
      <c r="VSV115" s="3"/>
      <c r="VSW115" s="3"/>
      <c r="VSX115" s="3"/>
      <c r="VSY115" s="3"/>
      <c r="VSZ115" s="3"/>
      <c r="VTA115" s="3"/>
      <c r="VTB115" s="3"/>
      <c r="VTC115" s="3"/>
      <c r="VTD115" s="3"/>
      <c r="VTE115" s="3"/>
      <c r="VTF115" s="3"/>
      <c r="VTG115" s="3"/>
      <c r="VTH115" s="3"/>
      <c r="VTI115" s="3"/>
      <c r="VTJ115" s="3"/>
      <c r="VTK115" s="3"/>
      <c r="VTL115" s="3"/>
      <c r="VTM115" s="3"/>
      <c r="VTN115" s="3"/>
      <c r="VTO115" s="3"/>
      <c r="VTP115" s="3"/>
      <c r="VTQ115" s="3"/>
      <c r="VTR115" s="3"/>
      <c r="VTS115" s="3"/>
      <c r="VTT115" s="3"/>
      <c r="VTU115" s="3"/>
      <c r="VTV115" s="3"/>
      <c r="VTW115" s="3"/>
      <c r="VTX115" s="3"/>
      <c r="VTY115" s="3"/>
      <c r="VTZ115" s="3"/>
      <c r="VUA115" s="3"/>
      <c r="VUB115" s="3"/>
      <c r="VUC115" s="3"/>
      <c r="VUD115" s="3"/>
      <c r="VUE115" s="3"/>
      <c r="VUF115" s="3"/>
      <c r="VUG115" s="3"/>
      <c r="VUH115" s="3"/>
      <c r="VUI115" s="3"/>
      <c r="VUJ115" s="3"/>
      <c r="VUK115" s="3"/>
      <c r="VUL115" s="3"/>
      <c r="VUM115" s="3"/>
      <c r="VUN115" s="3"/>
      <c r="VUO115" s="3"/>
      <c r="VUP115" s="3"/>
      <c r="VUQ115" s="3"/>
      <c r="VUR115" s="3"/>
      <c r="VUS115" s="3"/>
      <c r="VUT115" s="3"/>
      <c r="VUU115" s="3"/>
      <c r="VUV115" s="3"/>
      <c r="VUW115" s="3"/>
      <c r="VUX115" s="3"/>
      <c r="VUY115" s="3"/>
      <c r="VUZ115" s="3"/>
      <c r="VVA115" s="3"/>
      <c r="VVB115" s="3"/>
      <c r="VVC115" s="3"/>
      <c r="VVD115" s="3"/>
      <c r="VVE115" s="3"/>
      <c r="VVF115" s="3"/>
      <c r="VVG115" s="3"/>
      <c r="VVH115" s="3"/>
      <c r="VVI115" s="3"/>
      <c r="VVJ115" s="3"/>
      <c r="VVK115" s="3"/>
      <c r="VVL115" s="3"/>
      <c r="VVM115" s="3"/>
      <c r="VVN115" s="3"/>
      <c r="VVO115" s="3"/>
      <c r="VVP115" s="3"/>
      <c r="VVQ115" s="3"/>
      <c r="VVR115" s="3"/>
      <c r="VVS115" s="3"/>
      <c r="VVT115" s="3"/>
      <c r="VVU115" s="3"/>
      <c r="VVV115" s="3"/>
      <c r="VVW115" s="3"/>
      <c r="VVX115" s="3"/>
      <c r="VVY115" s="3"/>
      <c r="VVZ115" s="3"/>
      <c r="VWA115" s="3"/>
      <c r="VWB115" s="3"/>
      <c r="VWC115" s="3"/>
      <c r="VWD115" s="3"/>
      <c r="VWE115" s="3"/>
      <c r="VWF115" s="3"/>
      <c r="VWG115" s="3"/>
      <c r="VWH115" s="3"/>
      <c r="VWI115" s="3"/>
      <c r="VWJ115" s="3"/>
      <c r="VWK115" s="3"/>
      <c r="VWL115" s="3"/>
      <c r="VWM115" s="3"/>
      <c r="VWN115" s="3"/>
      <c r="VWO115" s="3"/>
      <c r="VWP115" s="3"/>
      <c r="VWQ115" s="3"/>
      <c r="VWR115" s="3"/>
      <c r="VWS115" s="3"/>
      <c r="VWT115" s="3"/>
      <c r="VWU115" s="3"/>
      <c r="VWV115" s="3"/>
      <c r="VWW115" s="3"/>
      <c r="VWX115" s="3"/>
      <c r="VWY115" s="3"/>
      <c r="VWZ115" s="3"/>
      <c r="VXA115" s="3"/>
      <c r="VXB115" s="3"/>
      <c r="VXC115" s="3"/>
      <c r="VXD115" s="3"/>
      <c r="VXE115" s="3"/>
      <c r="VXF115" s="3"/>
      <c r="VXG115" s="3"/>
      <c r="VXH115" s="3"/>
      <c r="VXI115" s="3"/>
      <c r="VXJ115" s="3"/>
      <c r="VXK115" s="3"/>
      <c r="VXL115" s="3"/>
      <c r="VXM115" s="3"/>
      <c r="VXN115" s="3"/>
      <c r="VXO115" s="3"/>
      <c r="VXP115" s="3"/>
      <c r="VXQ115" s="3"/>
      <c r="VXR115" s="3"/>
      <c r="VXS115" s="3"/>
      <c r="VXT115" s="3"/>
      <c r="VXU115" s="3"/>
      <c r="VXV115" s="3"/>
      <c r="VXW115" s="3"/>
      <c r="VXX115" s="3"/>
      <c r="VXY115" s="3"/>
      <c r="VXZ115" s="3"/>
      <c r="VYA115" s="3"/>
      <c r="VYB115" s="3"/>
      <c r="VYC115" s="3"/>
      <c r="VYD115" s="3"/>
      <c r="VYE115" s="3"/>
      <c r="VYF115" s="3"/>
      <c r="VYG115" s="3"/>
      <c r="VYH115" s="3"/>
      <c r="VYI115" s="3"/>
      <c r="VYJ115" s="3"/>
      <c r="VYK115" s="3"/>
      <c r="VYL115" s="3"/>
      <c r="VYM115" s="3"/>
      <c r="VYN115" s="3"/>
      <c r="VYO115" s="3"/>
      <c r="VYP115" s="3"/>
      <c r="VYQ115" s="3"/>
      <c r="VYR115" s="3"/>
      <c r="VYS115" s="3"/>
      <c r="VYT115" s="3"/>
      <c r="VYU115" s="3"/>
      <c r="VYV115" s="3"/>
      <c r="VYW115" s="3"/>
      <c r="VYX115" s="3"/>
      <c r="VYY115" s="3"/>
      <c r="VYZ115" s="3"/>
      <c r="VZA115" s="3"/>
      <c r="VZB115" s="3"/>
      <c r="VZC115" s="3"/>
      <c r="VZD115" s="3"/>
      <c r="VZE115" s="3"/>
      <c r="VZF115" s="3"/>
      <c r="VZG115" s="3"/>
      <c r="VZH115" s="3"/>
      <c r="VZI115" s="3"/>
      <c r="VZJ115" s="3"/>
      <c r="VZK115" s="3"/>
      <c r="VZL115" s="3"/>
      <c r="VZM115" s="3"/>
      <c r="VZN115" s="3"/>
      <c r="VZO115" s="3"/>
      <c r="VZP115" s="3"/>
      <c r="VZQ115" s="3"/>
      <c r="VZR115" s="3"/>
      <c r="VZS115" s="3"/>
      <c r="VZT115" s="3"/>
      <c r="VZU115" s="3"/>
      <c r="VZV115" s="3"/>
      <c r="VZW115" s="3"/>
      <c r="VZX115" s="3"/>
      <c r="VZY115" s="3"/>
      <c r="VZZ115" s="3"/>
      <c r="WAA115" s="3"/>
      <c r="WAB115" s="3"/>
      <c r="WAC115" s="3"/>
      <c r="WAD115" s="3"/>
      <c r="WAE115" s="3"/>
      <c r="WAF115" s="3"/>
      <c r="WAG115" s="3"/>
      <c r="WAH115" s="3"/>
      <c r="WAI115" s="3"/>
      <c r="WAJ115" s="3"/>
      <c r="WAK115" s="3"/>
      <c r="WAL115" s="3"/>
      <c r="WAM115" s="3"/>
      <c r="WAN115" s="3"/>
      <c r="WAO115" s="3"/>
      <c r="WAP115" s="3"/>
      <c r="WAQ115" s="3"/>
      <c r="WAR115" s="3"/>
      <c r="WAS115" s="3"/>
      <c r="WAT115" s="3"/>
      <c r="WAU115" s="3"/>
      <c r="WAV115" s="3"/>
      <c r="WAW115" s="3"/>
      <c r="WAX115" s="3"/>
      <c r="WAY115" s="3"/>
      <c r="WAZ115" s="3"/>
      <c r="WBA115" s="3"/>
      <c r="WBB115" s="3"/>
      <c r="WBC115" s="3"/>
      <c r="WBD115" s="3"/>
      <c r="WBE115" s="3"/>
      <c r="WBF115" s="3"/>
      <c r="WBG115" s="3"/>
      <c r="WBH115" s="3"/>
      <c r="WBI115" s="3"/>
      <c r="WBJ115" s="3"/>
      <c r="WBK115" s="3"/>
      <c r="WBL115" s="3"/>
      <c r="WBM115" s="3"/>
      <c r="WBN115" s="3"/>
      <c r="WBO115" s="3"/>
      <c r="WBP115" s="3"/>
      <c r="WBQ115" s="3"/>
      <c r="WBR115" s="3"/>
      <c r="WBS115" s="3"/>
      <c r="WBT115" s="3"/>
      <c r="WBU115" s="3"/>
      <c r="WBV115" s="3"/>
      <c r="WBW115" s="3"/>
      <c r="WBX115" s="3"/>
      <c r="WBY115" s="3"/>
      <c r="WBZ115" s="3"/>
      <c r="WCA115" s="3"/>
      <c r="WCB115" s="3"/>
      <c r="WCC115" s="3"/>
      <c r="WCD115" s="3"/>
      <c r="WCE115" s="3"/>
      <c r="WCF115" s="3"/>
      <c r="WCG115" s="3"/>
      <c r="WCH115" s="3"/>
      <c r="WCI115" s="3"/>
      <c r="WCJ115" s="3"/>
      <c r="WCK115" s="3"/>
      <c r="WCL115" s="3"/>
      <c r="WCM115" s="3"/>
      <c r="WCN115" s="3"/>
      <c r="WCO115" s="3"/>
      <c r="WCP115" s="3"/>
      <c r="WCQ115" s="3"/>
      <c r="WCR115" s="3"/>
      <c r="WCS115" s="3"/>
      <c r="WCT115" s="3"/>
      <c r="WCU115" s="3"/>
      <c r="WCV115" s="3"/>
      <c r="WCW115" s="3"/>
      <c r="WCX115" s="3"/>
      <c r="WCY115" s="3"/>
      <c r="WCZ115" s="3"/>
      <c r="WDA115" s="3"/>
      <c r="WDB115" s="3"/>
      <c r="WDC115" s="3"/>
      <c r="WDD115" s="3"/>
      <c r="WDE115" s="3"/>
      <c r="WDF115" s="3"/>
      <c r="WDG115" s="3"/>
      <c r="WDH115" s="3"/>
      <c r="WDI115" s="3"/>
      <c r="WDJ115" s="3"/>
      <c r="WDK115" s="3"/>
      <c r="WDL115" s="3"/>
      <c r="WDM115" s="3"/>
      <c r="WDN115" s="3"/>
      <c r="WDO115" s="3"/>
      <c r="WDP115" s="3"/>
      <c r="WDQ115" s="3"/>
      <c r="WDR115" s="3"/>
      <c r="WDS115" s="3"/>
      <c r="WDT115" s="3"/>
      <c r="WDU115" s="3"/>
      <c r="WDV115" s="3"/>
      <c r="WDW115" s="3"/>
      <c r="WDX115" s="3"/>
      <c r="WDY115" s="3"/>
      <c r="WDZ115" s="3"/>
      <c r="WEA115" s="3"/>
      <c r="WEB115" s="3"/>
      <c r="WEC115" s="3"/>
      <c r="WED115" s="3"/>
      <c r="WEE115" s="3"/>
      <c r="WEF115" s="3"/>
      <c r="WEG115" s="3"/>
      <c r="WEH115" s="3"/>
      <c r="WEI115" s="3"/>
      <c r="WEJ115" s="3"/>
      <c r="WEK115" s="3"/>
      <c r="WEL115" s="3"/>
      <c r="WEM115" s="3"/>
      <c r="WEN115" s="3"/>
      <c r="WEO115" s="3"/>
      <c r="WEP115" s="3"/>
      <c r="WEQ115" s="3"/>
      <c r="WER115" s="3"/>
      <c r="WES115" s="3"/>
      <c r="WET115" s="3"/>
      <c r="WEU115" s="3"/>
      <c r="WEV115" s="3"/>
      <c r="WEW115" s="3"/>
      <c r="WEX115" s="3"/>
      <c r="WEY115" s="3"/>
      <c r="WEZ115" s="3"/>
      <c r="WFA115" s="3"/>
      <c r="WFB115" s="3"/>
      <c r="WFC115" s="3"/>
      <c r="WFD115" s="3"/>
      <c r="WFE115" s="3"/>
      <c r="WFF115" s="3"/>
      <c r="WFG115" s="3"/>
      <c r="WFH115" s="3"/>
      <c r="WFI115" s="3"/>
      <c r="WFJ115" s="3"/>
      <c r="WFK115" s="3"/>
      <c r="WFL115" s="3"/>
      <c r="WFM115" s="3"/>
      <c r="WFN115" s="3"/>
      <c r="WFO115" s="3"/>
      <c r="WFP115" s="3"/>
      <c r="WFQ115" s="3"/>
      <c r="WFR115" s="3"/>
      <c r="WFS115" s="3"/>
      <c r="WFT115" s="3"/>
      <c r="WFU115" s="3"/>
      <c r="WFV115" s="3"/>
      <c r="WFW115" s="3"/>
      <c r="WFX115" s="3"/>
      <c r="WFY115" s="3"/>
      <c r="WFZ115" s="3"/>
      <c r="WGA115" s="3"/>
      <c r="WGB115" s="3"/>
      <c r="WGC115" s="3"/>
      <c r="WGD115" s="3"/>
      <c r="WGE115" s="3"/>
      <c r="WGF115" s="3"/>
      <c r="WGG115" s="3"/>
      <c r="WGH115" s="3"/>
      <c r="WGI115" s="3"/>
      <c r="WGJ115" s="3"/>
      <c r="WGK115" s="3"/>
      <c r="WGL115" s="3"/>
      <c r="WGM115" s="3"/>
      <c r="WGN115" s="3"/>
      <c r="WGO115" s="3"/>
      <c r="WGP115" s="3"/>
      <c r="WGQ115" s="3"/>
      <c r="WGR115" s="3"/>
      <c r="WGS115" s="3"/>
      <c r="WGT115" s="3"/>
      <c r="WGU115" s="3"/>
      <c r="WGV115" s="3"/>
      <c r="WGW115" s="3"/>
      <c r="WGX115" s="3"/>
      <c r="WGY115" s="3"/>
      <c r="WGZ115" s="3"/>
      <c r="WHA115" s="3"/>
      <c r="WHB115" s="3"/>
      <c r="WHC115" s="3"/>
      <c r="WHD115" s="3"/>
      <c r="WHE115" s="3"/>
      <c r="WHF115" s="3"/>
      <c r="WHG115" s="3"/>
      <c r="WHH115" s="3"/>
      <c r="WHI115" s="3"/>
      <c r="WHJ115" s="3"/>
      <c r="WHK115" s="3"/>
      <c r="WHL115" s="3"/>
      <c r="WHM115" s="3"/>
      <c r="WHN115" s="3"/>
      <c r="WHO115" s="3"/>
      <c r="WHP115" s="3"/>
      <c r="WHQ115" s="3"/>
      <c r="WHR115" s="3"/>
      <c r="WHS115" s="3"/>
      <c r="WHT115" s="3"/>
      <c r="WHU115" s="3"/>
      <c r="WHV115" s="3"/>
      <c r="WHW115" s="3"/>
      <c r="WHX115" s="3"/>
      <c r="WHY115" s="3"/>
      <c r="WHZ115" s="3"/>
      <c r="WIA115" s="3"/>
      <c r="WIB115" s="3"/>
      <c r="WIC115" s="3"/>
      <c r="WID115" s="3"/>
      <c r="WIE115" s="3"/>
      <c r="WIF115" s="3"/>
      <c r="WIG115" s="3"/>
      <c r="WIH115" s="3"/>
      <c r="WII115" s="3"/>
      <c r="WIJ115" s="3"/>
      <c r="WIK115" s="3"/>
      <c r="WIL115" s="3"/>
      <c r="WIM115" s="3"/>
      <c r="WIN115" s="3"/>
      <c r="WIO115" s="3"/>
      <c r="WIP115" s="3"/>
      <c r="WIQ115" s="3"/>
      <c r="WIR115" s="3"/>
      <c r="WIS115" s="3"/>
      <c r="WIT115" s="3"/>
      <c r="WIU115" s="3"/>
      <c r="WIV115" s="3"/>
      <c r="WIW115" s="3"/>
      <c r="WIX115" s="3"/>
      <c r="WIY115" s="3"/>
      <c r="WIZ115" s="3"/>
      <c r="WJA115" s="3"/>
      <c r="WJB115" s="3"/>
      <c r="WJC115" s="3"/>
      <c r="WJD115" s="3"/>
      <c r="WJE115" s="3"/>
      <c r="WJF115" s="3"/>
      <c r="WJG115" s="3"/>
      <c r="WJH115" s="3"/>
      <c r="WJI115" s="3"/>
      <c r="WJJ115" s="3"/>
      <c r="WJK115" s="3"/>
      <c r="WJL115" s="3"/>
      <c r="WJM115" s="3"/>
      <c r="WJN115" s="3"/>
      <c r="WJO115" s="3"/>
      <c r="WJP115" s="3"/>
      <c r="WJQ115" s="3"/>
      <c r="WJR115" s="3"/>
      <c r="WJS115" s="3"/>
      <c r="WJT115" s="3"/>
      <c r="WJU115" s="3"/>
      <c r="WJV115" s="3"/>
      <c r="WJW115" s="3"/>
      <c r="WJX115" s="3"/>
      <c r="WJY115" s="3"/>
      <c r="WJZ115" s="3"/>
      <c r="WKA115" s="3"/>
      <c r="WKB115" s="3"/>
      <c r="WKC115" s="3"/>
      <c r="WKD115" s="3"/>
      <c r="WKE115" s="3"/>
      <c r="WKF115" s="3"/>
      <c r="WKG115" s="3"/>
      <c r="WKH115" s="3"/>
      <c r="WKI115" s="3"/>
      <c r="WKJ115" s="3"/>
      <c r="WKK115" s="3"/>
      <c r="WKL115" s="3"/>
      <c r="WKM115" s="3"/>
      <c r="WKN115" s="3"/>
      <c r="WKO115" s="3"/>
      <c r="WKP115" s="3"/>
      <c r="WKQ115" s="3"/>
      <c r="WKR115" s="3"/>
      <c r="WKS115" s="3"/>
      <c r="WKT115" s="3"/>
      <c r="WKU115" s="3"/>
      <c r="WKV115" s="3"/>
      <c r="WKW115" s="3"/>
      <c r="WKX115" s="3"/>
      <c r="WKY115" s="3"/>
      <c r="WKZ115" s="3"/>
      <c r="WLA115" s="3"/>
      <c r="WLB115" s="3"/>
      <c r="WLC115" s="3"/>
      <c r="WLD115" s="3"/>
      <c r="WLE115" s="3"/>
      <c r="WLF115" s="3"/>
      <c r="WLG115" s="3"/>
      <c r="WLH115" s="3"/>
      <c r="WLI115" s="3"/>
      <c r="WLJ115" s="3"/>
      <c r="WLK115" s="3"/>
      <c r="WLL115" s="3"/>
      <c r="WLM115" s="3"/>
      <c r="WLN115" s="3"/>
      <c r="WLO115" s="3"/>
      <c r="WLP115" s="3"/>
      <c r="WLQ115" s="3"/>
      <c r="WLR115" s="3"/>
      <c r="WLS115" s="3"/>
      <c r="WLT115" s="3"/>
      <c r="WLU115" s="3"/>
      <c r="WLV115" s="3"/>
      <c r="WLW115" s="3"/>
      <c r="WLX115" s="3"/>
      <c r="WLY115" s="3"/>
      <c r="WLZ115" s="3"/>
      <c r="WMA115" s="3"/>
      <c r="WMB115" s="3"/>
      <c r="WMC115" s="3"/>
      <c r="WMD115" s="3"/>
      <c r="WME115" s="3"/>
      <c r="WMF115" s="3"/>
      <c r="WMG115" s="3"/>
      <c r="WMH115" s="3"/>
      <c r="WMI115" s="3"/>
      <c r="WMJ115" s="3"/>
      <c r="WMK115" s="3"/>
      <c r="WML115" s="3"/>
      <c r="WMM115" s="3"/>
      <c r="WMN115" s="3"/>
      <c r="WMO115" s="3"/>
      <c r="WMP115" s="3"/>
      <c r="WMQ115" s="3"/>
      <c r="WMR115" s="3"/>
      <c r="WMS115" s="3"/>
      <c r="WMT115" s="3"/>
      <c r="WMU115" s="3"/>
      <c r="WMV115" s="3"/>
      <c r="WMW115" s="3"/>
      <c r="WMX115" s="3"/>
      <c r="WMY115" s="3"/>
      <c r="WMZ115" s="3"/>
      <c r="WNA115" s="3"/>
      <c r="WNB115" s="3"/>
      <c r="WNC115" s="3"/>
      <c r="WND115" s="3"/>
      <c r="WNE115" s="3"/>
      <c r="WNF115" s="3"/>
      <c r="WNG115" s="3"/>
      <c r="WNH115" s="3"/>
      <c r="WNI115" s="3"/>
      <c r="WNJ115" s="3"/>
      <c r="WNK115" s="3"/>
      <c r="WNL115" s="3"/>
      <c r="WNM115" s="3"/>
      <c r="WNN115" s="3"/>
      <c r="WNO115" s="3"/>
      <c r="WNP115" s="3"/>
      <c r="WNQ115" s="3"/>
      <c r="WNR115" s="3"/>
      <c r="WNS115" s="3"/>
      <c r="WNT115" s="3"/>
      <c r="WNU115" s="3"/>
      <c r="WNV115" s="3"/>
      <c r="WNW115" s="3"/>
      <c r="WNX115" s="3"/>
      <c r="WNY115" s="3"/>
      <c r="WNZ115" s="3"/>
      <c r="WOA115" s="3"/>
      <c r="WOB115" s="3"/>
      <c r="WOC115" s="3"/>
      <c r="WOD115" s="3"/>
      <c r="WOE115" s="3"/>
      <c r="WOF115" s="3"/>
      <c r="WOG115" s="3"/>
      <c r="WOH115" s="3"/>
      <c r="WOI115" s="3"/>
      <c r="WOJ115" s="3"/>
      <c r="WOK115" s="3"/>
      <c r="WOL115" s="3"/>
      <c r="WOM115" s="3"/>
      <c r="WON115" s="3"/>
      <c r="WOO115" s="3"/>
      <c r="WOP115" s="3"/>
      <c r="WOQ115" s="3"/>
      <c r="WOR115" s="3"/>
      <c r="WOS115" s="3"/>
      <c r="WOT115" s="3"/>
      <c r="WOU115" s="3"/>
      <c r="WOV115" s="3"/>
      <c r="WOW115" s="3"/>
      <c r="WOX115" s="3"/>
      <c r="WOY115" s="3"/>
      <c r="WOZ115" s="3"/>
      <c r="WPA115" s="3"/>
      <c r="WPB115" s="3"/>
      <c r="WPC115" s="3"/>
      <c r="WPD115" s="3"/>
      <c r="WPE115" s="3"/>
      <c r="WPF115" s="3"/>
      <c r="WPG115" s="3"/>
      <c r="WPH115" s="3"/>
      <c r="WPI115" s="3"/>
      <c r="WPJ115" s="3"/>
      <c r="WPK115" s="3"/>
      <c r="WPL115" s="3"/>
      <c r="WPM115" s="3"/>
      <c r="WPN115" s="3"/>
      <c r="WPO115" s="3"/>
      <c r="WPP115" s="3"/>
      <c r="WPQ115" s="3"/>
      <c r="WPR115" s="3"/>
      <c r="WPS115" s="3"/>
      <c r="WPT115" s="3"/>
      <c r="WPU115" s="3"/>
      <c r="WPV115" s="3"/>
      <c r="WPW115" s="3"/>
      <c r="WPX115" s="3"/>
      <c r="WPY115" s="3"/>
      <c r="WPZ115" s="3"/>
      <c r="WQA115" s="3"/>
      <c r="WQB115" s="3"/>
      <c r="WQC115" s="3"/>
      <c r="WQD115" s="3"/>
      <c r="WQE115" s="3"/>
      <c r="WQF115" s="3"/>
      <c r="WQG115" s="3"/>
      <c r="WQH115" s="3"/>
      <c r="WQI115" s="3"/>
      <c r="WQJ115" s="3"/>
      <c r="WQK115" s="3"/>
      <c r="WQL115" s="3"/>
      <c r="WQM115" s="3"/>
      <c r="WQN115" s="3"/>
      <c r="WQO115" s="3"/>
      <c r="WQP115" s="3"/>
      <c r="WQQ115" s="3"/>
      <c r="WQR115" s="3"/>
      <c r="WQS115" s="3"/>
      <c r="WQT115" s="3"/>
      <c r="WQU115" s="3"/>
      <c r="WQV115" s="3"/>
      <c r="WQW115" s="3"/>
      <c r="WQX115" s="3"/>
      <c r="WQY115" s="3"/>
      <c r="WQZ115" s="3"/>
      <c r="WRA115" s="3"/>
      <c r="WRB115" s="3"/>
      <c r="WRC115" s="3"/>
      <c r="WRD115" s="3"/>
      <c r="WRE115" s="3"/>
      <c r="WRF115" s="3"/>
      <c r="WRG115" s="3"/>
      <c r="WRH115" s="3"/>
      <c r="WRI115" s="3"/>
      <c r="WRJ115" s="3"/>
      <c r="WRK115" s="3"/>
      <c r="WRL115" s="3"/>
      <c r="WRM115" s="3"/>
      <c r="WRN115" s="3"/>
      <c r="WRO115" s="3"/>
      <c r="WRP115" s="3"/>
      <c r="WRQ115" s="3"/>
      <c r="WRR115" s="3"/>
      <c r="WRS115" s="3"/>
      <c r="WRT115" s="3"/>
      <c r="WRU115" s="3"/>
      <c r="WRV115" s="3"/>
      <c r="WRW115" s="3"/>
      <c r="WRX115" s="3"/>
      <c r="WRY115" s="3"/>
      <c r="WRZ115" s="3"/>
      <c r="WSA115" s="3"/>
      <c r="WSB115" s="3"/>
      <c r="WSC115" s="3"/>
      <c r="WSD115" s="3"/>
      <c r="WSE115" s="3"/>
      <c r="WSF115" s="3"/>
      <c r="WSG115" s="3"/>
      <c r="WSH115" s="3"/>
      <c r="WSI115" s="3"/>
      <c r="WSJ115" s="3"/>
      <c r="WSK115" s="3"/>
      <c r="WSL115" s="3"/>
      <c r="WSM115" s="3"/>
      <c r="WSN115" s="3"/>
      <c r="WSO115" s="3"/>
      <c r="WSP115" s="3"/>
      <c r="WSQ115" s="3"/>
      <c r="WSR115" s="3"/>
      <c r="WSS115" s="3"/>
      <c r="WST115" s="3"/>
      <c r="WSU115" s="3"/>
      <c r="WSV115" s="3"/>
      <c r="WSW115" s="3"/>
      <c r="WSX115" s="3"/>
      <c r="WSY115" s="3"/>
      <c r="WSZ115" s="3"/>
      <c r="WTA115" s="3"/>
      <c r="WTB115" s="3"/>
      <c r="WTC115" s="3"/>
      <c r="WTD115" s="3"/>
      <c r="WTE115" s="3"/>
      <c r="WTF115" s="3"/>
      <c r="WTG115" s="3"/>
      <c r="WTH115" s="3"/>
      <c r="WTI115" s="3"/>
      <c r="WTJ115" s="3"/>
      <c r="WTK115" s="3"/>
      <c r="WTL115" s="3"/>
      <c r="WTM115" s="3"/>
      <c r="WTN115" s="3"/>
      <c r="WTO115" s="3"/>
      <c r="WTP115" s="3"/>
      <c r="WTQ115" s="3"/>
      <c r="WTR115" s="3"/>
      <c r="WTS115" s="3"/>
      <c r="WTT115" s="3"/>
      <c r="WTU115" s="3"/>
      <c r="WTV115" s="3"/>
      <c r="WTW115" s="3"/>
      <c r="WTX115" s="3"/>
      <c r="WTY115" s="3"/>
      <c r="WTZ115" s="3"/>
      <c r="WUA115" s="3"/>
      <c r="WUB115" s="3"/>
      <c r="WUC115" s="3"/>
      <c r="WUD115" s="3"/>
      <c r="WUE115" s="3"/>
      <c r="WUF115" s="3"/>
      <c r="WUG115" s="3"/>
      <c r="WUH115" s="3"/>
      <c r="WUI115" s="3"/>
      <c r="WUJ115" s="3"/>
      <c r="WUK115" s="3"/>
      <c r="WUL115" s="3"/>
      <c r="WUM115" s="3"/>
      <c r="WUN115" s="3"/>
      <c r="WUO115" s="3"/>
      <c r="WUP115" s="3"/>
      <c r="WUQ115" s="3"/>
      <c r="WUR115" s="3"/>
      <c r="WUS115" s="3"/>
      <c r="WUT115" s="3"/>
      <c r="WUU115" s="3"/>
      <c r="WUV115" s="3"/>
      <c r="WUW115" s="3"/>
      <c r="WUX115" s="3"/>
      <c r="WUY115" s="3"/>
      <c r="WUZ115" s="3"/>
      <c r="WVA115" s="3"/>
      <c r="WVB115" s="3"/>
      <c r="WVC115" s="3"/>
      <c r="WVD115" s="3"/>
      <c r="WVE115" s="3"/>
      <c r="WVF115" s="3"/>
      <c r="WVG115" s="3"/>
      <c r="WVH115" s="3"/>
      <c r="WVI115" s="3"/>
      <c r="WVJ115" s="3"/>
      <c r="WVK115" s="3"/>
      <c r="WVL115" s="3"/>
      <c r="WVM115" s="3"/>
      <c r="WVN115" s="3"/>
      <c r="WVO115" s="3"/>
      <c r="WVP115" s="3"/>
      <c r="WVQ115" s="3"/>
      <c r="WVR115" s="3"/>
      <c r="WVS115" s="3"/>
      <c r="WVT115" s="3"/>
      <c r="WVU115" s="3"/>
      <c r="WVV115" s="3"/>
      <c r="WVW115" s="3"/>
      <c r="WVX115" s="3"/>
      <c r="WVY115" s="3"/>
      <c r="WVZ115" s="3"/>
      <c r="WWA115" s="3"/>
      <c r="WWB115" s="3"/>
      <c r="WWC115" s="3"/>
      <c r="WWD115" s="3"/>
      <c r="WWE115" s="3"/>
      <c r="WWF115" s="3"/>
      <c r="WWG115" s="3"/>
      <c r="WWH115" s="3"/>
      <c r="WWI115" s="3"/>
      <c r="WWJ115" s="3"/>
      <c r="WWK115" s="3"/>
      <c r="WWL115" s="3"/>
      <c r="WWM115" s="3"/>
      <c r="WWN115" s="3"/>
      <c r="WWO115" s="3"/>
      <c r="WWP115" s="3"/>
      <c r="WWQ115" s="3"/>
      <c r="WWR115" s="3"/>
      <c r="WWS115" s="3"/>
      <c r="WWT115" s="3"/>
      <c r="WWU115" s="3"/>
      <c r="WWV115" s="3"/>
      <c r="WWW115" s="3"/>
      <c r="WWX115" s="3"/>
      <c r="WWY115" s="3"/>
      <c r="WWZ115" s="3"/>
      <c r="WXA115" s="3"/>
      <c r="WXB115" s="3"/>
      <c r="WXC115" s="3"/>
      <c r="WXD115" s="3"/>
      <c r="WXE115" s="3"/>
      <c r="WXF115" s="3"/>
      <c r="WXG115" s="3"/>
      <c r="WXH115" s="3"/>
      <c r="WXI115" s="3"/>
      <c r="WXJ115" s="3"/>
      <c r="WXK115" s="3"/>
      <c r="WXL115" s="3"/>
      <c r="WXM115" s="3"/>
      <c r="WXN115" s="3"/>
      <c r="WXO115" s="3"/>
      <c r="WXP115" s="3"/>
      <c r="WXQ115" s="3"/>
      <c r="WXR115" s="3"/>
      <c r="WXS115" s="3"/>
      <c r="WXT115" s="3"/>
      <c r="WXU115" s="3"/>
      <c r="WXV115" s="3"/>
      <c r="WXW115" s="3"/>
      <c r="WXX115" s="3"/>
      <c r="WXY115" s="3"/>
      <c r="WXZ115" s="3"/>
      <c r="WYA115" s="3"/>
      <c r="WYB115" s="3"/>
      <c r="WYC115" s="3"/>
      <c r="WYD115" s="3"/>
      <c r="WYE115" s="3"/>
      <c r="WYF115" s="3"/>
      <c r="WYG115" s="3"/>
      <c r="WYH115" s="3"/>
      <c r="WYI115" s="3"/>
      <c r="WYJ115" s="3"/>
      <c r="WYK115" s="3"/>
      <c r="WYL115" s="3"/>
      <c r="WYM115" s="3"/>
      <c r="WYN115" s="3"/>
      <c r="WYO115" s="3"/>
      <c r="WYP115" s="3"/>
      <c r="WYQ115" s="3"/>
      <c r="WYR115" s="3"/>
      <c r="WYS115" s="3"/>
      <c r="WYT115" s="3"/>
      <c r="WYU115" s="3"/>
      <c r="WYV115" s="3"/>
      <c r="WYW115" s="3"/>
      <c r="WYX115" s="3"/>
      <c r="WYY115" s="3"/>
      <c r="WYZ115" s="3"/>
      <c r="WZA115" s="3"/>
      <c r="WZB115" s="3"/>
      <c r="WZC115" s="3"/>
      <c r="WZD115" s="3"/>
      <c r="WZE115" s="3"/>
      <c r="WZF115" s="3"/>
      <c r="WZG115" s="3"/>
      <c r="WZH115" s="3"/>
      <c r="WZI115" s="3"/>
      <c r="WZJ115" s="3"/>
      <c r="WZK115" s="3"/>
      <c r="WZL115" s="3"/>
      <c r="WZM115" s="3"/>
      <c r="WZN115" s="3"/>
      <c r="WZO115" s="3"/>
      <c r="WZP115" s="3"/>
      <c r="WZQ115" s="3"/>
      <c r="WZR115" s="3"/>
      <c r="WZS115" s="3"/>
      <c r="WZT115" s="3"/>
      <c r="WZU115" s="3"/>
      <c r="WZV115" s="3"/>
      <c r="WZW115" s="3"/>
      <c r="WZX115" s="3"/>
      <c r="WZY115" s="3"/>
      <c r="WZZ115" s="3"/>
      <c r="XAA115" s="3"/>
      <c r="XAB115" s="3"/>
      <c r="XAC115" s="3"/>
      <c r="XAD115" s="3"/>
      <c r="XAE115" s="3"/>
      <c r="XAF115" s="3"/>
      <c r="XAG115" s="3"/>
      <c r="XAH115" s="3"/>
      <c r="XAI115" s="3"/>
      <c r="XAJ115" s="3"/>
      <c r="XAK115" s="3"/>
      <c r="XAL115" s="3"/>
      <c r="XAM115" s="3"/>
      <c r="XAN115" s="3"/>
      <c r="XAO115" s="3"/>
      <c r="XAP115" s="3"/>
      <c r="XAQ115" s="3"/>
      <c r="XAR115" s="3"/>
      <c r="XAS115" s="3"/>
      <c r="XAT115" s="3"/>
      <c r="XAU115" s="3"/>
      <c r="XAV115" s="3"/>
      <c r="XAW115" s="3"/>
      <c r="XAX115" s="3"/>
      <c r="XAY115" s="3"/>
      <c r="XAZ115" s="3"/>
      <c r="XBA115" s="3"/>
      <c r="XBB115" s="3"/>
      <c r="XBC115" s="3"/>
      <c r="XBD115" s="3"/>
      <c r="XBE115" s="3"/>
      <c r="XBF115" s="3"/>
      <c r="XBG115" s="3"/>
      <c r="XBH115" s="3"/>
      <c r="XBI115" s="3"/>
      <c r="XBJ115" s="3"/>
      <c r="XBK115" s="3"/>
      <c r="XBL115" s="3"/>
      <c r="XBM115" s="3"/>
      <c r="XBN115" s="3"/>
      <c r="XBO115" s="3"/>
      <c r="XBP115" s="3"/>
      <c r="XBQ115" s="3"/>
      <c r="XBR115" s="3"/>
      <c r="XBS115" s="3"/>
      <c r="XBT115" s="3"/>
      <c r="XBU115" s="3"/>
      <c r="XBV115" s="3"/>
      <c r="XBW115" s="3"/>
      <c r="XBX115" s="3"/>
      <c r="XBY115" s="3"/>
      <c r="XBZ115" s="3"/>
      <c r="XCA115" s="3"/>
      <c r="XCB115" s="3"/>
      <c r="XCC115" s="3"/>
      <c r="XCD115" s="3"/>
      <c r="XCE115" s="3"/>
      <c r="XCF115" s="3"/>
      <c r="XCG115" s="3"/>
      <c r="XCH115" s="3"/>
      <c r="XCI115" s="3"/>
      <c r="XCJ115" s="3"/>
      <c r="XCK115" s="3"/>
      <c r="XCL115" s="3"/>
      <c r="XCM115" s="3"/>
      <c r="XCN115" s="3"/>
      <c r="XCO115" s="3"/>
      <c r="XCP115" s="3"/>
      <c r="XCQ115" s="3"/>
      <c r="XCR115" s="3"/>
      <c r="XCS115" s="3"/>
      <c r="XCT115" s="3"/>
      <c r="XCU115" s="3"/>
      <c r="XCV115" s="3"/>
      <c r="XCW115" s="3"/>
      <c r="XCX115" s="3"/>
      <c r="XCY115" s="3"/>
      <c r="XCZ115" s="3"/>
      <c r="XDA115" s="3"/>
      <c r="XDB115" s="3"/>
      <c r="XDC115" s="3"/>
      <c r="XDD115" s="3"/>
      <c r="XDE115" s="3"/>
      <c r="XDF115" s="3"/>
      <c r="XDG115" s="3"/>
      <c r="XDH115" s="3"/>
      <c r="XDI115" s="3"/>
      <c r="XDJ115" s="3"/>
      <c r="XDK115" s="3"/>
      <c r="XDL115" s="3"/>
      <c r="XDM115" s="3"/>
      <c r="XDN115" s="3"/>
      <c r="XDO115" s="3"/>
      <c r="XDP115" s="3"/>
      <c r="XDQ115" s="3"/>
      <c r="XDR115" s="3"/>
      <c r="XDS115" s="3"/>
      <c r="XDT115" s="3"/>
    </row>
    <row r="116" spans="1:16348" s="4" customFormat="1" ht="27">
      <c r="A116" s="2">
        <v>68</v>
      </c>
      <c r="B116" s="188" t="s">
        <v>883</v>
      </c>
      <c r="C116" s="207" t="s">
        <v>891</v>
      </c>
      <c r="D116" s="207" t="s">
        <v>891</v>
      </c>
      <c r="E116" s="191">
        <v>1</v>
      </c>
      <c r="F116" s="190"/>
      <c r="G116" s="205"/>
      <c r="H116" s="202">
        <v>94</v>
      </c>
      <c r="I116" s="205"/>
      <c r="J116" s="190"/>
      <c r="K116" s="205"/>
      <c r="L116" s="191"/>
      <c r="M116" s="191"/>
      <c r="N116" s="191"/>
      <c r="O116" s="191"/>
      <c r="P116" s="297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  <c r="CVN116" s="3"/>
      <c r="CVO116" s="3"/>
      <c r="CVP116" s="3"/>
      <c r="CVQ116" s="3"/>
      <c r="CVR116" s="3"/>
      <c r="CVS116" s="3"/>
      <c r="CVT116" s="3"/>
      <c r="CVU116" s="3"/>
      <c r="CVV116" s="3"/>
      <c r="CVW116" s="3"/>
      <c r="CVX116" s="3"/>
      <c r="CVY116" s="3"/>
      <c r="CVZ116" s="3"/>
      <c r="CWA116" s="3"/>
      <c r="CWB116" s="3"/>
      <c r="CWC116" s="3"/>
      <c r="CWD116" s="3"/>
      <c r="CWE116" s="3"/>
      <c r="CWF116" s="3"/>
      <c r="CWG116" s="3"/>
      <c r="CWH116" s="3"/>
      <c r="CWI116" s="3"/>
      <c r="CWJ116" s="3"/>
      <c r="CWK116" s="3"/>
      <c r="CWL116" s="3"/>
      <c r="CWM116" s="3"/>
      <c r="CWN116" s="3"/>
      <c r="CWO116" s="3"/>
      <c r="CWP116" s="3"/>
      <c r="CWQ116" s="3"/>
      <c r="CWR116" s="3"/>
      <c r="CWS116" s="3"/>
      <c r="CWT116" s="3"/>
      <c r="CWU116" s="3"/>
      <c r="CWV116" s="3"/>
      <c r="CWW116" s="3"/>
      <c r="CWX116" s="3"/>
      <c r="CWY116" s="3"/>
      <c r="CWZ116" s="3"/>
      <c r="CXA116" s="3"/>
      <c r="CXB116" s="3"/>
      <c r="CXC116" s="3"/>
      <c r="CXD116" s="3"/>
      <c r="CXE116" s="3"/>
      <c r="CXF116" s="3"/>
      <c r="CXG116" s="3"/>
      <c r="CXH116" s="3"/>
      <c r="CXI116" s="3"/>
      <c r="CXJ116" s="3"/>
      <c r="CXK116" s="3"/>
      <c r="CXL116" s="3"/>
      <c r="CXM116" s="3"/>
      <c r="CXN116" s="3"/>
      <c r="CXO116" s="3"/>
      <c r="CXP116" s="3"/>
      <c r="CXQ116" s="3"/>
      <c r="CXR116" s="3"/>
      <c r="CXS116" s="3"/>
      <c r="CXT116" s="3"/>
      <c r="CXU116" s="3"/>
      <c r="CXV116" s="3"/>
      <c r="CXW116" s="3"/>
      <c r="CXX116" s="3"/>
      <c r="CXY116" s="3"/>
      <c r="CXZ116" s="3"/>
      <c r="CYA116" s="3"/>
      <c r="CYB116" s="3"/>
      <c r="CYC116" s="3"/>
      <c r="CYD116" s="3"/>
      <c r="CYE116" s="3"/>
      <c r="CYF116" s="3"/>
      <c r="CYG116" s="3"/>
      <c r="CYH116" s="3"/>
      <c r="CYI116" s="3"/>
      <c r="CYJ116" s="3"/>
      <c r="CYK116" s="3"/>
      <c r="CYL116" s="3"/>
      <c r="CYM116" s="3"/>
      <c r="CYN116" s="3"/>
      <c r="CYO116" s="3"/>
      <c r="CYP116" s="3"/>
      <c r="CYQ116" s="3"/>
      <c r="CYR116" s="3"/>
      <c r="CYS116" s="3"/>
      <c r="CYT116" s="3"/>
      <c r="CYU116" s="3"/>
      <c r="CYV116" s="3"/>
      <c r="CYW116" s="3"/>
      <c r="CYX116" s="3"/>
      <c r="CYY116" s="3"/>
      <c r="CYZ116" s="3"/>
      <c r="CZA116" s="3"/>
      <c r="CZB116" s="3"/>
      <c r="CZC116" s="3"/>
      <c r="CZD116" s="3"/>
      <c r="CZE116" s="3"/>
      <c r="CZF116" s="3"/>
      <c r="CZG116" s="3"/>
      <c r="CZH116" s="3"/>
      <c r="CZI116" s="3"/>
      <c r="CZJ116" s="3"/>
      <c r="CZK116" s="3"/>
      <c r="CZL116" s="3"/>
      <c r="CZM116" s="3"/>
      <c r="CZN116" s="3"/>
      <c r="CZO116" s="3"/>
      <c r="CZP116" s="3"/>
      <c r="CZQ116" s="3"/>
      <c r="CZR116" s="3"/>
      <c r="CZS116" s="3"/>
      <c r="CZT116" s="3"/>
      <c r="CZU116" s="3"/>
      <c r="CZV116" s="3"/>
      <c r="CZW116" s="3"/>
      <c r="CZX116" s="3"/>
      <c r="CZY116" s="3"/>
      <c r="CZZ116" s="3"/>
      <c r="DAA116" s="3"/>
      <c r="DAB116" s="3"/>
      <c r="DAC116" s="3"/>
      <c r="DAD116" s="3"/>
      <c r="DAE116" s="3"/>
      <c r="DAF116" s="3"/>
      <c r="DAG116" s="3"/>
      <c r="DAH116" s="3"/>
      <c r="DAI116" s="3"/>
      <c r="DAJ116" s="3"/>
      <c r="DAK116" s="3"/>
      <c r="DAL116" s="3"/>
      <c r="DAM116" s="3"/>
      <c r="DAN116" s="3"/>
      <c r="DAO116" s="3"/>
      <c r="DAP116" s="3"/>
      <c r="DAQ116" s="3"/>
      <c r="DAR116" s="3"/>
      <c r="DAS116" s="3"/>
      <c r="DAT116" s="3"/>
      <c r="DAU116" s="3"/>
      <c r="DAV116" s="3"/>
      <c r="DAW116" s="3"/>
      <c r="DAX116" s="3"/>
      <c r="DAY116" s="3"/>
      <c r="DAZ116" s="3"/>
      <c r="DBA116" s="3"/>
      <c r="DBB116" s="3"/>
      <c r="DBC116" s="3"/>
      <c r="DBD116" s="3"/>
      <c r="DBE116" s="3"/>
      <c r="DBF116" s="3"/>
      <c r="DBG116" s="3"/>
      <c r="DBH116" s="3"/>
      <c r="DBI116" s="3"/>
      <c r="DBJ116" s="3"/>
      <c r="DBK116" s="3"/>
      <c r="DBL116" s="3"/>
      <c r="DBM116" s="3"/>
      <c r="DBN116" s="3"/>
      <c r="DBO116" s="3"/>
      <c r="DBP116" s="3"/>
      <c r="DBQ116" s="3"/>
      <c r="DBR116" s="3"/>
      <c r="DBS116" s="3"/>
      <c r="DBT116" s="3"/>
      <c r="DBU116" s="3"/>
      <c r="DBV116" s="3"/>
      <c r="DBW116" s="3"/>
      <c r="DBX116" s="3"/>
      <c r="DBY116" s="3"/>
      <c r="DBZ116" s="3"/>
      <c r="DCA116" s="3"/>
      <c r="DCB116" s="3"/>
      <c r="DCC116" s="3"/>
      <c r="DCD116" s="3"/>
      <c r="DCE116" s="3"/>
      <c r="DCF116" s="3"/>
      <c r="DCG116" s="3"/>
      <c r="DCH116" s="3"/>
      <c r="DCI116" s="3"/>
      <c r="DCJ116" s="3"/>
      <c r="DCK116" s="3"/>
      <c r="DCL116" s="3"/>
      <c r="DCM116" s="3"/>
      <c r="DCN116" s="3"/>
      <c r="DCO116" s="3"/>
      <c r="DCP116" s="3"/>
      <c r="DCQ116" s="3"/>
      <c r="DCR116" s="3"/>
      <c r="DCS116" s="3"/>
      <c r="DCT116" s="3"/>
      <c r="DCU116" s="3"/>
      <c r="DCV116" s="3"/>
      <c r="DCW116" s="3"/>
      <c r="DCX116" s="3"/>
      <c r="DCY116" s="3"/>
      <c r="DCZ116" s="3"/>
      <c r="DDA116" s="3"/>
      <c r="DDB116" s="3"/>
      <c r="DDC116" s="3"/>
      <c r="DDD116" s="3"/>
      <c r="DDE116" s="3"/>
      <c r="DDF116" s="3"/>
      <c r="DDG116" s="3"/>
      <c r="DDH116" s="3"/>
      <c r="DDI116" s="3"/>
      <c r="DDJ116" s="3"/>
      <c r="DDK116" s="3"/>
      <c r="DDL116" s="3"/>
      <c r="DDM116" s="3"/>
      <c r="DDN116" s="3"/>
      <c r="DDO116" s="3"/>
      <c r="DDP116" s="3"/>
      <c r="DDQ116" s="3"/>
      <c r="DDR116" s="3"/>
      <c r="DDS116" s="3"/>
      <c r="DDT116" s="3"/>
      <c r="DDU116" s="3"/>
      <c r="DDV116" s="3"/>
      <c r="DDW116" s="3"/>
      <c r="DDX116" s="3"/>
      <c r="DDY116" s="3"/>
      <c r="DDZ116" s="3"/>
      <c r="DEA116" s="3"/>
      <c r="DEB116" s="3"/>
      <c r="DEC116" s="3"/>
      <c r="DED116" s="3"/>
      <c r="DEE116" s="3"/>
      <c r="DEF116" s="3"/>
      <c r="DEG116" s="3"/>
      <c r="DEH116" s="3"/>
      <c r="DEI116" s="3"/>
      <c r="DEJ116" s="3"/>
      <c r="DEK116" s="3"/>
      <c r="DEL116" s="3"/>
      <c r="DEM116" s="3"/>
      <c r="DEN116" s="3"/>
      <c r="DEO116" s="3"/>
      <c r="DEP116" s="3"/>
      <c r="DEQ116" s="3"/>
      <c r="DER116" s="3"/>
      <c r="DES116" s="3"/>
      <c r="DET116" s="3"/>
      <c r="DEU116" s="3"/>
      <c r="DEV116" s="3"/>
      <c r="DEW116" s="3"/>
      <c r="DEX116" s="3"/>
      <c r="DEY116" s="3"/>
      <c r="DEZ116" s="3"/>
      <c r="DFA116" s="3"/>
      <c r="DFB116" s="3"/>
      <c r="DFC116" s="3"/>
      <c r="DFD116" s="3"/>
      <c r="DFE116" s="3"/>
      <c r="DFF116" s="3"/>
      <c r="DFG116" s="3"/>
      <c r="DFH116" s="3"/>
      <c r="DFI116" s="3"/>
      <c r="DFJ116" s="3"/>
      <c r="DFK116" s="3"/>
      <c r="DFL116" s="3"/>
      <c r="DFM116" s="3"/>
      <c r="DFN116" s="3"/>
      <c r="DFO116" s="3"/>
      <c r="DFP116" s="3"/>
      <c r="DFQ116" s="3"/>
      <c r="DFR116" s="3"/>
      <c r="DFS116" s="3"/>
      <c r="DFT116" s="3"/>
      <c r="DFU116" s="3"/>
      <c r="DFV116" s="3"/>
      <c r="DFW116" s="3"/>
      <c r="DFX116" s="3"/>
      <c r="DFY116" s="3"/>
      <c r="DFZ116" s="3"/>
      <c r="DGA116" s="3"/>
      <c r="DGB116" s="3"/>
      <c r="DGC116" s="3"/>
      <c r="DGD116" s="3"/>
      <c r="DGE116" s="3"/>
      <c r="DGF116" s="3"/>
      <c r="DGG116" s="3"/>
      <c r="DGH116" s="3"/>
      <c r="DGI116" s="3"/>
      <c r="DGJ116" s="3"/>
      <c r="DGK116" s="3"/>
      <c r="DGL116" s="3"/>
      <c r="DGM116" s="3"/>
      <c r="DGN116" s="3"/>
      <c r="DGO116" s="3"/>
      <c r="DGP116" s="3"/>
      <c r="DGQ116" s="3"/>
      <c r="DGR116" s="3"/>
      <c r="DGS116" s="3"/>
      <c r="DGT116" s="3"/>
      <c r="DGU116" s="3"/>
      <c r="DGV116" s="3"/>
      <c r="DGW116" s="3"/>
      <c r="DGX116" s="3"/>
      <c r="DGY116" s="3"/>
      <c r="DGZ116" s="3"/>
      <c r="DHA116" s="3"/>
      <c r="DHB116" s="3"/>
      <c r="DHC116" s="3"/>
      <c r="DHD116" s="3"/>
      <c r="DHE116" s="3"/>
      <c r="DHF116" s="3"/>
      <c r="DHG116" s="3"/>
      <c r="DHH116" s="3"/>
      <c r="DHI116" s="3"/>
      <c r="DHJ116" s="3"/>
      <c r="DHK116" s="3"/>
      <c r="DHL116" s="3"/>
      <c r="DHM116" s="3"/>
      <c r="DHN116" s="3"/>
      <c r="DHO116" s="3"/>
      <c r="DHP116" s="3"/>
      <c r="DHQ116" s="3"/>
      <c r="DHR116" s="3"/>
      <c r="DHS116" s="3"/>
      <c r="DHT116" s="3"/>
      <c r="DHU116" s="3"/>
      <c r="DHV116" s="3"/>
      <c r="DHW116" s="3"/>
      <c r="DHX116" s="3"/>
      <c r="DHY116" s="3"/>
      <c r="DHZ116" s="3"/>
      <c r="DIA116" s="3"/>
      <c r="DIB116" s="3"/>
      <c r="DIC116" s="3"/>
      <c r="DID116" s="3"/>
      <c r="DIE116" s="3"/>
      <c r="DIF116" s="3"/>
      <c r="DIG116" s="3"/>
      <c r="DIH116" s="3"/>
      <c r="DII116" s="3"/>
      <c r="DIJ116" s="3"/>
      <c r="DIK116" s="3"/>
      <c r="DIL116" s="3"/>
      <c r="DIM116" s="3"/>
      <c r="DIN116" s="3"/>
      <c r="DIO116" s="3"/>
      <c r="DIP116" s="3"/>
      <c r="DIQ116" s="3"/>
      <c r="DIR116" s="3"/>
      <c r="DIS116" s="3"/>
      <c r="DIT116" s="3"/>
      <c r="DIU116" s="3"/>
      <c r="DIV116" s="3"/>
      <c r="DIW116" s="3"/>
      <c r="DIX116" s="3"/>
      <c r="DIY116" s="3"/>
      <c r="DIZ116" s="3"/>
      <c r="DJA116" s="3"/>
      <c r="DJB116" s="3"/>
      <c r="DJC116" s="3"/>
      <c r="DJD116" s="3"/>
      <c r="DJE116" s="3"/>
      <c r="DJF116" s="3"/>
      <c r="DJG116" s="3"/>
      <c r="DJH116" s="3"/>
      <c r="DJI116" s="3"/>
      <c r="DJJ116" s="3"/>
      <c r="DJK116" s="3"/>
      <c r="DJL116" s="3"/>
      <c r="DJM116" s="3"/>
      <c r="DJN116" s="3"/>
      <c r="DJO116" s="3"/>
      <c r="DJP116" s="3"/>
      <c r="DJQ116" s="3"/>
      <c r="DJR116" s="3"/>
      <c r="DJS116" s="3"/>
      <c r="DJT116" s="3"/>
      <c r="DJU116" s="3"/>
      <c r="DJV116" s="3"/>
      <c r="DJW116" s="3"/>
      <c r="DJX116" s="3"/>
      <c r="DJY116" s="3"/>
      <c r="DJZ116" s="3"/>
      <c r="DKA116" s="3"/>
      <c r="DKB116" s="3"/>
      <c r="DKC116" s="3"/>
      <c r="DKD116" s="3"/>
      <c r="DKE116" s="3"/>
      <c r="DKF116" s="3"/>
      <c r="DKG116" s="3"/>
      <c r="DKH116" s="3"/>
      <c r="DKI116" s="3"/>
      <c r="DKJ116" s="3"/>
      <c r="DKK116" s="3"/>
      <c r="DKL116" s="3"/>
      <c r="DKM116" s="3"/>
      <c r="DKN116" s="3"/>
      <c r="DKO116" s="3"/>
      <c r="DKP116" s="3"/>
      <c r="DKQ116" s="3"/>
      <c r="DKR116" s="3"/>
      <c r="DKS116" s="3"/>
      <c r="DKT116" s="3"/>
      <c r="DKU116" s="3"/>
      <c r="DKV116" s="3"/>
      <c r="DKW116" s="3"/>
      <c r="DKX116" s="3"/>
      <c r="DKY116" s="3"/>
      <c r="DKZ116" s="3"/>
      <c r="DLA116" s="3"/>
      <c r="DLB116" s="3"/>
      <c r="DLC116" s="3"/>
      <c r="DLD116" s="3"/>
      <c r="DLE116" s="3"/>
      <c r="DLF116" s="3"/>
      <c r="DLG116" s="3"/>
      <c r="DLH116" s="3"/>
      <c r="DLI116" s="3"/>
      <c r="DLJ116" s="3"/>
      <c r="DLK116" s="3"/>
      <c r="DLL116" s="3"/>
      <c r="DLM116" s="3"/>
      <c r="DLN116" s="3"/>
      <c r="DLO116" s="3"/>
      <c r="DLP116" s="3"/>
      <c r="DLQ116" s="3"/>
      <c r="DLR116" s="3"/>
      <c r="DLS116" s="3"/>
      <c r="DLT116" s="3"/>
      <c r="DLU116" s="3"/>
      <c r="DLV116" s="3"/>
      <c r="DLW116" s="3"/>
      <c r="DLX116" s="3"/>
      <c r="DLY116" s="3"/>
      <c r="DLZ116" s="3"/>
      <c r="DMA116" s="3"/>
      <c r="DMB116" s="3"/>
      <c r="DMC116" s="3"/>
      <c r="DMD116" s="3"/>
      <c r="DME116" s="3"/>
      <c r="DMF116" s="3"/>
      <c r="DMG116" s="3"/>
      <c r="DMH116" s="3"/>
      <c r="DMI116" s="3"/>
      <c r="DMJ116" s="3"/>
      <c r="DMK116" s="3"/>
      <c r="DML116" s="3"/>
      <c r="DMM116" s="3"/>
      <c r="DMN116" s="3"/>
      <c r="DMO116" s="3"/>
      <c r="DMP116" s="3"/>
      <c r="DMQ116" s="3"/>
      <c r="DMR116" s="3"/>
      <c r="DMS116" s="3"/>
      <c r="DMT116" s="3"/>
      <c r="DMU116" s="3"/>
      <c r="DMV116" s="3"/>
      <c r="DMW116" s="3"/>
      <c r="DMX116" s="3"/>
      <c r="DMY116" s="3"/>
      <c r="DMZ116" s="3"/>
      <c r="DNA116" s="3"/>
      <c r="DNB116" s="3"/>
      <c r="DNC116" s="3"/>
      <c r="DND116" s="3"/>
      <c r="DNE116" s="3"/>
      <c r="DNF116" s="3"/>
      <c r="DNG116" s="3"/>
      <c r="DNH116" s="3"/>
      <c r="DNI116" s="3"/>
      <c r="DNJ116" s="3"/>
      <c r="DNK116" s="3"/>
      <c r="DNL116" s="3"/>
      <c r="DNM116" s="3"/>
      <c r="DNN116" s="3"/>
      <c r="DNO116" s="3"/>
      <c r="DNP116" s="3"/>
      <c r="DNQ116" s="3"/>
      <c r="DNR116" s="3"/>
      <c r="DNS116" s="3"/>
      <c r="DNT116" s="3"/>
      <c r="DNU116" s="3"/>
      <c r="DNV116" s="3"/>
      <c r="DNW116" s="3"/>
      <c r="DNX116" s="3"/>
      <c r="DNY116" s="3"/>
      <c r="DNZ116" s="3"/>
      <c r="DOA116" s="3"/>
      <c r="DOB116" s="3"/>
      <c r="DOC116" s="3"/>
      <c r="DOD116" s="3"/>
      <c r="DOE116" s="3"/>
      <c r="DOF116" s="3"/>
      <c r="DOG116" s="3"/>
      <c r="DOH116" s="3"/>
      <c r="DOI116" s="3"/>
      <c r="DOJ116" s="3"/>
      <c r="DOK116" s="3"/>
      <c r="DOL116" s="3"/>
      <c r="DOM116" s="3"/>
      <c r="DON116" s="3"/>
      <c r="DOO116" s="3"/>
      <c r="DOP116" s="3"/>
      <c r="DOQ116" s="3"/>
      <c r="DOR116" s="3"/>
      <c r="DOS116" s="3"/>
      <c r="DOT116" s="3"/>
      <c r="DOU116" s="3"/>
      <c r="DOV116" s="3"/>
      <c r="DOW116" s="3"/>
      <c r="DOX116" s="3"/>
      <c r="DOY116" s="3"/>
      <c r="DOZ116" s="3"/>
      <c r="DPA116" s="3"/>
      <c r="DPB116" s="3"/>
      <c r="DPC116" s="3"/>
      <c r="DPD116" s="3"/>
      <c r="DPE116" s="3"/>
      <c r="DPF116" s="3"/>
      <c r="DPG116" s="3"/>
      <c r="DPH116" s="3"/>
      <c r="DPI116" s="3"/>
      <c r="DPJ116" s="3"/>
      <c r="DPK116" s="3"/>
      <c r="DPL116" s="3"/>
      <c r="DPM116" s="3"/>
      <c r="DPN116" s="3"/>
      <c r="DPO116" s="3"/>
      <c r="DPP116" s="3"/>
      <c r="DPQ116" s="3"/>
      <c r="DPR116" s="3"/>
      <c r="DPS116" s="3"/>
      <c r="DPT116" s="3"/>
      <c r="DPU116" s="3"/>
      <c r="DPV116" s="3"/>
      <c r="DPW116" s="3"/>
      <c r="DPX116" s="3"/>
      <c r="DPY116" s="3"/>
      <c r="DPZ116" s="3"/>
      <c r="DQA116" s="3"/>
      <c r="DQB116" s="3"/>
      <c r="DQC116" s="3"/>
      <c r="DQD116" s="3"/>
      <c r="DQE116" s="3"/>
      <c r="DQF116" s="3"/>
      <c r="DQG116" s="3"/>
      <c r="DQH116" s="3"/>
      <c r="DQI116" s="3"/>
      <c r="DQJ116" s="3"/>
      <c r="DQK116" s="3"/>
      <c r="DQL116" s="3"/>
      <c r="DQM116" s="3"/>
      <c r="DQN116" s="3"/>
      <c r="DQO116" s="3"/>
      <c r="DQP116" s="3"/>
      <c r="DQQ116" s="3"/>
      <c r="DQR116" s="3"/>
      <c r="DQS116" s="3"/>
      <c r="DQT116" s="3"/>
      <c r="DQU116" s="3"/>
      <c r="DQV116" s="3"/>
      <c r="DQW116" s="3"/>
      <c r="DQX116" s="3"/>
      <c r="DQY116" s="3"/>
      <c r="DQZ116" s="3"/>
      <c r="DRA116" s="3"/>
      <c r="DRB116" s="3"/>
      <c r="DRC116" s="3"/>
      <c r="DRD116" s="3"/>
      <c r="DRE116" s="3"/>
      <c r="DRF116" s="3"/>
      <c r="DRG116" s="3"/>
      <c r="DRH116" s="3"/>
      <c r="DRI116" s="3"/>
      <c r="DRJ116" s="3"/>
      <c r="DRK116" s="3"/>
      <c r="DRL116" s="3"/>
      <c r="DRM116" s="3"/>
      <c r="DRN116" s="3"/>
      <c r="DRO116" s="3"/>
      <c r="DRP116" s="3"/>
      <c r="DRQ116" s="3"/>
      <c r="DRR116" s="3"/>
      <c r="DRS116" s="3"/>
      <c r="DRT116" s="3"/>
      <c r="DRU116" s="3"/>
      <c r="DRV116" s="3"/>
      <c r="DRW116" s="3"/>
      <c r="DRX116" s="3"/>
      <c r="DRY116" s="3"/>
      <c r="DRZ116" s="3"/>
      <c r="DSA116" s="3"/>
      <c r="DSB116" s="3"/>
      <c r="DSC116" s="3"/>
      <c r="DSD116" s="3"/>
      <c r="DSE116" s="3"/>
      <c r="DSF116" s="3"/>
      <c r="DSG116" s="3"/>
      <c r="DSH116" s="3"/>
      <c r="DSI116" s="3"/>
      <c r="DSJ116" s="3"/>
      <c r="DSK116" s="3"/>
      <c r="DSL116" s="3"/>
      <c r="DSM116" s="3"/>
      <c r="DSN116" s="3"/>
      <c r="DSO116" s="3"/>
      <c r="DSP116" s="3"/>
      <c r="DSQ116" s="3"/>
      <c r="DSR116" s="3"/>
      <c r="DSS116" s="3"/>
      <c r="DST116" s="3"/>
      <c r="DSU116" s="3"/>
      <c r="DSV116" s="3"/>
      <c r="DSW116" s="3"/>
      <c r="DSX116" s="3"/>
      <c r="DSY116" s="3"/>
      <c r="DSZ116" s="3"/>
      <c r="DTA116" s="3"/>
      <c r="DTB116" s="3"/>
      <c r="DTC116" s="3"/>
      <c r="DTD116" s="3"/>
      <c r="DTE116" s="3"/>
      <c r="DTF116" s="3"/>
      <c r="DTG116" s="3"/>
      <c r="DTH116" s="3"/>
      <c r="DTI116" s="3"/>
      <c r="DTJ116" s="3"/>
      <c r="DTK116" s="3"/>
      <c r="DTL116" s="3"/>
      <c r="DTM116" s="3"/>
      <c r="DTN116" s="3"/>
      <c r="DTO116" s="3"/>
      <c r="DTP116" s="3"/>
      <c r="DTQ116" s="3"/>
      <c r="DTR116" s="3"/>
      <c r="DTS116" s="3"/>
      <c r="DTT116" s="3"/>
      <c r="DTU116" s="3"/>
      <c r="DTV116" s="3"/>
      <c r="DTW116" s="3"/>
      <c r="DTX116" s="3"/>
      <c r="DTY116" s="3"/>
      <c r="DTZ116" s="3"/>
      <c r="DUA116" s="3"/>
      <c r="DUB116" s="3"/>
      <c r="DUC116" s="3"/>
      <c r="DUD116" s="3"/>
      <c r="DUE116" s="3"/>
      <c r="DUF116" s="3"/>
      <c r="DUG116" s="3"/>
      <c r="DUH116" s="3"/>
      <c r="DUI116" s="3"/>
      <c r="DUJ116" s="3"/>
      <c r="DUK116" s="3"/>
      <c r="DUL116" s="3"/>
      <c r="DUM116" s="3"/>
      <c r="DUN116" s="3"/>
      <c r="DUO116" s="3"/>
      <c r="DUP116" s="3"/>
      <c r="DUQ116" s="3"/>
      <c r="DUR116" s="3"/>
      <c r="DUS116" s="3"/>
      <c r="DUT116" s="3"/>
      <c r="DUU116" s="3"/>
      <c r="DUV116" s="3"/>
      <c r="DUW116" s="3"/>
      <c r="DUX116" s="3"/>
      <c r="DUY116" s="3"/>
      <c r="DUZ116" s="3"/>
      <c r="DVA116" s="3"/>
      <c r="DVB116" s="3"/>
      <c r="DVC116" s="3"/>
      <c r="DVD116" s="3"/>
      <c r="DVE116" s="3"/>
      <c r="DVF116" s="3"/>
      <c r="DVG116" s="3"/>
      <c r="DVH116" s="3"/>
      <c r="DVI116" s="3"/>
      <c r="DVJ116" s="3"/>
      <c r="DVK116" s="3"/>
      <c r="DVL116" s="3"/>
      <c r="DVM116" s="3"/>
      <c r="DVN116" s="3"/>
      <c r="DVO116" s="3"/>
      <c r="DVP116" s="3"/>
      <c r="DVQ116" s="3"/>
      <c r="DVR116" s="3"/>
      <c r="DVS116" s="3"/>
      <c r="DVT116" s="3"/>
      <c r="DVU116" s="3"/>
      <c r="DVV116" s="3"/>
      <c r="DVW116" s="3"/>
      <c r="DVX116" s="3"/>
      <c r="DVY116" s="3"/>
      <c r="DVZ116" s="3"/>
      <c r="DWA116" s="3"/>
      <c r="DWB116" s="3"/>
      <c r="DWC116" s="3"/>
      <c r="DWD116" s="3"/>
      <c r="DWE116" s="3"/>
      <c r="DWF116" s="3"/>
      <c r="DWG116" s="3"/>
      <c r="DWH116" s="3"/>
      <c r="DWI116" s="3"/>
      <c r="DWJ116" s="3"/>
      <c r="DWK116" s="3"/>
      <c r="DWL116" s="3"/>
      <c r="DWM116" s="3"/>
      <c r="DWN116" s="3"/>
      <c r="DWO116" s="3"/>
      <c r="DWP116" s="3"/>
      <c r="DWQ116" s="3"/>
      <c r="DWR116" s="3"/>
      <c r="DWS116" s="3"/>
      <c r="DWT116" s="3"/>
      <c r="DWU116" s="3"/>
      <c r="DWV116" s="3"/>
      <c r="DWW116" s="3"/>
      <c r="DWX116" s="3"/>
      <c r="DWY116" s="3"/>
      <c r="DWZ116" s="3"/>
      <c r="DXA116" s="3"/>
      <c r="DXB116" s="3"/>
      <c r="DXC116" s="3"/>
      <c r="DXD116" s="3"/>
      <c r="DXE116" s="3"/>
      <c r="DXF116" s="3"/>
      <c r="DXG116" s="3"/>
      <c r="DXH116" s="3"/>
      <c r="DXI116" s="3"/>
      <c r="DXJ116" s="3"/>
      <c r="DXK116" s="3"/>
      <c r="DXL116" s="3"/>
      <c r="DXM116" s="3"/>
      <c r="DXN116" s="3"/>
      <c r="DXO116" s="3"/>
      <c r="DXP116" s="3"/>
      <c r="DXQ116" s="3"/>
      <c r="DXR116" s="3"/>
      <c r="DXS116" s="3"/>
      <c r="DXT116" s="3"/>
      <c r="DXU116" s="3"/>
      <c r="DXV116" s="3"/>
      <c r="DXW116" s="3"/>
      <c r="DXX116" s="3"/>
      <c r="DXY116" s="3"/>
      <c r="DXZ116" s="3"/>
      <c r="DYA116" s="3"/>
      <c r="DYB116" s="3"/>
      <c r="DYC116" s="3"/>
      <c r="DYD116" s="3"/>
      <c r="DYE116" s="3"/>
      <c r="DYF116" s="3"/>
      <c r="DYG116" s="3"/>
      <c r="DYH116" s="3"/>
      <c r="DYI116" s="3"/>
      <c r="DYJ116" s="3"/>
      <c r="DYK116" s="3"/>
      <c r="DYL116" s="3"/>
      <c r="DYM116" s="3"/>
      <c r="DYN116" s="3"/>
      <c r="DYO116" s="3"/>
      <c r="DYP116" s="3"/>
      <c r="DYQ116" s="3"/>
      <c r="DYR116" s="3"/>
      <c r="DYS116" s="3"/>
      <c r="DYT116" s="3"/>
      <c r="DYU116" s="3"/>
      <c r="DYV116" s="3"/>
      <c r="DYW116" s="3"/>
      <c r="DYX116" s="3"/>
      <c r="DYY116" s="3"/>
      <c r="DYZ116" s="3"/>
      <c r="DZA116" s="3"/>
      <c r="DZB116" s="3"/>
      <c r="DZC116" s="3"/>
      <c r="DZD116" s="3"/>
      <c r="DZE116" s="3"/>
      <c r="DZF116" s="3"/>
      <c r="DZG116" s="3"/>
      <c r="DZH116" s="3"/>
      <c r="DZI116" s="3"/>
      <c r="DZJ116" s="3"/>
      <c r="DZK116" s="3"/>
      <c r="DZL116" s="3"/>
      <c r="DZM116" s="3"/>
      <c r="DZN116" s="3"/>
      <c r="DZO116" s="3"/>
      <c r="DZP116" s="3"/>
      <c r="DZQ116" s="3"/>
      <c r="DZR116" s="3"/>
      <c r="DZS116" s="3"/>
      <c r="DZT116" s="3"/>
      <c r="DZU116" s="3"/>
      <c r="DZV116" s="3"/>
      <c r="DZW116" s="3"/>
      <c r="DZX116" s="3"/>
      <c r="DZY116" s="3"/>
      <c r="DZZ116" s="3"/>
      <c r="EAA116" s="3"/>
      <c r="EAB116" s="3"/>
      <c r="EAC116" s="3"/>
      <c r="EAD116" s="3"/>
      <c r="EAE116" s="3"/>
      <c r="EAF116" s="3"/>
      <c r="EAG116" s="3"/>
      <c r="EAH116" s="3"/>
      <c r="EAI116" s="3"/>
      <c r="EAJ116" s="3"/>
      <c r="EAK116" s="3"/>
      <c r="EAL116" s="3"/>
      <c r="EAM116" s="3"/>
      <c r="EAN116" s="3"/>
      <c r="EAO116" s="3"/>
      <c r="EAP116" s="3"/>
      <c r="EAQ116" s="3"/>
      <c r="EAR116" s="3"/>
      <c r="EAS116" s="3"/>
      <c r="EAT116" s="3"/>
      <c r="EAU116" s="3"/>
      <c r="EAV116" s="3"/>
      <c r="EAW116" s="3"/>
      <c r="EAX116" s="3"/>
      <c r="EAY116" s="3"/>
      <c r="EAZ116" s="3"/>
      <c r="EBA116" s="3"/>
      <c r="EBB116" s="3"/>
      <c r="EBC116" s="3"/>
      <c r="EBD116" s="3"/>
      <c r="EBE116" s="3"/>
      <c r="EBF116" s="3"/>
      <c r="EBG116" s="3"/>
      <c r="EBH116" s="3"/>
      <c r="EBI116" s="3"/>
      <c r="EBJ116" s="3"/>
      <c r="EBK116" s="3"/>
      <c r="EBL116" s="3"/>
      <c r="EBM116" s="3"/>
      <c r="EBN116" s="3"/>
      <c r="EBO116" s="3"/>
      <c r="EBP116" s="3"/>
      <c r="EBQ116" s="3"/>
      <c r="EBR116" s="3"/>
      <c r="EBS116" s="3"/>
      <c r="EBT116" s="3"/>
      <c r="EBU116" s="3"/>
      <c r="EBV116" s="3"/>
      <c r="EBW116" s="3"/>
      <c r="EBX116" s="3"/>
      <c r="EBY116" s="3"/>
      <c r="EBZ116" s="3"/>
      <c r="ECA116" s="3"/>
      <c r="ECB116" s="3"/>
      <c r="ECC116" s="3"/>
      <c r="ECD116" s="3"/>
      <c r="ECE116" s="3"/>
      <c r="ECF116" s="3"/>
      <c r="ECG116" s="3"/>
      <c r="ECH116" s="3"/>
      <c r="ECI116" s="3"/>
      <c r="ECJ116" s="3"/>
      <c r="ECK116" s="3"/>
      <c r="ECL116" s="3"/>
      <c r="ECM116" s="3"/>
      <c r="ECN116" s="3"/>
      <c r="ECO116" s="3"/>
      <c r="ECP116" s="3"/>
      <c r="ECQ116" s="3"/>
      <c r="ECR116" s="3"/>
      <c r="ECS116" s="3"/>
      <c r="ECT116" s="3"/>
      <c r="ECU116" s="3"/>
      <c r="ECV116" s="3"/>
      <c r="ECW116" s="3"/>
      <c r="ECX116" s="3"/>
      <c r="ECY116" s="3"/>
      <c r="ECZ116" s="3"/>
      <c r="EDA116" s="3"/>
      <c r="EDB116" s="3"/>
      <c r="EDC116" s="3"/>
      <c r="EDD116" s="3"/>
      <c r="EDE116" s="3"/>
      <c r="EDF116" s="3"/>
      <c r="EDG116" s="3"/>
      <c r="EDH116" s="3"/>
      <c r="EDI116" s="3"/>
      <c r="EDJ116" s="3"/>
      <c r="EDK116" s="3"/>
      <c r="EDL116" s="3"/>
      <c r="EDM116" s="3"/>
      <c r="EDN116" s="3"/>
      <c r="EDO116" s="3"/>
      <c r="EDP116" s="3"/>
      <c r="EDQ116" s="3"/>
      <c r="EDR116" s="3"/>
      <c r="EDS116" s="3"/>
      <c r="EDT116" s="3"/>
      <c r="EDU116" s="3"/>
      <c r="EDV116" s="3"/>
      <c r="EDW116" s="3"/>
      <c r="EDX116" s="3"/>
      <c r="EDY116" s="3"/>
      <c r="EDZ116" s="3"/>
      <c r="EEA116" s="3"/>
      <c r="EEB116" s="3"/>
      <c r="EEC116" s="3"/>
      <c r="EED116" s="3"/>
      <c r="EEE116" s="3"/>
      <c r="EEF116" s="3"/>
      <c r="EEG116" s="3"/>
      <c r="EEH116" s="3"/>
      <c r="EEI116" s="3"/>
      <c r="EEJ116" s="3"/>
      <c r="EEK116" s="3"/>
      <c r="EEL116" s="3"/>
      <c r="EEM116" s="3"/>
      <c r="EEN116" s="3"/>
      <c r="EEO116" s="3"/>
      <c r="EEP116" s="3"/>
      <c r="EEQ116" s="3"/>
      <c r="EER116" s="3"/>
      <c r="EES116" s="3"/>
      <c r="EET116" s="3"/>
      <c r="EEU116" s="3"/>
      <c r="EEV116" s="3"/>
      <c r="EEW116" s="3"/>
      <c r="EEX116" s="3"/>
      <c r="EEY116" s="3"/>
      <c r="EEZ116" s="3"/>
      <c r="EFA116" s="3"/>
      <c r="EFB116" s="3"/>
      <c r="EFC116" s="3"/>
      <c r="EFD116" s="3"/>
      <c r="EFE116" s="3"/>
      <c r="EFF116" s="3"/>
      <c r="EFG116" s="3"/>
      <c r="EFH116" s="3"/>
      <c r="EFI116" s="3"/>
      <c r="EFJ116" s="3"/>
      <c r="EFK116" s="3"/>
      <c r="EFL116" s="3"/>
      <c r="EFM116" s="3"/>
      <c r="EFN116" s="3"/>
      <c r="EFO116" s="3"/>
      <c r="EFP116" s="3"/>
      <c r="EFQ116" s="3"/>
      <c r="EFR116" s="3"/>
      <c r="EFS116" s="3"/>
      <c r="EFT116" s="3"/>
      <c r="EFU116" s="3"/>
      <c r="EFV116" s="3"/>
      <c r="EFW116" s="3"/>
      <c r="EFX116" s="3"/>
      <c r="EFY116" s="3"/>
      <c r="EFZ116" s="3"/>
      <c r="EGA116" s="3"/>
      <c r="EGB116" s="3"/>
      <c r="EGC116" s="3"/>
      <c r="EGD116" s="3"/>
      <c r="EGE116" s="3"/>
      <c r="EGF116" s="3"/>
      <c r="EGG116" s="3"/>
      <c r="EGH116" s="3"/>
      <c r="EGI116" s="3"/>
      <c r="EGJ116" s="3"/>
      <c r="EGK116" s="3"/>
      <c r="EGL116" s="3"/>
      <c r="EGM116" s="3"/>
      <c r="EGN116" s="3"/>
      <c r="EGO116" s="3"/>
      <c r="EGP116" s="3"/>
      <c r="EGQ116" s="3"/>
      <c r="EGR116" s="3"/>
      <c r="EGS116" s="3"/>
      <c r="EGT116" s="3"/>
      <c r="EGU116" s="3"/>
      <c r="EGV116" s="3"/>
      <c r="EGW116" s="3"/>
      <c r="EGX116" s="3"/>
      <c r="EGY116" s="3"/>
      <c r="EGZ116" s="3"/>
      <c r="EHA116" s="3"/>
      <c r="EHB116" s="3"/>
      <c r="EHC116" s="3"/>
      <c r="EHD116" s="3"/>
      <c r="EHE116" s="3"/>
      <c r="EHF116" s="3"/>
      <c r="EHG116" s="3"/>
      <c r="EHH116" s="3"/>
      <c r="EHI116" s="3"/>
      <c r="EHJ116" s="3"/>
      <c r="EHK116" s="3"/>
      <c r="EHL116" s="3"/>
      <c r="EHM116" s="3"/>
      <c r="EHN116" s="3"/>
      <c r="EHO116" s="3"/>
      <c r="EHP116" s="3"/>
      <c r="EHQ116" s="3"/>
      <c r="EHR116" s="3"/>
      <c r="EHS116" s="3"/>
      <c r="EHT116" s="3"/>
      <c r="EHU116" s="3"/>
      <c r="EHV116" s="3"/>
      <c r="EHW116" s="3"/>
      <c r="EHX116" s="3"/>
      <c r="EHY116" s="3"/>
      <c r="EHZ116" s="3"/>
      <c r="EIA116" s="3"/>
      <c r="EIB116" s="3"/>
      <c r="EIC116" s="3"/>
      <c r="EID116" s="3"/>
      <c r="EIE116" s="3"/>
      <c r="EIF116" s="3"/>
      <c r="EIG116" s="3"/>
      <c r="EIH116" s="3"/>
      <c r="EII116" s="3"/>
      <c r="EIJ116" s="3"/>
      <c r="EIK116" s="3"/>
      <c r="EIL116" s="3"/>
      <c r="EIM116" s="3"/>
      <c r="EIN116" s="3"/>
      <c r="EIO116" s="3"/>
      <c r="EIP116" s="3"/>
      <c r="EIQ116" s="3"/>
      <c r="EIR116" s="3"/>
      <c r="EIS116" s="3"/>
      <c r="EIT116" s="3"/>
      <c r="EIU116" s="3"/>
      <c r="EIV116" s="3"/>
      <c r="EIW116" s="3"/>
      <c r="EIX116" s="3"/>
      <c r="EIY116" s="3"/>
      <c r="EIZ116" s="3"/>
      <c r="EJA116" s="3"/>
      <c r="EJB116" s="3"/>
      <c r="EJC116" s="3"/>
      <c r="EJD116" s="3"/>
      <c r="EJE116" s="3"/>
      <c r="EJF116" s="3"/>
      <c r="EJG116" s="3"/>
      <c r="EJH116" s="3"/>
      <c r="EJI116" s="3"/>
      <c r="EJJ116" s="3"/>
      <c r="EJK116" s="3"/>
      <c r="EJL116" s="3"/>
      <c r="EJM116" s="3"/>
      <c r="EJN116" s="3"/>
      <c r="EJO116" s="3"/>
      <c r="EJP116" s="3"/>
      <c r="EJQ116" s="3"/>
      <c r="EJR116" s="3"/>
      <c r="EJS116" s="3"/>
      <c r="EJT116" s="3"/>
      <c r="EJU116" s="3"/>
      <c r="EJV116" s="3"/>
      <c r="EJW116" s="3"/>
      <c r="EJX116" s="3"/>
      <c r="EJY116" s="3"/>
      <c r="EJZ116" s="3"/>
      <c r="EKA116" s="3"/>
      <c r="EKB116" s="3"/>
      <c r="EKC116" s="3"/>
      <c r="EKD116" s="3"/>
      <c r="EKE116" s="3"/>
      <c r="EKF116" s="3"/>
      <c r="EKG116" s="3"/>
      <c r="EKH116" s="3"/>
      <c r="EKI116" s="3"/>
      <c r="EKJ116" s="3"/>
      <c r="EKK116" s="3"/>
      <c r="EKL116" s="3"/>
      <c r="EKM116" s="3"/>
      <c r="EKN116" s="3"/>
      <c r="EKO116" s="3"/>
      <c r="EKP116" s="3"/>
      <c r="EKQ116" s="3"/>
      <c r="EKR116" s="3"/>
      <c r="EKS116" s="3"/>
      <c r="EKT116" s="3"/>
      <c r="EKU116" s="3"/>
      <c r="EKV116" s="3"/>
      <c r="EKW116" s="3"/>
      <c r="EKX116" s="3"/>
      <c r="EKY116" s="3"/>
      <c r="EKZ116" s="3"/>
      <c r="ELA116" s="3"/>
      <c r="ELB116" s="3"/>
      <c r="ELC116" s="3"/>
      <c r="ELD116" s="3"/>
      <c r="ELE116" s="3"/>
      <c r="ELF116" s="3"/>
      <c r="ELG116" s="3"/>
      <c r="ELH116" s="3"/>
      <c r="ELI116" s="3"/>
      <c r="ELJ116" s="3"/>
      <c r="ELK116" s="3"/>
      <c r="ELL116" s="3"/>
      <c r="ELM116" s="3"/>
      <c r="ELN116" s="3"/>
      <c r="ELO116" s="3"/>
      <c r="ELP116" s="3"/>
      <c r="ELQ116" s="3"/>
      <c r="ELR116" s="3"/>
      <c r="ELS116" s="3"/>
      <c r="ELT116" s="3"/>
      <c r="ELU116" s="3"/>
      <c r="ELV116" s="3"/>
      <c r="ELW116" s="3"/>
      <c r="ELX116" s="3"/>
      <c r="ELY116" s="3"/>
      <c r="ELZ116" s="3"/>
      <c r="EMA116" s="3"/>
      <c r="EMB116" s="3"/>
      <c r="EMC116" s="3"/>
      <c r="EMD116" s="3"/>
      <c r="EME116" s="3"/>
      <c r="EMF116" s="3"/>
      <c r="EMG116" s="3"/>
      <c r="EMH116" s="3"/>
      <c r="EMI116" s="3"/>
      <c r="EMJ116" s="3"/>
      <c r="EMK116" s="3"/>
      <c r="EML116" s="3"/>
      <c r="EMM116" s="3"/>
      <c r="EMN116" s="3"/>
      <c r="EMO116" s="3"/>
      <c r="EMP116" s="3"/>
      <c r="EMQ116" s="3"/>
      <c r="EMR116" s="3"/>
      <c r="EMS116" s="3"/>
      <c r="EMT116" s="3"/>
      <c r="EMU116" s="3"/>
      <c r="EMV116" s="3"/>
      <c r="EMW116" s="3"/>
      <c r="EMX116" s="3"/>
      <c r="EMY116" s="3"/>
      <c r="EMZ116" s="3"/>
      <c r="ENA116" s="3"/>
      <c r="ENB116" s="3"/>
      <c r="ENC116" s="3"/>
      <c r="END116" s="3"/>
      <c r="ENE116" s="3"/>
      <c r="ENF116" s="3"/>
      <c r="ENG116" s="3"/>
      <c r="ENH116" s="3"/>
      <c r="ENI116" s="3"/>
      <c r="ENJ116" s="3"/>
      <c r="ENK116" s="3"/>
      <c r="ENL116" s="3"/>
      <c r="ENM116" s="3"/>
      <c r="ENN116" s="3"/>
      <c r="ENO116" s="3"/>
      <c r="ENP116" s="3"/>
      <c r="ENQ116" s="3"/>
      <c r="ENR116" s="3"/>
      <c r="ENS116" s="3"/>
      <c r="ENT116" s="3"/>
      <c r="ENU116" s="3"/>
      <c r="ENV116" s="3"/>
      <c r="ENW116" s="3"/>
      <c r="ENX116" s="3"/>
      <c r="ENY116" s="3"/>
      <c r="ENZ116" s="3"/>
      <c r="EOA116" s="3"/>
      <c r="EOB116" s="3"/>
      <c r="EOC116" s="3"/>
      <c r="EOD116" s="3"/>
      <c r="EOE116" s="3"/>
      <c r="EOF116" s="3"/>
      <c r="EOG116" s="3"/>
      <c r="EOH116" s="3"/>
      <c r="EOI116" s="3"/>
      <c r="EOJ116" s="3"/>
      <c r="EOK116" s="3"/>
      <c r="EOL116" s="3"/>
      <c r="EOM116" s="3"/>
      <c r="EON116" s="3"/>
      <c r="EOO116" s="3"/>
      <c r="EOP116" s="3"/>
      <c r="EOQ116" s="3"/>
      <c r="EOR116" s="3"/>
      <c r="EOS116" s="3"/>
      <c r="EOT116" s="3"/>
      <c r="EOU116" s="3"/>
      <c r="EOV116" s="3"/>
      <c r="EOW116" s="3"/>
      <c r="EOX116" s="3"/>
      <c r="EOY116" s="3"/>
      <c r="EOZ116" s="3"/>
      <c r="EPA116" s="3"/>
      <c r="EPB116" s="3"/>
      <c r="EPC116" s="3"/>
      <c r="EPD116" s="3"/>
      <c r="EPE116" s="3"/>
      <c r="EPF116" s="3"/>
      <c r="EPG116" s="3"/>
      <c r="EPH116" s="3"/>
      <c r="EPI116" s="3"/>
      <c r="EPJ116" s="3"/>
      <c r="EPK116" s="3"/>
      <c r="EPL116" s="3"/>
      <c r="EPM116" s="3"/>
      <c r="EPN116" s="3"/>
      <c r="EPO116" s="3"/>
      <c r="EPP116" s="3"/>
      <c r="EPQ116" s="3"/>
      <c r="EPR116" s="3"/>
      <c r="EPS116" s="3"/>
      <c r="EPT116" s="3"/>
      <c r="EPU116" s="3"/>
      <c r="EPV116" s="3"/>
      <c r="EPW116" s="3"/>
      <c r="EPX116" s="3"/>
      <c r="EPY116" s="3"/>
      <c r="EPZ116" s="3"/>
      <c r="EQA116" s="3"/>
      <c r="EQB116" s="3"/>
      <c r="EQC116" s="3"/>
      <c r="EQD116" s="3"/>
      <c r="EQE116" s="3"/>
      <c r="EQF116" s="3"/>
      <c r="EQG116" s="3"/>
      <c r="EQH116" s="3"/>
      <c r="EQI116" s="3"/>
      <c r="EQJ116" s="3"/>
      <c r="EQK116" s="3"/>
      <c r="EQL116" s="3"/>
      <c r="EQM116" s="3"/>
      <c r="EQN116" s="3"/>
      <c r="EQO116" s="3"/>
      <c r="EQP116" s="3"/>
      <c r="EQQ116" s="3"/>
      <c r="EQR116" s="3"/>
      <c r="EQS116" s="3"/>
      <c r="EQT116" s="3"/>
      <c r="EQU116" s="3"/>
      <c r="EQV116" s="3"/>
      <c r="EQW116" s="3"/>
      <c r="EQX116" s="3"/>
      <c r="EQY116" s="3"/>
      <c r="EQZ116" s="3"/>
      <c r="ERA116" s="3"/>
      <c r="ERB116" s="3"/>
      <c r="ERC116" s="3"/>
      <c r="ERD116" s="3"/>
      <c r="ERE116" s="3"/>
      <c r="ERF116" s="3"/>
      <c r="ERG116" s="3"/>
      <c r="ERH116" s="3"/>
      <c r="ERI116" s="3"/>
      <c r="ERJ116" s="3"/>
      <c r="ERK116" s="3"/>
      <c r="ERL116" s="3"/>
      <c r="ERM116" s="3"/>
      <c r="ERN116" s="3"/>
      <c r="ERO116" s="3"/>
      <c r="ERP116" s="3"/>
      <c r="ERQ116" s="3"/>
      <c r="ERR116" s="3"/>
      <c r="ERS116" s="3"/>
      <c r="ERT116" s="3"/>
      <c r="ERU116" s="3"/>
      <c r="ERV116" s="3"/>
      <c r="ERW116" s="3"/>
      <c r="ERX116" s="3"/>
      <c r="ERY116" s="3"/>
      <c r="ERZ116" s="3"/>
      <c r="ESA116" s="3"/>
      <c r="ESB116" s="3"/>
      <c r="ESC116" s="3"/>
      <c r="ESD116" s="3"/>
      <c r="ESE116" s="3"/>
      <c r="ESF116" s="3"/>
      <c r="ESG116" s="3"/>
      <c r="ESH116" s="3"/>
      <c r="ESI116" s="3"/>
      <c r="ESJ116" s="3"/>
      <c r="ESK116" s="3"/>
      <c r="ESL116" s="3"/>
      <c r="ESM116" s="3"/>
      <c r="ESN116" s="3"/>
      <c r="ESO116" s="3"/>
      <c r="ESP116" s="3"/>
      <c r="ESQ116" s="3"/>
      <c r="ESR116" s="3"/>
      <c r="ESS116" s="3"/>
      <c r="EST116" s="3"/>
      <c r="ESU116" s="3"/>
      <c r="ESV116" s="3"/>
      <c r="ESW116" s="3"/>
      <c r="ESX116" s="3"/>
      <c r="ESY116" s="3"/>
      <c r="ESZ116" s="3"/>
      <c r="ETA116" s="3"/>
      <c r="ETB116" s="3"/>
      <c r="ETC116" s="3"/>
      <c r="ETD116" s="3"/>
      <c r="ETE116" s="3"/>
      <c r="ETF116" s="3"/>
      <c r="ETG116" s="3"/>
      <c r="ETH116" s="3"/>
      <c r="ETI116" s="3"/>
      <c r="ETJ116" s="3"/>
      <c r="ETK116" s="3"/>
      <c r="ETL116" s="3"/>
      <c r="ETM116" s="3"/>
      <c r="ETN116" s="3"/>
      <c r="ETO116" s="3"/>
      <c r="ETP116" s="3"/>
      <c r="ETQ116" s="3"/>
      <c r="ETR116" s="3"/>
      <c r="ETS116" s="3"/>
      <c r="ETT116" s="3"/>
      <c r="ETU116" s="3"/>
      <c r="ETV116" s="3"/>
      <c r="ETW116" s="3"/>
      <c r="ETX116" s="3"/>
      <c r="ETY116" s="3"/>
      <c r="ETZ116" s="3"/>
      <c r="EUA116" s="3"/>
      <c r="EUB116" s="3"/>
      <c r="EUC116" s="3"/>
      <c r="EUD116" s="3"/>
      <c r="EUE116" s="3"/>
      <c r="EUF116" s="3"/>
      <c r="EUG116" s="3"/>
      <c r="EUH116" s="3"/>
      <c r="EUI116" s="3"/>
      <c r="EUJ116" s="3"/>
      <c r="EUK116" s="3"/>
      <c r="EUL116" s="3"/>
      <c r="EUM116" s="3"/>
      <c r="EUN116" s="3"/>
      <c r="EUO116" s="3"/>
      <c r="EUP116" s="3"/>
      <c r="EUQ116" s="3"/>
      <c r="EUR116" s="3"/>
      <c r="EUS116" s="3"/>
      <c r="EUT116" s="3"/>
      <c r="EUU116" s="3"/>
      <c r="EUV116" s="3"/>
      <c r="EUW116" s="3"/>
      <c r="EUX116" s="3"/>
      <c r="EUY116" s="3"/>
      <c r="EUZ116" s="3"/>
      <c r="EVA116" s="3"/>
      <c r="EVB116" s="3"/>
      <c r="EVC116" s="3"/>
      <c r="EVD116" s="3"/>
      <c r="EVE116" s="3"/>
      <c r="EVF116" s="3"/>
      <c r="EVG116" s="3"/>
      <c r="EVH116" s="3"/>
      <c r="EVI116" s="3"/>
      <c r="EVJ116" s="3"/>
      <c r="EVK116" s="3"/>
      <c r="EVL116" s="3"/>
      <c r="EVM116" s="3"/>
      <c r="EVN116" s="3"/>
      <c r="EVO116" s="3"/>
      <c r="EVP116" s="3"/>
      <c r="EVQ116" s="3"/>
      <c r="EVR116" s="3"/>
      <c r="EVS116" s="3"/>
      <c r="EVT116" s="3"/>
      <c r="EVU116" s="3"/>
      <c r="EVV116" s="3"/>
      <c r="EVW116" s="3"/>
      <c r="EVX116" s="3"/>
      <c r="EVY116" s="3"/>
      <c r="EVZ116" s="3"/>
      <c r="EWA116" s="3"/>
      <c r="EWB116" s="3"/>
      <c r="EWC116" s="3"/>
      <c r="EWD116" s="3"/>
      <c r="EWE116" s="3"/>
      <c r="EWF116" s="3"/>
      <c r="EWG116" s="3"/>
      <c r="EWH116" s="3"/>
      <c r="EWI116" s="3"/>
      <c r="EWJ116" s="3"/>
      <c r="EWK116" s="3"/>
      <c r="EWL116" s="3"/>
      <c r="EWM116" s="3"/>
      <c r="EWN116" s="3"/>
      <c r="EWO116" s="3"/>
      <c r="EWP116" s="3"/>
      <c r="EWQ116" s="3"/>
      <c r="EWR116" s="3"/>
      <c r="EWS116" s="3"/>
      <c r="EWT116" s="3"/>
      <c r="EWU116" s="3"/>
      <c r="EWV116" s="3"/>
      <c r="EWW116" s="3"/>
      <c r="EWX116" s="3"/>
      <c r="EWY116" s="3"/>
      <c r="EWZ116" s="3"/>
      <c r="EXA116" s="3"/>
      <c r="EXB116" s="3"/>
      <c r="EXC116" s="3"/>
      <c r="EXD116" s="3"/>
      <c r="EXE116" s="3"/>
      <c r="EXF116" s="3"/>
      <c r="EXG116" s="3"/>
      <c r="EXH116" s="3"/>
      <c r="EXI116" s="3"/>
      <c r="EXJ116" s="3"/>
      <c r="EXK116" s="3"/>
      <c r="EXL116" s="3"/>
      <c r="EXM116" s="3"/>
      <c r="EXN116" s="3"/>
      <c r="EXO116" s="3"/>
      <c r="EXP116" s="3"/>
      <c r="EXQ116" s="3"/>
      <c r="EXR116" s="3"/>
      <c r="EXS116" s="3"/>
      <c r="EXT116" s="3"/>
      <c r="EXU116" s="3"/>
      <c r="EXV116" s="3"/>
      <c r="EXW116" s="3"/>
      <c r="EXX116" s="3"/>
      <c r="EXY116" s="3"/>
      <c r="EXZ116" s="3"/>
      <c r="EYA116" s="3"/>
      <c r="EYB116" s="3"/>
      <c r="EYC116" s="3"/>
      <c r="EYD116" s="3"/>
      <c r="EYE116" s="3"/>
      <c r="EYF116" s="3"/>
      <c r="EYG116" s="3"/>
      <c r="EYH116" s="3"/>
      <c r="EYI116" s="3"/>
      <c r="EYJ116" s="3"/>
      <c r="EYK116" s="3"/>
      <c r="EYL116" s="3"/>
      <c r="EYM116" s="3"/>
      <c r="EYN116" s="3"/>
      <c r="EYO116" s="3"/>
      <c r="EYP116" s="3"/>
      <c r="EYQ116" s="3"/>
      <c r="EYR116" s="3"/>
      <c r="EYS116" s="3"/>
      <c r="EYT116" s="3"/>
      <c r="EYU116" s="3"/>
      <c r="EYV116" s="3"/>
      <c r="EYW116" s="3"/>
      <c r="EYX116" s="3"/>
      <c r="EYY116" s="3"/>
      <c r="EYZ116" s="3"/>
      <c r="EZA116" s="3"/>
      <c r="EZB116" s="3"/>
      <c r="EZC116" s="3"/>
      <c r="EZD116" s="3"/>
      <c r="EZE116" s="3"/>
      <c r="EZF116" s="3"/>
      <c r="EZG116" s="3"/>
      <c r="EZH116" s="3"/>
      <c r="EZI116" s="3"/>
      <c r="EZJ116" s="3"/>
      <c r="EZK116" s="3"/>
      <c r="EZL116" s="3"/>
      <c r="EZM116" s="3"/>
      <c r="EZN116" s="3"/>
      <c r="EZO116" s="3"/>
      <c r="EZP116" s="3"/>
      <c r="EZQ116" s="3"/>
      <c r="EZR116" s="3"/>
      <c r="EZS116" s="3"/>
      <c r="EZT116" s="3"/>
      <c r="EZU116" s="3"/>
      <c r="EZV116" s="3"/>
      <c r="EZW116" s="3"/>
      <c r="EZX116" s="3"/>
      <c r="EZY116" s="3"/>
      <c r="EZZ116" s="3"/>
      <c r="FAA116" s="3"/>
      <c r="FAB116" s="3"/>
      <c r="FAC116" s="3"/>
      <c r="FAD116" s="3"/>
      <c r="FAE116" s="3"/>
      <c r="FAF116" s="3"/>
      <c r="FAG116" s="3"/>
      <c r="FAH116" s="3"/>
      <c r="FAI116" s="3"/>
      <c r="FAJ116" s="3"/>
      <c r="FAK116" s="3"/>
      <c r="FAL116" s="3"/>
      <c r="FAM116" s="3"/>
      <c r="FAN116" s="3"/>
      <c r="FAO116" s="3"/>
      <c r="FAP116" s="3"/>
      <c r="FAQ116" s="3"/>
      <c r="FAR116" s="3"/>
      <c r="FAS116" s="3"/>
      <c r="FAT116" s="3"/>
      <c r="FAU116" s="3"/>
      <c r="FAV116" s="3"/>
      <c r="FAW116" s="3"/>
      <c r="FAX116" s="3"/>
      <c r="FAY116" s="3"/>
      <c r="FAZ116" s="3"/>
      <c r="FBA116" s="3"/>
      <c r="FBB116" s="3"/>
      <c r="FBC116" s="3"/>
      <c r="FBD116" s="3"/>
      <c r="FBE116" s="3"/>
      <c r="FBF116" s="3"/>
      <c r="FBG116" s="3"/>
      <c r="FBH116" s="3"/>
      <c r="FBI116" s="3"/>
      <c r="FBJ116" s="3"/>
      <c r="FBK116" s="3"/>
      <c r="FBL116" s="3"/>
      <c r="FBM116" s="3"/>
      <c r="FBN116" s="3"/>
      <c r="FBO116" s="3"/>
      <c r="FBP116" s="3"/>
      <c r="FBQ116" s="3"/>
      <c r="FBR116" s="3"/>
      <c r="FBS116" s="3"/>
      <c r="FBT116" s="3"/>
      <c r="FBU116" s="3"/>
      <c r="FBV116" s="3"/>
      <c r="FBW116" s="3"/>
      <c r="FBX116" s="3"/>
      <c r="FBY116" s="3"/>
      <c r="FBZ116" s="3"/>
      <c r="FCA116" s="3"/>
      <c r="FCB116" s="3"/>
      <c r="FCC116" s="3"/>
      <c r="FCD116" s="3"/>
      <c r="FCE116" s="3"/>
      <c r="FCF116" s="3"/>
      <c r="FCG116" s="3"/>
      <c r="FCH116" s="3"/>
      <c r="FCI116" s="3"/>
      <c r="FCJ116" s="3"/>
      <c r="FCK116" s="3"/>
      <c r="FCL116" s="3"/>
      <c r="FCM116" s="3"/>
      <c r="FCN116" s="3"/>
      <c r="FCO116" s="3"/>
      <c r="FCP116" s="3"/>
      <c r="FCQ116" s="3"/>
      <c r="FCR116" s="3"/>
      <c r="FCS116" s="3"/>
      <c r="FCT116" s="3"/>
      <c r="FCU116" s="3"/>
      <c r="FCV116" s="3"/>
      <c r="FCW116" s="3"/>
      <c r="FCX116" s="3"/>
      <c r="FCY116" s="3"/>
      <c r="FCZ116" s="3"/>
      <c r="FDA116" s="3"/>
      <c r="FDB116" s="3"/>
      <c r="FDC116" s="3"/>
      <c r="FDD116" s="3"/>
      <c r="FDE116" s="3"/>
      <c r="FDF116" s="3"/>
      <c r="FDG116" s="3"/>
      <c r="FDH116" s="3"/>
      <c r="FDI116" s="3"/>
      <c r="FDJ116" s="3"/>
      <c r="FDK116" s="3"/>
      <c r="FDL116" s="3"/>
      <c r="FDM116" s="3"/>
      <c r="FDN116" s="3"/>
      <c r="FDO116" s="3"/>
      <c r="FDP116" s="3"/>
      <c r="FDQ116" s="3"/>
      <c r="FDR116" s="3"/>
      <c r="FDS116" s="3"/>
      <c r="FDT116" s="3"/>
      <c r="FDU116" s="3"/>
      <c r="FDV116" s="3"/>
      <c r="FDW116" s="3"/>
      <c r="FDX116" s="3"/>
      <c r="FDY116" s="3"/>
      <c r="FDZ116" s="3"/>
      <c r="FEA116" s="3"/>
      <c r="FEB116" s="3"/>
      <c r="FEC116" s="3"/>
      <c r="FED116" s="3"/>
      <c r="FEE116" s="3"/>
      <c r="FEF116" s="3"/>
      <c r="FEG116" s="3"/>
      <c r="FEH116" s="3"/>
      <c r="FEI116" s="3"/>
      <c r="FEJ116" s="3"/>
      <c r="FEK116" s="3"/>
      <c r="FEL116" s="3"/>
      <c r="FEM116" s="3"/>
      <c r="FEN116" s="3"/>
      <c r="FEO116" s="3"/>
      <c r="FEP116" s="3"/>
      <c r="FEQ116" s="3"/>
      <c r="FER116" s="3"/>
      <c r="FES116" s="3"/>
      <c r="FET116" s="3"/>
      <c r="FEU116" s="3"/>
      <c r="FEV116" s="3"/>
      <c r="FEW116" s="3"/>
      <c r="FEX116" s="3"/>
      <c r="FEY116" s="3"/>
      <c r="FEZ116" s="3"/>
      <c r="FFA116" s="3"/>
      <c r="FFB116" s="3"/>
      <c r="FFC116" s="3"/>
      <c r="FFD116" s="3"/>
      <c r="FFE116" s="3"/>
      <c r="FFF116" s="3"/>
      <c r="FFG116" s="3"/>
      <c r="FFH116" s="3"/>
      <c r="FFI116" s="3"/>
      <c r="FFJ116" s="3"/>
      <c r="FFK116" s="3"/>
      <c r="FFL116" s="3"/>
      <c r="FFM116" s="3"/>
      <c r="FFN116" s="3"/>
      <c r="FFO116" s="3"/>
      <c r="FFP116" s="3"/>
      <c r="FFQ116" s="3"/>
      <c r="FFR116" s="3"/>
      <c r="FFS116" s="3"/>
      <c r="FFT116" s="3"/>
      <c r="FFU116" s="3"/>
      <c r="FFV116" s="3"/>
      <c r="FFW116" s="3"/>
      <c r="FFX116" s="3"/>
      <c r="FFY116" s="3"/>
      <c r="FFZ116" s="3"/>
      <c r="FGA116" s="3"/>
      <c r="FGB116" s="3"/>
      <c r="FGC116" s="3"/>
      <c r="FGD116" s="3"/>
      <c r="FGE116" s="3"/>
      <c r="FGF116" s="3"/>
      <c r="FGG116" s="3"/>
      <c r="FGH116" s="3"/>
      <c r="FGI116" s="3"/>
      <c r="FGJ116" s="3"/>
      <c r="FGK116" s="3"/>
      <c r="FGL116" s="3"/>
      <c r="FGM116" s="3"/>
      <c r="FGN116" s="3"/>
      <c r="FGO116" s="3"/>
      <c r="FGP116" s="3"/>
      <c r="FGQ116" s="3"/>
      <c r="FGR116" s="3"/>
      <c r="FGS116" s="3"/>
      <c r="FGT116" s="3"/>
      <c r="FGU116" s="3"/>
      <c r="FGV116" s="3"/>
      <c r="FGW116" s="3"/>
      <c r="FGX116" s="3"/>
      <c r="FGY116" s="3"/>
      <c r="FGZ116" s="3"/>
      <c r="FHA116" s="3"/>
      <c r="FHB116" s="3"/>
      <c r="FHC116" s="3"/>
      <c r="FHD116" s="3"/>
      <c r="FHE116" s="3"/>
      <c r="FHF116" s="3"/>
      <c r="FHG116" s="3"/>
      <c r="FHH116" s="3"/>
      <c r="FHI116" s="3"/>
      <c r="FHJ116" s="3"/>
      <c r="FHK116" s="3"/>
      <c r="FHL116" s="3"/>
      <c r="FHM116" s="3"/>
      <c r="FHN116" s="3"/>
      <c r="FHO116" s="3"/>
      <c r="FHP116" s="3"/>
      <c r="FHQ116" s="3"/>
      <c r="FHR116" s="3"/>
      <c r="FHS116" s="3"/>
      <c r="FHT116" s="3"/>
      <c r="FHU116" s="3"/>
      <c r="FHV116" s="3"/>
      <c r="FHW116" s="3"/>
      <c r="FHX116" s="3"/>
      <c r="FHY116" s="3"/>
      <c r="FHZ116" s="3"/>
      <c r="FIA116" s="3"/>
      <c r="FIB116" s="3"/>
      <c r="FIC116" s="3"/>
      <c r="FID116" s="3"/>
      <c r="FIE116" s="3"/>
      <c r="FIF116" s="3"/>
      <c r="FIG116" s="3"/>
      <c r="FIH116" s="3"/>
      <c r="FII116" s="3"/>
      <c r="FIJ116" s="3"/>
      <c r="FIK116" s="3"/>
      <c r="FIL116" s="3"/>
      <c r="FIM116" s="3"/>
      <c r="FIN116" s="3"/>
      <c r="FIO116" s="3"/>
      <c r="FIP116" s="3"/>
      <c r="FIQ116" s="3"/>
      <c r="FIR116" s="3"/>
      <c r="FIS116" s="3"/>
      <c r="FIT116" s="3"/>
      <c r="FIU116" s="3"/>
      <c r="FIV116" s="3"/>
      <c r="FIW116" s="3"/>
      <c r="FIX116" s="3"/>
      <c r="FIY116" s="3"/>
      <c r="FIZ116" s="3"/>
      <c r="FJA116" s="3"/>
      <c r="FJB116" s="3"/>
      <c r="FJC116" s="3"/>
      <c r="FJD116" s="3"/>
      <c r="FJE116" s="3"/>
      <c r="FJF116" s="3"/>
      <c r="FJG116" s="3"/>
      <c r="FJH116" s="3"/>
      <c r="FJI116" s="3"/>
      <c r="FJJ116" s="3"/>
      <c r="FJK116" s="3"/>
      <c r="FJL116" s="3"/>
      <c r="FJM116" s="3"/>
      <c r="FJN116" s="3"/>
      <c r="FJO116" s="3"/>
      <c r="FJP116" s="3"/>
      <c r="FJQ116" s="3"/>
      <c r="FJR116" s="3"/>
      <c r="FJS116" s="3"/>
      <c r="FJT116" s="3"/>
      <c r="FJU116" s="3"/>
      <c r="FJV116" s="3"/>
      <c r="FJW116" s="3"/>
      <c r="FJX116" s="3"/>
      <c r="FJY116" s="3"/>
      <c r="FJZ116" s="3"/>
      <c r="FKA116" s="3"/>
      <c r="FKB116" s="3"/>
      <c r="FKC116" s="3"/>
      <c r="FKD116" s="3"/>
      <c r="FKE116" s="3"/>
      <c r="FKF116" s="3"/>
      <c r="FKG116" s="3"/>
      <c r="FKH116" s="3"/>
      <c r="FKI116" s="3"/>
      <c r="FKJ116" s="3"/>
      <c r="FKK116" s="3"/>
      <c r="FKL116" s="3"/>
      <c r="FKM116" s="3"/>
      <c r="FKN116" s="3"/>
      <c r="FKO116" s="3"/>
      <c r="FKP116" s="3"/>
      <c r="FKQ116" s="3"/>
      <c r="FKR116" s="3"/>
      <c r="FKS116" s="3"/>
      <c r="FKT116" s="3"/>
      <c r="FKU116" s="3"/>
      <c r="FKV116" s="3"/>
      <c r="FKW116" s="3"/>
      <c r="FKX116" s="3"/>
      <c r="FKY116" s="3"/>
      <c r="FKZ116" s="3"/>
      <c r="FLA116" s="3"/>
      <c r="FLB116" s="3"/>
      <c r="FLC116" s="3"/>
      <c r="FLD116" s="3"/>
      <c r="FLE116" s="3"/>
      <c r="FLF116" s="3"/>
      <c r="FLG116" s="3"/>
      <c r="FLH116" s="3"/>
      <c r="FLI116" s="3"/>
      <c r="FLJ116" s="3"/>
      <c r="FLK116" s="3"/>
      <c r="FLL116" s="3"/>
      <c r="FLM116" s="3"/>
      <c r="FLN116" s="3"/>
      <c r="FLO116" s="3"/>
      <c r="FLP116" s="3"/>
      <c r="FLQ116" s="3"/>
      <c r="FLR116" s="3"/>
      <c r="FLS116" s="3"/>
      <c r="FLT116" s="3"/>
      <c r="FLU116" s="3"/>
      <c r="FLV116" s="3"/>
      <c r="FLW116" s="3"/>
      <c r="FLX116" s="3"/>
      <c r="FLY116" s="3"/>
      <c r="FLZ116" s="3"/>
      <c r="FMA116" s="3"/>
      <c r="FMB116" s="3"/>
      <c r="FMC116" s="3"/>
      <c r="FMD116" s="3"/>
      <c r="FME116" s="3"/>
      <c r="FMF116" s="3"/>
      <c r="FMG116" s="3"/>
      <c r="FMH116" s="3"/>
      <c r="FMI116" s="3"/>
      <c r="FMJ116" s="3"/>
      <c r="FMK116" s="3"/>
      <c r="FML116" s="3"/>
      <c r="FMM116" s="3"/>
      <c r="FMN116" s="3"/>
      <c r="FMO116" s="3"/>
      <c r="FMP116" s="3"/>
      <c r="FMQ116" s="3"/>
      <c r="FMR116" s="3"/>
      <c r="FMS116" s="3"/>
      <c r="FMT116" s="3"/>
      <c r="FMU116" s="3"/>
      <c r="FMV116" s="3"/>
      <c r="FMW116" s="3"/>
      <c r="FMX116" s="3"/>
      <c r="FMY116" s="3"/>
      <c r="FMZ116" s="3"/>
      <c r="FNA116" s="3"/>
      <c r="FNB116" s="3"/>
      <c r="FNC116" s="3"/>
      <c r="FND116" s="3"/>
      <c r="FNE116" s="3"/>
      <c r="FNF116" s="3"/>
      <c r="FNG116" s="3"/>
      <c r="FNH116" s="3"/>
      <c r="FNI116" s="3"/>
      <c r="FNJ116" s="3"/>
      <c r="FNK116" s="3"/>
      <c r="FNL116" s="3"/>
      <c r="FNM116" s="3"/>
      <c r="FNN116" s="3"/>
      <c r="FNO116" s="3"/>
      <c r="FNP116" s="3"/>
      <c r="FNQ116" s="3"/>
      <c r="FNR116" s="3"/>
      <c r="FNS116" s="3"/>
      <c r="FNT116" s="3"/>
      <c r="FNU116" s="3"/>
      <c r="FNV116" s="3"/>
      <c r="FNW116" s="3"/>
      <c r="FNX116" s="3"/>
      <c r="FNY116" s="3"/>
      <c r="FNZ116" s="3"/>
      <c r="FOA116" s="3"/>
      <c r="FOB116" s="3"/>
      <c r="FOC116" s="3"/>
      <c r="FOD116" s="3"/>
      <c r="FOE116" s="3"/>
      <c r="FOF116" s="3"/>
      <c r="FOG116" s="3"/>
      <c r="FOH116" s="3"/>
      <c r="FOI116" s="3"/>
      <c r="FOJ116" s="3"/>
      <c r="FOK116" s="3"/>
      <c r="FOL116" s="3"/>
      <c r="FOM116" s="3"/>
      <c r="FON116" s="3"/>
      <c r="FOO116" s="3"/>
      <c r="FOP116" s="3"/>
      <c r="FOQ116" s="3"/>
      <c r="FOR116" s="3"/>
      <c r="FOS116" s="3"/>
      <c r="FOT116" s="3"/>
      <c r="FOU116" s="3"/>
      <c r="FOV116" s="3"/>
      <c r="FOW116" s="3"/>
      <c r="FOX116" s="3"/>
      <c r="FOY116" s="3"/>
      <c r="FOZ116" s="3"/>
      <c r="FPA116" s="3"/>
      <c r="FPB116" s="3"/>
      <c r="FPC116" s="3"/>
      <c r="FPD116" s="3"/>
      <c r="FPE116" s="3"/>
      <c r="FPF116" s="3"/>
      <c r="FPG116" s="3"/>
      <c r="FPH116" s="3"/>
      <c r="FPI116" s="3"/>
      <c r="FPJ116" s="3"/>
      <c r="FPK116" s="3"/>
      <c r="FPL116" s="3"/>
      <c r="FPM116" s="3"/>
      <c r="FPN116" s="3"/>
      <c r="FPO116" s="3"/>
      <c r="FPP116" s="3"/>
      <c r="FPQ116" s="3"/>
      <c r="FPR116" s="3"/>
      <c r="FPS116" s="3"/>
      <c r="FPT116" s="3"/>
      <c r="FPU116" s="3"/>
      <c r="FPV116" s="3"/>
      <c r="FPW116" s="3"/>
      <c r="FPX116" s="3"/>
      <c r="FPY116" s="3"/>
      <c r="FPZ116" s="3"/>
      <c r="FQA116" s="3"/>
      <c r="FQB116" s="3"/>
      <c r="FQC116" s="3"/>
      <c r="FQD116" s="3"/>
      <c r="FQE116" s="3"/>
      <c r="FQF116" s="3"/>
      <c r="FQG116" s="3"/>
      <c r="FQH116" s="3"/>
      <c r="FQI116" s="3"/>
      <c r="FQJ116" s="3"/>
      <c r="FQK116" s="3"/>
      <c r="FQL116" s="3"/>
      <c r="FQM116" s="3"/>
      <c r="FQN116" s="3"/>
      <c r="FQO116" s="3"/>
      <c r="FQP116" s="3"/>
      <c r="FQQ116" s="3"/>
      <c r="FQR116" s="3"/>
      <c r="FQS116" s="3"/>
      <c r="FQT116" s="3"/>
      <c r="FQU116" s="3"/>
      <c r="FQV116" s="3"/>
      <c r="FQW116" s="3"/>
      <c r="FQX116" s="3"/>
      <c r="FQY116" s="3"/>
      <c r="FQZ116" s="3"/>
      <c r="FRA116" s="3"/>
      <c r="FRB116" s="3"/>
      <c r="FRC116" s="3"/>
      <c r="FRD116" s="3"/>
      <c r="FRE116" s="3"/>
      <c r="FRF116" s="3"/>
      <c r="FRG116" s="3"/>
      <c r="FRH116" s="3"/>
      <c r="FRI116" s="3"/>
      <c r="FRJ116" s="3"/>
      <c r="FRK116" s="3"/>
      <c r="FRL116" s="3"/>
      <c r="FRM116" s="3"/>
      <c r="FRN116" s="3"/>
      <c r="FRO116" s="3"/>
      <c r="FRP116" s="3"/>
      <c r="FRQ116" s="3"/>
      <c r="FRR116" s="3"/>
      <c r="FRS116" s="3"/>
      <c r="FRT116" s="3"/>
      <c r="FRU116" s="3"/>
      <c r="FRV116" s="3"/>
      <c r="FRW116" s="3"/>
      <c r="FRX116" s="3"/>
      <c r="FRY116" s="3"/>
      <c r="FRZ116" s="3"/>
      <c r="FSA116" s="3"/>
      <c r="FSB116" s="3"/>
      <c r="FSC116" s="3"/>
      <c r="FSD116" s="3"/>
      <c r="FSE116" s="3"/>
      <c r="FSF116" s="3"/>
      <c r="FSG116" s="3"/>
      <c r="FSH116" s="3"/>
      <c r="FSI116" s="3"/>
      <c r="FSJ116" s="3"/>
      <c r="FSK116" s="3"/>
      <c r="FSL116" s="3"/>
      <c r="FSM116" s="3"/>
      <c r="FSN116" s="3"/>
      <c r="FSO116" s="3"/>
      <c r="FSP116" s="3"/>
      <c r="FSQ116" s="3"/>
      <c r="FSR116" s="3"/>
      <c r="FSS116" s="3"/>
      <c r="FST116" s="3"/>
      <c r="FSU116" s="3"/>
      <c r="FSV116" s="3"/>
      <c r="FSW116" s="3"/>
      <c r="FSX116" s="3"/>
      <c r="FSY116" s="3"/>
      <c r="FSZ116" s="3"/>
      <c r="FTA116" s="3"/>
      <c r="FTB116" s="3"/>
      <c r="FTC116" s="3"/>
      <c r="FTD116" s="3"/>
      <c r="FTE116" s="3"/>
      <c r="FTF116" s="3"/>
      <c r="FTG116" s="3"/>
      <c r="FTH116" s="3"/>
      <c r="FTI116" s="3"/>
      <c r="FTJ116" s="3"/>
      <c r="FTK116" s="3"/>
      <c r="FTL116" s="3"/>
      <c r="FTM116" s="3"/>
      <c r="FTN116" s="3"/>
      <c r="FTO116" s="3"/>
      <c r="FTP116" s="3"/>
      <c r="FTQ116" s="3"/>
      <c r="FTR116" s="3"/>
      <c r="FTS116" s="3"/>
      <c r="FTT116" s="3"/>
      <c r="FTU116" s="3"/>
      <c r="FTV116" s="3"/>
      <c r="FTW116" s="3"/>
      <c r="FTX116" s="3"/>
      <c r="FTY116" s="3"/>
      <c r="FTZ116" s="3"/>
      <c r="FUA116" s="3"/>
      <c r="FUB116" s="3"/>
      <c r="FUC116" s="3"/>
      <c r="FUD116" s="3"/>
      <c r="FUE116" s="3"/>
      <c r="FUF116" s="3"/>
      <c r="FUG116" s="3"/>
      <c r="FUH116" s="3"/>
      <c r="FUI116" s="3"/>
      <c r="FUJ116" s="3"/>
      <c r="FUK116" s="3"/>
      <c r="FUL116" s="3"/>
      <c r="FUM116" s="3"/>
      <c r="FUN116" s="3"/>
      <c r="FUO116" s="3"/>
      <c r="FUP116" s="3"/>
      <c r="FUQ116" s="3"/>
      <c r="FUR116" s="3"/>
      <c r="FUS116" s="3"/>
      <c r="FUT116" s="3"/>
      <c r="FUU116" s="3"/>
      <c r="FUV116" s="3"/>
      <c r="FUW116" s="3"/>
      <c r="FUX116" s="3"/>
      <c r="FUY116" s="3"/>
      <c r="FUZ116" s="3"/>
      <c r="FVA116" s="3"/>
      <c r="FVB116" s="3"/>
      <c r="FVC116" s="3"/>
      <c r="FVD116" s="3"/>
      <c r="FVE116" s="3"/>
      <c r="FVF116" s="3"/>
      <c r="FVG116" s="3"/>
      <c r="FVH116" s="3"/>
      <c r="FVI116" s="3"/>
      <c r="FVJ116" s="3"/>
      <c r="FVK116" s="3"/>
      <c r="FVL116" s="3"/>
      <c r="FVM116" s="3"/>
      <c r="FVN116" s="3"/>
      <c r="FVO116" s="3"/>
      <c r="FVP116" s="3"/>
      <c r="FVQ116" s="3"/>
      <c r="FVR116" s="3"/>
      <c r="FVS116" s="3"/>
      <c r="FVT116" s="3"/>
      <c r="FVU116" s="3"/>
      <c r="FVV116" s="3"/>
      <c r="FVW116" s="3"/>
      <c r="FVX116" s="3"/>
      <c r="FVY116" s="3"/>
      <c r="FVZ116" s="3"/>
      <c r="FWA116" s="3"/>
      <c r="FWB116" s="3"/>
      <c r="FWC116" s="3"/>
      <c r="FWD116" s="3"/>
      <c r="FWE116" s="3"/>
      <c r="FWF116" s="3"/>
      <c r="FWG116" s="3"/>
      <c r="FWH116" s="3"/>
      <c r="FWI116" s="3"/>
      <c r="FWJ116" s="3"/>
      <c r="FWK116" s="3"/>
      <c r="FWL116" s="3"/>
      <c r="FWM116" s="3"/>
      <c r="FWN116" s="3"/>
      <c r="FWO116" s="3"/>
      <c r="FWP116" s="3"/>
      <c r="FWQ116" s="3"/>
      <c r="FWR116" s="3"/>
      <c r="FWS116" s="3"/>
      <c r="FWT116" s="3"/>
      <c r="FWU116" s="3"/>
      <c r="FWV116" s="3"/>
      <c r="FWW116" s="3"/>
      <c r="FWX116" s="3"/>
      <c r="FWY116" s="3"/>
      <c r="FWZ116" s="3"/>
      <c r="FXA116" s="3"/>
      <c r="FXB116" s="3"/>
      <c r="FXC116" s="3"/>
      <c r="FXD116" s="3"/>
      <c r="FXE116" s="3"/>
      <c r="FXF116" s="3"/>
      <c r="FXG116" s="3"/>
      <c r="FXH116" s="3"/>
      <c r="FXI116" s="3"/>
      <c r="FXJ116" s="3"/>
      <c r="FXK116" s="3"/>
      <c r="FXL116" s="3"/>
      <c r="FXM116" s="3"/>
      <c r="FXN116" s="3"/>
      <c r="FXO116" s="3"/>
      <c r="FXP116" s="3"/>
      <c r="FXQ116" s="3"/>
      <c r="FXR116" s="3"/>
      <c r="FXS116" s="3"/>
      <c r="FXT116" s="3"/>
      <c r="FXU116" s="3"/>
      <c r="FXV116" s="3"/>
      <c r="FXW116" s="3"/>
      <c r="FXX116" s="3"/>
      <c r="FXY116" s="3"/>
      <c r="FXZ116" s="3"/>
      <c r="FYA116" s="3"/>
      <c r="FYB116" s="3"/>
      <c r="FYC116" s="3"/>
      <c r="FYD116" s="3"/>
      <c r="FYE116" s="3"/>
      <c r="FYF116" s="3"/>
      <c r="FYG116" s="3"/>
      <c r="FYH116" s="3"/>
      <c r="FYI116" s="3"/>
      <c r="FYJ116" s="3"/>
      <c r="FYK116" s="3"/>
      <c r="FYL116" s="3"/>
      <c r="FYM116" s="3"/>
      <c r="FYN116" s="3"/>
      <c r="FYO116" s="3"/>
      <c r="FYP116" s="3"/>
      <c r="FYQ116" s="3"/>
      <c r="FYR116" s="3"/>
      <c r="FYS116" s="3"/>
      <c r="FYT116" s="3"/>
      <c r="FYU116" s="3"/>
      <c r="FYV116" s="3"/>
      <c r="FYW116" s="3"/>
      <c r="FYX116" s="3"/>
      <c r="FYY116" s="3"/>
      <c r="FYZ116" s="3"/>
      <c r="FZA116" s="3"/>
      <c r="FZB116" s="3"/>
      <c r="FZC116" s="3"/>
      <c r="FZD116" s="3"/>
      <c r="FZE116" s="3"/>
      <c r="FZF116" s="3"/>
      <c r="FZG116" s="3"/>
      <c r="FZH116" s="3"/>
      <c r="FZI116" s="3"/>
      <c r="FZJ116" s="3"/>
      <c r="FZK116" s="3"/>
      <c r="FZL116" s="3"/>
      <c r="FZM116" s="3"/>
      <c r="FZN116" s="3"/>
      <c r="FZO116" s="3"/>
      <c r="FZP116" s="3"/>
      <c r="FZQ116" s="3"/>
      <c r="FZR116" s="3"/>
      <c r="FZS116" s="3"/>
      <c r="FZT116" s="3"/>
      <c r="FZU116" s="3"/>
      <c r="FZV116" s="3"/>
      <c r="FZW116" s="3"/>
      <c r="FZX116" s="3"/>
      <c r="FZY116" s="3"/>
      <c r="FZZ116" s="3"/>
      <c r="GAA116" s="3"/>
      <c r="GAB116" s="3"/>
      <c r="GAC116" s="3"/>
      <c r="GAD116" s="3"/>
      <c r="GAE116" s="3"/>
      <c r="GAF116" s="3"/>
      <c r="GAG116" s="3"/>
      <c r="GAH116" s="3"/>
      <c r="GAI116" s="3"/>
      <c r="GAJ116" s="3"/>
      <c r="GAK116" s="3"/>
      <c r="GAL116" s="3"/>
      <c r="GAM116" s="3"/>
      <c r="GAN116" s="3"/>
      <c r="GAO116" s="3"/>
      <c r="GAP116" s="3"/>
      <c r="GAQ116" s="3"/>
      <c r="GAR116" s="3"/>
      <c r="GAS116" s="3"/>
      <c r="GAT116" s="3"/>
      <c r="GAU116" s="3"/>
      <c r="GAV116" s="3"/>
      <c r="GAW116" s="3"/>
      <c r="GAX116" s="3"/>
      <c r="GAY116" s="3"/>
      <c r="GAZ116" s="3"/>
      <c r="GBA116" s="3"/>
      <c r="GBB116" s="3"/>
      <c r="GBC116" s="3"/>
      <c r="GBD116" s="3"/>
      <c r="GBE116" s="3"/>
      <c r="GBF116" s="3"/>
      <c r="GBG116" s="3"/>
      <c r="GBH116" s="3"/>
      <c r="GBI116" s="3"/>
      <c r="GBJ116" s="3"/>
      <c r="GBK116" s="3"/>
      <c r="GBL116" s="3"/>
      <c r="GBM116" s="3"/>
      <c r="GBN116" s="3"/>
      <c r="GBO116" s="3"/>
      <c r="GBP116" s="3"/>
      <c r="GBQ116" s="3"/>
      <c r="GBR116" s="3"/>
      <c r="GBS116" s="3"/>
      <c r="GBT116" s="3"/>
      <c r="GBU116" s="3"/>
      <c r="GBV116" s="3"/>
      <c r="GBW116" s="3"/>
      <c r="GBX116" s="3"/>
      <c r="GBY116" s="3"/>
      <c r="GBZ116" s="3"/>
      <c r="GCA116" s="3"/>
      <c r="GCB116" s="3"/>
      <c r="GCC116" s="3"/>
      <c r="GCD116" s="3"/>
      <c r="GCE116" s="3"/>
      <c r="GCF116" s="3"/>
      <c r="GCG116" s="3"/>
      <c r="GCH116" s="3"/>
      <c r="GCI116" s="3"/>
      <c r="GCJ116" s="3"/>
      <c r="GCK116" s="3"/>
      <c r="GCL116" s="3"/>
      <c r="GCM116" s="3"/>
      <c r="GCN116" s="3"/>
      <c r="GCO116" s="3"/>
      <c r="GCP116" s="3"/>
      <c r="GCQ116" s="3"/>
      <c r="GCR116" s="3"/>
      <c r="GCS116" s="3"/>
      <c r="GCT116" s="3"/>
      <c r="GCU116" s="3"/>
      <c r="GCV116" s="3"/>
      <c r="GCW116" s="3"/>
      <c r="GCX116" s="3"/>
      <c r="GCY116" s="3"/>
      <c r="GCZ116" s="3"/>
      <c r="GDA116" s="3"/>
      <c r="GDB116" s="3"/>
      <c r="GDC116" s="3"/>
      <c r="GDD116" s="3"/>
      <c r="GDE116" s="3"/>
      <c r="GDF116" s="3"/>
      <c r="GDG116" s="3"/>
      <c r="GDH116" s="3"/>
      <c r="GDI116" s="3"/>
      <c r="GDJ116" s="3"/>
      <c r="GDK116" s="3"/>
      <c r="GDL116" s="3"/>
      <c r="GDM116" s="3"/>
      <c r="GDN116" s="3"/>
      <c r="GDO116" s="3"/>
      <c r="GDP116" s="3"/>
      <c r="GDQ116" s="3"/>
      <c r="GDR116" s="3"/>
      <c r="GDS116" s="3"/>
      <c r="GDT116" s="3"/>
      <c r="GDU116" s="3"/>
      <c r="GDV116" s="3"/>
      <c r="GDW116" s="3"/>
      <c r="GDX116" s="3"/>
      <c r="GDY116" s="3"/>
      <c r="GDZ116" s="3"/>
      <c r="GEA116" s="3"/>
      <c r="GEB116" s="3"/>
      <c r="GEC116" s="3"/>
      <c r="GED116" s="3"/>
      <c r="GEE116" s="3"/>
      <c r="GEF116" s="3"/>
      <c r="GEG116" s="3"/>
      <c r="GEH116" s="3"/>
      <c r="GEI116" s="3"/>
      <c r="GEJ116" s="3"/>
      <c r="GEK116" s="3"/>
      <c r="GEL116" s="3"/>
      <c r="GEM116" s="3"/>
      <c r="GEN116" s="3"/>
      <c r="GEO116" s="3"/>
      <c r="GEP116" s="3"/>
      <c r="GEQ116" s="3"/>
      <c r="GER116" s="3"/>
      <c r="GES116" s="3"/>
      <c r="GET116" s="3"/>
      <c r="GEU116" s="3"/>
      <c r="GEV116" s="3"/>
      <c r="GEW116" s="3"/>
      <c r="GEX116" s="3"/>
      <c r="GEY116" s="3"/>
      <c r="GEZ116" s="3"/>
      <c r="GFA116" s="3"/>
      <c r="GFB116" s="3"/>
      <c r="GFC116" s="3"/>
      <c r="GFD116" s="3"/>
      <c r="GFE116" s="3"/>
      <c r="GFF116" s="3"/>
      <c r="GFG116" s="3"/>
      <c r="GFH116" s="3"/>
      <c r="GFI116" s="3"/>
      <c r="GFJ116" s="3"/>
      <c r="GFK116" s="3"/>
      <c r="GFL116" s="3"/>
      <c r="GFM116" s="3"/>
      <c r="GFN116" s="3"/>
      <c r="GFO116" s="3"/>
      <c r="GFP116" s="3"/>
      <c r="GFQ116" s="3"/>
      <c r="GFR116" s="3"/>
      <c r="GFS116" s="3"/>
      <c r="GFT116" s="3"/>
      <c r="GFU116" s="3"/>
      <c r="GFV116" s="3"/>
      <c r="GFW116" s="3"/>
      <c r="GFX116" s="3"/>
      <c r="GFY116" s="3"/>
      <c r="GFZ116" s="3"/>
      <c r="GGA116" s="3"/>
      <c r="GGB116" s="3"/>
      <c r="GGC116" s="3"/>
      <c r="GGD116" s="3"/>
      <c r="GGE116" s="3"/>
      <c r="GGF116" s="3"/>
      <c r="GGG116" s="3"/>
      <c r="GGH116" s="3"/>
      <c r="GGI116" s="3"/>
      <c r="GGJ116" s="3"/>
      <c r="GGK116" s="3"/>
      <c r="GGL116" s="3"/>
      <c r="GGM116" s="3"/>
      <c r="GGN116" s="3"/>
      <c r="GGO116" s="3"/>
      <c r="GGP116" s="3"/>
      <c r="GGQ116" s="3"/>
      <c r="GGR116" s="3"/>
      <c r="GGS116" s="3"/>
      <c r="GGT116" s="3"/>
      <c r="GGU116" s="3"/>
      <c r="GGV116" s="3"/>
      <c r="GGW116" s="3"/>
      <c r="GGX116" s="3"/>
      <c r="GGY116" s="3"/>
      <c r="GGZ116" s="3"/>
      <c r="GHA116" s="3"/>
      <c r="GHB116" s="3"/>
      <c r="GHC116" s="3"/>
      <c r="GHD116" s="3"/>
      <c r="GHE116" s="3"/>
      <c r="GHF116" s="3"/>
      <c r="GHG116" s="3"/>
      <c r="GHH116" s="3"/>
      <c r="GHI116" s="3"/>
      <c r="GHJ116" s="3"/>
      <c r="GHK116" s="3"/>
      <c r="GHL116" s="3"/>
      <c r="GHM116" s="3"/>
      <c r="GHN116" s="3"/>
      <c r="GHO116" s="3"/>
      <c r="GHP116" s="3"/>
      <c r="GHQ116" s="3"/>
      <c r="GHR116" s="3"/>
      <c r="GHS116" s="3"/>
      <c r="GHT116" s="3"/>
      <c r="GHU116" s="3"/>
      <c r="GHV116" s="3"/>
      <c r="GHW116" s="3"/>
      <c r="GHX116" s="3"/>
      <c r="GHY116" s="3"/>
      <c r="GHZ116" s="3"/>
      <c r="GIA116" s="3"/>
      <c r="GIB116" s="3"/>
      <c r="GIC116" s="3"/>
      <c r="GID116" s="3"/>
      <c r="GIE116" s="3"/>
      <c r="GIF116" s="3"/>
      <c r="GIG116" s="3"/>
      <c r="GIH116" s="3"/>
      <c r="GII116" s="3"/>
      <c r="GIJ116" s="3"/>
      <c r="GIK116" s="3"/>
      <c r="GIL116" s="3"/>
      <c r="GIM116" s="3"/>
      <c r="GIN116" s="3"/>
      <c r="GIO116" s="3"/>
      <c r="GIP116" s="3"/>
      <c r="GIQ116" s="3"/>
      <c r="GIR116" s="3"/>
      <c r="GIS116" s="3"/>
      <c r="GIT116" s="3"/>
      <c r="GIU116" s="3"/>
      <c r="GIV116" s="3"/>
      <c r="GIW116" s="3"/>
      <c r="GIX116" s="3"/>
      <c r="GIY116" s="3"/>
      <c r="GIZ116" s="3"/>
      <c r="GJA116" s="3"/>
      <c r="GJB116" s="3"/>
      <c r="GJC116" s="3"/>
      <c r="GJD116" s="3"/>
      <c r="GJE116" s="3"/>
      <c r="GJF116" s="3"/>
      <c r="GJG116" s="3"/>
      <c r="GJH116" s="3"/>
      <c r="GJI116" s="3"/>
      <c r="GJJ116" s="3"/>
      <c r="GJK116" s="3"/>
      <c r="GJL116" s="3"/>
      <c r="GJM116" s="3"/>
      <c r="GJN116" s="3"/>
      <c r="GJO116" s="3"/>
      <c r="GJP116" s="3"/>
      <c r="GJQ116" s="3"/>
      <c r="GJR116" s="3"/>
      <c r="GJS116" s="3"/>
      <c r="GJT116" s="3"/>
      <c r="GJU116" s="3"/>
      <c r="GJV116" s="3"/>
      <c r="GJW116" s="3"/>
      <c r="GJX116" s="3"/>
      <c r="GJY116" s="3"/>
      <c r="GJZ116" s="3"/>
      <c r="GKA116" s="3"/>
      <c r="GKB116" s="3"/>
      <c r="GKC116" s="3"/>
      <c r="GKD116" s="3"/>
      <c r="GKE116" s="3"/>
      <c r="GKF116" s="3"/>
      <c r="GKG116" s="3"/>
      <c r="GKH116" s="3"/>
      <c r="GKI116" s="3"/>
      <c r="GKJ116" s="3"/>
      <c r="GKK116" s="3"/>
      <c r="GKL116" s="3"/>
      <c r="GKM116" s="3"/>
      <c r="GKN116" s="3"/>
      <c r="GKO116" s="3"/>
      <c r="GKP116" s="3"/>
      <c r="GKQ116" s="3"/>
      <c r="GKR116" s="3"/>
      <c r="GKS116" s="3"/>
      <c r="GKT116" s="3"/>
      <c r="GKU116" s="3"/>
      <c r="GKV116" s="3"/>
      <c r="GKW116" s="3"/>
      <c r="GKX116" s="3"/>
      <c r="GKY116" s="3"/>
      <c r="GKZ116" s="3"/>
      <c r="GLA116" s="3"/>
      <c r="GLB116" s="3"/>
      <c r="GLC116" s="3"/>
      <c r="GLD116" s="3"/>
      <c r="GLE116" s="3"/>
      <c r="GLF116" s="3"/>
      <c r="GLG116" s="3"/>
      <c r="GLH116" s="3"/>
      <c r="GLI116" s="3"/>
      <c r="GLJ116" s="3"/>
      <c r="GLK116" s="3"/>
      <c r="GLL116" s="3"/>
      <c r="GLM116" s="3"/>
      <c r="GLN116" s="3"/>
      <c r="GLO116" s="3"/>
      <c r="GLP116" s="3"/>
      <c r="GLQ116" s="3"/>
      <c r="GLR116" s="3"/>
      <c r="GLS116" s="3"/>
      <c r="GLT116" s="3"/>
      <c r="GLU116" s="3"/>
      <c r="GLV116" s="3"/>
      <c r="GLW116" s="3"/>
      <c r="GLX116" s="3"/>
      <c r="GLY116" s="3"/>
      <c r="GLZ116" s="3"/>
      <c r="GMA116" s="3"/>
      <c r="GMB116" s="3"/>
      <c r="GMC116" s="3"/>
      <c r="GMD116" s="3"/>
      <c r="GME116" s="3"/>
      <c r="GMF116" s="3"/>
      <c r="GMG116" s="3"/>
      <c r="GMH116" s="3"/>
      <c r="GMI116" s="3"/>
      <c r="GMJ116" s="3"/>
      <c r="GMK116" s="3"/>
      <c r="GML116" s="3"/>
      <c r="GMM116" s="3"/>
      <c r="GMN116" s="3"/>
      <c r="GMO116" s="3"/>
      <c r="GMP116" s="3"/>
      <c r="GMQ116" s="3"/>
      <c r="GMR116" s="3"/>
      <c r="GMS116" s="3"/>
      <c r="GMT116" s="3"/>
      <c r="GMU116" s="3"/>
      <c r="GMV116" s="3"/>
      <c r="GMW116" s="3"/>
      <c r="GMX116" s="3"/>
      <c r="GMY116" s="3"/>
      <c r="GMZ116" s="3"/>
      <c r="GNA116" s="3"/>
      <c r="GNB116" s="3"/>
      <c r="GNC116" s="3"/>
      <c r="GND116" s="3"/>
      <c r="GNE116" s="3"/>
      <c r="GNF116" s="3"/>
      <c r="GNG116" s="3"/>
      <c r="GNH116" s="3"/>
      <c r="GNI116" s="3"/>
      <c r="GNJ116" s="3"/>
      <c r="GNK116" s="3"/>
      <c r="GNL116" s="3"/>
      <c r="GNM116" s="3"/>
      <c r="GNN116" s="3"/>
      <c r="GNO116" s="3"/>
      <c r="GNP116" s="3"/>
      <c r="GNQ116" s="3"/>
      <c r="GNR116" s="3"/>
      <c r="GNS116" s="3"/>
      <c r="GNT116" s="3"/>
      <c r="GNU116" s="3"/>
      <c r="GNV116" s="3"/>
      <c r="GNW116" s="3"/>
      <c r="GNX116" s="3"/>
      <c r="GNY116" s="3"/>
      <c r="GNZ116" s="3"/>
      <c r="GOA116" s="3"/>
      <c r="GOB116" s="3"/>
      <c r="GOC116" s="3"/>
      <c r="GOD116" s="3"/>
      <c r="GOE116" s="3"/>
      <c r="GOF116" s="3"/>
      <c r="GOG116" s="3"/>
      <c r="GOH116" s="3"/>
      <c r="GOI116" s="3"/>
      <c r="GOJ116" s="3"/>
      <c r="GOK116" s="3"/>
      <c r="GOL116" s="3"/>
      <c r="GOM116" s="3"/>
      <c r="GON116" s="3"/>
      <c r="GOO116" s="3"/>
      <c r="GOP116" s="3"/>
      <c r="GOQ116" s="3"/>
      <c r="GOR116" s="3"/>
      <c r="GOS116" s="3"/>
      <c r="GOT116" s="3"/>
      <c r="GOU116" s="3"/>
      <c r="GOV116" s="3"/>
      <c r="GOW116" s="3"/>
      <c r="GOX116" s="3"/>
      <c r="GOY116" s="3"/>
      <c r="GOZ116" s="3"/>
      <c r="GPA116" s="3"/>
      <c r="GPB116" s="3"/>
      <c r="GPC116" s="3"/>
      <c r="GPD116" s="3"/>
      <c r="GPE116" s="3"/>
      <c r="GPF116" s="3"/>
      <c r="GPG116" s="3"/>
      <c r="GPH116" s="3"/>
      <c r="GPI116" s="3"/>
      <c r="GPJ116" s="3"/>
      <c r="GPK116" s="3"/>
      <c r="GPL116" s="3"/>
      <c r="GPM116" s="3"/>
      <c r="GPN116" s="3"/>
      <c r="GPO116" s="3"/>
      <c r="GPP116" s="3"/>
      <c r="GPQ116" s="3"/>
      <c r="GPR116" s="3"/>
      <c r="GPS116" s="3"/>
      <c r="GPT116" s="3"/>
      <c r="GPU116" s="3"/>
      <c r="GPV116" s="3"/>
      <c r="GPW116" s="3"/>
      <c r="GPX116" s="3"/>
      <c r="GPY116" s="3"/>
      <c r="GPZ116" s="3"/>
      <c r="GQA116" s="3"/>
      <c r="GQB116" s="3"/>
      <c r="GQC116" s="3"/>
      <c r="GQD116" s="3"/>
      <c r="GQE116" s="3"/>
      <c r="GQF116" s="3"/>
      <c r="GQG116" s="3"/>
      <c r="GQH116" s="3"/>
      <c r="GQI116" s="3"/>
      <c r="GQJ116" s="3"/>
      <c r="GQK116" s="3"/>
      <c r="GQL116" s="3"/>
      <c r="GQM116" s="3"/>
      <c r="GQN116" s="3"/>
      <c r="GQO116" s="3"/>
      <c r="GQP116" s="3"/>
      <c r="GQQ116" s="3"/>
      <c r="GQR116" s="3"/>
      <c r="GQS116" s="3"/>
      <c r="GQT116" s="3"/>
      <c r="GQU116" s="3"/>
      <c r="GQV116" s="3"/>
      <c r="GQW116" s="3"/>
      <c r="GQX116" s="3"/>
      <c r="GQY116" s="3"/>
      <c r="GQZ116" s="3"/>
      <c r="GRA116" s="3"/>
      <c r="GRB116" s="3"/>
      <c r="GRC116" s="3"/>
      <c r="GRD116" s="3"/>
      <c r="GRE116" s="3"/>
      <c r="GRF116" s="3"/>
      <c r="GRG116" s="3"/>
      <c r="GRH116" s="3"/>
      <c r="GRI116" s="3"/>
      <c r="GRJ116" s="3"/>
      <c r="GRK116" s="3"/>
      <c r="GRL116" s="3"/>
      <c r="GRM116" s="3"/>
      <c r="GRN116" s="3"/>
      <c r="GRO116" s="3"/>
      <c r="GRP116" s="3"/>
      <c r="GRQ116" s="3"/>
      <c r="GRR116" s="3"/>
      <c r="GRS116" s="3"/>
      <c r="GRT116" s="3"/>
      <c r="GRU116" s="3"/>
      <c r="GRV116" s="3"/>
      <c r="GRW116" s="3"/>
      <c r="GRX116" s="3"/>
      <c r="GRY116" s="3"/>
      <c r="GRZ116" s="3"/>
      <c r="GSA116" s="3"/>
      <c r="GSB116" s="3"/>
      <c r="GSC116" s="3"/>
      <c r="GSD116" s="3"/>
      <c r="GSE116" s="3"/>
      <c r="GSF116" s="3"/>
      <c r="GSG116" s="3"/>
      <c r="GSH116" s="3"/>
      <c r="GSI116" s="3"/>
      <c r="GSJ116" s="3"/>
      <c r="GSK116" s="3"/>
      <c r="GSL116" s="3"/>
      <c r="GSM116" s="3"/>
      <c r="GSN116" s="3"/>
      <c r="GSO116" s="3"/>
      <c r="GSP116" s="3"/>
      <c r="GSQ116" s="3"/>
      <c r="GSR116" s="3"/>
      <c r="GSS116" s="3"/>
      <c r="GST116" s="3"/>
      <c r="GSU116" s="3"/>
      <c r="GSV116" s="3"/>
      <c r="GSW116" s="3"/>
      <c r="GSX116" s="3"/>
      <c r="GSY116" s="3"/>
      <c r="GSZ116" s="3"/>
      <c r="GTA116" s="3"/>
      <c r="GTB116" s="3"/>
      <c r="GTC116" s="3"/>
      <c r="GTD116" s="3"/>
      <c r="GTE116" s="3"/>
      <c r="GTF116" s="3"/>
      <c r="GTG116" s="3"/>
      <c r="GTH116" s="3"/>
      <c r="GTI116" s="3"/>
      <c r="GTJ116" s="3"/>
      <c r="GTK116" s="3"/>
      <c r="GTL116" s="3"/>
      <c r="GTM116" s="3"/>
      <c r="GTN116" s="3"/>
      <c r="GTO116" s="3"/>
      <c r="GTP116" s="3"/>
      <c r="GTQ116" s="3"/>
      <c r="GTR116" s="3"/>
      <c r="GTS116" s="3"/>
      <c r="GTT116" s="3"/>
      <c r="GTU116" s="3"/>
      <c r="GTV116" s="3"/>
      <c r="GTW116" s="3"/>
      <c r="GTX116" s="3"/>
      <c r="GTY116" s="3"/>
      <c r="GTZ116" s="3"/>
      <c r="GUA116" s="3"/>
      <c r="GUB116" s="3"/>
      <c r="GUC116" s="3"/>
      <c r="GUD116" s="3"/>
      <c r="GUE116" s="3"/>
      <c r="GUF116" s="3"/>
      <c r="GUG116" s="3"/>
      <c r="GUH116" s="3"/>
      <c r="GUI116" s="3"/>
      <c r="GUJ116" s="3"/>
      <c r="GUK116" s="3"/>
      <c r="GUL116" s="3"/>
      <c r="GUM116" s="3"/>
      <c r="GUN116" s="3"/>
      <c r="GUO116" s="3"/>
      <c r="GUP116" s="3"/>
      <c r="GUQ116" s="3"/>
      <c r="GUR116" s="3"/>
      <c r="GUS116" s="3"/>
      <c r="GUT116" s="3"/>
      <c r="GUU116" s="3"/>
      <c r="GUV116" s="3"/>
      <c r="GUW116" s="3"/>
      <c r="GUX116" s="3"/>
      <c r="GUY116" s="3"/>
      <c r="GUZ116" s="3"/>
      <c r="GVA116" s="3"/>
      <c r="GVB116" s="3"/>
      <c r="GVC116" s="3"/>
      <c r="GVD116" s="3"/>
      <c r="GVE116" s="3"/>
      <c r="GVF116" s="3"/>
      <c r="GVG116" s="3"/>
      <c r="GVH116" s="3"/>
      <c r="GVI116" s="3"/>
      <c r="GVJ116" s="3"/>
      <c r="GVK116" s="3"/>
      <c r="GVL116" s="3"/>
      <c r="GVM116" s="3"/>
      <c r="GVN116" s="3"/>
      <c r="GVO116" s="3"/>
      <c r="GVP116" s="3"/>
      <c r="GVQ116" s="3"/>
      <c r="GVR116" s="3"/>
      <c r="GVS116" s="3"/>
      <c r="GVT116" s="3"/>
      <c r="GVU116" s="3"/>
      <c r="GVV116" s="3"/>
      <c r="GVW116" s="3"/>
      <c r="GVX116" s="3"/>
      <c r="GVY116" s="3"/>
      <c r="GVZ116" s="3"/>
      <c r="GWA116" s="3"/>
      <c r="GWB116" s="3"/>
      <c r="GWC116" s="3"/>
      <c r="GWD116" s="3"/>
      <c r="GWE116" s="3"/>
      <c r="GWF116" s="3"/>
      <c r="GWG116" s="3"/>
      <c r="GWH116" s="3"/>
      <c r="GWI116" s="3"/>
      <c r="GWJ116" s="3"/>
      <c r="GWK116" s="3"/>
      <c r="GWL116" s="3"/>
      <c r="GWM116" s="3"/>
      <c r="GWN116" s="3"/>
      <c r="GWO116" s="3"/>
      <c r="GWP116" s="3"/>
      <c r="GWQ116" s="3"/>
      <c r="GWR116" s="3"/>
      <c r="GWS116" s="3"/>
      <c r="GWT116" s="3"/>
      <c r="GWU116" s="3"/>
      <c r="GWV116" s="3"/>
      <c r="GWW116" s="3"/>
      <c r="GWX116" s="3"/>
      <c r="GWY116" s="3"/>
      <c r="GWZ116" s="3"/>
      <c r="GXA116" s="3"/>
      <c r="GXB116" s="3"/>
      <c r="GXC116" s="3"/>
      <c r="GXD116" s="3"/>
      <c r="GXE116" s="3"/>
      <c r="GXF116" s="3"/>
      <c r="GXG116" s="3"/>
      <c r="GXH116" s="3"/>
      <c r="GXI116" s="3"/>
      <c r="GXJ116" s="3"/>
      <c r="GXK116" s="3"/>
      <c r="GXL116" s="3"/>
      <c r="GXM116" s="3"/>
      <c r="GXN116" s="3"/>
      <c r="GXO116" s="3"/>
      <c r="GXP116" s="3"/>
      <c r="GXQ116" s="3"/>
      <c r="GXR116" s="3"/>
      <c r="GXS116" s="3"/>
      <c r="GXT116" s="3"/>
      <c r="GXU116" s="3"/>
      <c r="GXV116" s="3"/>
      <c r="GXW116" s="3"/>
      <c r="GXX116" s="3"/>
      <c r="GXY116" s="3"/>
      <c r="GXZ116" s="3"/>
      <c r="GYA116" s="3"/>
      <c r="GYB116" s="3"/>
      <c r="GYC116" s="3"/>
      <c r="GYD116" s="3"/>
      <c r="GYE116" s="3"/>
      <c r="GYF116" s="3"/>
      <c r="GYG116" s="3"/>
      <c r="GYH116" s="3"/>
      <c r="GYI116" s="3"/>
      <c r="GYJ116" s="3"/>
      <c r="GYK116" s="3"/>
      <c r="GYL116" s="3"/>
      <c r="GYM116" s="3"/>
      <c r="GYN116" s="3"/>
      <c r="GYO116" s="3"/>
      <c r="GYP116" s="3"/>
      <c r="GYQ116" s="3"/>
      <c r="GYR116" s="3"/>
      <c r="GYS116" s="3"/>
      <c r="GYT116" s="3"/>
      <c r="GYU116" s="3"/>
      <c r="GYV116" s="3"/>
      <c r="GYW116" s="3"/>
      <c r="GYX116" s="3"/>
      <c r="GYY116" s="3"/>
      <c r="GYZ116" s="3"/>
      <c r="GZA116" s="3"/>
      <c r="GZB116" s="3"/>
      <c r="GZC116" s="3"/>
      <c r="GZD116" s="3"/>
      <c r="GZE116" s="3"/>
      <c r="GZF116" s="3"/>
      <c r="GZG116" s="3"/>
      <c r="GZH116" s="3"/>
      <c r="GZI116" s="3"/>
      <c r="GZJ116" s="3"/>
      <c r="GZK116" s="3"/>
      <c r="GZL116" s="3"/>
      <c r="GZM116" s="3"/>
      <c r="GZN116" s="3"/>
      <c r="GZO116" s="3"/>
      <c r="GZP116" s="3"/>
      <c r="GZQ116" s="3"/>
      <c r="GZR116" s="3"/>
      <c r="GZS116" s="3"/>
      <c r="GZT116" s="3"/>
      <c r="GZU116" s="3"/>
      <c r="GZV116" s="3"/>
      <c r="GZW116" s="3"/>
      <c r="GZX116" s="3"/>
      <c r="GZY116" s="3"/>
      <c r="GZZ116" s="3"/>
      <c r="HAA116" s="3"/>
      <c r="HAB116" s="3"/>
      <c r="HAC116" s="3"/>
      <c r="HAD116" s="3"/>
      <c r="HAE116" s="3"/>
      <c r="HAF116" s="3"/>
      <c r="HAG116" s="3"/>
      <c r="HAH116" s="3"/>
      <c r="HAI116" s="3"/>
      <c r="HAJ116" s="3"/>
      <c r="HAK116" s="3"/>
      <c r="HAL116" s="3"/>
      <c r="HAM116" s="3"/>
      <c r="HAN116" s="3"/>
      <c r="HAO116" s="3"/>
      <c r="HAP116" s="3"/>
      <c r="HAQ116" s="3"/>
      <c r="HAR116" s="3"/>
      <c r="HAS116" s="3"/>
      <c r="HAT116" s="3"/>
      <c r="HAU116" s="3"/>
      <c r="HAV116" s="3"/>
      <c r="HAW116" s="3"/>
      <c r="HAX116" s="3"/>
      <c r="HAY116" s="3"/>
      <c r="HAZ116" s="3"/>
      <c r="HBA116" s="3"/>
      <c r="HBB116" s="3"/>
      <c r="HBC116" s="3"/>
      <c r="HBD116" s="3"/>
      <c r="HBE116" s="3"/>
      <c r="HBF116" s="3"/>
      <c r="HBG116" s="3"/>
      <c r="HBH116" s="3"/>
      <c r="HBI116" s="3"/>
      <c r="HBJ116" s="3"/>
      <c r="HBK116" s="3"/>
      <c r="HBL116" s="3"/>
      <c r="HBM116" s="3"/>
      <c r="HBN116" s="3"/>
      <c r="HBO116" s="3"/>
      <c r="HBP116" s="3"/>
      <c r="HBQ116" s="3"/>
      <c r="HBR116" s="3"/>
      <c r="HBS116" s="3"/>
      <c r="HBT116" s="3"/>
      <c r="HBU116" s="3"/>
      <c r="HBV116" s="3"/>
      <c r="HBW116" s="3"/>
      <c r="HBX116" s="3"/>
      <c r="HBY116" s="3"/>
      <c r="HBZ116" s="3"/>
      <c r="HCA116" s="3"/>
      <c r="HCB116" s="3"/>
      <c r="HCC116" s="3"/>
      <c r="HCD116" s="3"/>
      <c r="HCE116" s="3"/>
      <c r="HCF116" s="3"/>
      <c r="HCG116" s="3"/>
      <c r="HCH116" s="3"/>
      <c r="HCI116" s="3"/>
      <c r="HCJ116" s="3"/>
      <c r="HCK116" s="3"/>
      <c r="HCL116" s="3"/>
      <c r="HCM116" s="3"/>
      <c r="HCN116" s="3"/>
      <c r="HCO116" s="3"/>
      <c r="HCP116" s="3"/>
      <c r="HCQ116" s="3"/>
      <c r="HCR116" s="3"/>
      <c r="HCS116" s="3"/>
      <c r="HCT116" s="3"/>
      <c r="HCU116" s="3"/>
      <c r="HCV116" s="3"/>
      <c r="HCW116" s="3"/>
      <c r="HCX116" s="3"/>
      <c r="HCY116" s="3"/>
      <c r="HCZ116" s="3"/>
      <c r="HDA116" s="3"/>
      <c r="HDB116" s="3"/>
      <c r="HDC116" s="3"/>
      <c r="HDD116" s="3"/>
      <c r="HDE116" s="3"/>
      <c r="HDF116" s="3"/>
      <c r="HDG116" s="3"/>
      <c r="HDH116" s="3"/>
      <c r="HDI116" s="3"/>
      <c r="HDJ116" s="3"/>
      <c r="HDK116" s="3"/>
      <c r="HDL116" s="3"/>
      <c r="HDM116" s="3"/>
      <c r="HDN116" s="3"/>
      <c r="HDO116" s="3"/>
      <c r="HDP116" s="3"/>
      <c r="HDQ116" s="3"/>
      <c r="HDR116" s="3"/>
      <c r="HDS116" s="3"/>
      <c r="HDT116" s="3"/>
      <c r="HDU116" s="3"/>
      <c r="HDV116" s="3"/>
      <c r="HDW116" s="3"/>
      <c r="HDX116" s="3"/>
      <c r="HDY116" s="3"/>
      <c r="HDZ116" s="3"/>
      <c r="HEA116" s="3"/>
      <c r="HEB116" s="3"/>
      <c r="HEC116" s="3"/>
      <c r="HED116" s="3"/>
      <c r="HEE116" s="3"/>
      <c r="HEF116" s="3"/>
      <c r="HEG116" s="3"/>
      <c r="HEH116" s="3"/>
      <c r="HEI116" s="3"/>
      <c r="HEJ116" s="3"/>
      <c r="HEK116" s="3"/>
      <c r="HEL116" s="3"/>
      <c r="HEM116" s="3"/>
      <c r="HEN116" s="3"/>
      <c r="HEO116" s="3"/>
      <c r="HEP116" s="3"/>
      <c r="HEQ116" s="3"/>
      <c r="HER116" s="3"/>
      <c r="HES116" s="3"/>
      <c r="HET116" s="3"/>
      <c r="HEU116" s="3"/>
      <c r="HEV116" s="3"/>
      <c r="HEW116" s="3"/>
      <c r="HEX116" s="3"/>
      <c r="HEY116" s="3"/>
      <c r="HEZ116" s="3"/>
      <c r="HFA116" s="3"/>
      <c r="HFB116" s="3"/>
      <c r="HFC116" s="3"/>
      <c r="HFD116" s="3"/>
      <c r="HFE116" s="3"/>
      <c r="HFF116" s="3"/>
      <c r="HFG116" s="3"/>
      <c r="HFH116" s="3"/>
      <c r="HFI116" s="3"/>
      <c r="HFJ116" s="3"/>
      <c r="HFK116" s="3"/>
      <c r="HFL116" s="3"/>
      <c r="HFM116" s="3"/>
      <c r="HFN116" s="3"/>
      <c r="HFO116" s="3"/>
      <c r="HFP116" s="3"/>
      <c r="HFQ116" s="3"/>
      <c r="HFR116" s="3"/>
      <c r="HFS116" s="3"/>
      <c r="HFT116" s="3"/>
      <c r="HFU116" s="3"/>
      <c r="HFV116" s="3"/>
      <c r="HFW116" s="3"/>
      <c r="HFX116" s="3"/>
      <c r="HFY116" s="3"/>
      <c r="HFZ116" s="3"/>
      <c r="HGA116" s="3"/>
      <c r="HGB116" s="3"/>
      <c r="HGC116" s="3"/>
      <c r="HGD116" s="3"/>
      <c r="HGE116" s="3"/>
      <c r="HGF116" s="3"/>
      <c r="HGG116" s="3"/>
      <c r="HGH116" s="3"/>
      <c r="HGI116" s="3"/>
      <c r="HGJ116" s="3"/>
      <c r="HGK116" s="3"/>
      <c r="HGL116" s="3"/>
      <c r="HGM116" s="3"/>
      <c r="HGN116" s="3"/>
      <c r="HGO116" s="3"/>
      <c r="HGP116" s="3"/>
      <c r="HGQ116" s="3"/>
      <c r="HGR116" s="3"/>
      <c r="HGS116" s="3"/>
      <c r="HGT116" s="3"/>
      <c r="HGU116" s="3"/>
      <c r="HGV116" s="3"/>
      <c r="HGW116" s="3"/>
      <c r="HGX116" s="3"/>
      <c r="HGY116" s="3"/>
      <c r="HGZ116" s="3"/>
      <c r="HHA116" s="3"/>
      <c r="HHB116" s="3"/>
      <c r="HHC116" s="3"/>
      <c r="HHD116" s="3"/>
      <c r="HHE116" s="3"/>
      <c r="HHF116" s="3"/>
      <c r="HHG116" s="3"/>
      <c r="HHH116" s="3"/>
      <c r="HHI116" s="3"/>
      <c r="HHJ116" s="3"/>
      <c r="HHK116" s="3"/>
      <c r="HHL116" s="3"/>
      <c r="HHM116" s="3"/>
      <c r="HHN116" s="3"/>
      <c r="HHO116" s="3"/>
      <c r="HHP116" s="3"/>
      <c r="HHQ116" s="3"/>
      <c r="HHR116" s="3"/>
      <c r="HHS116" s="3"/>
      <c r="HHT116" s="3"/>
      <c r="HHU116" s="3"/>
      <c r="HHV116" s="3"/>
      <c r="HHW116" s="3"/>
      <c r="HHX116" s="3"/>
      <c r="HHY116" s="3"/>
      <c r="HHZ116" s="3"/>
      <c r="HIA116" s="3"/>
      <c r="HIB116" s="3"/>
      <c r="HIC116" s="3"/>
      <c r="HID116" s="3"/>
      <c r="HIE116" s="3"/>
      <c r="HIF116" s="3"/>
      <c r="HIG116" s="3"/>
      <c r="HIH116" s="3"/>
      <c r="HII116" s="3"/>
      <c r="HIJ116" s="3"/>
      <c r="HIK116" s="3"/>
      <c r="HIL116" s="3"/>
      <c r="HIM116" s="3"/>
      <c r="HIN116" s="3"/>
      <c r="HIO116" s="3"/>
      <c r="HIP116" s="3"/>
      <c r="HIQ116" s="3"/>
      <c r="HIR116" s="3"/>
      <c r="HIS116" s="3"/>
      <c r="HIT116" s="3"/>
      <c r="HIU116" s="3"/>
      <c r="HIV116" s="3"/>
      <c r="HIW116" s="3"/>
      <c r="HIX116" s="3"/>
      <c r="HIY116" s="3"/>
      <c r="HIZ116" s="3"/>
      <c r="HJA116" s="3"/>
      <c r="HJB116" s="3"/>
      <c r="HJC116" s="3"/>
      <c r="HJD116" s="3"/>
      <c r="HJE116" s="3"/>
      <c r="HJF116" s="3"/>
      <c r="HJG116" s="3"/>
      <c r="HJH116" s="3"/>
      <c r="HJI116" s="3"/>
      <c r="HJJ116" s="3"/>
      <c r="HJK116" s="3"/>
      <c r="HJL116" s="3"/>
      <c r="HJM116" s="3"/>
      <c r="HJN116" s="3"/>
      <c r="HJO116" s="3"/>
      <c r="HJP116" s="3"/>
      <c r="HJQ116" s="3"/>
      <c r="HJR116" s="3"/>
      <c r="HJS116" s="3"/>
      <c r="HJT116" s="3"/>
      <c r="HJU116" s="3"/>
      <c r="HJV116" s="3"/>
      <c r="HJW116" s="3"/>
      <c r="HJX116" s="3"/>
      <c r="HJY116" s="3"/>
      <c r="HJZ116" s="3"/>
      <c r="HKA116" s="3"/>
      <c r="HKB116" s="3"/>
      <c r="HKC116" s="3"/>
      <c r="HKD116" s="3"/>
      <c r="HKE116" s="3"/>
      <c r="HKF116" s="3"/>
      <c r="HKG116" s="3"/>
      <c r="HKH116" s="3"/>
      <c r="HKI116" s="3"/>
      <c r="HKJ116" s="3"/>
      <c r="HKK116" s="3"/>
      <c r="HKL116" s="3"/>
      <c r="HKM116" s="3"/>
      <c r="HKN116" s="3"/>
      <c r="HKO116" s="3"/>
      <c r="HKP116" s="3"/>
      <c r="HKQ116" s="3"/>
      <c r="HKR116" s="3"/>
      <c r="HKS116" s="3"/>
      <c r="HKT116" s="3"/>
      <c r="HKU116" s="3"/>
      <c r="HKV116" s="3"/>
      <c r="HKW116" s="3"/>
      <c r="HKX116" s="3"/>
      <c r="HKY116" s="3"/>
      <c r="HKZ116" s="3"/>
      <c r="HLA116" s="3"/>
      <c r="HLB116" s="3"/>
      <c r="HLC116" s="3"/>
      <c r="HLD116" s="3"/>
      <c r="HLE116" s="3"/>
      <c r="HLF116" s="3"/>
      <c r="HLG116" s="3"/>
      <c r="HLH116" s="3"/>
      <c r="HLI116" s="3"/>
      <c r="HLJ116" s="3"/>
      <c r="HLK116" s="3"/>
      <c r="HLL116" s="3"/>
      <c r="HLM116" s="3"/>
      <c r="HLN116" s="3"/>
      <c r="HLO116" s="3"/>
      <c r="HLP116" s="3"/>
      <c r="HLQ116" s="3"/>
      <c r="HLR116" s="3"/>
      <c r="HLS116" s="3"/>
      <c r="HLT116" s="3"/>
      <c r="HLU116" s="3"/>
      <c r="HLV116" s="3"/>
      <c r="HLW116" s="3"/>
      <c r="HLX116" s="3"/>
      <c r="HLY116" s="3"/>
      <c r="HLZ116" s="3"/>
      <c r="HMA116" s="3"/>
      <c r="HMB116" s="3"/>
      <c r="HMC116" s="3"/>
      <c r="HMD116" s="3"/>
      <c r="HME116" s="3"/>
      <c r="HMF116" s="3"/>
      <c r="HMG116" s="3"/>
      <c r="HMH116" s="3"/>
      <c r="HMI116" s="3"/>
      <c r="HMJ116" s="3"/>
      <c r="HMK116" s="3"/>
      <c r="HML116" s="3"/>
      <c r="HMM116" s="3"/>
      <c r="HMN116" s="3"/>
      <c r="HMO116" s="3"/>
      <c r="HMP116" s="3"/>
      <c r="HMQ116" s="3"/>
      <c r="HMR116" s="3"/>
      <c r="HMS116" s="3"/>
      <c r="HMT116" s="3"/>
      <c r="HMU116" s="3"/>
      <c r="HMV116" s="3"/>
      <c r="HMW116" s="3"/>
      <c r="HMX116" s="3"/>
      <c r="HMY116" s="3"/>
      <c r="HMZ116" s="3"/>
      <c r="HNA116" s="3"/>
      <c r="HNB116" s="3"/>
      <c r="HNC116" s="3"/>
      <c r="HND116" s="3"/>
      <c r="HNE116" s="3"/>
      <c r="HNF116" s="3"/>
      <c r="HNG116" s="3"/>
      <c r="HNH116" s="3"/>
      <c r="HNI116" s="3"/>
      <c r="HNJ116" s="3"/>
      <c r="HNK116" s="3"/>
      <c r="HNL116" s="3"/>
      <c r="HNM116" s="3"/>
      <c r="HNN116" s="3"/>
      <c r="HNO116" s="3"/>
      <c r="HNP116" s="3"/>
      <c r="HNQ116" s="3"/>
      <c r="HNR116" s="3"/>
      <c r="HNS116" s="3"/>
      <c r="HNT116" s="3"/>
      <c r="HNU116" s="3"/>
      <c r="HNV116" s="3"/>
      <c r="HNW116" s="3"/>
      <c r="HNX116" s="3"/>
      <c r="HNY116" s="3"/>
      <c r="HNZ116" s="3"/>
      <c r="HOA116" s="3"/>
      <c r="HOB116" s="3"/>
      <c r="HOC116" s="3"/>
      <c r="HOD116" s="3"/>
      <c r="HOE116" s="3"/>
      <c r="HOF116" s="3"/>
      <c r="HOG116" s="3"/>
      <c r="HOH116" s="3"/>
      <c r="HOI116" s="3"/>
      <c r="HOJ116" s="3"/>
      <c r="HOK116" s="3"/>
      <c r="HOL116" s="3"/>
      <c r="HOM116" s="3"/>
      <c r="HON116" s="3"/>
      <c r="HOO116" s="3"/>
      <c r="HOP116" s="3"/>
      <c r="HOQ116" s="3"/>
      <c r="HOR116" s="3"/>
      <c r="HOS116" s="3"/>
      <c r="HOT116" s="3"/>
      <c r="HOU116" s="3"/>
      <c r="HOV116" s="3"/>
      <c r="HOW116" s="3"/>
      <c r="HOX116" s="3"/>
      <c r="HOY116" s="3"/>
      <c r="HOZ116" s="3"/>
      <c r="HPA116" s="3"/>
      <c r="HPB116" s="3"/>
      <c r="HPC116" s="3"/>
      <c r="HPD116" s="3"/>
      <c r="HPE116" s="3"/>
      <c r="HPF116" s="3"/>
      <c r="HPG116" s="3"/>
      <c r="HPH116" s="3"/>
      <c r="HPI116" s="3"/>
      <c r="HPJ116" s="3"/>
      <c r="HPK116" s="3"/>
      <c r="HPL116" s="3"/>
      <c r="HPM116" s="3"/>
      <c r="HPN116" s="3"/>
      <c r="HPO116" s="3"/>
      <c r="HPP116" s="3"/>
      <c r="HPQ116" s="3"/>
      <c r="HPR116" s="3"/>
      <c r="HPS116" s="3"/>
      <c r="HPT116" s="3"/>
      <c r="HPU116" s="3"/>
      <c r="HPV116" s="3"/>
      <c r="HPW116" s="3"/>
      <c r="HPX116" s="3"/>
      <c r="HPY116" s="3"/>
      <c r="HPZ116" s="3"/>
      <c r="HQA116" s="3"/>
      <c r="HQB116" s="3"/>
      <c r="HQC116" s="3"/>
      <c r="HQD116" s="3"/>
      <c r="HQE116" s="3"/>
      <c r="HQF116" s="3"/>
      <c r="HQG116" s="3"/>
      <c r="HQH116" s="3"/>
      <c r="HQI116" s="3"/>
      <c r="HQJ116" s="3"/>
      <c r="HQK116" s="3"/>
      <c r="HQL116" s="3"/>
      <c r="HQM116" s="3"/>
      <c r="HQN116" s="3"/>
      <c r="HQO116" s="3"/>
      <c r="HQP116" s="3"/>
      <c r="HQQ116" s="3"/>
      <c r="HQR116" s="3"/>
      <c r="HQS116" s="3"/>
      <c r="HQT116" s="3"/>
      <c r="HQU116" s="3"/>
      <c r="HQV116" s="3"/>
      <c r="HQW116" s="3"/>
      <c r="HQX116" s="3"/>
      <c r="HQY116" s="3"/>
      <c r="HQZ116" s="3"/>
      <c r="HRA116" s="3"/>
      <c r="HRB116" s="3"/>
      <c r="HRC116" s="3"/>
      <c r="HRD116" s="3"/>
      <c r="HRE116" s="3"/>
      <c r="HRF116" s="3"/>
      <c r="HRG116" s="3"/>
      <c r="HRH116" s="3"/>
      <c r="HRI116" s="3"/>
      <c r="HRJ116" s="3"/>
      <c r="HRK116" s="3"/>
      <c r="HRL116" s="3"/>
      <c r="HRM116" s="3"/>
      <c r="HRN116" s="3"/>
      <c r="HRO116" s="3"/>
      <c r="HRP116" s="3"/>
      <c r="HRQ116" s="3"/>
      <c r="HRR116" s="3"/>
      <c r="HRS116" s="3"/>
      <c r="HRT116" s="3"/>
      <c r="HRU116" s="3"/>
      <c r="HRV116" s="3"/>
      <c r="HRW116" s="3"/>
      <c r="HRX116" s="3"/>
      <c r="HRY116" s="3"/>
      <c r="HRZ116" s="3"/>
      <c r="HSA116" s="3"/>
      <c r="HSB116" s="3"/>
      <c r="HSC116" s="3"/>
      <c r="HSD116" s="3"/>
      <c r="HSE116" s="3"/>
      <c r="HSF116" s="3"/>
      <c r="HSG116" s="3"/>
      <c r="HSH116" s="3"/>
      <c r="HSI116" s="3"/>
      <c r="HSJ116" s="3"/>
      <c r="HSK116" s="3"/>
      <c r="HSL116" s="3"/>
      <c r="HSM116" s="3"/>
      <c r="HSN116" s="3"/>
      <c r="HSO116" s="3"/>
      <c r="HSP116" s="3"/>
      <c r="HSQ116" s="3"/>
      <c r="HSR116" s="3"/>
      <c r="HSS116" s="3"/>
      <c r="HST116" s="3"/>
      <c r="HSU116" s="3"/>
      <c r="HSV116" s="3"/>
      <c r="HSW116" s="3"/>
      <c r="HSX116" s="3"/>
      <c r="HSY116" s="3"/>
      <c r="HSZ116" s="3"/>
      <c r="HTA116" s="3"/>
      <c r="HTB116" s="3"/>
      <c r="HTC116" s="3"/>
      <c r="HTD116" s="3"/>
      <c r="HTE116" s="3"/>
      <c r="HTF116" s="3"/>
      <c r="HTG116" s="3"/>
      <c r="HTH116" s="3"/>
      <c r="HTI116" s="3"/>
      <c r="HTJ116" s="3"/>
      <c r="HTK116" s="3"/>
      <c r="HTL116" s="3"/>
      <c r="HTM116" s="3"/>
      <c r="HTN116" s="3"/>
      <c r="HTO116" s="3"/>
      <c r="HTP116" s="3"/>
      <c r="HTQ116" s="3"/>
      <c r="HTR116" s="3"/>
      <c r="HTS116" s="3"/>
      <c r="HTT116" s="3"/>
      <c r="HTU116" s="3"/>
      <c r="HTV116" s="3"/>
      <c r="HTW116" s="3"/>
      <c r="HTX116" s="3"/>
      <c r="HTY116" s="3"/>
      <c r="HTZ116" s="3"/>
      <c r="HUA116" s="3"/>
      <c r="HUB116" s="3"/>
      <c r="HUC116" s="3"/>
      <c r="HUD116" s="3"/>
      <c r="HUE116" s="3"/>
      <c r="HUF116" s="3"/>
      <c r="HUG116" s="3"/>
      <c r="HUH116" s="3"/>
      <c r="HUI116" s="3"/>
      <c r="HUJ116" s="3"/>
      <c r="HUK116" s="3"/>
      <c r="HUL116" s="3"/>
      <c r="HUM116" s="3"/>
      <c r="HUN116" s="3"/>
      <c r="HUO116" s="3"/>
      <c r="HUP116" s="3"/>
      <c r="HUQ116" s="3"/>
      <c r="HUR116" s="3"/>
      <c r="HUS116" s="3"/>
      <c r="HUT116" s="3"/>
      <c r="HUU116" s="3"/>
      <c r="HUV116" s="3"/>
      <c r="HUW116" s="3"/>
      <c r="HUX116" s="3"/>
      <c r="HUY116" s="3"/>
      <c r="HUZ116" s="3"/>
      <c r="HVA116" s="3"/>
      <c r="HVB116" s="3"/>
      <c r="HVC116" s="3"/>
      <c r="HVD116" s="3"/>
      <c r="HVE116" s="3"/>
      <c r="HVF116" s="3"/>
      <c r="HVG116" s="3"/>
      <c r="HVH116" s="3"/>
      <c r="HVI116" s="3"/>
      <c r="HVJ116" s="3"/>
      <c r="HVK116" s="3"/>
      <c r="HVL116" s="3"/>
      <c r="HVM116" s="3"/>
      <c r="HVN116" s="3"/>
      <c r="HVO116" s="3"/>
      <c r="HVP116" s="3"/>
      <c r="HVQ116" s="3"/>
      <c r="HVR116" s="3"/>
      <c r="HVS116" s="3"/>
      <c r="HVT116" s="3"/>
      <c r="HVU116" s="3"/>
      <c r="HVV116" s="3"/>
      <c r="HVW116" s="3"/>
      <c r="HVX116" s="3"/>
      <c r="HVY116" s="3"/>
      <c r="HVZ116" s="3"/>
      <c r="HWA116" s="3"/>
      <c r="HWB116" s="3"/>
      <c r="HWC116" s="3"/>
      <c r="HWD116" s="3"/>
      <c r="HWE116" s="3"/>
      <c r="HWF116" s="3"/>
      <c r="HWG116" s="3"/>
      <c r="HWH116" s="3"/>
      <c r="HWI116" s="3"/>
      <c r="HWJ116" s="3"/>
      <c r="HWK116" s="3"/>
      <c r="HWL116" s="3"/>
      <c r="HWM116" s="3"/>
      <c r="HWN116" s="3"/>
      <c r="HWO116" s="3"/>
      <c r="HWP116" s="3"/>
      <c r="HWQ116" s="3"/>
      <c r="HWR116" s="3"/>
      <c r="HWS116" s="3"/>
      <c r="HWT116" s="3"/>
      <c r="HWU116" s="3"/>
      <c r="HWV116" s="3"/>
      <c r="HWW116" s="3"/>
      <c r="HWX116" s="3"/>
      <c r="HWY116" s="3"/>
      <c r="HWZ116" s="3"/>
      <c r="HXA116" s="3"/>
      <c r="HXB116" s="3"/>
      <c r="HXC116" s="3"/>
      <c r="HXD116" s="3"/>
      <c r="HXE116" s="3"/>
      <c r="HXF116" s="3"/>
      <c r="HXG116" s="3"/>
      <c r="HXH116" s="3"/>
      <c r="HXI116" s="3"/>
      <c r="HXJ116" s="3"/>
      <c r="HXK116" s="3"/>
      <c r="HXL116" s="3"/>
      <c r="HXM116" s="3"/>
      <c r="HXN116" s="3"/>
      <c r="HXO116" s="3"/>
      <c r="HXP116" s="3"/>
      <c r="HXQ116" s="3"/>
      <c r="HXR116" s="3"/>
      <c r="HXS116" s="3"/>
      <c r="HXT116" s="3"/>
      <c r="HXU116" s="3"/>
      <c r="HXV116" s="3"/>
      <c r="HXW116" s="3"/>
      <c r="HXX116" s="3"/>
      <c r="HXY116" s="3"/>
      <c r="HXZ116" s="3"/>
      <c r="HYA116" s="3"/>
      <c r="HYB116" s="3"/>
      <c r="HYC116" s="3"/>
      <c r="HYD116" s="3"/>
      <c r="HYE116" s="3"/>
      <c r="HYF116" s="3"/>
      <c r="HYG116" s="3"/>
      <c r="HYH116" s="3"/>
      <c r="HYI116" s="3"/>
      <c r="HYJ116" s="3"/>
      <c r="HYK116" s="3"/>
      <c r="HYL116" s="3"/>
      <c r="HYM116" s="3"/>
      <c r="HYN116" s="3"/>
      <c r="HYO116" s="3"/>
      <c r="HYP116" s="3"/>
      <c r="HYQ116" s="3"/>
      <c r="HYR116" s="3"/>
      <c r="HYS116" s="3"/>
      <c r="HYT116" s="3"/>
      <c r="HYU116" s="3"/>
      <c r="HYV116" s="3"/>
      <c r="HYW116" s="3"/>
      <c r="HYX116" s="3"/>
      <c r="HYY116" s="3"/>
      <c r="HYZ116" s="3"/>
      <c r="HZA116" s="3"/>
      <c r="HZB116" s="3"/>
      <c r="HZC116" s="3"/>
      <c r="HZD116" s="3"/>
      <c r="HZE116" s="3"/>
      <c r="HZF116" s="3"/>
      <c r="HZG116" s="3"/>
      <c r="HZH116" s="3"/>
      <c r="HZI116" s="3"/>
      <c r="HZJ116" s="3"/>
      <c r="HZK116" s="3"/>
      <c r="HZL116" s="3"/>
      <c r="HZM116" s="3"/>
      <c r="HZN116" s="3"/>
      <c r="HZO116" s="3"/>
      <c r="HZP116" s="3"/>
      <c r="HZQ116" s="3"/>
      <c r="HZR116" s="3"/>
      <c r="HZS116" s="3"/>
      <c r="HZT116" s="3"/>
      <c r="HZU116" s="3"/>
      <c r="HZV116" s="3"/>
      <c r="HZW116" s="3"/>
      <c r="HZX116" s="3"/>
      <c r="HZY116" s="3"/>
      <c r="HZZ116" s="3"/>
      <c r="IAA116" s="3"/>
      <c r="IAB116" s="3"/>
      <c r="IAC116" s="3"/>
      <c r="IAD116" s="3"/>
      <c r="IAE116" s="3"/>
      <c r="IAF116" s="3"/>
      <c r="IAG116" s="3"/>
      <c r="IAH116" s="3"/>
      <c r="IAI116" s="3"/>
      <c r="IAJ116" s="3"/>
      <c r="IAK116" s="3"/>
      <c r="IAL116" s="3"/>
      <c r="IAM116" s="3"/>
      <c r="IAN116" s="3"/>
      <c r="IAO116" s="3"/>
      <c r="IAP116" s="3"/>
      <c r="IAQ116" s="3"/>
      <c r="IAR116" s="3"/>
      <c r="IAS116" s="3"/>
      <c r="IAT116" s="3"/>
      <c r="IAU116" s="3"/>
      <c r="IAV116" s="3"/>
      <c r="IAW116" s="3"/>
      <c r="IAX116" s="3"/>
      <c r="IAY116" s="3"/>
      <c r="IAZ116" s="3"/>
      <c r="IBA116" s="3"/>
      <c r="IBB116" s="3"/>
      <c r="IBC116" s="3"/>
      <c r="IBD116" s="3"/>
      <c r="IBE116" s="3"/>
      <c r="IBF116" s="3"/>
      <c r="IBG116" s="3"/>
      <c r="IBH116" s="3"/>
      <c r="IBI116" s="3"/>
      <c r="IBJ116" s="3"/>
      <c r="IBK116" s="3"/>
      <c r="IBL116" s="3"/>
      <c r="IBM116" s="3"/>
      <c r="IBN116" s="3"/>
      <c r="IBO116" s="3"/>
      <c r="IBP116" s="3"/>
      <c r="IBQ116" s="3"/>
      <c r="IBR116" s="3"/>
      <c r="IBS116" s="3"/>
      <c r="IBT116" s="3"/>
      <c r="IBU116" s="3"/>
      <c r="IBV116" s="3"/>
      <c r="IBW116" s="3"/>
      <c r="IBX116" s="3"/>
      <c r="IBY116" s="3"/>
      <c r="IBZ116" s="3"/>
      <c r="ICA116" s="3"/>
      <c r="ICB116" s="3"/>
      <c r="ICC116" s="3"/>
      <c r="ICD116" s="3"/>
      <c r="ICE116" s="3"/>
      <c r="ICF116" s="3"/>
      <c r="ICG116" s="3"/>
      <c r="ICH116" s="3"/>
      <c r="ICI116" s="3"/>
      <c r="ICJ116" s="3"/>
      <c r="ICK116" s="3"/>
      <c r="ICL116" s="3"/>
      <c r="ICM116" s="3"/>
      <c r="ICN116" s="3"/>
      <c r="ICO116" s="3"/>
      <c r="ICP116" s="3"/>
      <c r="ICQ116" s="3"/>
      <c r="ICR116" s="3"/>
      <c r="ICS116" s="3"/>
      <c r="ICT116" s="3"/>
      <c r="ICU116" s="3"/>
      <c r="ICV116" s="3"/>
      <c r="ICW116" s="3"/>
      <c r="ICX116" s="3"/>
      <c r="ICY116" s="3"/>
      <c r="ICZ116" s="3"/>
      <c r="IDA116" s="3"/>
      <c r="IDB116" s="3"/>
      <c r="IDC116" s="3"/>
      <c r="IDD116" s="3"/>
      <c r="IDE116" s="3"/>
      <c r="IDF116" s="3"/>
      <c r="IDG116" s="3"/>
      <c r="IDH116" s="3"/>
      <c r="IDI116" s="3"/>
      <c r="IDJ116" s="3"/>
      <c r="IDK116" s="3"/>
      <c r="IDL116" s="3"/>
      <c r="IDM116" s="3"/>
      <c r="IDN116" s="3"/>
      <c r="IDO116" s="3"/>
      <c r="IDP116" s="3"/>
      <c r="IDQ116" s="3"/>
      <c r="IDR116" s="3"/>
      <c r="IDS116" s="3"/>
      <c r="IDT116" s="3"/>
      <c r="IDU116" s="3"/>
      <c r="IDV116" s="3"/>
      <c r="IDW116" s="3"/>
      <c r="IDX116" s="3"/>
      <c r="IDY116" s="3"/>
      <c r="IDZ116" s="3"/>
      <c r="IEA116" s="3"/>
      <c r="IEB116" s="3"/>
      <c r="IEC116" s="3"/>
      <c r="IED116" s="3"/>
      <c r="IEE116" s="3"/>
      <c r="IEF116" s="3"/>
      <c r="IEG116" s="3"/>
      <c r="IEH116" s="3"/>
      <c r="IEI116" s="3"/>
      <c r="IEJ116" s="3"/>
      <c r="IEK116" s="3"/>
      <c r="IEL116" s="3"/>
      <c r="IEM116" s="3"/>
      <c r="IEN116" s="3"/>
      <c r="IEO116" s="3"/>
      <c r="IEP116" s="3"/>
      <c r="IEQ116" s="3"/>
      <c r="IER116" s="3"/>
      <c r="IES116" s="3"/>
      <c r="IET116" s="3"/>
      <c r="IEU116" s="3"/>
      <c r="IEV116" s="3"/>
      <c r="IEW116" s="3"/>
      <c r="IEX116" s="3"/>
      <c r="IEY116" s="3"/>
      <c r="IEZ116" s="3"/>
      <c r="IFA116" s="3"/>
      <c r="IFB116" s="3"/>
      <c r="IFC116" s="3"/>
      <c r="IFD116" s="3"/>
      <c r="IFE116" s="3"/>
      <c r="IFF116" s="3"/>
      <c r="IFG116" s="3"/>
      <c r="IFH116" s="3"/>
      <c r="IFI116" s="3"/>
      <c r="IFJ116" s="3"/>
      <c r="IFK116" s="3"/>
      <c r="IFL116" s="3"/>
      <c r="IFM116" s="3"/>
      <c r="IFN116" s="3"/>
      <c r="IFO116" s="3"/>
      <c r="IFP116" s="3"/>
      <c r="IFQ116" s="3"/>
      <c r="IFR116" s="3"/>
      <c r="IFS116" s="3"/>
      <c r="IFT116" s="3"/>
      <c r="IFU116" s="3"/>
      <c r="IFV116" s="3"/>
      <c r="IFW116" s="3"/>
      <c r="IFX116" s="3"/>
      <c r="IFY116" s="3"/>
      <c r="IFZ116" s="3"/>
      <c r="IGA116" s="3"/>
      <c r="IGB116" s="3"/>
      <c r="IGC116" s="3"/>
      <c r="IGD116" s="3"/>
      <c r="IGE116" s="3"/>
      <c r="IGF116" s="3"/>
      <c r="IGG116" s="3"/>
      <c r="IGH116" s="3"/>
      <c r="IGI116" s="3"/>
      <c r="IGJ116" s="3"/>
      <c r="IGK116" s="3"/>
      <c r="IGL116" s="3"/>
      <c r="IGM116" s="3"/>
      <c r="IGN116" s="3"/>
      <c r="IGO116" s="3"/>
      <c r="IGP116" s="3"/>
      <c r="IGQ116" s="3"/>
      <c r="IGR116" s="3"/>
      <c r="IGS116" s="3"/>
      <c r="IGT116" s="3"/>
      <c r="IGU116" s="3"/>
      <c r="IGV116" s="3"/>
      <c r="IGW116" s="3"/>
      <c r="IGX116" s="3"/>
      <c r="IGY116" s="3"/>
      <c r="IGZ116" s="3"/>
      <c r="IHA116" s="3"/>
      <c r="IHB116" s="3"/>
      <c r="IHC116" s="3"/>
      <c r="IHD116" s="3"/>
      <c r="IHE116" s="3"/>
      <c r="IHF116" s="3"/>
      <c r="IHG116" s="3"/>
      <c r="IHH116" s="3"/>
      <c r="IHI116" s="3"/>
      <c r="IHJ116" s="3"/>
      <c r="IHK116" s="3"/>
      <c r="IHL116" s="3"/>
      <c r="IHM116" s="3"/>
      <c r="IHN116" s="3"/>
      <c r="IHO116" s="3"/>
      <c r="IHP116" s="3"/>
      <c r="IHQ116" s="3"/>
      <c r="IHR116" s="3"/>
      <c r="IHS116" s="3"/>
      <c r="IHT116" s="3"/>
      <c r="IHU116" s="3"/>
      <c r="IHV116" s="3"/>
      <c r="IHW116" s="3"/>
      <c r="IHX116" s="3"/>
      <c r="IHY116" s="3"/>
      <c r="IHZ116" s="3"/>
      <c r="IIA116" s="3"/>
      <c r="IIB116" s="3"/>
      <c r="IIC116" s="3"/>
      <c r="IID116" s="3"/>
      <c r="IIE116" s="3"/>
      <c r="IIF116" s="3"/>
      <c r="IIG116" s="3"/>
      <c r="IIH116" s="3"/>
      <c r="III116" s="3"/>
      <c r="IIJ116" s="3"/>
      <c r="IIK116" s="3"/>
      <c r="IIL116" s="3"/>
      <c r="IIM116" s="3"/>
      <c r="IIN116" s="3"/>
      <c r="IIO116" s="3"/>
      <c r="IIP116" s="3"/>
      <c r="IIQ116" s="3"/>
      <c r="IIR116" s="3"/>
      <c r="IIS116" s="3"/>
      <c r="IIT116" s="3"/>
      <c r="IIU116" s="3"/>
      <c r="IIV116" s="3"/>
      <c r="IIW116" s="3"/>
      <c r="IIX116" s="3"/>
      <c r="IIY116" s="3"/>
      <c r="IIZ116" s="3"/>
      <c r="IJA116" s="3"/>
      <c r="IJB116" s="3"/>
      <c r="IJC116" s="3"/>
      <c r="IJD116" s="3"/>
      <c r="IJE116" s="3"/>
      <c r="IJF116" s="3"/>
      <c r="IJG116" s="3"/>
      <c r="IJH116" s="3"/>
      <c r="IJI116" s="3"/>
      <c r="IJJ116" s="3"/>
      <c r="IJK116" s="3"/>
      <c r="IJL116" s="3"/>
      <c r="IJM116" s="3"/>
      <c r="IJN116" s="3"/>
      <c r="IJO116" s="3"/>
      <c r="IJP116" s="3"/>
      <c r="IJQ116" s="3"/>
      <c r="IJR116" s="3"/>
      <c r="IJS116" s="3"/>
      <c r="IJT116" s="3"/>
      <c r="IJU116" s="3"/>
      <c r="IJV116" s="3"/>
      <c r="IJW116" s="3"/>
      <c r="IJX116" s="3"/>
      <c r="IJY116" s="3"/>
      <c r="IJZ116" s="3"/>
      <c r="IKA116" s="3"/>
      <c r="IKB116" s="3"/>
      <c r="IKC116" s="3"/>
      <c r="IKD116" s="3"/>
      <c r="IKE116" s="3"/>
      <c r="IKF116" s="3"/>
      <c r="IKG116" s="3"/>
      <c r="IKH116" s="3"/>
      <c r="IKI116" s="3"/>
      <c r="IKJ116" s="3"/>
      <c r="IKK116" s="3"/>
      <c r="IKL116" s="3"/>
      <c r="IKM116" s="3"/>
      <c r="IKN116" s="3"/>
      <c r="IKO116" s="3"/>
      <c r="IKP116" s="3"/>
      <c r="IKQ116" s="3"/>
      <c r="IKR116" s="3"/>
      <c r="IKS116" s="3"/>
      <c r="IKT116" s="3"/>
      <c r="IKU116" s="3"/>
      <c r="IKV116" s="3"/>
      <c r="IKW116" s="3"/>
      <c r="IKX116" s="3"/>
      <c r="IKY116" s="3"/>
      <c r="IKZ116" s="3"/>
      <c r="ILA116" s="3"/>
      <c r="ILB116" s="3"/>
      <c r="ILC116" s="3"/>
      <c r="ILD116" s="3"/>
      <c r="ILE116" s="3"/>
      <c r="ILF116" s="3"/>
      <c r="ILG116" s="3"/>
      <c r="ILH116" s="3"/>
      <c r="ILI116" s="3"/>
      <c r="ILJ116" s="3"/>
      <c r="ILK116" s="3"/>
      <c r="ILL116" s="3"/>
      <c r="ILM116" s="3"/>
      <c r="ILN116" s="3"/>
      <c r="ILO116" s="3"/>
      <c r="ILP116" s="3"/>
      <c r="ILQ116" s="3"/>
      <c r="ILR116" s="3"/>
      <c r="ILS116" s="3"/>
      <c r="ILT116" s="3"/>
      <c r="ILU116" s="3"/>
      <c r="ILV116" s="3"/>
      <c r="ILW116" s="3"/>
      <c r="ILX116" s="3"/>
      <c r="ILY116" s="3"/>
      <c r="ILZ116" s="3"/>
      <c r="IMA116" s="3"/>
      <c r="IMB116" s="3"/>
      <c r="IMC116" s="3"/>
      <c r="IMD116" s="3"/>
      <c r="IME116" s="3"/>
      <c r="IMF116" s="3"/>
      <c r="IMG116" s="3"/>
      <c r="IMH116" s="3"/>
      <c r="IMI116" s="3"/>
      <c r="IMJ116" s="3"/>
      <c r="IMK116" s="3"/>
      <c r="IML116" s="3"/>
      <c r="IMM116" s="3"/>
      <c r="IMN116" s="3"/>
      <c r="IMO116" s="3"/>
      <c r="IMP116" s="3"/>
      <c r="IMQ116" s="3"/>
      <c r="IMR116" s="3"/>
      <c r="IMS116" s="3"/>
      <c r="IMT116" s="3"/>
      <c r="IMU116" s="3"/>
      <c r="IMV116" s="3"/>
      <c r="IMW116" s="3"/>
      <c r="IMX116" s="3"/>
      <c r="IMY116" s="3"/>
      <c r="IMZ116" s="3"/>
      <c r="INA116" s="3"/>
      <c r="INB116" s="3"/>
      <c r="INC116" s="3"/>
      <c r="IND116" s="3"/>
      <c r="INE116" s="3"/>
      <c r="INF116" s="3"/>
      <c r="ING116" s="3"/>
      <c r="INH116" s="3"/>
      <c r="INI116" s="3"/>
      <c r="INJ116" s="3"/>
      <c r="INK116" s="3"/>
      <c r="INL116" s="3"/>
      <c r="INM116" s="3"/>
      <c r="INN116" s="3"/>
      <c r="INO116" s="3"/>
      <c r="INP116" s="3"/>
      <c r="INQ116" s="3"/>
      <c r="INR116" s="3"/>
      <c r="INS116" s="3"/>
      <c r="INT116" s="3"/>
      <c r="INU116" s="3"/>
      <c r="INV116" s="3"/>
      <c r="INW116" s="3"/>
      <c r="INX116" s="3"/>
      <c r="INY116" s="3"/>
      <c r="INZ116" s="3"/>
      <c r="IOA116" s="3"/>
      <c r="IOB116" s="3"/>
      <c r="IOC116" s="3"/>
      <c r="IOD116" s="3"/>
      <c r="IOE116" s="3"/>
      <c r="IOF116" s="3"/>
      <c r="IOG116" s="3"/>
      <c r="IOH116" s="3"/>
      <c r="IOI116" s="3"/>
      <c r="IOJ116" s="3"/>
      <c r="IOK116" s="3"/>
      <c r="IOL116" s="3"/>
      <c r="IOM116" s="3"/>
      <c r="ION116" s="3"/>
      <c r="IOO116" s="3"/>
      <c r="IOP116" s="3"/>
      <c r="IOQ116" s="3"/>
      <c r="IOR116" s="3"/>
      <c r="IOS116" s="3"/>
      <c r="IOT116" s="3"/>
      <c r="IOU116" s="3"/>
      <c r="IOV116" s="3"/>
      <c r="IOW116" s="3"/>
      <c r="IOX116" s="3"/>
      <c r="IOY116" s="3"/>
      <c r="IOZ116" s="3"/>
      <c r="IPA116" s="3"/>
      <c r="IPB116" s="3"/>
      <c r="IPC116" s="3"/>
      <c r="IPD116" s="3"/>
      <c r="IPE116" s="3"/>
      <c r="IPF116" s="3"/>
      <c r="IPG116" s="3"/>
      <c r="IPH116" s="3"/>
      <c r="IPI116" s="3"/>
      <c r="IPJ116" s="3"/>
      <c r="IPK116" s="3"/>
      <c r="IPL116" s="3"/>
      <c r="IPM116" s="3"/>
      <c r="IPN116" s="3"/>
      <c r="IPO116" s="3"/>
      <c r="IPP116" s="3"/>
      <c r="IPQ116" s="3"/>
      <c r="IPR116" s="3"/>
      <c r="IPS116" s="3"/>
      <c r="IPT116" s="3"/>
      <c r="IPU116" s="3"/>
      <c r="IPV116" s="3"/>
      <c r="IPW116" s="3"/>
      <c r="IPX116" s="3"/>
      <c r="IPY116" s="3"/>
      <c r="IPZ116" s="3"/>
      <c r="IQA116" s="3"/>
      <c r="IQB116" s="3"/>
      <c r="IQC116" s="3"/>
      <c r="IQD116" s="3"/>
      <c r="IQE116" s="3"/>
      <c r="IQF116" s="3"/>
      <c r="IQG116" s="3"/>
      <c r="IQH116" s="3"/>
      <c r="IQI116" s="3"/>
      <c r="IQJ116" s="3"/>
      <c r="IQK116" s="3"/>
      <c r="IQL116" s="3"/>
      <c r="IQM116" s="3"/>
      <c r="IQN116" s="3"/>
      <c r="IQO116" s="3"/>
      <c r="IQP116" s="3"/>
      <c r="IQQ116" s="3"/>
      <c r="IQR116" s="3"/>
      <c r="IQS116" s="3"/>
      <c r="IQT116" s="3"/>
      <c r="IQU116" s="3"/>
      <c r="IQV116" s="3"/>
      <c r="IQW116" s="3"/>
      <c r="IQX116" s="3"/>
      <c r="IQY116" s="3"/>
      <c r="IQZ116" s="3"/>
      <c r="IRA116" s="3"/>
      <c r="IRB116" s="3"/>
      <c r="IRC116" s="3"/>
      <c r="IRD116" s="3"/>
      <c r="IRE116" s="3"/>
      <c r="IRF116" s="3"/>
      <c r="IRG116" s="3"/>
      <c r="IRH116" s="3"/>
      <c r="IRI116" s="3"/>
      <c r="IRJ116" s="3"/>
      <c r="IRK116" s="3"/>
      <c r="IRL116" s="3"/>
      <c r="IRM116" s="3"/>
      <c r="IRN116" s="3"/>
      <c r="IRO116" s="3"/>
      <c r="IRP116" s="3"/>
      <c r="IRQ116" s="3"/>
      <c r="IRR116" s="3"/>
      <c r="IRS116" s="3"/>
      <c r="IRT116" s="3"/>
      <c r="IRU116" s="3"/>
      <c r="IRV116" s="3"/>
      <c r="IRW116" s="3"/>
      <c r="IRX116" s="3"/>
      <c r="IRY116" s="3"/>
      <c r="IRZ116" s="3"/>
      <c r="ISA116" s="3"/>
      <c r="ISB116" s="3"/>
      <c r="ISC116" s="3"/>
      <c r="ISD116" s="3"/>
      <c r="ISE116" s="3"/>
      <c r="ISF116" s="3"/>
      <c r="ISG116" s="3"/>
      <c r="ISH116" s="3"/>
      <c r="ISI116" s="3"/>
      <c r="ISJ116" s="3"/>
      <c r="ISK116" s="3"/>
      <c r="ISL116" s="3"/>
      <c r="ISM116" s="3"/>
      <c r="ISN116" s="3"/>
      <c r="ISO116" s="3"/>
      <c r="ISP116" s="3"/>
      <c r="ISQ116" s="3"/>
      <c r="ISR116" s="3"/>
      <c r="ISS116" s="3"/>
      <c r="IST116" s="3"/>
      <c r="ISU116" s="3"/>
      <c r="ISV116" s="3"/>
      <c r="ISW116" s="3"/>
      <c r="ISX116" s="3"/>
      <c r="ISY116" s="3"/>
      <c r="ISZ116" s="3"/>
      <c r="ITA116" s="3"/>
      <c r="ITB116" s="3"/>
      <c r="ITC116" s="3"/>
      <c r="ITD116" s="3"/>
      <c r="ITE116" s="3"/>
      <c r="ITF116" s="3"/>
      <c r="ITG116" s="3"/>
      <c r="ITH116" s="3"/>
      <c r="ITI116" s="3"/>
      <c r="ITJ116" s="3"/>
      <c r="ITK116" s="3"/>
      <c r="ITL116" s="3"/>
      <c r="ITM116" s="3"/>
      <c r="ITN116" s="3"/>
      <c r="ITO116" s="3"/>
      <c r="ITP116" s="3"/>
      <c r="ITQ116" s="3"/>
      <c r="ITR116" s="3"/>
      <c r="ITS116" s="3"/>
      <c r="ITT116" s="3"/>
      <c r="ITU116" s="3"/>
      <c r="ITV116" s="3"/>
      <c r="ITW116" s="3"/>
      <c r="ITX116" s="3"/>
      <c r="ITY116" s="3"/>
      <c r="ITZ116" s="3"/>
      <c r="IUA116" s="3"/>
      <c r="IUB116" s="3"/>
      <c r="IUC116" s="3"/>
      <c r="IUD116" s="3"/>
      <c r="IUE116" s="3"/>
      <c r="IUF116" s="3"/>
      <c r="IUG116" s="3"/>
      <c r="IUH116" s="3"/>
      <c r="IUI116" s="3"/>
      <c r="IUJ116" s="3"/>
      <c r="IUK116" s="3"/>
      <c r="IUL116" s="3"/>
      <c r="IUM116" s="3"/>
      <c r="IUN116" s="3"/>
      <c r="IUO116" s="3"/>
      <c r="IUP116" s="3"/>
      <c r="IUQ116" s="3"/>
      <c r="IUR116" s="3"/>
      <c r="IUS116" s="3"/>
      <c r="IUT116" s="3"/>
      <c r="IUU116" s="3"/>
      <c r="IUV116" s="3"/>
      <c r="IUW116" s="3"/>
      <c r="IUX116" s="3"/>
      <c r="IUY116" s="3"/>
      <c r="IUZ116" s="3"/>
      <c r="IVA116" s="3"/>
      <c r="IVB116" s="3"/>
      <c r="IVC116" s="3"/>
      <c r="IVD116" s="3"/>
      <c r="IVE116" s="3"/>
      <c r="IVF116" s="3"/>
      <c r="IVG116" s="3"/>
      <c r="IVH116" s="3"/>
      <c r="IVI116" s="3"/>
      <c r="IVJ116" s="3"/>
      <c r="IVK116" s="3"/>
      <c r="IVL116" s="3"/>
      <c r="IVM116" s="3"/>
      <c r="IVN116" s="3"/>
      <c r="IVO116" s="3"/>
      <c r="IVP116" s="3"/>
      <c r="IVQ116" s="3"/>
      <c r="IVR116" s="3"/>
      <c r="IVS116" s="3"/>
      <c r="IVT116" s="3"/>
      <c r="IVU116" s="3"/>
      <c r="IVV116" s="3"/>
      <c r="IVW116" s="3"/>
      <c r="IVX116" s="3"/>
      <c r="IVY116" s="3"/>
      <c r="IVZ116" s="3"/>
      <c r="IWA116" s="3"/>
      <c r="IWB116" s="3"/>
      <c r="IWC116" s="3"/>
      <c r="IWD116" s="3"/>
      <c r="IWE116" s="3"/>
      <c r="IWF116" s="3"/>
      <c r="IWG116" s="3"/>
      <c r="IWH116" s="3"/>
      <c r="IWI116" s="3"/>
      <c r="IWJ116" s="3"/>
      <c r="IWK116" s="3"/>
      <c r="IWL116" s="3"/>
      <c r="IWM116" s="3"/>
      <c r="IWN116" s="3"/>
      <c r="IWO116" s="3"/>
      <c r="IWP116" s="3"/>
      <c r="IWQ116" s="3"/>
      <c r="IWR116" s="3"/>
      <c r="IWS116" s="3"/>
      <c r="IWT116" s="3"/>
      <c r="IWU116" s="3"/>
      <c r="IWV116" s="3"/>
      <c r="IWW116" s="3"/>
      <c r="IWX116" s="3"/>
      <c r="IWY116" s="3"/>
      <c r="IWZ116" s="3"/>
      <c r="IXA116" s="3"/>
      <c r="IXB116" s="3"/>
      <c r="IXC116" s="3"/>
      <c r="IXD116" s="3"/>
      <c r="IXE116" s="3"/>
      <c r="IXF116" s="3"/>
      <c r="IXG116" s="3"/>
      <c r="IXH116" s="3"/>
      <c r="IXI116" s="3"/>
      <c r="IXJ116" s="3"/>
      <c r="IXK116" s="3"/>
      <c r="IXL116" s="3"/>
      <c r="IXM116" s="3"/>
      <c r="IXN116" s="3"/>
      <c r="IXO116" s="3"/>
      <c r="IXP116" s="3"/>
      <c r="IXQ116" s="3"/>
      <c r="IXR116" s="3"/>
      <c r="IXS116" s="3"/>
      <c r="IXT116" s="3"/>
      <c r="IXU116" s="3"/>
      <c r="IXV116" s="3"/>
      <c r="IXW116" s="3"/>
      <c r="IXX116" s="3"/>
      <c r="IXY116" s="3"/>
      <c r="IXZ116" s="3"/>
      <c r="IYA116" s="3"/>
      <c r="IYB116" s="3"/>
      <c r="IYC116" s="3"/>
      <c r="IYD116" s="3"/>
      <c r="IYE116" s="3"/>
      <c r="IYF116" s="3"/>
      <c r="IYG116" s="3"/>
      <c r="IYH116" s="3"/>
      <c r="IYI116" s="3"/>
      <c r="IYJ116" s="3"/>
      <c r="IYK116" s="3"/>
      <c r="IYL116" s="3"/>
      <c r="IYM116" s="3"/>
      <c r="IYN116" s="3"/>
      <c r="IYO116" s="3"/>
      <c r="IYP116" s="3"/>
      <c r="IYQ116" s="3"/>
      <c r="IYR116" s="3"/>
      <c r="IYS116" s="3"/>
      <c r="IYT116" s="3"/>
      <c r="IYU116" s="3"/>
      <c r="IYV116" s="3"/>
      <c r="IYW116" s="3"/>
      <c r="IYX116" s="3"/>
      <c r="IYY116" s="3"/>
      <c r="IYZ116" s="3"/>
      <c r="IZA116" s="3"/>
      <c r="IZB116" s="3"/>
      <c r="IZC116" s="3"/>
      <c r="IZD116" s="3"/>
      <c r="IZE116" s="3"/>
      <c r="IZF116" s="3"/>
      <c r="IZG116" s="3"/>
      <c r="IZH116" s="3"/>
      <c r="IZI116" s="3"/>
      <c r="IZJ116" s="3"/>
      <c r="IZK116" s="3"/>
      <c r="IZL116" s="3"/>
      <c r="IZM116" s="3"/>
      <c r="IZN116" s="3"/>
      <c r="IZO116" s="3"/>
      <c r="IZP116" s="3"/>
      <c r="IZQ116" s="3"/>
      <c r="IZR116" s="3"/>
      <c r="IZS116" s="3"/>
      <c r="IZT116" s="3"/>
      <c r="IZU116" s="3"/>
      <c r="IZV116" s="3"/>
      <c r="IZW116" s="3"/>
      <c r="IZX116" s="3"/>
      <c r="IZY116" s="3"/>
      <c r="IZZ116" s="3"/>
      <c r="JAA116" s="3"/>
      <c r="JAB116" s="3"/>
      <c r="JAC116" s="3"/>
      <c r="JAD116" s="3"/>
      <c r="JAE116" s="3"/>
      <c r="JAF116" s="3"/>
      <c r="JAG116" s="3"/>
      <c r="JAH116" s="3"/>
      <c r="JAI116" s="3"/>
      <c r="JAJ116" s="3"/>
      <c r="JAK116" s="3"/>
      <c r="JAL116" s="3"/>
      <c r="JAM116" s="3"/>
      <c r="JAN116" s="3"/>
      <c r="JAO116" s="3"/>
      <c r="JAP116" s="3"/>
      <c r="JAQ116" s="3"/>
      <c r="JAR116" s="3"/>
      <c r="JAS116" s="3"/>
      <c r="JAT116" s="3"/>
      <c r="JAU116" s="3"/>
      <c r="JAV116" s="3"/>
      <c r="JAW116" s="3"/>
      <c r="JAX116" s="3"/>
      <c r="JAY116" s="3"/>
      <c r="JAZ116" s="3"/>
      <c r="JBA116" s="3"/>
      <c r="JBB116" s="3"/>
      <c r="JBC116" s="3"/>
      <c r="JBD116" s="3"/>
      <c r="JBE116" s="3"/>
      <c r="JBF116" s="3"/>
      <c r="JBG116" s="3"/>
      <c r="JBH116" s="3"/>
      <c r="JBI116" s="3"/>
      <c r="JBJ116" s="3"/>
      <c r="JBK116" s="3"/>
      <c r="JBL116" s="3"/>
      <c r="JBM116" s="3"/>
      <c r="JBN116" s="3"/>
      <c r="JBO116" s="3"/>
      <c r="JBP116" s="3"/>
      <c r="JBQ116" s="3"/>
      <c r="JBR116" s="3"/>
      <c r="JBS116" s="3"/>
      <c r="JBT116" s="3"/>
      <c r="JBU116" s="3"/>
      <c r="JBV116" s="3"/>
      <c r="JBW116" s="3"/>
      <c r="JBX116" s="3"/>
      <c r="JBY116" s="3"/>
      <c r="JBZ116" s="3"/>
      <c r="JCA116" s="3"/>
      <c r="JCB116" s="3"/>
      <c r="JCC116" s="3"/>
      <c r="JCD116" s="3"/>
      <c r="JCE116" s="3"/>
      <c r="JCF116" s="3"/>
      <c r="JCG116" s="3"/>
      <c r="JCH116" s="3"/>
      <c r="JCI116" s="3"/>
      <c r="JCJ116" s="3"/>
      <c r="JCK116" s="3"/>
      <c r="JCL116" s="3"/>
      <c r="JCM116" s="3"/>
      <c r="JCN116" s="3"/>
      <c r="JCO116" s="3"/>
      <c r="JCP116" s="3"/>
      <c r="JCQ116" s="3"/>
      <c r="JCR116" s="3"/>
      <c r="JCS116" s="3"/>
      <c r="JCT116" s="3"/>
      <c r="JCU116" s="3"/>
      <c r="JCV116" s="3"/>
      <c r="JCW116" s="3"/>
      <c r="JCX116" s="3"/>
      <c r="JCY116" s="3"/>
      <c r="JCZ116" s="3"/>
      <c r="JDA116" s="3"/>
      <c r="JDB116" s="3"/>
      <c r="JDC116" s="3"/>
      <c r="JDD116" s="3"/>
      <c r="JDE116" s="3"/>
      <c r="JDF116" s="3"/>
      <c r="JDG116" s="3"/>
      <c r="JDH116" s="3"/>
      <c r="JDI116" s="3"/>
      <c r="JDJ116" s="3"/>
      <c r="JDK116" s="3"/>
      <c r="JDL116" s="3"/>
      <c r="JDM116" s="3"/>
      <c r="JDN116" s="3"/>
      <c r="JDO116" s="3"/>
      <c r="JDP116" s="3"/>
      <c r="JDQ116" s="3"/>
      <c r="JDR116" s="3"/>
      <c r="JDS116" s="3"/>
      <c r="JDT116" s="3"/>
      <c r="JDU116" s="3"/>
      <c r="JDV116" s="3"/>
      <c r="JDW116" s="3"/>
      <c r="JDX116" s="3"/>
      <c r="JDY116" s="3"/>
      <c r="JDZ116" s="3"/>
      <c r="JEA116" s="3"/>
      <c r="JEB116" s="3"/>
      <c r="JEC116" s="3"/>
      <c r="JED116" s="3"/>
      <c r="JEE116" s="3"/>
      <c r="JEF116" s="3"/>
      <c r="JEG116" s="3"/>
      <c r="JEH116" s="3"/>
      <c r="JEI116" s="3"/>
      <c r="JEJ116" s="3"/>
      <c r="JEK116" s="3"/>
      <c r="JEL116" s="3"/>
      <c r="JEM116" s="3"/>
      <c r="JEN116" s="3"/>
      <c r="JEO116" s="3"/>
      <c r="JEP116" s="3"/>
      <c r="JEQ116" s="3"/>
      <c r="JER116" s="3"/>
      <c r="JES116" s="3"/>
      <c r="JET116" s="3"/>
      <c r="JEU116" s="3"/>
      <c r="JEV116" s="3"/>
      <c r="JEW116" s="3"/>
      <c r="JEX116" s="3"/>
      <c r="JEY116" s="3"/>
      <c r="JEZ116" s="3"/>
      <c r="JFA116" s="3"/>
      <c r="JFB116" s="3"/>
      <c r="JFC116" s="3"/>
      <c r="JFD116" s="3"/>
      <c r="JFE116" s="3"/>
      <c r="JFF116" s="3"/>
      <c r="JFG116" s="3"/>
      <c r="JFH116" s="3"/>
      <c r="JFI116" s="3"/>
      <c r="JFJ116" s="3"/>
      <c r="JFK116" s="3"/>
      <c r="JFL116" s="3"/>
      <c r="JFM116" s="3"/>
      <c r="JFN116" s="3"/>
      <c r="JFO116" s="3"/>
      <c r="JFP116" s="3"/>
      <c r="JFQ116" s="3"/>
      <c r="JFR116" s="3"/>
      <c r="JFS116" s="3"/>
      <c r="JFT116" s="3"/>
      <c r="JFU116" s="3"/>
      <c r="JFV116" s="3"/>
      <c r="JFW116" s="3"/>
      <c r="JFX116" s="3"/>
      <c r="JFY116" s="3"/>
      <c r="JFZ116" s="3"/>
      <c r="JGA116" s="3"/>
      <c r="JGB116" s="3"/>
      <c r="JGC116" s="3"/>
      <c r="JGD116" s="3"/>
      <c r="JGE116" s="3"/>
      <c r="JGF116" s="3"/>
      <c r="JGG116" s="3"/>
      <c r="JGH116" s="3"/>
      <c r="JGI116" s="3"/>
      <c r="JGJ116" s="3"/>
      <c r="JGK116" s="3"/>
      <c r="JGL116" s="3"/>
      <c r="JGM116" s="3"/>
      <c r="JGN116" s="3"/>
      <c r="JGO116" s="3"/>
      <c r="JGP116" s="3"/>
      <c r="JGQ116" s="3"/>
      <c r="JGR116" s="3"/>
      <c r="JGS116" s="3"/>
      <c r="JGT116" s="3"/>
      <c r="JGU116" s="3"/>
      <c r="JGV116" s="3"/>
      <c r="JGW116" s="3"/>
      <c r="JGX116" s="3"/>
      <c r="JGY116" s="3"/>
      <c r="JGZ116" s="3"/>
      <c r="JHA116" s="3"/>
      <c r="JHB116" s="3"/>
      <c r="JHC116" s="3"/>
      <c r="JHD116" s="3"/>
      <c r="JHE116" s="3"/>
      <c r="JHF116" s="3"/>
      <c r="JHG116" s="3"/>
      <c r="JHH116" s="3"/>
      <c r="JHI116" s="3"/>
      <c r="JHJ116" s="3"/>
      <c r="JHK116" s="3"/>
      <c r="JHL116" s="3"/>
      <c r="JHM116" s="3"/>
      <c r="JHN116" s="3"/>
      <c r="JHO116" s="3"/>
      <c r="JHP116" s="3"/>
      <c r="JHQ116" s="3"/>
      <c r="JHR116" s="3"/>
      <c r="JHS116" s="3"/>
      <c r="JHT116" s="3"/>
      <c r="JHU116" s="3"/>
      <c r="JHV116" s="3"/>
      <c r="JHW116" s="3"/>
      <c r="JHX116" s="3"/>
      <c r="JHY116" s="3"/>
      <c r="JHZ116" s="3"/>
      <c r="JIA116" s="3"/>
      <c r="JIB116" s="3"/>
      <c r="JIC116" s="3"/>
      <c r="JID116" s="3"/>
      <c r="JIE116" s="3"/>
      <c r="JIF116" s="3"/>
      <c r="JIG116" s="3"/>
      <c r="JIH116" s="3"/>
      <c r="JII116" s="3"/>
      <c r="JIJ116" s="3"/>
      <c r="JIK116" s="3"/>
      <c r="JIL116" s="3"/>
      <c r="JIM116" s="3"/>
      <c r="JIN116" s="3"/>
      <c r="JIO116" s="3"/>
      <c r="JIP116" s="3"/>
      <c r="JIQ116" s="3"/>
      <c r="JIR116" s="3"/>
      <c r="JIS116" s="3"/>
      <c r="JIT116" s="3"/>
      <c r="JIU116" s="3"/>
      <c r="JIV116" s="3"/>
      <c r="JIW116" s="3"/>
      <c r="JIX116" s="3"/>
      <c r="JIY116" s="3"/>
      <c r="JIZ116" s="3"/>
      <c r="JJA116" s="3"/>
      <c r="JJB116" s="3"/>
      <c r="JJC116" s="3"/>
      <c r="JJD116" s="3"/>
      <c r="JJE116" s="3"/>
      <c r="JJF116" s="3"/>
      <c r="JJG116" s="3"/>
      <c r="JJH116" s="3"/>
      <c r="JJI116" s="3"/>
      <c r="JJJ116" s="3"/>
      <c r="JJK116" s="3"/>
      <c r="JJL116" s="3"/>
      <c r="JJM116" s="3"/>
      <c r="JJN116" s="3"/>
      <c r="JJO116" s="3"/>
      <c r="JJP116" s="3"/>
      <c r="JJQ116" s="3"/>
      <c r="JJR116" s="3"/>
      <c r="JJS116" s="3"/>
      <c r="JJT116" s="3"/>
      <c r="JJU116" s="3"/>
      <c r="JJV116" s="3"/>
      <c r="JJW116" s="3"/>
      <c r="JJX116" s="3"/>
      <c r="JJY116" s="3"/>
      <c r="JJZ116" s="3"/>
      <c r="JKA116" s="3"/>
      <c r="JKB116" s="3"/>
      <c r="JKC116" s="3"/>
      <c r="JKD116" s="3"/>
      <c r="JKE116" s="3"/>
      <c r="JKF116" s="3"/>
      <c r="JKG116" s="3"/>
      <c r="JKH116" s="3"/>
      <c r="JKI116" s="3"/>
      <c r="JKJ116" s="3"/>
      <c r="JKK116" s="3"/>
      <c r="JKL116" s="3"/>
      <c r="JKM116" s="3"/>
      <c r="JKN116" s="3"/>
      <c r="JKO116" s="3"/>
      <c r="JKP116" s="3"/>
      <c r="JKQ116" s="3"/>
      <c r="JKR116" s="3"/>
      <c r="JKS116" s="3"/>
      <c r="JKT116" s="3"/>
      <c r="JKU116" s="3"/>
      <c r="JKV116" s="3"/>
      <c r="JKW116" s="3"/>
      <c r="JKX116" s="3"/>
      <c r="JKY116" s="3"/>
      <c r="JKZ116" s="3"/>
      <c r="JLA116" s="3"/>
      <c r="JLB116" s="3"/>
      <c r="JLC116" s="3"/>
      <c r="JLD116" s="3"/>
      <c r="JLE116" s="3"/>
      <c r="JLF116" s="3"/>
      <c r="JLG116" s="3"/>
      <c r="JLH116" s="3"/>
      <c r="JLI116" s="3"/>
      <c r="JLJ116" s="3"/>
      <c r="JLK116" s="3"/>
      <c r="JLL116" s="3"/>
      <c r="JLM116" s="3"/>
      <c r="JLN116" s="3"/>
      <c r="JLO116" s="3"/>
      <c r="JLP116" s="3"/>
      <c r="JLQ116" s="3"/>
      <c r="JLR116" s="3"/>
      <c r="JLS116" s="3"/>
      <c r="JLT116" s="3"/>
      <c r="JLU116" s="3"/>
      <c r="JLV116" s="3"/>
      <c r="JLW116" s="3"/>
      <c r="JLX116" s="3"/>
      <c r="JLY116" s="3"/>
      <c r="JLZ116" s="3"/>
      <c r="JMA116" s="3"/>
      <c r="JMB116" s="3"/>
      <c r="JMC116" s="3"/>
      <c r="JMD116" s="3"/>
      <c r="JME116" s="3"/>
      <c r="JMF116" s="3"/>
      <c r="JMG116" s="3"/>
      <c r="JMH116" s="3"/>
      <c r="JMI116" s="3"/>
      <c r="JMJ116" s="3"/>
      <c r="JMK116" s="3"/>
      <c r="JML116" s="3"/>
      <c r="JMM116" s="3"/>
      <c r="JMN116" s="3"/>
      <c r="JMO116" s="3"/>
      <c r="JMP116" s="3"/>
      <c r="JMQ116" s="3"/>
      <c r="JMR116" s="3"/>
      <c r="JMS116" s="3"/>
      <c r="JMT116" s="3"/>
      <c r="JMU116" s="3"/>
      <c r="JMV116" s="3"/>
      <c r="JMW116" s="3"/>
      <c r="JMX116" s="3"/>
      <c r="JMY116" s="3"/>
      <c r="JMZ116" s="3"/>
      <c r="JNA116" s="3"/>
      <c r="JNB116" s="3"/>
      <c r="JNC116" s="3"/>
      <c r="JND116" s="3"/>
      <c r="JNE116" s="3"/>
      <c r="JNF116" s="3"/>
      <c r="JNG116" s="3"/>
      <c r="JNH116" s="3"/>
      <c r="JNI116" s="3"/>
      <c r="JNJ116" s="3"/>
      <c r="JNK116" s="3"/>
      <c r="JNL116" s="3"/>
      <c r="JNM116" s="3"/>
      <c r="JNN116" s="3"/>
      <c r="JNO116" s="3"/>
      <c r="JNP116" s="3"/>
      <c r="JNQ116" s="3"/>
      <c r="JNR116" s="3"/>
      <c r="JNS116" s="3"/>
      <c r="JNT116" s="3"/>
      <c r="JNU116" s="3"/>
      <c r="JNV116" s="3"/>
      <c r="JNW116" s="3"/>
      <c r="JNX116" s="3"/>
      <c r="JNY116" s="3"/>
      <c r="JNZ116" s="3"/>
      <c r="JOA116" s="3"/>
      <c r="JOB116" s="3"/>
      <c r="JOC116" s="3"/>
      <c r="JOD116" s="3"/>
      <c r="JOE116" s="3"/>
      <c r="JOF116" s="3"/>
      <c r="JOG116" s="3"/>
      <c r="JOH116" s="3"/>
      <c r="JOI116" s="3"/>
      <c r="JOJ116" s="3"/>
      <c r="JOK116" s="3"/>
      <c r="JOL116" s="3"/>
      <c r="JOM116" s="3"/>
      <c r="JON116" s="3"/>
      <c r="JOO116" s="3"/>
      <c r="JOP116" s="3"/>
      <c r="JOQ116" s="3"/>
      <c r="JOR116" s="3"/>
      <c r="JOS116" s="3"/>
      <c r="JOT116" s="3"/>
      <c r="JOU116" s="3"/>
      <c r="JOV116" s="3"/>
      <c r="JOW116" s="3"/>
      <c r="JOX116" s="3"/>
      <c r="JOY116" s="3"/>
      <c r="JOZ116" s="3"/>
      <c r="JPA116" s="3"/>
      <c r="JPB116" s="3"/>
      <c r="JPC116" s="3"/>
      <c r="JPD116" s="3"/>
      <c r="JPE116" s="3"/>
      <c r="JPF116" s="3"/>
      <c r="JPG116" s="3"/>
      <c r="JPH116" s="3"/>
      <c r="JPI116" s="3"/>
      <c r="JPJ116" s="3"/>
      <c r="JPK116" s="3"/>
      <c r="JPL116" s="3"/>
      <c r="JPM116" s="3"/>
      <c r="JPN116" s="3"/>
      <c r="JPO116" s="3"/>
      <c r="JPP116" s="3"/>
      <c r="JPQ116" s="3"/>
      <c r="JPR116" s="3"/>
      <c r="JPS116" s="3"/>
      <c r="JPT116" s="3"/>
      <c r="JPU116" s="3"/>
      <c r="JPV116" s="3"/>
      <c r="JPW116" s="3"/>
      <c r="JPX116" s="3"/>
      <c r="JPY116" s="3"/>
      <c r="JPZ116" s="3"/>
      <c r="JQA116" s="3"/>
      <c r="JQB116" s="3"/>
      <c r="JQC116" s="3"/>
      <c r="JQD116" s="3"/>
      <c r="JQE116" s="3"/>
      <c r="JQF116" s="3"/>
      <c r="JQG116" s="3"/>
      <c r="JQH116" s="3"/>
      <c r="JQI116" s="3"/>
      <c r="JQJ116" s="3"/>
      <c r="JQK116" s="3"/>
      <c r="JQL116" s="3"/>
      <c r="JQM116" s="3"/>
      <c r="JQN116" s="3"/>
      <c r="JQO116" s="3"/>
      <c r="JQP116" s="3"/>
      <c r="JQQ116" s="3"/>
      <c r="JQR116" s="3"/>
      <c r="JQS116" s="3"/>
      <c r="JQT116" s="3"/>
      <c r="JQU116" s="3"/>
      <c r="JQV116" s="3"/>
      <c r="JQW116" s="3"/>
      <c r="JQX116" s="3"/>
      <c r="JQY116" s="3"/>
      <c r="JQZ116" s="3"/>
      <c r="JRA116" s="3"/>
      <c r="JRB116" s="3"/>
      <c r="JRC116" s="3"/>
      <c r="JRD116" s="3"/>
      <c r="JRE116" s="3"/>
      <c r="JRF116" s="3"/>
      <c r="JRG116" s="3"/>
      <c r="JRH116" s="3"/>
      <c r="JRI116" s="3"/>
      <c r="JRJ116" s="3"/>
      <c r="JRK116" s="3"/>
      <c r="JRL116" s="3"/>
      <c r="JRM116" s="3"/>
      <c r="JRN116" s="3"/>
      <c r="JRO116" s="3"/>
      <c r="JRP116" s="3"/>
      <c r="JRQ116" s="3"/>
      <c r="JRR116" s="3"/>
      <c r="JRS116" s="3"/>
      <c r="JRT116" s="3"/>
      <c r="JRU116" s="3"/>
      <c r="JRV116" s="3"/>
      <c r="JRW116" s="3"/>
      <c r="JRX116" s="3"/>
      <c r="JRY116" s="3"/>
      <c r="JRZ116" s="3"/>
      <c r="JSA116" s="3"/>
      <c r="JSB116" s="3"/>
      <c r="JSC116" s="3"/>
      <c r="JSD116" s="3"/>
      <c r="JSE116" s="3"/>
      <c r="JSF116" s="3"/>
      <c r="JSG116" s="3"/>
      <c r="JSH116" s="3"/>
      <c r="JSI116" s="3"/>
      <c r="JSJ116" s="3"/>
      <c r="JSK116" s="3"/>
      <c r="JSL116" s="3"/>
      <c r="JSM116" s="3"/>
      <c r="JSN116" s="3"/>
      <c r="JSO116" s="3"/>
      <c r="JSP116" s="3"/>
      <c r="JSQ116" s="3"/>
      <c r="JSR116" s="3"/>
      <c r="JSS116" s="3"/>
      <c r="JST116" s="3"/>
      <c r="JSU116" s="3"/>
      <c r="JSV116" s="3"/>
      <c r="JSW116" s="3"/>
      <c r="JSX116" s="3"/>
      <c r="JSY116" s="3"/>
      <c r="JSZ116" s="3"/>
      <c r="JTA116" s="3"/>
      <c r="JTB116" s="3"/>
      <c r="JTC116" s="3"/>
      <c r="JTD116" s="3"/>
      <c r="JTE116" s="3"/>
      <c r="JTF116" s="3"/>
      <c r="JTG116" s="3"/>
      <c r="JTH116" s="3"/>
      <c r="JTI116" s="3"/>
      <c r="JTJ116" s="3"/>
      <c r="JTK116" s="3"/>
      <c r="JTL116" s="3"/>
      <c r="JTM116" s="3"/>
      <c r="JTN116" s="3"/>
      <c r="JTO116" s="3"/>
      <c r="JTP116" s="3"/>
      <c r="JTQ116" s="3"/>
      <c r="JTR116" s="3"/>
      <c r="JTS116" s="3"/>
      <c r="JTT116" s="3"/>
      <c r="JTU116" s="3"/>
      <c r="JTV116" s="3"/>
      <c r="JTW116" s="3"/>
      <c r="JTX116" s="3"/>
      <c r="JTY116" s="3"/>
      <c r="JTZ116" s="3"/>
      <c r="JUA116" s="3"/>
      <c r="JUB116" s="3"/>
      <c r="JUC116" s="3"/>
      <c r="JUD116" s="3"/>
      <c r="JUE116" s="3"/>
      <c r="JUF116" s="3"/>
      <c r="JUG116" s="3"/>
      <c r="JUH116" s="3"/>
      <c r="JUI116" s="3"/>
      <c r="JUJ116" s="3"/>
      <c r="JUK116" s="3"/>
      <c r="JUL116" s="3"/>
      <c r="JUM116" s="3"/>
      <c r="JUN116" s="3"/>
      <c r="JUO116" s="3"/>
      <c r="JUP116" s="3"/>
      <c r="JUQ116" s="3"/>
      <c r="JUR116" s="3"/>
      <c r="JUS116" s="3"/>
      <c r="JUT116" s="3"/>
      <c r="JUU116" s="3"/>
      <c r="JUV116" s="3"/>
      <c r="JUW116" s="3"/>
      <c r="JUX116" s="3"/>
      <c r="JUY116" s="3"/>
      <c r="JUZ116" s="3"/>
      <c r="JVA116" s="3"/>
      <c r="JVB116" s="3"/>
      <c r="JVC116" s="3"/>
      <c r="JVD116" s="3"/>
      <c r="JVE116" s="3"/>
      <c r="JVF116" s="3"/>
      <c r="JVG116" s="3"/>
      <c r="JVH116" s="3"/>
      <c r="JVI116" s="3"/>
      <c r="JVJ116" s="3"/>
      <c r="JVK116" s="3"/>
      <c r="JVL116" s="3"/>
      <c r="JVM116" s="3"/>
      <c r="JVN116" s="3"/>
      <c r="JVO116" s="3"/>
      <c r="JVP116" s="3"/>
      <c r="JVQ116" s="3"/>
      <c r="JVR116" s="3"/>
      <c r="JVS116" s="3"/>
      <c r="JVT116" s="3"/>
      <c r="JVU116" s="3"/>
      <c r="JVV116" s="3"/>
      <c r="JVW116" s="3"/>
      <c r="JVX116" s="3"/>
      <c r="JVY116" s="3"/>
      <c r="JVZ116" s="3"/>
      <c r="JWA116" s="3"/>
      <c r="JWB116" s="3"/>
      <c r="JWC116" s="3"/>
      <c r="JWD116" s="3"/>
      <c r="JWE116" s="3"/>
      <c r="JWF116" s="3"/>
      <c r="JWG116" s="3"/>
      <c r="JWH116" s="3"/>
      <c r="JWI116" s="3"/>
      <c r="JWJ116" s="3"/>
      <c r="JWK116" s="3"/>
      <c r="JWL116" s="3"/>
      <c r="JWM116" s="3"/>
      <c r="JWN116" s="3"/>
      <c r="JWO116" s="3"/>
      <c r="JWP116" s="3"/>
      <c r="JWQ116" s="3"/>
      <c r="JWR116" s="3"/>
      <c r="JWS116" s="3"/>
      <c r="JWT116" s="3"/>
      <c r="JWU116" s="3"/>
      <c r="JWV116" s="3"/>
      <c r="JWW116" s="3"/>
      <c r="JWX116" s="3"/>
      <c r="JWY116" s="3"/>
      <c r="JWZ116" s="3"/>
      <c r="JXA116" s="3"/>
      <c r="JXB116" s="3"/>
      <c r="JXC116" s="3"/>
      <c r="JXD116" s="3"/>
      <c r="JXE116" s="3"/>
      <c r="JXF116" s="3"/>
      <c r="JXG116" s="3"/>
      <c r="JXH116" s="3"/>
      <c r="JXI116" s="3"/>
      <c r="JXJ116" s="3"/>
      <c r="JXK116" s="3"/>
      <c r="JXL116" s="3"/>
      <c r="JXM116" s="3"/>
      <c r="JXN116" s="3"/>
      <c r="JXO116" s="3"/>
      <c r="JXP116" s="3"/>
      <c r="JXQ116" s="3"/>
      <c r="JXR116" s="3"/>
      <c r="JXS116" s="3"/>
      <c r="JXT116" s="3"/>
      <c r="JXU116" s="3"/>
      <c r="JXV116" s="3"/>
      <c r="JXW116" s="3"/>
      <c r="JXX116" s="3"/>
      <c r="JXY116" s="3"/>
      <c r="JXZ116" s="3"/>
      <c r="JYA116" s="3"/>
      <c r="JYB116" s="3"/>
      <c r="JYC116" s="3"/>
      <c r="JYD116" s="3"/>
      <c r="JYE116" s="3"/>
      <c r="JYF116" s="3"/>
      <c r="JYG116" s="3"/>
      <c r="JYH116" s="3"/>
      <c r="JYI116" s="3"/>
      <c r="JYJ116" s="3"/>
      <c r="JYK116" s="3"/>
      <c r="JYL116" s="3"/>
      <c r="JYM116" s="3"/>
      <c r="JYN116" s="3"/>
      <c r="JYO116" s="3"/>
      <c r="JYP116" s="3"/>
      <c r="JYQ116" s="3"/>
      <c r="JYR116" s="3"/>
      <c r="JYS116" s="3"/>
      <c r="JYT116" s="3"/>
      <c r="JYU116" s="3"/>
      <c r="JYV116" s="3"/>
      <c r="JYW116" s="3"/>
      <c r="JYX116" s="3"/>
      <c r="JYY116" s="3"/>
      <c r="JYZ116" s="3"/>
      <c r="JZA116" s="3"/>
      <c r="JZB116" s="3"/>
      <c r="JZC116" s="3"/>
      <c r="JZD116" s="3"/>
      <c r="JZE116" s="3"/>
      <c r="JZF116" s="3"/>
      <c r="JZG116" s="3"/>
      <c r="JZH116" s="3"/>
      <c r="JZI116" s="3"/>
      <c r="JZJ116" s="3"/>
      <c r="JZK116" s="3"/>
      <c r="JZL116" s="3"/>
      <c r="JZM116" s="3"/>
      <c r="JZN116" s="3"/>
      <c r="JZO116" s="3"/>
      <c r="JZP116" s="3"/>
      <c r="JZQ116" s="3"/>
      <c r="JZR116" s="3"/>
      <c r="JZS116" s="3"/>
      <c r="JZT116" s="3"/>
      <c r="JZU116" s="3"/>
      <c r="JZV116" s="3"/>
      <c r="JZW116" s="3"/>
      <c r="JZX116" s="3"/>
      <c r="JZY116" s="3"/>
      <c r="JZZ116" s="3"/>
      <c r="KAA116" s="3"/>
      <c r="KAB116" s="3"/>
      <c r="KAC116" s="3"/>
      <c r="KAD116" s="3"/>
      <c r="KAE116" s="3"/>
      <c r="KAF116" s="3"/>
      <c r="KAG116" s="3"/>
      <c r="KAH116" s="3"/>
      <c r="KAI116" s="3"/>
      <c r="KAJ116" s="3"/>
      <c r="KAK116" s="3"/>
      <c r="KAL116" s="3"/>
      <c r="KAM116" s="3"/>
      <c r="KAN116" s="3"/>
      <c r="KAO116" s="3"/>
      <c r="KAP116" s="3"/>
      <c r="KAQ116" s="3"/>
      <c r="KAR116" s="3"/>
      <c r="KAS116" s="3"/>
      <c r="KAT116" s="3"/>
      <c r="KAU116" s="3"/>
      <c r="KAV116" s="3"/>
      <c r="KAW116" s="3"/>
      <c r="KAX116" s="3"/>
      <c r="KAY116" s="3"/>
      <c r="KAZ116" s="3"/>
      <c r="KBA116" s="3"/>
      <c r="KBB116" s="3"/>
      <c r="KBC116" s="3"/>
      <c r="KBD116" s="3"/>
      <c r="KBE116" s="3"/>
      <c r="KBF116" s="3"/>
      <c r="KBG116" s="3"/>
      <c r="KBH116" s="3"/>
      <c r="KBI116" s="3"/>
      <c r="KBJ116" s="3"/>
      <c r="KBK116" s="3"/>
      <c r="KBL116" s="3"/>
      <c r="KBM116" s="3"/>
      <c r="KBN116" s="3"/>
      <c r="KBO116" s="3"/>
      <c r="KBP116" s="3"/>
      <c r="KBQ116" s="3"/>
      <c r="KBR116" s="3"/>
      <c r="KBS116" s="3"/>
      <c r="KBT116" s="3"/>
      <c r="KBU116" s="3"/>
      <c r="KBV116" s="3"/>
      <c r="KBW116" s="3"/>
      <c r="KBX116" s="3"/>
      <c r="KBY116" s="3"/>
      <c r="KBZ116" s="3"/>
      <c r="KCA116" s="3"/>
      <c r="KCB116" s="3"/>
      <c r="KCC116" s="3"/>
      <c r="KCD116" s="3"/>
      <c r="KCE116" s="3"/>
      <c r="KCF116" s="3"/>
      <c r="KCG116" s="3"/>
      <c r="KCH116" s="3"/>
      <c r="KCI116" s="3"/>
      <c r="KCJ116" s="3"/>
      <c r="KCK116" s="3"/>
      <c r="KCL116" s="3"/>
      <c r="KCM116" s="3"/>
      <c r="KCN116" s="3"/>
      <c r="KCO116" s="3"/>
      <c r="KCP116" s="3"/>
      <c r="KCQ116" s="3"/>
      <c r="KCR116" s="3"/>
      <c r="KCS116" s="3"/>
      <c r="KCT116" s="3"/>
      <c r="KCU116" s="3"/>
      <c r="KCV116" s="3"/>
      <c r="KCW116" s="3"/>
      <c r="KCX116" s="3"/>
      <c r="KCY116" s="3"/>
      <c r="KCZ116" s="3"/>
      <c r="KDA116" s="3"/>
      <c r="KDB116" s="3"/>
      <c r="KDC116" s="3"/>
      <c r="KDD116" s="3"/>
      <c r="KDE116" s="3"/>
      <c r="KDF116" s="3"/>
      <c r="KDG116" s="3"/>
      <c r="KDH116" s="3"/>
      <c r="KDI116" s="3"/>
      <c r="KDJ116" s="3"/>
      <c r="KDK116" s="3"/>
      <c r="KDL116" s="3"/>
      <c r="KDM116" s="3"/>
      <c r="KDN116" s="3"/>
      <c r="KDO116" s="3"/>
      <c r="KDP116" s="3"/>
      <c r="KDQ116" s="3"/>
      <c r="KDR116" s="3"/>
      <c r="KDS116" s="3"/>
      <c r="KDT116" s="3"/>
      <c r="KDU116" s="3"/>
      <c r="KDV116" s="3"/>
      <c r="KDW116" s="3"/>
      <c r="KDX116" s="3"/>
      <c r="KDY116" s="3"/>
      <c r="KDZ116" s="3"/>
      <c r="KEA116" s="3"/>
      <c r="KEB116" s="3"/>
      <c r="KEC116" s="3"/>
      <c r="KED116" s="3"/>
      <c r="KEE116" s="3"/>
      <c r="KEF116" s="3"/>
      <c r="KEG116" s="3"/>
      <c r="KEH116" s="3"/>
      <c r="KEI116" s="3"/>
      <c r="KEJ116" s="3"/>
      <c r="KEK116" s="3"/>
      <c r="KEL116" s="3"/>
      <c r="KEM116" s="3"/>
      <c r="KEN116" s="3"/>
      <c r="KEO116" s="3"/>
      <c r="KEP116" s="3"/>
      <c r="KEQ116" s="3"/>
      <c r="KER116" s="3"/>
      <c r="KES116" s="3"/>
      <c r="KET116" s="3"/>
      <c r="KEU116" s="3"/>
      <c r="KEV116" s="3"/>
      <c r="KEW116" s="3"/>
      <c r="KEX116" s="3"/>
      <c r="KEY116" s="3"/>
      <c r="KEZ116" s="3"/>
      <c r="KFA116" s="3"/>
      <c r="KFB116" s="3"/>
      <c r="KFC116" s="3"/>
      <c r="KFD116" s="3"/>
      <c r="KFE116" s="3"/>
      <c r="KFF116" s="3"/>
      <c r="KFG116" s="3"/>
      <c r="KFH116" s="3"/>
      <c r="KFI116" s="3"/>
      <c r="KFJ116" s="3"/>
      <c r="KFK116" s="3"/>
      <c r="KFL116" s="3"/>
      <c r="KFM116" s="3"/>
      <c r="KFN116" s="3"/>
      <c r="KFO116" s="3"/>
      <c r="KFP116" s="3"/>
      <c r="KFQ116" s="3"/>
      <c r="KFR116" s="3"/>
      <c r="KFS116" s="3"/>
      <c r="KFT116" s="3"/>
      <c r="KFU116" s="3"/>
      <c r="KFV116" s="3"/>
      <c r="KFW116" s="3"/>
      <c r="KFX116" s="3"/>
      <c r="KFY116" s="3"/>
      <c r="KFZ116" s="3"/>
      <c r="KGA116" s="3"/>
      <c r="KGB116" s="3"/>
      <c r="KGC116" s="3"/>
      <c r="KGD116" s="3"/>
      <c r="KGE116" s="3"/>
      <c r="KGF116" s="3"/>
      <c r="KGG116" s="3"/>
      <c r="KGH116" s="3"/>
      <c r="KGI116" s="3"/>
      <c r="KGJ116" s="3"/>
      <c r="KGK116" s="3"/>
      <c r="KGL116" s="3"/>
      <c r="KGM116" s="3"/>
      <c r="KGN116" s="3"/>
      <c r="KGO116" s="3"/>
      <c r="KGP116" s="3"/>
      <c r="KGQ116" s="3"/>
      <c r="KGR116" s="3"/>
      <c r="KGS116" s="3"/>
      <c r="KGT116" s="3"/>
      <c r="KGU116" s="3"/>
      <c r="KGV116" s="3"/>
      <c r="KGW116" s="3"/>
      <c r="KGX116" s="3"/>
      <c r="KGY116" s="3"/>
      <c r="KGZ116" s="3"/>
      <c r="KHA116" s="3"/>
      <c r="KHB116" s="3"/>
      <c r="KHC116" s="3"/>
      <c r="KHD116" s="3"/>
      <c r="KHE116" s="3"/>
      <c r="KHF116" s="3"/>
      <c r="KHG116" s="3"/>
      <c r="KHH116" s="3"/>
      <c r="KHI116" s="3"/>
      <c r="KHJ116" s="3"/>
      <c r="KHK116" s="3"/>
      <c r="KHL116" s="3"/>
      <c r="KHM116" s="3"/>
      <c r="KHN116" s="3"/>
      <c r="KHO116" s="3"/>
      <c r="KHP116" s="3"/>
      <c r="KHQ116" s="3"/>
      <c r="KHR116" s="3"/>
      <c r="KHS116" s="3"/>
      <c r="KHT116" s="3"/>
      <c r="KHU116" s="3"/>
      <c r="KHV116" s="3"/>
      <c r="KHW116" s="3"/>
      <c r="KHX116" s="3"/>
      <c r="KHY116" s="3"/>
      <c r="KHZ116" s="3"/>
      <c r="KIA116" s="3"/>
      <c r="KIB116" s="3"/>
      <c r="KIC116" s="3"/>
      <c r="KID116" s="3"/>
      <c r="KIE116" s="3"/>
      <c r="KIF116" s="3"/>
      <c r="KIG116" s="3"/>
      <c r="KIH116" s="3"/>
      <c r="KII116" s="3"/>
      <c r="KIJ116" s="3"/>
      <c r="KIK116" s="3"/>
      <c r="KIL116" s="3"/>
      <c r="KIM116" s="3"/>
      <c r="KIN116" s="3"/>
      <c r="KIO116" s="3"/>
      <c r="KIP116" s="3"/>
      <c r="KIQ116" s="3"/>
      <c r="KIR116" s="3"/>
      <c r="KIS116" s="3"/>
      <c r="KIT116" s="3"/>
      <c r="KIU116" s="3"/>
      <c r="KIV116" s="3"/>
      <c r="KIW116" s="3"/>
      <c r="KIX116" s="3"/>
      <c r="KIY116" s="3"/>
      <c r="KIZ116" s="3"/>
      <c r="KJA116" s="3"/>
      <c r="KJB116" s="3"/>
      <c r="KJC116" s="3"/>
      <c r="KJD116" s="3"/>
      <c r="KJE116" s="3"/>
      <c r="KJF116" s="3"/>
      <c r="KJG116" s="3"/>
      <c r="KJH116" s="3"/>
      <c r="KJI116" s="3"/>
      <c r="KJJ116" s="3"/>
      <c r="KJK116" s="3"/>
      <c r="KJL116" s="3"/>
      <c r="KJM116" s="3"/>
      <c r="KJN116" s="3"/>
      <c r="KJO116" s="3"/>
      <c r="KJP116" s="3"/>
      <c r="KJQ116" s="3"/>
      <c r="KJR116" s="3"/>
      <c r="KJS116" s="3"/>
      <c r="KJT116" s="3"/>
      <c r="KJU116" s="3"/>
      <c r="KJV116" s="3"/>
      <c r="KJW116" s="3"/>
      <c r="KJX116" s="3"/>
      <c r="KJY116" s="3"/>
      <c r="KJZ116" s="3"/>
      <c r="KKA116" s="3"/>
      <c r="KKB116" s="3"/>
      <c r="KKC116" s="3"/>
      <c r="KKD116" s="3"/>
      <c r="KKE116" s="3"/>
      <c r="KKF116" s="3"/>
      <c r="KKG116" s="3"/>
      <c r="KKH116" s="3"/>
      <c r="KKI116" s="3"/>
      <c r="KKJ116" s="3"/>
      <c r="KKK116" s="3"/>
      <c r="KKL116" s="3"/>
      <c r="KKM116" s="3"/>
      <c r="KKN116" s="3"/>
      <c r="KKO116" s="3"/>
      <c r="KKP116" s="3"/>
      <c r="KKQ116" s="3"/>
      <c r="KKR116" s="3"/>
      <c r="KKS116" s="3"/>
      <c r="KKT116" s="3"/>
      <c r="KKU116" s="3"/>
      <c r="KKV116" s="3"/>
      <c r="KKW116" s="3"/>
      <c r="KKX116" s="3"/>
      <c r="KKY116" s="3"/>
      <c r="KKZ116" s="3"/>
      <c r="KLA116" s="3"/>
      <c r="KLB116" s="3"/>
      <c r="KLC116" s="3"/>
      <c r="KLD116" s="3"/>
      <c r="KLE116" s="3"/>
      <c r="KLF116" s="3"/>
      <c r="KLG116" s="3"/>
      <c r="KLH116" s="3"/>
      <c r="KLI116" s="3"/>
      <c r="KLJ116" s="3"/>
      <c r="KLK116" s="3"/>
      <c r="KLL116" s="3"/>
      <c r="KLM116" s="3"/>
      <c r="KLN116" s="3"/>
      <c r="KLO116" s="3"/>
      <c r="KLP116" s="3"/>
      <c r="KLQ116" s="3"/>
      <c r="KLR116" s="3"/>
      <c r="KLS116" s="3"/>
      <c r="KLT116" s="3"/>
      <c r="KLU116" s="3"/>
      <c r="KLV116" s="3"/>
      <c r="KLW116" s="3"/>
      <c r="KLX116" s="3"/>
      <c r="KLY116" s="3"/>
      <c r="KLZ116" s="3"/>
      <c r="KMA116" s="3"/>
      <c r="KMB116" s="3"/>
      <c r="KMC116" s="3"/>
      <c r="KMD116" s="3"/>
      <c r="KME116" s="3"/>
      <c r="KMF116" s="3"/>
      <c r="KMG116" s="3"/>
      <c r="KMH116" s="3"/>
      <c r="KMI116" s="3"/>
      <c r="KMJ116" s="3"/>
      <c r="KMK116" s="3"/>
      <c r="KML116" s="3"/>
      <c r="KMM116" s="3"/>
      <c r="KMN116" s="3"/>
      <c r="KMO116" s="3"/>
      <c r="KMP116" s="3"/>
      <c r="KMQ116" s="3"/>
      <c r="KMR116" s="3"/>
      <c r="KMS116" s="3"/>
      <c r="KMT116" s="3"/>
      <c r="KMU116" s="3"/>
      <c r="KMV116" s="3"/>
      <c r="KMW116" s="3"/>
      <c r="KMX116" s="3"/>
      <c r="KMY116" s="3"/>
      <c r="KMZ116" s="3"/>
      <c r="KNA116" s="3"/>
      <c r="KNB116" s="3"/>
      <c r="KNC116" s="3"/>
      <c r="KND116" s="3"/>
      <c r="KNE116" s="3"/>
      <c r="KNF116" s="3"/>
      <c r="KNG116" s="3"/>
      <c r="KNH116" s="3"/>
      <c r="KNI116" s="3"/>
      <c r="KNJ116" s="3"/>
      <c r="KNK116" s="3"/>
      <c r="KNL116" s="3"/>
      <c r="KNM116" s="3"/>
      <c r="KNN116" s="3"/>
      <c r="KNO116" s="3"/>
      <c r="KNP116" s="3"/>
      <c r="KNQ116" s="3"/>
      <c r="KNR116" s="3"/>
      <c r="KNS116" s="3"/>
      <c r="KNT116" s="3"/>
      <c r="KNU116" s="3"/>
      <c r="KNV116" s="3"/>
      <c r="KNW116" s="3"/>
      <c r="KNX116" s="3"/>
      <c r="KNY116" s="3"/>
      <c r="KNZ116" s="3"/>
      <c r="KOA116" s="3"/>
      <c r="KOB116" s="3"/>
      <c r="KOC116" s="3"/>
      <c r="KOD116" s="3"/>
      <c r="KOE116" s="3"/>
      <c r="KOF116" s="3"/>
      <c r="KOG116" s="3"/>
      <c r="KOH116" s="3"/>
      <c r="KOI116" s="3"/>
      <c r="KOJ116" s="3"/>
      <c r="KOK116" s="3"/>
      <c r="KOL116" s="3"/>
      <c r="KOM116" s="3"/>
      <c r="KON116" s="3"/>
      <c r="KOO116" s="3"/>
      <c r="KOP116" s="3"/>
      <c r="KOQ116" s="3"/>
      <c r="KOR116" s="3"/>
      <c r="KOS116" s="3"/>
      <c r="KOT116" s="3"/>
      <c r="KOU116" s="3"/>
      <c r="KOV116" s="3"/>
      <c r="KOW116" s="3"/>
      <c r="KOX116" s="3"/>
      <c r="KOY116" s="3"/>
      <c r="KOZ116" s="3"/>
      <c r="KPA116" s="3"/>
      <c r="KPB116" s="3"/>
      <c r="KPC116" s="3"/>
      <c r="KPD116" s="3"/>
      <c r="KPE116" s="3"/>
      <c r="KPF116" s="3"/>
      <c r="KPG116" s="3"/>
      <c r="KPH116" s="3"/>
      <c r="KPI116" s="3"/>
      <c r="KPJ116" s="3"/>
      <c r="KPK116" s="3"/>
      <c r="KPL116" s="3"/>
      <c r="KPM116" s="3"/>
      <c r="KPN116" s="3"/>
      <c r="KPO116" s="3"/>
      <c r="KPP116" s="3"/>
      <c r="KPQ116" s="3"/>
      <c r="KPR116" s="3"/>
      <c r="KPS116" s="3"/>
      <c r="KPT116" s="3"/>
      <c r="KPU116" s="3"/>
      <c r="KPV116" s="3"/>
      <c r="KPW116" s="3"/>
      <c r="KPX116" s="3"/>
      <c r="KPY116" s="3"/>
      <c r="KPZ116" s="3"/>
      <c r="KQA116" s="3"/>
      <c r="KQB116" s="3"/>
      <c r="KQC116" s="3"/>
      <c r="KQD116" s="3"/>
      <c r="KQE116" s="3"/>
      <c r="KQF116" s="3"/>
      <c r="KQG116" s="3"/>
      <c r="KQH116" s="3"/>
      <c r="KQI116" s="3"/>
      <c r="KQJ116" s="3"/>
      <c r="KQK116" s="3"/>
      <c r="KQL116" s="3"/>
      <c r="KQM116" s="3"/>
      <c r="KQN116" s="3"/>
      <c r="KQO116" s="3"/>
      <c r="KQP116" s="3"/>
      <c r="KQQ116" s="3"/>
      <c r="KQR116" s="3"/>
      <c r="KQS116" s="3"/>
      <c r="KQT116" s="3"/>
      <c r="KQU116" s="3"/>
      <c r="KQV116" s="3"/>
      <c r="KQW116" s="3"/>
      <c r="KQX116" s="3"/>
      <c r="KQY116" s="3"/>
      <c r="KQZ116" s="3"/>
      <c r="KRA116" s="3"/>
      <c r="KRB116" s="3"/>
      <c r="KRC116" s="3"/>
      <c r="KRD116" s="3"/>
      <c r="KRE116" s="3"/>
      <c r="KRF116" s="3"/>
      <c r="KRG116" s="3"/>
      <c r="KRH116" s="3"/>
      <c r="KRI116" s="3"/>
      <c r="KRJ116" s="3"/>
      <c r="KRK116" s="3"/>
      <c r="KRL116" s="3"/>
      <c r="KRM116" s="3"/>
      <c r="KRN116" s="3"/>
      <c r="KRO116" s="3"/>
      <c r="KRP116" s="3"/>
      <c r="KRQ116" s="3"/>
      <c r="KRR116" s="3"/>
      <c r="KRS116" s="3"/>
      <c r="KRT116" s="3"/>
      <c r="KRU116" s="3"/>
      <c r="KRV116" s="3"/>
      <c r="KRW116" s="3"/>
      <c r="KRX116" s="3"/>
      <c r="KRY116" s="3"/>
      <c r="KRZ116" s="3"/>
      <c r="KSA116" s="3"/>
      <c r="KSB116" s="3"/>
      <c r="KSC116" s="3"/>
      <c r="KSD116" s="3"/>
      <c r="KSE116" s="3"/>
      <c r="KSF116" s="3"/>
      <c r="KSG116" s="3"/>
      <c r="KSH116" s="3"/>
      <c r="KSI116" s="3"/>
      <c r="KSJ116" s="3"/>
      <c r="KSK116" s="3"/>
      <c r="KSL116" s="3"/>
      <c r="KSM116" s="3"/>
      <c r="KSN116" s="3"/>
      <c r="KSO116" s="3"/>
      <c r="KSP116" s="3"/>
      <c r="KSQ116" s="3"/>
      <c r="KSR116" s="3"/>
      <c r="KSS116" s="3"/>
      <c r="KST116" s="3"/>
      <c r="KSU116" s="3"/>
      <c r="KSV116" s="3"/>
      <c r="KSW116" s="3"/>
      <c r="KSX116" s="3"/>
      <c r="KSY116" s="3"/>
      <c r="KSZ116" s="3"/>
      <c r="KTA116" s="3"/>
      <c r="KTB116" s="3"/>
      <c r="KTC116" s="3"/>
      <c r="KTD116" s="3"/>
      <c r="KTE116" s="3"/>
      <c r="KTF116" s="3"/>
      <c r="KTG116" s="3"/>
      <c r="KTH116" s="3"/>
      <c r="KTI116" s="3"/>
      <c r="KTJ116" s="3"/>
      <c r="KTK116" s="3"/>
      <c r="KTL116" s="3"/>
      <c r="KTM116" s="3"/>
      <c r="KTN116" s="3"/>
      <c r="KTO116" s="3"/>
      <c r="KTP116" s="3"/>
      <c r="KTQ116" s="3"/>
      <c r="KTR116" s="3"/>
      <c r="KTS116" s="3"/>
      <c r="KTT116" s="3"/>
      <c r="KTU116" s="3"/>
      <c r="KTV116" s="3"/>
      <c r="KTW116" s="3"/>
      <c r="KTX116" s="3"/>
      <c r="KTY116" s="3"/>
      <c r="KTZ116" s="3"/>
      <c r="KUA116" s="3"/>
      <c r="KUB116" s="3"/>
      <c r="KUC116" s="3"/>
      <c r="KUD116" s="3"/>
      <c r="KUE116" s="3"/>
      <c r="KUF116" s="3"/>
      <c r="KUG116" s="3"/>
      <c r="KUH116" s="3"/>
      <c r="KUI116" s="3"/>
      <c r="KUJ116" s="3"/>
      <c r="KUK116" s="3"/>
      <c r="KUL116" s="3"/>
      <c r="KUM116" s="3"/>
      <c r="KUN116" s="3"/>
      <c r="KUO116" s="3"/>
      <c r="KUP116" s="3"/>
      <c r="KUQ116" s="3"/>
      <c r="KUR116" s="3"/>
      <c r="KUS116" s="3"/>
      <c r="KUT116" s="3"/>
      <c r="KUU116" s="3"/>
      <c r="KUV116" s="3"/>
      <c r="KUW116" s="3"/>
      <c r="KUX116" s="3"/>
      <c r="KUY116" s="3"/>
      <c r="KUZ116" s="3"/>
      <c r="KVA116" s="3"/>
      <c r="KVB116" s="3"/>
      <c r="KVC116" s="3"/>
      <c r="KVD116" s="3"/>
      <c r="KVE116" s="3"/>
      <c r="KVF116" s="3"/>
      <c r="KVG116" s="3"/>
      <c r="KVH116" s="3"/>
      <c r="KVI116" s="3"/>
      <c r="KVJ116" s="3"/>
      <c r="KVK116" s="3"/>
      <c r="KVL116" s="3"/>
      <c r="KVM116" s="3"/>
      <c r="KVN116" s="3"/>
      <c r="KVO116" s="3"/>
      <c r="KVP116" s="3"/>
      <c r="KVQ116" s="3"/>
      <c r="KVR116" s="3"/>
      <c r="KVS116" s="3"/>
      <c r="KVT116" s="3"/>
      <c r="KVU116" s="3"/>
      <c r="KVV116" s="3"/>
      <c r="KVW116" s="3"/>
      <c r="KVX116" s="3"/>
      <c r="KVY116" s="3"/>
      <c r="KVZ116" s="3"/>
      <c r="KWA116" s="3"/>
      <c r="KWB116" s="3"/>
      <c r="KWC116" s="3"/>
      <c r="KWD116" s="3"/>
      <c r="KWE116" s="3"/>
      <c r="KWF116" s="3"/>
      <c r="KWG116" s="3"/>
      <c r="KWH116" s="3"/>
      <c r="KWI116" s="3"/>
      <c r="KWJ116" s="3"/>
      <c r="KWK116" s="3"/>
      <c r="KWL116" s="3"/>
      <c r="KWM116" s="3"/>
      <c r="KWN116" s="3"/>
      <c r="KWO116" s="3"/>
      <c r="KWP116" s="3"/>
      <c r="KWQ116" s="3"/>
      <c r="KWR116" s="3"/>
      <c r="KWS116" s="3"/>
      <c r="KWT116" s="3"/>
      <c r="KWU116" s="3"/>
      <c r="KWV116" s="3"/>
      <c r="KWW116" s="3"/>
      <c r="KWX116" s="3"/>
      <c r="KWY116" s="3"/>
      <c r="KWZ116" s="3"/>
      <c r="KXA116" s="3"/>
      <c r="KXB116" s="3"/>
      <c r="KXC116" s="3"/>
      <c r="KXD116" s="3"/>
      <c r="KXE116" s="3"/>
      <c r="KXF116" s="3"/>
      <c r="KXG116" s="3"/>
      <c r="KXH116" s="3"/>
      <c r="KXI116" s="3"/>
      <c r="KXJ116" s="3"/>
      <c r="KXK116" s="3"/>
      <c r="KXL116" s="3"/>
      <c r="KXM116" s="3"/>
      <c r="KXN116" s="3"/>
      <c r="KXO116" s="3"/>
      <c r="KXP116" s="3"/>
      <c r="KXQ116" s="3"/>
      <c r="KXR116" s="3"/>
      <c r="KXS116" s="3"/>
      <c r="KXT116" s="3"/>
      <c r="KXU116" s="3"/>
      <c r="KXV116" s="3"/>
      <c r="KXW116" s="3"/>
      <c r="KXX116" s="3"/>
      <c r="KXY116" s="3"/>
      <c r="KXZ116" s="3"/>
      <c r="KYA116" s="3"/>
      <c r="KYB116" s="3"/>
      <c r="KYC116" s="3"/>
      <c r="KYD116" s="3"/>
      <c r="KYE116" s="3"/>
      <c r="KYF116" s="3"/>
      <c r="KYG116" s="3"/>
      <c r="KYH116" s="3"/>
      <c r="KYI116" s="3"/>
      <c r="KYJ116" s="3"/>
      <c r="KYK116" s="3"/>
      <c r="KYL116" s="3"/>
      <c r="KYM116" s="3"/>
      <c r="KYN116" s="3"/>
      <c r="KYO116" s="3"/>
      <c r="KYP116" s="3"/>
      <c r="KYQ116" s="3"/>
      <c r="KYR116" s="3"/>
      <c r="KYS116" s="3"/>
      <c r="KYT116" s="3"/>
      <c r="KYU116" s="3"/>
      <c r="KYV116" s="3"/>
      <c r="KYW116" s="3"/>
      <c r="KYX116" s="3"/>
      <c r="KYY116" s="3"/>
      <c r="KYZ116" s="3"/>
      <c r="KZA116" s="3"/>
      <c r="KZB116" s="3"/>
      <c r="KZC116" s="3"/>
      <c r="KZD116" s="3"/>
      <c r="KZE116" s="3"/>
      <c r="KZF116" s="3"/>
      <c r="KZG116" s="3"/>
      <c r="KZH116" s="3"/>
      <c r="KZI116" s="3"/>
      <c r="KZJ116" s="3"/>
      <c r="KZK116" s="3"/>
      <c r="KZL116" s="3"/>
      <c r="KZM116" s="3"/>
      <c r="KZN116" s="3"/>
      <c r="KZO116" s="3"/>
      <c r="KZP116" s="3"/>
      <c r="KZQ116" s="3"/>
      <c r="KZR116" s="3"/>
      <c r="KZS116" s="3"/>
      <c r="KZT116" s="3"/>
      <c r="KZU116" s="3"/>
      <c r="KZV116" s="3"/>
      <c r="KZW116" s="3"/>
      <c r="KZX116" s="3"/>
      <c r="KZY116" s="3"/>
      <c r="KZZ116" s="3"/>
      <c r="LAA116" s="3"/>
      <c r="LAB116" s="3"/>
      <c r="LAC116" s="3"/>
      <c r="LAD116" s="3"/>
      <c r="LAE116" s="3"/>
      <c r="LAF116" s="3"/>
      <c r="LAG116" s="3"/>
      <c r="LAH116" s="3"/>
      <c r="LAI116" s="3"/>
      <c r="LAJ116" s="3"/>
      <c r="LAK116" s="3"/>
      <c r="LAL116" s="3"/>
      <c r="LAM116" s="3"/>
      <c r="LAN116" s="3"/>
      <c r="LAO116" s="3"/>
      <c r="LAP116" s="3"/>
      <c r="LAQ116" s="3"/>
      <c r="LAR116" s="3"/>
      <c r="LAS116" s="3"/>
      <c r="LAT116" s="3"/>
      <c r="LAU116" s="3"/>
      <c r="LAV116" s="3"/>
      <c r="LAW116" s="3"/>
      <c r="LAX116" s="3"/>
      <c r="LAY116" s="3"/>
      <c r="LAZ116" s="3"/>
      <c r="LBA116" s="3"/>
      <c r="LBB116" s="3"/>
      <c r="LBC116" s="3"/>
      <c r="LBD116" s="3"/>
      <c r="LBE116" s="3"/>
      <c r="LBF116" s="3"/>
      <c r="LBG116" s="3"/>
      <c r="LBH116" s="3"/>
      <c r="LBI116" s="3"/>
      <c r="LBJ116" s="3"/>
      <c r="LBK116" s="3"/>
      <c r="LBL116" s="3"/>
      <c r="LBM116" s="3"/>
      <c r="LBN116" s="3"/>
      <c r="LBO116" s="3"/>
      <c r="LBP116" s="3"/>
      <c r="LBQ116" s="3"/>
      <c r="LBR116" s="3"/>
      <c r="LBS116" s="3"/>
      <c r="LBT116" s="3"/>
      <c r="LBU116" s="3"/>
      <c r="LBV116" s="3"/>
      <c r="LBW116" s="3"/>
      <c r="LBX116" s="3"/>
      <c r="LBY116" s="3"/>
      <c r="LBZ116" s="3"/>
      <c r="LCA116" s="3"/>
      <c r="LCB116" s="3"/>
      <c r="LCC116" s="3"/>
      <c r="LCD116" s="3"/>
      <c r="LCE116" s="3"/>
      <c r="LCF116" s="3"/>
      <c r="LCG116" s="3"/>
      <c r="LCH116" s="3"/>
      <c r="LCI116" s="3"/>
      <c r="LCJ116" s="3"/>
      <c r="LCK116" s="3"/>
      <c r="LCL116" s="3"/>
      <c r="LCM116" s="3"/>
      <c r="LCN116" s="3"/>
      <c r="LCO116" s="3"/>
      <c r="LCP116" s="3"/>
      <c r="LCQ116" s="3"/>
      <c r="LCR116" s="3"/>
      <c r="LCS116" s="3"/>
      <c r="LCT116" s="3"/>
      <c r="LCU116" s="3"/>
      <c r="LCV116" s="3"/>
      <c r="LCW116" s="3"/>
      <c r="LCX116" s="3"/>
      <c r="LCY116" s="3"/>
      <c r="LCZ116" s="3"/>
      <c r="LDA116" s="3"/>
      <c r="LDB116" s="3"/>
      <c r="LDC116" s="3"/>
      <c r="LDD116" s="3"/>
      <c r="LDE116" s="3"/>
      <c r="LDF116" s="3"/>
      <c r="LDG116" s="3"/>
      <c r="LDH116" s="3"/>
      <c r="LDI116" s="3"/>
      <c r="LDJ116" s="3"/>
      <c r="LDK116" s="3"/>
      <c r="LDL116" s="3"/>
      <c r="LDM116" s="3"/>
      <c r="LDN116" s="3"/>
      <c r="LDO116" s="3"/>
      <c r="LDP116" s="3"/>
      <c r="LDQ116" s="3"/>
      <c r="LDR116" s="3"/>
      <c r="LDS116" s="3"/>
      <c r="LDT116" s="3"/>
      <c r="LDU116" s="3"/>
      <c r="LDV116" s="3"/>
      <c r="LDW116" s="3"/>
      <c r="LDX116" s="3"/>
      <c r="LDY116" s="3"/>
      <c r="LDZ116" s="3"/>
      <c r="LEA116" s="3"/>
      <c r="LEB116" s="3"/>
      <c r="LEC116" s="3"/>
      <c r="LED116" s="3"/>
      <c r="LEE116" s="3"/>
      <c r="LEF116" s="3"/>
      <c r="LEG116" s="3"/>
      <c r="LEH116" s="3"/>
      <c r="LEI116" s="3"/>
      <c r="LEJ116" s="3"/>
      <c r="LEK116" s="3"/>
      <c r="LEL116" s="3"/>
      <c r="LEM116" s="3"/>
      <c r="LEN116" s="3"/>
      <c r="LEO116" s="3"/>
      <c r="LEP116" s="3"/>
      <c r="LEQ116" s="3"/>
      <c r="LER116" s="3"/>
      <c r="LES116" s="3"/>
      <c r="LET116" s="3"/>
      <c r="LEU116" s="3"/>
      <c r="LEV116" s="3"/>
      <c r="LEW116" s="3"/>
      <c r="LEX116" s="3"/>
      <c r="LEY116" s="3"/>
      <c r="LEZ116" s="3"/>
      <c r="LFA116" s="3"/>
      <c r="LFB116" s="3"/>
      <c r="LFC116" s="3"/>
      <c r="LFD116" s="3"/>
      <c r="LFE116" s="3"/>
      <c r="LFF116" s="3"/>
      <c r="LFG116" s="3"/>
      <c r="LFH116" s="3"/>
      <c r="LFI116" s="3"/>
      <c r="LFJ116" s="3"/>
      <c r="LFK116" s="3"/>
      <c r="LFL116" s="3"/>
      <c r="LFM116" s="3"/>
      <c r="LFN116" s="3"/>
      <c r="LFO116" s="3"/>
      <c r="LFP116" s="3"/>
      <c r="LFQ116" s="3"/>
      <c r="LFR116" s="3"/>
      <c r="LFS116" s="3"/>
      <c r="LFT116" s="3"/>
      <c r="LFU116" s="3"/>
      <c r="LFV116" s="3"/>
      <c r="LFW116" s="3"/>
      <c r="LFX116" s="3"/>
      <c r="LFY116" s="3"/>
      <c r="LFZ116" s="3"/>
      <c r="LGA116" s="3"/>
      <c r="LGB116" s="3"/>
      <c r="LGC116" s="3"/>
      <c r="LGD116" s="3"/>
      <c r="LGE116" s="3"/>
      <c r="LGF116" s="3"/>
      <c r="LGG116" s="3"/>
      <c r="LGH116" s="3"/>
      <c r="LGI116" s="3"/>
      <c r="LGJ116" s="3"/>
      <c r="LGK116" s="3"/>
      <c r="LGL116" s="3"/>
      <c r="LGM116" s="3"/>
      <c r="LGN116" s="3"/>
      <c r="LGO116" s="3"/>
      <c r="LGP116" s="3"/>
      <c r="LGQ116" s="3"/>
      <c r="LGR116" s="3"/>
      <c r="LGS116" s="3"/>
      <c r="LGT116" s="3"/>
      <c r="LGU116" s="3"/>
      <c r="LGV116" s="3"/>
      <c r="LGW116" s="3"/>
      <c r="LGX116" s="3"/>
      <c r="LGY116" s="3"/>
      <c r="LGZ116" s="3"/>
      <c r="LHA116" s="3"/>
      <c r="LHB116" s="3"/>
      <c r="LHC116" s="3"/>
      <c r="LHD116" s="3"/>
      <c r="LHE116" s="3"/>
      <c r="LHF116" s="3"/>
      <c r="LHG116" s="3"/>
      <c r="LHH116" s="3"/>
      <c r="LHI116" s="3"/>
      <c r="LHJ116" s="3"/>
      <c r="LHK116" s="3"/>
      <c r="LHL116" s="3"/>
      <c r="LHM116" s="3"/>
      <c r="LHN116" s="3"/>
      <c r="LHO116" s="3"/>
      <c r="LHP116" s="3"/>
      <c r="LHQ116" s="3"/>
      <c r="LHR116" s="3"/>
      <c r="LHS116" s="3"/>
      <c r="LHT116" s="3"/>
      <c r="LHU116" s="3"/>
      <c r="LHV116" s="3"/>
      <c r="LHW116" s="3"/>
      <c r="LHX116" s="3"/>
      <c r="LHY116" s="3"/>
      <c r="LHZ116" s="3"/>
      <c r="LIA116" s="3"/>
      <c r="LIB116" s="3"/>
      <c r="LIC116" s="3"/>
      <c r="LID116" s="3"/>
      <c r="LIE116" s="3"/>
      <c r="LIF116" s="3"/>
      <c r="LIG116" s="3"/>
      <c r="LIH116" s="3"/>
      <c r="LII116" s="3"/>
      <c r="LIJ116" s="3"/>
      <c r="LIK116" s="3"/>
      <c r="LIL116" s="3"/>
      <c r="LIM116" s="3"/>
      <c r="LIN116" s="3"/>
      <c r="LIO116" s="3"/>
      <c r="LIP116" s="3"/>
      <c r="LIQ116" s="3"/>
      <c r="LIR116" s="3"/>
      <c r="LIS116" s="3"/>
      <c r="LIT116" s="3"/>
      <c r="LIU116" s="3"/>
      <c r="LIV116" s="3"/>
      <c r="LIW116" s="3"/>
      <c r="LIX116" s="3"/>
      <c r="LIY116" s="3"/>
      <c r="LIZ116" s="3"/>
      <c r="LJA116" s="3"/>
      <c r="LJB116" s="3"/>
      <c r="LJC116" s="3"/>
      <c r="LJD116" s="3"/>
      <c r="LJE116" s="3"/>
      <c r="LJF116" s="3"/>
      <c r="LJG116" s="3"/>
      <c r="LJH116" s="3"/>
      <c r="LJI116" s="3"/>
      <c r="LJJ116" s="3"/>
      <c r="LJK116" s="3"/>
      <c r="LJL116" s="3"/>
      <c r="LJM116" s="3"/>
      <c r="LJN116" s="3"/>
      <c r="LJO116" s="3"/>
      <c r="LJP116" s="3"/>
      <c r="LJQ116" s="3"/>
      <c r="LJR116" s="3"/>
      <c r="LJS116" s="3"/>
      <c r="LJT116" s="3"/>
      <c r="LJU116" s="3"/>
      <c r="LJV116" s="3"/>
      <c r="LJW116" s="3"/>
      <c r="LJX116" s="3"/>
      <c r="LJY116" s="3"/>
      <c r="LJZ116" s="3"/>
      <c r="LKA116" s="3"/>
      <c r="LKB116" s="3"/>
      <c r="LKC116" s="3"/>
      <c r="LKD116" s="3"/>
      <c r="LKE116" s="3"/>
      <c r="LKF116" s="3"/>
      <c r="LKG116" s="3"/>
      <c r="LKH116" s="3"/>
      <c r="LKI116" s="3"/>
      <c r="LKJ116" s="3"/>
      <c r="LKK116" s="3"/>
      <c r="LKL116" s="3"/>
      <c r="LKM116" s="3"/>
      <c r="LKN116" s="3"/>
      <c r="LKO116" s="3"/>
      <c r="LKP116" s="3"/>
      <c r="LKQ116" s="3"/>
      <c r="LKR116" s="3"/>
      <c r="LKS116" s="3"/>
      <c r="LKT116" s="3"/>
      <c r="LKU116" s="3"/>
      <c r="LKV116" s="3"/>
      <c r="LKW116" s="3"/>
      <c r="LKX116" s="3"/>
      <c r="LKY116" s="3"/>
      <c r="LKZ116" s="3"/>
      <c r="LLA116" s="3"/>
      <c r="LLB116" s="3"/>
      <c r="LLC116" s="3"/>
      <c r="LLD116" s="3"/>
      <c r="LLE116" s="3"/>
      <c r="LLF116" s="3"/>
      <c r="LLG116" s="3"/>
      <c r="LLH116" s="3"/>
      <c r="LLI116" s="3"/>
      <c r="LLJ116" s="3"/>
      <c r="LLK116" s="3"/>
      <c r="LLL116" s="3"/>
      <c r="LLM116" s="3"/>
      <c r="LLN116" s="3"/>
      <c r="LLO116" s="3"/>
      <c r="LLP116" s="3"/>
      <c r="LLQ116" s="3"/>
      <c r="LLR116" s="3"/>
      <c r="LLS116" s="3"/>
      <c r="LLT116" s="3"/>
      <c r="LLU116" s="3"/>
      <c r="LLV116" s="3"/>
      <c r="LLW116" s="3"/>
      <c r="LLX116" s="3"/>
      <c r="LLY116" s="3"/>
      <c r="LLZ116" s="3"/>
      <c r="LMA116" s="3"/>
      <c r="LMB116" s="3"/>
      <c r="LMC116" s="3"/>
      <c r="LMD116" s="3"/>
      <c r="LME116" s="3"/>
      <c r="LMF116" s="3"/>
      <c r="LMG116" s="3"/>
      <c r="LMH116" s="3"/>
      <c r="LMI116" s="3"/>
      <c r="LMJ116" s="3"/>
      <c r="LMK116" s="3"/>
      <c r="LML116" s="3"/>
      <c r="LMM116" s="3"/>
      <c r="LMN116" s="3"/>
      <c r="LMO116" s="3"/>
      <c r="LMP116" s="3"/>
      <c r="LMQ116" s="3"/>
      <c r="LMR116" s="3"/>
      <c r="LMS116" s="3"/>
      <c r="LMT116" s="3"/>
      <c r="LMU116" s="3"/>
      <c r="LMV116" s="3"/>
      <c r="LMW116" s="3"/>
      <c r="LMX116" s="3"/>
      <c r="LMY116" s="3"/>
      <c r="LMZ116" s="3"/>
      <c r="LNA116" s="3"/>
      <c r="LNB116" s="3"/>
      <c r="LNC116" s="3"/>
      <c r="LND116" s="3"/>
      <c r="LNE116" s="3"/>
      <c r="LNF116" s="3"/>
      <c r="LNG116" s="3"/>
      <c r="LNH116" s="3"/>
      <c r="LNI116" s="3"/>
      <c r="LNJ116" s="3"/>
      <c r="LNK116" s="3"/>
      <c r="LNL116" s="3"/>
      <c r="LNM116" s="3"/>
      <c r="LNN116" s="3"/>
      <c r="LNO116" s="3"/>
      <c r="LNP116" s="3"/>
      <c r="LNQ116" s="3"/>
      <c r="LNR116" s="3"/>
      <c r="LNS116" s="3"/>
      <c r="LNT116" s="3"/>
      <c r="LNU116" s="3"/>
      <c r="LNV116" s="3"/>
      <c r="LNW116" s="3"/>
      <c r="LNX116" s="3"/>
      <c r="LNY116" s="3"/>
      <c r="LNZ116" s="3"/>
      <c r="LOA116" s="3"/>
      <c r="LOB116" s="3"/>
      <c r="LOC116" s="3"/>
      <c r="LOD116" s="3"/>
      <c r="LOE116" s="3"/>
      <c r="LOF116" s="3"/>
      <c r="LOG116" s="3"/>
      <c r="LOH116" s="3"/>
      <c r="LOI116" s="3"/>
      <c r="LOJ116" s="3"/>
      <c r="LOK116" s="3"/>
      <c r="LOL116" s="3"/>
      <c r="LOM116" s="3"/>
      <c r="LON116" s="3"/>
      <c r="LOO116" s="3"/>
      <c r="LOP116" s="3"/>
      <c r="LOQ116" s="3"/>
      <c r="LOR116" s="3"/>
      <c r="LOS116" s="3"/>
      <c r="LOT116" s="3"/>
      <c r="LOU116" s="3"/>
      <c r="LOV116" s="3"/>
      <c r="LOW116" s="3"/>
      <c r="LOX116" s="3"/>
      <c r="LOY116" s="3"/>
      <c r="LOZ116" s="3"/>
      <c r="LPA116" s="3"/>
      <c r="LPB116" s="3"/>
      <c r="LPC116" s="3"/>
      <c r="LPD116" s="3"/>
      <c r="LPE116" s="3"/>
      <c r="LPF116" s="3"/>
      <c r="LPG116" s="3"/>
      <c r="LPH116" s="3"/>
      <c r="LPI116" s="3"/>
      <c r="LPJ116" s="3"/>
      <c r="LPK116" s="3"/>
      <c r="LPL116" s="3"/>
      <c r="LPM116" s="3"/>
      <c r="LPN116" s="3"/>
      <c r="LPO116" s="3"/>
      <c r="LPP116" s="3"/>
      <c r="LPQ116" s="3"/>
      <c r="LPR116" s="3"/>
      <c r="LPS116" s="3"/>
      <c r="LPT116" s="3"/>
      <c r="LPU116" s="3"/>
      <c r="LPV116" s="3"/>
      <c r="LPW116" s="3"/>
      <c r="LPX116" s="3"/>
      <c r="LPY116" s="3"/>
      <c r="LPZ116" s="3"/>
      <c r="LQA116" s="3"/>
      <c r="LQB116" s="3"/>
      <c r="LQC116" s="3"/>
      <c r="LQD116" s="3"/>
      <c r="LQE116" s="3"/>
      <c r="LQF116" s="3"/>
      <c r="LQG116" s="3"/>
      <c r="LQH116" s="3"/>
      <c r="LQI116" s="3"/>
      <c r="LQJ116" s="3"/>
      <c r="LQK116" s="3"/>
      <c r="LQL116" s="3"/>
      <c r="LQM116" s="3"/>
      <c r="LQN116" s="3"/>
      <c r="LQO116" s="3"/>
      <c r="LQP116" s="3"/>
      <c r="LQQ116" s="3"/>
      <c r="LQR116" s="3"/>
      <c r="LQS116" s="3"/>
      <c r="LQT116" s="3"/>
      <c r="LQU116" s="3"/>
      <c r="LQV116" s="3"/>
      <c r="LQW116" s="3"/>
      <c r="LQX116" s="3"/>
      <c r="LQY116" s="3"/>
      <c r="LQZ116" s="3"/>
      <c r="LRA116" s="3"/>
      <c r="LRB116" s="3"/>
      <c r="LRC116" s="3"/>
      <c r="LRD116" s="3"/>
      <c r="LRE116" s="3"/>
      <c r="LRF116" s="3"/>
      <c r="LRG116" s="3"/>
      <c r="LRH116" s="3"/>
      <c r="LRI116" s="3"/>
      <c r="LRJ116" s="3"/>
      <c r="LRK116" s="3"/>
      <c r="LRL116" s="3"/>
      <c r="LRM116" s="3"/>
      <c r="LRN116" s="3"/>
      <c r="LRO116" s="3"/>
      <c r="LRP116" s="3"/>
      <c r="LRQ116" s="3"/>
      <c r="LRR116" s="3"/>
      <c r="LRS116" s="3"/>
      <c r="LRT116" s="3"/>
      <c r="LRU116" s="3"/>
      <c r="LRV116" s="3"/>
      <c r="LRW116" s="3"/>
      <c r="LRX116" s="3"/>
      <c r="LRY116" s="3"/>
      <c r="LRZ116" s="3"/>
      <c r="LSA116" s="3"/>
      <c r="LSB116" s="3"/>
      <c r="LSC116" s="3"/>
      <c r="LSD116" s="3"/>
      <c r="LSE116" s="3"/>
      <c r="LSF116" s="3"/>
      <c r="LSG116" s="3"/>
      <c r="LSH116" s="3"/>
      <c r="LSI116" s="3"/>
      <c r="LSJ116" s="3"/>
      <c r="LSK116" s="3"/>
      <c r="LSL116" s="3"/>
      <c r="LSM116" s="3"/>
      <c r="LSN116" s="3"/>
      <c r="LSO116" s="3"/>
      <c r="LSP116" s="3"/>
      <c r="LSQ116" s="3"/>
      <c r="LSR116" s="3"/>
      <c r="LSS116" s="3"/>
      <c r="LST116" s="3"/>
      <c r="LSU116" s="3"/>
      <c r="LSV116" s="3"/>
      <c r="LSW116" s="3"/>
      <c r="LSX116" s="3"/>
      <c r="LSY116" s="3"/>
      <c r="LSZ116" s="3"/>
      <c r="LTA116" s="3"/>
      <c r="LTB116" s="3"/>
      <c r="LTC116" s="3"/>
      <c r="LTD116" s="3"/>
      <c r="LTE116" s="3"/>
      <c r="LTF116" s="3"/>
      <c r="LTG116" s="3"/>
      <c r="LTH116" s="3"/>
      <c r="LTI116" s="3"/>
      <c r="LTJ116" s="3"/>
      <c r="LTK116" s="3"/>
      <c r="LTL116" s="3"/>
      <c r="LTM116" s="3"/>
      <c r="LTN116" s="3"/>
      <c r="LTO116" s="3"/>
      <c r="LTP116" s="3"/>
      <c r="LTQ116" s="3"/>
      <c r="LTR116" s="3"/>
      <c r="LTS116" s="3"/>
      <c r="LTT116" s="3"/>
      <c r="LTU116" s="3"/>
      <c r="LTV116" s="3"/>
      <c r="LTW116" s="3"/>
      <c r="LTX116" s="3"/>
      <c r="LTY116" s="3"/>
      <c r="LTZ116" s="3"/>
      <c r="LUA116" s="3"/>
      <c r="LUB116" s="3"/>
      <c r="LUC116" s="3"/>
      <c r="LUD116" s="3"/>
      <c r="LUE116" s="3"/>
      <c r="LUF116" s="3"/>
      <c r="LUG116" s="3"/>
      <c r="LUH116" s="3"/>
      <c r="LUI116" s="3"/>
      <c r="LUJ116" s="3"/>
      <c r="LUK116" s="3"/>
      <c r="LUL116" s="3"/>
      <c r="LUM116" s="3"/>
      <c r="LUN116" s="3"/>
      <c r="LUO116" s="3"/>
      <c r="LUP116" s="3"/>
      <c r="LUQ116" s="3"/>
      <c r="LUR116" s="3"/>
      <c r="LUS116" s="3"/>
      <c r="LUT116" s="3"/>
      <c r="LUU116" s="3"/>
      <c r="LUV116" s="3"/>
      <c r="LUW116" s="3"/>
      <c r="LUX116" s="3"/>
      <c r="LUY116" s="3"/>
      <c r="LUZ116" s="3"/>
      <c r="LVA116" s="3"/>
      <c r="LVB116" s="3"/>
      <c r="LVC116" s="3"/>
      <c r="LVD116" s="3"/>
      <c r="LVE116" s="3"/>
      <c r="LVF116" s="3"/>
      <c r="LVG116" s="3"/>
      <c r="LVH116" s="3"/>
      <c r="LVI116" s="3"/>
      <c r="LVJ116" s="3"/>
      <c r="LVK116" s="3"/>
      <c r="LVL116" s="3"/>
      <c r="LVM116" s="3"/>
      <c r="LVN116" s="3"/>
      <c r="LVO116" s="3"/>
      <c r="LVP116" s="3"/>
      <c r="LVQ116" s="3"/>
      <c r="LVR116" s="3"/>
      <c r="LVS116" s="3"/>
      <c r="LVT116" s="3"/>
      <c r="LVU116" s="3"/>
      <c r="LVV116" s="3"/>
      <c r="LVW116" s="3"/>
      <c r="LVX116" s="3"/>
      <c r="LVY116" s="3"/>
      <c r="LVZ116" s="3"/>
      <c r="LWA116" s="3"/>
      <c r="LWB116" s="3"/>
      <c r="LWC116" s="3"/>
      <c r="LWD116" s="3"/>
      <c r="LWE116" s="3"/>
      <c r="LWF116" s="3"/>
      <c r="LWG116" s="3"/>
      <c r="LWH116" s="3"/>
      <c r="LWI116" s="3"/>
      <c r="LWJ116" s="3"/>
      <c r="LWK116" s="3"/>
      <c r="LWL116" s="3"/>
      <c r="LWM116" s="3"/>
      <c r="LWN116" s="3"/>
      <c r="LWO116" s="3"/>
      <c r="LWP116" s="3"/>
      <c r="LWQ116" s="3"/>
      <c r="LWR116" s="3"/>
      <c r="LWS116" s="3"/>
      <c r="LWT116" s="3"/>
      <c r="LWU116" s="3"/>
      <c r="LWV116" s="3"/>
      <c r="LWW116" s="3"/>
      <c r="LWX116" s="3"/>
      <c r="LWY116" s="3"/>
      <c r="LWZ116" s="3"/>
      <c r="LXA116" s="3"/>
      <c r="LXB116" s="3"/>
      <c r="LXC116" s="3"/>
      <c r="LXD116" s="3"/>
      <c r="LXE116" s="3"/>
      <c r="LXF116" s="3"/>
      <c r="LXG116" s="3"/>
      <c r="LXH116" s="3"/>
      <c r="LXI116" s="3"/>
      <c r="LXJ116" s="3"/>
      <c r="LXK116" s="3"/>
      <c r="LXL116" s="3"/>
      <c r="LXM116" s="3"/>
      <c r="LXN116" s="3"/>
      <c r="LXO116" s="3"/>
      <c r="LXP116" s="3"/>
      <c r="LXQ116" s="3"/>
      <c r="LXR116" s="3"/>
      <c r="LXS116" s="3"/>
      <c r="LXT116" s="3"/>
      <c r="LXU116" s="3"/>
      <c r="LXV116" s="3"/>
      <c r="LXW116" s="3"/>
      <c r="LXX116" s="3"/>
      <c r="LXY116" s="3"/>
      <c r="LXZ116" s="3"/>
      <c r="LYA116" s="3"/>
      <c r="LYB116" s="3"/>
      <c r="LYC116" s="3"/>
      <c r="LYD116" s="3"/>
      <c r="LYE116" s="3"/>
      <c r="LYF116" s="3"/>
      <c r="LYG116" s="3"/>
      <c r="LYH116" s="3"/>
      <c r="LYI116" s="3"/>
      <c r="LYJ116" s="3"/>
      <c r="LYK116" s="3"/>
      <c r="LYL116" s="3"/>
      <c r="LYM116" s="3"/>
      <c r="LYN116" s="3"/>
      <c r="LYO116" s="3"/>
      <c r="LYP116" s="3"/>
      <c r="LYQ116" s="3"/>
      <c r="LYR116" s="3"/>
      <c r="LYS116" s="3"/>
      <c r="LYT116" s="3"/>
      <c r="LYU116" s="3"/>
      <c r="LYV116" s="3"/>
      <c r="LYW116" s="3"/>
      <c r="LYX116" s="3"/>
      <c r="LYY116" s="3"/>
      <c r="LYZ116" s="3"/>
      <c r="LZA116" s="3"/>
      <c r="LZB116" s="3"/>
      <c r="LZC116" s="3"/>
      <c r="LZD116" s="3"/>
      <c r="LZE116" s="3"/>
      <c r="LZF116" s="3"/>
      <c r="LZG116" s="3"/>
      <c r="LZH116" s="3"/>
      <c r="LZI116" s="3"/>
      <c r="LZJ116" s="3"/>
      <c r="LZK116" s="3"/>
      <c r="LZL116" s="3"/>
      <c r="LZM116" s="3"/>
      <c r="LZN116" s="3"/>
      <c r="LZO116" s="3"/>
      <c r="LZP116" s="3"/>
      <c r="LZQ116" s="3"/>
      <c r="LZR116" s="3"/>
      <c r="LZS116" s="3"/>
      <c r="LZT116" s="3"/>
      <c r="LZU116" s="3"/>
      <c r="LZV116" s="3"/>
      <c r="LZW116" s="3"/>
      <c r="LZX116" s="3"/>
      <c r="LZY116" s="3"/>
      <c r="LZZ116" s="3"/>
      <c r="MAA116" s="3"/>
      <c r="MAB116" s="3"/>
      <c r="MAC116" s="3"/>
      <c r="MAD116" s="3"/>
      <c r="MAE116" s="3"/>
      <c r="MAF116" s="3"/>
      <c r="MAG116" s="3"/>
      <c r="MAH116" s="3"/>
      <c r="MAI116" s="3"/>
      <c r="MAJ116" s="3"/>
      <c r="MAK116" s="3"/>
      <c r="MAL116" s="3"/>
      <c r="MAM116" s="3"/>
      <c r="MAN116" s="3"/>
      <c r="MAO116" s="3"/>
      <c r="MAP116" s="3"/>
      <c r="MAQ116" s="3"/>
      <c r="MAR116" s="3"/>
      <c r="MAS116" s="3"/>
      <c r="MAT116" s="3"/>
      <c r="MAU116" s="3"/>
      <c r="MAV116" s="3"/>
      <c r="MAW116" s="3"/>
      <c r="MAX116" s="3"/>
      <c r="MAY116" s="3"/>
      <c r="MAZ116" s="3"/>
      <c r="MBA116" s="3"/>
      <c r="MBB116" s="3"/>
      <c r="MBC116" s="3"/>
      <c r="MBD116" s="3"/>
      <c r="MBE116" s="3"/>
      <c r="MBF116" s="3"/>
      <c r="MBG116" s="3"/>
      <c r="MBH116" s="3"/>
      <c r="MBI116" s="3"/>
      <c r="MBJ116" s="3"/>
      <c r="MBK116" s="3"/>
      <c r="MBL116" s="3"/>
      <c r="MBM116" s="3"/>
      <c r="MBN116" s="3"/>
      <c r="MBO116" s="3"/>
      <c r="MBP116" s="3"/>
      <c r="MBQ116" s="3"/>
      <c r="MBR116" s="3"/>
      <c r="MBS116" s="3"/>
      <c r="MBT116" s="3"/>
      <c r="MBU116" s="3"/>
      <c r="MBV116" s="3"/>
      <c r="MBW116" s="3"/>
      <c r="MBX116" s="3"/>
      <c r="MBY116" s="3"/>
      <c r="MBZ116" s="3"/>
      <c r="MCA116" s="3"/>
      <c r="MCB116" s="3"/>
      <c r="MCC116" s="3"/>
      <c r="MCD116" s="3"/>
      <c r="MCE116" s="3"/>
      <c r="MCF116" s="3"/>
      <c r="MCG116" s="3"/>
      <c r="MCH116" s="3"/>
      <c r="MCI116" s="3"/>
      <c r="MCJ116" s="3"/>
      <c r="MCK116" s="3"/>
      <c r="MCL116" s="3"/>
      <c r="MCM116" s="3"/>
      <c r="MCN116" s="3"/>
      <c r="MCO116" s="3"/>
      <c r="MCP116" s="3"/>
      <c r="MCQ116" s="3"/>
      <c r="MCR116" s="3"/>
      <c r="MCS116" s="3"/>
      <c r="MCT116" s="3"/>
      <c r="MCU116" s="3"/>
      <c r="MCV116" s="3"/>
      <c r="MCW116" s="3"/>
      <c r="MCX116" s="3"/>
      <c r="MCY116" s="3"/>
      <c r="MCZ116" s="3"/>
      <c r="MDA116" s="3"/>
      <c r="MDB116" s="3"/>
      <c r="MDC116" s="3"/>
      <c r="MDD116" s="3"/>
      <c r="MDE116" s="3"/>
      <c r="MDF116" s="3"/>
      <c r="MDG116" s="3"/>
      <c r="MDH116" s="3"/>
      <c r="MDI116" s="3"/>
      <c r="MDJ116" s="3"/>
      <c r="MDK116" s="3"/>
      <c r="MDL116" s="3"/>
      <c r="MDM116" s="3"/>
      <c r="MDN116" s="3"/>
      <c r="MDO116" s="3"/>
      <c r="MDP116" s="3"/>
      <c r="MDQ116" s="3"/>
      <c r="MDR116" s="3"/>
      <c r="MDS116" s="3"/>
      <c r="MDT116" s="3"/>
      <c r="MDU116" s="3"/>
      <c r="MDV116" s="3"/>
      <c r="MDW116" s="3"/>
      <c r="MDX116" s="3"/>
      <c r="MDY116" s="3"/>
      <c r="MDZ116" s="3"/>
      <c r="MEA116" s="3"/>
      <c r="MEB116" s="3"/>
      <c r="MEC116" s="3"/>
      <c r="MED116" s="3"/>
      <c r="MEE116" s="3"/>
      <c r="MEF116" s="3"/>
      <c r="MEG116" s="3"/>
      <c r="MEH116" s="3"/>
      <c r="MEI116" s="3"/>
      <c r="MEJ116" s="3"/>
      <c r="MEK116" s="3"/>
      <c r="MEL116" s="3"/>
      <c r="MEM116" s="3"/>
      <c r="MEN116" s="3"/>
      <c r="MEO116" s="3"/>
      <c r="MEP116" s="3"/>
      <c r="MEQ116" s="3"/>
      <c r="MER116" s="3"/>
      <c r="MES116" s="3"/>
      <c r="MET116" s="3"/>
      <c r="MEU116" s="3"/>
      <c r="MEV116" s="3"/>
      <c r="MEW116" s="3"/>
      <c r="MEX116" s="3"/>
      <c r="MEY116" s="3"/>
      <c r="MEZ116" s="3"/>
      <c r="MFA116" s="3"/>
      <c r="MFB116" s="3"/>
      <c r="MFC116" s="3"/>
      <c r="MFD116" s="3"/>
      <c r="MFE116" s="3"/>
      <c r="MFF116" s="3"/>
      <c r="MFG116" s="3"/>
      <c r="MFH116" s="3"/>
      <c r="MFI116" s="3"/>
      <c r="MFJ116" s="3"/>
      <c r="MFK116" s="3"/>
      <c r="MFL116" s="3"/>
      <c r="MFM116" s="3"/>
      <c r="MFN116" s="3"/>
      <c r="MFO116" s="3"/>
      <c r="MFP116" s="3"/>
      <c r="MFQ116" s="3"/>
      <c r="MFR116" s="3"/>
      <c r="MFS116" s="3"/>
      <c r="MFT116" s="3"/>
      <c r="MFU116" s="3"/>
      <c r="MFV116" s="3"/>
      <c r="MFW116" s="3"/>
      <c r="MFX116" s="3"/>
      <c r="MFY116" s="3"/>
      <c r="MFZ116" s="3"/>
      <c r="MGA116" s="3"/>
      <c r="MGB116" s="3"/>
      <c r="MGC116" s="3"/>
      <c r="MGD116" s="3"/>
      <c r="MGE116" s="3"/>
      <c r="MGF116" s="3"/>
      <c r="MGG116" s="3"/>
      <c r="MGH116" s="3"/>
      <c r="MGI116" s="3"/>
      <c r="MGJ116" s="3"/>
      <c r="MGK116" s="3"/>
      <c r="MGL116" s="3"/>
      <c r="MGM116" s="3"/>
      <c r="MGN116" s="3"/>
      <c r="MGO116" s="3"/>
      <c r="MGP116" s="3"/>
      <c r="MGQ116" s="3"/>
      <c r="MGR116" s="3"/>
      <c r="MGS116" s="3"/>
      <c r="MGT116" s="3"/>
      <c r="MGU116" s="3"/>
      <c r="MGV116" s="3"/>
      <c r="MGW116" s="3"/>
      <c r="MGX116" s="3"/>
      <c r="MGY116" s="3"/>
      <c r="MGZ116" s="3"/>
      <c r="MHA116" s="3"/>
      <c r="MHB116" s="3"/>
      <c r="MHC116" s="3"/>
      <c r="MHD116" s="3"/>
      <c r="MHE116" s="3"/>
      <c r="MHF116" s="3"/>
      <c r="MHG116" s="3"/>
      <c r="MHH116" s="3"/>
      <c r="MHI116" s="3"/>
      <c r="MHJ116" s="3"/>
      <c r="MHK116" s="3"/>
      <c r="MHL116" s="3"/>
      <c r="MHM116" s="3"/>
      <c r="MHN116" s="3"/>
      <c r="MHO116" s="3"/>
      <c r="MHP116" s="3"/>
      <c r="MHQ116" s="3"/>
      <c r="MHR116" s="3"/>
      <c r="MHS116" s="3"/>
      <c r="MHT116" s="3"/>
      <c r="MHU116" s="3"/>
      <c r="MHV116" s="3"/>
      <c r="MHW116" s="3"/>
      <c r="MHX116" s="3"/>
      <c r="MHY116" s="3"/>
      <c r="MHZ116" s="3"/>
      <c r="MIA116" s="3"/>
      <c r="MIB116" s="3"/>
      <c r="MIC116" s="3"/>
      <c r="MID116" s="3"/>
      <c r="MIE116" s="3"/>
      <c r="MIF116" s="3"/>
      <c r="MIG116" s="3"/>
      <c r="MIH116" s="3"/>
      <c r="MII116" s="3"/>
      <c r="MIJ116" s="3"/>
      <c r="MIK116" s="3"/>
      <c r="MIL116" s="3"/>
      <c r="MIM116" s="3"/>
      <c r="MIN116" s="3"/>
      <c r="MIO116" s="3"/>
      <c r="MIP116" s="3"/>
      <c r="MIQ116" s="3"/>
      <c r="MIR116" s="3"/>
      <c r="MIS116" s="3"/>
      <c r="MIT116" s="3"/>
      <c r="MIU116" s="3"/>
      <c r="MIV116" s="3"/>
      <c r="MIW116" s="3"/>
      <c r="MIX116" s="3"/>
      <c r="MIY116" s="3"/>
      <c r="MIZ116" s="3"/>
      <c r="MJA116" s="3"/>
      <c r="MJB116" s="3"/>
      <c r="MJC116" s="3"/>
      <c r="MJD116" s="3"/>
      <c r="MJE116" s="3"/>
      <c r="MJF116" s="3"/>
      <c r="MJG116" s="3"/>
      <c r="MJH116" s="3"/>
      <c r="MJI116" s="3"/>
      <c r="MJJ116" s="3"/>
      <c r="MJK116" s="3"/>
      <c r="MJL116" s="3"/>
      <c r="MJM116" s="3"/>
      <c r="MJN116" s="3"/>
      <c r="MJO116" s="3"/>
      <c r="MJP116" s="3"/>
      <c r="MJQ116" s="3"/>
      <c r="MJR116" s="3"/>
      <c r="MJS116" s="3"/>
      <c r="MJT116" s="3"/>
      <c r="MJU116" s="3"/>
      <c r="MJV116" s="3"/>
      <c r="MJW116" s="3"/>
      <c r="MJX116" s="3"/>
      <c r="MJY116" s="3"/>
      <c r="MJZ116" s="3"/>
      <c r="MKA116" s="3"/>
      <c r="MKB116" s="3"/>
      <c r="MKC116" s="3"/>
      <c r="MKD116" s="3"/>
      <c r="MKE116" s="3"/>
      <c r="MKF116" s="3"/>
      <c r="MKG116" s="3"/>
      <c r="MKH116" s="3"/>
      <c r="MKI116" s="3"/>
      <c r="MKJ116" s="3"/>
      <c r="MKK116" s="3"/>
      <c r="MKL116" s="3"/>
      <c r="MKM116" s="3"/>
      <c r="MKN116" s="3"/>
      <c r="MKO116" s="3"/>
      <c r="MKP116" s="3"/>
      <c r="MKQ116" s="3"/>
      <c r="MKR116" s="3"/>
      <c r="MKS116" s="3"/>
      <c r="MKT116" s="3"/>
      <c r="MKU116" s="3"/>
      <c r="MKV116" s="3"/>
      <c r="MKW116" s="3"/>
      <c r="MKX116" s="3"/>
      <c r="MKY116" s="3"/>
      <c r="MKZ116" s="3"/>
      <c r="MLA116" s="3"/>
      <c r="MLB116" s="3"/>
      <c r="MLC116" s="3"/>
      <c r="MLD116" s="3"/>
      <c r="MLE116" s="3"/>
      <c r="MLF116" s="3"/>
      <c r="MLG116" s="3"/>
      <c r="MLH116" s="3"/>
      <c r="MLI116" s="3"/>
      <c r="MLJ116" s="3"/>
      <c r="MLK116" s="3"/>
      <c r="MLL116" s="3"/>
      <c r="MLM116" s="3"/>
      <c r="MLN116" s="3"/>
      <c r="MLO116" s="3"/>
      <c r="MLP116" s="3"/>
      <c r="MLQ116" s="3"/>
      <c r="MLR116" s="3"/>
      <c r="MLS116" s="3"/>
      <c r="MLT116" s="3"/>
      <c r="MLU116" s="3"/>
      <c r="MLV116" s="3"/>
      <c r="MLW116" s="3"/>
      <c r="MLX116" s="3"/>
      <c r="MLY116" s="3"/>
      <c r="MLZ116" s="3"/>
      <c r="MMA116" s="3"/>
      <c r="MMB116" s="3"/>
      <c r="MMC116" s="3"/>
      <c r="MMD116" s="3"/>
      <c r="MME116" s="3"/>
      <c r="MMF116" s="3"/>
      <c r="MMG116" s="3"/>
      <c r="MMH116" s="3"/>
      <c r="MMI116" s="3"/>
      <c r="MMJ116" s="3"/>
      <c r="MMK116" s="3"/>
      <c r="MML116" s="3"/>
      <c r="MMM116" s="3"/>
      <c r="MMN116" s="3"/>
      <c r="MMO116" s="3"/>
      <c r="MMP116" s="3"/>
      <c r="MMQ116" s="3"/>
      <c r="MMR116" s="3"/>
      <c r="MMS116" s="3"/>
      <c r="MMT116" s="3"/>
      <c r="MMU116" s="3"/>
      <c r="MMV116" s="3"/>
      <c r="MMW116" s="3"/>
      <c r="MMX116" s="3"/>
      <c r="MMY116" s="3"/>
      <c r="MMZ116" s="3"/>
      <c r="MNA116" s="3"/>
      <c r="MNB116" s="3"/>
      <c r="MNC116" s="3"/>
      <c r="MND116" s="3"/>
      <c r="MNE116" s="3"/>
      <c r="MNF116" s="3"/>
      <c r="MNG116" s="3"/>
      <c r="MNH116" s="3"/>
      <c r="MNI116" s="3"/>
      <c r="MNJ116" s="3"/>
      <c r="MNK116" s="3"/>
      <c r="MNL116" s="3"/>
      <c r="MNM116" s="3"/>
      <c r="MNN116" s="3"/>
      <c r="MNO116" s="3"/>
      <c r="MNP116" s="3"/>
      <c r="MNQ116" s="3"/>
      <c r="MNR116" s="3"/>
      <c r="MNS116" s="3"/>
      <c r="MNT116" s="3"/>
      <c r="MNU116" s="3"/>
      <c r="MNV116" s="3"/>
      <c r="MNW116" s="3"/>
      <c r="MNX116" s="3"/>
      <c r="MNY116" s="3"/>
      <c r="MNZ116" s="3"/>
      <c r="MOA116" s="3"/>
      <c r="MOB116" s="3"/>
      <c r="MOC116" s="3"/>
      <c r="MOD116" s="3"/>
      <c r="MOE116" s="3"/>
      <c r="MOF116" s="3"/>
      <c r="MOG116" s="3"/>
      <c r="MOH116" s="3"/>
      <c r="MOI116" s="3"/>
      <c r="MOJ116" s="3"/>
      <c r="MOK116" s="3"/>
      <c r="MOL116" s="3"/>
      <c r="MOM116" s="3"/>
      <c r="MON116" s="3"/>
      <c r="MOO116" s="3"/>
      <c r="MOP116" s="3"/>
      <c r="MOQ116" s="3"/>
      <c r="MOR116" s="3"/>
      <c r="MOS116" s="3"/>
      <c r="MOT116" s="3"/>
      <c r="MOU116" s="3"/>
      <c r="MOV116" s="3"/>
      <c r="MOW116" s="3"/>
      <c r="MOX116" s="3"/>
      <c r="MOY116" s="3"/>
      <c r="MOZ116" s="3"/>
      <c r="MPA116" s="3"/>
      <c r="MPB116" s="3"/>
      <c r="MPC116" s="3"/>
      <c r="MPD116" s="3"/>
      <c r="MPE116" s="3"/>
      <c r="MPF116" s="3"/>
      <c r="MPG116" s="3"/>
      <c r="MPH116" s="3"/>
      <c r="MPI116" s="3"/>
      <c r="MPJ116" s="3"/>
      <c r="MPK116" s="3"/>
      <c r="MPL116" s="3"/>
      <c r="MPM116" s="3"/>
      <c r="MPN116" s="3"/>
      <c r="MPO116" s="3"/>
      <c r="MPP116" s="3"/>
      <c r="MPQ116" s="3"/>
      <c r="MPR116" s="3"/>
      <c r="MPS116" s="3"/>
      <c r="MPT116" s="3"/>
      <c r="MPU116" s="3"/>
      <c r="MPV116" s="3"/>
      <c r="MPW116" s="3"/>
      <c r="MPX116" s="3"/>
      <c r="MPY116" s="3"/>
      <c r="MPZ116" s="3"/>
      <c r="MQA116" s="3"/>
      <c r="MQB116" s="3"/>
      <c r="MQC116" s="3"/>
      <c r="MQD116" s="3"/>
      <c r="MQE116" s="3"/>
      <c r="MQF116" s="3"/>
      <c r="MQG116" s="3"/>
      <c r="MQH116" s="3"/>
      <c r="MQI116" s="3"/>
      <c r="MQJ116" s="3"/>
      <c r="MQK116" s="3"/>
      <c r="MQL116" s="3"/>
      <c r="MQM116" s="3"/>
      <c r="MQN116" s="3"/>
      <c r="MQO116" s="3"/>
      <c r="MQP116" s="3"/>
      <c r="MQQ116" s="3"/>
      <c r="MQR116" s="3"/>
      <c r="MQS116" s="3"/>
      <c r="MQT116" s="3"/>
      <c r="MQU116" s="3"/>
      <c r="MQV116" s="3"/>
      <c r="MQW116" s="3"/>
      <c r="MQX116" s="3"/>
      <c r="MQY116" s="3"/>
      <c r="MQZ116" s="3"/>
      <c r="MRA116" s="3"/>
      <c r="MRB116" s="3"/>
      <c r="MRC116" s="3"/>
      <c r="MRD116" s="3"/>
      <c r="MRE116" s="3"/>
      <c r="MRF116" s="3"/>
      <c r="MRG116" s="3"/>
      <c r="MRH116" s="3"/>
      <c r="MRI116" s="3"/>
      <c r="MRJ116" s="3"/>
      <c r="MRK116" s="3"/>
      <c r="MRL116" s="3"/>
      <c r="MRM116" s="3"/>
      <c r="MRN116" s="3"/>
      <c r="MRO116" s="3"/>
      <c r="MRP116" s="3"/>
      <c r="MRQ116" s="3"/>
      <c r="MRR116" s="3"/>
      <c r="MRS116" s="3"/>
      <c r="MRT116" s="3"/>
      <c r="MRU116" s="3"/>
      <c r="MRV116" s="3"/>
      <c r="MRW116" s="3"/>
      <c r="MRX116" s="3"/>
      <c r="MRY116" s="3"/>
      <c r="MRZ116" s="3"/>
      <c r="MSA116" s="3"/>
      <c r="MSB116" s="3"/>
      <c r="MSC116" s="3"/>
      <c r="MSD116" s="3"/>
      <c r="MSE116" s="3"/>
      <c r="MSF116" s="3"/>
      <c r="MSG116" s="3"/>
      <c r="MSH116" s="3"/>
      <c r="MSI116" s="3"/>
      <c r="MSJ116" s="3"/>
      <c r="MSK116" s="3"/>
      <c r="MSL116" s="3"/>
      <c r="MSM116" s="3"/>
      <c r="MSN116" s="3"/>
      <c r="MSO116" s="3"/>
      <c r="MSP116" s="3"/>
      <c r="MSQ116" s="3"/>
      <c r="MSR116" s="3"/>
      <c r="MSS116" s="3"/>
      <c r="MST116" s="3"/>
      <c r="MSU116" s="3"/>
      <c r="MSV116" s="3"/>
      <c r="MSW116" s="3"/>
      <c r="MSX116" s="3"/>
      <c r="MSY116" s="3"/>
      <c r="MSZ116" s="3"/>
      <c r="MTA116" s="3"/>
      <c r="MTB116" s="3"/>
      <c r="MTC116" s="3"/>
      <c r="MTD116" s="3"/>
      <c r="MTE116" s="3"/>
      <c r="MTF116" s="3"/>
      <c r="MTG116" s="3"/>
      <c r="MTH116" s="3"/>
      <c r="MTI116" s="3"/>
      <c r="MTJ116" s="3"/>
      <c r="MTK116" s="3"/>
      <c r="MTL116" s="3"/>
      <c r="MTM116" s="3"/>
      <c r="MTN116" s="3"/>
      <c r="MTO116" s="3"/>
      <c r="MTP116" s="3"/>
      <c r="MTQ116" s="3"/>
      <c r="MTR116" s="3"/>
      <c r="MTS116" s="3"/>
      <c r="MTT116" s="3"/>
      <c r="MTU116" s="3"/>
      <c r="MTV116" s="3"/>
      <c r="MTW116" s="3"/>
      <c r="MTX116" s="3"/>
      <c r="MTY116" s="3"/>
      <c r="MTZ116" s="3"/>
      <c r="MUA116" s="3"/>
      <c r="MUB116" s="3"/>
      <c r="MUC116" s="3"/>
      <c r="MUD116" s="3"/>
      <c r="MUE116" s="3"/>
      <c r="MUF116" s="3"/>
      <c r="MUG116" s="3"/>
      <c r="MUH116" s="3"/>
      <c r="MUI116" s="3"/>
      <c r="MUJ116" s="3"/>
      <c r="MUK116" s="3"/>
      <c r="MUL116" s="3"/>
      <c r="MUM116" s="3"/>
      <c r="MUN116" s="3"/>
      <c r="MUO116" s="3"/>
      <c r="MUP116" s="3"/>
      <c r="MUQ116" s="3"/>
      <c r="MUR116" s="3"/>
      <c r="MUS116" s="3"/>
      <c r="MUT116" s="3"/>
      <c r="MUU116" s="3"/>
      <c r="MUV116" s="3"/>
      <c r="MUW116" s="3"/>
      <c r="MUX116" s="3"/>
      <c r="MUY116" s="3"/>
      <c r="MUZ116" s="3"/>
      <c r="MVA116" s="3"/>
      <c r="MVB116" s="3"/>
      <c r="MVC116" s="3"/>
      <c r="MVD116" s="3"/>
      <c r="MVE116" s="3"/>
      <c r="MVF116" s="3"/>
      <c r="MVG116" s="3"/>
      <c r="MVH116" s="3"/>
      <c r="MVI116" s="3"/>
      <c r="MVJ116" s="3"/>
      <c r="MVK116" s="3"/>
      <c r="MVL116" s="3"/>
      <c r="MVM116" s="3"/>
      <c r="MVN116" s="3"/>
      <c r="MVO116" s="3"/>
      <c r="MVP116" s="3"/>
      <c r="MVQ116" s="3"/>
      <c r="MVR116" s="3"/>
      <c r="MVS116" s="3"/>
      <c r="MVT116" s="3"/>
      <c r="MVU116" s="3"/>
      <c r="MVV116" s="3"/>
      <c r="MVW116" s="3"/>
      <c r="MVX116" s="3"/>
      <c r="MVY116" s="3"/>
      <c r="MVZ116" s="3"/>
      <c r="MWA116" s="3"/>
      <c r="MWB116" s="3"/>
      <c r="MWC116" s="3"/>
      <c r="MWD116" s="3"/>
      <c r="MWE116" s="3"/>
      <c r="MWF116" s="3"/>
      <c r="MWG116" s="3"/>
      <c r="MWH116" s="3"/>
      <c r="MWI116" s="3"/>
      <c r="MWJ116" s="3"/>
      <c r="MWK116" s="3"/>
      <c r="MWL116" s="3"/>
      <c r="MWM116" s="3"/>
      <c r="MWN116" s="3"/>
      <c r="MWO116" s="3"/>
      <c r="MWP116" s="3"/>
      <c r="MWQ116" s="3"/>
      <c r="MWR116" s="3"/>
      <c r="MWS116" s="3"/>
      <c r="MWT116" s="3"/>
      <c r="MWU116" s="3"/>
      <c r="MWV116" s="3"/>
      <c r="MWW116" s="3"/>
      <c r="MWX116" s="3"/>
      <c r="MWY116" s="3"/>
      <c r="MWZ116" s="3"/>
      <c r="MXA116" s="3"/>
      <c r="MXB116" s="3"/>
      <c r="MXC116" s="3"/>
      <c r="MXD116" s="3"/>
      <c r="MXE116" s="3"/>
      <c r="MXF116" s="3"/>
      <c r="MXG116" s="3"/>
      <c r="MXH116" s="3"/>
      <c r="MXI116" s="3"/>
      <c r="MXJ116" s="3"/>
      <c r="MXK116" s="3"/>
      <c r="MXL116" s="3"/>
      <c r="MXM116" s="3"/>
      <c r="MXN116" s="3"/>
      <c r="MXO116" s="3"/>
      <c r="MXP116" s="3"/>
      <c r="MXQ116" s="3"/>
      <c r="MXR116" s="3"/>
      <c r="MXS116" s="3"/>
      <c r="MXT116" s="3"/>
      <c r="MXU116" s="3"/>
      <c r="MXV116" s="3"/>
      <c r="MXW116" s="3"/>
      <c r="MXX116" s="3"/>
      <c r="MXY116" s="3"/>
      <c r="MXZ116" s="3"/>
      <c r="MYA116" s="3"/>
      <c r="MYB116" s="3"/>
      <c r="MYC116" s="3"/>
      <c r="MYD116" s="3"/>
      <c r="MYE116" s="3"/>
      <c r="MYF116" s="3"/>
      <c r="MYG116" s="3"/>
      <c r="MYH116" s="3"/>
      <c r="MYI116" s="3"/>
      <c r="MYJ116" s="3"/>
      <c r="MYK116" s="3"/>
      <c r="MYL116" s="3"/>
      <c r="MYM116" s="3"/>
      <c r="MYN116" s="3"/>
      <c r="MYO116" s="3"/>
      <c r="MYP116" s="3"/>
      <c r="MYQ116" s="3"/>
      <c r="MYR116" s="3"/>
      <c r="MYS116" s="3"/>
      <c r="MYT116" s="3"/>
      <c r="MYU116" s="3"/>
      <c r="MYV116" s="3"/>
      <c r="MYW116" s="3"/>
      <c r="MYX116" s="3"/>
      <c r="MYY116" s="3"/>
      <c r="MYZ116" s="3"/>
      <c r="MZA116" s="3"/>
      <c r="MZB116" s="3"/>
      <c r="MZC116" s="3"/>
      <c r="MZD116" s="3"/>
      <c r="MZE116" s="3"/>
      <c r="MZF116" s="3"/>
      <c r="MZG116" s="3"/>
      <c r="MZH116" s="3"/>
      <c r="MZI116" s="3"/>
      <c r="MZJ116" s="3"/>
      <c r="MZK116" s="3"/>
      <c r="MZL116" s="3"/>
      <c r="MZM116" s="3"/>
      <c r="MZN116" s="3"/>
      <c r="MZO116" s="3"/>
      <c r="MZP116" s="3"/>
      <c r="MZQ116" s="3"/>
      <c r="MZR116" s="3"/>
      <c r="MZS116" s="3"/>
      <c r="MZT116" s="3"/>
      <c r="MZU116" s="3"/>
      <c r="MZV116" s="3"/>
      <c r="MZW116" s="3"/>
      <c r="MZX116" s="3"/>
      <c r="MZY116" s="3"/>
      <c r="MZZ116" s="3"/>
      <c r="NAA116" s="3"/>
      <c r="NAB116" s="3"/>
      <c r="NAC116" s="3"/>
      <c r="NAD116" s="3"/>
      <c r="NAE116" s="3"/>
      <c r="NAF116" s="3"/>
      <c r="NAG116" s="3"/>
      <c r="NAH116" s="3"/>
      <c r="NAI116" s="3"/>
      <c r="NAJ116" s="3"/>
      <c r="NAK116" s="3"/>
      <c r="NAL116" s="3"/>
      <c r="NAM116" s="3"/>
      <c r="NAN116" s="3"/>
      <c r="NAO116" s="3"/>
      <c r="NAP116" s="3"/>
      <c r="NAQ116" s="3"/>
      <c r="NAR116" s="3"/>
      <c r="NAS116" s="3"/>
      <c r="NAT116" s="3"/>
      <c r="NAU116" s="3"/>
      <c r="NAV116" s="3"/>
      <c r="NAW116" s="3"/>
      <c r="NAX116" s="3"/>
      <c r="NAY116" s="3"/>
      <c r="NAZ116" s="3"/>
      <c r="NBA116" s="3"/>
      <c r="NBB116" s="3"/>
      <c r="NBC116" s="3"/>
      <c r="NBD116" s="3"/>
      <c r="NBE116" s="3"/>
      <c r="NBF116" s="3"/>
      <c r="NBG116" s="3"/>
      <c r="NBH116" s="3"/>
      <c r="NBI116" s="3"/>
      <c r="NBJ116" s="3"/>
      <c r="NBK116" s="3"/>
      <c r="NBL116" s="3"/>
      <c r="NBM116" s="3"/>
      <c r="NBN116" s="3"/>
      <c r="NBO116" s="3"/>
      <c r="NBP116" s="3"/>
      <c r="NBQ116" s="3"/>
      <c r="NBR116" s="3"/>
      <c r="NBS116" s="3"/>
      <c r="NBT116" s="3"/>
      <c r="NBU116" s="3"/>
      <c r="NBV116" s="3"/>
      <c r="NBW116" s="3"/>
      <c r="NBX116" s="3"/>
      <c r="NBY116" s="3"/>
      <c r="NBZ116" s="3"/>
      <c r="NCA116" s="3"/>
      <c r="NCB116" s="3"/>
      <c r="NCC116" s="3"/>
      <c r="NCD116" s="3"/>
      <c r="NCE116" s="3"/>
      <c r="NCF116" s="3"/>
      <c r="NCG116" s="3"/>
      <c r="NCH116" s="3"/>
      <c r="NCI116" s="3"/>
      <c r="NCJ116" s="3"/>
      <c r="NCK116" s="3"/>
      <c r="NCL116" s="3"/>
      <c r="NCM116" s="3"/>
      <c r="NCN116" s="3"/>
      <c r="NCO116" s="3"/>
      <c r="NCP116" s="3"/>
      <c r="NCQ116" s="3"/>
      <c r="NCR116" s="3"/>
      <c r="NCS116" s="3"/>
      <c r="NCT116" s="3"/>
      <c r="NCU116" s="3"/>
      <c r="NCV116" s="3"/>
      <c r="NCW116" s="3"/>
      <c r="NCX116" s="3"/>
      <c r="NCY116" s="3"/>
      <c r="NCZ116" s="3"/>
      <c r="NDA116" s="3"/>
      <c r="NDB116" s="3"/>
      <c r="NDC116" s="3"/>
      <c r="NDD116" s="3"/>
      <c r="NDE116" s="3"/>
      <c r="NDF116" s="3"/>
      <c r="NDG116" s="3"/>
      <c r="NDH116" s="3"/>
      <c r="NDI116" s="3"/>
      <c r="NDJ116" s="3"/>
      <c r="NDK116" s="3"/>
      <c r="NDL116" s="3"/>
      <c r="NDM116" s="3"/>
      <c r="NDN116" s="3"/>
      <c r="NDO116" s="3"/>
      <c r="NDP116" s="3"/>
      <c r="NDQ116" s="3"/>
      <c r="NDR116" s="3"/>
      <c r="NDS116" s="3"/>
      <c r="NDT116" s="3"/>
      <c r="NDU116" s="3"/>
      <c r="NDV116" s="3"/>
      <c r="NDW116" s="3"/>
      <c r="NDX116" s="3"/>
      <c r="NDY116" s="3"/>
      <c r="NDZ116" s="3"/>
      <c r="NEA116" s="3"/>
      <c r="NEB116" s="3"/>
      <c r="NEC116" s="3"/>
      <c r="NED116" s="3"/>
      <c r="NEE116" s="3"/>
      <c r="NEF116" s="3"/>
      <c r="NEG116" s="3"/>
      <c r="NEH116" s="3"/>
      <c r="NEI116" s="3"/>
      <c r="NEJ116" s="3"/>
      <c r="NEK116" s="3"/>
      <c r="NEL116" s="3"/>
      <c r="NEM116" s="3"/>
      <c r="NEN116" s="3"/>
      <c r="NEO116" s="3"/>
      <c r="NEP116" s="3"/>
      <c r="NEQ116" s="3"/>
      <c r="NER116" s="3"/>
      <c r="NES116" s="3"/>
      <c r="NET116" s="3"/>
      <c r="NEU116" s="3"/>
      <c r="NEV116" s="3"/>
      <c r="NEW116" s="3"/>
      <c r="NEX116" s="3"/>
      <c r="NEY116" s="3"/>
      <c r="NEZ116" s="3"/>
      <c r="NFA116" s="3"/>
      <c r="NFB116" s="3"/>
      <c r="NFC116" s="3"/>
      <c r="NFD116" s="3"/>
      <c r="NFE116" s="3"/>
      <c r="NFF116" s="3"/>
      <c r="NFG116" s="3"/>
      <c r="NFH116" s="3"/>
      <c r="NFI116" s="3"/>
      <c r="NFJ116" s="3"/>
      <c r="NFK116" s="3"/>
      <c r="NFL116" s="3"/>
      <c r="NFM116" s="3"/>
      <c r="NFN116" s="3"/>
      <c r="NFO116" s="3"/>
      <c r="NFP116" s="3"/>
      <c r="NFQ116" s="3"/>
      <c r="NFR116" s="3"/>
      <c r="NFS116" s="3"/>
      <c r="NFT116" s="3"/>
      <c r="NFU116" s="3"/>
      <c r="NFV116" s="3"/>
      <c r="NFW116" s="3"/>
      <c r="NFX116" s="3"/>
      <c r="NFY116" s="3"/>
      <c r="NFZ116" s="3"/>
      <c r="NGA116" s="3"/>
      <c r="NGB116" s="3"/>
      <c r="NGC116" s="3"/>
      <c r="NGD116" s="3"/>
      <c r="NGE116" s="3"/>
      <c r="NGF116" s="3"/>
      <c r="NGG116" s="3"/>
      <c r="NGH116" s="3"/>
      <c r="NGI116" s="3"/>
      <c r="NGJ116" s="3"/>
      <c r="NGK116" s="3"/>
      <c r="NGL116" s="3"/>
      <c r="NGM116" s="3"/>
      <c r="NGN116" s="3"/>
      <c r="NGO116" s="3"/>
      <c r="NGP116" s="3"/>
      <c r="NGQ116" s="3"/>
      <c r="NGR116" s="3"/>
      <c r="NGS116" s="3"/>
      <c r="NGT116" s="3"/>
      <c r="NGU116" s="3"/>
      <c r="NGV116" s="3"/>
      <c r="NGW116" s="3"/>
      <c r="NGX116" s="3"/>
      <c r="NGY116" s="3"/>
      <c r="NGZ116" s="3"/>
      <c r="NHA116" s="3"/>
      <c r="NHB116" s="3"/>
      <c r="NHC116" s="3"/>
      <c r="NHD116" s="3"/>
      <c r="NHE116" s="3"/>
      <c r="NHF116" s="3"/>
      <c r="NHG116" s="3"/>
      <c r="NHH116" s="3"/>
      <c r="NHI116" s="3"/>
      <c r="NHJ116" s="3"/>
      <c r="NHK116" s="3"/>
      <c r="NHL116" s="3"/>
      <c r="NHM116" s="3"/>
      <c r="NHN116" s="3"/>
      <c r="NHO116" s="3"/>
      <c r="NHP116" s="3"/>
      <c r="NHQ116" s="3"/>
      <c r="NHR116" s="3"/>
      <c r="NHS116" s="3"/>
      <c r="NHT116" s="3"/>
      <c r="NHU116" s="3"/>
      <c r="NHV116" s="3"/>
      <c r="NHW116" s="3"/>
      <c r="NHX116" s="3"/>
      <c r="NHY116" s="3"/>
      <c r="NHZ116" s="3"/>
      <c r="NIA116" s="3"/>
      <c r="NIB116" s="3"/>
      <c r="NIC116" s="3"/>
      <c r="NID116" s="3"/>
      <c r="NIE116" s="3"/>
      <c r="NIF116" s="3"/>
      <c r="NIG116" s="3"/>
      <c r="NIH116" s="3"/>
      <c r="NII116" s="3"/>
      <c r="NIJ116" s="3"/>
      <c r="NIK116" s="3"/>
      <c r="NIL116" s="3"/>
      <c r="NIM116" s="3"/>
      <c r="NIN116" s="3"/>
      <c r="NIO116" s="3"/>
      <c r="NIP116" s="3"/>
      <c r="NIQ116" s="3"/>
      <c r="NIR116" s="3"/>
      <c r="NIS116" s="3"/>
      <c r="NIT116" s="3"/>
      <c r="NIU116" s="3"/>
      <c r="NIV116" s="3"/>
      <c r="NIW116" s="3"/>
      <c r="NIX116" s="3"/>
      <c r="NIY116" s="3"/>
      <c r="NIZ116" s="3"/>
      <c r="NJA116" s="3"/>
      <c r="NJB116" s="3"/>
      <c r="NJC116" s="3"/>
      <c r="NJD116" s="3"/>
      <c r="NJE116" s="3"/>
      <c r="NJF116" s="3"/>
      <c r="NJG116" s="3"/>
      <c r="NJH116" s="3"/>
      <c r="NJI116" s="3"/>
      <c r="NJJ116" s="3"/>
      <c r="NJK116" s="3"/>
      <c r="NJL116" s="3"/>
      <c r="NJM116" s="3"/>
      <c r="NJN116" s="3"/>
      <c r="NJO116" s="3"/>
      <c r="NJP116" s="3"/>
      <c r="NJQ116" s="3"/>
      <c r="NJR116" s="3"/>
      <c r="NJS116" s="3"/>
      <c r="NJT116" s="3"/>
      <c r="NJU116" s="3"/>
      <c r="NJV116" s="3"/>
      <c r="NJW116" s="3"/>
      <c r="NJX116" s="3"/>
      <c r="NJY116" s="3"/>
      <c r="NJZ116" s="3"/>
      <c r="NKA116" s="3"/>
      <c r="NKB116" s="3"/>
      <c r="NKC116" s="3"/>
      <c r="NKD116" s="3"/>
      <c r="NKE116" s="3"/>
      <c r="NKF116" s="3"/>
      <c r="NKG116" s="3"/>
      <c r="NKH116" s="3"/>
      <c r="NKI116" s="3"/>
      <c r="NKJ116" s="3"/>
      <c r="NKK116" s="3"/>
      <c r="NKL116" s="3"/>
      <c r="NKM116" s="3"/>
      <c r="NKN116" s="3"/>
      <c r="NKO116" s="3"/>
      <c r="NKP116" s="3"/>
      <c r="NKQ116" s="3"/>
      <c r="NKR116" s="3"/>
      <c r="NKS116" s="3"/>
      <c r="NKT116" s="3"/>
      <c r="NKU116" s="3"/>
      <c r="NKV116" s="3"/>
      <c r="NKW116" s="3"/>
      <c r="NKX116" s="3"/>
      <c r="NKY116" s="3"/>
      <c r="NKZ116" s="3"/>
      <c r="NLA116" s="3"/>
      <c r="NLB116" s="3"/>
      <c r="NLC116" s="3"/>
      <c r="NLD116" s="3"/>
      <c r="NLE116" s="3"/>
      <c r="NLF116" s="3"/>
      <c r="NLG116" s="3"/>
      <c r="NLH116" s="3"/>
      <c r="NLI116" s="3"/>
      <c r="NLJ116" s="3"/>
      <c r="NLK116" s="3"/>
      <c r="NLL116" s="3"/>
      <c r="NLM116" s="3"/>
      <c r="NLN116" s="3"/>
      <c r="NLO116" s="3"/>
      <c r="NLP116" s="3"/>
      <c r="NLQ116" s="3"/>
      <c r="NLR116" s="3"/>
      <c r="NLS116" s="3"/>
      <c r="NLT116" s="3"/>
      <c r="NLU116" s="3"/>
      <c r="NLV116" s="3"/>
      <c r="NLW116" s="3"/>
      <c r="NLX116" s="3"/>
      <c r="NLY116" s="3"/>
      <c r="NLZ116" s="3"/>
      <c r="NMA116" s="3"/>
      <c r="NMB116" s="3"/>
      <c r="NMC116" s="3"/>
      <c r="NMD116" s="3"/>
      <c r="NME116" s="3"/>
      <c r="NMF116" s="3"/>
      <c r="NMG116" s="3"/>
      <c r="NMH116" s="3"/>
      <c r="NMI116" s="3"/>
      <c r="NMJ116" s="3"/>
      <c r="NMK116" s="3"/>
      <c r="NML116" s="3"/>
      <c r="NMM116" s="3"/>
      <c r="NMN116" s="3"/>
      <c r="NMO116" s="3"/>
      <c r="NMP116" s="3"/>
      <c r="NMQ116" s="3"/>
      <c r="NMR116" s="3"/>
      <c r="NMS116" s="3"/>
      <c r="NMT116" s="3"/>
      <c r="NMU116" s="3"/>
      <c r="NMV116" s="3"/>
      <c r="NMW116" s="3"/>
      <c r="NMX116" s="3"/>
      <c r="NMY116" s="3"/>
      <c r="NMZ116" s="3"/>
      <c r="NNA116" s="3"/>
      <c r="NNB116" s="3"/>
      <c r="NNC116" s="3"/>
      <c r="NND116" s="3"/>
      <c r="NNE116" s="3"/>
      <c r="NNF116" s="3"/>
      <c r="NNG116" s="3"/>
      <c r="NNH116" s="3"/>
      <c r="NNI116" s="3"/>
      <c r="NNJ116" s="3"/>
      <c r="NNK116" s="3"/>
      <c r="NNL116" s="3"/>
      <c r="NNM116" s="3"/>
      <c r="NNN116" s="3"/>
      <c r="NNO116" s="3"/>
      <c r="NNP116" s="3"/>
      <c r="NNQ116" s="3"/>
      <c r="NNR116" s="3"/>
      <c r="NNS116" s="3"/>
      <c r="NNT116" s="3"/>
      <c r="NNU116" s="3"/>
      <c r="NNV116" s="3"/>
      <c r="NNW116" s="3"/>
      <c r="NNX116" s="3"/>
      <c r="NNY116" s="3"/>
      <c r="NNZ116" s="3"/>
      <c r="NOA116" s="3"/>
      <c r="NOB116" s="3"/>
      <c r="NOC116" s="3"/>
      <c r="NOD116" s="3"/>
      <c r="NOE116" s="3"/>
      <c r="NOF116" s="3"/>
      <c r="NOG116" s="3"/>
      <c r="NOH116" s="3"/>
      <c r="NOI116" s="3"/>
      <c r="NOJ116" s="3"/>
      <c r="NOK116" s="3"/>
      <c r="NOL116" s="3"/>
      <c r="NOM116" s="3"/>
      <c r="NON116" s="3"/>
      <c r="NOO116" s="3"/>
      <c r="NOP116" s="3"/>
      <c r="NOQ116" s="3"/>
      <c r="NOR116" s="3"/>
      <c r="NOS116" s="3"/>
      <c r="NOT116" s="3"/>
      <c r="NOU116" s="3"/>
      <c r="NOV116" s="3"/>
      <c r="NOW116" s="3"/>
      <c r="NOX116" s="3"/>
      <c r="NOY116" s="3"/>
      <c r="NOZ116" s="3"/>
      <c r="NPA116" s="3"/>
      <c r="NPB116" s="3"/>
      <c r="NPC116" s="3"/>
      <c r="NPD116" s="3"/>
      <c r="NPE116" s="3"/>
      <c r="NPF116" s="3"/>
      <c r="NPG116" s="3"/>
      <c r="NPH116" s="3"/>
      <c r="NPI116" s="3"/>
      <c r="NPJ116" s="3"/>
      <c r="NPK116" s="3"/>
      <c r="NPL116" s="3"/>
      <c r="NPM116" s="3"/>
      <c r="NPN116" s="3"/>
      <c r="NPO116" s="3"/>
      <c r="NPP116" s="3"/>
      <c r="NPQ116" s="3"/>
      <c r="NPR116" s="3"/>
      <c r="NPS116" s="3"/>
      <c r="NPT116" s="3"/>
      <c r="NPU116" s="3"/>
      <c r="NPV116" s="3"/>
      <c r="NPW116" s="3"/>
      <c r="NPX116" s="3"/>
      <c r="NPY116" s="3"/>
      <c r="NPZ116" s="3"/>
      <c r="NQA116" s="3"/>
      <c r="NQB116" s="3"/>
      <c r="NQC116" s="3"/>
      <c r="NQD116" s="3"/>
      <c r="NQE116" s="3"/>
      <c r="NQF116" s="3"/>
      <c r="NQG116" s="3"/>
      <c r="NQH116" s="3"/>
      <c r="NQI116" s="3"/>
      <c r="NQJ116" s="3"/>
      <c r="NQK116" s="3"/>
      <c r="NQL116" s="3"/>
      <c r="NQM116" s="3"/>
      <c r="NQN116" s="3"/>
      <c r="NQO116" s="3"/>
      <c r="NQP116" s="3"/>
      <c r="NQQ116" s="3"/>
      <c r="NQR116" s="3"/>
      <c r="NQS116" s="3"/>
      <c r="NQT116" s="3"/>
      <c r="NQU116" s="3"/>
      <c r="NQV116" s="3"/>
      <c r="NQW116" s="3"/>
      <c r="NQX116" s="3"/>
      <c r="NQY116" s="3"/>
      <c r="NQZ116" s="3"/>
      <c r="NRA116" s="3"/>
      <c r="NRB116" s="3"/>
      <c r="NRC116" s="3"/>
      <c r="NRD116" s="3"/>
      <c r="NRE116" s="3"/>
      <c r="NRF116" s="3"/>
      <c r="NRG116" s="3"/>
      <c r="NRH116" s="3"/>
      <c r="NRI116" s="3"/>
      <c r="NRJ116" s="3"/>
      <c r="NRK116" s="3"/>
      <c r="NRL116" s="3"/>
      <c r="NRM116" s="3"/>
      <c r="NRN116" s="3"/>
      <c r="NRO116" s="3"/>
      <c r="NRP116" s="3"/>
      <c r="NRQ116" s="3"/>
      <c r="NRR116" s="3"/>
      <c r="NRS116" s="3"/>
      <c r="NRT116" s="3"/>
      <c r="NRU116" s="3"/>
      <c r="NRV116" s="3"/>
      <c r="NRW116" s="3"/>
      <c r="NRX116" s="3"/>
      <c r="NRY116" s="3"/>
      <c r="NRZ116" s="3"/>
      <c r="NSA116" s="3"/>
      <c r="NSB116" s="3"/>
      <c r="NSC116" s="3"/>
      <c r="NSD116" s="3"/>
      <c r="NSE116" s="3"/>
      <c r="NSF116" s="3"/>
      <c r="NSG116" s="3"/>
      <c r="NSH116" s="3"/>
      <c r="NSI116" s="3"/>
      <c r="NSJ116" s="3"/>
      <c r="NSK116" s="3"/>
      <c r="NSL116" s="3"/>
      <c r="NSM116" s="3"/>
      <c r="NSN116" s="3"/>
      <c r="NSO116" s="3"/>
      <c r="NSP116" s="3"/>
      <c r="NSQ116" s="3"/>
      <c r="NSR116" s="3"/>
      <c r="NSS116" s="3"/>
      <c r="NST116" s="3"/>
      <c r="NSU116" s="3"/>
      <c r="NSV116" s="3"/>
      <c r="NSW116" s="3"/>
      <c r="NSX116" s="3"/>
      <c r="NSY116" s="3"/>
      <c r="NSZ116" s="3"/>
      <c r="NTA116" s="3"/>
      <c r="NTB116" s="3"/>
      <c r="NTC116" s="3"/>
      <c r="NTD116" s="3"/>
      <c r="NTE116" s="3"/>
      <c r="NTF116" s="3"/>
      <c r="NTG116" s="3"/>
      <c r="NTH116" s="3"/>
      <c r="NTI116" s="3"/>
      <c r="NTJ116" s="3"/>
      <c r="NTK116" s="3"/>
      <c r="NTL116" s="3"/>
      <c r="NTM116" s="3"/>
      <c r="NTN116" s="3"/>
      <c r="NTO116" s="3"/>
      <c r="NTP116" s="3"/>
      <c r="NTQ116" s="3"/>
      <c r="NTR116" s="3"/>
      <c r="NTS116" s="3"/>
      <c r="NTT116" s="3"/>
      <c r="NTU116" s="3"/>
      <c r="NTV116" s="3"/>
      <c r="NTW116" s="3"/>
      <c r="NTX116" s="3"/>
      <c r="NTY116" s="3"/>
      <c r="NTZ116" s="3"/>
      <c r="NUA116" s="3"/>
      <c r="NUB116" s="3"/>
      <c r="NUC116" s="3"/>
      <c r="NUD116" s="3"/>
      <c r="NUE116" s="3"/>
      <c r="NUF116" s="3"/>
      <c r="NUG116" s="3"/>
      <c r="NUH116" s="3"/>
      <c r="NUI116" s="3"/>
      <c r="NUJ116" s="3"/>
      <c r="NUK116" s="3"/>
      <c r="NUL116" s="3"/>
      <c r="NUM116" s="3"/>
      <c r="NUN116" s="3"/>
      <c r="NUO116" s="3"/>
      <c r="NUP116" s="3"/>
      <c r="NUQ116" s="3"/>
      <c r="NUR116" s="3"/>
      <c r="NUS116" s="3"/>
      <c r="NUT116" s="3"/>
      <c r="NUU116" s="3"/>
      <c r="NUV116" s="3"/>
      <c r="NUW116" s="3"/>
      <c r="NUX116" s="3"/>
      <c r="NUY116" s="3"/>
      <c r="NUZ116" s="3"/>
      <c r="NVA116" s="3"/>
      <c r="NVB116" s="3"/>
      <c r="NVC116" s="3"/>
      <c r="NVD116" s="3"/>
      <c r="NVE116" s="3"/>
      <c r="NVF116" s="3"/>
      <c r="NVG116" s="3"/>
      <c r="NVH116" s="3"/>
      <c r="NVI116" s="3"/>
      <c r="NVJ116" s="3"/>
      <c r="NVK116" s="3"/>
      <c r="NVL116" s="3"/>
      <c r="NVM116" s="3"/>
      <c r="NVN116" s="3"/>
      <c r="NVO116" s="3"/>
      <c r="NVP116" s="3"/>
      <c r="NVQ116" s="3"/>
      <c r="NVR116" s="3"/>
      <c r="NVS116" s="3"/>
      <c r="NVT116" s="3"/>
      <c r="NVU116" s="3"/>
      <c r="NVV116" s="3"/>
      <c r="NVW116" s="3"/>
      <c r="NVX116" s="3"/>
      <c r="NVY116" s="3"/>
      <c r="NVZ116" s="3"/>
      <c r="NWA116" s="3"/>
      <c r="NWB116" s="3"/>
      <c r="NWC116" s="3"/>
      <c r="NWD116" s="3"/>
      <c r="NWE116" s="3"/>
      <c r="NWF116" s="3"/>
      <c r="NWG116" s="3"/>
      <c r="NWH116" s="3"/>
      <c r="NWI116" s="3"/>
      <c r="NWJ116" s="3"/>
      <c r="NWK116" s="3"/>
      <c r="NWL116" s="3"/>
      <c r="NWM116" s="3"/>
      <c r="NWN116" s="3"/>
      <c r="NWO116" s="3"/>
      <c r="NWP116" s="3"/>
      <c r="NWQ116" s="3"/>
      <c r="NWR116" s="3"/>
      <c r="NWS116" s="3"/>
      <c r="NWT116" s="3"/>
      <c r="NWU116" s="3"/>
      <c r="NWV116" s="3"/>
      <c r="NWW116" s="3"/>
      <c r="NWX116" s="3"/>
      <c r="NWY116" s="3"/>
      <c r="NWZ116" s="3"/>
      <c r="NXA116" s="3"/>
      <c r="NXB116" s="3"/>
      <c r="NXC116" s="3"/>
      <c r="NXD116" s="3"/>
      <c r="NXE116" s="3"/>
      <c r="NXF116" s="3"/>
      <c r="NXG116" s="3"/>
      <c r="NXH116" s="3"/>
      <c r="NXI116" s="3"/>
      <c r="NXJ116" s="3"/>
      <c r="NXK116" s="3"/>
      <c r="NXL116" s="3"/>
      <c r="NXM116" s="3"/>
      <c r="NXN116" s="3"/>
      <c r="NXO116" s="3"/>
      <c r="NXP116" s="3"/>
      <c r="NXQ116" s="3"/>
      <c r="NXR116" s="3"/>
      <c r="NXS116" s="3"/>
      <c r="NXT116" s="3"/>
      <c r="NXU116" s="3"/>
      <c r="NXV116" s="3"/>
      <c r="NXW116" s="3"/>
      <c r="NXX116" s="3"/>
      <c r="NXY116" s="3"/>
      <c r="NXZ116" s="3"/>
      <c r="NYA116" s="3"/>
      <c r="NYB116" s="3"/>
      <c r="NYC116" s="3"/>
      <c r="NYD116" s="3"/>
      <c r="NYE116" s="3"/>
      <c r="NYF116" s="3"/>
      <c r="NYG116" s="3"/>
      <c r="NYH116" s="3"/>
      <c r="NYI116" s="3"/>
      <c r="NYJ116" s="3"/>
      <c r="NYK116" s="3"/>
      <c r="NYL116" s="3"/>
      <c r="NYM116" s="3"/>
      <c r="NYN116" s="3"/>
      <c r="NYO116" s="3"/>
      <c r="NYP116" s="3"/>
      <c r="NYQ116" s="3"/>
      <c r="NYR116" s="3"/>
      <c r="NYS116" s="3"/>
      <c r="NYT116" s="3"/>
      <c r="NYU116" s="3"/>
      <c r="NYV116" s="3"/>
      <c r="NYW116" s="3"/>
      <c r="NYX116" s="3"/>
      <c r="NYY116" s="3"/>
      <c r="NYZ116" s="3"/>
      <c r="NZA116" s="3"/>
      <c r="NZB116" s="3"/>
      <c r="NZC116" s="3"/>
      <c r="NZD116" s="3"/>
      <c r="NZE116" s="3"/>
      <c r="NZF116" s="3"/>
      <c r="NZG116" s="3"/>
      <c r="NZH116" s="3"/>
      <c r="NZI116" s="3"/>
      <c r="NZJ116" s="3"/>
      <c r="NZK116" s="3"/>
      <c r="NZL116" s="3"/>
      <c r="NZM116" s="3"/>
      <c r="NZN116" s="3"/>
      <c r="NZO116" s="3"/>
      <c r="NZP116" s="3"/>
      <c r="NZQ116" s="3"/>
      <c r="NZR116" s="3"/>
      <c r="NZS116" s="3"/>
      <c r="NZT116" s="3"/>
      <c r="NZU116" s="3"/>
      <c r="NZV116" s="3"/>
      <c r="NZW116" s="3"/>
      <c r="NZX116" s="3"/>
      <c r="NZY116" s="3"/>
      <c r="NZZ116" s="3"/>
      <c r="OAA116" s="3"/>
      <c r="OAB116" s="3"/>
      <c r="OAC116" s="3"/>
      <c r="OAD116" s="3"/>
      <c r="OAE116" s="3"/>
      <c r="OAF116" s="3"/>
      <c r="OAG116" s="3"/>
      <c r="OAH116" s="3"/>
      <c r="OAI116" s="3"/>
      <c r="OAJ116" s="3"/>
      <c r="OAK116" s="3"/>
      <c r="OAL116" s="3"/>
      <c r="OAM116" s="3"/>
      <c r="OAN116" s="3"/>
      <c r="OAO116" s="3"/>
      <c r="OAP116" s="3"/>
      <c r="OAQ116" s="3"/>
      <c r="OAR116" s="3"/>
      <c r="OAS116" s="3"/>
      <c r="OAT116" s="3"/>
      <c r="OAU116" s="3"/>
      <c r="OAV116" s="3"/>
      <c r="OAW116" s="3"/>
      <c r="OAX116" s="3"/>
      <c r="OAY116" s="3"/>
      <c r="OAZ116" s="3"/>
      <c r="OBA116" s="3"/>
      <c r="OBB116" s="3"/>
      <c r="OBC116" s="3"/>
      <c r="OBD116" s="3"/>
      <c r="OBE116" s="3"/>
      <c r="OBF116" s="3"/>
      <c r="OBG116" s="3"/>
      <c r="OBH116" s="3"/>
      <c r="OBI116" s="3"/>
      <c r="OBJ116" s="3"/>
      <c r="OBK116" s="3"/>
      <c r="OBL116" s="3"/>
      <c r="OBM116" s="3"/>
      <c r="OBN116" s="3"/>
      <c r="OBO116" s="3"/>
      <c r="OBP116" s="3"/>
      <c r="OBQ116" s="3"/>
      <c r="OBR116" s="3"/>
      <c r="OBS116" s="3"/>
      <c r="OBT116" s="3"/>
      <c r="OBU116" s="3"/>
      <c r="OBV116" s="3"/>
      <c r="OBW116" s="3"/>
      <c r="OBX116" s="3"/>
      <c r="OBY116" s="3"/>
      <c r="OBZ116" s="3"/>
      <c r="OCA116" s="3"/>
      <c r="OCB116" s="3"/>
      <c r="OCC116" s="3"/>
      <c r="OCD116" s="3"/>
      <c r="OCE116" s="3"/>
      <c r="OCF116" s="3"/>
      <c r="OCG116" s="3"/>
      <c r="OCH116" s="3"/>
      <c r="OCI116" s="3"/>
      <c r="OCJ116" s="3"/>
      <c r="OCK116" s="3"/>
      <c r="OCL116" s="3"/>
      <c r="OCM116" s="3"/>
      <c r="OCN116" s="3"/>
      <c r="OCO116" s="3"/>
      <c r="OCP116" s="3"/>
      <c r="OCQ116" s="3"/>
      <c r="OCR116" s="3"/>
      <c r="OCS116" s="3"/>
      <c r="OCT116" s="3"/>
      <c r="OCU116" s="3"/>
      <c r="OCV116" s="3"/>
      <c r="OCW116" s="3"/>
      <c r="OCX116" s="3"/>
      <c r="OCY116" s="3"/>
      <c r="OCZ116" s="3"/>
      <c r="ODA116" s="3"/>
      <c r="ODB116" s="3"/>
      <c r="ODC116" s="3"/>
      <c r="ODD116" s="3"/>
      <c r="ODE116" s="3"/>
      <c r="ODF116" s="3"/>
      <c r="ODG116" s="3"/>
      <c r="ODH116" s="3"/>
      <c r="ODI116" s="3"/>
      <c r="ODJ116" s="3"/>
      <c r="ODK116" s="3"/>
      <c r="ODL116" s="3"/>
      <c r="ODM116" s="3"/>
      <c r="ODN116" s="3"/>
      <c r="ODO116" s="3"/>
      <c r="ODP116" s="3"/>
      <c r="ODQ116" s="3"/>
      <c r="ODR116" s="3"/>
      <c r="ODS116" s="3"/>
      <c r="ODT116" s="3"/>
      <c r="ODU116" s="3"/>
      <c r="ODV116" s="3"/>
      <c r="ODW116" s="3"/>
      <c r="ODX116" s="3"/>
      <c r="ODY116" s="3"/>
      <c r="ODZ116" s="3"/>
      <c r="OEA116" s="3"/>
      <c r="OEB116" s="3"/>
      <c r="OEC116" s="3"/>
      <c r="OED116" s="3"/>
      <c r="OEE116" s="3"/>
      <c r="OEF116" s="3"/>
      <c r="OEG116" s="3"/>
      <c r="OEH116" s="3"/>
      <c r="OEI116" s="3"/>
      <c r="OEJ116" s="3"/>
      <c r="OEK116" s="3"/>
      <c r="OEL116" s="3"/>
      <c r="OEM116" s="3"/>
      <c r="OEN116" s="3"/>
      <c r="OEO116" s="3"/>
      <c r="OEP116" s="3"/>
      <c r="OEQ116" s="3"/>
      <c r="OER116" s="3"/>
      <c r="OES116" s="3"/>
      <c r="OET116" s="3"/>
      <c r="OEU116" s="3"/>
      <c r="OEV116" s="3"/>
      <c r="OEW116" s="3"/>
      <c r="OEX116" s="3"/>
      <c r="OEY116" s="3"/>
      <c r="OEZ116" s="3"/>
      <c r="OFA116" s="3"/>
      <c r="OFB116" s="3"/>
      <c r="OFC116" s="3"/>
      <c r="OFD116" s="3"/>
      <c r="OFE116" s="3"/>
      <c r="OFF116" s="3"/>
      <c r="OFG116" s="3"/>
      <c r="OFH116" s="3"/>
      <c r="OFI116" s="3"/>
      <c r="OFJ116" s="3"/>
      <c r="OFK116" s="3"/>
      <c r="OFL116" s="3"/>
      <c r="OFM116" s="3"/>
      <c r="OFN116" s="3"/>
      <c r="OFO116" s="3"/>
      <c r="OFP116" s="3"/>
      <c r="OFQ116" s="3"/>
      <c r="OFR116" s="3"/>
      <c r="OFS116" s="3"/>
      <c r="OFT116" s="3"/>
      <c r="OFU116" s="3"/>
      <c r="OFV116" s="3"/>
      <c r="OFW116" s="3"/>
      <c r="OFX116" s="3"/>
      <c r="OFY116" s="3"/>
      <c r="OFZ116" s="3"/>
      <c r="OGA116" s="3"/>
      <c r="OGB116" s="3"/>
      <c r="OGC116" s="3"/>
      <c r="OGD116" s="3"/>
      <c r="OGE116" s="3"/>
      <c r="OGF116" s="3"/>
      <c r="OGG116" s="3"/>
      <c r="OGH116" s="3"/>
      <c r="OGI116" s="3"/>
      <c r="OGJ116" s="3"/>
      <c r="OGK116" s="3"/>
      <c r="OGL116" s="3"/>
      <c r="OGM116" s="3"/>
      <c r="OGN116" s="3"/>
      <c r="OGO116" s="3"/>
      <c r="OGP116" s="3"/>
      <c r="OGQ116" s="3"/>
      <c r="OGR116" s="3"/>
      <c r="OGS116" s="3"/>
      <c r="OGT116" s="3"/>
      <c r="OGU116" s="3"/>
      <c r="OGV116" s="3"/>
      <c r="OGW116" s="3"/>
      <c r="OGX116" s="3"/>
      <c r="OGY116" s="3"/>
      <c r="OGZ116" s="3"/>
      <c r="OHA116" s="3"/>
      <c r="OHB116" s="3"/>
      <c r="OHC116" s="3"/>
      <c r="OHD116" s="3"/>
      <c r="OHE116" s="3"/>
      <c r="OHF116" s="3"/>
      <c r="OHG116" s="3"/>
      <c r="OHH116" s="3"/>
      <c r="OHI116" s="3"/>
      <c r="OHJ116" s="3"/>
      <c r="OHK116" s="3"/>
      <c r="OHL116" s="3"/>
      <c r="OHM116" s="3"/>
      <c r="OHN116" s="3"/>
      <c r="OHO116" s="3"/>
      <c r="OHP116" s="3"/>
      <c r="OHQ116" s="3"/>
      <c r="OHR116" s="3"/>
      <c r="OHS116" s="3"/>
      <c r="OHT116" s="3"/>
      <c r="OHU116" s="3"/>
      <c r="OHV116" s="3"/>
      <c r="OHW116" s="3"/>
      <c r="OHX116" s="3"/>
      <c r="OHY116" s="3"/>
      <c r="OHZ116" s="3"/>
      <c r="OIA116" s="3"/>
      <c r="OIB116" s="3"/>
      <c r="OIC116" s="3"/>
      <c r="OID116" s="3"/>
      <c r="OIE116" s="3"/>
      <c r="OIF116" s="3"/>
      <c r="OIG116" s="3"/>
      <c r="OIH116" s="3"/>
      <c r="OII116" s="3"/>
      <c r="OIJ116" s="3"/>
      <c r="OIK116" s="3"/>
      <c r="OIL116" s="3"/>
      <c r="OIM116" s="3"/>
      <c r="OIN116" s="3"/>
      <c r="OIO116" s="3"/>
      <c r="OIP116" s="3"/>
      <c r="OIQ116" s="3"/>
      <c r="OIR116" s="3"/>
      <c r="OIS116" s="3"/>
      <c r="OIT116" s="3"/>
      <c r="OIU116" s="3"/>
      <c r="OIV116" s="3"/>
      <c r="OIW116" s="3"/>
      <c r="OIX116" s="3"/>
      <c r="OIY116" s="3"/>
      <c r="OIZ116" s="3"/>
      <c r="OJA116" s="3"/>
      <c r="OJB116" s="3"/>
      <c r="OJC116" s="3"/>
      <c r="OJD116" s="3"/>
      <c r="OJE116" s="3"/>
      <c r="OJF116" s="3"/>
      <c r="OJG116" s="3"/>
      <c r="OJH116" s="3"/>
      <c r="OJI116" s="3"/>
      <c r="OJJ116" s="3"/>
      <c r="OJK116" s="3"/>
      <c r="OJL116" s="3"/>
      <c r="OJM116" s="3"/>
      <c r="OJN116" s="3"/>
      <c r="OJO116" s="3"/>
      <c r="OJP116" s="3"/>
      <c r="OJQ116" s="3"/>
      <c r="OJR116" s="3"/>
      <c r="OJS116" s="3"/>
      <c r="OJT116" s="3"/>
      <c r="OJU116" s="3"/>
      <c r="OJV116" s="3"/>
      <c r="OJW116" s="3"/>
      <c r="OJX116" s="3"/>
      <c r="OJY116" s="3"/>
      <c r="OJZ116" s="3"/>
      <c r="OKA116" s="3"/>
      <c r="OKB116" s="3"/>
      <c r="OKC116" s="3"/>
      <c r="OKD116" s="3"/>
      <c r="OKE116" s="3"/>
      <c r="OKF116" s="3"/>
      <c r="OKG116" s="3"/>
      <c r="OKH116" s="3"/>
      <c r="OKI116" s="3"/>
      <c r="OKJ116" s="3"/>
      <c r="OKK116" s="3"/>
      <c r="OKL116" s="3"/>
      <c r="OKM116" s="3"/>
      <c r="OKN116" s="3"/>
      <c r="OKO116" s="3"/>
      <c r="OKP116" s="3"/>
      <c r="OKQ116" s="3"/>
      <c r="OKR116" s="3"/>
      <c r="OKS116" s="3"/>
      <c r="OKT116" s="3"/>
      <c r="OKU116" s="3"/>
      <c r="OKV116" s="3"/>
      <c r="OKW116" s="3"/>
      <c r="OKX116" s="3"/>
      <c r="OKY116" s="3"/>
      <c r="OKZ116" s="3"/>
      <c r="OLA116" s="3"/>
      <c r="OLB116" s="3"/>
      <c r="OLC116" s="3"/>
      <c r="OLD116" s="3"/>
      <c r="OLE116" s="3"/>
      <c r="OLF116" s="3"/>
      <c r="OLG116" s="3"/>
      <c r="OLH116" s="3"/>
      <c r="OLI116" s="3"/>
      <c r="OLJ116" s="3"/>
      <c r="OLK116" s="3"/>
      <c r="OLL116" s="3"/>
      <c r="OLM116" s="3"/>
      <c r="OLN116" s="3"/>
      <c r="OLO116" s="3"/>
      <c r="OLP116" s="3"/>
      <c r="OLQ116" s="3"/>
      <c r="OLR116" s="3"/>
      <c r="OLS116" s="3"/>
      <c r="OLT116" s="3"/>
      <c r="OLU116" s="3"/>
      <c r="OLV116" s="3"/>
      <c r="OLW116" s="3"/>
      <c r="OLX116" s="3"/>
      <c r="OLY116" s="3"/>
      <c r="OLZ116" s="3"/>
      <c r="OMA116" s="3"/>
      <c r="OMB116" s="3"/>
      <c r="OMC116" s="3"/>
      <c r="OMD116" s="3"/>
      <c r="OME116" s="3"/>
      <c r="OMF116" s="3"/>
      <c r="OMG116" s="3"/>
      <c r="OMH116" s="3"/>
      <c r="OMI116" s="3"/>
      <c r="OMJ116" s="3"/>
      <c r="OMK116" s="3"/>
      <c r="OML116" s="3"/>
      <c r="OMM116" s="3"/>
      <c r="OMN116" s="3"/>
      <c r="OMO116" s="3"/>
      <c r="OMP116" s="3"/>
      <c r="OMQ116" s="3"/>
      <c r="OMR116" s="3"/>
      <c r="OMS116" s="3"/>
      <c r="OMT116" s="3"/>
      <c r="OMU116" s="3"/>
      <c r="OMV116" s="3"/>
      <c r="OMW116" s="3"/>
      <c r="OMX116" s="3"/>
      <c r="OMY116" s="3"/>
      <c r="OMZ116" s="3"/>
      <c r="ONA116" s="3"/>
      <c r="ONB116" s="3"/>
      <c r="ONC116" s="3"/>
      <c r="OND116" s="3"/>
      <c r="ONE116" s="3"/>
      <c r="ONF116" s="3"/>
      <c r="ONG116" s="3"/>
      <c r="ONH116" s="3"/>
      <c r="ONI116" s="3"/>
      <c r="ONJ116" s="3"/>
      <c r="ONK116" s="3"/>
      <c r="ONL116" s="3"/>
      <c r="ONM116" s="3"/>
      <c r="ONN116" s="3"/>
      <c r="ONO116" s="3"/>
      <c r="ONP116" s="3"/>
      <c r="ONQ116" s="3"/>
      <c r="ONR116" s="3"/>
      <c r="ONS116" s="3"/>
      <c r="ONT116" s="3"/>
      <c r="ONU116" s="3"/>
      <c r="ONV116" s="3"/>
      <c r="ONW116" s="3"/>
      <c r="ONX116" s="3"/>
      <c r="ONY116" s="3"/>
      <c r="ONZ116" s="3"/>
      <c r="OOA116" s="3"/>
      <c r="OOB116" s="3"/>
      <c r="OOC116" s="3"/>
      <c r="OOD116" s="3"/>
      <c r="OOE116" s="3"/>
      <c r="OOF116" s="3"/>
      <c r="OOG116" s="3"/>
      <c r="OOH116" s="3"/>
      <c r="OOI116" s="3"/>
      <c r="OOJ116" s="3"/>
      <c r="OOK116" s="3"/>
      <c r="OOL116" s="3"/>
      <c r="OOM116" s="3"/>
      <c r="OON116" s="3"/>
      <c r="OOO116" s="3"/>
      <c r="OOP116" s="3"/>
      <c r="OOQ116" s="3"/>
      <c r="OOR116" s="3"/>
      <c r="OOS116" s="3"/>
      <c r="OOT116" s="3"/>
      <c r="OOU116" s="3"/>
      <c r="OOV116" s="3"/>
      <c r="OOW116" s="3"/>
      <c r="OOX116" s="3"/>
      <c r="OOY116" s="3"/>
      <c r="OOZ116" s="3"/>
      <c r="OPA116" s="3"/>
      <c r="OPB116" s="3"/>
      <c r="OPC116" s="3"/>
      <c r="OPD116" s="3"/>
      <c r="OPE116" s="3"/>
      <c r="OPF116" s="3"/>
      <c r="OPG116" s="3"/>
      <c r="OPH116" s="3"/>
      <c r="OPI116" s="3"/>
      <c r="OPJ116" s="3"/>
      <c r="OPK116" s="3"/>
      <c r="OPL116" s="3"/>
      <c r="OPM116" s="3"/>
      <c r="OPN116" s="3"/>
      <c r="OPO116" s="3"/>
      <c r="OPP116" s="3"/>
      <c r="OPQ116" s="3"/>
      <c r="OPR116" s="3"/>
      <c r="OPS116" s="3"/>
      <c r="OPT116" s="3"/>
      <c r="OPU116" s="3"/>
      <c r="OPV116" s="3"/>
      <c r="OPW116" s="3"/>
      <c r="OPX116" s="3"/>
      <c r="OPY116" s="3"/>
      <c r="OPZ116" s="3"/>
      <c r="OQA116" s="3"/>
      <c r="OQB116" s="3"/>
      <c r="OQC116" s="3"/>
      <c r="OQD116" s="3"/>
      <c r="OQE116" s="3"/>
      <c r="OQF116" s="3"/>
      <c r="OQG116" s="3"/>
      <c r="OQH116" s="3"/>
      <c r="OQI116" s="3"/>
      <c r="OQJ116" s="3"/>
      <c r="OQK116" s="3"/>
      <c r="OQL116" s="3"/>
      <c r="OQM116" s="3"/>
      <c r="OQN116" s="3"/>
      <c r="OQO116" s="3"/>
      <c r="OQP116" s="3"/>
      <c r="OQQ116" s="3"/>
      <c r="OQR116" s="3"/>
      <c r="OQS116" s="3"/>
      <c r="OQT116" s="3"/>
      <c r="OQU116" s="3"/>
      <c r="OQV116" s="3"/>
      <c r="OQW116" s="3"/>
      <c r="OQX116" s="3"/>
      <c r="OQY116" s="3"/>
      <c r="OQZ116" s="3"/>
      <c r="ORA116" s="3"/>
      <c r="ORB116" s="3"/>
      <c r="ORC116" s="3"/>
      <c r="ORD116" s="3"/>
      <c r="ORE116" s="3"/>
      <c r="ORF116" s="3"/>
      <c r="ORG116" s="3"/>
      <c r="ORH116" s="3"/>
      <c r="ORI116" s="3"/>
      <c r="ORJ116" s="3"/>
      <c r="ORK116" s="3"/>
      <c r="ORL116" s="3"/>
      <c r="ORM116" s="3"/>
      <c r="ORN116" s="3"/>
      <c r="ORO116" s="3"/>
      <c r="ORP116" s="3"/>
      <c r="ORQ116" s="3"/>
      <c r="ORR116" s="3"/>
      <c r="ORS116" s="3"/>
      <c r="ORT116" s="3"/>
      <c r="ORU116" s="3"/>
      <c r="ORV116" s="3"/>
      <c r="ORW116" s="3"/>
      <c r="ORX116" s="3"/>
      <c r="ORY116" s="3"/>
      <c r="ORZ116" s="3"/>
      <c r="OSA116" s="3"/>
      <c r="OSB116" s="3"/>
      <c r="OSC116" s="3"/>
      <c r="OSD116" s="3"/>
      <c r="OSE116" s="3"/>
      <c r="OSF116" s="3"/>
      <c r="OSG116" s="3"/>
      <c r="OSH116" s="3"/>
      <c r="OSI116" s="3"/>
      <c r="OSJ116" s="3"/>
      <c r="OSK116" s="3"/>
      <c r="OSL116" s="3"/>
      <c r="OSM116" s="3"/>
      <c r="OSN116" s="3"/>
      <c r="OSO116" s="3"/>
      <c r="OSP116" s="3"/>
      <c r="OSQ116" s="3"/>
      <c r="OSR116" s="3"/>
      <c r="OSS116" s="3"/>
      <c r="OST116" s="3"/>
      <c r="OSU116" s="3"/>
      <c r="OSV116" s="3"/>
      <c r="OSW116" s="3"/>
      <c r="OSX116" s="3"/>
      <c r="OSY116" s="3"/>
      <c r="OSZ116" s="3"/>
      <c r="OTA116" s="3"/>
      <c r="OTB116" s="3"/>
      <c r="OTC116" s="3"/>
      <c r="OTD116" s="3"/>
      <c r="OTE116" s="3"/>
      <c r="OTF116" s="3"/>
      <c r="OTG116" s="3"/>
      <c r="OTH116" s="3"/>
      <c r="OTI116" s="3"/>
      <c r="OTJ116" s="3"/>
      <c r="OTK116" s="3"/>
      <c r="OTL116" s="3"/>
      <c r="OTM116" s="3"/>
      <c r="OTN116" s="3"/>
      <c r="OTO116" s="3"/>
      <c r="OTP116" s="3"/>
      <c r="OTQ116" s="3"/>
      <c r="OTR116" s="3"/>
      <c r="OTS116" s="3"/>
      <c r="OTT116" s="3"/>
      <c r="OTU116" s="3"/>
      <c r="OTV116" s="3"/>
      <c r="OTW116" s="3"/>
      <c r="OTX116" s="3"/>
      <c r="OTY116" s="3"/>
      <c r="OTZ116" s="3"/>
      <c r="OUA116" s="3"/>
      <c r="OUB116" s="3"/>
      <c r="OUC116" s="3"/>
      <c r="OUD116" s="3"/>
      <c r="OUE116" s="3"/>
      <c r="OUF116" s="3"/>
      <c r="OUG116" s="3"/>
      <c r="OUH116" s="3"/>
      <c r="OUI116" s="3"/>
      <c r="OUJ116" s="3"/>
      <c r="OUK116" s="3"/>
      <c r="OUL116" s="3"/>
      <c r="OUM116" s="3"/>
      <c r="OUN116" s="3"/>
      <c r="OUO116" s="3"/>
      <c r="OUP116" s="3"/>
      <c r="OUQ116" s="3"/>
      <c r="OUR116" s="3"/>
      <c r="OUS116" s="3"/>
      <c r="OUT116" s="3"/>
      <c r="OUU116" s="3"/>
      <c r="OUV116" s="3"/>
      <c r="OUW116" s="3"/>
      <c r="OUX116" s="3"/>
      <c r="OUY116" s="3"/>
      <c r="OUZ116" s="3"/>
      <c r="OVA116" s="3"/>
      <c r="OVB116" s="3"/>
      <c r="OVC116" s="3"/>
      <c r="OVD116" s="3"/>
      <c r="OVE116" s="3"/>
      <c r="OVF116" s="3"/>
      <c r="OVG116" s="3"/>
      <c r="OVH116" s="3"/>
      <c r="OVI116" s="3"/>
      <c r="OVJ116" s="3"/>
      <c r="OVK116" s="3"/>
      <c r="OVL116" s="3"/>
      <c r="OVM116" s="3"/>
      <c r="OVN116" s="3"/>
      <c r="OVO116" s="3"/>
      <c r="OVP116" s="3"/>
      <c r="OVQ116" s="3"/>
      <c r="OVR116" s="3"/>
      <c r="OVS116" s="3"/>
      <c r="OVT116" s="3"/>
      <c r="OVU116" s="3"/>
      <c r="OVV116" s="3"/>
      <c r="OVW116" s="3"/>
      <c r="OVX116" s="3"/>
      <c r="OVY116" s="3"/>
      <c r="OVZ116" s="3"/>
      <c r="OWA116" s="3"/>
      <c r="OWB116" s="3"/>
      <c r="OWC116" s="3"/>
      <c r="OWD116" s="3"/>
      <c r="OWE116" s="3"/>
      <c r="OWF116" s="3"/>
      <c r="OWG116" s="3"/>
      <c r="OWH116" s="3"/>
      <c r="OWI116" s="3"/>
      <c r="OWJ116" s="3"/>
      <c r="OWK116" s="3"/>
      <c r="OWL116" s="3"/>
      <c r="OWM116" s="3"/>
      <c r="OWN116" s="3"/>
      <c r="OWO116" s="3"/>
      <c r="OWP116" s="3"/>
      <c r="OWQ116" s="3"/>
      <c r="OWR116" s="3"/>
      <c r="OWS116" s="3"/>
      <c r="OWT116" s="3"/>
      <c r="OWU116" s="3"/>
      <c r="OWV116" s="3"/>
      <c r="OWW116" s="3"/>
      <c r="OWX116" s="3"/>
      <c r="OWY116" s="3"/>
      <c r="OWZ116" s="3"/>
      <c r="OXA116" s="3"/>
      <c r="OXB116" s="3"/>
      <c r="OXC116" s="3"/>
      <c r="OXD116" s="3"/>
      <c r="OXE116" s="3"/>
      <c r="OXF116" s="3"/>
      <c r="OXG116" s="3"/>
      <c r="OXH116" s="3"/>
      <c r="OXI116" s="3"/>
      <c r="OXJ116" s="3"/>
      <c r="OXK116" s="3"/>
      <c r="OXL116" s="3"/>
      <c r="OXM116" s="3"/>
      <c r="OXN116" s="3"/>
      <c r="OXO116" s="3"/>
      <c r="OXP116" s="3"/>
      <c r="OXQ116" s="3"/>
      <c r="OXR116" s="3"/>
      <c r="OXS116" s="3"/>
      <c r="OXT116" s="3"/>
      <c r="OXU116" s="3"/>
      <c r="OXV116" s="3"/>
      <c r="OXW116" s="3"/>
      <c r="OXX116" s="3"/>
      <c r="OXY116" s="3"/>
      <c r="OXZ116" s="3"/>
      <c r="OYA116" s="3"/>
      <c r="OYB116" s="3"/>
      <c r="OYC116" s="3"/>
      <c r="OYD116" s="3"/>
      <c r="OYE116" s="3"/>
      <c r="OYF116" s="3"/>
      <c r="OYG116" s="3"/>
      <c r="OYH116" s="3"/>
      <c r="OYI116" s="3"/>
      <c r="OYJ116" s="3"/>
      <c r="OYK116" s="3"/>
      <c r="OYL116" s="3"/>
      <c r="OYM116" s="3"/>
      <c r="OYN116" s="3"/>
      <c r="OYO116" s="3"/>
      <c r="OYP116" s="3"/>
      <c r="OYQ116" s="3"/>
      <c r="OYR116" s="3"/>
      <c r="OYS116" s="3"/>
      <c r="OYT116" s="3"/>
      <c r="OYU116" s="3"/>
      <c r="OYV116" s="3"/>
      <c r="OYW116" s="3"/>
      <c r="OYX116" s="3"/>
      <c r="OYY116" s="3"/>
      <c r="OYZ116" s="3"/>
      <c r="OZA116" s="3"/>
      <c r="OZB116" s="3"/>
      <c r="OZC116" s="3"/>
      <c r="OZD116" s="3"/>
      <c r="OZE116" s="3"/>
      <c r="OZF116" s="3"/>
      <c r="OZG116" s="3"/>
      <c r="OZH116" s="3"/>
      <c r="OZI116" s="3"/>
      <c r="OZJ116" s="3"/>
      <c r="OZK116" s="3"/>
      <c r="OZL116" s="3"/>
      <c r="OZM116" s="3"/>
      <c r="OZN116" s="3"/>
      <c r="OZO116" s="3"/>
      <c r="OZP116" s="3"/>
      <c r="OZQ116" s="3"/>
      <c r="OZR116" s="3"/>
      <c r="OZS116" s="3"/>
      <c r="OZT116" s="3"/>
      <c r="OZU116" s="3"/>
      <c r="OZV116" s="3"/>
      <c r="OZW116" s="3"/>
      <c r="OZX116" s="3"/>
      <c r="OZY116" s="3"/>
      <c r="OZZ116" s="3"/>
      <c r="PAA116" s="3"/>
      <c r="PAB116" s="3"/>
      <c r="PAC116" s="3"/>
      <c r="PAD116" s="3"/>
      <c r="PAE116" s="3"/>
      <c r="PAF116" s="3"/>
      <c r="PAG116" s="3"/>
      <c r="PAH116" s="3"/>
      <c r="PAI116" s="3"/>
      <c r="PAJ116" s="3"/>
      <c r="PAK116" s="3"/>
      <c r="PAL116" s="3"/>
      <c r="PAM116" s="3"/>
      <c r="PAN116" s="3"/>
      <c r="PAO116" s="3"/>
      <c r="PAP116" s="3"/>
      <c r="PAQ116" s="3"/>
      <c r="PAR116" s="3"/>
      <c r="PAS116" s="3"/>
      <c r="PAT116" s="3"/>
      <c r="PAU116" s="3"/>
      <c r="PAV116" s="3"/>
      <c r="PAW116" s="3"/>
      <c r="PAX116" s="3"/>
      <c r="PAY116" s="3"/>
      <c r="PAZ116" s="3"/>
      <c r="PBA116" s="3"/>
      <c r="PBB116" s="3"/>
      <c r="PBC116" s="3"/>
      <c r="PBD116" s="3"/>
      <c r="PBE116" s="3"/>
      <c r="PBF116" s="3"/>
      <c r="PBG116" s="3"/>
      <c r="PBH116" s="3"/>
      <c r="PBI116" s="3"/>
      <c r="PBJ116" s="3"/>
      <c r="PBK116" s="3"/>
      <c r="PBL116" s="3"/>
      <c r="PBM116" s="3"/>
      <c r="PBN116" s="3"/>
      <c r="PBO116" s="3"/>
      <c r="PBP116" s="3"/>
      <c r="PBQ116" s="3"/>
      <c r="PBR116" s="3"/>
      <c r="PBS116" s="3"/>
      <c r="PBT116" s="3"/>
      <c r="PBU116" s="3"/>
      <c r="PBV116" s="3"/>
      <c r="PBW116" s="3"/>
      <c r="PBX116" s="3"/>
      <c r="PBY116" s="3"/>
      <c r="PBZ116" s="3"/>
      <c r="PCA116" s="3"/>
      <c r="PCB116" s="3"/>
      <c r="PCC116" s="3"/>
      <c r="PCD116" s="3"/>
      <c r="PCE116" s="3"/>
      <c r="PCF116" s="3"/>
      <c r="PCG116" s="3"/>
      <c r="PCH116" s="3"/>
      <c r="PCI116" s="3"/>
      <c r="PCJ116" s="3"/>
      <c r="PCK116" s="3"/>
      <c r="PCL116" s="3"/>
      <c r="PCM116" s="3"/>
      <c r="PCN116" s="3"/>
      <c r="PCO116" s="3"/>
      <c r="PCP116" s="3"/>
      <c r="PCQ116" s="3"/>
      <c r="PCR116" s="3"/>
      <c r="PCS116" s="3"/>
      <c r="PCT116" s="3"/>
      <c r="PCU116" s="3"/>
      <c r="PCV116" s="3"/>
      <c r="PCW116" s="3"/>
      <c r="PCX116" s="3"/>
      <c r="PCY116" s="3"/>
      <c r="PCZ116" s="3"/>
      <c r="PDA116" s="3"/>
      <c r="PDB116" s="3"/>
      <c r="PDC116" s="3"/>
      <c r="PDD116" s="3"/>
      <c r="PDE116" s="3"/>
      <c r="PDF116" s="3"/>
      <c r="PDG116" s="3"/>
      <c r="PDH116" s="3"/>
      <c r="PDI116" s="3"/>
      <c r="PDJ116" s="3"/>
      <c r="PDK116" s="3"/>
      <c r="PDL116" s="3"/>
      <c r="PDM116" s="3"/>
      <c r="PDN116" s="3"/>
      <c r="PDO116" s="3"/>
      <c r="PDP116" s="3"/>
      <c r="PDQ116" s="3"/>
      <c r="PDR116" s="3"/>
      <c r="PDS116" s="3"/>
      <c r="PDT116" s="3"/>
      <c r="PDU116" s="3"/>
      <c r="PDV116" s="3"/>
      <c r="PDW116" s="3"/>
      <c r="PDX116" s="3"/>
      <c r="PDY116" s="3"/>
      <c r="PDZ116" s="3"/>
      <c r="PEA116" s="3"/>
      <c r="PEB116" s="3"/>
      <c r="PEC116" s="3"/>
      <c r="PED116" s="3"/>
      <c r="PEE116" s="3"/>
      <c r="PEF116" s="3"/>
      <c r="PEG116" s="3"/>
      <c r="PEH116" s="3"/>
      <c r="PEI116" s="3"/>
      <c r="PEJ116" s="3"/>
      <c r="PEK116" s="3"/>
      <c r="PEL116" s="3"/>
      <c r="PEM116" s="3"/>
      <c r="PEN116" s="3"/>
      <c r="PEO116" s="3"/>
      <c r="PEP116" s="3"/>
      <c r="PEQ116" s="3"/>
      <c r="PER116" s="3"/>
      <c r="PES116" s="3"/>
      <c r="PET116" s="3"/>
      <c r="PEU116" s="3"/>
      <c r="PEV116" s="3"/>
      <c r="PEW116" s="3"/>
      <c r="PEX116" s="3"/>
      <c r="PEY116" s="3"/>
      <c r="PEZ116" s="3"/>
      <c r="PFA116" s="3"/>
      <c r="PFB116" s="3"/>
      <c r="PFC116" s="3"/>
      <c r="PFD116" s="3"/>
      <c r="PFE116" s="3"/>
      <c r="PFF116" s="3"/>
      <c r="PFG116" s="3"/>
      <c r="PFH116" s="3"/>
      <c r="PFI116" s="3"/>
      <c r="PFJ116" s="3"/>
      <c r="PFK116" s="3"/>
      <c r="PFL116" s="3"/>
      <c r="PFM116" s="3"/>
      <c r="PFN116" s="3"/>
      <c r="PFO116" s="3"/>
      <c r="PFP116" s="3"/>
      <c r="PFQ116" s="3"/>
      <c r="PFR116" s="3"/>
      <c r="PFS116" s="3"/>
      <c r="PFT116" s="3"/>
      <c r="PFU116" s="3"/>
      <c r="PFV116" s="3"/>
      <c r="PFW116" s="3"/>
      <c r="PFX116" s="3"/>
      <c r="PFY116" s="3"/>
      <c r="PFZ116" s="3"/>
      <c r="PGA116" s="3"/>
      <c r="PGB116" s="3"/>
      <c r="PGC116" s="3"/>
      <c r="PGD116" s="3"/>
      <c r="PGE116" s="3"/>
      <c r="PGF116" s="3"/>
      <c r="PGG116" s="3"/>
      <c r="PGH116" s="3"/>
      <c r="PGI116" s="3"/>
      <c r="PGJ116" s="3"/>
      <c r="PGK116" s="3"/>
      <c r="PGL116" s="3"/>
      <c r="PGM116" s="3"/>
      <c r="PGN116" s="3"/>
      <c r="PGO116" s="3"/>
      <c r="PGP116" s="3"/>
      <c r="PGQ116" s="3"/>
      <c r="PGR116" s="3"/>
      <c r="PGS116" s="3"/>
      <c r="PGT116" s="3"/>
      <c r="PGU116" s="3"/>
      <c r="PGV116" s="3"/>
      <c r="PGW116" s="3"/>
      <c r="PGX116" s="3"/>
      <c r="PGY116" s="3"/>
      <c r="PGZ116" s="3"/>
      <c r="PHA116" s="3"/>
      <c r="PHB116" s="3"/>
      <c r="PHC116" s="3"/>
      <c r="PHD116" s="3"/>
      <c r="PHE116" s="3"/>
      <c r="PHF116" s="3"/>
      <c r="PHG116" s="3"/>
      <c r="PHH116" s="3"/>
      <c r="PHI116" s="3"/>
      <c r="PHJ116" s="3"/>
      <c r="PHK116" s="3"/>
      <c r="PHL116" s="3"/>
      <c r="PHM116" s="3"/>
      <c r="PHN116" s="3"/>
      <c r="PHO116" s="3"/>
      <c r="PHP116" s="3"/>
      <c r="PHQ116" s="3"/>
      <c r="PHR116" s="3"/>
      <c r="PHS116" s="3"/>
      <c r="PHT116" s="3"/>
      <c r="PHU116" s="3"/>
      <c r="PHV116" s="3"/>
      <c r="PHW116" s="3"/>
      <c r="PHX116" s="3"/>
      <c r="PHY116" s="3"/>
      <c r="PHZ116" s="3"/>
      <c r="PIA116" s="3"/>
      <c r="PIB116" s="3"/>
      <c r="PIC116" s="3"/>
      <c r="PID116" s="3"/>
      <c r="PIE116" s="3"/>
      <c r="PIF116" s="3"/>
      <c r="PIG116" s="3"/>
      <c r="PIH116" s="3"/>
      <c r="PII116" s="3"/>
      <c r="PIJ116" s="3"/>
      <c r="PIK116" s="3"/>
      <c r="PIL116" s="3"/>
      <c r="PIM116" s="3"/>
      <c r="PIN116" s="3"/>
      <c r="PIO116" s="3"/>
      <c r="PIP116" s="3"/>
      <c r="PIQ116" s="3"/>
      <c r="PIR116" s="3"/>
      <c r="PIS116" s="3"/>
      <c r="PIT116" s="3"/>
      <c r="PIU116" s="3"/>
      <c r="PIV116" s="3"/>
      <c r="PIW116" s="3"/>
      <c r="PIX116" s="3"/>
      <c r="PIY116" s="3"/>
      <c r="PIZ116" s="3"/>
      <c r="PJA116" s="3"/>
      <c r="PJB116" s="3"/>
      <c r="PJC116" s="3"/>
      <c r="PJD116" s="3"/>
      <c r="PJE116" s="3"/>
      <c r="PJF116" s="3"/>
      <c r="PJG116" s="3"/>
      <c r="PJH116" s="3"/>
      <c r="PJI116" s="3"/>
      <c r="PJJ116" s="3"/>
      <c r="PJK116" s="3"/>
      <c r="PJL116" s="3"/>
      <c r="PJM116" s="3"/>
      <c r="PJN116" s="3"/>
      <c r="PJO116" s="3"/>
      <c r="PJP116" s="3"/>
      <c r="PJQ116" s="3"/>
      <c r="PJR116" s="3"/>
      <c r="PJS116" s="3"/>
      <c r="PJT116" s="3"/>
      <c r="PJU116" s="3"/>
      <c r="PJV116" s="3"/>
      <c r="PJW116" s="3"/>
      <c r="PJX116" s="3"/>
      <c r="PJY116" s="3"/>
      <c r="PJZ116" s="3"/>
      <c r="PKA116" s="3"/>
      <c r="PKB116" s="3"/>
      <c r="PKC116" s="3"/>
      <c r="PKD116" s="3"/>
      <c r="PKE116" s="3"/>
      <c r="PKF116" s="3"/>
      <c r="PKG116" s="3"/>
      <c r="PKH116" s="3"/>
      <c r="PKI116" s="3"/>
      <c r="PKJ116" s="3"/>
      <c r="PKK116" s="3"/>
      <c r="PKL116" s="3"/>
      <c r="PKM116" s="3"/>
      <c r="PKN116" s="3"/>
      <c r="PKO116" s="3"/>
      <c r="PKP116" s="3"/>
      <c r="PKQ116" s="3"/>
      <c r="PKR116" s="3"/>
      <c r="PKS116" s="3"/>
      <c r="PKT116" s="3"/>
      <c r="PKU116" s="3"/>
      <c r="PKV116" s="3"/>
      <c r="PKW116" s="3"/>
      <c r="PKX116" s="3"/>
      <c r="PKY116" s="3"/>
      <c r="PKZ116" s="3"/>
      <c r="PLA116" s="3"/>
      <c r="PLB116" s="3"/>
      <c r="PLC116" s="3"/>
      <c r="PLD116" s="3"/>
      <c r="PLE116" s="3"/>
      <c r="PLF116" s="3"/>
      <c r="PLG116" s="3"/>
      <c r="PLH116" s="3"/>
      <c r="PLI116" s="3"/>
      <c r="PLJ116" s="3"/>
      <c r="PLK116" s="3"/>
      <c r="PLL116" s="3"/>
      <c r="PLM116" s="3"/>
      <c r="PLN116" s="3"/>
      <c r="PLO116" s="3"/>
      <c r="PLP116" s="3"/>
      <c r="PLQ116" s="3"/>
      <c r="PLR116" s="3"/>
      <c r="PLS116" s="3"/>
      <c r="PLT116" s="3"/>
      <c r="PLU116" s="3"/>
      <c r="PLV116" s="3"/>
      <c r="PLW116" s="3"/>
      <c r="PLX116" s="3"/>
      <c r="PLY116" s="3"/>
      <c r="PLZ116" s="3"/>
      <c r="PMA116" s="3"/>
      <c r="PMB116" s="3"/>
      <c r="PMC116" s="3"/>
      <c r="PMD116" s="3"/>
      <c r="PME116" s="3"/>
      <c r="PMF116" s="3"/>
      <c r="PMG116" s="3"/>
      <c r="PMH116" s="3"/>
      <c r="PMI116" s="3"/>
      <c r="PMJ116" s="3"/>
      <c r="PMK116" s="3"/>
      <c r="PML116" s="3"/>
      <c r="PMM116" s="3"/>
      <c r="PMN116" s="3"/>
      <c r="PMO116" s="3"/>
      <c r="PMP116" s="3"/>
      <c r="PMQ116" s="3"/>
      <c r="PMR116" s="3"/>
      <c r="PMS116" s="3"/>
      <c r="PMT116" s="3"/>
      <c r="PMU116" s="3"/>
      <c r="PMV116" s="3"/>
      <c r="PMW116" s="3"/>
      <c r="PMX116" s="3"/>
      <c r="PMY116" s="3"/>
      <c r="PMZ116" s="3"/>
      <c r="PNA116" s="3"/>
      <c r="PNB116" s="3"/>
      <c r="PNC116" s="3"/>
      <c r="PND116" s="3"/>
      <c r="PNE116" s="3"/>
      <c r="PNF116" s="3"/>
      <c r="PNG116" s="3"/>
      <c r="PNH116" s="3"/>
      <c r="PNI116" s="3"/>
      <c r="PNJ116" s="3"/>
      <c r="PNK116" s="3"/>
      <c r="PNL116" s="3"/>
      <c r="PNM116" s="3"/>
      <c r="PNN116" s="3"/>
      <c r="PNO116" s="3"/>
      <c r="PNP116" s="3"/>
      <c r="PNQ116" s="3"/>
      <c r="PNR116" s="3"/>
      <c r="PNS116" s="3"/>
      <c r="PNT116" s="3"/>
      <c r="PNU116" s="3"/>
      <c r="PNV116" s="3"/>
      <c r="PNW116" s="3"/>
      <c r="PNX116" s="3"/>
      <c r="PNY116" s="3"/>
      <c r="PNZ116" s="3"/>
      <c r="POA116" s="3"/>
      <c r="POB116" s="3"/>
      <c r="POC116" s="3"/>
      <c r="POD116" s="3"/>
      <c r="POE116" s="3"/>
      <c r="POF116" s="3"/>
      <c r="POG116" s="3"/>
      <c r="POH116" s="3"/>
      <c r="POI116" s="3"/>
      <c r="POJ116" s="3"/>
      <c r="POK116" s="3"/>
      <c r="POL116" s="3"/>
      <c r="POM116" s="3"/>
      <c r="PON116" s="3"/>
      <c r="POO116" s="3"/>
      <c r="POP116" s="3"/>
      <c r="POQ116" s="3"/>
      <c r="POR116" s="3"/>
      <c r="POS116" s="3"/>
      <c r="POT116" s="3"/>
      <c r="POU116" s="3"/>
      <c r="POV116" s="3"/>
      <c r="POW116" s="3"/>
      <c r="POX116" s="3"/>
      <c r="POY116" s="3"/>
      <c r="POZ116" s="3"/>
      <c r="PPA116" s="3"/>
      <c r="PPB116" s="3"/>
      <c r="PPC116" s="3"/>
      <c r="PPD116" s="3"/>
      <c r="PPE116" s="3"/>
      <c r="PPF116" s="3"/>
      <c r="PPG116" s="3"/>
      <c r="PPH116" s="3"/>
      <c r="PPI116" s="3"/>
      <c r="PPJ116" s="3"/>
      <c r="PPK116" s="3"/>
      <c r="PPL116" s="3"/>
      <c r="PPM116" s="3"/>
      <c r="PPN116" s="3"/>
      <c r="PPO116" s="3"/>
      <c r="PPP116" s="3"/>
      <c r="PPQ116" s="3"/>
      <c r="PPR116" s="3"/>
      <c r="PPS116" s="3"/>
      <c r="PPT116" s="3"/>
      <c r="PPU116" s="3"/>
      <c r="PPV116" s="3"/>
      <c r="PPW116" s="3"/>
      <c r="PPX116" s="3"/>
      <c r="PPY116" s="3"/>
      <c r="PPZ116" s="3"/>
      <c r="PQA116" s="3"/>
      <c r="PQB116" s="3"/>
      <c r="PQC116" s="3"/>
      <c r="PQD116" s="3"/>
      <c r="PQE116" s="3"/>
      <c r="PQF116" s="3"/>
      <c r="PQG116" s="3"/>
      <c r="PQH116" s="3"/>
      <c r="PQI116" s="3"/>
      <c r="PQJ116" s="3"/>
      <c r="PQK116" s="3"/>
      <c r="PQL116" s="3"/>
      <c r="PQM116" s="3"/>
      <c r="PQN116" s="3"/>
      <c r="PQO116" s="3"/>
      <c r="PQP116" s="3"/>
      <c r="PQQ116" s="3"/>
      <c r="PQR116" s="3"/>
      <c r="PQS116" s="3"/>
      <c r="PQT116" s="3"/>
      <c r="PQU116" s="3"/>
      <c r="PQV116" s="3"/>
      <c r="PQW116" s="3"/>
      <c r="PQX116" s="3"/>
      <c r="PQY116" s="3"/>
      <c r="PQZ116" s="3"/>
      <c r="PRA116" s="3"/>
      <c r="PRB116" s="3"/>
      <c r="PRC116" s="3"/>
      <c r="PRD116" s="3"/>
      <c r="PRE116" s="3"/>
      <c r="PRF116" s="3"/>
      <c r="PRG116" s="3"/>
      <c r="PRH116" s="3"/>
      <c r="PRI116" s="3"/>
      <c r="PRJ116" s="3"/>
      <c r="PRK116" s="3"/>
      <c r="PRL116" s="3"/>
      <c r="PRM116" s="3"/>
      <c r="PRN116" s="3"/>
      <c r="PRO116" s="3"/>
      <c r="PRP116" s="3"/>
      <c r="PRQ116" s="3"/>
      <c r="PRR116" s="3"/>
      <c r="PRS116" s="3"/>
      <c r="PRT116" s="3"/>
      <c r="PRU116" s="3"/>
      <c r="PRV116" s="3"/>
      <c r="PRW116" s="3"/>
      <c r="PRX116" s="3"/>
      <c r="PRY116" s="3"/>
      <c r="PRZ116" s="3"/>
      <c r="PSA116" s="3"/>
      <c r="PSB116" s="3"/>
      <c r="PSC116" s="3"/>
      <c r="PSD116" s="3"/>
      <c r="PSE116" s="3"/>
      <c r="PSF116" s="3"/>
      <c r="PSG116" s="3"/>
      <c r="PSH116" s="3"/>
      <c r="PSI116" s="3"/>
      <c r="PSJ116" s="3"/>
      <c r="PSK116" s="3"/>
      <c r="PSL116" s="3"/>
      <c r="PSM116" s="3"/>
      <c r="PSN116" s="3"/>
      <c r="PSO116" s="3"/>
      <c r="PSP116" s="3"/>
      <c r="PSQ116" s="3"/>
      <c r="PSR116" s="3"/>
      <c r="PSS116" s="3"/>
      <c r="PST116" s="3"/>
      <c r="PSU116" s="3"/>
      <c r="PSV116" s="3"/>
      <c r="PSW116" s="3"/>
      <c r="PSX116" s="3"/>
      <c r="PSY116" s="3"/>
      <c r="PSZ116" s="3"/>
      <c r="PTA116" s="3"/>
      <c r="PTB116" s="3"/>
      <c r="PTC116" s="3"/>
      <c r="PTD116" s="3"/>
      <c r="PTE116" s="3"/>
      <c r="PTF116" s="3"/>
      <c r="PTG116" s="3"/>
      <c r="PTH116" s="3"/>
      <c r="PTI116" s="3"/>
      <c r="PTJ116" s="3"/>
      <c r="PTK116" s="3"/>
      <c r="PTL116" s="3"/>
      <c r="PTM116" s="3"/>
      <c r="PTN116" s="3"/>
      <c r="PTO116" s="3"/>
      <c r="PTP116" s="3"/>
      <c r="PTQ116" s="3"/>
      <c r="PTR116" s="3"/>
      <c r="PTS116" s="3"/>
      <c r="PTT116" s="3"/>
      <c r="PTU116" s="3"/>
      <c r="PTV116" s="3"/>
      <c r="PTW116" s="3"/>
      <c r="PTX116" s="3"/>
      <c r="PTY116" s="3"/>
      <c r="PTZ116" s="3"/>
      <c r="PUA116" s="3"/>
      <c r="PUB116" s="3"/>
      <c r="PUC116" s="3"/>
      <c r="PUD116" s="3"/>
      <c r="PUE116" s="3"/>
      <c r="PUF116" s="3"/>
      <c r="PUG116" s="3"/>
      <c r="PUH116" s="3"/>
      <c r="PUI116" s="3"/>
      <c r="PUJ116" s="3"/>
      <c r="PUK116" s="3"/>
      <c r="PUL116" s="3"/>
      <c r="PUM116" s="3"/>
      <c r="PUN116" s="3"/>
      <c r="PUO116" s="3"/>
      <c r="PUP116" s="3"/>
      <c r="PUQ116" s="3"/>
      <c r="PUR116" s="3"/>
      <c r="PUS116" s="3"/>
      <c r="PUT116" s="3"/>
      <c r="PUU116" s="3"/>
      <c r="PUV116" s="3"/>
      <c r="PUW116" s="3"/>
      <c r="PUX116" s="3"/>
      <c r="PUY116" s="3"/>
      <c r="PUZ116" s="3"/>
      <c r="PVA116" s="3"/>
      <c r="PVB116" s="3"/>
      <c r="PVC116" s="3"/>
      <c r="PVD116" s="3"/>
      <c r="PVE116" s="3"/>
      <c r="PVF116" s="3"/>
      <c r="PVG116" s="3"/>
      <c r="PVH116" s="3"/>
      <c r="PVI116" s="3"/>
      <c r="PVJ116" s="3"/>
      <c r="PVK116" s="3"/>
      <c r="PVL116" s="3"/>
      <c r="PVM116" s="3"/>
      <c r="PVN116" s="3"/>
      <c r="PVO116" s="3"/>
      <c r="PVP116" s="3"/>
      <c r="PVQ116" s="3"/>
      <c r="PVR116" s="3"/>
      <c r="PVS116" s="3"/>
      <c r="PVT116" s="3"/>
      <c r="PVU116" s="3"/>
      <c r="PVV116" s="3"/>
      <c r="PVW116" s="3"/>
      <c r="PVX116" s="3"/>
      <c r="PVY116" s="3"/>
      <c r="PVZ116" s="3"/>
      <c r="PWA116" s="3"/>
      <c r="PWB116" s="3"/>
      <c r="PWC116" s="3"/>
      <c r="PWD116" s="3"/>
      <c r="PWE116" s="3"/>
      <c r="PWF116" s="3"/>
      <c r="PWG116" s="3"/>
      <c r="PWH116" s="3"/>
      <c r="PWI116" s="3"/>
      <c r="PWJ116" s="3"/>
      <c r="PWK116" s="3"/>
      <c r="PWL116" s="3"/>
      <c r="PWM116" s="3"/>
      <c r="PWN116" s="3"/>
      <c r="PWO116" s="3"/>
      <c r="PWP116" s="3"/>
      <c r="PWQ116" s="3"/>
      <c r="PWR116" s="3"/>
      <c r="PWS116" s="3"/>
      <c r="PWT116" s="3"/>
      <c r="PWU116" s="3"/>
      <c r="PWV116" s="3"/>
      <c r="PWW116" s="3"/>
      <c r="PWX116" s="3"/>
      <c r="PWY116" s="3"/>
      <c r="PWZ116" s="3"/>
      <c r="PXA116" s="3"/>
      <c r="PXB116" s="3"/>
      <c r="PXC116" s="3"/>
      <c r="PXD116" s="3"/>
      <c r="PXE116" s="3"/>
      <c r="PXF116" s="3"/>
      <c r="PXG116" s="3"/>
      <c r="PXH116" s="3"/>
      <c r="PXI116" s="3"/>
      <c r="PXJ116" s="3"/>
      <c r="PXK116" s="3"/>
      <c r="PXL116" s="3"/>
      <c r="PXM116" s="3"/>
      <c r="PXN116" s="3"/>
      <c r="PXO116" s="3"/>
      <c r="PXP116" s="3"/>
      <c r="PXQ116" s="3"/>
      <c r="PXR116" s="3"/>
      <c r="PXS116" s="3"/>
      <c r="PXT116" s="3"/>
      <c r="PXU116" s="3"/>
      <c r="PXV116" s="3"/>
      <c r="PXW116" s="3"/>
      <c r="PXX116" s="3"/>
      <c r="PXY116" s="3"/>
      <c r="PXZ116" s="3"/>
      <c r="PYA116" s="3"/>
      <c r="PYB116" s="3"/>
      <c r="PYC116" s="3"/>
      <c r="PYD116" s="3"/>
      <c r="PYE116" s="3"/>
      <c r="PYF116" s="3"/>
      <c r="PYG116" s="3"/>
      <c r="PYH116" s="3"/>
      <c r="PYI116" s="3"/>
      <c r="PYJ116" s="3"/>
      <c r="PYK116" s="3"/>
      <c r="PYL116" s="3"/>
      <c r="PYM116" s="3"/>
      <c r="PYN116" s="3"/>
      <c r="PYO116" s="3"/>
      <c r="PYP116" s="3"/>
      <c r="PYQ116" s="3"/>
      <c r="PYR116" s="3"/>
      <c r="PYS116" s="3"/>
      <c r="PYT116" s="3"/>
      <c r="PYU116" s="3"/>
      <c r="PYV116" s="3"/>
      <c r="PYW116" s="3"/>
      <c r="PYX116" s="3"/>
      <c r="PYY116" s="3"/>
      <c r="PYZ116" s="3"/>
      <c r="PZA116" s="3"/>
      <c r="PZB116" s="3"/>
      <c r="PZC116" s="3"/>
      <c r="PZD116" s="3"/>
      <c r="PZE116" s="3"/>
      <c r="PZF116" s="3"/>
      <c r="PZG116" s="3"/>
      <c r="PZH116" s="3"/>
      <c r="PZI116" s="3"/>
      <c r="PZJ116" s="3"/>
      <c r="PZK116" s="3"/>
      <c r="PZL116" s="3"/>
      <c r="PZM116" s="3"/>
      <c r="PZN116" s="3"/>
      <c r="PZO116" s="3"/>
      <c r="PZP116" s="3"/>
      <c r="PZQ116" s="3"/>
      <c r="PZR116" s="3"/>
      <c r="PZS116" s="3"/>
      <c r="PZT116" s="3"/>
      <c r="PZU116" s="3"/>
      <c r="PZV116" s="3"/>
      <c r="PZW116" s="3"/>
      <c r="PZX116" s="3"/>
      <c r="PZY116" s="3"/>
      <c r="PZZ116" s="3"/>
      <c r="QAA116" s="3"/>
      <c r="QAB116" s="3"/>
      <c r="QAC116" s="3"/>
      <c r="QAD116" s="3"/>
      <c r="QAE116" s="3"/>
      <c r="QAF116" s="3"/>
      <c r="QAG116" s="3"/>
      <c r="QAH116" s="3"/>
      <c r="QAI116" s="3"/>
      <c r="QAJ116" s="3"/>
      <c r="QAK116" s="3"/>
      <c r="QAL116" s="3"/>
      <c r="QAM116" s="3"/>
      <c r="QAN116" s="3"/>
      <c r="QAO116" s="3"/>
      <c r="QAP116" s="3"/>
      <c r="QAQ116" s="3"/>
      <c r="QAR116" s="3"/>
      <c r="QAS116" s="3"/>
      <c r="QAT116" s="3"/>
      <c r="QAU116" s="3"/>
      <c r="QAV116" s="3"/>
      <c r="QAW116" s="3"/>
      <c r="QAX116" s="3"/>
      <c r="QAY116" s="3"/>
      <c r="QAZ116" s="3"/>
      <c r="QBA116" s="3"/>
      <c r="QBB116" s="3"/>
      <c r="QBC116" s="3"/>
      <c r="QBD116" s="3"/>
      <c r="QBE116" s="3"/>
      <c r="QBF116" s="3"/>
      <c r="QBG116" s="3"/>
      <c r="QBH116" s="3"/>
      <c r="QBI116" s="3"/>
      <c r="QBJ116" s="3"/>
      <c r="QBK116" s="3"/>
      <c r="QBL116" s="3"/>
      <c r="QBM116" s="3"/>
      <c r="QBN116" s="3"/>
      <c r="QBO116" s="3"/>
      <c r="QBP116" s="3"/>
      <c r="QBQ116" s="3"/>
      <c r="QBR116" s="3"/>
      <c r="QBS116" s="3"/>
      <c r="QBT116" s="3"/>
      <c r="QBU116" s="3"/>
      <c r="QBV116" s="3"/>
      <c r="QBW116" s="3"/>
      <c r="QBX116" s="3"/>
      <c r="QBY116" s="3"/>
      <c r="QBZ116" s="3"/>
      <c r="QCA116" s="3"/>
      <c r="QCB116" s="3"/>
      <c r="QCC116" s="3"/>
      <c r="QCD116" s="3"/>
      <c r="QCE116" s="3"/>
      <c r="QCF116" s="3"/>
      <c r="QCG116" s="3"/>
      <c r="QCH116" s="3"/>
      <c r="QCI116" s="3"/>
      <c r="QCJ116" s="3"/>
      <c r="QCK116" s="3"/>
      <c r="QCL116" s="3"/>
      <c r="QCM116" s="3"/>
      <c r="QCN116" s="3"/>
      <c r="QCO116" s="3"/>
      <c r="QCP116" s="3"/>
      <c r="QCQ116" s="3"/>
      <c r="QCR116" s="3"/>
      <c r="QCS116" s="3"/>
      <c r="QCT116" s="3"/>
      <c r="QCU116" s="3"/>
      <c r="QCV116" s="3"/>
      <c r="QCW116" s="3"/>
      <c r="QCX116" s="3"/>
      <c r="QCY116" s="3"/>
      <c r="QCZ116" s="3"/>
      <c r="QDA116" s="3"/>
      <c r="QDB116" s="3"/>
      <c r="QDC116" s="3"/>
      <c r="QDD116" s="3"/>
      <c r="QDE116" s="3"/>
      <c r="QDF116" s="3"/>
      <c r="QDG116" s="3"/>
      <c r="QDH116" s="3"/>
      <c r="QDI116" s="3"/>
      <c r="QDJ116" s="3"/>
      <c r="QDK116" s="3"/>
      <c r="QDL116" s="3"/>
      <c r="QDM116" s="3"/>
      <c r="QDN116" s="3"/>
      <c r="QDO116" s="3"/>
      <c r="QDP116" s="3"/>
      <c r="QDQ116" s="3"/>
      <c r="QDR116" s="3"/>
      <c r="QDS116" s="3"/>
      <c r="QDT116" s="3"/>
      <c r="QDU116" s="3"/>
      <c r="QDV116" s="3"/>
      <c r="QDW116" s="3"/>
      <c r="QDX116" s="3"/>
      <c r="QDY116" s="3"/>
      <c r="QDZ116" s="3"/>
      <c r="QEA116" s="3"/>
      <c r="QEB116" s="3"/>
      <c r="QEC116" s="3"/>
      <c r="QED116" s="3"/>
      <c r="QEE116" s="3"/>
      <c r="QEF116" s="3"/>
      <c r="QEG116" s="3"/>
      <c r="QEH116" s="3"/>
      <c r="QEI116" s="3"/>
      <c r="QEJ116" s="3"/>
      <c r="QEK116" s="3"/>
      <c r="QEL116" s="3"/>
      <c r="QEM116" s="3"/>
      <c r="QEN116" s="3"/>
      <c r="QEO116" s="3"/>
      <c r="QEP116" s="3"/>
      <c r="QEQ116" s="3"/>
      <c r="QER116" s="3"/>
      <c r="QES116" s="3"/>
      <c r="QET116" s="3"/>
      <c r="QEU116" s="3"/>
      <c r="QEV116" s="3"/>
      <c r="QEW116" s="3"/>
      <c r="QEX116" s="3"/>
      <c r="QEY116" s="3"/>
      <c r="QEZ116" s="3"/>
      <c r="QFA116" s="3"/>
      <c r="QFB116" s="3"/>
      <c r="QFC116" s="3"/>
      <c r="QFD116" s="3"/>
      <c r="QFE116" s="3"/>
      <c r="QFF116" s="3"/>
      <c r="QFG116" s="3"/>
      <c r="QFH116" s="3"/>
      <c r="QFI116" s="3"/>
      <c r="QFJ116" s="3"/>
      <c r="QFK116" s="3"/>
      <c r="QFL116" s="3"/>
      <c r="QFM116" s="3"/>
      <c r="QFN116" s="3"/>
      <c r="QFO116" s="3"/>
      <c r="QFP116" s="3"/>
      <c r="QFQ116" s="3"/>
      <c r="QFR116" s="3"/>
      <c r="QFS116" s="3"/>
      <c r="QFT116" s="3"/>
      <c r="QFU116" s="3"/>
      <c r="QFV116" s="3"/>
      <c r="QFW116" s="3"/>
      <c r="QFX116" s="3"/>
      <c r="QFY116" s="3"/>
      <c r="QFZ116" s="3"/>
      <c r="QGA116" s="3"/>
      <c r="QGB116" s="3"/>
      <c r="QGC116" s="3"/>
      <c r="QGD116" s="3"/>
      <c r="QGE116" s="3"/>
      <c r="QGF116" s="3"/>
      <c r="QGG116" s="3"/>
      <c r="QGH116" s="3"/>
      <c r="QGI116" s="3"/>
      <c r="QGJ116" s="3"/>
      <c r="QGK116" s="3"/>
      <c r="QGL116" s="3"/>
      <c r="QGM116" s="3"/>
      <c r="QGN116" s="3"/>
      <c r="QGO116" s="3"/>
      <c r="QGP116" s="3"/>
      <c r="QGQ116" s="3"/>
      <c r="QGR116" s="3"/>
      <c r="QGS116" s="3"/>
      <c r="QGT116" s="3"/>
      <c r="QGU116" s="3"/>
      <c r="QGV116" s="3"/>
      <c r="QGW116" s="3"/>
      <c r="QGX116" s="3"/>
      <c r="QGY116" s="3"/>
      <c r="QGZ116" s="3"/>
      <c r="QHA116" s="3"/>
      <c r="QHB116" s="3"/>
      <c r="QHC116" s="3"/>
      <c r="QHD116" s="3"/>
      <c r="QHE116" s="3"/>
      <c r="QHF116" s="3"/>
      <c r="QHG116" s="3"/>
      <c r="QHH116" s="3"/>
      <c r="QHI116" s="3"/>
      <c r="QHJ116" s="3"/>
      <c r="QHK116" s="3"/>
      <c r="QHL116" s="3"/>
      <c r="QHM116" s="3"/>
      <c r="QHN116" s="3"/>
      <c r="QHO116" s="3"/>
      <c r="QHP116" s="3"/>
      <c r="QHQ116" s="3"/>
      <c r="QHR116" s="3"/>
      <c r="QHS116" s="3"/>
      <c r="QHT116" s="3"/>
      <c r="QHU116" s="3"/>
      <c r="QHV116" s="3"/>
      <c r="QHW116" s="3"/>
      <c r="QHX116" s="3"/>
      <c r="QHY116" s="3"/>
      <c r="QHZ116" s="3"/>
      <c r="QIA116" s="3"/>
      <c r="QIB116" s="3"/>
      <c r="QIC116" s="3"/>
      <c r="QID116" s="3"/>
      <c r="QIE116" s="3"/>
      <c r="QIF116" s="3"/>
      <c r="QIG116" s="3"/>
      <c r="QIH116" s="3"/>
      <c r="QII116" s="3"/>
      <c r="QIJ116" s="3"/>
      <c r="QIK116" s="3"/>
      <c r="QIL116" s="3"/>
      <c r="QIM116" s="3"/>
      <c r="QIN116" s="3"/>
      <c r="QIO116" s="3"/>
      <c r="QIP116" s="3"/>
      <c r="QIQ116" s="3"/>
      <c r="QIR116" s="3"/>
      <c r="QIS116" s="3"/>
      <c r="QIT116" s="3"/>
      <c r="QIU116" s="3"/>
      <c r="QIV116" s="3"/>
      <c r="QIW116" s="3"/>
      <c r="QIX116" s="3"/>
      <c r="QIY116" s="3"/>
      <c r="QIZ116" s="3"/>
      <c r="QJA116" s="3"/>
      <c r="QJB116" s="3"/>
      <c r="QJC116" s="3"/>
      <c r="QJD116" s="3"/>
      <c r="QJE116" s="3"/>
      <c r="QJF116" s="3"/>
      <c r="QJG116" s="3"/>
      <c r="QJH116" s="3"/>
      <c r="QJI116" s="3"/>
      <c r="QJJ116" s="3"/>
      <c r="QJK116" s="3"/>
      <c r="QJL116" s="3"/>
      <c r="QJM116" s="3"/>
      <c r="QJN116" s="3"/>
      <c r="QJO116" s="3"/>
      <c r="QJP116" s="3"/>
      <c r="QJQ116" s="3"/>
      <c r="QJR116" s="3"/>
      <c r="QJS116" s="3"/>
      <c r="QJT116" s="3"/>
      <c r="QJU116" s="3"/>
      <c r="QJV116" s="3"/>
      <c r="QJW116" s="3"/>
      <c r="QJX116" s="3"/>
      <c r="QJY116" s="3"/>
      <c r="QJZ116" s="3"/>
      <c r="QKA116" s="3"/>
      <c r="QKB116" s="3"/>
      <c r="QKC116" s="3"/>
      <c r="QKD116" s="3"/>
      <c r="QKE116" s="3"/>
      <c r="QKF116" s="3"/>
      <c r="QKG116" s="3"/>
      <c r="QKH116" s="3"/>
      <c r="QKI116" s="3"/>
      <c r="QKJ116" s="3"/>
      <c r="QKK116" s="3"/>
      <c r="QKL116" s="3"/>
      <c r="QKM116" s="3"/>
      <c r="QKN116" s="3"/>
      <c r="QKO116" s="3"/>
      <c r="QKP116" s="3"/>
      <c r="QKQ116" s="3"/>
      <c r="QKR116" s="3"/>
      <c r="QKS116" s="3"/>
      <c r="QKT116" s="3"/>
      <c r="QKU116" s="3"/>
      <c r="QKV116" s="3"/>
      <c r="QKW116" s="3"/>
      <c r="QKX116" s="3"/>
      <c r="QKY116" s="3"/>
      <c r="QKZ116" s="3"/>
      <c r="QLA116" s="3"/>
      <c r="QLB116" s="3"/>
      <c r="QLC116" s="3"/>
      <c r="QLD116" s="3"/>
      <c r="QLE116" s="3"/>
      <c r="QLF116" s="3"/>
      <c r="QLG116" s="3"/>
      <c r="QLH116" s="3"/>
      <c r="QLI116" s="3"/>
      <c r="QLJ116" s="3"/>
      <c r="QLK116" s="3"/>
      <c r="QLL116" s="3"/>
      <c r="QLM116" s="3"/>
      <c r="QLN116" s="3"/>
      <c r="QLO116" s="3"/>
      <c r="QLP116" s="3"/>
      <c r="QLQ116" s="3"/>
      <c r="QLR116" s="3"/>
      <c r="QLS116" s="3"/>
      <c r="QLT116" s="3"/>
      <c r="QLU116" s="3"/>
      <c r="QLV116" s="3"/>
      <c r="QLW116" s="3"/>
      <c r="QLX116" s="3"/>
      <c r="QLY116" s="3"/>
      <c r="QLZ116" s="3"/>
      <c r="QMA116" s="3"/>
      <c r="QMB116" s="3"/>
      <c r="QMC116" s="3"/>
      <c r="QMD116" s="3"/>
      <c r="QME116" s="3"/>
      <c r="QMF116" s="3"/>
      <c r="QMG116" s="3"/>
      <c r="QMH116" s="3"/>
      <c r="QMI116" s="3"/>
      <c r="QMJ116" s="3"/>
      <c r="QMK116" s="3"/>
      <c r="QML116" s="3"/>
      <c r="QMM116" s="3"/>
      <c r="QMN116" s="3"/>
      <c r="QMO116" s="3"/>
      <c r="QMP116" s="3"/>
      <c r="QMQ116" s="3"/>
      <c r="QMR116" s="3"/>
      <c r="QMS116" s="3"/>
      <c r="QMT116" s="3"/>
      <c r="QMU116" s="3"/>
      <c r="QMV116" s="3"/>
      <c r="QMW116" s="3"/>
      <c r="QMX116" s="3"/>
      <c r="QMY116" s="3"/>
      <c r="QMZ116" s="3"/>
      <c r="QNA116" s="3"/>
      <c r="QNB116" s="3"/>
      <c r="QNC116" s="3"/>
      <c r="QND116" s="3"/>
      <c r="QNE116" s="3"/>
      <c r="QNF116" s="3"/>
      <c r="QNG116" s="3"/>
      <c r="QNH116" s="3"/>
      <c r="QNI116" s="3"/>
      <c r="QNJ116" s="3"/>
      <c r="QNK116" s="3"/>
      <c r="QNL116" s="3"/>
      <c r="QNM116" s="3"/>
      <c r="QNN116" s="3"/>
      <c r="QNO116" s="3"/>
      <c r="QNP116" s="3"/>
      <c r="QNQ116" s="3"/>
      <c r="QNR116" s="3"/>
      <c r="QNS116" s="3"/>
      <c r="QNT116" s="3"/>
      <c r="QNU116" s="3"/>
      <c r="QNV116" s="3"/>
      <c r="QNW116" s="3"/>
      <c r="QNX116" s="3"/>
      <c r="QNY116" s="3"/>
      <c r="QNZ116" s="3"/>
      <c r="QOA116" s="3"/>
      <c r="QOB116" s="3"/>
      <c r="QOC116" s="3"/>
      <c r="QOD116" s="3"/>
      <c r="QOE116" s="3"/>
      <c r="QOF116" s="3"/>
      <c r="QOG116" s="3"/>
      <c r="QOH116" s="3"/>
      <c r="QOI116" s="3"/>
      <c r="QOJ116" s="3"/>
      <c r="QOK116" s="3"/>
      <c r="QOL116" s="3"/>
      <c r="QOM116" s="3"/>
      <c r="QON116" s="3"/>
      <c r="QOO116" s="3"/>
      <c r="QOP116" s="3"/>
      <c r="QOQ116" s="3"/>
      <c r="QOR116" s="3"/>
      <c r="QOS116" s="3"/>
      <c r="QOT116" s="3"/>
      <c r="QOU116" s="3"/>
      <c r="QOV116" s="3"/>
      <c r="QOW116" s="3"/>
      <c r="QOX116" s="3"/>
      <c r="QOY116" s="3"/>
      <c r="QOZ116" s="3"/>
      <c r="QPA116" s="3"/>
      <c r="QPB116" s="3"/>
      <c r="QPC116" s="3"/>
      <c r="QPD116" s="3"/>
      <c r="QPE116" s="3"/>
      <c r="QPF116" s="3"/>
      <c r="QPG116" s="3"/>
      <c r="QPH116" s="3"/>
      <c r="QPI116" s="3"/>
      <c r="QPJ116" s="3"/>
      <c r="QPK116" s="3"/>
      <c r="QPL116" s="3"/>
      <c r="QPM116" s="3"/>
      <c r="QPN116" s="3"/>
      <c r="QPO116" s="3"/>
      <c r="QPP116" s="3"/>
      <c r="QPQ116" s="3"/>
      <c r="QPR116" s="3"/>
      <c r="QPS116" s="3"/>
      <c r="QPT116" s="3"/>
      <c r="QPU116" s="3"/>
      <c r="QPV116" s="3"/>
      <c r="QPW116" s="3"/>
      <c r="QPX116" s="3"/>
      <c r="QPY116" s="3"/>
      <c r="QPZ116" s="3"/>
      <c r="QQA116" s="3"/>
      <c r="QQB116" s="3"/>
      <c r="QQC116" s="3"/>
      <c r="QQD116" s="3"/>
      <c r="QQE116" s="3"/>
      <c r="QQF116" s="3"/>
      <c r="QQG116" s="3"/>
      <c r="QQH116" s="3"/>
      <c r="QQI116" s="3"/>
      <c r="QQJ116" s="3"/>
      <c r="QQK116" s="3"/>
      <c r="QQL116" s="3"/>
      <c r="QQM116" s="3"/>
      <c r="QQN116" s="3"/>
      <c r="QQO116" s="3"/>
      <c r="QQP116" s="3"/>
      <c r="QQQ116" s="3"/>
      <c r="QQR116" s="3"/>
      <c r="QQS116" s="3"/>
      <c r="QQT116" s="3"/>
      <c r="QQU116" s="3"/>
      <c r="QQV116" s="3"/>
      <c r="QQW116" s="3"/>
      <c r="QQX116" s="3"/>
      <c r="QQY116" s="3"/>
      <c r="QQZ116" s="3"/>
      <c r="QRA116" s="3"/>
      <c r="QRB116" s="3"/>
      <c r="QRC116" s="3"/>
      <c r="QRD116" s="3"/>
      <c r="QRE116" s="3"/>
      <c r="QRF116" s="3"/>
      <c r="QRG116" s="3"/>
      <c r="QRH116" s="3"/>
      <c r="QRI116" s="3"/>
      <c r="QRJ116" s="3"/>
      <c r="QRK116" s="3"/>
      <c r="QRL116" s="3"/>
      <c r="QRM116" s="3"/>
      <c r="QRN116" s="3"/>
      <c r="QRO116" s="3"/>
      <c r="QRP116" s="3"/>
      <c r="QRQ116" s="3"/>
      <c r="QRR116" s="3"/>
      <c r="QRS116" s="3"/>
      <c r="QRT116" s="3"/>
      <c r="QRU116" s="3"/>
      <c r="QRV116" s="3"/>
      <c r="QRW116" s="3"/>
      <c r="QRX116" s="3"/>
      <c r="QRY116" s="3"/>
      <c r="QRZ116" s="3"/>
      <c r="QSA116" s="3"/>
      <c r="QSB116" s="3"/>
      <c r="QSC116" s="3"/>
      <c r="QSD116" s="3"/>
      <c r="QSE116" s="3"/>
      <c r="QSF116" s="3"/>
      <c r="QSG116" s="3"/>
      <c r="QSH116" s="3"/>
      <c r="QSI116" s="3"/>
      <c r="QSJ116" s="3"/>
      <c r="QSK116" s="3"/>
      <c r="QSL116" s="3"/>
      <c r="QSM116" s="3"/>
      <c r="QSN116" s="3"/>
      <c r="QSO116" s="3"/>
      <c r="QSP116" s="3"/>
      <c r="QSQ116" s="3"/>
      <c r="QSR116" s="3"/>
      <c r="QSS116" s="3"/>
      <c r="QST116" s="3"/>
      <c r="QSU116" s="3"/>
      <c r="QSV116" s="3"/>
      <c r="QSW116" s="3"/>
      <c r="QSX116" s="3"/>
      <c r="QSY116" s="3"/>
      <c r="QSZ116" s="3"/>
      <c r="QTA116" s="3"/>
      <c r="QTB116" s="3"/>
      <c r="QTC116" s="3"/>
      <c r="QTD116" s="3"/>
      <c r="QTE116" s="3"/>
      <c r="QTF116" s="3"/>
      <c r="QTG116" s="3"/>
      <c r="QTH116" s="3"/>
      <c r="QTI116" s="3"/>
      <c r="QTJ116" s="3"/>
      <c r="QTK116" s="3"/>
      <c r="QTL116" s="3"/>
      <c r="QTM116" s="3"/>
      <c r="QTN116" s="3"/>
      <c r="QTO116" s="3"/>
      <c r="QTP116" s="3"/>
      <c r="QTQ116" s="3"/>
      <c r="QTR116" s="3"/>
      <c r="QTS116" s="3"/>
      <c r="QTT116" s="3"/>
      <c r="QTU116" s="3"/>
      <c r="QTV116" s="3"/>
      <c r="QTW116" s="3"/>
      <c r="QTX116" s="3"/>
      <c r="QTY116" s="3"/>
      <c r="QTZ116" s="3"/>
      <c r="QUA116" s="3"/>
      <c r="QUB116" s="3"/>
      <c r="QUC116" s="3"/>
      <c r="QUD116" s="3"/>
      <c r="QUE116" s="3"/>
      <c r="QUF116" s="3"/>
      <c r="QUG116" s="3"/>
      <c r="QUH116" s="3"/>
      <c r="QUI116" s="3"/>
      <c r="QUJ116" s="3"/>
      <c r="QUK116" s="3"/>
      <c r="QUL116" s="3"/>
      <c r="QUM116" s="3"/>
      <c r="QUN116" s="3"/>
      <c r="QUO116" s="3"/>
      <c r="QUP116" s="3"/>
      <c r="QUQ116" s="3"/>
      <c r="QUR116" s="3"/>
      <c r="QUS116" s="3"/>
      <c r="QUT116" s="3"/>
      <c r="QUU116" s="3"/>
      <c r="QUV116" s="3"/>
      <c r="QUW116" s="3"/>
      <c r="QUX116" s="3"/>
      <c r="QUY116" s="3"/>
      <c r="QUZ116" s="3"/>
      <c r="QVA116" s="3"/>
      <c r="QVB116" s="3"/>
      <c r="QVC116" s="3"/>
      <c r="QVD116" s="3"/>
      <c r="QVE116" s="3"/>
      <c r="QVF116" s="3"/>
      <c r="QVG116" s="3"/>
      <c r="QVH116" s="3"/>
      <c r="QVI116" s="3"/>
      <c r="QVJ116" s="3"/>
      <c r="QVK116" s="3"/>
      <c r="QVL116" s="3"/>
      <c r="QVM116" s="3"/>
      <c r="QVN116" s="3"/>
      <c r="QVO116" s="3"/>
      <c r="QVP116" s="3"/>
      <c r="QVQ116" s="3"/>
      <c r="QVR116" s="3"/>
      <c r="QVS116" s="3"/>
      <c r="QVT116" s="3"/>
      <c r="QVU116" s="3"/>
      <c r="QVV116" s="3"/>
      <c r="QVW116" s="3"/>
      <c r="QVX116" s="3"/>
      <c r="QVY116" s="3"/>
      <c r="QVZ116" s="3"/>
      <c r="QWA116" s="3"/>
      <c r="QWB116" s="3"/>
      <c r="QWC116" s="3"/>
      <c r="QWD116" s="3"/>
      <c r="QWE116" s="3"/>
      <c r="QWF116" s="3"/>
      <c r="QWG116" s="3"/>
      <c r="QWH116" s="3"/>
      <c r="QWI116" s="3"/>
      <c r="QWJ116" s="3"/>
      <c r="QWK116" s="3"/>
      <c r="QWL116" s="3"/>
      <c r="QWM116" s="3"/>
      <c r="QWN116" s="3"/>
      <c r="QWO116" s="3"/>
      <c r="QWP116" s="3"/>
      <c r="QWQ116" s="3"/>
      <c r="QWR116" s="3"/>
      <c r="QWS116" s="3"/>
      <c r="QWT116" s="3"/>
      <c r="QWU116" s="3"/>
      <c r="QWV116" s="3"/>
      <c r="QWW116" s="3"/>
      <c r="QWX116" s="3"/>
      <c r="QWY116" s="3"/>
      <c r="QWZ116" s="3"/>
      <c r="QXA116" s="3"/>
      <c r="QXB116" s="3"/>
      <c r="QXC116" s="3"/>
      <c r="QXD116" s="3"/>
      <c r="QXE116" s="3"/>
      <c r="QXF116" s="3"/>
      <c r="QXG116" s="3"/>
      <c r="QXH116" s="3"/>
      <c r="QXI116" s="3"/>
      <c r="QXJ116" s="3"/>
      <c r="QXK116" s="3"/>
      <c r="QXL116" s="3"/>
      <c r="QXM116" s="3"/>
      <c r="QXN116" s="3"/>
      <c r="QXO116" s="3"/>
      <c r="QXP116" s="3"/>
      <c r="QXQ116" s="3"/>
      <c r="QXR116" s="3"/>
      <c r="QXS116" s="3"/>
      <c r="QXT116" s="3"/>
      <c r="QXU116" s="3"/>
      <c r="QXV116" s="3"/>
      <c r="QXW116" s="3"/>
      <c r="QXX116" s="3"/>
      <c r="QXY116" s="3"/>
      <c r="QXZ116" s="3"/>
      <c r="QYA116" s="3"/>
      <c r="QYB116" s="3"/>
      <c r="QYC116" s="3"/>
      <c r="QYD116" s="3"/>
      <c r="QYE116" s="3"/>
      <c r="QYF116" s="3"/>
      <c r="QYG116" s="3"/>
      <c r="QYH116" s="3"/>
      <c r="QYI116" s="3"/>
      <c r="QYJ116" s="3"/>
      <c r="QYK116" s="3"/>
      <c r="QYL116" s="3"/>
      <c r="QYM116" s="3"/>
      <c r="QYN116" s="3"/>
      <c r="QYO116" s="3"/>
      <c r="QYP116" s="3"/>
      <c r="QYQ116" s="3"/>
      <c r="QYR116" s="3"/>
      <c r="QYS116" s="3"/>
      <c r="QYT116" s="3"/>
      <c r="QYU116" s="3"/>
      <c r="QYV116" s="3"/>
      <c r="QYW116" s="3"/>
      <c r="QYX116" s="3"/>
      <c r="QYY116" s="3"/>
      <c r="QYZ116" s="3"/>
      <c r="QZA116" s="3"/>
      <c r="QZB116" s="3"/>
      <c r="QZC116" s="3"/>
      <c r="QZD116" s="3"/>
      <c r="QZE116" s="3"/>
      <c r="QZF116" s="3"/>
      <c r="QZG116" s="3"/>
      <c r="QZH116" s="3"/>
      <c r="QZI116" s="3"/>
      <c r="QZJ116" s="3"/>
      <c r="QZK116" s="3"/>
      <c r="QZL116" s="3"/>
      <c r="QZM116" s="3"/>
      <c r="QZN116" s="3"/>
      <c r="QZO116" s="3"/>
      <c r="QZP116" s="3"/>
      <c r="QZQ116" s="3"/>
      <c r="QZR116" s="3"/>
      <c r="QZS116" s="3"/>
      <c r="QZT116" s="3"/>
      <c r="QZU116" s="3"/>
      <c r="QZV116" s="3"/>
      <c r="QZW116" s="3"/>
      <c r="QZX116" s="3"/>
      <c r="QZY116" s="3"/>
      <c r="QZZ116" s="3"/>
      <c r="RAA116" s="3"/>
      <c r="RAB116" s="3"/>
      <c r="RAC116" s="3"/>
      <c r="RAD116" s="3"/>
      <c r="RAE116" s="3"/>
      <c r="RAF116" s="3"/>
      <c r="RAG116" s="3"/>
      <c r="RAH116" s="3"/>
      <c r="RAI116" s="3"/>
      <c r="RAJ116" s="3"/>
      <c r="RAK116" s="3"/>
      <c r="RAL116" s="3"/>
      <c r="RAM116" s="3"/>
      <c r="RAN116" s="3"/>
      <c r="RAO116" s="3"/>
      <c r="RAP116" s="3"/>
      <c r="RAQ116" s="3"/>
      <c r="RAR116" s="3"/>
      <c r="RAS116" s="3"/>
      <c r="RAT116" s="3"/>
      <c r="RAU116" s="3"/>
      <c r="RAV116" s="3"/>
      <c r="RAW116" s="3"/>
      <c r="RAX116" s="3"/>
      <c r="RAY116" s="3"/>
      <c r="RAZ116" s="3"/>
      <c r="RBA116" s="3"/>
      <c r="RBB116" s="3"/>
      <c r="RBC116" s="3"/>
      <c r="RBD116" s="3"/>
      <c r="RBE116" s="3"/>
      <c r="RBF116" s="3"/>
      <c r="RBG116" s="3"/>
      <c r="RBH116" s="3"/>
      <c r="RBI116" s="3"/>
      <c r="RBJ116" s="3"/>
      <c r="RBK116" s="3"/>
      <c r="RBL116" s="3"/>
      <c r="RBM116" s="3"/>
      <c r="RBN116" s="3"/>
      <c r="RBO116" s="3"/>
      <c r="RBP116" s="3"/>
      <c r="RBQ116" s="3"/>
      <c r="RBR116" s="3"/>
      <c r="RBS116" s="3"/>
      <c r="RBT116" s="3"/>
      <c r="RBU116" s="3"/>
      <c r="RBV116" s="3"/>
      <c r="RBW116" s="3"/>
      <c r="RBX116" s="3"/>
      <c r="RBY116" s="3"/>
      <c r="RBZ116" s="3"/>
      <c r="RCA116" s="3"/>
      <c r="RCB116" s="3"/>
      <c r="RCC116" s="3"/>
      <c r="RCD116" s="3"/>
      <c r="RCE116" s="3"/>
      <c r="RCF116" s="3"/>
      <c r="RCG116" s="3"/>
      <c r="RCH116" s="3"/>
      <c r="RCI116" s="3"/>
      <c r="RCJ116" s="3"/>
      <c r="RCK116" s="3"/>
      <c r="RCL116" s="3"/>
      <c r="RCM116" s="3"/>
      <c r="RCN116" s="3"/>
      <c r="RCO116" s="3"/>
      <c r="RCP116" s="3"/>
      <c r="RCQ116" s="3"/>
      <c r="RCR116" s="3"/>
      <c r="RCS116" s="3"/>
      <c r="RCT116" s="3"/>
      <c r="RCU116" s="3"/>
      <c r="RCV116" s="3"/>
      <c r="RCW116" s="3"/>
      <c r="RCX116" s="3"/>
      <c r="RCY116" s="3"/>
      <c r="RCZ116" s="3"/>
      <c r="RDA116" s="3"/>
      <c r="RDB116" s="3"/>
      <c r="RDC116" s="3"/>
      <c r="RDD116" s="3"/>
      <c r="RDE116" s="3"/>
      <c r="RDF116" s="3"/>
      <c r="RDG116" s="3"/>
      <c r="RDH116" s="3"/>
      <c r="RDI116" s="3"/>
      <c r="RDJ116" s="3"/>
      <c r="RDK116" s="3"/>
      <c r="RDL116" s="3"/>
      <c r="RDM116" s="3"/>
      <c r="RDN116" s="3"/>
      <c r="RDO116" s="3"/>
      <c r="RDP116" s="3"/>
      <c r="RDQ116" s="3"/>
      <c r="RDR116" s="3"/>
      <c r="RDS116" s="3"/>
      <c r="RDT116" s="3"/>
      <c r="RDU116" s="3"/>
      <c r="RDV116" s="3"/>
      <c r="RDW116" s="3"/>
      <c r="RDX116" s="3"/>
      <c r="RDY116" s="3"/>
      <c r="RDZ116" s="3"/>
      <c r="REA116" s="3"/>
      <c r="REB116" s="3"/>
      <c r="REC116" s="3"/>
      <c r="RED116" s="3"/>
      <c r="REE116" s="3"/>
      <c r="REF116" s="3"/>
      <c r="REG116" s="3"/>
      <c r="REH116" s="3"/>
      <c r="REI116" s="3"/>
      <c r="REJ116" s="3"/>
      <c r="REK116" s="3"/>
      <c r="REL116" s="3"/>
      <c r="REM116" s="3"/>
      <c r="REN116" s="3"/>
      <c r="REO116" s="3"/>
      <c r="REP116" s="3"/>
      <c r="REQ116" s="3"/>
      <c r="RER116" s="3"/>
      <c r="RES116" s="3"/>
      <c r="RET116" s="3"/>
      <c r="REU116" s="3"/>
      <c r="REV116" s="3"/>
      <c r="REW116" s="3"/>
      <c r="REX116" s="3"/>
      <c r="REY116" s="3"/>
      <c r="REZ116" s="3"/>
      <c r="RFA116" s="3"/>
      <c r="RFB116" s="3"/>
      <c r="RFC116" s="3"/>
      <c r="RFD116" s="3"/>
      <c r="RFE116" s="3"/>
      <c r="RFF116" s="3"/>
      <c r="RFG116" s="3"/>
      <c r="RFH116" s="3"/>
      <c r="RFI116" s="3"/>
      <c r="RFJ116" s="3"/>
      <c r="RFK116" s="3"/>
      <c r="RFL116" s="3"/>
      <c r="RFM116" s="3"/>
      <c r="RFN116" s="3"/>
      <c r="RFO116" s="3"/>
      <c r="RFP116" s="3"/>
      <c r="RFQ116" s="3"/>
      <c r="RFR116" s="3"/>
      <c r="RFS116" s="3"/>
      <c r="RFT116" s="3"/>
      <c r="RFU116" s="3"/>
      <c r="RFV116" s="3"/>
      <c r="RFW116" s="3"/>
      <c r="RFX116" s="3"/>
      <c r="RFY116" s="3"/>
      <c r="RFZ116" s="3"/>
      <c r="RGA116" s="3"/>
      <c r="RGB116" s="3"/>
      <c r="RGC116" s="3"/>
      <c r="RGD116" s="3"/>
      <c r="RGE116" s="3"/>
      <c r="RGF116" s="3"/>
      <c r="RGG116" s="3"/>
      <c r="RGH116" s="3"/>
      <c r="RGI116" s="3"/>
      <c r="RGJ116" s="3"/>
      <c r="RGK116" s="3"/>
      <c r="RGL116" s="3"/>
      <c r="RGM116" s="3"/>
      <c r="RGN116" s="3"/>
      <c r="RGO116" s="3"/>
      <c r="RGP116" s="3"/>
      <c r="RGQ116" s="3"/>
      <c r="RGR116" s="3"/>
      <c r="RGS116" s="3"/>
      <c r="RGT116" s="3"/>
      <c r="RGU116" s="3"/>
      <c r="RGV116" s="3"/>
      <c r="RGW116" s="3"/>
      <c r="RGX116" s="3"/>
      <c r="RGY116" s="3"/>
      <c r="RGZ116" s="3"/>
      <c r="RHA116" s="3"/>
      <c r="RHB116" s="3"/>
      <c r="RHC116" s="3"/>
      <c r="RHD116" s="3"/>
      <c r="RHE116" s="3"/>
      <c r="RHF116" s="3"/>
      <c r="RHG116" s="3"/>
      <c r="RHH116" s="3"/>
      <c r="RHI116" s="3"/>
      <c r="RHJ116" s="3"/>
      <c r="RHK116" s="3"/>
      <c r="RHL116" s="3"/>
      <c r="RHM116" s="3"/>
      <c r="RHN116" s="3"/>
      <c r="RHO116" s="3"/>
      <c r="RHP116" s="3"/>
      <c r="RHQ116" s="3"/>
      <c r="RHR116" s="3"/>
      <c r="RHS116" s="3"/>
      <c r="RHT116" s="3"/>
      <c r="RHU116" s="3"/>
      <c r="RHV116" s="3"/>
      <c r="RHW116" s="3"/>
      <c r="RHX116" s="3"/>
      <c r="RHY116" s="3"/>
      <c r="RHZ116" s="3"/>
      <c r="RIA116" s="3"/>
      <c r="RIB116" s="3"/>
      <c r="RIC116" s="3"/>
      <c r="RID116" s="3"/>
      <c r="RIE116" s="3"/>
      <c r="RIF116" s="3"/>
      <c r="RIG116" s="3"/>
      <c r="RIH116" s="3"/>
      <c r="RII116" s="3"/>
      <c r="RIJ116" s="3"/>
      <c r="RIK116" s="3"/>
      <c r="RIL116" s="3"/>
      <c r="RIM116" s="3"/>
      <c r="RIN116" s="3"/>
      <c r="RIO116" s="3"/>
      <c r="RIP116" s="3"/>
      <c r="RIQ116" s="3"/>
      <c r="RIR116" s="3"/>
      <c r="RIS116" s="3"/>
      <c r="RIT116" s="3"/>
      <c r="RIU116" s="3"/>
      <c r="RIV116" s="3"/>
      <c r="RIW116" s="3"/>
      <c r="RIX116" s="3"/>
      <c r="RIY116" s="3"/>
      <c r="RIZ116" s="3"/>
      <c r="RJA116" s="3"/>
      <c r="RJB116" s="3"/>
      <c r="RJC116" s="3"/>
      <c r="RJD116" s="3"/>
      <c r="RJE116" s="3"/>
      <c r="RJF116" s="3"/>
      <c r="RJG116" s="3"/>
      <c r="RJH116" s="3"/>
      <c r="RJI116" s="3"/>
      <c r="RJJ116" s="3"/>
      <c r="RJK116" s="3"/>
      <c r="RJL116" s="3"/>
      <c r="RJM116" s="3"/>
      <c r="RJN116" s="3"/>
      <c r="RJO116" s="3"/>
      <c r="RJP116" s="3"/>
      <c r="RJQ116" s="3"/>
      <c r="RJR116" s="3"/>
      <c r="RJS116" s="3"/>
      <c r="RJT116" s="3"/>
      <c r="RJU116" s="3"/>
      <c r="RJV116" s="3"/>
      <c r="RJW116" s="3"/>
      <c r="RJX116" s="3"/>
      <c r="RJY116" s="3"/>
      <c r="RJZ116" s="3"/>
      <c r="RKA116" s="3"/>
      <c r="RKB116" s="3"/>
      <c r="RKC116" s="3"/>
      <c r="RKD116" s="3"/>
      <c r="RKE116" s="3"/>
      <c r="RKF116" s="3"/>
      <c r="RKG116" s="3"/>
      <c r="RKH116" s="3"/>
      <c r="RKI116" s="3"/>
      <c r="RKJ116" s="3"/>
      <c r="RKK116" s="3"/>
      <c r="RKL116" s="3"/>
      <c r="RKM116" s="3"/>
      <c r="RKN116" s="3"/>
      <c r="RKO116" s="3"/>
      <c r="RKP116" s="3"/>
      <c r="RKQ116" s="3"/>
      <c r="RKR116" s="3"/>
      <c r="RKS116" s="3"/>
      <c r="RKT116" s="3"/>
      <c r="RKU116" s="3"/>
      <c r="RKV116" s="3"/>
      <c r="RKW116" s="3"/>
      <c r="RKX116" s="3"/>
      <c r="RKY116" s="3"/>
      <c r="RKZ116" s="3"/>
      <c r="RLA116" s="3"/>
      <c r="RLB116" s="3"/>
      <c r="RLC116" s="3"/>
      <c r="RLD116" s="3"/>
      <c r="RLE116" s="3"/>
      <c r="RLF116" s="3"/>
      <c r="RLG116" s="3"/>
      <c r="RLH116" s="3"/>
      <c r="RLI116" s="3"/>
      <c r="RLJ116" s="3"/>
      <c r="RLK116" s="3"/>
      <c r="RLL116" s="3"/>
      <c r="RLM116" s="3"/>
      <c r="RLN116" s="3"/>
      <c r="RLO116" s="3"/>
      <c r="RLP116" s="3"/>
      <c r="RLQ116" s="3"/>
      <c r="RLR116" s="3"/>
      <c r="RLS116" s="3"/>
      <c r="RLT116" s="3"/>
      <c r="RLU116" s="3"/>
      <c r="RLV116" s="3"/>
      <c r="RLW116" s="3"/>
      <c r="RLX116" s="3"/>
      <c r="RLY116" s="3"/>
      <c r="RLZ116" s="3"/>
      <c r="RMA116" s="3"/>
      <c r="RMB116" s="3"/>
      <c r="RMC116" s="3"/>
      <c r="RMD116" s="3"/>
      <c r="RME116" s="3"/>
      <c r="RMF116" s="3"/>
      <c r="RMG116" s="3"/>
      <c r="RMH116" s="3"/>
      <c r="RMI116" s="3"/>
      <c r="RMJ116" s="3"/>
      <c r="RMK116" s="3"/>
      <c r="RML116" s="3"/>
      <c r="RMM116" s="3"/>
      <c r="RMN116" s="3"/>
      <c r="RMO116" s="3"/>
      <c r="RMP116" s="3"/>
      <c r="RMQ116" s="3"/>
      <c r="RMR116" s="3"/>
      <c r="RMS116" s="3"/>
      <c r="RMT116" s="3"/>
      <c r="RMU116" s="3"/>
      <c r="RMV116" s="3"/>
      <c r="RMW116" s="3"/>
      <c r="RMX116" s="3"/>
      <c r="RMY116" s="3"/>
      <c r="RMZ116" s="3"/>
      <c r="RNA116" s="3"/>
      <c r="RNB116" s="3"/>
      <c r="RNC116" s="3"/>
      <c r="RND116" s="3"/>
      <c r="RNE116" s="3"/>
      <c r="RNF116" s="3"/>
      <c r="RNG116" s="3"/>
      <c r="RNH116" s="3"/>
      <c r="RNI116" s="3"/>
      <c r="RNJ116" s="3"/>
      <c r="RNK116" s="3"/>
      <c r="RNL116" s="3"/>
      <c r="RNM116" s="3"/>
      <c r="RNN116" s="3"/>
      <c r="RNO116" s="3"/>
      <c r="RNP116" s="3"/>
      <c r="RNQ116" s="3"/>
      <c r="RNR116" s="3"/>
      <c r="RNS116" s="3"/>
      <c r="RNT116" s="3"/>
      <c r="RNU116" s="3"/>
      <c r="RNV116" s="3"/>
      <c r="RNW116" s="3"/>
      <c r="RNX116" s="3"/>
      <c r="RNY116" s="3"/>
      <c r="RNZ116" s="3"/>
      <c r="ROA116" s="3"/>
      <c r="ROB116" s="3"/>
      <c r="ROC116" s="3"/>
      <c r="ROD116" s="3"/>
      <c r="ROE116" s="3"/>
      <c r="ROF116" s="3"/>
      <c r="ROG116" s="3"/>
      <c r="ROH116" s="3"/>
      <c r="ROI116" s="3"/>
      <c r="ROJ116" s="3"/>
      <c r="ROK116" s="3"/>
      <c r="ROL116" s="3"/>
      <c r="ROM116" s="3"/>
      <c r="RON116" s="3"/>
      <c r="ROO116" s="3"/>
      <c r="ROP116" s="3"/>
      <c r="ROQ116" s="3"/>
      <c r="ROR116" s="3"/>
      <c r="ROS116" s="3"/>
      <c r="ROT116" s="3"/>
      <c r="ROU116" s="3"/>
      <c r="ROV116" s="3"/>
      <c r="ROW116" s="3"/>
      <c r="ROX116" s="3"/>
      <c r="ROY116" s="3"/>
      <c r="ROZ116" s="3"/>
      <c r="RPA116" s="3"/>
      <c r="RPB116" s="3"/>
      <c r="RPC116" s="3"/>
      <c r="RPD116" s="3"/>
      <c r="RPE116" s="3"/>
      <c r="RPF116" s="3"/>
      <c r="RPG116" s="3"/>
      <c r="RPH116" s="3"/>
      <c r="RPI116" s="3"/>
      <c r="RPJ116" s="3"/>
      <c r="RPK116" s="3"/>
      <c r="RPL116" s="3"/>
      <c r="RPM116" s="3"/>
      <c r="RPN116" s="3"/>
      <c r="RPO116" s="3"/>
      <c r="RPP116" s="3"/>
      <c r="RPQ116" s="3"/>
      <c r="RPR116" s="3"/>
      <c r="RPS116" s="3"/>
      <c r="RPT116" s="3"/>
      <c r="RPU116" s="3"/>
      <c r="RPV116" s="3"/>
      <c r="RPW116" s="3"/>
      <c r="RPX116" s="3"/>
      <c r="RPY116" s="3"/>
      <c r="RPZ116" s="3"/>
      <c r="RQA116" s="3"/>
      <c r="RQB116" s="3"/>
      <c r="RQC116" s="3"/>
      <c r="RQD116" s="3"/>
      <c r="RQE116" s="3"/>
      <c r="RQF116" s="3"/>
      <c r="RQG116" s="3"/>
      <c r="RQH116" s="3"/>
      <c r="RQI116" s="3"/>
      <c r="RQJ116" s="3"/>
      <c r="RQK116" s="3"/>
      <c r="RQL116" s="3"/>
      <c r="RQM116" s="3"/>
      <c r="RQN116" s="3"/>
      <c r="RQO116" s="3"/>
      <c r="RQP116" s="3"/>
      <c r="RQQ116" s="3"/>
      <c r="RQR116" s="3"/>
      <c r="RQS116" s="3"/>
      <c r="RQT116" s="3"/>
      <c r="RQU116" s="3"/>
      <c r="RQV116" s="3"/>
      <c r="RQW116" s="3"/>
      <c r="RQX116" s="3"/>
      <c r="RQY116" s="3"/>
      <c r="RQZ116" s="3"/>
      <c r="RRA116" s="3"/>
      <c r="RRB116" s="3"/>
      <c r="RRC116" s="3"/>
      <c r="RRD116" s="3"/>
      <c r="RRE116" s="3"/>
      <c r="RRF116" s="3"/>
      <c r="RRG116" s="3"/>
      <c r="RRH116" s="3"/>
      <c r="RRI116" s="3"/>
      <c r="RRJ116" s="3"/>
      <c r="RRK116" s="3"/>
      <c r="RRL116" s="3"/>
      <c r="RRM116" s="3"/>
      <c r="RRN116" s="3"/>
      <c r="RRO116" s="3"/>
      <c r="RRP116" s="3"/>
      <c r="RRQ116" s="3"/>
      <c r="RRR116" s="3"/>
      <c r="RRS116" s="3"/>
      <c r="RRT116" s="3"/>
      <c r="RRU116" s="3"/>
      <c r="RRV116" s="3"/>
      <c r="RRW116" s="3"/>
      <c r="RRX116" s="3"/>
      <c r="RRY116" s="3"/>
      <c r="RRZ116" s="3"/>
      <c r="RSA116" s="3"/>
      <c r="RSB116" s="3"/>
      <c r="RSC116" s="3"/>
      <c r="RSD116" s="3"/>
      <c r="RSE116" s="3"/>
      <c r="RSF116" s="3"/>
      <c r="RSG116" s="3"/>
      <c r="RSH116" s="3"/>
      <c r="RSI116" s="3"/>
      <c r="RSJ116" s="3"/>
      <c r="RSK116" s="3"/>
      <c r="RSL116" s="3"/>
      <c r="RSM116" s="3"/>
      <c r="RSN116" s="3"/>
      <c r="RSO116" s="3"/>
      <c r="RSP116" s="3"/>
      <c r="RSQ116" s="3"/>
      <c r="RSR116" s="3"/>
      <c r="RSS116" s="3"/>
      <c r="RST116" s="3"/>
      <c r="RSU116" s="3"/>
      <c r="RSV116" s="3"/>
      <c r="RSW116" s="3"/>
      <c r="RSX116" s="3"/>
      <c r="RSY116" s="3"/>
      <c r="RSZ116" s="3"/>
      <c r="RTA116" s="3"/>
      <c r="RTB116" s="3"/>
      <c r="RTC116" s="3"/>
      <c r="RTD116" s="3"/>
      <c r="RTE116" s="3"/>
      <c r="RTF116" s="3"/>
      <c r="RTG116" s="3"/>
      <c r="RTH116" s="3"/>
      <c r="RTI116" s="3"/>
      <c r="RTJ116" s="3"/>
      <c r="RTK116" s="3"/>
      <c r="RTL116" s="3"/>
      <c r="RTM116" s="3"/>
      <c r="RTN116" s="3"/>
      <c r="RTO116" s="3"/>
      <c r="RTP116" s="3"/>
      <c r="RTQ116" s="3"/>
      <c r="RTR116" s="3"/>
      <c r="RTS116" s="3"/>
      <c r="RTT116" s="3"/>
      <c r="RTU116" s="3"/>
      <c r="RTV116" s="3"/>
      <c r="RTW116" s="3"/>
      <c r="RTX116" s="3"/>
      <c r="RTY116" s="3"/>
      <c r="RTZ116" s="3"/>
      <c r="RUA116" s="3"/>
      <c r="RUB116" s="3"/>
      <c r="RUC116" s="3"/>
      <c r="RUD116" s="3"/>
      <c r="RUE116" s="3"/>
      <c r="RUF116" s="3"/>
      <c r="RUG116" s="3"/>
      <c r="RUH116" s="3"/>
      <c r="RUI116" s="3"/>
      <c r="RUJ116" s="3"/>
      <c r="RUK116" s="3"/>
      <c r="RUL116" s="3"/>
      <c r="RUM116" s="3"/>
      <c r="RUN116" s="3"/>
      <c r="RUO116" s="3"/>
      <c r="RUP116" s="3"/>
      <c r="RUQ116" s="3"/>
      <c r="RUR116" s="3"/>
      <c r="RUS116" s="3"/>
      <c r="RUT116" s="3"/>
      <c r="RUU116" s="3"/>
      <c r="RUV116" s="3"/>
      <c r="RUW116" s="3"/>
      <c r="RUX116" s="3"/>
      <c r="RUY116" s="3"/>
      <c r="RUZ116" s="3"/>
      <c r="RVA116" s="3"/>
      <c r="RVB116" s="3"/>
      <c r="RVC116" s="3"/>
      <c r="RVD116" s="3"/>
      <c r="RVE116" s="3"/>
      <c r="RVF116" s="3"/>
      <c r="RVG116" s="3"/>
      <c r="RVH116" s="3"/>
      <c r="RVI116" s="3"/>
      <c r="RVJ116" s="3"/>
      <c r="RVK116" s="3"/>
      <c r="RVL116" s="3"/>
      <c r="RVM116" s="3"/>
      <c r="RVN116" s="3"/>
      <c r="RVO116" s="3"/>
      <c r="RVP116" s="3"/>
      <c r="RVQ116" s="3"/>
      <c r="RVR116" s="3"/>
      <c r="RVS116" s="3"/>
      <c r="RVT116" s="3"/>
      <c r="RVU116" s="3"/>
      <c r="RVV116" s="3"/>
      <c r="RVW116" s="3"/>
      <c r="RVX116" s="3"/>
      <c r="RVY116" s="3"/>
      <c r="RVZ116" s="3"/>
      <c r="RWA116" s="3"/>
      <c r="RWB116" s="3"/>
      <c r="RWC116" s="3"/>
      <c r="RWD116" s="3"/>
      <c r="RWE116" s="3"/>
      <c r="RWF116" s="3"/>
      <c r="RWG116" s="3"/>
      <c r="RWH116" s="3"/>
      <c r="RWI116" s="3"/>
      <c r="RWJ116" s="3"/>
      <c r="RWK116" s="3"/>
      <c r="RWL116" s="3"/>
      <c r="RWM116" s="3"/>
      <c r="RWN116" s="3"/>
      <c r="RWO116" s="3"/>
      <c r="RWP116" s="3"/>
      <c r="RWQ116" s="3"/>
      <c r="RWR116" s="3"/>
      <c r="RWS116" s="3"/>
      <c r="RWT116" s="3"/>
      <c r="RWU116" s="3"/>
      <c r="RWV116" s="3"/>
      <c r="RWW116" s="3"/>
      <c r="RWX116" s="3"/>
      <c r="RWY116" s="3"/>
      <c r="RWZ116" s="3"/>
      <c r="RXA116" s="3"/>
      <c r="RXB116" s="3"/>
      <c r="RXC116" s="3"/>
      <c r="RXD116" s="3"/>
      <c r="RXE116" s="3"/>
      <c r="RXF116" s="3"/>
      <c r="RXG116" s="3"/>
      <c r="RXH116" s="3"/>
      <c r="RXI116" s="3"/>
      <c r="RXJ116" s="3"/>
      <c r="RXK116" s="3"/>
      <c r="RXL116" s="3"/>
      <c r="RXM116" s="3"/>
      <c r="RXN116" s="3"/>
      <c r="RXO116" s="3"/>
      <c r="RXP116" s="3"/>
      <c r="RXQ116" s="3"/>
      <c r="RXR116" s="3"/>
      <c r="RXS116" s="3"/>
      <c r="RXT116" s="3"/>
      <c r="RXU116" s="3"/>
      <c r="RXV116" s="3"/>
      <c r="RXW116" s="3"/>
      <c r="RXX116" s="3"/>
      <c r="RXY116" s="3"/>
      <c r="RXZ116" s="3"/>
      <c r="RYA116" s="3"/>
      <c r="RYB116" s="3"/>
      <c r="RYC116" s="3"/>
      <c r="RYD116" s="3"/>
      <c r="RYE116" s="3"/>
      <c r="RYF116" s="3"/>
      <c r="RYG116" s="3"/>
      <c r="RYH116" s="3"/>
      <c r="RYI116" s="3"/>
      <c r="RYJ116" s="3"/>
      <c r="RYK116" s="3"/>
      <c r="RYL116" s="3"/>
      <c r="RYM116" s="3"/>
      <c r="RYN116" s="3"/>
      <c r="RYO116" s="3"/>
      <c r="RYP116" s="3"/>
      <c r="RYQ116" s="3"/>
      <c r="RYR116" s="3"/>
      <c r="RYS116" s="3"/>
      <c r="RYT116" s="3"/>
      <c r="RYU116" s="3"/>
      <c r="RYV116" s="3"/>
      <c r="RYW116" s="3"/>
      <c r="RYX116" s="3"/>
      <c r="RYY116" s="3"/>
      <c r="RYZ116" s="3"/>
      <c r="RZA116" s="3"/>
      <c r="RZB116" s="3"/>
      <c r="RZC116" s="3"/>
      <c r="RZD116" s="3"/>
      <c r="RZE116" s="3"/>
      <c r="RZF116" s="3"/>
      <c r="RZG116" s="3"/>
      <c r="RZH116" s="3"/>
      <c r="RZI116" s="3"/>
      <c r="RZJ116" s="3"/>
      <c r="RZK116" s="3"/>
      <c r="RZL116" s="3"/>
      <c r="RZM116" s="3"/>
      <c r="RZN116" s="3"/>
      <c r="RZO116" s="3"/>
      <c r="RZP116" s="3"/>
      <c r="RZQ116" s="3"/>
      <c r="RZR116" s="3"/>
      <c r="RZS116" s="3"/>
      <c r="RZT116" s="3"/>
      <c r="RZU116" s="3"/>
      <c r="RZV116" s="3"/>
      <c r="RZW116" s="3"/>
      <c r="RZX116" s="3"/>
      <c r="RZY116" s="3"/>
      <c r="RZZ116" s="3"/>
      <c r="SAA116" s="3"/>
      <c r="SAB116" s="3"/>
      <c r="SAC116" s="3"/>
      <c r="SAD116" s="3"/>
      <c r="SAE116" s="3"/>
      <c r="SAF116" s="3"/>
      <c r="SAG116" s="3"/>
      <c r="SAH116" s="3"/>
      <c r="SAI116" s="3"/>
      <c r="SAJ116" s="3"/>
      <c r="SAK116" s="3"/>
      <c r="SAL116" s="3"/>
      <c r="SAM116" s="3"/>
      <c r="SAN116" s="3"/>
      <c r="SAO116" s="3"/>
      <c r="SAP116" s="3"/>
      <c r="SAQ116" s="3"/>
      <c r="SAR116" s="3"/>
      <c r="SAS116" s="3"/>
      <c r="SAT116" s="3"/>
      <c r="SAU116" s="3"/>
      <c r="SAV116" s="3"/>
      <c r="SAW116" s="3"/>
      <c r="SAX116" s="3"/>
      <c r="SAY116" s="3"/>
      <c r="SAZ116" s="3"/>
      <c r="SBA116" s="3"/>
      <c r="SBB116" s="3"/>
      <c r="SBC116" s="3"/>
      <c r="SBD116" s="3"/>
      <c r="SBE116" s="3"/>
      <c r="SBF116" s="3"/>
      <c r="SBG116" s="3"/>
      <c r="SBH116" s="3"/>
      <c r="SBI116" s="3"/>
      <c r="SBJ116" s="3"/>
      <c r="SBK116" s="3"/>
      <c r="SBL116" s="3"/>
      <c r="SBM116" s="3"/>
      <c r="SBN116" s="3"/>
      <c r="SBO116" s="3"/>
      <c r="SBP116" s="3"/>
      <c r="SBQ116" s="3"/>
      <c r="SBR116" s="3"/>
      <c r="SBS116" s="3"/>
      <c r="SBT116" s="3"/>
      <c r="SBU116" s="3"/>
      <c r="SBV116" s="3"/>
      <c r="SBW116" s="3"/>
      <c r="SBX116" s="3"/>
      <c r="SBY116" s="3"/>
      <c r="SBZ116" s="3"/>
      <c r="SCA116" s="3"/>
      <c r="SCB116" s="3"/>
      <c r="SCC116" s="3"/>
      <c r="SCD116" s="3"/>
      <c r="SCE116" s="3"/>
      <c r="SCF116" s="3"/>
      <c r="SCG116" s="3"/>
      <c r="SCH116" s="3"/>
      <c r="SCI116" s="3"/>
      <c r="SCJ116" s="3"/>
      <c r="SCK116" s="3"/>
      <c r="SCL116" s="3"/>
      <c r="SCM116" s="3"/>
      <c r="SCN116" s="3"/>
      <c r="SCO116" s="3"/>
      <c r="SCP116" s="3"/>
      <c r="SCQ116" s="3"/>
      <c r="SCR116" s="3"/>
      <c r="SCS116" s="3"/>
      <c r="SCT116" s="3"/>
      <c r="SCU116" s="3"/>
      <c r="SCV116" s="3"/>
      <c r="SCW116" s="3"/>
      <c r="SCX116" s="3"/>
      <c r="SCY116" s="3"/>
      <c r="SCZ116" s="3"/>
      <c r="SDA116" s="3"/>
      <c r="SDB116" s="3"/>
      <c r="SDC116" s="3"/>
      <c r="SDD116" s="3"/>
      <c r="SDE116" s="3"/>
      <c r="SDF116" s="3"/>
      <c r="SDG116" s="3"/>
      <c r="SDH116" s="3"/>
      <c r="SDI116" s="3"/>
      <c r="SDJ116" s="3"/>
      <c r="SDK116" s="3"/>
      <c r="SDL116" s="3"/>
      <c r="SDM116" s="3"/>
      <c r="SDN116" s="3"/>
      <c r="SDO116" s="3"/>
      <c r="SDP116" s="3"/>
      <c r="SDQ116" s="3"/>
      <c r="SDR116" s="3"/>
      <c r="SDS116" s="3"/>
      <c r="SDT116" s="3"/>
      <c r="SDU116" s="3"/>
      <c r="SDV116" s="3"/>
      <c r="SDW116" s="3"/>
      <c r="SDX116" s="3"/>
      <c r="SDY116" s="3"/>
      <c r="SDZ116" s="3"/>
      <c r="SEA116" s="3"/>
      <c r="SEB116" s="3"/>
      <c r="SEC116" s="3"/>
      <c r="SED116" s="3"/>
      <c r="SEE116" s="3"/>
      <c r="SEF116" s="3"/>
      <c r="SEG116" s="3"/>
      <c r="SEH116" s="3"/>
      <c r="SEI116" s="3"/>
      <c r="SEJ116" s="3"/>
      <c r="SEK116" s="3"/>
      <c r="SEL116" s="3"/>
      <c r="SEM116" s="3"/>
      <c r="SEN116" s="3"/>
      <c r="SEO116" s="3"/>
      <c r="SEP116" s="3"/>
      <c r="SEQ116" s="3"/>
      <c r="SER116" s="3"/>
      <c r="SES116" s="3"/>
      <c r="SET116" s="3"/>
      <c r="SEU116" s="3"/>
      <c r="SEV116" s="3"/>
      <c r="SEW116" s="3"/>
      <c r="SEX116" s="3"/>
      <c r="SEY116" s="3"/>
      <c r="SEZ116" s="3"/>
      <c r="SFA116" s="3"/>
      <c r="SFB116" s="3"/>
      <c r="SFC116" s="3"/>
      <c r="SFD116" s="3"/>
      <c r="SFE116" s="3"/>
      <c r="SFF116" s="3"/>
      <c r="SFG116" s="3"/>
      <c r="SFH116" s="3"/>
      <c r="SFI116" s="3"/>
      <c r="SFJ116" s="3"/>
      <c r="SFK116" s="3"/>
      <c r="SFL116" s="3"/>
      <c r="SFM116" s="3"/>
      <c r="SFN116" s="3"/>
      <c r="SFO116" s="3"/>
      <c r="SFP116" s="3"/>
      <c r="SFQ116" s="3"/>
      <c r="SFR116" s="3"/>
      <c r="SFS116" s="3"/>
      <c r="SFT116" s="3"/>
      <c r="SFU116" s="3"/>
      <c r="SFV116" s="3"/>
      <c r="SFW116" s="3"/>
      <c r="SFX116" s="3"/>
      <c r="SFY116" s="3"/>
      <c r="SFZ116" s="3"/>
      <c r="SGA116" s="3"/>
      <c r="SGB116" s="3"/>
      <c r="SGC116" s="3"/>
      <c r="SGD116" s="3"/>
      <c r="SGE116" s="3"/>
      <c r="SGF116" s="3"/>
      <c r="SGG116" s="3"/>
      <c r="SGH116" s="3"/>
      <c r="SGI116" s="3"/>
      <c r="SGJ116" s="3"/>
      <c r="SGK116" s="3"/>
      <c r="SGL116" s="3"/>
      <c r="SGM116" s="3"/>
      <c r="SGN116" s="3"/>
      <c r="SGO116" s="3"/>
      <c r="SGP116" s="3"/>
      <c r="SGQ116" s="3"/>
      <c r="SGR116" s="3"/>
      <c r="SGS116" s="3"/>
      <c r="SGT116" s="3"/>
      <c r="SGU116" s="3"/>
      <c r="SGV116" s="3"/>
      <c r="SGW116" s="3"/>
      <c r="SGX116" s="3"/>
      <c r="SGY116" s="3"/>
      <c r="SGZ116" s="3"/>
      <c r="SHA116" s="3"/>
      <c r="SHB116" s="3"/>
      <c r="SHC116" s="3"/>
      <c r="SHD116" s="3"/>
      <c r="SHE116" s="3"/>
      <c r="SHF116" s="3"/>
      <c r="SHG116" s="3"/>
      <c r="SHH116" s="3"/>
      <c r="SHI116" s="3"/>
      <c r="SHJ116" s="3"/>
      <c r="SHK116" s="3"/>
      <c r="SHL116" s="3"/>
      <c r="SHM116" s="3"/>
      <c r="SHN116" s="3"/>
      <c r="SHO116" s="3"/>
      <c r="SHP116" s="3"/>
      <c r="SHQ116" s="3"/>
      <c r="SHR116" s="3"/>
      <c r="SHS116" s="3"/>
      <c r="SHT116" s="3"/>
      <c r="SHU116" s="3"/>
      <c r="SHV116" s="3"/>
      <c r="SHW116" s="3"/>
      <c r="SHX116" s="3"/>
      <c r="SHY116" s="3"/>
      <c r="SHZ116" s="3"/>
      <c r="SIA116" s="3"/>
      <c r="SIB116" s="3"/>
      <c r="SIC116" s="3"/>
      <c r="SID116" s="3"/>
      <c r="SIE116" s="3"/>
      <c r="SIF116" s="3"/>
      <c r="SIG116" s="3"/>
      <c r="SIH116" s="3"/>
      <c r="SII116" s="3"/>
      <c r="SIJ116" s="3"/>
      <c r="SIK116" s="3"/>
      <c r="SIL116" s="3"/>
      <c r="SIM116" s="3"/>
      <c r="SIN116" s="3"/>
      <c r="SIO116" s="3"/>
      <c r="SIP116" s="3"/>
      <c r="SIQ116" s="3"/>
      <c r="SIR116" s="3"/>
      <c r="SIS116" s="3"/>
      <c r="SIT116" s="3"/>
      <c r="SIU116" s="3"/>
      <c r="SIV116" s="3"/>
      <c r="SIW116" s="3"/>
      <c r="SIX116" s="3"/>
      <c r="SIY116" s="3"/>
      <c r="SIZ116" s="3"/>
      <c r="SJA116" s="3"/>
      <c r="SJB116" s="3"/>
      <c r="SJC116" s="3"/>
      <c r="SJD116" s="3"/>
      <c r="SJE116" s="3"/>
      <c r="SJF116" s="3"/>
      <c r="SJG116" s="3"/>
      <c r="SJH116" s="3"/>
      <c r="SJI116" s="3"/>
      <c r="SJJ116" s="3"/>
      <c r="SJK116" s="3"/>
      <c r="SJL116" s="3"/>
      <c r="SJM116" s="3"/>
      <c r="SJN116" s="3"/>
      <c r="SJO116" s="3"/>
      <c r="SJP116" s="3"/>
      <c r="SJQ116" s="3"/>
      <c r="SJR116" s="3"/>
      <c r="SJS116" s="3"/>
      <c r="SJT116" s="3"/>
      <c r="SJU116" s="3"/>
      <c r="SJV116" s="3"/>
      <c r="SJW116" s="3"/>
      <c r="SJX116" s="3"/>
      <c r="SJY116" s="3"/>
      <c r="SJZ116" s="3"/>
      <c r="SKA116" s="3"/>
      <c r="SKB116" s="3"/>
      <c r="SKC116" s="3"/>
      <c r="SKD116" s="3"/>
      <c r="SKE116" s="3"/>
      <c r="SKF116" s="3"/>
      <c r="SKG116" s="3"/>
      <c r="SKH116" s="3"/>
      <c r="SKI116" s="3"/>
      <c r="SKJ116" s="3"/>
      <c r="SKK116" s="3"/>
      <c r="SKL116" s="3"/>
      <c r="SKM116" s="3"/>
      <c r="SKN116" s="3"/>
      <c r="SKO116" s="3"/>
      <c r="SKP116" s="3"/>
      <c r="SKQ116" s="3"/>
      <c r="SKR116" s="3"/>
      <c r="SKS116" s="3"/>
      <c r="SKT116" s="3"/>
      <c r="SKU116" s="3"/>
      <c r="SKV116" s="3"/>
      <c r="SKW116" s="3"/>
      <c r="SKX116" s="3"/>
      <c r="SKY116" s="3"/>
      <c r="SKZ116" s="3"/>
      <c r="SLA116" s="3"/>
      <c r="SLB116" s="3"/>
      <c r="SLC116" s="3"/>
      <c r="SLD116" s="3"/>
      <c r="SLE116" s="3"/>
      <c r="SLF116" s="3"/>
      <c r="SLG116" s="3"/>
      <c r="SLH116" s="3"/>
      <c r="SLI116" s="3"/>
      <c r="SLJ116" s="3"/>
      <c r="SLK116" s="3"/>
      <c r="SLL116" s="3"/>
      <c r="SLM116" s="3"/>
      <c r="SLN116" s="3"/>
      <c r="SLO116" s="3"/>
      <c r="SLP116" s="3"/>
      <c r="SLQ116" s="3"/>
      <c r="SLR116" s="3"/>
      <c r="SLS116" s="3"/>
      <c r="SLT116" s="3"/>
      <c r="SLU116" s="3"/>
      <c r="SLV116" s="3"/>
      <c r="SLW116" s="3"/>
      <c r="SLX116" s="3"/>
      <c r="SLY116" s="3"/>
      <c r="SLZ116" s="3"/>
      <c r="SMA116" s="3"/>
      <c r="SMB116" s="3"/>
      <c r="SMC116" s="3"/>
      <c r="SMD116" s="3"/>
      <c r="SME116" s="3"/>
      <c r="SMF116" s="3"/>
      <c r="SMG116" s="3"/>
      <c r="SMH116" s="3"/>
      <c r="SMI116" s="3"/>
      <c r="SMJ116" s="3"/>
      <c r="SMK116" s="3"/>
      <c r="SML116" s="3"/>
      <c r="SMM116" s="3"/>
      <c r="SMN116" s="3"/>
      <c r="SMO116" s="3"/>
      <c r="SMP116" s="3"/>
      <c r="SMQ116" s="3"/>
      <c r="SMR116" s="3"/>
      <c r="SMS116" s="3"/>
      <c r="SMT116" s="3"/>
      <c r="SMU116" s="3"/>
      <c r="SMV116" s="3"/>
      <c r="SMW116" s="3"/>
      <c r="SMX116" s="3"/>
      <c r="SMY116" s="3"/>
      <c r="SMZ116" s="3"/>
      <c r="SNA116" s="3"/>
      <c r="SNB116" s="3"/>
      <c r="SNC116" s="3"/>
      <c r="SND116" s="3"/>
      <c r="SNE116" s="3"/>
      <c r="SNF116" s="3"/>
      <c r="SNG116" s="3"/>
      <c r="SNH116" s="3"/>
      <c r="SNI116" s="3"/>
      <c r="SNJ116" s="3"/>
      <c r="SNK116" s="3"/>
      <c r="SNL116" s="3"/>
      <c r="SNM116" s="3"/>
      <c r="SNN116" s="3"/>
      <c r="SNO116" s="3"/>
      <c r="SNP116" s="3"/>
      <c r="SNQ116" s="3"/>
      <c r="SNR116" s="3"/>
      <c r="SNS116" s="3"/>
      <c r="SNT116" s="3"/>
      <c r="SNU116" s="3"/>
      <c r="SNV116" s="3"/>
      <c r="SNW116" s="3"/>
      <c r="SNX116" s="3"/>
      <c r="SNY116" s="3"/>
      <c r="SNZ116" s="3"/>
      <c r="SOA116" s="3"/>
      <c r="SOB116" s="3"/>
      <c r="SOC116" s="3"/>
      <c r="SOD116" s="3"/>
      <c r="SOE116" s="3"/>
      <c r="SOF116" s="3"/>
      <c r="SOG116" s="3"/>
      <c r="SOH116" s="3"/>
      <c r="SOI116" s="3"/>
      <c r="SOJ116" s="3"/>
      <c r="SOK116" s="3"/>
      <c r="SOL116" s="3"/>
      <c r="SOM116" s="3"/>
      <c r="SON116" s="3"/>
      <c r="SOO116" s="3"/>
      <c r="SOP116" s="3"/>
      <c r="SOQ116" s="3"/>
      <c r="SOR116" s="3"/>
      <c r="SOS116" s="3"/>
      <c r="SOT116" s="3"/>
      <c r="SOU116" s="3"/>
      <c r="SOV116" s="3"/>
      <c r="SOW116" s="3"/>
      <c r="SOX116" s="3"/>
      <c r="SOY116" s="3"/>
      <c r="SOZ116" s="3"/>
      <c r="SPA116" s="3"/>
      <c r="SPB116" s="3"/>
      <c r="SPC116" s="3"/>
      <c r="SPD116" s="3"/>
      <c r="SPE116" s="3"/>
      <c r="SPF116" s="3"/>
      <c r="SPG116" s="3"/>
      <c r="SPH116" s="3"/>
      <c r="SPI116" s="3"/>
      <c r="SPJ116" s="3"/>
      <c r="SPK116" s="3"/>
      <c r="SPL116" s="3"/>
      <c r="SPM116" s="3"/>
      <c r="SPN116" s="3"/>
      <c r="SPO116" s="3"/>
      <c r="SPP116" s="3"/>
      <c r="SPQ116" s="3"/>
      <c r="SPR116" s="3"/>
      <c r="SPS116" s="3"/>
      <c r="SPT116" s="3"/>
      <c r="SPU116" s="3"/>
      <c r="SPV116" s="3"/>
      <c r="SPW116" s="3"/>
      <c r="SPX116" s="3"/>
      <c r="SPY116" s="3"/>
      <c r="SPZ116" s="3"/>
      <c r="SQA116" s="3"/>
      <c r="SQB116" s="3"/>
      <c r="SQC116" s="3"/>
      <c r="SQD116" s="3"/>
      <c r="SQE116" s="3"/>
      <c r="SQF116" s="3"/>
      <c r="SQG116" s="3"/>
      <c r="SQH116" s="3"/>
      <c r="SQI116" s="3"/>
      <c r="SQJ116" s="3"/>
      <c r="SQK116" s="3"/>
      <c r="SQL116" s="3"/>
      <c r="SQM116" s="3"/>
      <c r="SQN116" s="3"/>
      <c r="SQO116" s="3"/>
      <c r="SQP116" s="3"/>
      <c r="SQQ116" s="3"/>
      <c r="SQR116" s="3"/>
      <c r="SQS116" s="3"/>
      <c r="SQT116" s="3"/>
      <c r="SQU116" s="3"/>
      <c r="SQV116" s="3"/>
      <c r="SQW116" s="3"/>
      <c r="SQX116" s="3"/>
      <c r="SQY116" s="3"/>
      <c r="SQZ116" s="3"/>
      <c r="SRA116" s="3"/>
      <c r="SRB116" s="3"/>
      <c r="SRC116" s="3"/>
      <c r="SRD116" s="3"/>
      <c r="SRE116" s="3"/>
      <c r="SRF116" s="3"/>
      <c r="SRG116" s="3"/>
      <c r="SRH116" s="3"/>
      <c r="SRI116" s="3"/>
      <c r="SRJ116" s="3"/>
      <c r="SRK116" s="3"/>
      <c r="SRL116" s="3"/>
      <c r="SRM116" s="3"/>
      <c r="SRN116" s="3"/>
      <c r="SRO116" s="3"/>
      <c r="SRP116" s="3"/>
      <c r="SRQ116" s="3"/>
      <c r="SRR116" s="3"/>
      <c r="SRS116" s="3"/>
      <c r="SRT116" s="3"/>
      <c r="SRU116" s="3"/>
      <c r="SRV116" s="3"/>
      <c r="SRW116" s="3"/>
      <c r="SRX116" s="3"/>
      <c r="SRY116" s="3"/>
      <c r="SRZ116" s="3"/>
      <c r="SSA116" s="3"/>
      <c r="SSB116" s="3"/>
      <c r="SSC116" s="3"/>
      <c r="SSD116" s="3"/>
      <c r="SSE116" s="3"/>
      <c r="SSF116" s="3"/>
      <c r="SSG116" s="3"/>
      <c r="SSH116" s="3"/>
      <c r="SSI116" s="3"/>
      <c r="SSJ116" s="3"/>
      <c r="SSK116" s="3"/>
      <c r="SSL116" s="3"/>
      <c r="SSM116" s="3"/>
      <c r="SSN116" s="3"/>
      <c r="SSO116" s="3"/>
      <c r="SSP116" s="3"/>
      <c r="SSQ116" s="3"/>
      <c r="SSR116" s="3"/>
      <c r="SSS116" s="3"/>
      <c r="SST116" s="3"/>
      <c r="SSU116" s="3"/>
      <c r="SSV116" s="3"/>
      <c r="SSW116" s="3"/>
      <c r="SSX116" s="3"/>
      <c r="SSY116" s="3"/>
      <c r="SSZ116" s="3"/>
      <c r="STA116" s="3"/>
      <c r="STB116" s="3"/>
      <c r="STC116" s="3"/>
      <c r="STD116" s="3"/>
      <c r="STE116" s="3"/>
      <c r="STF116" s="3"/>
      <c r="STG116" s="3"/>
      <c r="STH116" s="3"/>
      <c r="STI116" s="3"/>
      <c r="STJ116" s="3"/>
      <c r="STK116" s="3"/>
      <c r="STL116" s="3"/>
      <c r="STM116" s="3"/>
      <c r="STN116" s="3"/>
      <c r="STO116" s="3"/>
      <c r="STP116" s="3"/>
      <c r="STQ116" s="3"/>
      <c r="STR116" s="3"/>
      <c r="STS116" s="3"/>
      <c r="STT116" s="3"/>
      <c r="STU116" s="3"/>
      <c r="STV116" s="3"/>
      <c r="STW116" s="3"/>
      <c r="STX116" s="3"/>
      <c r="STY116" s="3"/>
      <c r="STZ116" s="3"/>
      <c r="SUA116" s="3"/>
      <c r="SUB116" s="3"/>
      <c r="SUC116" s="3"/>
      <c r="SUD116" s="3"/>
      <c r="SUE116" s="3"/>
      <c r="SUF116" s="3"/>
      <c r="SUG116" s="3"/>
      <c r="SUH116" s="3"/>
      <c r="SUI116" s="3"/>
      <c r="SUJ116" s="3"/>
      <c r="SUK116" s="3"/>
      <c r="SUL116" s="3"/>
      <c r="SUM116" s="3"/>
      <c r="SUN116" s="3"/>
      <c r="SUO116" s="3"/>
      <c r="SUP116" s="3"/>
      <c r="SUQ116" s="3"/>
      <c r="SUR116" s="3"/>
      <c r="SUS116" s="3"/>
      <c r="SUT116" s="3"/>
      <c r="SUU116" s="3"/>
      <c r="SUV116" s="3"/>
      <c r="SUW116" s="3"/>
      <c r="SUX116" s="3"/>
      <c r="SUY116" s="3"/>
      <c r="SUZ116" s="3"/>
      <c r="SVA116" s="3"/>
      <c r="SVB116" s="3"/>
      <c r="SVC116" s="3"/>
      <c r="SVD116" s="3"/>
      <c r="SVE116" s="3"/>
      <c r="SVF116" s="3"/>
      <c r="SVG116" s="3"/>
      <c r="SVH116" s="3"/>
      <c r="SVI116" s="3"/>
      <c r="SVJ116" s="3"/>
      <c r="SVK116" s="3"/>
      <c r="SVL116" s="3"/>
      <c r="SVM116" s="3"/>
      <c r="SVN116" s="3"/>
      <c r="SVO116" s="3"/>
      <c r="SVP116" s="3"/>
      <c r="SVQ116" s="3"/>
      <c r="SVR116" s="3"/>
      <c r="SVS116" s="3"/>
      <c r="SVT116" s="3"/>
      <c r="SVU116" s="3"/>
      <c r="SVV116" s="3"/>
      <c r="SVW116" s="3"/>
      <c r="SVX116" s="3"/>
      <c r="SVY116" s="3"/>
      <c r="SVZ116" s="3"/>
      <c r="SWA116" s="3"/>
      <c r="SWB116" s="3"/>
      <c r="SWC116" s="3"/>
      <c r="SWD116" s="3"/>
      <c r="SWE116" s="3"/>
      <c r="SWF116" s="3"/>
      <c r="SWG116" s="3"/>
      <c r="SWH116" s="3"/>
      <c r="SWI116" s="3"/>
      <c r="SWJ116" s="3"/>
      <c r="SWK116" s="3"/>
      <c r="SWL116" s="3"/>
      <c r="SWM116" s="3"/>
      <c r="SWN116" s="3"/>
      <c r="SWO116" s="3"/>
      <c r="SWP116" s="3"/>
      <c r="SWQ116" s="3"/>
      <c r="SWR116" s="3"/>
      <c r="SWS116" s="3"/>
      <c r="SWT116" s="3"/>
      <c r="SWU116" s="3"/>
      <c r="SWV116" s="3"/>
      <c r="SWW116" s="3"/>
      <c r="SWX116" s="3"/>
      <c r="SWY116" s="3"/>
      <c r="SWZ116" s="3"/>
      <c r="SXA116" s="3"/>
      <c r="SXB116" s="3"/>
      <c r="SXC116" s="3"/>
      <c r="SXD116" s="3"/>
      <c r="SXE116" s="3"/>
      <c r="SXF116" s="3"/>
      <c r="SXG116" s="3"/>
      <c r="SXH116" s="3"/>
      <c r="SXI116" s="3"/>
      <c r="SXJ116" s="3"/>
      <c r="SXK116" s="3"/>
      <c r="SXL116" s="3"/>
      <c r="SXM116" s="3"/>
      <c r="SXN116" s="3"/>
      <c r="SXO116" s="3"/>
      <c r="SXP116" s="3"/>
      <c r="SXQ116" s="3"/>
      <c r="SXR116" s="3"/>
      <c r="SXS116" s="3"/>
      <c r="SXT116" s="3"/>
      <c r="SXU116" s="3"/>
      <c r="SXV116" s="3"/>
      <c r="SXW116" s="3"/>
      <c r="SXX116" s="3"/>
      <c r="SXY116" s="3"/>
      <c r="SXZ116" s="3"/>
      <c r="SYA116" s="3"/>
      <c r="SYB116" s="3"/>
      <c r="SYC116" s="3"/>
      <c r="SYD116" s="3"/>
      <c r="SYE116" s="3"/>
      <c r="SYF116" s="3"/>
      <c r="SYG116" s="3"/>
      <c r="SYH116" s="3"/>
      <c r="SYI116" s="3"/>
      <c r="SYJ116" s="3"/>
      <c r="SYK116" s="3"/>
      <c r="SYL116" s="3"/>
      <c r="SYM116" s="3"/>
      <c r="SYN116" s="3"/>
      <c r="SYO116" s="3"/>
      <c r="SYP116" s="3"/>
      <c r="SYQ116" s="3"/>
      <c r="SYR116" s="3"/>
      <c r="SYS116" s="3"/>
      <c r="SYT116" s="3"/>
      <c r="SYU116" s="3"/>
      <c r="SYV116" s="3"/>
      <c r="SYW116" s="3"/>
      <c r="SYX116" s="3"/>
      <c r="SYY116" s="3"/>
      <c r="SYZ116" s="3"/>
      <c r="SZA116" s="3"/>
      <c r="SZB116" s="3"/>
      <c r="SZC116" s="3"/>
      <c r="SZD116" s="3"/>
      <c r="SZE116" s="3"/>
      <c r="SZF116" s="3"/>
      <c r="SZG116" s="3"/>
      <c r="SZH116" s="3"/>
      <c r="SZI116" s="3"/>
      <c r="SZJ116" s="3"/>
      <c r="SZK116" s="3"/>
      <c r="SZL116" s="3"/>
      <c r="SZM116" s="3"/>
      <c r="SZN116" s="3"/>
      <c r="SZO116" s="3"/>
      <c r="SZP116" s="3"/>
      <c r="SZQ116" s="3"/>
      <c r="SZR116" s="3"/>
      <c r="SZS116" s="3"/>
      <c r="SZT116" s="3"/>
      <c r="SZU116" s="3"/>
      <c r="SZV116" s="3"/>
      <c r="SZW116" s="3"/>
      <c r="SZX116" s="3"/>
      <c r="SZY116" s="3"/>
      <c r="SZZ116" s="3"/>
      <c r="TAA116" s="3"/>
      <c r="TAB116" s="3"/>
      <c r="TAC116" s="3"/>
      <c r="TAD116" s="3"/>
      <c r="TAE116" s="3"/>
      <c r="TAF116" s="3"/>
      <c r="TAG116" s="3"/>
      <c r="TAH116" s="3"/>
      <c r="TAI116" s="3"/>
      <c r="TAJ116" s="3"/>
      <c r="TAK116" s="3"/>
      <c r="TAL116" s="3"/>
      <c r="TAM116" s="3"/>
      <c r="TAN116" s="3"/>
      <c r="TAO116" s="3"/>
      <c r="TAP116" s="3"/>
      <c r="TAQ116" s="3"/>
      <c r="TAR116" s="3"/>
      <c r="TAS116" s="3"/>
      <c r="TAT116" s="3"/>
      <c r="TAU116" s="3"/>
      <c r="TAV116" s="3"/>
      <c r="TAW116" s="3"/>
      <c r="TAX116" s="3"/>
      <c r="TAY116" s="3"/>
      <c r="TAZ116" s="3"/>
      <c r="TBA116" s="3"/>
      <c r="TBB116" s="3"/>
      <c r="TBC116" s="3"/>
      <c r="TBD116" s="3"/>
      <c r="TBE116" s="3"/>
      <c r="TBF116" s="3"/>
      <c r="TBG116" s="3"/>
      <c r="TBH116" s="3"/>
      <c r="TBI116" s="3"/>
      <c r="TBJ116" s="3"/>
      <c r="TBK116" s="3"/>
      <c r="TBL116" s="3"/>
      <c r="TBM116" s="3"/>
      <c r="TBN116" s="3"/>
      <c r="TBO116" s="3"/>
      <c r="TBP116" s="3"/>
      <c r="TBQ116" s="3"/>
      <c r="TBR116" s="3"/>
      <c r="TBS116" s="3"/>
      <c r="TBT116" s="3"/>
      <c r="TBU116" s="3"/>
      <c r="TBV116" s="3"/>
      <c r="TBW116" s="3"/>
      <c r="TBX116" s="3"/>
      <c r="TBY116" s="3"/>
      <c r="TBZ116" s="3"/>
      <c r="TCA116" s="3"/>
      <c r="TCB116" s="3"/>
      <c r="TCC116" s="3"/>
      <c r="TCD116" s="3"/>
      <c r="TCE116" s="3"/>
      <c r="TCF116" s="3"/>
      <c r="TCG116" s="3"/>
      <c r="TCH116" s="3"/>
      <c r="TCI116" s="3"/>
      <c r="TCJ116" s="3"/>
      <c r="TCK116" s="3"/>
      <c r="TCL116" s="3"/>
      <c r="TCM116" s="3"/>
      <c r="TCN116" s="3"/>
      <c r="TCO116" s="3"/>
      <c r="TCP116" s="3"/>
      <c r="TCQ116" s="3"/>
      <c r="TCR116" s="3"/>
      <c r="TCS116" s="3"/>
      <c r="TCT116" s="3"/>
      <c r="TCU116" s="3"/>
      <c r="TCV116" s="3"/>
      <c r="TCW116" s="3"/>
      <c r="TCX116" s="3"/>
      <c r="TCY116" s="3"/>
      <c r="TCZ116" s="3"/>
      <c r="TDA116" s="3"/>
      <c r="TDB116" s="3"/>
      <c r="TDC116" s="3"/>
      <c r="TDD116" s="3"/>
      <c r="TDE116" s="3"/>
      <c r="TDF116" s="3"/>
      <c r="TDG116" s="3"/>
      <c r="TDH116" s="3"/>
      <c r="TDI116" s="3"/>
      <c r="TDJ116" s="3"/>
      <c r="TDK116" s="3"/>
      <c r="TDL116" s="3"/>
      <c r="TDM116" s="3"/>
      <c r="TDN116" s="3"/>
      <c r="TDO116" s="3"/>
      <c r="TDP116" s="3"/>
      <c r="TDQ116" s="3"/>
      <c r="TDR116" s="3"/>
      <c r="TDS116" s="3"/>
      <c r="TDT116" s="3"/>
      <c r="TDU116" s="3"/>
      <c r="TDV116" s="3"/>
      <c r="TDW116" s="3"/>
      <c r="TDX116" s="3"/>
      <c r="TDY116" s="3"/>
      <c r="TDZ116" s="3"/>
      <c r="TEA116" s="3"/>
      <c r="TEB116" s="3"/>
      <c r="TEC116" s="3"/>
      <c r="TED116" s="3"/>
      <c r="TEE116" s="3"/>
      <c r="TEF116" s="3"/>
      <c r="TEG116" s="3"/>
      <c r="TEH116" s="3"/>
      <c r="TEI116" s="3"/>
      <c r="TEJ116" s="3"/>
      <c r="TEK116" s="3"/>
      <c r="TEL116" s="3"/>
      <c r="TEM116" s="3"/>
      <c r="TEN116" s="3"/>
      <c r="TEO116" s="3"/>
      <c r="TEP116" s="3"/>
      <c r="TEQ116" s="3"/>
      <c r="TER116" s="3"/>
      <c r="TES116" s="3"/>
      <c r="TET116" s="3"/>
      <c r="TEU116" s="3"/>
      <c r="TEV116" s="3"/>
      <c r="TEW116" s="3"/>
      <c r="TEX116" s="3"/>
      <c r="TEY116" s="3"/>
      <c r="TEZ116" s="3"/>
      <c r="TFA116" s="3"/>
      <c r="TFB116" s="3"/>
      <c r="TFC116" s="3"/>
      <c r="TFD116" s="3"/>
      <c r="TFE116" s="3"/>
      <c r="TFF116" s="3"/>
      <c r="TFG116" s="3"/>
      <c r="TFH116" s="3"/>
      <c r="TFI116" s="3"/>
      <c r="TFJ116" s="3"/>
      <c r="TFK116" s="3"/>
      <c r="TFL116" s="3"/>
      <c r="TFM116" s="3"/>
      <c r="TFN116" s="3"/>
      <c r="TFO116" s="3"/>
      <c r="TFP116" s="3"/>
      <c r="TFQ116" s="3"/>
      <c r="TFR116" s="3"/>
      <c r="TFS116" s="3"/>
      <c r="TFT116" s="3"/>
      <c r="TFU116" s="3"/>
      <c r="TFV116" s="3"/>
      <c r="TFW116" s="3"/>
      <c r="TFX116" s="3"/>
      <c r="TFY116" s="3"/>
      <c r="TFZ116" s="3"/>
      <c r="TGA116" s="3"/>
      <c r="TGB116" s="3"/>
      <c r="TGC116" s="3"/>
      <c r="TGD116" s="3"/>
      <c r="TGE116" s="3"/>
      <c r="TGF116" s="3"/>
      <c r="TGG116" s="3"/>
      <c r="TGH116" s="3"/>
      <c r="TGI116" s="3"/>
      <c r="TGJ116" s="3"/>
      <c r="TGK116" s="3"/>
      <c r="TGL116" s="3"/>
      <c r="TGM116" s="3"/>
      <c r="TGN116" s="3"/>
      <c r="TGO116" s="3"/>
      <c r="TGP116" s="3"/>
      <c r="TGQ116" s="3"/>
      <c r="TGR116" s="3"/>
      <c r="TGS116" s="3"/>
      <c r="TGT116" s="3"/>
      <c r="TGU116" s="3"/>
      <c r="TGV116" s="3"/>
      <c r="TGW116" s="3"/>
      <c r="TGX116" s="3"/>
      <c r="TGY116" s="3"/>
      <c r="TGZ116" s="3"/>
      <c r="THA116" s="3"/>
      <c r="THB116" s="3"/>
      <c r="THC116" s="3"/>
      <c r="THD116" s="3"/>
      <c r="THE116" s="3"/>
      <c r="THF116" s="3"/>
      <c r="THG116" s="3"/>
      <c r="THH116" s="3"/>
      <c r="THI116" s="3"/>
      <c r="THJ116" s="3"/>
      <c r="THK116" s="3"/>
      <c r="THL116" s="3"/>
      <c r="THM116" s="3"/>
      <c r="THN116" s="3"/>
      <c r="THO116" s="3"/>
      <c r="THP116" s="3"/>
      <c r="THQ116" s="3"/>
      <c r="THR116" s="3"/>
      <c r="THS116" s="3"/>
      <c r="THT116" s="3"/>
      <c r="THU116" s="3"/>
      <c r="THV116" s="3"/>
      <c r="THW116" s="3"/>
      <c r="THX116" s="3"/>
      <c r="THY116" s="3"/>
      <c r="THZ116" s="3"/>
      <c r="TIA116" s="3"/>
      <c r="TIB116" s="3"/>
      <c r="TIC116" s="3"/>
      <c r="TID116" s="3"/>
      <c r="TIE116" s="3"/>
      <c r="TIF116" s="3"/>
      <c r="TIG116" s="3"/>
      <c r="TIH116" s="3"/>
      <c r="TII116" s="3"/>
      <c r="TIJ116" s="3"/>
      <c r="TIK116" s="3"/>
      <c r="TIL116" s="3"/>
      <c r="TIM116" s="3"/>
      <c r="TIN116" s="3"/>
      <c r="TIO116" s="3"/>
      <c r="TIP116" s="3"/>
      <c r="TIQ116" s="3"/>
      <c r="TIR116" s="3"/>
      <c r="TIS116" s="3"/>
      <c r="TIT116" s="3"/>
      <c r="TIU116" s="3"/>
      <c r="TIV116" s="3"/>
      <c r="TIW116" s="3"/>
      <c r="TIX116" s="3"/>
      <c r="TIY116" s="3"/>
      <c r="TIZ116" s="3"/>
      <c r="TJA116" s="3"/>
      <c r="TJB116" s="3"/>
      <c r="TJC116" s="3"/>
      <c r="TJD116" s="3"/>
      <c r="TJE116" s="3"/>
      <c r="TJF116" s="3"/>
      <c r="TJG116" s="3"/>
      <c r="TJH116" s="3"/>
      <c r="TJI116" s="3"/>
      <c r="TJJ116" s="3"/>
      <c r="TJK116" s="3"/>
      <c r="TJL116" s="3"/>
      <c r="TJM116" s="3"/>
      <c r="TJN116" s="3"/>
      <c r="TJO116" s="3"/>
      <c r="TJP116" s="3"/>
      <c r="TJQ116" s="3"/>
      <c r="TJR116" s="3"/>
      <c r="TJS116" s="3"/>
      <c r="TJT116" s="3"/>
      <c r="TJU116" s="3"/>
      <c r="TJV116" s="3"/>
      <c r="TJW116" s="3"/>
      <c r="TJX116" s="3"/>
      <c r="TJY116" s="3"/>
      <c r="TJZ116" s="3"/>
      <c r="TKA116" s="3"/>
      <c r="TKB116" s="3"/>
      <c r="TKC116" s="3"/>
      <c r="TKD116" s="3"/>
      <c r="TKE116" s="3"/>
      <c r="TKF116" s="3"/>
      <c r="TKG116" s="3"/>
      <c r="TKH116" s="3"/>
      <c r="TKI116" s="3"/>
      <c r="TKJ116" s="3"/>
      <c r="TKK116" s="3"/>
      <c r="TKL116" s="3"/>
      <c r="TKM116" s="3"/>
      <c r="TKN116" s="3"/>
      <c r="TKO116" s="3"/>
      <c r="TKP116" s="3"/>
      <c r="TKQ116" s="3"/>
      <c r="TKR116" s="3"/>
      <c r="TKS116" s="3"/>
      <c r="TKT116" s="3"/>
      <c r="TKU116" s="3"/>
      <c r="TKV116" s="3"/>
      <c r="TKW116" s="3"/>
      <c r="TKX116" s="3"/>
      <c r="TKY116" s="3"/>
      <c r="TKZ116" s="3"/>
      <c r="TLA116" s="3"/>
      <c r="TLB116" s="3"/>
      <c r="TLC116" s="3"/>
      <c r="TLD116" s="3"/>
      <c r="TLE116" s="3"/>
      <c r="TLF116" s="3"/>
      <c r="TLG116" s="3"/>
      <c r="TLH116" s="3"/>
      <c r="TLI116" s="3"/>
      <c r="TLJ116" s="3"/>
      <c r="TLK116" s="3"/>
      <c r="TLL116" s="3"/>
      <c r="TLM116" s="3"/>
      <c r="TLN116" s="3"/>
      <c r="TLO116" s="3"/>
      <c r="TLP116" s="3"/>
      <c r="TLQ116" s="3"/>
      <c r="TLR116" s="3"/>
      <c r="TLS116" s="3"/>
      <c r="TLT116" s="3"/>
      <c r="TLU116" s="3"/>
      <c r="TLV116" s="3"/>
      <c r="TLW116" s="3"/>
      <c r="TLX116" s="3"/>
      <c r="TLY116" s="3"/>
      <c r="TLZ116" s="3"/>
      <c r="TMA116" s="3"/>
      <c r="TMB116" s="3"/>
      <c r="TMC116" s="3"/>
      <c r="TMD116" s="3"/>
      <c r="TME116" s="3"/>
      <c r="TMF116" s="3"/>
      <c r="TMG116" s="3"/>
      <c r="TMH116" s="3"/>
      <c r="TMI116" s="3"/>
      <c r="TMJ116" s="3"/>
      <c r="TMK116" s="3"/>
      <c r="TML116" s="3"/>
      <c r="TMM116" s="3"/>
      <c r="TMN116" s="3"/>
      <c r="TMO116" s="3"/>
      <c r="TMP116" s="3"/>
      <c r="TMQ116" s="3"/>
      <c r="TMR116" s="3"/>
      <c r="TMS116" s="3"/>
      <c r="TMT116" s="3"/>
      <c r="TMU116" s="3"/>
      <c r="TMV116" s="3"/>
      <c r="TMW116" s="3"/>
      <c r="TMX116" s="3"/>
      <c r="TMY116" s="3"/>
      <c r="TMZ116" s="3"/>
      <c r="TNA116" s="3"/>
      <c r="TNB116" s="3"/>
      <c r="TNC116" s="3"/>
      <c r="TND116" s="3"/>
      <c r="TNE116" s="3"/>
      <c r="TNF116" s="3"/>
      <c r="TNG116" s="3"/>
      <c r="TNH116" s="3"/>
      <c r="TNI116" s="3"/>
      <c r="TNJ116" s="3"/>
      <c r="TNK116" s="3"/>
      <c r="TNL116" s="3"/>
      <c r="TNM116" s="3"/>
      <c r="TNN116" s="3"/>
      <c r="TNO116" s="3"/>
      <c r="TNP116" s="3"/>
      <c r="TNQ116" s="3"/>
      <c r="TNR116" s="3"/>
      <c r="TNS116" s="3"/>
      <c r="TNT116" s="3"/>
      <c r="TNU116" s="3"/>
      <c r="TNV116" s="3"/>
      <c r="TNW116" s="3"/>
      <c r="TNX116" s="3"/>
      <c r="TNY116" s="3"/>
      <c r="TNZ116" s="3"/>
      <c r="TOA116" s="3"/>
      <c r="TOB116" s="3"/>
      <c r="TOC116" s="3"/>
      <c r="TOD116" s="3"/>
      <c r="TOE116" s="3"/>
      <c r="TOF116" s="3"/>
      <c r="TOG116" s="3"/>
      <c r="TOH116" s="3"/>
      <c r="TOI116" s="3"/>
      <c r="TOJ116" s="3"/>
      <c r="TOK116" s="3"/>
      <c r="TOL116" s="3"/>
      <c r="TOM116" s="3"/>
      <c r="TON116" s="3"/>
      <c r="TOO116" s="3"/>
      <c r="TOP116" s="3"/>
      <c r="TOQ116" s="3"/>
      <c r="TOR116" s="3"/>
      <c r="TOS116" s="3"/>
      <c r="TOT116" s="3"/>
      <c r="TOU116" s="3"/>
      <c r="TOV116" s="3"/>
      <c r="TOW116" s="3"/>
      <c r="TOX116" s="3"/>
      <c r="TOY116" s="3"/>
      <c r="TOZ116" s="3"/>
      <c r="TPA116" s="3"/>
      <c r="TPB116" s="3"/>
      <c r="TPC116" s="3"/>
      <c r="TPD116" s="3"/>
      <c r="TPE116" s="3"/>
      <c r="TPF116" s="3"/>
      <c r="TPG116" s="3"/>
      <c r="TPH116" s="3"/>
      <c r="TPI116" s="3"/>
      <c r="TPJ116" s="3"/>
      <c r="TPK116" s="3"/>
      <c r="TPL116" s="3"/>
      <c r="TPM116" s="3"/>
      <c r="TPN116" s="3"/>
      <c r="TPO116" s="3"/>
      <c r="TPP116" s="3"/>
      <c r="TPQ116" s="3"/>
      <c r="TPR116" s="3"/>
      <c r="TPS116" s="3"/>
      <c r="TPT116" s="3"/>
      <c r="TPU116" s="3"/>
      <c r="TPV116" s="3"/>
      <c r="TPW116" s="3"/>
      <c r="TPX116" s="3"/>
      <c r="TPY116" s="3"/>
      <c r="TPZ116" s="3"/>
      <c r="TQA116" s="3"/>
      <c r="TQB116" s="3"/>
      <c r="TQC116" s="3"/>
      <c r="TQD116" s="3"/>
      <c r="TQE116" s="3"/>
      <c r="TQF116" s="3"/>
      <c r="TQG116" s="3"/>
      <c r="TQH116" s="3"/>
      <c r="TQI116" s="3"/>
      <c r="TQJ116" s="3"/>
      <c r="TQK116" s="3"/>
      <c r="TQL116" s="3"/>
      <c r="TQM116" s="3"/>
      <c r="TQN116" s="3"/>
      <c r="TQO116" s="3"/>
      <c r="TQP116" s="3"/>
      <c r="TQQ116" s="3"/>
      <c r="TQR116" s="3"/>
      <c r="TQS116" s="3"/>
      <c r="TQT116" s="3"/>
      <c r="TQU116" s="3"/>
      <c r="TQV116" s="3"/>
      <c r="TQW116" s="3"/>
      <c r="TQX116" s="3"/>
      <c r="TQY116" s="3"/>
      <c r="TQZ116" s="3"/>
      <c r="TRA116" s="3"/>
      <c r="TRB116" s="3"/>
      <c r="TRC116" s="3"/>
      <c r="TRD116" s="3"/>
      <c r="TRE116" s="3"/>
      <c r="TRF116" s="3"/>
      <c r="TRG116" s="3"/>
      <c r="TRH116" s="3"/>
      <c r="TRI116" s="3"/>
      <c r="TRJ116" s="3"/>
      <c r="TRK116" s="3"/>
      <c r="TRL116" s="3"/>
      <c r="TRM116" s="3"/>
      <c r="TRN116" s="3"/>
      <c r="TRO116" s="3"/>
      <c r="TRP116" s="3"/>
      <c r="TRQ116" s="3"/>
      <c r="TRR116" s="3"/>
      <c r="TRS116" s="3"/>
      <c r="TRT116" s="3"/>
      <c r="TRU116" s="3"/>
      <c r="TRV116" s="3"/>
      <c r="TRW116" s="3"/>
      <c r="TRX116" s="3"/>
      <c r="TRY116" s="3"/>
      <c r="TRZ116" s="3"/>
      <c r="TSA116" s="3"/>
      <c r="TSB116" s="3"/>
      <c r="TSC116" s="3"/>
      <c r="TSD116" s="3"/>
      <c r="TSE116" s="3"/>
      <c r="TSF116" s="3"/>
      <c r="TSG116" s="3"/>
      <c r="TSH116" s="3"/>
      <c r="TSI116" s="3"/>
      <c r="TSJ116" s="3"/>
      <c r="TSK116" s="3"/>
      <c r="TSL116" s="3"/>
      <c r="TSM116" s="3"/>
      <c r="TSN116" s="3"/>
      <c r="TSO116" s="3"/>
      <c r="TSP116" s="3"/>
      <c r="TSQ116" s="3"/>
      <c r="TSR116" s="3"/>
      <c r="TSS116" s="3"/>
      <c r="TST116" s="3"/>
      <c r="TSU116" s="3"/>
      <c r="TSV116" s="3"/>
      <c r="TSW116" s="3"/>
      <c r="TSX116" s="3"/>
      <c r="TSY116" s="3"/>
      <c r="TSZ116" s="3"/>
      <c r="TTA116" s="3"/>
      <c r="TTB116" s="3"/>
      <c r="TTC116" s="3"/>
      <c r="TTD116" s="3"/>
      <c r="TTE116" s="3"/>
      <c r="TTF116" s="3"/>
      <c r="TTG116" s="3"/>
      <c r="TTH116" s="3"/>
      <c r="TTI116" s="3"/>
      <c r="TTJ116" s="3"/>
      <c r="TTK116" s="3"/>
      <c r="TTL116" s="3"/>
      <c r="TTM116" s="3"/>
      <c r="TTN116" s="3"/>
      <c r="TTO116" s="3"/>
      <c r="TTP116" s="3"/>
      <c r="TTQ116" s="3"/>
      <c r="TTR116" s="3"/>
      <c r="TTS116" s="3"/>
      <c r="TTT116" s="3"/>
      <c r="TTU116" s="3"/>
      <c r="TTV116" s="3"/>
      <c r="TTW116" s="3"/>
      <c r="TTX116" s="3"/>
      <c r="TTY116" s="3"/>
      <c r="TTZ116" s="3"/>
      <c r="TUA116" s="3"/>
      <c r="TUB116" s="3"/>
      <c r="TUC116" s="3"/>
      <c r="TUD116" s="3"/>
      <c r="TUE116" s="3"/>
      <c r="TUF116" s="3"/>
      <c r="TUG116" s="3"/>
      <c r="TUH116" s="3"/>
      <c r="TUI116" s="3"/>
      <c r="TUJ116" s="3"/>
      <c r="TUK116" s="3"/>
      <c r="TUL116" s="3"/>
      <c r="TUM116" s="3"/>
      <c r="TUN116" s="3"/>
      <c r="TUO116" s="3"/>
      <c r="TUP116" s="3"/>
      <c r="TUQ116" s="3"/>
      <c r="TUR116" s="3"/>
      <c r="TUS116" s="3"/>
      <c r="TUT116" s="3"/>
      <c r="TUU116" s="3"/>
      <c r="TUV116" s="3"/>
      <c r="TUW116" s="3"/>
      <c r="TUX116" s="3"/>
      <c r="TUY116" s="3"/>
      <c r="TUZ116" s="3"/>
      <c r="TVA116" s="3"/>
      <c r="TVB116" s="3"/>
      <c r="TVC116" s="3"/>
      <c r="TVD116" s="3"/>
      <c r="TVE116" s="3"/>
      <c r="TVF116" s="3"/>
      <c r="TVG116" s="3"/>
      <c r="TVH116" s="3"/>
      <c r="TVI116" s="3"/>
      <c r="TVJ116" s="3"/>
      <c r="TVK116" s="3"/>
      <c r="TVL116" s="3"/>
      <c r="TVM116" s="3"/>
      <c r="TVN116" s="3"/>
      <c r="TVO116" s="3"/>
      <c r="TVP116" s="3"/>
      <c r="TVQ116" s="3"/>
      <c r="TVR116" s="3"/>
      <c r="TVS116" s="3"/>
      <c r="TVT116" s="3"/>
      <c r="TVU116" s="3"/>
      <c r="TVV116" s="3"/>
      <c r="TVW116" s="3"/>
      <c r="TVX116" s="3"/>
      <c r="TVY116" s="3"/>
      <c r="TVZ116" s="3"/>
      <c r="TWA116" s="3"/>
      <c r="TWB116" s="3"/>
      <c r="TWC116" s="3"/>
      <c r="TWD116" s="3"/>
      <c r="TWE116" s="3"/>
      <c r="TWF116" s="3"/>
      <c r="TWG116" s="3"/>
      <c r="TWH116" s="3"/>
      <c r="TWI116" s="3"/>
      <c r="TWJ116" s="3"/>
      <c r="TWK116" s="3"/>
      <c r="TWL116" s="3"/>
      <c r="TWM116" s="3"/>
      <c r="TWN116" s="3"/>
      <c r="TWO116" s="3"/>
      <c r="TWP116" s="3"/>
      <c r="TWQ116" s="3"/>
      <c r="TWR116" s="3"/>
      <c r="TWS116" s="3"/>
      <c r="TWT116" s="3"/>
      <c r="TWU116" s="3"/>
      <c r="TWV116" s="3"/>
      <c r="TWW116" s="3"/>
      <c r="TWX116" s="3"/>
      <c r="TWY116" s="3"/>
      <c r="TWZ116" s="3"/>
      <c r="TXA116" s="3"/>
      <c r="TXB116" s="3"/>
      <c r="TXC116" s="3"/>
      <c r="TXD116" s="3"/>
      <c r="TXE116" s="3"/>
      <c r="TXF116" s="3"/>
      <c r="TXG116" s="3"/>
      <c r="TXH116" s="3"/>
      <c r="TXI116" s="3"/>
      <c r="TXJ116" s="3"/>
      <c r="TXK116" s="3"/>
      <c r="TXL116" s="3"/>
      <c r="TXM116" s="3"/>
      <c r="TXN116" s="3"/>
      <c r="TXO116" s="3"/>
      <c r="TXP116" s="3"/>
      <c r="TXQ116" s="3"/>
      <c r="TXR116" s="3"/>
      <c r="TXS116" s="3"/>
      <c r="TXT116" s="3"/>
      <c r="TXU116" s="3"/>
      <c r="TXV116" s="3"/>
      <c r="TXW116" s="3"/>
      <c r="TXX116" s="3"/>
      <c r="TXY116" s="3"/>
      <c r="TXZ116" s="3"/>
      <c r="TYA116" s="3"/>
      <c r="TYB116" s="3"/>
      <c r="TYC116" s="3"/>
      <c r="TYD116" s="3"/>
      <c r="TYE116" s="3"/>
      <c r="TYF116" s="3"/>
      <c r="TYG116" s="3"/>
      <c r="TYH116" s="3"/>
      <c r="TYI116" s="3"/>
      <c r="TYJ116" s="3"/>
      <c r="TYK116" s="3"/>
      <c r="TYL116" s="3"/>
      <c r="TYM116" s="3"/>
      <c r="TYN116" s="3"/>
      <c r="TYO116" s="3"/>
      <c r="TYP116" s="3"/>
      <c r="TYQ116" s="3"/>
      <c r="TYR116" s="3"/>
      <c r="TYS116" s="3"/>
      <c r="TYT116" s="3"/>
      <c r="TYU116" s="3"/>
      <c r="TYV116" s="3"/>
      <c r="TYW116" s="3"/>
      <c r="TYX116" s="3"/>
      <c r="TYY116" s="3"/>
      <c r="TYZ116" s="3"/>
      <c r="TZA116" s="3"/>
      <c r="TZB116" s="3"/>
      <c r="TZC116" s="3"/>
      <c r="TZD116" s="3"/>
      <c r="TZE116" s="3"/>
      <c r="TZF116" s="3"/>
      <c r="TZG116" s="3"/>
      <c r="TZH116" s="3"/>
      <c r="TZI116" s="3"/>
      <c r="TZJ116" s="3"/>
      <c r="TZK116" s="3"/>
      <c r="TZL116" s="3"/>
      <c r="TZM116" s="3"/>
      <c r="TZN116" s="3"/>
      <c r="TZO116" s="3"/>
      <c r="TZP116" s="3"/>
      <c r="TZQ116" s="3"/>
      <c r="TZR116" s="3"/>
      <c r="TZS116" s="3"/>
      <c r="TZT116" s="3"/>
      <c r="TZU116" s="3"/>
      <c r="TZV116" s="3"/>
      <c r="TZW116" s="3"/>
      <c r="TZX116" s="3"/>
      <c r="TZY116" s="3"/>
      <c r="TZZ116" s="3"/>
      <c r="UAA116" s="3"/>
      <c r="UAB116" s="3"/>
      <c r="UAC116" s="3"/>
      <c r="UAD116" s="3"/>
      <c r="UAE116" s="3"/>
      <c r="UAF116" s="3"/>
      <c r="UAG116" s="3"/>
      <c r="UAH116" s="3"/>
      <c r="UAI116" s="3"/>
      <c r="UAJ116" s="3"/>
      <c r="UAK116" s="3"/>
      <c r="UAL116" s="3"/>
      <c r="UAM116" s="3"/>
      <c r="UAN116" s="3"/>
      <c r="UAO116" s="3"/>
      <c r="UAP116" s="3"/>
      <c r="UAQ116" s="3"/>
      <c r="UAR116" s="3"/>
      <c r="UAS116" s="3"/>
      <c r="UAT116" s="3"/>
      <c r="UAU116" s="3"/>
      <c r="UAV116" s="3"/>
      <c r="UAW116" s="3"/>
      <c r="UAX116" s="3"/>
      <c r="UAY116" s="3"/>
      <c r="UAZ116" s="3"/>
      <c r="UBA116" s="3"/>
      <c r="UBB116" s="3"/>
      <c r="UBC116" s="3"/>
      <c r="UBD116" s="3"/>
      <c r="UBE116" s="3"/>
      <c r="UBF116" s="3"/>
      <c r="UBG116" s="3"/>
      <c r="UBH116" s="3"/>
      <c r="UBI116" s="3"/>
      <c r="UBJ116" s="3"/>
      <c r="UBK116" s="3"/>
      <c r="UBL116" s="3"/>
      <c r="UBM116" s="3"/>
      <c r="UBN116" s="3"/>
      <c r="UBO116" s="3"/>
      <c r="UBP116" s="3"/>
      <c r="UBQ116" s="3"/>
      <c r="UBR116" s="3"/>
      <c r="UBS116" s="3"/>
      <c r="UBT116" s="3"/>
      <c r="UBU116" s="3"/>
      <c r="UBV116" s="3"/>
      <c r="UBW116" s="3"/>
      <c r="UBX116" s="3"/>
      <c r="UBY116" s="3"/>
      <c r="UBZ116" s="3"/>
      <c r="UCA116" s="3"/>
      <c r="UCB116" s="3"/>
      <c r="UCC116" s="3"/>
      <c r="UCD116" s="3"/>
      <c r="UCE116" s="3"/>
      <c r="UCF116" s="3"/>
      <c r="UCG116" s="3"/>
      <c r="UCH116" s="3"/>
      <c r="UCI116" s="3"/>
      <c r="UCJ116" s="3"/>
      <c r="UCK116" s="3"/>
      <c r="UCL116" s="3"/>
      <c r="UCM116" s="3"/>
      <c r="UCN116" s="3"/>
      <c r="UCO116" s="3"/>
      <c r="UCP116" s="3"/>
      <c r="UCQ116" s="3"/>
      <c r="UCR116" s="3"/>
      <c r="UCS116" s="3"/>
      <c r="UCT116" s="3"/>
      <c r="UCU116" s="3"/>
      <c r="UCV116" s="3"/>
      <c r="UCW116" s="3"/>
      <c r="UCX116" s="3"/>
      <c r="UCY116" s="3"/>
      <c r="UCZ116" s="3"/>
      <c r="UDA116" s="3"/>
      <c r="UDB116" s="3"/>
      <c r="UDC116" s="3"/>
      <c r="UDD116" s="3"/>
      <c r="UDE116" s="3"/>
      <c r="UDF116" s="3"/>
      <c r="UDG116" s="3"/>
      <c r="UDH116" s="3"/>
      <c r="UDI116" s="3"/>
      <c r="UDJ116" s="3"/>
      <c r="UDK116" s="3"/>
      <c r="UDL116" s="3"/>
      <c r="UDM116" s="3"/>
      <c r="UDN116" s="3"/>
      <c r="UDO116" s="3"/>
      <c r="UDP116" s="3"/>
      <c r="UDQ116" s="3"/>
      <c r="UDR116" s="3"/>
      <c r="UDS116" s="3"/>
      <c r="UDT116" s="3"/>
      <c r="UDU116" s="3"/>
      <c r="UDV116" s="3"/>
      <c r="UDW116" s="3"/>
      <c r="UDX116" s="3"/>
      <c r="UDY116" s="3"/>
      <c r="UDZ116" s="3"/>
      <c r="UEA116" s="3"/>
      <c r="UEB116" s="3"/>
      <c r="UEC116" s="3"/>
      <c r="UED116" s="3"/>
      <c r="UEE116" s="3"/>
      <c r="UEF116" s="3"/>
      <c r="UEG116" s="3"/>
      <c r="UEH116" s="3"/>
      <c r="UEI116" s="3"/>
      <c r="UEJ116" s="3"/>
      <c r="UEK116" s="3"/>
      <c r="UEL116" s="3"/>
      <c r="UEM116" s="3"/>
      <c r="UEN116" s="3"/>
      <c r="UEO116" s="3"/>
      <c r="UEP116" s="3"/>
      <c r="UEQ116" s="3"/>
      <c r="UER116" s="3"/>
      <c r="UES116" s="3"/>
      <c r="UET116" s="3"/>
      <c r="UEU116" s="3"/>
      <c r="UEV116" s="3"/>
      <c r="UEW116" s="3"/>
      <c r="UEX116" s="3"/>
      <c r="UEY116" s="3"/>
      <c r="UEZ116" s="3"/>
      <c r="UFA116" s="3"/>
      <c r="UFB116" s="3"/>
      <c r="UFC116" s="3"/>
      <c r="UFD116" s="3"/>
      <c r="UFE116" s="3"/>
      <c r="UFF116" s="3"/>
      <c r="UFG116" s="3"/>
      <c r="UFH116" s="3"/>
      <c r="UFI116" s="3"/>
      <c r="UFJ116" s="3"/>
      <c r="UFK116" s="3"/>
      <c r="UFL116" s="3"/>
      <c r="UFM116" s="3"/>
      <c r="UFN116" s="3"/>
      <c r="UFO116" s="3"/>
      <c r="UFP116" s="3"/>
      <c r="UFQ116" s="3"/>
      <c r="UFR116" s="3"/>
      <c r="UFS116" s="3"/>
      <c r="UFT116" s="3"/>
      <c r="UFU116" s="3"/>
      <c r="UFV116" s="3"/>
      <c r="UFW116" s="3"/>
      <c r="UFX116" s="3"/>
      <c r="UFY116" s="3"/>
      <c r="UFZ116" s="3"/>
      <c r="UGA116" s="3"/>
      <c r="UGB116" s="3"/>
      <c r="UGC116" s="3"/>
      <c r="UGD116" s="3"/>
      <c r="UGE116" s="3"/>
      <c r="UGF116" s="3"/>
      <c r="UGG116" s="3"/>
      <c r="UGH116" s="3"/>
      <c r="UGI116" s="3"/>
      <c r="UGJ116" s="3"/>
      <c r="UGK116" s="3"/>
      <c r="UGL116" s="3"/>
      <c r="UGM116" s="3"/>
      <c r="UGN116" s="3"/>
      <c r="UGO116" s="3"/>
      <c r="UGP116" s="3"/>
      <c r="UGQ116" s="3"/>
      <c r="UGR116" s="3"/>
      <c r="UGS116" s="3"/>
      <c r="UGT116" s="3"/>
      <c r="UGU116" s="3"/>
      <c r="UGV116" s="3"/>
      <c r="UGW116" s="3"/>
      <c r="UGX116" s="3"/>
      <c r="UGY116" s="3"/>
      <c r="UGZ116" s="3"/>
      <c r="UHA116" s="3"/>
      <c r="UHB116" s="3"/>
      <c r="UHC116" s="3"/>
      <c r="UHD116" s="3"/>
      <c r="UHE116" s="3"/>
      <c r="UHF116" s="3"/>
      <c r="UHG116" s="3"/>
      <c r="UHH116" s="3"/>
      <c r="UHI116" s="3"/>
      <c r="UHJ116" s="3"/>
      <c r="UHK116" s="3"/>
      <c r="UHL116" s="3"/>
      <c r="UHM116" s="3"/>
      <c r="UHN116" s="3"/>
      <c r="UHO116" s="3"/>
      <c r="UHP116" s="3"/>
      <c r="UHQ116" s="3"/>
      <c r="UHR116" s="3"/>
      <c r="UHS116" s="3"/>
      <c r="UHT116" s="3"/>
      <c r="UHU116" s="3"/>
      <c r="UHV116" s="3"/>
      <c r="UHW116" s="3"/>
      <c r="UHX116" s="3"/>
      <c r="UHY116" s="3"/>
      <c r="UHZ116" s="3"/>
      <c r="UIA116" s="3"/>
      <c r="UIB116" s="3"/>
      <c r="UIC116" s="3"/>
      <c r="UID116" s="3"/>
      <c r="UIE116" s="3"/>
      <c r="UIF116" s="3"/>
      <c r="UIG116" s="3"/>
      <c r="UIH116" s="3"/>
      <c r="UII116" s="3"/>
      <c r="UIJ116" s="3"/>
      <c r="UIK116" s="3"/>
      <c r="UIL116" s="3"/>
      <c r="UIM116" s="3"/>
      <c r="UIN116" s="3"/>
      <c r="UIO116" s="3"/>
      <c r="UIP116" s="3"/>
      <c r="UIQ116" s="3"/>
      <c r="UIR116" s="3"/>
      <c r="UIS116" s="3"/>
      <c r="UIT116" s="3"/>
      <c r="UIU116" s="3"/>
      <c r="UIV116" s="3"/>
      <c r="UIW116" s="3"/>
      <c r="UIX116" s="3"/>
      <c r="UIY116" s="3"/>
      <c r="UIZ116" s="3"/>
      <c r="UJA116" s="3"/>
      <c r="UJB116" s="3"/>
      <c r="UJC116" s="3"/>
      <c r="UJD116" s="3"/>
      <c r="UJE116" s="3"/>
      <c r="UJF116" s="3"/>
      <c r="UJG116" s="3"/>
      <c r="UJH116" s="3"/>
      <c r="UJI116" s="3"/>
      <c r="UJJ116" s="3"/>
      <c r="UJK116" s="3"/>
      <c r="UJL116" s="3"/>
      <c r="UJM116" s="3"/>
      <c r="UJN116" s="3"/>
      <c r="UJO116" s="3"/>
      <c r="UJP116" s="3"/>
      <c r="UJQ116" s="3"/>
      <c r="UJR116" s="3"/>
      <c r="UJS116" s="3"/>
      <c r="UJT116" s="3"/>
      <c r="UJU116" s="3"/>
      <c r="UJV116" s="3"/>
      <c r="UJW116" s="3"/>
      <c r="UJX116" s="3"/>
      <c r="UJY116" s="3"/>
      <c r="UJZ116" s="3"/>
      <c r="UKA116" s="3"/>
      <c r="UKB116" s="3"/>
      <c r="UKC116" s="3"/>
      <c r="UKD116" s="3"/>
      <c r="UKE116" s="3"/>
      <c r="UKF116" s="3"/>
      <c r="UKG116" s="3"/>
      <c r="UKH116" s="3"/>
      <c r="UKI116" s="3"/>
      <c r="UKJ116" s="3"/>
      <c r="UKK116" s="3"/>
      <c r="UKL116" s="3"/>
      <c r="UKM116" s="3"/>
      <c r="UKN116" s="3"/>
      <c r="UKO116" s="3"/>
      <c r="UKP116" s="3"/>
      <c r="UKQ116" s="3"/>
      <c r="UKR116" s="3"/>
      <c r="UKS116" s="3"/>
      <c r="UKT116" s="3"/>
      <c r="UKU116" s="3"/>
      <c r="UKV116" s="3"/>
      <c r="UKW116" s="3"/>
      <c r="UKX116" s="3"/>
      <c r="UKY116" s="3"/>
      <c r="UKZ116" s="3"/>
      <c r="ULA116" s="3"/>
      <c r="ULB116" s="3"/>
      <c r="ULC116" s="3"/>
      <c r="ULD116" s="3"/>
      <c r="ULE116" s="3"/>
      <c r="ULF116" s="3"/>
      <c r="ULG116" s="3"/>
      <c r="ULH116" s="3"/>
      <c r="ULI116" s="3"/>
      <c r="ULJ116" s="3"/>
      <c r="ULK116" s="3"/>
      <c r="ULL116" s="3"/>
      <c r="ULM116" s="3"/>
      <c r="ULN116" s="3"/>
      <c r="ULO116" s="3"/>
      <c r="ULP116" s="3"/>
      <c r="ULQ116" s="3"/>
      <c r="ULR116" s="3"/>
      <c r="ULS116" s="3"/>
      <c r="ULT116" s="3"/>
      <c r="ULU116" s="3"/>
      <c r="ULV116" s="3"/>
      <c r="ULW116" s="3"/>
      <c r="ULX116" s="3"/>
      <c r="ULY116" s="3"/>
      <c r="ULZ116" s="3"/>
      <c r="UMA116" s="3"/>
      <c r="UMB116" s="3"/>
      <c r="UMC116" s="3"/>
      <c r="UMD116" s="3"/>
      <c r="UME116" s="3"/>
      <c r="UMF116" s="3"/>
      <c r="UMG116" s="3"/>
      <c r="UMH116" s="3"/>
      <c r="UMI116" s="3"/>
      <c r="UMJ116" s="3"/>
      <c r="UMK116" s="3"/>
      <c r="UML116" s="3"/>
      <c r="UMM116" s="3"/>
      <c r="UMN116" s="3"/>
      <c r="UMO116" s="3"/>
      <c r="UMP116" s="3"/>
      <c r="UMQ116" s="3"/>
      <c r="UMR116" s="3"/>
      <c r="UMS116" s="3"/>
      <c r="UMT116" s="3"/>
      <c r="UMU116" s="3"/>
      <c r="UMV116" s="3"/>
      <c r="UMW116" s="3"/>
      <c r="UMX116" s="3"/>
      <c r="UMY116" s="3"/>
      <c r="UMZ116" s="3"/>
      <c r="UNA116" s="3"/>
      <c r="UNB116" s="3"/>
      <c r="UNC116" s="3"/>
      <c r="UND116" s="3"/>
      <c r="UNE116" s="3"/>
      <c r="UNF116" s="3"/>
      <c r="UNG116" s="3"/>
      <c r="UNH116" s="3"/>
      <c r="UNI116" s="3"/>
      <c r="UNJ116" s="3"/>
      <c r="UNK116" s="3"/>
      <c r="UNL116" s="3"/>
      <c r="UNM116" s="3"/>
      <c r="UNN116" s="3"/>
      <c r="UNO116" s="3"/>
      <c r="UNP116" s="3"/>
      <c r="UNQ116" s="3"/>
      <c r="UNR116" s="3"/>
      <c r="UNS116" s="3"/>
      <c r="UNT116" s="3"/>
      <c r="UNU116" s="3"/>
      <c r="UNV116" s="3"/>
      <c r="UNW116" s="3"/>
      <c r="UNX116" s="3"/>
      <c r="UNY116" s="3"/>
      <c r="UNZ116" s="3"/>
      <c r="UOA116" s="3"/>
      <c r="UOB116" s="3"/>
      <c r="UOC116" s="3"/>
      <c r="UOD116" s="3"/>
      <c r="UOE116" s="3"/>
      <c r="UOF116" s="3"/>
      <c r="UOG116" s="3"/>
      <c r="UOH116" s="3"/>
      <c r="UOI116" s="3"/>
      <c r="UOJ116" s="3"/>
      <c r="UOK116" s="3"/>
      <c r="UOL116" s="3"/>
      <c r="UOM116" s="3"/>
      <c r="UON116" s="3"/>
      <c r="UOO116" s="3"/>
      <c r="UOP116" s="3"/>
      <c r="UOQ116" s="3"/>
      <c r="UOR116" s="3"/>
      <c r="UOS116" s="3"/>
      <c r="UOT116" s="3"/>
      <c r="UOU116" s="3"/>
      <c r="UOV116" s="3"/>
      <c r="UOW116" s="3"/>
      <c r="UOX116" s="3"/>
      <c r="UOY116" s="3"/>
      <c r="UOZ116" s="3"/>
      <c r="UPA116" s="3"/>
      <c r="UPB116" s="3"/>
      <c r="UPC116" s="3"/>
      <c r="UPD116" s="3"/>
      <c r="UPE116" s="3"/>
      <c r="UPF116" s="3"/>
      <c r="UPG116" s="3"/>
      <c r="UPH116" s="3"/>
      <c r="UPI116" s="3"/>
      <c r="UPJ116" s="3"/>
      <c r="UPK116" s="3"/>
      <c r="UPL116" s="3"/>
      <c r="UPM116" s="3"/>
      <c r="UPN116" s="3"/>
      <c r="UPO116" s="3"/>
      <c r="UPP116" s="3"/>
      <c r="UPQ116" s="3"/>
      <c r="UPR116" s="3"/>
      <c r="UPS116" s="3"/>
      <c r="UPT116" s="3"/>
      <c r="UPU116" s="3"/>
      <c r="UPV116" s="3"/>
      <c r="UPW116" s="3"/>
      <c r="UPX116" s="3"/>
      <c r="UPY116" s="3"/>
      <c r="UPZ116" s="3"/>
      <c r="UQA116" s="3"/>
      <c r="UQB116" s="3"/>
      <c r="UQC116" s="3"/>
      <c r="UQD116" s="3"/>
      <c r="UQE116" s="3"/>
      <c r="UQF116" s="3"/>
      <c r="UQG116" s="3"/>
      <c r="UQH116" s="3"/>
      <c r="UQI116" s="3"/>
      <c r="UQJ116" s="3"/>
      <c r="UQK116" s="3"/>
      <c r="UQL116" s="3"/>
      <c r="UQM116" s="3"/>
      <c r="UQN116" s="3"/>
      <c r="UQO116" s="3"/>
      <c r="UQP116" s="3"/>
      <c r="UQQ116" s="3"/>
      <c r="UQR116" s="3"/>
      <c r="UQS116" s="3"/>
      <c r="UQT116" s="3"/>
      <c r="UQU116" s="3"/>
      <c r="UQV116" s="3"/>
      <c r="UQW116" s="3"/>
      <c r="UQX116" s="3"/>
      <c r="UQY116" s="3"/>
      <c r="UQZ116" s="3"/>
      <c r="URA116" s="3"/>
      <c r="URB116" s="3"/>
      <c r="URC116" s="3"/>
      <c r="URD116" s="3"/>
      <c r="URE116" s="3"/>
      <c r="URF116" s="3"/>
      <c r="URG116" s="3"/>
      <c r="URH116" s="3"/>
      <c r="URI116" s="3"/>
      <c r="URJ116" s="3"/>
      <c r="URK116" s="3"/>
      <c r="URL116" s="3"/>
      <c r="URM116" s="3"/>
      <c r="URN116" s="3"/>
      <c r="URO116" s="3"/>
      <c r="URP116" s="3"/>
      <c r="URQ116" s="3"/>
      <c r="URR116" s="3"/>
      <c r="URS116" s="3"/>
      <c r="URT116" s="3"/>
      <c r="URU116" s="3"/>
      <c r="URV116" s="3"/>
      <c r="URW116" s="3"/>
      <c r="URX116" s="3"/>
      <c r="URY116" s="3"/>
      <c r="URZ116" s="3"/>
      <c r="USA116" s="3"/>
      <c r="USB116" s="3"/>
      <c r="USC116" s="3"/>
      <c r="USD116" s="3"/>
      <c r="USE116" s="3"/>
      <c r="USF116" s="3"/>
      <c r="USG116" s="3"/>
      <c r="USH116" s="3"/>
      <c r="USI116" s="3"/>
      <c r="USJ116" s="3"/>
      <c r="USK116" s="3"/>
      <c r="USL116" s="3"/>
      <c r="USM116" s="3"/>
      <c r="USN116" s="3"/>
      <c r="USO116" s="3"/>
      <c r="USP116" s="3"/>
      <c r="USQ116" s="3"/>
      <c r="USR116" s="3"/>
      <c r="USS116" s="3"/>
      <c r="UST116" s="3"/>
      <c r="USU116" s="3"/>
      <c r="USV116" s="3"/>
      <c r="USW116" s="3"/>
      <c r="USX116" s="3"/>
      <c r="USY116" s="3"/>
      <c r="USZ116" s="3"/>
      <c r="UTA116" s="3"/>
      <c r="UTB116" s="3"/>
      <c r="UTC116" s="3"/>
      <c r="UTD116" s="3"/>
      <c r="UTE116" s="3"/>
      <c r="UTF116" s="3"/>
      <c r="UTG116" s="3"/>
      <c r="UTH116" s="3"/>
      <c r="UTI116" s="3"/>
      <c r="UTJ116" s="3"/>
      <c r="UTK116" s="3"/>
      <c r="UTL116" s="3"/>
      <c r="UTM116" s="3"/>
      <c r="UTN116" s="3"/>
      <c r="UTO116" s="3"/>
      <c r="UTP116" s="3"/>
      <c r="UTQ116" s="3"/>
      <c r="UTR116" s="3"/>
      <c r="UTS116" s="3"/>
      <c r="UTT116" s="3"/>
      <c r="UTU116" s="3"/>
      <c r="UTV116" s="3"/>
      <c r="UTW116" s="3"/>
      <c r="UTX116" s="3"/>
      <c r="UTY116" s="3"/>
      <c r="UTZ116" s="3"/>
      <c r="UUA116" s="3"/>
      <c r="UUB116" s="3"/>
      <c r="UUC116" s="3"/>
      <c r="UUD116" s="3"/>
      <c r="UUE116" s="3"/>
      <c r="UUF116" s="3"/>
      <c r="UUG116" s="3"/>
      <c r="UUH116" s="3"/>
      <c r="UUI116" s="3"/>
      <c r="UUJ116" s="3"/>
      <c r="UUK116" s="3"/>
      <c r="UUL116" s="3"/>
      <c r="UUM116" s="3"/>
      <c r="UUN116" s="3"/>
      <c r="UUO116" s="3"/>
      <c r="UUP116" s="3"/>
      <c r="UUQ116" s="3"/>
      <c r="UUR116" s="3"/>
      <c r="UUS116" s="3"/>
      <c r="UUT116" s="3"/>
      <c r="UUU116" s="3"/>
      <c r="UUV116" s="3"/>
      <c r="UUW116" s="3"/>
      <c r="UUX116" s="3"/>
      <c r="UUY116" s="3"/>
      <c r="UUZ116" s="3"/>
      <c r="UVA116" s="3"/>
      <c r="UVB116" s="3"/>
      <c r="UVC116" s="3"/>
      <c r="UVD116" s="3"/>
      <c r="UVE116" s="3"/>
      <c r="UVF116" s="3"/>
      <c r="UVG116" s="3"/>
      <c r="UVH116" s="3"/>
      <c r="UVI116" s="3"/>
      <c r="UVJ116" s="3"/>
      <c r="UVK116" s="3"/>
      <c r="UVL116" s="3"/>
      <c r="UVM116" s="3"/>
      <c r="UVN116" s="3"/>
      <c r="UVO116" s="3"/>
      <c r="UVP116" s="3"/>
      <c r="UVQ116" s="3"/>
      <c r="UVR116" s="3"/>
      <c r="UVS116" s="3"/>
      <c r="UVT116" s="3"/>
      <c r="UVU116" s="3"/>
      <c r="UVV116" s="3"/>
      <c r="UVW116" s="3"/>
      <c r="UVX116" s="3"/>
      <c r="UVY116" s="3"/>
      <c r="UVZ116" s="3"/>
      <c r="UWA116" s="3"/>
      <c r="UWB116" s="3"/>
      <c r="UWC116" s="3"/>
      <c r="UWD116" s="3"/>
      <c r="UWE116" s="3"/>
      <c r="UWF116" s="3"/>
      <c r="UWG116" s="3"/>
      <c r="UWH116" s="3"/>
      <c r="UWI116" s="3"/>
      <c r="UWJ116" s="3"/>
      <c r="UWK116" s="3"/>
      <c r="UWL116" s="3"/>
      <c r="UWM116" s="3"/>
      <c r="UWN116" s="3"/>
      <c r="UWO116" s="3"/>
      <c r="UWP116" s="3"/>
      <c r="UWQ116" s="3"/>
      <c r="UWR116" s="3"/>
      <c r="UWS116" s="3"/>
      <c r="UWT116" s="3"/>
      <c r="UWU116" s="3"/>
      <c r="UWV116" s="3"/>
      <c r="UWW116" s="3"/>
      <c r="UWX116" s="3"/>
      <c r="UWY116" s="3"/>
      <c r="UWZ116" s="3"/>
      <c r="UXA116" s="3"/>
      <c r="UXB116" s="3"/>
      <c r="UXC116" s="3"/>
      <c r="UXD116" s="3"/>
      <c r="UXE116" s="3"/>
      <c r="UXF116" s="3"/>
      <c r="UXG116" s="3"/>
      <c r="UXH116" s="3"/>
      <c r="UXI116" s="3"/>
      <c r="UXJ116" s="3"/>
      <c r="UXK116" s="3"/>
      <c r="UXL116" s="3"/>
      <c r="UXM116" s="3"/>
      <c r="UXN116" s="3"/>
      <c r="UXO116" s="3"/>
      <c r="UXP116" s="3"/>
      <c r="UXQ116" s="3"/>
      <c r="UXR116" s="3"/>
      <c r="UXS116" s="3"/>
      <c r="UXT116" s="3"/>
      <c r="UXU116" s="3"/>
      <c r="UXV116" s="3"/>
      <c r="UXW116" s="3"/>
      <c r="UXX116" s="3"/>
      <c r="UXY116" s="3"/>
      <c r="UXZ116" s="3"/>
      <c r="UYA116" s="3"/>
      <c r="UYB116" s="3"/>
      <c r="UYC116" s="3"/>
      <c r="UYD116" s="3"/>
      <c r="UYE116" s="3"/>
      <c r="UYF116" s="3"/>
      <c r="UYG116" s="3"/>
      <c r="UYH116" s="3"/>
      <c r="UYI116" s="3"/>
      <c r="UYJ116" s="3"/>
      <c r="UYK116" s="3"/>
      <c r="UYL116" s="3"/>
      <c r="UYM116" s="3"/>
      <c r="UYN116" s="3"/>
      <c r="UYO116" s="3"/>
      <c r="UYP116" s="3"/>
      <c r="UYQ116" s="3"/>
      <c r="UYR116" s="3"/>
      <c r="UYS116" s="3"/>
      <c r="UYT116" s="3"/>
      <c r="UYU116" s="3"/>
      <c r="UYV116" s="3"/>
      <c r="UYW116" s="3"/>
      <c r="UYX116" s="3"/>
      <c r="UYY116" s="3"/>
      <c r="UYZ116" s="3"/>
      <c r="UZA116" s="3"/>
      <c r="UZB116" s="3"/>
      <c r="UZC116" s="3"/>
      <c r="UZD116" s="3"/>
      <c r="UZE116" s="3"/>
      <c r="UZF116" s="3"/>
      <c r="UZG116" s="3"/>
      <c r="UZH116" s="3"/>
      <c r="UZI116" s="3"/>
      <c r="UZJ116" s="3"/>
      <c r="UZK116" s="3"/>
      <c r="UZL116" s="3"/>
      <c r="UZM116" s="3"/>
      <c r="UZN116" s="3"/>
      <c r="UZO116" s="3"/>
      <c r="UZP116" s="3"/>
      <c r="UZQ116" s="3"/>
      <c r="UZR116" s="3"/>
      <c r="UZS116" s="3"/>
      <c r="UZT116" s="3"/>
      <c r="UZU116" s="3"/>
      <c r="UZV116" s="3"/>
      <c r="UZW116" s="3"/>
      <c r="UZX116" s="3"/>
      <c r="UZY116" s="3"/>
      <c r="UZZ116" s="3"/>
      <c r="VAA116" s="3"/>
      <c r="VAB116" s="3"/>
      <c r="VAC116" s="3"/>
      <c r="VAD116" s="3"/>
      <c r="VAE116" s="3"/>
      <c r="VAF116" s="3"/>
      <c r="VAG116" s="3"/>
      <c r="VAH116" s="3"/>
      <c r="VAI116" s="3"/>
      <c r="VAJ116" s="3"/>
      <c r="VAK116" s="3"/>
      <c r="VAL116" s="3"/>
      <c r="VAM116" s="3"/>
      <c r="VAN116" s="3"/>
      <c r="VAO116" s="3"/>
      <c r="VAP116" s="3"/>
      <c r="VAQ116" s="3"/>
      <c r="VAR116" s="3"/>
      <c r="VAS116" s="3"/>
      <c r="VAT116" s="3"/>
      <c r="VAU116" s="3"/>
      <c r="VAV116" s="3"/>
      <c r="VAW116" s="3"/>
      <c r="VAX116" s="3"/>
      <c r="VAY116" s="3"/>
      <c r="VAZ116" s="3"/>
      <c r="VBA116" s="3"/>
      <c r="VBB116" s="3"/>
      <c r="VBC116" s="3"/>
      <c r="VBD116" s="3"/>
      <c r="VBE116" s="3"/>
      <c r="VBF116" s="3"/>
      <c r="VBG116" s="3"/>
      <c r="VBH116" s="3"/>
      <c r="VBI116" s="3"/>
      <c r="VBJ116" s="3"/>
      <c r="VBK116" s="3"/>
      <c r="VBL116" s="3"/>
      <c r="VBM116" s="3"/>
      <c r="VBN116" s="3"/>
      <c r="VBO116" s="3"/>
      <c r="VBP116" s="3"/>
      <c r="VBQ116" s="3"/>
      <c r="VBR116" s="3"/>
      <c r="VBS116" s="3"/>
      <c r="VBT116" s="3"/>
      <c r="VBU116" s="3"/>
      <c r="VBV116" s="3"/>
      <c r="VBW116" s="3"/>
      <c r="VBX116" s="3"/>
      <c r="VBY116" s="3"/>
      <c r="VBZ116" s="3"/>
      <c r="VCA116" s="3"/>
      <c r="VCB116" s="3"/>
      <c r="VCC116" s="3"/>
      <c r="VCD116" s="3"/>
      <c r="VCE116" s="3"/>
      <c r="VCF116" s="3"/>
      <c r="VCG116" s="3"/>
      <c r="VCH116" s="3"/>
      <c r="VCI116" s="3"/>
      <c r="VCJ116" s="3"/>
      <c r="VCK116" s="3"/>
      <c r="VCL116" s="3"/>
      <c r="VCM116" s="3"/>
      <c r="VCN116" s="3"/>
      <c r="VCO116" s="3"/>
      <c r="VCP116" s="3"/>
      <c r="VCQ116" s="3"/>
      <c r="VCR116" s="3"/>
      <c r="VCS116" s="3"/>
      <c r="VCT116" s="3"/>
      <c r="VCU116" s="3"/>
      <c r="VCV116" s="3"/>
      <c r="VCW116" s="3"/>
      <c r="VCX116" s="3"/>
      <c r="VCY116" s="3"/>
      <c r="VCZ116" s="3"/>
      <c r="VDA116" s="3"/>
      <c r="VDB116" s="3"/>
      <c r="VDC116" s="3"/>
      <c r="VDD116" s="3"/>
      <c r="VDE116" s="3"/>
      <c r="VDF116" s="3"/>
      <c r="VDG116" s="3"/>
      <c r="VDH116" s="3"/>
      <c r="VDI116" s="3"/>
      <c r="VDJ116" s="3"/>
      <c r="VDK116" s="3"/>
      <c r="VDL116" s="3"/>
      <c r="VDM116" s="3"/>
      <c r="VDN116" s="3"/>
      <c r="VDO116" s="3"/>
      <c r="VDP116" s="3"/>
      <c r="VDQ116" s="3"/>
      <c r="VDR116" s="3"/>
      <c r="VDS116" s="3"/>
      <c r="VDT116" s="3"/>
      <c r="VDU116" s="3"/>
      <c r="VDV116" s="3"/>
      <c r="VDW116" s="3"/>
      <c r="VDX116" s="3"/>
      <c r="VDY116" s="3"/>
      <c r="VDZ116" s="3"/>
      <c r="VEA116" s="3"/>
      <c r="VEB116" s="3"/>
      <c r="VEC116" s="3"/>
      <c r="VED116" s="3"/>
      <c r="VEE116" s="3"/>
      <c r="VEF116" s="3"/>
      <c r="VEG116" s="3"/>
      <c r="VEH116" s="3"/>
      <c r="VEI116" s="3"/>
      <c r="VEJ116" s="3"/>
      <c r="VEK116" s="3"/>
      <c r="VEL116" s="3"/>
      <c r="VEM116" s="3"/>
      <c r="VEN116" s="3"/>
      <c r="VEO116" s="3"/>
      <c r="VEP116" s="3"/>
      <c r="VEQ116" s="3"/>
      <c r="VER116" s="3"/>
      <c r="VES116" s="3"/>
      <c r="VET116" s="3"/>
      <c r="VEU116" s="3"/>
      <c r="VEV116" s="3"/>
      <c r="VEW116" s="3"/>
      <c r="VEX116" s="3"/>
      <c r="VEY116" s="3"/>
      <c r="VEZ116" s="3"/>
      <c r="VFA116" s="3"/>
      <c r="VFB116" s="3"/>
      <c r="VFC116" s="3"/>
      <c r="VFD116" s="3"/>
      <c r="VFE116" s="3"/>
      <c r="VFF116" s="3"/>
      <c r="VFG116" s="3"/>
      <c r="VFH116" s="3"/>
      <c r="VFI116" s="3"/>
      <c r="VFJ116" s="3"/>
      <c r="VFK116" s="3"/>
      <c r="VFL116" s="3"/>
      <c r="VFM116" s="3"/>
      <c r="VFN116" s="3"/>
      <c r="VFO116" s="3"/>
      <c r="VFP116" s="3"/>
      <c r="VFQ116" s="3"/>
      <c r="VFR116" s="3"/>
      <c r="VFS116" s="3"/>
      <c r="VFT116" s="3"/>
      <c r="VFU116" s="3"/>
      <c r="VFV116" s="3"/>
      <c r="VFW116" s="3"/>
      <c r="VFX116" s="3"/>
      <c r="VFY116" s="3"/>
      <c r="VFZ116" s="3"/>
      <c r="VGA116" s="3"/>
      <c r="VGB116" s="3"/>
      <c r="VGC116" s="3"/>
      <c r="VGD116" s="3"/>
      <c r="VGE116" s="3"/>
      <c r="VGF116" s="3"/>
      <c r="VGG116" s="3"/>
      <c r="VGH116" s="3"/>
      <c r="VGI116" s="3"/>
      <c r="VGJ116" s="3"/>
      <c r="VGK116" s="3"/>
      <c r="VGL116" s="3"/>
      <c r="VGM116" s="3"/>
      <c r="VGN116" s="3"/>
      <c r="VGO116" s="3"/>
      <c r="VGP116" s="3"/>
      <c r="VGQ116" s="3"/>
      <c r="VGR116" s="3"/>
      <c r="VGS116" s="3"/>
      <c r="VGT116" s="3"/>
      <c r="VGU116" s="3"/>
      <c r="VGV116" s="3"/>
      <c r="VGW116" s="3"/>
      <c r="VGX116" s="3"/>
      <c r="VGY116" s="3"/>
      <c r="VGZ116" s="3"/>
      <c r="VHA116" s="3"/>
      <c r="VHB116" s="3"/>
      <c r="VHC116" s="3"/>
      <c r="VHD116" s="3"/>
      <c r="VHE116" s="3"/>
      <c r="VHF116" s="3"/>
      <c r="VHG116" s="3"/>
      <c r="VHH116" s="3"/>
      <c r="VHI116" s="3"/>
      <c r="VHJ116" s="3"/>
      <c r="VHK116" s="3"/>
      <c r="VHL116" s="3"/>
      <c r="VHM116" s="3"/>
      <c r="VHN116" s="3"/>
      <c r="VHO116" s="3"/>
      <c r="VHP116" s="3"/>
      <c r="VHQ116" s="3"/>
      <c r="VHR116" s="3"/>
      <c r="VHS116" s="3"/>
      <c r="VHT116" s="3"/>
      <c r="VHU116" s="3"/>
      <c r="VHV116" s="3"/>
      <c r="VHW116" s="3"/>
      <c r="VHX116" s="3"/>
      <c r="VHY116" s="3"/>
      <c r="VHZ116" s="3"/>
      <c r="VIA116" s="3"/>
      <c r="VIB116" s="3"/>
      <c r="VIC116" s="3"/>
      <c r="VID116" s="3"/>
      <c r="VIE116" s="3"/>
      <c r="VIF116" s="3"/>
      <c r="VIG116" s="3"/>
      <c r="VIH116" s="3"/>
      <c r="VII116" s="3"/>
      <c r="VIJ116" s="3"/>
      <c r="VIK116" s="3"/>
      <c r="VIL116" s="3"/>
      <c r="VIM116" s="3"/>
      <c r="VIN116" s="3"/>
      <c r="VIO116" s="3"/>
      <c r="VIP116" s="3"/>
      <c r="VIQ116" s="3"/>
      <c r="VIR116" s="3"/>
      <c r="VIS116" s="3"/>
      <c r="VIT116" s="3"/>
      <c r="VIU116" s="3"/>
      <c r="VIV116" s="3"/>
      <c r="VIW116" s="3"/>
      <c r="VIX116" s="3"/>
      <c r="VIY116" s="3"/>
      <c r="VIZ116" s="3"/>
      <c r="VJA116" s="3"/>
      <c r="VJB116" s="3"/>
      <c r="VJC116" s="3"/>
      <c r="VJD116" s="3"/>
      <c r="VJE116" s="3"/>
      <c r="VJF116" s="3"/>
      <c r="VJG116" s="3"/>
      <c r="VJH116" s="3"/>
      <c r="VJI116" s="3"/>
      <c r="VJJ116" s="3"/>
      <c r="VJK116" s="3"/>
      <c r="VJL116" s="3"/>
      <c r="VJM116" s="3"/>
      <c r="VJN116" s="3"/>
      <c r="VJO116" s="3"/>
      <c r="VJP116" s="3"/>
      <c r="VJQ116" s="3"/>
      <c r="VJR116" s="3"/>
      <c r="VJS116" s="3"/>
      <c r="VJT116" s="3"/>
      <c r="VJU116" s="3"/>
      <c r="VJV116" s="3"/>
      <c r="VJW116" s="3"/>
      <c r="VJX116" s="3"/>
      <c r="VJY116" s="3"/>
      <c r="VJZ116" s="3"/>
      <c r="VKA116" s="3"/>
      <c r="VKB116" s="3"/>
      <c r="VKC116" s="3"/>
      <c r="VKD116" s="3"/>
      <c r="VKE116" s="3"/>
      <c r="VKF116" s="3"/>
      <c r="VKG116" s="3"/>
      <c r="VKH116" s="3"/>
      <c r="VKI116" s="3"/>
      <c r="VKJ116" s="3"/>
      <c r="VKK116" s="3"/>
      <c r="VKL116" s="3"/>
      <c r="VKM116" s="3"/>
      <c r="VKN116" s="3"/>
      <c r="VKO116" s="3"/>
      <c r="VKP116" s="3"/>
      <c r="VKQ116" s="3"/>
      <c r="VKR116" s="3"/>
      <c r="VKS116" s="3"/>
      <c r="VKT116" s="3"/>
      <c r="VKU116" s="3"/>
      <c r="VKV116" s="3"/>
      <c r="VKW116" s="3"/>
      <c r="VKX116" s="3"/>
      <c r="VKY116" s="3"/>
      <c r="VKZ116" s="3"/>
      <c r="VLA116" s="3"/>
      <c r="VLB116" s="3"/>
      <c r="VLC116" s="3"/>
      <c r="VLD116" s="3"/>
      <c r="VLE116" s="3"/>
      <c r="VLF116" s="3"/>
      <c r="VLG116" s="3"/>
      <c r="VLH116" s="3"/>
      <c r="VLI116" s="3"/>
      <c r="VLJ116" s="3"/>
      <c r="VLK116" s="3"/>
      <c r="VLL116" s="3"/>
      <c r="VLM116" s="3"/>
      <c r="VLN116" s="3"/>
      <c r="VLO116" s="3"/>
      <c r="VLP116" s="3"/>
      <c r="VLQ116" s="3"/>
      <c r="VLR116" s="3"/>
      <c r="VLS116" s="3"/>
      <c r="VLT116" s="3"/>
      <c r="VLU116" s="3"/>
      <c r="VLV116" s="3"/>
      <c r="VLW116" s="3"/>
      <c r="VLX116" s="3"/>
      <c r="VLY116" s="3"/>
      <c r="VLZ116" s="3"/>
      <c r="VMA116" s="3"/>
      <c r="VMB116" s="3"/>
      <c r="VMC116" s="3"/>
      <c r="VMD116" s="3"/>
      <c r="VME116" s="3"/>
      <c r="VMF116" s="3"/>
      <c r="VMG116" s="3"/>
      <c r="VMH116" s="3"/>
      <c r="VMI116" s="3"/>
      <c r="VMJ116" s="3"/>
      <c r="VMK116" s="3"/>
      <c r="VML116" s="3"/>
      <c r="VMM116" s="3"/>
      <c r="VMN116" s="3"/>
      <c r="VMO116" s="3"/>
      <c r="VMP116" s="3"/>
      <c r="VMQ116" s="3"/>
      <c r="VMR116" s="3"/>
      <c r="VMS116" s="3"/>
      <c r="VMT116" s="3"/>
      <c r="VMU116" s="3"/>
      <c r="VMV116" s="3"/>
      <c r="VMW116" s="3"/>
      <c r="VMX116" s="3"/>
      <c r="VMY116" s="3"/>
      <c r="VMZ116" s="3"/>
      <c r="VNA116" s="3"/>
      <c r="VNB116" s="3"/>
      <c r="VNC116" s="3"/>
      <c r="VND116" s="3"/>
      <c r="VNE116" s="3"/>
      <c r="VNF116" s="3"/>
      <c r="VNG116" s="3"/>
      <c r="VNH116" s="3"/>
      <c r="VNI116" s="3"/>
      <c r="VNJ116" s="3"/>
      <c r="VNK116" s="3"/>
      <c r="VNL116" s="3"/>
      <c r="VNM116" s="3"/>
      <c r="VNN116" s="3"/>
      <c r="VNO116" s="3"/>
      <c r="VNP116" s="3"/>
      <c r="VNQ116" s="3"/>
      <c r="VNR116" s="3"/>
      <c r="VNS116" s="3"/>
      <c r="VNT116" s="3"/>
      <c r="VNU116" s="3"/>
      <c r="VNV116" s="3"/>
      <c r="VNW116" s="3"/>
      <c r="VNX116" s="3"/>
      <c r="VNY116" s="3"/>
      <c r="VNZ116" s="3"/>
      <c r="VOA116" s="3"/>
      <c r="VOB116" s="3"/>
      <c r="VOC116" s="3"/>
      <c r="VOD116" s="3"/>
      <c r="VOE116" s="3"/>
      <c r="VOF116" s="3"/>
      <c r="VOG116" s="3"/>
      <c r="VOH116" s="3"/>
      <c r="VOI116" s="3"/>
      <c r="VOJ116" s="3"/>
      <c r="VOK116" s="3"/>
      <c r="VOL116" s="3"/>
      <c r="VOM116" s="3"/>
      <c r="VON116" s="3"/>
      <c r="VOO116" s="3"/>
      <c r="VOP116" s="3"/>
      <c r="VOQ116" s="3"/>
      <c r="VOR116" s="3"/>
      <c r="VOS116" s="3"/>
      <c r="VOT116" s="3"/>
      <c r="VOU116" s="3"/>
      <c r="VOV116" s="3"/>
      <c r="VOW116" s="3"/>
      <c r="VOX116" s="3"/>
      <c r="VOY116" s="3"/>
      <c r="VOZ116" s="3"/>
      <c r="VPA116" s="3"/>
      <c r="VPB116" s="3"/>
      <c r="VPC116" s="3"/>
      <c r="VPD116" s="3"/>
      <c r="VPE116" s="3"/>
      <c r="VPF116" s="3"/>
      <c r="VPG116" s="3"/>
      <c r="VPH116" s="3"/>
      <c r="VPI116" s="3"/>
      <c r="VPJ116" s="3"/>
      <c r="VPK116" s="3"/>
      <c r="VPL116" s="3"/>
      <c r="VPM116" s="3"/>
      <c r="VPN116" s="3"/>
      <c r="VPO116" s="3"/>
      <c r="VPP116" s="3"/>
      <c r="VPQ116" s="3"/>
      <c r="VPR116" s="3"/>
      <c r="VPS116" s="3"/>
      <c r="VPT116" s="3"/>
      <c r="VPU116" s="3"/>
      <c r="VPV116" s="3"/>
      <c r="VPW116" s="3"/>
      <c r="VPX116" s="3"/>
      <c r="VPY116" s="3"/>
      <c r="VPZ116" s="3"/>
      <c r="VQA116" s="3"/>
      <c r="VQB116" s="3"/>
      <c r="VQC116" s="3"/>
      <c r="VQD116" s="3"/>
      <c r="VQE116" s="3"/>
      <c r="VQF116" s="3"/>
      <c r="VQG116" s="3"/>
      <c r="VQH116" s="3"/>
      <c r="VQI116" s="3"/>
      <c r="VQJ116" s="3"/>
      <c r="VQK116" s="3"/>
      <c r="VQL116" s="3"/>
      <c r="VQM116" s="3"/>
      <c r="VQN116" s="3"/>
      <c r="VQO116" s="3"/>
      <c r="VQP116" s="3"/>
      <c r="VQQ116" s="3"/>
      <c r="VQR116" s="3"/>
      <c r="VQS116" s="3"/>
      <c r="VQT116" s="3"/>
      <c r="VQU116" s="3"/>
      <c r="VQV116" s="3"/>
      <c r="VQW116" s="3"/>
      <c r="VQX116" s="3"/>
      <c r="VQY116" s="3"/>
      <c r="VQZ116" s="3"/>
      <c r="VRA116" s="3"/>
      <c r="VRB116" s="3"/>
      <c r="VRC116" s="3"/>
      <c r="VRD116" s="3"/>
      <c r="VRE116" s="3"/>
      <c r="VRF116" s="3"/>
      <c r="VRG116" s="3"/>
      <c r="VRH116" s="3"/>
      <c r="VRI116" s="3"/>
      <c r="VRJ116" s="3"/>
      <c r="VRK116" s="3"/>
      <c r="VRL116" s="3"/>
      <c r="VRM116" s="3"/>
      <c r="VRN116" s="3"/>
      <c r="VRO116" s="3"/>
      <c r="VRP116" s="3"/>
      <c r="VRQ116" s="3"/>
      <c r="VRR116" s="3"/>
      <c r="VRS116" s="3"/>
      <c r="VRT116" s="3"/>
      <c r="VRU116" s="3"/>
      <c r="VRV116" s="3"/>
      <c r="VRW116" s="3"/>
      <c r="VRX116" s="3"/>
      <c r="VRY116" s="3"/>
      <c r="VRZ116" s="3"/>
      <c r="VSA116" s="3"/>
      <c r="VSB116" s="3"/>
      <c r="VSC116" s="3"/>
      <c r="VSD116" s="3"/>
      <c r="VSE116" s="3"/>
      <c r="VSF116" s="3"/>
      <c r="VSG116" s="3"/>
      <c r="VSH116" s="3"/>
      <c r="VSI116" s="3"/>
      <c r="VSJ116" s="3"/>
      <c r="VSK116" s="3"/>
      <c r="VSL116" s="3"/>
      <c r="VSM116" s="3"/>
      <c r="VSN116" s="3"/>
      <c r="VSO116" s="3"/>
      <c r="VSP116" s="3"/>
      <c r="VSQ116" s="3"/>
      <c r="VSR116" s="3"/>
      <c r="VSS116" s="3"/>
      <c r="VST116" s="3"/>
      <c r="VSU116" s="3"/>
      <c r="VSV116" s="3"/>
      <c r="VSW116" s="3"/>
      <c r="VSX116" s="3"/>
      <c r="VSY116" s="3"/>
      <c r="VSZ116" s="3"/>
      <c r="VTA116" s="3"/>
      <c r="VTB116" s="3"/>
      <c r="VTC116" s="3"/>
      <c r="VTD116" s="3"/>
      <c r="VTE116" s="3"/>
      <c r="VTF116" s="3"/>
      <c r="VTG116" s="3"/>
      <c r="VTH116" s="3"/>
      <c r="VTI116" s="3"/>
      <c r="VTJ116" s="3"/>
      <c r="VTK116" s="3"/>
      <c r="VTL116" s="3"/>
      <c r="VTM116" s="3"/>
      <c r="VTN116" s="3"/>
      <c r="VTO116" s="3"/>
      <c r="VTP116" s="3"/>
      <c r="VTQ116" s="3"/>
      <c r="VTR116" s="3"/>
      <c r="VTS116" s="3"/>
      <c r="VTT116" s="3"/>
      <c r="VTU116" s="3"/>
      <c r="VTV116" s="3"/>
      <c r="VTW116" s="3"/>
      <c r="VTX116" s="3"/>
      <c r="VTY116" s="3"/>
      <c r="VTZ116" s="3"/>
      <c r="VUA116" s="3"/>
      <c r="VUB116" s="3"/>
      <c r="VUC116" s="3"/>
      <c r="VUD116" s="3"/>
      <c r="VUE116" s="3"/>
      <c r="VUF116" s="3"/>
      <c r="VUG116" s="3"/>
      <c r="VUH116" s="3"/>
      <c r="VUI116" s="3"/>
      <c r="VUJ116" s="3"/>
      <c r="VUK116" s="3"/>
      <c r="VUL116" s="3"/>
      <c r="VUM116" s="3"/>
      <c r="VUN116" s="3"/>
      <c r="VUO116" s="3"/>
      <c r="VUP116" s="3"/>
      <c r="VUQ116" s="3"/>
      <c r="VUR116" s="3"/>
      <c r="VUS116" s="3"/>
      <c r="VUT116" s="3"/>
      <c r="VUU116" s="3"/>
      <c r="VUV116" s="3"/>
      <c r="VUW116" s="3"/>
      <c r="VUX116" s="3"/>
      <c r="VUY116" s="3"/>
      <c r="VUZ116" s="3"/>
      <c r="VVA116" s="3"/>
      <c r="VVB116" s="3"/>
      <c r="VVC116" s="3"/>
      <c r="VVD116" s="3"/>
      <c r="VVE116" s="3"/>
      <c r="VVF116" s="3"/>
      <c r="VVG116" s="3"/>
      <c r="VVH116" s="3"/>
      <c r="VVI116" s="3"/>
      <c r="VVJ116" s="3"/>
      <c r="VVK116" s="3"/>
      <c r="VVL116" s="3"/>
      <c r="VVM116" s="3"/>
      <c r="VVN116" s="3"/>
      <c r="VVO116" s="3"/>
      <c r="VVP116" s="3"/>
      <c r="VVQ116" s="3"/>
      <c r="VVR116" s="3"/>
      <c r="VVS116" s="3"/>
      <c r="VVT116" s="3"/>
      <c r="VVU116" s="3"/>
      <c r="VVV116" s="3"/>
      <c r="VVW116" s="3"/>
      <c r="VVX116" s="3"/>
      <c r="VVY116" s="3"/>
      <c r="VVZ116" s="3"/>
      <c r="VWA116" s="3"/>
      <c r="VWB116" s="3"/>
      <c r="VWC116" s="3"/>
      <c r="VWD116" s="3"/>
      <c r="VWE116" s="3"/>
      <c r="VWF116" s="3"/>
      <c r="VWG116" s="3"/>
      <c r="VWH116" s="3"/>
      <c r="VWI116" s="3"/>
      <c r="VWJ116" s="3"/>
      <c r="VWK116" s="3"/>
      <c r="VWL116" s="3"/>
      <c r="VWM116" s="3"/>
      <c r="VWN116" s="3"/>
      <c r="VWO116" s="3"/>
      <c r="VWP116" s="3"/>
      <c r="VWQ116" s="3"/>
      <c r="VWR116" s="3"/>
      <c r="VWS116" s="3"/>
      <c r="VWT116" s="3"/>
      <c r="VWU116" s="3"/>
      <c r="VWV116" s="3"/>
      <c r="VWW116" s="3"/>
      <c r="VWX116" s="3"/>
      <c r="VWY116" s="3"/>
      <c r="VWZ116" s="3"/>
      <c r="VXA116" s="3"/>
      <c r="VXB116" s="3"/>
      <c r="VXC116" s="3"/>
      <c r="VXD116" s="3"/>
      <c r="VXE116" s="3"/>
      <c r="VXF116" s="3"/>
      <c r="VXG116" s="3"/>
      <c r="VXH116" s="3"/>
      <c r="VXI116" s="3"/>
      <c r="VXJ116" s="3"/>
      <c r="VXK116" s="3"/>
      <c r="VXL116" s="3"/>
      <c r="VXM116" s="3"/>
      <c r="VXN116" s="3"/>
      <c r="VXO116" s="3"/>
      <c r="VXP116" s="3"/>
      <c r="VXQ116" s="3"/>
      <c r="VXR116" s="3"/>
      <c r="VXS116" s="3"/>
      <c r="VXT116" s="3"/>
      <c r="VXU116" s="3"/>
      <c r="VXV116" s="3"/>
      <c r="VXW116" s="3"/>
      <c r="VXX116" s="3"/>
      <c r="VXY116" s="3"/>
      <c r="VXZ116" s="3"/>
      <c r="VYA116" s="3"/>
      <c r="VYB116" s="3"/>
      <c r="VYC116" s="3"/>
      <c r="VYD116" s="3"/>
      <c r="VYE116" s="3"/>
      <c r="VYF116" s="3"/>
      <c r="VYG116" s="3"/>
      <c r="VYH116" s="3"/>
      <c r="VYI116" s="3"/>
      <c r="VYJ116" s="3"/>
      <c r="VYK116" s="3"/>
      <c r="VYL116" s="3"/>
      <c r="VYM116" s="3"/>
      <c r="VYN116" s="3"/>
      <c r="VYO116" s="3"/>
      <c r="VYP116" s="3"/>
      <c r="VYQ116" s="3"/>
      <c r="VYR116" s="3"/>
      <c r="VYS116" s="3"/>
      <c r="VYT116" s="3"/>
      <c r="VYU116" s="3"/>
      <c r="VYV116" s="3"/>
      <c r="VYW116" s="3"/>
      <c r="VYX116" s="3"/>
      <c r="VYY116" s="3"/>
      <c r="VYZ116" s="3"/>
      <c r="VZA116" s="3"/>
      <c r="VZB116" s="3"/>
      <c r="VZC116" s="3"/>
      <c r="VZD116" s="3"/>
      <c r="VZE116" s="3"/>
      <c r="VZF116" s="3"/>
      <c r="VZG116" s="3"/>
      <c r="VZH116" s="3"/>
      <c r="VZI116" s="3"/>
      <c r="VZJ116" s="3"/>
      <c r="VZK116" s="3"/>
      <c r="VZL116" s="3"/>
      <c r="VZM116" s="3"/>
      <c r="VZN116" s="3"/>
      <c r="VZO116" s="3"/>
      <c r="VZP116" s="3"/>
      <c r="VZQ116" s="3"/>
      <c r="VZR116" s="3"/>
      <c r="VZS116" s="3"/>
      <c r="VZT116" s="3"/>
      <c r="VZU116" s="3"/>
      <c r="VZV116" s="3"/>
      <c r="VZW116" s="3"/>
      <c r="VZX116" s="3"/>
      <c r="VZY116" s="3"/>
      <c r="VZZ116" s="3"/>
      <c r="WAA116" s="3"/>
      <c r="WAB116" s="3"/>
      <c r="WAC116" s="3"/>
      <c r="WAD116" s="3"/>
      <c r="WAE116" s="3"/>
      <c r="WAF116" s="3"/>
      <c r="WAG116" s="3"/>
      <c r="WAH116" s="3"/>
      <c r="WAI116" s="3"/>
      <c r="WAJ116" s="3"/>
      <c r="WAK116" s="3"/>
      <c r="WAL116" s="3"/>
      <c r="WAM116" s="3"/>
      <c r="WAN116" s="3"/>
      <c r="WAO116" s="3"/>
      <c r="WAP116" s="3"/>
      <c r="WAQ116" s="3"/>
      <c r="WAR116" s="3"/>
      <c r="WAS116" s="3"/>
      <c r="WAT116" s="3"/>
      <c r="WAU116" s="3"/>
      <c r="WAV116" s="3"/>
      <c r="WAW116" s="3"/>
      <c r="WAX116" s="3"/>
      <c r="WAY116" s="3"/>
      <c r="WAZ116" s="3"/>
      <c r="WBA116" s="3"/>
      <c r="WBB116" s="3"/>
      <c r="WBC116" s="3"/>
      <c r="WBD116" s="3"/>
      <c r="WBE116" s="3"/>
      <c r="WBF116" s="3"/>
      <c r="WBG116" s="3"/>
      <c r="WBH116" s="3"/>
      <c r="WBI116" s="3"/>
      <c r="WBJ116" s="3"/>
      <c r="WBK116" s="3"/>
      <c r="WBL116" s="3"/>
      <c r="WBM116" s="3"/>
      <c r="WBN116" s="3"/>
      <c r="WBO116" s="3"/>
      <c r="WBP116" s="3"/>
      <c r="WBQ116" s="3"/>
      <c r="WBR116" s="3"/>
      <c r="WBS116" s="3"/>
      <c r="WBT116" s="3"/>
      <c r="WBU116" s="3"/>
      <c r="WBV116" s="3"/>
      <c r="WBW116" s="3"/>
      <c r="WBX116" s="3"/>
      <c r="WBY116" s="3"/>
      <c r="WBZ116" s="3"/>
      <c r="WCA116" s="3"/>
      <c r="WCB116" s="3"/>
      <c r="WCC116" s="3"/>
      <c r="WCD116" s="3"/>
      <c r="WCE116" s="3"/>
      <c r="WCF116" s="3"/>
      <c r="WCG116" s="3"/>
      <c r="WCH116" s="3"/>
      <c r="WCI116" s="3"/>
      <c r="WCJ116" s="3"/>
      <c r="WCK116" s="3"/>
      <c r="WCL116" s="3"/>
      <c r="WCM116" s="3"/>
      <c r="WCN116" s="3"/>
      <c r="WCO116" s="3"/>
      <c r="WCP116" s="3"/>
      <c r="WCQ116" s="3"/>
      <c r="WCR116" s="3"/>
      <c r="WCS116" s="3"/>
      <c r="WCT116" s="3"/>
      <c r="WCU116" s="3"/>
      <c r="WCV116" s="3"/>
      <c r="WCW116" s="3"/>
      <c r="WCX116" s="3"/>
      <c r="WCY116" s="3"/>
      <c r="WCZ116" s="3"/>
      <c r="WDA116" s="3"/>
      <c r="WDB116" s="3"/>
      <c r="WDC116" s="3"/>
      <c r="WDD116" s="3"/>
      <c r="WDE116" s="3"/>
      <c r="WDF116" s="3"/>
      <c r="WDG116" s="3"/>
      <c r="WDH116" s="3"/>
      <c r="WDI116" s="3"/>
      <c r="WDJ116" s="3"/>
      <c r="WDK116" s="3"/>
      <c r="WDL116" s="3"/>
      <c r="WDM116" s="3"/>
      <c r="WDN116" s="3"/>
      <c r="WDO116" s="3"/>
      <c r="WDP116" s="3"/>
      <c r="WDQ116" s="3"/>
      <c r="WDR116" s="3"/>
      <c r="WDS116" s="3"/>
      <c r="WDT116" s="3"/>
      <c r="WDU116" s="3"/>
      <c r="WDV116" s="3"/>
      <c r="WDW116" s="3"/>
      <c r="WDX116" s="3"/>
      <c r="WDY116" s="3"/>
      <c r="WDZ116" s="3"/>
      <c r="WEA116" s="3"/>
      <c r="WEB116" s="3"/>
      <c r="WEC116" s="3"/>
      <c r="WED116" s="3"/>
      <c r="WEE116" s="3"/>
      <c r="WEF116" s="3"/>
      <c r="WEG116" s="3"/>
      <c r="WEH116" s="3"/>
      <c r="WEI116" s="3"/>
      <c r="WEJ116" s="3"/>
      <c r="WEK116" s="3"/>
      <c r="WEL116" s="3"/>
      <c r="WEM116" s="3"/>
      <c r="WEN116" s="3"/>
      <c r="WEO116" s="3"/>
      <c r="WEP116" s="3"/>
      <c r="WEQ116" s="3"/>
      <c r="WER116" s="3"/>
      <c r="WES116" s="3"/>
      <c r="WET116" s="3"/>
      <c r="WEU116" s="3"/>
      <c r="WEV116" s="3"/>
      <c r="WEW116" s="3"/>
      <c r="WEX116" s="3"/>
      <c r="WEY116" s="3"/>
      <c r="WEZ116" s="3"/>
      <c r="WFA116" s="3"/>
      <c r="WFB116" s="3"/>
      <c r="WFC116" s="3"/>
      <c r="WFD116" s="3"/>
      <c r="WFE116" s="3"/>
      <c r="WFF116" s="3"/>
      <c r="WFG116" s="3"/>
      <c r="WFH116" s="3"/>
      <c r="WFI116" s="3"/>
      <c r="WFJ116" s="3"/>
      <c r="WFK116" s="3"/>
      <c r="WFL116" s="3"/>
      <c r="WFM116" s="3"/>
      <c r="WFN116" s="3"/>
      <c r="WFO116" s="3"/>
      <c r="WFP116" s="3"/>
      <c r="WFQ116" s="3"/>
      <c r="WFR116" s="3"/>
      <c r="WFS116" s="3"/>
      <c r="WFT116" s="3"/>
      <c r="WFU116" s="3"/>
      <c r="WFV116" s="3"/>
      <c r="WFW116" s="3"/>
      <c r="WFX116" s="3"/>
      <c r="WFY116" s="3"/>
      <c r="WFZ116" s="3"/>
      <c r="WGA116" s="3"/>
      <c r="WGB116" s="3"/>
      <c r="WGC116" s="3"/>
      <c r="WGD116" s="3"/>
      <c r="WGE116" s="3"/>
      <c r="WGF116" s="3"/>
      <c r="WGG116" s="3"/>
      <c r="WGH116" s="3"/>
      <c r="WGI116" s="3"/>
      <c r="WGJ116" s="3"/>
      <c r="WGK116" s="3"/>
      <c r="WGL116" s="3"/>
      <c r="WGM116" s="3"/>
      <c r="WGN116" s="3"/>
      <c r="WGO116" s="3"/>
      <c r="WGP116" s="3"/>
      <c r="WGQ116" s="3"/>
      <c r="WGR116" s="3"/>
      <c r="WGS116" s="3"/>
      <c r="WGT116" s="3"/>
      <c r="WGU116" s="3"/>
      <c r="WGV116" s="3"/>
      <c r="WGW116" s="3"/>
      <c r="WGX116" s="3"/>
      <c r="WGY116" s="3"/>
      <c r="WGZ116" s="3"/>
      <c r="WHA116" s="3"/>
      <c r="WHB116" s="3"/>
      <c r="WHC116" s="3"/>
      <c r="WHD116" s="3"/>
      <c r="WHE116" s="3"/>
      <c r="WHF116" s="3"/>
      <c r="WHG116" s="3"/>
      <c r="WHH116" s="3"/>
      <c r="WHI116" s="3"/>
      <c r="WHJ116" s="3"/>
      <c r="WHK116" s="3"/>
      <c r="WHL116" s="3"/>
      <c r="WHM116" s="3"/>
      <c r="WHN116" s="3"/>
      <c r="WHO116" s="3"/>
      <c r="WHP116" s="3"/>
      <c r="WHQ116" s="3"/>
      <c r="WHR116" s="3"/>
      <c r="WHS116" s="3"/>
      <c r="WHT116" s="3"/>
      <c r="WHU116" s="3"/>
      <c r="WHV116" s="3"/>
      <c r="WHW116" s="3"/>
      <c r="WHX116" s="3"/>
      <c r="WHY116" s="3"/>
      <c r="WHZ116" s="3"/>
      <c r="WIA116" s="3"/>
      <c r="WIB116" s="3"/>
      <c r="WIC116" s="3"/>
      <c r="WID116" s="3"/>
      <c r="WIE116" s="3"/>
      <c r="WIF116" s="3"/>
      <c r="WIG116" s="3"/>
      <c r="WIH116" s="3"/>
      <c r="WII116" s="3"/>
      <c r="WIJ116" s="3"/>
      <c r="WIK116" s="3"/>
      <c r="WIL116" s="3"/>
      <c r="WIM116" s="3"/>
      <c r="WIN116" s="3"/>
      <c r="WIO116" s="3"/>
      <c r="WIP116" s="3"/>
      <c r="WIQ116" s="3"/>
      <c r="WIR116" s="3"/>
      <c r="WIS116" s="3"/>
      <c r="WIT116" s="3"/>
      <c r="WIU116" s="3"/>
      <c r="WIV116" s="3"/>
      <c r="WIW116" s="3"/>
      <c r="WIX116" s="3"/>
      <c r="WIY116" s="3"/>
      <c r="WIZ116" s="3"/>
      <c r="WJA116" s="3"/>
      <c r="WJB116" s="3"/>
      <c r="WJC116" s="3"/>
      <c r="WJD116" s="3"/>
      <c r="WJE116" s="3"/>
      <c r="WJF116" s="3"/>
      <c r="WJG116" s="3"/>
      <c r="WJH116" s="3"/>
      <c r="WJI116" s="3"/>
      <c r="WJJ116" s="3"/>
      <c r="WJK116" s="3"/>
      <c r="WJL116" s="3"/>
      <c r="WJM116" s="3"/>
      <c r="WJN116" s="3"/>
      <c r="WJO116" s="3"/>
      <c r="WJP116" s="3"/>
      <c r="WJQ116" s="3"/>
      <c r="WJR116" s="3"/>
      <c r="WJS116" s="3"/>
      <c r="WJT116" s="3"/>
      <c r="WJU116" s="3"/>
      <c r="WJV116" s="3"/>
      <c r="WJW116" s="3"/>
      <c r="WJX116" s="3"/>
      <c r="WJY116" s="3"/>
      <c r="WJZ116" s="3"/>
      <c r="WKA116" s="3"/>
      <c r="WKB116" s="3"/>
      <c r="WKC116" s="3"/>
      <c r="WKD116" s="3"/>
      <c r="WKE116" s="3"/>
      <c r="WKF116" s="3"/>
      <c r="WKG116" s="3"/>
      <c r="WKH116" s="3"/>
      <c r="WKI116" s="3"/>
      <c r="WKJ116" s="3"/>
      <c r="WKK116" s="3"/>
      <c r="WKL116" s="3"/>
      <c r="WKM116" s="3"/>
      <c r="WKN116" s="3"/>
      <c r="WKO116" s="3"/>
      <c r="WKP116" s="3"/>
      <c r="WKQ116" s="3"/>
      <c r="WKR116" s="3"/>
      <c r="WKS116" s="3"/>
      <c r="WKT116" s="3"/>
      <c r="WKU116" s="3"/>
      <c r="WKV116" s="3"/>
      <c r="WKW116" s="3"/>
      <c r="WKX116" s="3"/>
      <c r="WKY116" s="3"/>
      <c r="WKZ116" s="3"/>
      <c r="WLA116" s="3"/>
      <c r="WLB116" s="3"/>
      <c r="WLC116" s="3"/>
      <c r="WLD116" s="3"/>
      <c r="WLE116" s="3"/>
      <c r="WLF116" s="3"/>
      <c r="WLG116" s="3"/>
      <c r="WLH116" s="3"/>
      <c r="WLI116" s="3"/>
      <c r="WLJ116" s="3"/>
      <c r="WLK116" s="3"/>
      <c r="WLL116" s="3"/>
      <c r="WLM116" s="3"/>
      <c r="WLN116" s="3"/>
      <c r="WLO116" s="3"/>
      <c r="WLP116" s="3"/>
      <c r="WLQ116" s="3"/>
      <c r="WLR116" s="3"/>
      <c r="WLS116" s="3"/>
      <c r="WLT116" s="3"/>
      <c r="WLU116" s="3"/>
      <c r="WLV116" s="3"/>
      <c r="WLW116" s="3"/>
      <c r="WLX116" s="3"/>
      <c r="WLY116" s="3"/>
      <c r="WLZ116" s="3"/>
      <c r="WMA116" s="3"/>
      <c r="WMB116" s="3"/>
      <c r="WMC116" s="3"/>
      <c r="WMD116" s="3"/>
      <c r="WME116" s="3"/>
      <c r="WMF116" s="3"/>
      <c r="WMG116" s="3"/>
      <c r="WMH116" s="3"/>
      <c r="WMI116" s="3"/>
      <c r="WMJ116" s="3"/>
      <c r="WMK116" s="3"/>
      <c r="WML116" s="3"/>
      <c r="WMM116" s="3"/>
      <c r="WMN116" s="3"/>
      <c r="WMO116" s="3"/>
      <c r="WMP116" s="3"/>
      <c r="WMQ116" s="3"/>
      <c r="WMR116" s="3"/>
      <c r="WMS116" s="3"/>
      <c r="WMT116" s="3"/>
      <c r="WMU116" s="3"/>
      <c r="WMV116" s="3"/>
      <c r="WMW116" s="3"/>
      <c r="WMX116" s="3"/>
      <c r="WMY116" s="3"/>
      <c r="WMZ116" s="3"/>
      <c r="WNA116" s="3"/>
      <c r="WNB116" s="3"/>
      <c r="WNC116" s="3"/>
      <c r="WND116" s="3"/>
      <c r="WNE116" s="3"/>
      <c r="WNF116" s="3"/>
      <c r="WNG116" s="3"/>
      <c r="WNH116" s="3"/>
      <c r="WNI116" s="3"/>
      <c r="WNJ116" s="3"/>
      <c r="WNK116" s="3"/>
      <c r="WNL116" s="3"/>
      <c r="WNM116" s="3"/>
      <c r="WNN116" s="3"/>
      <c r="WNO116" s="3"/>
      <c r="WNP116" s="3"/>
      <c r="WNQ116" s="3"/>
      <c r="WNR116" s="3"/>
      <c r="WNS116" s="3"/>
      <c r="WNT116" s="3"/>
      <c r="WNU116" s="3"/>
      <c r="WNV116" s="3"/>
      <c r="WNW116" s="3"/>
      <c r="WNX116" s="3"/>
      <c r="WNY116" s="3"/>
      <c r="WNZ116" s="3"/>
      <c r="WOA116" s="3"/>
      <c r="WOB116" s="3"/>
      <c r="WOC116" s="3"/>
      <c r="WOD116" s="3"/>
      <c r="WOE116" s="3"/>
      <c r="WOF116" s="3"/>
      <c r="WOG116" s="3"/>
      <c r="WOH116" s="3"/>
      <c r="WOI116" s="3"/>
      <c r="WOJ116" s="3"/>
      <c r="WOK116" s="3"/>
      <c r="WOL116" s="3"/>
      <c r="WOM116" s="3"/>
      <c r="WON116" s="3"/>
      <c r="WOO116" s="3"/>
      <c r="WOP116" s="3"/>
      <c r="WOQ116" s="3"/>
      <c r="WOR116" s="3"/>
      <c r="WOS116" s="3"/>
      <c r="WOT116" s="3"/>
      <c r="WOU116" s="3"/>
      <c r="WOV116" s="3"/>
      <c r="WOW116" s="3"/>
      <c r="WOX116" s="3"/>
      <c r="WOY116" s="3"/>
      <c r="WOZ116" s="3"/>
      <c r="WPA116" s="3"/>
      <c r="WPB116" s="3"/>
      <c r="WPC116" s="3"/>
      <c r="WPD116" s="3"/>
      <c r="WPE116" s="3"/>
      <c r="WPF116" s="3"/>
      <c r="WPG116" s="3"/>
      <c r="WPH116" s="3"/>
      <c r="WPI116" s="3"/>
      <c r="WPJ116" s="3"/>
      <c r="WPK116" s="3"/>
      <c r="WPL116" s="3"/>
      <c r="WPM116" s="3"/>
      <c r="WPN116" s="3"/>
      <c r="WPO116" s="3"/>
      <c r="WPP116" s="3"/>
      <c r="WPQ116" s="3"/>
      <c r="WPR116" s="3"/>
      <c r="WPS116" s="3"/>
      <c r="WPT116" s="3"/>
      <c r="WPU116" s="3"/>
      <c r="WPV116" s="3"/>
      <c r="WPW116" s="3"/>
      <c r="WPX116" s="3"/>
      <c r="WPY116" s="3"/>
      <c r="WPZ116" s="3"/>
      <c r="WQA116" s="3"/>
      <c r="WQB116" s="3"/>
      <c r="WQC116" s="3"/>
      <c r="WQD116" s="3"/>
      <c r="WQE116" s="3"/>
      <c r="WQF116" s="3"/>
      <c r="WQG116" s="3"/>
      <c r="WQH116" s="3"/>
      <c r="WQI116" s="3"/>
      <c r="WQJ116" s="3"/>
      <c r="WQK116" s="3"/>
      <c r="WQL116" s="3"/>
      <c r="WQM116" s="3"/>
      <c r="WQN116" s="3"/>
      <c r="WQO116" s="3"/>
      <c r="WQP116" s="3"/>
      <c r="WQQ116" s="3"/>
      <c r="WQR116" s="3"/>
      <c r="WQS116" s="3"/>
      <c r="WQT116" s="3"/>
      <c r="WQU116" s="3"/>
      <c r="WQV116" s="3"/>
      <c r="WQW116" s="3"/>
      <c r="WQX116" s="3"/>
      <c r="WQY116" s="3"/>
      <c r="WQZ116" s="3"/>
      <c r="WRA116" s="3"/>
      <c r="WRB116" s="3"/>
      <c r="WRC116" s="3"/>
      <c r="WRD116" s="3"/>
      <c r="WRE116" s="3"/>
      <c r="WRF116" s="3"/>
      <c r="WRG116" s="3"/>
      <c r="WRH116" s="3"/>
      <c r="WRI116" s="3"/>
      <c r="WRJ116" s="3"/>
      <c r="WRK116" s="3"/>
      <c r="WRL116" s="3"/>
      <c r="WRM116" s="3"/>
      <c r="WRN116" s="3"/>
      <c r="WRO116" s="3"/>
      <c r="WRP116" s="3"/>
      <c r="WRQ116" s="3"/>
      <c r="WRR116" s="3"/>
      <c r="WRS116" s="3"/>
      <c r="WRT116" s="3"/>
      <c r="WRU116" s="3"/>
      <c r="WRV116" s="3"/>
      <c r="WRW116" s="3"/>
      <c r="WRX116" s="3"/>
      <c r="WRY116" s="3"/>
      <c r="WRZ116" s="3"/>
      <c r="WSA116" s="3"/>
      <c r="WSB116" s="3"/>
      <c r="WSC116" s="3"/>
      <c r="WSD116" s="3"/>
      <c r="WSE116" s="3"/>
      <c r="WSF116" s="3"/>
      <c r="WSG116" s="3"/>
      <c r="WSH116" s="3"/>
      <c r="WSI116" s="3"/>
      <c r="WSJ116" s="3"/>
      <c r="WSK116" s="3"/>
      <c r="WSL116" s="3"/>
      <c r="WSM116" s="3"/>
      <c r="WSN116" s="3"/>
      <c r="WSO116" s="3"/>
      <c r="WSP116" s="3"/>
      <c r="WSQ116" s="3"/>
      <c r="WSR116" s="3"/>
      <c r="WSS116" s="3"/>
      <c r="WST116" s="3"/>
      <c r="WSU116" s="3"/>
      <c r="WSV116" s="3"/>
      <c r="WSW116" s="3"/>
      <c r="WSX116" s="3"/>
      <c r="WSY116" s="3"/>
      <c r="WSZ116" s="3"/>
      <c r="WTA116" s="3"/>
      <c r="WTB116" s="3"/>
      <c r="WTC116" s="3"/>
      <c r="WTD116" s="3"/>
      <c r="WTE116" s="3"/>
      <c r="WTF116" s="3"/>
      <c r="WTG116" s="3"/>
      <c r="WTH116" s="3"/>
      <c r="WTI116" s="3"/>
      <c r="WTJ116" s="3"/>
      <c r="WTK116" s="3"/>
      <c r="WTL116" s="3"/>
      <c r="WTM116" s="3"/>
      <c r="WTN116" s="3"/>
      <c r="WTO116" s="3"/>
      <c r="WTP116" s="3"/>
      <c r="WTQ116" s="3"/>
      <c r="WTR116" s="3"/>
      <c r="WTS116" s="3"/>
      <c r="WTT116" s="3"/>
      <c r="WTU116" s="3"/>
      <c r="WTV116" s="3"/>
      <c r="WTW116" s="3"/>
      <c r="WTX116" s="3"/>
      <c r="WTY116" s="3"/>
      <c r="WTZ116" s="3"/>
      <c r="WUA116" s="3"/>
      <c r="WUB116" s="3"/>
      <c r="WUC116" s="3"/>
      <c r="WUD116" s="3"/>
      <c r="WUE116" s="3"/>
      <c r="WUF116" s="3"/>
      <c r="WUG116" s="3"/>
      <c r="WUH116" s="3"/>
      <c r="WUI116" s="3"/>
      <c r="WUJ116" s="3"/>
      <c r="WUK116" s="3"/>
      <c r="WUL116" s="3"/>
      <c r="WUM116" s="3"/>
      <c r="WUN116" s="3"/>
      <c r="WUO116" s="3"/>
      <c r="WUP116" s="3"/>
      <c r="WUQ116" s="3"/>
      <c r="WUR116" s="3"/>
      <c r="WUS116" s="3"/>
      <c r="WUT116" s="3"/>
      <c r="WUU116" s="3"/>
      <c r="WUV116" s="3"/>
      <c r="WUW116" s="3"/>
      <c r="WUX116" s="3"/>
      <c r="WUY116" s="3"/>
      <c r="WUZ116" s="3"/>
      <c r="WVA116" s="3"/>
      <c r="WVB116" s="3"/>
      <c r="WVC116" s="3"/>
      <c r="WVD116" s="3"/>
      <c r="WVE116" s="3"/>
      <c r="WVF116" s="3"/>
      <c r="WVG116" s="3"/>
      <c r="WVH116" s="3"/>
      <c r="WVI116" s="3"/>
      <c r="WVJ116" s="3"/>
      <c r="WVK116" s="3"/>
      <c r="WVL116" s="3"/>
      <c r="WVM116" s="3"/>
      <c r="WVN116" s="3"/>
      <c r="WVO116" s="3"/>
      <c r="WVP116" s="3"/>
      <c r="WVQ116" s="3"/>
      <c r="WVR116" s="3"/>
      <c r="WVS116" s="3"/>
      <c r="WVT116" s="3"/>
      <c r="WVU116" s="3"/>
      <c r="WVV116" s="3"/>
      <c r="WVW116" s="3"/>
      <c r="WVX116" s="3"/>
      <c r="WVY116" s="3"/>
      <c r="WVZ116" s="3"/>
      <c r="WWA116" s="3"/>
      <c r="WWB116" s="3"/>
      <c r="WWC116" s="3"/>
      <c r="WWD116" s="3"/>
      <c r="WWE116" s="3"/>
      <c r="WWF116" s="3"/>
      <c r="WWG116" s="3"/>
      <c r="WWH116" s="3"/>
      <c r="WWI116" s="3"/>
      <c r="WWJ116" s="3"/>
      <c r="WWK116" s="3"/>
      <c r="WWL116" s="3"/>
      <c r="WWM116" s="3"/>
      <c r="WWN116" s="3"/>
      <c r="WWO116" s="3"/>
      <c r="WWP116" s="3"/>
      <c r="WWQ116" s="3"/>
      <c r="WWR116" s="3"/>
      <c r="WWS116" s="3"/>
      <c r="WWT116" s="3"/>
      <c r="WWU116" s="3"/>
      <c r="WWV116" s="3"/>
      <c r="WWW116" s="3"/>
      <c r="WWX116" s="3"/>
      <c r="WWY116" s="3"/>
      <c r="WWZ116" s="3"/>
      <c r="WXA116" s="3"/>
      <c r="WXB116" s="3"/>
      <c r="WXC116" s="3"/>
      <c r="WXD116" s="3"/>
      <c r="WXE116" s="3"/>
      <c r="WXF116" s="3"/>
      <c r="WXG116" s="3"/>
      <c r="WXH116" s="3"/>
      <c r="WXI116" s="3"/>
      <c r="WXJ116" s="3"/>
      <c r="WXK116" s="3"/>
      <c r="WXL116" s="3"/>
      <c r="WXM116" s="3"/>
      <c r="WXN116" s="3"/>
      <c r="WXO116" s="3"/>
      <c r="WXP116" s="3"/>
      <c r="WXQ116" s="3"/>
      <c r="WXR116" s="3"/>
      <c r="WXS116" s="3"/>
      <c r="WXT116" s="3"/>
      <c r="WXU116" s="3"/>
      <c r="WXV116" s="3"/>
      <c r="WXW116" s="3"/>
      <c r="WXX116" s="3"/>
      <c r="WXY116" s="3"/>
      <c r="WXZ116" s="3"/>
      <c r="WYA116" s="3"/>
      <c r="WYB116" s="3"/>
      <c r="WYC116" s="3"/>
      <c r="WYD116" s="3"/>
      <c r="WYE116" s="3"/>
      <c r="WYF116" s="3"/>
      <c r="WYG116" s="3"/>
      <c r="WYH116" s="3"/>
      <c r="WYI116" s="3"/>
      <c r="WYJ116" s="3"/>
      <c r="WYK116" s="3"/>
      <c r="WYL116" s="3"/>
      <c r="WYM116" s="3"/>
      <c r="WYN116" s="3"/>
      <c r="WYO116" s="3"/>
      <c r="WYP116" s="3"/>
      <c r="WYQ116" s="3"/>
      <c r="WYR116" s="3"/>
      <c r="WYS116" s="3"/>
      <c r="WYT116" s="3"/>
      <c r="WYU116" s="3"/>
      <c r="WYV116" s="3"/>
      <c r="WYW116" s="3"/>
      <c r="WYX116" s="3"/>
      <c r="WYY116" s="3"/>
      <c r="WYZ116" s="3"/>
      <c r="WZA116" s="3"/>
      <c r="WZB116" s="3"/>
      <c r="WZC116" s="3"/>
      <c r="WZD116" s="3"/>
      <c r="WZE116" s="3"/>
      <c r="WZF116" s="3"/>
      <c r="WZG116" s="3"/>
      <c r="WZH116" s="3"/>
      <c r="WZI116" s="3"/>
      <c r="WZJ116" s="3"/>
      <c r="WZK116" s="3"/>
      <c r="WZL116" s="3"/>
      <c r="WZM116" s="3"/>
      <c r="WZN116" s="3"/>
      <c r="WZO116" s="3"/>
      <c r="WZP116" s="3"/>
      <c r="WZQ116" s="3"/>
      <c r="WZR116" s="3"/>
      <c r="WZS116" s="3"/>
      <c r="WZT116" s="3"/>
      <c r="WZU116" s="3"/>
      <c r="WZV116" s="3"/>
      <c r="WZW116" s="3"/>
      <c r="WZX116" s="3"/>
      <c r="WZY116" s="3"/>
      <c r="WZZ116" s="3"/>
      <c r="XAA116" s="3"/>
      <c r="XAB116" s="3"/>
      <c r="XAC116" s="3"/>
      <c r="XAD116" s="3"/>
      <c r="XAE116" s="3"/>
      <c r="XAF116" s="3"/>
      <c r="XAG116" s="3"/>
      <c r="XAH116" s="3"/>
      <c r="XAI116" s="3"/>
      <c r="XAJ116" s="3"/>
      <c r="XAK116" s="3"/>
      <c r="XAL116" s="3"/>
      <c r="XAM116" s="3"/>
      <c r="XAN116" s="3"/>
      <c r="XAO116" s="3"/>
      <c r="XAP116" s="3"/>
      <c r="XAQ116" s="3"/>
      <c r="XAR116" s="3"/>
      <c r="XAS116" s="3"/>
      <c r="XAT116" s="3"/>
      <c r="XAU116" s="3"/>
      <c r="XAV116" s="3"/>
      <c r="XAW116" s="3"/>
      <c r="XAX116" s="3"/>
      <c r="XAY116" s="3"/>
      <c r="XAZ116" s="3"/>
      <c r="XBA116" s="3"/>
      <c r="XBB116" s="3"/>
      <c r="XBC116" s="3"/>
      <c r="XBD116" s="3"/>
      <c r="XBE116" s="3"/>
      <c r="XBF116" s="3"/>
      <c r="XBG116" s="3"/>
      <c r="XBH116" s="3"/>
      <c r="XBI116" s="3"/>
      <c r="XBJ116" s="3"/>
      <c r="XBK116" s="3"/>
      <c r="XBL116" s="3"/>
      <c r="XBM116" s="3"/>
      <c r="XBN116" s="3"/>
      <c r="XBO116" s="3"/>
      <c r="XBP116" s="3"/>
      <c r="XBQ116" s="3"/>
      <c r="XBR116" s="3"/>
      <c r="XBS116" s="3"/>
      <c r="XBT116" s="3"/>
      <c r="XBU116" s="3"/>
      <c r="XBV116" s="3"/>
      <c r="XBW116" s="3"/>
      <c r="XBX116" s="3"/>
      <c r="XBY116" s="3"/>
      <c r="XBZ116" s="3"/>
      <c r="XCA116" s="3"/>
      <c r="XCB116" s="3"/>
      <c r="XCC116" s="3"/>
      <c r="XCD116" s="3"/>
      <c r="XCE116" s="3"/>
      <c r="XCF116" s="3"/>
      <c r="XCG116" s="3"/>
      <c r="XCH116" s="3"/>
      <c r="XCI116" s="3"/>
      <c r="XCJ116" s="3"/>
      <c r="XCK116" s="3"/>
      <c r="XCL116" s="3"/>
      <c r="XCM116" s="3"/>
      <c r="XCN116" s="3"/>
      <c r="XCO116" s="3"/>
      <c r="XCP116" s="3"/>
      <c r="XCQ116" s="3"/>
      <c r="XCR116" s="3"/>
      <c r="XCS116" s="3"/>
      <c r="XCT116" s="3"/>
      <c r="XCU116" s="3"/>
      <c r="XCV116" s="3"/>
      <c r="XCW116" s="3"/>
      <c r="XCX116" s="3"/>
      <c r="XCY116" s="3"/>
      <c r="XCZ116" s="3"/>
      <c r="XDA116" s="3"/>
      <c r="XDB116" s="3"/>
      <c r="XDC116" s="3"/>
      <c r="XDD116" s="3"/>
      <c r="XDE116" s="3"/>
      <c r="XDF116" s="3"/>
      <c r="XDG116" s="3"/>
      <c r="XDH116" s="3"/>
      <c r="XDI116" s="3"/>
      <c r="XDJ116" s="3"/>
      <c r="XDK116" s="3"/>
      <c r="XDL116" s="3"/>
      <c r="XDM116" s="3"/>
      <c r="XDN116" s="3"/>
      <c r="XDO116" s="3"/>
      <c r="XDP116" s="3"/>
      <c r="XDQ116" s="3"/>
      <c r="XDR116" s="3"/>
      <c r="XDS116" s="3"/>
      <c r="XDT116" s="3"/>
    </row>
    <row r="117" spans="1:16348" s="4" customFormat="1" ht="27">
      <c r="A117" s="2">
        <v>57</v>
      </c>
      <c r="B117" s="188" t="s">
        <v>884</v>
      </c>
      <c r="C117" s="207" t="s">
        <v>892</v>
      </c>
      <c r="D117" s="207" t="s">
        <v>892</v>
      </c>
      <c r="E117" s="191">
        <v>1</v>
      </c>
      <c r="F117" s="190"/>
      <c r="G117" s="205"/>
      <c r="H117" s="202">
        <v>95</v>
      </c>
      <c r="I117" s="205"/>
      <c r="J117" s="190"/>
      <c r="K117" s="205"/>
      <c r="L117" s="191"/>
      <c r="M117" s="191"/>
      <c r="N117" s="191"/>
      <c r="O117" s="191"/>
      <c r="P117" s="297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  <c r="CVN117" s="3"/>
      <c r="CVO117" s="3"/>
      <c r="CVP117" s="3"/>
      <c r="CVQ117" s="3"/>
      <c r="CVR117" s="3"/>
      <c r="CVS117" s="3"/>
      <c r="CVT117" s="3"/>
      <c r="CVU117" s="3"/>
      <c r="CVV117" s="3"/>
      <c r="CVW117" s="3"/>
      <c r="CVX117" s="3"/>
      <c r="CVY117" s="3"/>
      <c r="CVZ117" s="3"/>
      <c r="CWA117" s="3"/>
      <c r="CWB117" s="3"/>
      <c r="CWC117" s="3"/>
      <c r="CWD117" s="3"/>
      <c r="CWE117" s="3"/>
      <c r="CWF117" s="3"/>
      <c r="CWG117" s="3"/>
      <c r="CWH117" s="3"/>
      <c r="CWI117" s="3"/>
      <c r="CWJ117" s="3"/>
      <c r="CWK117" s="3"/>
      <c r="CWL117" s="3"/>
      <c r="CWM117" s="3"/>
      <c r="CWN117" s="3"/>
      <c r="CWO117" s="3"/>
      <c r="CWP117" s="3"/>
      <c r="CWQ117" s="3"/>
      <c r="CWR117" s="3"/>
      <c r="CWS117" s="3"/>
      <c r="CWT117" s="3"/>
      <c r="CWU117" s="3"/>
      <c r="CWV117" s="3"/>
      <c r="CWW117" s="3"/>
      <c r="CWX117" s="3"/>
      <c r="CWY117" s="3"/>
      <c r="CWZ117" s="3"/>
      <c r="CXA117" s="3"/>
      <c r="CXB117" s="3"/>
      <c r="CXC117" s="3"/>
      <c r="CXD117" s="3"/>
      <c r="CXE117" s="3"/>
      <c r="CXF117" s="3"/>
      <c r="CXG117" s="3"/>
      <c r="CXH117" s="3"/>
      <c r="CXI117" s="3"/>
      <c r="CXJ117" s="3"/>
      <c r="CXK117" s="3"/>
      <c r="CXL117" s="3"/>
      <c r="CXM117" s="3"/>
      <c r="CXN117" s="3"/>
      <c r="CXO117" s="3"/>
      <c r="CXP117" s="3"/>
      <c r="CXQ117" s="3"/>
      <c r="CXR117" s="3"/>
      <c r="CXS117" s="3"/>
      <c r="CXT117" s="3"/>
      <c r="CXU117" s="3"/>
      <c r="CXV117" s="3"/>
      <c r="CXW117" s="3"/>
      <c r="CXX117" s="3"/>
      <c r="CXY117" s="3"/>
      <c r="CXZ117" s="3"/>
      <c r="CYA117" s="3"/>
      <c r="CYB117" s="3"/>
      <c r="CYC117" s="3"/>
      <c r="CYD117" s="3"/>
      <c r="CYE117" s="3"/>
      <c r="CYF117" s="3"/>
      <c r="CYG117" s="3"/>
      <c r="CYH117" s="3"/>
      <c r="CYI117" s="3"/>
      <c r="CYJ117" s="3"/>
      <c r="CYK117" s="3"/>
      <c r="CYL117" s="3"/>
      <c r="CYM117" s="3"/>
      <c r="CYN117" s="3"/>
      <c r="CYO117" s="3"/>
      <c r="CYP117" s="3"/>
      <c r="CYQ117" s="3"/>
      <c r="CYR117" s="3"/>
      <c r="CYS117" s="3"/>
      <c r="CYT117" s="3"/>
      <c r="CYU117" s="3"/>
      <c r="CYV117" s="3"/>
      <c r="CYW117" s="3"/>
      <c r="CYX117" s="3"/>
      <c r="CYY117" s="3"/>
      <c r="CYZ117" s="3"/>
      <c r="CZA117" s="3"/>
      <c r="CZB117" s="3"/>
      <c r="CZC117" s="3"/>
      <c r="CZD117" s="3"/>
      <c r="CZE117" s="3"/>
      <c r="CZF117" s="3"/>
      <c r="CZG117" s="3"/>
      <c r="CZH117" s="3"/>
      <c r="CZI117" s="3"/>
      <c r="CZJ117" s="3"/>
      <c r="CZK117" s="3"/>
      <c r="CZL117" s="3"/>
      <c r="CZM117" s="3"/>
      <c r="CZN117" s="3"/>
      <c r="CZO117" s="3"/>
      <c r="CZP117" s="3"/>
      <c r="CZQ117" s="3"/>
      <c r="CZR117" s="3"/>
      <c r="CZS117" s="3"/>
      <c r="CZT117" s="3"/>
      <c r="CZU117" s="3"/>
      <c r="CZV117" s="3"/>
      <c r="CZW117" s="3"/>
      <c r="CZX117" s="3"/>
      <c r="CZY117" s="3"/>
      <c r="CZZ117" s="3"/>
      <c r="DAA117" s="3"/>
      <c r="DAB117" s="3"/>
      <c r="DAC117" s="3"/>
      <c r="DAD117" s="3"/>
      <c r="DAE117" s="3"/>
      <c r="DAF117" s="3"/>
      <c r="DAG117" s="3"/>
      <c r="DAH117" s="3"/>
      <c r="DAI117" s="3"/>
      <c r="DAJ117" s="3"/>
      <c r="DAK117" s="3"/>
      <c r="DAL117" s="3"/>
      <c r="DAM117" s="3"/>
      <c r="DAN117" s="3"/>
      <c r="DAO117" s="3"/>
      <c r="DAP117" s="3"/>
      <c r="DAQ117" s="3"/>
      <c r="DAR117" s="3"/>
      <c r="DAS117" s="3"/>
      <c r="DAT117" s="3"/>
      <c r="DAU117" s="3"/>
      <c r="DAV117" s="3"/>
      <c r="DAW117" s="3"/>
      <c r="DAX117" s="3"/>
      <c r="DAY117" s="3"/>
      <c r="DAZ117" s="3"/>
      <c r="DBA117" s="3"/>
      <c r="DBB117" s="3"/>
      <c r="DBC117" s="3"/>
      <c r="DBD117" s="3"/>
      <c r="DBE117" s="3"/>
      <c r="DBF117" s="3"/>
      <c r="DBG117" s="3"/>
      <c r="DBH117" s="3"/>
      <c r="DBI117" s="3"/>
      <c r="DBJ117" s="3"/>
      <c r="DBK117" s="3"/>
      <c r="DBL117" s="3"/>
      <c r="DBM117" s="3"/>
      <c r="DBN117" s="3"/>
      <c r="DBO117" s="3"/>
      <c r="DBP117" s="3"/>
      <c r="DBQ117" s="3"/>
      <c r="DBR117" s="3"/>
      <c r="DBS117" s="3"/>
      <c r="DBT117" s="3"/>
      <c r="DBU117" s="3"/>
      <c r="DBV117" s="3"/>
      <c r="DBW117" s="3"/>
      <c r="DBX117" s="3"/>
      <c r="DBY117" s="3"/>
      <c r="DBZ117" s="3"/>
      <c r="DCA117" s="3"/>
      <c r="DCB117" s="3"/>
      <c r="DCC117" s="3"/>
      <c r="DCD117" s="3"/>
      <c r="DCE117" s="3"/>
      <c r="DCF117" s="3"/>
      <c r="DCG117" s="3"/>
      <c r="DCH117" s="3"/>
      <c r="DCI117" s="3"/>
      <c r="DCJ117" s="3"/>
      <c r="DCK117" s="3"/>
      <c r="DCL117" s="3"/>
      <c r="DCM117" s="3"/>
      <c r="DCN117" s="3"/>
      <c r="DCO117" s="3"/>
      <c r="DCP117" s="3"/>
      <c r="DCQ117" s="3"/>
      <c r="DCR117" s="3"/>
      <c r="DCS117" s="3"/>
      <c r="DCT117" s="3"/>
      <c r="DCU117" s="3"/>
      <c r="DCV117" s="3"/>
      <c r="DCW117" s="3"/>
      <c r="DCX117" s="3"/>
      <c r="DCY117" s="3"/>
      <c r="DCZ117" s="3"/>
      <c r="DDA117" s="3"/>
      <c r="DDB117" s="3"/>
      <c r="DDC117" s="3"/>
      <c r="DDD117" s="3"/>
      <c r="DDE117" s="3"/>
      <c r="DDF117" s="3"/>
      <c r="DDG117" s="3"/>
      <c r="DDH117" s="3"/>
      <c r="DDI117" s="3"/>
      <c r="DDJ117" s="3"/>
      <c r="DDK117" s="3"/>
      <c r="DDL117" s="3"/>
      <c r="DDM117" s="3"/>
      <c r="DDN117" s="3"/>
      <c r="DDO117" s="3"/>
      <c r="DDP117" s="3"/>
      <c r="DDQ117" s="3"/>
      <c r="DDR117" s="3"/>
      <c r="DDS117" s="3"/>
      <c r="DDT117" s="3"/>
      <c r="DDU117" s="3"/>
      <c r="DDV117" s="3"/>
      <c r="DDW117" s="3"/>
      <c r="DDX117" s="3"/>
      <c r="DDY117" s="3"/>
      <c r="DDZ117" s="3"/>
      <c r="DEA117" s="3"/>
      <c r="DEB117" s="3"/>
      <c r="DEC117" s="3"/>
      <c r="DED117" s="3"/>
      <c r="DEE117" s="3"/>
      <c r="DEF117" s="3"/>
      <c r="DEG117" s="3"/>
      <c r="DEH117" s="3"/>
      <c r="DEI117" s="3"/>
      <c r="DEJ117" s="3"/>
      <c r="DEK117" s="3"/>
      <c r="DEL117" s="3"/>
      <c r="DEM117" s="3"/>
      <c r="DEN117" s="3"/>
      <c r="DEO117" s="3"/>
      <c r="DEP117" s="3"/>
      <c r="DEQ117" s="3"/>
      <c r="DER117" s="3"/>
      <c r="DES117" s="3"/>
      <c r="DET117" s="3"/>
      <c r="DEU117" s="3"/>
      <c r="DEV117" s="3"/>
      <c r="DEW117" s="3"/>
      <c r="DEX117" s="3"/>
      <c r="DEY117" s="3"/>
      <c r="DEZ117" s="3"/>
      <c r="DFA117" s="3"/>
      <c r="DFB117" s="3"/>
      <c r="DFC117" s="3"/>
      <c r="DFD117" s="3"/>
      <c r="DFE117" s="3"/>
      <c r="DFF117" s="3"/>
      <c r="DFG117" s="3"/>
      <c r="DFH117" s="3"/>
      <c r="DFI117" s="3"/>
      <c r="DFJ117" s="3"/>
      <c r="DFK117" s="3"/>
      <c r="DFL117" s="3"/>
      <c r="DFM117" s="3"/>
      <c r="DFN117" s="3"/>
      <c r="DFO117" s="3"/>
      <c r="DFP117" s="3"/>
      <c r="DFQ117" s="3"/>
      <c r="DFR117" s="3"/>
      <c r="DFS117" s="3"/>
      <c r="DFT117" s="3"/>
      <c r="DFU117" s="3"/>
      <c r="DFV117" s="3"/>
      <c r="DFW117" s="3"/>
      <c r="DFX117" s="3"/>
      <c r="DFY117" s="3"/>
      <c r="DFZ117" s="3"/>
      <c r="DGA117" s="3"/>
      <c r="DGB117" s="3"/>
      <c r="DGC117" s="3"/>
      <c r="DGD117" s="3"/>
      <c r="DGE117" s="3"/>
      <c r="DGF117" s="3"/>
      <c r="DGG117" s="3"/>
      <c r="DGH117" s="3"/>
      <c r="DGI117" s="3"/>
      <c r="DGJ117" s="3"/>
      <c r="DGK117" s="3"/>
      <c r="DGL117" s="3"/>
      <c r="DGM117" s="3"/>
      <c r="DGN117" s="3"/>
      <c r="DGO117" s="3"/>
      <c r="DGP117" s="3"/>
      <c r="DGQ117" s="3"/>
      <c r="DGR117" s="3"/>
      <c r="DGS117" s="3"/>
      <c r="DGT117" s="3"/>
      <c r="DGU117" s="3"/>
      <c r="DGV117" s="3"/>
      <c r="DGW117" s="3"/>
      <c r="DGX117" s="3"/>
      <c r="DGY117" s="3"/>
      <c r="DGZ117" s="3"/>
      <c r="DHA117" s="3"/>
      <c r="DHB117" s="3"/>
      <c r="DHC117" s="3"/>
      <c r="DHD117" s="3"/>
      <c r="DHE117" s="3"/>
      <c r="DHF117" s="3"/>
      <c r="DHG117" s="3"/>
      <c r="DHH117" s="3"/>
      <c r="DHI117" s="3"/>
      <c r="DHJ117" s="3"/>
      <c r="DHK117" s="3"/>
      <c r="DHL117" s="3"/>
      <c r="DHM117" s="3"/>
      <c r="DHN117" s="3"/>
      <c r="DHO117" s="3"/>
      <c r="DHP117" s="3"/>
      <c r="DHQ117" s="3"/>
      <c r="DHR117" s="3"/>
      <c r="DHS117" s="3"/>
      <c r="DHT117" s="3"/>
      <c r="DHU117" s="3"/>
      <c r="DHV117" s="3"/>
      <c r="DHW117" s="3"/>
      <c r="DHX117" s="3"/>
      <c r="DHY117" s="3"/>
      <c r="DHZ117" s="3"/>
      <c r="DIA117" s="3"/>
      <c r="DIB117" s="3"/>
      <c r="DIC117" s="3"/>
      <c r="DID117" s="3"/>
      <c r="DIE117" s="3"/>
      <c r="DIF117" s="3"/>
      <c r="DIG117" s="3"/>
      <c r="DIH117" s="3"/>
      <c r="DII117" s="3"/>
      <c r="DIJ117" s="3"/>
      <c r="DIK117" s="3"/>
      <c r="DIL117" s="3"/>
      <c r="DIM117" s="3"/>
      <c r="DIN117" s="3"/>
      <c r="DIO117" s="3"/>
      <c r="DIP117" s="3"/>
      <c r="DIQ117" s="3"/>
      <c r="DIR117" s="3"/>
      <c r="DIS117" s="3"/>
      <c r="DIT117" s="3"/>
      <c r="DIU117" s="3"/>
      <c r="DIV117" s="3"/>
      <c r="DIW117" s="3"/>
      <c r="DIX117" s="3"/>
      <c r="DIY117" s="3"/>
      <c r="DIZ117" s="3"/>
      <c r="DJA117" s="3"/>
      <c r="DJB117" s="3"/>
      <c r="DJC117" s="3"/>
      <c r="DJD117" s="3"/>
      <c r="DJE117" s="3"/>
      <c r="DJF117" s="3"/>
      <c r="DJG117" s="3"/>
      <c r="DJH117" s="3"/>
      <c r="DJI117" s="3"/>
      <c r="DJJ117" s="3"/>
      <c r="DJK117" s="3"/>
      <c r="DJL117" s="3"/>
      <c r="DJM117" s="3"/>
      <c r="DJN117" s="3"/>
      <c r="DJO117" s="3"/>
      <c r="DJP117" s="3"/>
      <c r="DJQ117" s="3"/>
      <c r="DJR117" s="3"/>
      <c r="DJS117" s="3"/>
      <c r="DJT117" s="3"/>
      <c r="DJU117" s="3"/>
      <c r="DJV117" s="3"/>
      <c r="DJW117" s="3"/>
      <c r="DJX117" s="3"/>
      <c r="DJY117" s="3"/>
      <c r="DJZ117" s="3"/>
      <c r="DKA117" s="3"/>
      <c r="DKB117" s="3"/>
      <c r="DKC117" s="3"/>
      <c r="DKD117" s="3"/>
      <c r="DKE117" s="3"/>
      <c r="DKF117" s="3"/>
      <c r="DKG117" s="3"/>
      <c r="DKH117" s="3"/>
      <c r="DKI117" s="3"/>
      <c r="DKJ117" s="3"/>
      <c r="DKK117" s="3"/>
      <c r="DKL117" s="3"/>
      <c r="DKM117" s="3"/>
      <c r="DKN117" s="3"/>
      <c r="DKO117" s="3"/>
      <c r="DKP117" s="3"/>
      <c r="DKQ117" s="3"/>
      <c r="DKR117" s="3"/>
      <c r="DKS117" s="3"/>
      <c r="DKT117" s="3"/>
      <c r="DKU117" s="3"/>
      <c r="DKV117" s="3"/>
      <c r="DKW117" s="3"/>
      <c r="DKX117" s="3"/>
      <c r="DKY117" s="3"/>
      <c r="DKZ117" s="3"/>
      <c r="DLA117" s="3"/>
      <c r="DLB117" s="3"/>
      <c r="DLC117" s="3"/>
      <c r="DLD117" s="3"/>
      <c r="DLE117" s="3"/>
      <c r="DLF117" s="3"/>
      <c r="DLG117" s="3"/>
      <c r="DLH117" s="3"/>
      <c r="DLI117" s="3"/>
      <c r="DLJ117" s="3"/>
      <c r="DLK117" s="3"/>
      <c r="DLL117" s="3"/>
      <c r="DLM117" s="3"/>
      <c r="DLN117" s="3"/>
      <c r="DLO117" s="3"/>
      <c r="DLP117" s="3"/>
      <c r="DLQ117" s="3"/>
      <c r="DLR117" s="3"/>
      <c r="DLS117" s="3"/>
      <c r="DLT117" s="3"/>
      <c r="DLU117" s="3"/>
      <c r="DLV117" s="3"/>
      <c r="DLW117" s="3"/>
      <c r="DLX117" s="3"/>
      <c r="DLY117" s="3"/>
      <c r="DLZ117" s="3"/>
      <c r="DMA117" s="3"/>
      <c r="DMB117" s="3"/>
      <c r="DMC117" s="3"/>
      <c r="DMD117" s="3"/>
      <c r="DME117" s="3"/>
      <c r="DMF117" s="3"/>
      <c r="DMG117" s="3"/>
      <c r="DMH117" s="3"/>
      <c r="DMI117" s="3"/>
      <c r="DMJ117" s="3"/>
      <c r="DMK117" s="3"/>
      <c r="DML117" s="3"/>
      <c r="DMM117" s="3"/>
      <c r="DMN117" s="3"/>
      <c r="DMO117" s="3"/>
      <c r="DMP117" s="3"/>
      <c r="DMQ117" s="3"/>
      <c r="DMR117" s="3"/>
      <c r="DMS117" s="3"/>
      <c r="DMT117" s="3"/>
      <c r="DMU117" s="3"/>
      <c r="DMV117" s="3"/>
      <c r="DMW117" s="3"/>
      <c r="DMX117" s="3"/>
      <c r="DMY117" s="3"/>
      <c r="DMZ117" s="3"/>
      <c r="DNA117" s="3"/>
      <c r="DNB117" s="3"/>
      <c r="DNC117" s="3"/>
      <c r="DND117" s="3"/>
      <c r="DNE117" s="3"/>
      <c r="DNF117" s="3"/>
      <c r="DNG117" s="3"/>
      <c r="DNH117" s="3"/>
      <c r="DNI117" s="3"/>
      <c r="DNJ117" s="3"/>
      <c r="DNK117" s="3"/>
      <c r="DNL117" s="3"/>
      <c r="DNM117" s="3"/>
      <c r="DNN117" s="3"/>
      <c r="DNO117" s="3"/>
      <c r="DNP117" s="3"/>
      <c r="DNQ117" s="3"/>
      <c r="DNR117" s="3"/>
      <c r="DNS117" s="3"/>
      <c r="DNT117" s="3"/>
      <c r="DNU117" s="3"/>
      <c r="DNV117" s="3"/>
      <c r="DNW117" s="3"/>
      <c r="DNX117" s="3"/>
      <c r="DNY117" s="3"/>
      <c r="DNZ117" s="3"/>
      <c r="DOA117" s="3"/>
      <c r="DOB117" s="3"/>
      <c r="DOC117" s="3"/>
      <c r="DOD117" s="3"/>
      <c r="DOE117" s="3"/>
      <c r="DOF117" s="3"/>
      <c r="DOG117" s="3"/>
      <c r="DOH117" s="3"/>
      <c r="DOI117" s="3"/>
      <c r="DOJ117" s="3"/>
      <c r="DOK117" s="3"/>
      <c r="DOL117" s="3"/>
      <c r="DOM117" s="3"/>
      <c r="DON117" s="3"/>
      <c r="DOO117" s="3"/>
      <c r="DOP117" s="3"/>
      <c r="DOQ117" s="3"/>
      <c r="DOR117" s="3"/>
      <c r="DOS117" s="3"/>
      <c r="DOT117" s="3"/>
      <c r="DOU117" s="3"/>
      <c r="DOV117" s="3"/>
      <c r="DOW117" s="3"/>
      <c r="DOX117" s="3"/>
      <c r="DOY117" s="3"/>
      <c r="DOZ117" s="3"/>
      <c r="DPA117" s="3"/>
      <c r="DPB117" s="3"/>
      <c r="DPC117" s="3"/>
      <c r="DPD117" s="3"/>
      <c r="DPE117" s="3"/>
      <c r="DPF117" s="3"/>
      <c r="DPG117" s="3"/>
      <c r="DPH117" s="3"/>
      <c r="DPI117" s="3"/>
      <c r="DPJ117" s="3"/>
      <c r="DPK117" s="3"/>
      <c r="DPL117" s="3"/>
      <c r="DPM117" s="3"/>
      <c r="DPN117" s="3"/>
      <c r="DPO117" s="3"/>
      <c r="DPP117" s="3"/>
      <c r="DPQ117" s="3"/>
      <c r="DPR117" s="3"/>
      <c r="DPS117" s="3"/>
      <c r="DPT117" s="3"/>
      <c r="DPU117" s="3"/>
      <c r="DPV117" s="3"/>
      <c r="DPW117" s="3"/>
      <c r="DPX117" s="3"/>
      <c r="DPY117" s="3"/>
      <c r="DPZ117" s="3"/>
      <c r="DQA117" s="3"/>
      <c r="DQB117" s="3"/>
      <c r="DQC117" s="3"/>
      <c r="DQD117" s="3"/>
      <c r="DQE117" s="3"/>
      <c r="DQF117" s="3"/>
      <c r="DQG117" s="3"/>
      <c r="DQH117" s="3"/>
      <c r="DQI117" s="3"/>
      <c r="DQJ117" s="3"/>
      <c r="DQK117" s="3"/>
      <c r="DQL117" s="3"/>
      <c r="DQM117" s="3"/>
      <c r="DQN117" s="3"/>
      <c r="DQO117" s="3"/>
      <c r="DQP117" s="3"/>
      <c r="DQQ117" s="3"/>
      <c r="DQR117" s="3"/>
      <c r="DQS117" s="3"/>
      <c r="DQT117" s="3"/>
      <c r="DQU117" s="3"/>
      <c r="DQV117" s="3"/>
      <c r="DQW117" s="3"/>
      <c r="DQX117" s="3"/>
      <c r="DQY117" s="3"/>
      <c r="DQZ117" s="3"/>
      <c r="DRA117" s="3"/>
      <c r="DRB117" s="3"/>
      <c r="DRC117" s="3"/>
      <c r="DRD117" s="3"/>
      <c r="DRE117" s="3"/>
      <c r="DRF117" s="3"/>
      <c r="DRG117" s="3"/>
      <c r="DRH117" s="3"/>
      <c r="DRI117" s="3"/>
      <c r="DRJ117" s="3"/>
      <c r="DRK117" s="3"/>
      <c r="DRL117" s="3"/>
      <c r="DRM117" s="3"/>
      <c r="DRN117" s="3"/>
      <c r="DRO117" s="3"/>
      <c r="DRP117" s="3"/>
      <c r="DRQ117" s="3"/>
      <c r="DRR117" s="3"/>
      <c r="DRS117" s="3"/>
      <c r="DRT117" s="3"/>
      <c r="DRU117" s="3"/>
      <c r="DRV117" s="3"/>
      <c r="DRW117" s="3"/>
      <c r="DRX117" s="3"/>
      <c r="DRY117" s="3"/>
      <c r="DRZ117" s="3"/>
      <c r="DSA117" s="3"/>
      <c r="DSB117" s="3"/>
      <c r="DSC117" s="3"/>
      <c r="DSD117" s="3"/>
      <c r="DSE117" s="3"/>
      <c r="DSF117" s="3"/>
      <c r="DSG117" s="3"/>
      <c r="DSH117" s="3"/>
      <c r="DSI117" s="3"/>
      <c r="DSJ117" s="3"/>
      <c r="DSK117" s="3"/>
      <c r="DSL117" s="3"/>
      <c r="DSM117" s="3"/>
      <c r="DSN117" s="3"/>
      <c r="DSO117" s="3"/>
      <c r="DSP117" s="3"/>
      <c r="DSQ117" s="3"/>
      <c r="DSR117" s="3"/>
      <c r="DSS117" s="3"/>
      <c r="DST117" s="3"/>
      <c r="DSU117" s="3"/>
      <c r="DSV117" s="3"/>
      <c r="DSW117" s="3"/>
      <c r="DSX117" s="3"/>
      <c r="DSY117" s="3"/>
      <c r="DSZ117" s="3"/>
      <c r="DTA117" s="3"/>
      <c r="DTB117" s="3"/>
      <c r="DTC117" s="3"/>
      <c r="DTD117" s="3"/>
      <c r="DTE117" s="3"/>
      <c r="DTF117" s="3"/>
      <c r="DTG117" s="3"/>
      <c r="DTH117" s="3"/>
      <c r="DTI117" s="3"/>
      <c r="DTJ117" s="3"/>
      <c r="DTK117" s="3"/>
      <c r="DTL117" s="3"/>
      <c r="DTM117" s="3"/>
      <c r="DTN117" s="3"/>
      <c r="DTO117" s="3"/>
      <c r="DTP117" s="3"/>
      <c r="DTQ117" s="3"/>
      <c r="DTR117" s="3"/>
      <c r="DTS117" s="3"/>
      <c r="DTT117" s="3"/>
      <c r="DTU117" s="3"/>
      <c r="DTV117" s="3"/>
      <c r="DTW117" s="3"/>
      <c r="DTX117" s="3"/>
      <c r="DTY117" s="3"/>
      <c r="DTZ117" s="3"/>
      <c r="DUA117" s="3"/>
      <c r="DUB117" s="3"/>
      <c r="DUC117" s="3"/>
      <c r="DUD117" s="3"/>
      <c r="DUE117" s="3"/>
      <c r="DUF117" s="3"/>
      <c r="DUG117" s="3"/>
      <c r="DUH117" s="3"/>
      <c r="DUI117" s="3"/>
      <c r="DUJ117" s="3"/>
      <c r="DUK117" s="3"/>
      <c r="DUL117" s="3"/>
      <c r="DUM117" s="3"/>
      <c r="DUN117" s="3"/>
      <c r="DUO117" s="3"/>
      <c r="DUP117" s="3"/>
      <c r="DUQ117" s="3"/>
      <c r="DUR117" s="3"/>
      <c r="DUS117" s="3"/>
      <c r="DUT117" s="3"/>
      <c r="DUU117" s="3"/>
      <c r="DUV117" s="3"/>
      <c r="DUW117" s="3"/>
      <c r="DUX117" s="3"/>
      <c r="DUY117" s="3"/>
      <c r="DUZ117" s="3"/>
      <c r="DVA117" s="3"/>
      <c r="DVB117" s="3"/>
      <c r="DVC117" s="3"/>
      <c r="DVD117" s="3"/>
      <c r="DVE117" s="3"/>
      <c r="DVF117" s="3"/>
      <c r="DVG117" s="3"/>
      <c r="DVH117" s="3"/>
      <c r="DVI117" s="3"/>
      <c r="DVJ117" s="3"/>
      <c r="DVK117" s="3"/>
      <c r="DVL117" s="3"/>
      <c r="DVM117" s="3"/>
      <c r="DVN117" s="3"/>
      <c r="DVO117" s="3"/>
      <c r="DVP117" s="3"/>
      <c r="DVQ117" s="3"/>
      <c r="DVR117" s="3"/>
      <c r="DVS117" s="3"/>
      <c r="DVT117" s="3"/>
      <c r="DVU117" s="3"/>
      <c r="DVV117" s="3"/>
      <c r="DVW117" s="3"/>
      <c r="DVX117" s="3"/>
      <c r="DVY117" s="3"/>
      <c r="DVZ117" s="3"/>
      <c r="DWA117" s="3"/>
      <c r="DWB117" s="3"/>
      <c r="DWC117" s="3"/>
      <c r="DWD117" s="3"/>
      <c r="DWE117" s="3"/>
      <c r="DWF117" s="3"/>
      <c r="DWG117" s="3"/>
      <c r="DWH117" s="3"/>
      <c r="DWI117" s="3"/>
      <c r="DWJ117" s="3"/>
      <c r="DWK117" s="3"/>
      <c r="DWL117" s="3"/>
      <c r="DWM117" s="3"/>
      <c r="DWN117" s="3"/>
      <c r="DWO117" s="3"/>
      <c r="DWP117" s="3"/>
      <c r="DWQ117" s="3"/>
      <c r="DWR117" s="3"/>
      <c r="DWS117" s="3"/>
      <c r="DWT117" s="3"/>
      <c r="DWU117" s="3"/>
      <c r="DWV117" s="3"/>
      <c r="DWW117" s="3"/>
      <c r="DWX117" s="3"/>
      <c r="DWY117" s="3"/>
      <c r="DWZ117" s="3"/>
      <c r="DXA117" s="3"/>
      <c r="DXB117" s="3"/>
      <c r="DXC117" s="3"/>
      <c r="DXD117" s="3"/>
      <c r="DXE117" s="3"/>
      <c r="DXF117" s="3"/>
      <c r="DXG117" s="3"/>
      <c r="DXH117" s="3"/>
      <c r="DXI117" s="3"/>
      <c r="DXJ117" s="3"/>
      <c r="DXK117" s="3"/>
      <c r="DXL117" s="3"/>
      <c r="DXM117" s="3"/>
      <c r="DXN117" s="3"/>
      <c r="DXO117" s="3"/>
      <c r="DXP117" s="3"/>
      <c r="DXQ117" s="3"/>
      <c r="DXR117" s="3"/>
      <c r="DXS117" s="3"/>
      <c r="DXT117" s="3"/>
      <c r="DXU117" s="3"/>
      <c r="DXV117" s="3"/>
      <c r="DXW117" s="3"/>
      <c r="DXX117" s="3"/>
      <c r="DXY117" s="3"/>
      <c r="DXZ117" s="3"/>
      <c r="DYA117" s="3"/>
      <c r="DYB117" s="3"/>
      <c r="DYC117" s="3"/>
      <c r="DYD117" s="3"/>
      <c r="DYE117" s="3"/>
      <c r="DYF117" s="3"/>
      <c r="DYG117" s="3"/>
      <c r="DYH117" s="3"/>
      <c r="DYI117" s="3"/>
      <c r="DYJ117" s="3"/>
      <c r="DYK117" s="3"/>
      <c r="DYL117" s="3"/>
      <c r="DYM117" s="3"/>
      <c r="DYN117" s="3"/>
      <c r="DYO117" s="3"/>
      <c r="DYP117" s="3"/>
      <c r="DYQ117" s="3"/>
      <c r="DYR117" s="3"/>
      <c r="DYS117" s="3"/>
      <c r="DYT117" s="3"/>
      <c r="DYU117" s="3"/>
      <c r="DYV117" s="3"/>
      <c r="DYW117" s="3"/>
      <c r="DYX117" s="3"/>
      <c r="DYY117" s="3"/>
      <c r="DYZ117" s="3"/>
      <c r="DZA117" s="3"/>
      <c r="DZB117" s="3"/>
      <c r="DZC117" s="3"/>
      <c r="DZD117" s="3"/>
      <c r="DZE117" s="3"/>
      <c r="DZF117" s="3"/>
      <c r="DZG117" s="3"/>
      <c r="DZH117" s="3"/>
      <c r="DZI117" s="3"/>
      <c r="DZJ117" s="3"/>
      <c r="DZK117" s="3"/>
      <c r="DZL117" s="3"/>
      <c r="DZM117" s="3"/>
      <c r="DZN117" s="3"/>
      <c r="DZO117" s="3"/>
      <c r="DZP117" s="3"/>
      <c r="DZQ117" s="3"/>
      <c r="DZR117" s="3"/>
      <c r="DZS117" s="3"/>
      <c r="DZT117" s="3"/>
      <c r="DZU117" s="3"/>
      <c r="DZV117" s="3"/>
      <c r="DZW117" s="3"/>
      <c r="DZX117" s="3"/>
      <c r="DZY117" s="3"/>
      <c r="DZZ117" s="3"/>
      <c r="EAA117" s="3"/>
      <c r="EAB117" s="3"/>
      <c r="EAC117" s="3"/>
      <c r="EAD117" s="3"/>
      <c r="EAE117" s="3"/>
      <c r="EAF117" s="3"/>
      <c r="EAG117" s="3"/>
      <c r="EAH117" s="3"/>
      <c r="EAI117" s="3"/>
      <c r="EAJ117" s="3"/>
      <c r="EAK117" s="3"/>
      <c r="EAL117" s="3"/>
      <c r="EAM117" s="3"/>
      <c r="EAN117" s="3"/>
      <c r="EAO117" s="3"/>
      <c r="EAP117" s="3"/>
      <c r="EAQ117" s="3"/>
      <c r="EAR117" s="3"/>
      <c r="EAS117" s="3"/>
      <c r="EAT117" s="3"/>
      <c r="EAU117" s="3"/>
      <c r="EAV117" s="3"/>
      <c r="EAW117" s="3"/>
      <c r="EAX117" s="3"/>
      <c r="EAY117" s="3"/>
      <c r="EAZ117" s="3"/>
      <c r="EBA117" s="3"/>
      <c r="EBB117" s="3"/>
      <c r="EBC117" s="3"/>
      <c r="EBD117" s="3"/>
      <c r="EBE117" s="3"/>
      <c r="EBF117" s="3"/>
      <c r="EBG117" s="3"/>
      <c r="EBH117" s="3"/>
      <c r="EBI117" s="3"/>
      <c r="EBJ117" s="3"/>
      <c r="EBK117" s="3"/>
      <c r="EBL117" s="3"/>
      <c r="EBM117" s="3"/>
      <c r="EBN117" s="3"/>
      <c r="EBO117" s="3"/>
      <c r="EBP117" s="3"/>
      <c r="EBQ117" s="3"/>
      <c r="EBR117" s="3"/>
      <c r="EBS117" s="3"/>
      <c r="EBT117" s="3"/>
      <c r="EBU117" s="3"/>
      <c r="EBV117" s="3"/>
      <c r="EBW117" s="3"/>
      <c r="EBX117" s="3"/>
      <c r="EBY117" s="3"/>
      <c r="EBZ117" s="3"/>
      <c r="ECA117" s="3"/>
      <c r="ECB117" s="3"/>
      <c r="ECC117" s="3"/>
      <c r="ECD117" s="3"/>
      <c r="ECE117" s="3"/>
      <c r="ECF117" s="3"/>
      <c r="ECG117" s="3"/>
      <c r="ECH117" s="3"/>
      <c r="ECI117" s="3"/>
      <c r="ECJ117" s="3"/>
      <c r="ECK117" s="3"/>
      <c r="ECL117" s="3"/>
      <c r="ECM117" s="3"/>
      <c r="ECN117" s="3"/>
      <c r="ECO117" s="3"/>
      <c r="ECP117" s="3"/>
      <c r="ECQ117" s="3"/>
      <c r="ECR117" s="3"/>
      <c r="ECS117" s="3"/>
      <c r="ECT117" s="3"/>
      <c r="ECU117" s="3"/>
      <c r="ECV117" s="3"/>
      <c r="ECW117" s="3"/>
      <c r="ECX117" s="3"/>
      <c r="ECY117" s="3"/>
      <c r="ECZ117" s="3"/>
      <c r="EDA117" s="3"/>
      <c r="EDB117" s="3"/>
      <c r="EDC117" s="3"/>
      <c r="EDD117" s="3"/>
      <c r="EDE117" s="3"/>
      <c r="EDF117" s="3"/>
      <c r="EDG117" s="3"/>
      <c r="EDH117" s="3"/>
      <c r="EDI117" s="3"/>
      <c r="EDJ117" s="3"/>
      <c r="EDK117" s="3"/>
      <c r="EDL117" s="3"/>
      <c r="EDM117" s="3"/>
      <c r="EDN117" s="3"/>
      <c r="EDO117" s="3"/>
      <c r="EDP117" s="3"/>
      <c r="EDQ117" s="3"/>
      <c r="EDR117" s="3"/>
      <c r="EDS117" s="3"/>
      <c r="EDT117" s="3"/>
      <c r="EDU117" s="3"/>
      <c r="EDV117" s="3"/>
      <c r="EDW117" s="3"/>
      <c r="EDX117" s="3"/>
      <c r="EDY117" s="3"/>
      <c r="EDZ117" s="3"/>
      <c r="EEA117" s="3"/>
      <c r="EEB117" s="3"/>
      <c r="EEC117" s="3"/>
      <c r="EED117" s="3"/>
      <c r="EEE117" s="3"/>
      <c r="EEF117" s="3"/>
      <c r="EEG117" s="3"/>
      <c r="EEH117" s="3"/>
      <c r="EEI117" s="3"/>
      <c r="EEJ117" s="3"/>
      <c r="EEK117" s="3"/>
      <c r="EEL117" s="3"/>
      <c r="EEM117" s="3"/>
      <c r="EEN117" s="3"/>
      <c r="EEO117" s="3"/>
      <c r="EEP117" s="3"/>
      <c r="EEQ117" s="3"/>
      <c r="EER117" s="3"/>
      <c r="EES117" s="3"/>
      <c r="EET117" s="3"/>
      <c r="EEU117" s="3"/>
      <c r="EEV117" s="3"/>
      <c r="EEW117" s="3"/>
      <c r="EEX117" s="3"/>
      <c r="EEY117" s="3"/>
      <c r="EEZ117" s="3"/>
      <c r="EFA117" s="3"/>
      <c r="EFB117" s="3"/>
      <c r="EFC117" s="3"/>
      <c r="EFD117" s="3"/>
      <c r="EFE117" s="3"/>
      <c r="EFF117" s="3"/>
      <c r="EFG117" s="3"/>
      <c r="EFH117" s="3"/>
      <c r="EFI117" s="3"/>
      <c r="EFJ117" s="3"/>
      <c r="EFK117" s="3"/>
      <c r="EFL117" s="3"/>
      <c r="EFM117" s="3"/>
      <c r="EFN117" s="3"/>
      <c r="EFO117" s="3"/>
      <c r="EFP117" s="3"/>
      <c r="EFQ117" s="3"/>
      <c r="EFR117" s="3"/>
      <c r="EFS117" s="3"/>
      <c r="EFT117" s="3"/>
      <c r="EFU117" s="3"/>
      <c r="EFV117" s="3"/>
      <c r="EFW117" s="3"/>
      <c r="EFX117" s="3"/>
      <c r="EFY117" s="3"/>
      <c r="EFZ117" s="3"/>
      <c r="EGA117" s="3"/>
      <c r="EGB117" s="3"/>
      <c r="EGC117" s="3"/>
      <c r="EGD117" s="3"/>
      <c r="EGE117" s="3"/>
      <c r="EGF117" s="3"/>
      <c r="EGG117" s="3"/>
      <c r="EGH117" s="3"/>
      <c r="EGI117" s="3"/>
      <c r="EGJ117" s="3"/>
      <c r="EGK117" s="3"/>
      <c r="EGL117" s="3"/>
      <c r="EGM117" s="3"/>
      <c r="EGN117" s="3"/>
      <c r="EGO117" s="3"/>
      <c r="EGP117" s="3"/>
      <c r="EGQ117" s="3"/>
      <c r="EGR117" s="3"/>
      <c r="EGS117" s="3"/>
      <c r="EGT117" s="3"/>
      <c r="EGU117" s="3"/>
      <c r="EGV117" s="3"/>
      <c r="EGW117" s="3"/>
      <c r="EGX117" s="3"/>
      <c r="EGY117" s="3"/>
      <c r="EGZ117" s="3"/>
      <c r="EHA117" s="3"/>
      <c r="EHB117" s="3"/>
      <c r="EHC117" s="3"/>
      <c r="EHD117" s="3"/>
      <c r="EHE117" s="3"/>
      <c r="EHF117" s="3"/>
      <c r="EHG117" s="3"/>
      <c r="EHH117" s="3"/>
      <c r="EHI117" s="3"/>
      <c r="EHJ117" s="3"/>
      <c r="EHK117" s="3"/>
      <c r="EHL117" s="3"/>
      <c r="EHM117" s="3"/>
      <c r="EHN117" s="3"/>
      <c r="EHO117" s="3"/>
      <c r="EHP117" s="3"/>
      <c r="EHQ117" s="3"/>
      <c r="EHR117" s="3"/>
      <c r="EHS117" s="3"/>
      <c r="EHT117" s="3"/>
      <c r="EHU117" s="3"/>
      <c r="EHV117" s="3"/>
      <c r="EHW117" s="3"/>
      <c r="EHX117" s="3"/>
      <c r="EHY117" s="3"/>
      <c r="EHZ117" s="3"/>
      <c r="EIA117" s="3"/>
      <c r="EIB117" s="3"/>
      <c r="EIC117" s="3"/>
      <c r="EID117" s="3"/>
      <c r="EIE117" s="3"/>
      <c r="EIF117" s="3"/>
      <c r="EIG117" s="3"/>
      <c r="EIH117" s="3"/>
      <c r="EII117" s="3"/>
      <c r="EIJ117" s="3"/>
      <c r="EIK117" s="3"/>
      <c r="EIL117" s="3"/>
      <c r="EIM117" s="3"/>
      <c r="EIN117" s="3"/>
      <c r="EIO117" s="3"/>
      <c r="EIP117" s="3"/>
      <c r="EIQ117" s="3"/>
      <c r="EIR117" s="3"/>
      <c r="EIS117" s="3"/>
      <c r="EIT117" s="3"/>
      <c r="EIU117" s="3"/>
      <c r="EIV117" s="3"/>
      <c r="EIW117" s="3"/>
      <c r="EIX117" s="3"/>
      <c r="EIY117" s="3"/>
      <c r="EIZ117" s="3"/>
      <c r="EJA117" s="3"/>
      <c r="EJB117" s="3"/>
      <c r="EJC117" s="3"/>
      <c r="EJD117" s="3"/>
      <c r="EJE117" s="3"/>
      <c r="EJF117" s="3"/>
      <c r="EJG117" s="3"/>
      <c r="EJH117" s="3"/>
      <c r="EJI117" s="3"/>
      <c r="EJJ117" s="3"/>
      <c r="EJK117" s="3"/>
      <c r="EJL117" s="3"/>
      <c r="EJM117" s="3"/>
      <c r="EJN117" s="3"/>
      <c r="EJO117" s="3"/>
      <c r="EJP117" s="3"/>
      <c r="EJQ117" s="3"/>
      <c r="EJR117" s="3"/>
      <c r="EJS117" s="3"/>
      <c r="EJT117" s="3"/>
      <c r="EJU117" s="3"/>
      <c r="EJV117" s="3"/>
      <c r="EJW117" s="3"/>
      <c r="EJX117" s="3"/>
      <c r="EJY117" s="3"/>
      <c r="EJZ117" s="3"/>
      <c r="EKA117" s="3"/>
      <c r="EKB117" s="3"/>
      <c r="EKC117" s="3"/>
      <c r="EKD117" s="3"/>
      <c r="EKE117" s="3"/>
      <c r="EKF117" s="3"/>
      <c r="EKG117" s="3"/>
      <c r="EKH117" s="3"/>
      <c r="EKI117" s="3"/>
      <c r="EKJ117" s="3"/>
      <c r="EKK117" s="3"/>
      <c r="EKL117" s="3"/>
      <c r="EKM117" s="3"/>
      <c r="EKN117" s="3"/>
      <c r="EKO117" s="3"/>
      <c r="EKP117" s="3"/>
      <c r="EKQ117" s="3"/>
      <c r="EKR117" s="3"/>
      <c r="EKS117" s="3"/>
      <c r="EKT117" s="3"/>
      <c r="EKU117" s="3"/>
      <c r="EKV117" s="3"/>
      <c r="EKW117" s="3"/>
      <c r="EKX117" s="3"/>
      <c r="EKY117" s="3"/>
      <c r="EKZ117" s="3"/>
      <c r="ELA117" s="3"/>
      <c r="ELB117" s="3"/>
      <c r="ELC117" s="3"/>
      <c r="ELD117" s="3"/>
      <c r="ELE117" s="3"/>
      <c r="ELF117" s="3"/>
      <c r="ELG117" s="3"/>
      <c r="ELH117" s="3"/>
      <c r="ELI117" s="3"/>
      <c r="ELJ117" s="3"/>
      <c r="ELK117" s="3"/>
      <c r="ELL117" s="3"/>
      <c r="ELM117" s="3"/>
      <c r="ELN117" s="3"/>
      <c r="ELO117" s="3"/>
      <c r="ELP117" s="3"/>
      <c r="ELQ117" s="3"/>
      <c r="ELR117" s="3"/>
      <c r="ELS117" s="3"/>
      <c r="ELT117" s="3"/>
      <c r="ELU117" s="3"/>
      <c r="ELV117" s="3"/>
      <c r="ELW117" s="3"/>
      <c r="ELX117" s="3"/>
      <c r="ELY117" s="3"/>
      <c r="ELZ117" s="3"/>
      <c r="EMA117" s="3"/>
      <c r="EMB117" s="3"/>
      <c r="EMC117" s="3"/>
      <c r="EMD117" s="3"/>
      <c r="EME117" s="3"/>
      <c r="EMF117" s="3"/>
      <c r="EMG117" s="3"/>
      <c r="EMH117" s="3"/>
      <c r="EMI117" s="3"/>
      <c r="EMJ117" s="3"/>
      <c r="EMK117" s="3"/>
      <c r="EML117" s="3"/>
      <c r="EMM117" s="3"/>
      <c r="EMN117" s="3"/>
      <c r="EMO117" s="3"/>
      <c r="EMP117" s="3"/>
      <c r="EMQ117" s="3"/>
      <c r="EMR117" s="3"/>
      <c r="EMS117" s="3"/>
      <c r="EMT117" s="3"/>
      <c r="EMU117" s="3"/>
      <c r="EMV117" s="3"/>
      <c r="EMW117" s="3"/>
      <c r="EMX117" s="3"/>
      <c r="EMY117" s="3"/>
      <c r="EMZ117" s="3"/>
      <c r="ENA117" s="3"/>
      <c r="ENB117" s="3"/>
      <c r="ENC117" s="3"/>
      <c r="END117" s="3"/>
      <c r="ENE117" s="3"/>
      <c r="ENF117" s="3"/>
      <c r="ENG117" s="3"/>
      <c r="ENH117" s="3"/>
      <c r="ENI117" s="3"/>
      <c r="ENJ117" s="3"/>
      <c r="ENK117" s="3"/>
      <c r="ENL117" s="3"/>
      <c r="ENM117" s="3"/>
      <c r="ENN117" s="3"/>
      <c r="ENO117" s="3"/>
      <c r="ENP117" s="3"/>
      <c r="ENQ117" s="3"/>
      <c r="ENR117" s="3"/>
      <c r="ENS117" s="3"/>
      <c r="ENT117" s="3"/>
      <c r="ENU117" s="3"/>
      <c r="ENV117" s="3"/>
      <c r="ENW117" s="3"/>
      <c r="ENX117" s="3"/>
      <c r="ENY117" s="3"/>
      <c r="ENZ117" s="3"/>
      <c r="EOA117" s="3"/>
      <c r="EOB117" s="3"/>
      <c r="EOC117" s="3"/>
      <c r="EOD117" s="3"/>
      <c r="EOE117" s="3"/>
      <c r="EOF117" s="3"/>
      <c r="EOG117" s="3"/>
      <c r="EOH117" s="3"/>
      <c r="EOI117" s="3"/>
      <c r="EOJ117" s="3"/>
      <c r="EOK117" s="3"/>
      <c r="EOL117" s="3"/>
      <c r="EOM117" s="3"/>
      <c r="EON117" s="3"/>
      <c r="EOO117" s="3"/>
      <c r="EOP117" s="3"/>
      <c r="EOQ117" s="3"/>
      <c r="EOR117" s="3"/>
      <c r="EOS117" s="3"/>
      <c r="EOT117" s="3"/>
      <c r="EOU117" s="3"/>
      <c r="EOV117" s="3"/>
      <c r="EOW117" s="3"/>
      <c r="EOX117" s="3"/>
      <c r="EOY117" s="3"/>
      <c r="EOZ117" s="3"/>
      <c r="EPA117" s="3"/>
      <c r="EPB117" s="3"/>
      <c r="EPC117" s="3"/>
      <c r="EPD117" s="3"/>
      <c r="EPE117" s="3"/>
      <c r="EPF117" s="3"/>
      <c r="EPG117" s="3"/>
      <c r="EPH117" s="3"/>
      <c r="EPI117" s="3"/>
      <c r="EPJ117" s="3"/>
      <c r="EPK117" s="3"/>
      <c r="EPL117" s="3"/>
      <c r="EPM117" s="3"/>
      <c r="EPN117" s="3"/>
      <c r="EPO117" s="3"/>
      <c r="EPP117" s="3"/>
      <c r="EPQ117" s="3"/>
      <c r="EPR117" s="3"/>
      <c r="EPS117" s="3"/>
      <c r="EPT117" s="3"/>
      <c r="EPU117" s="3"/>
      <c r="EPV117" s="3"/>
      <c r="EPW117" s="3"/>
      <c r="EPX117" s="3"/>
      <c r="EPY117" s="3"/>
      <c r="EPZ117" s="3"/>
      <c r="EQA117" s="3"/>
      <c r="EQB117" s="3"/>
      <c r="EQC117" s="3"/>
      <c r="EQD117" s="3"/>
      <c r="EQE117" s="3"/>
      <c r="EQF117" s="3"/>
      <c r="EQG117" s="3"/>
      <c r="EQH117" s="3"/>
      <c r="EQI117" s="3"/>
      <c r="EQJ117" s="3"/>
      <c r="EQK117" s="3"/>
      <c r="EQL117" s="3"/>
      <c r="EQM117" s="3"/>
      <c r="EQN117" s="3"/>
      <c r="EQO117" s="3"/>
      <c r="EQP117" s="3"/>
      <c r="EQQ117" s="3"/>
      <c r="EQR117" s="3"/>
      <c r="EQS117" s="3"/>
      <c r="EQT117" s="3"/>
      <c r="EQU117" s="3"/>
      <c r="EQV117" s="3"/>
      <c r="EQW117" s="3"/>
      <c r="EQX117" s="3"/>
      <c r="EQY117" s="3"/>
      <c r="EQZ117" s="3"/>
      <c r="ERA117" s="3"/>
      <c r="ERB117" s="3"/>
      <c r="ERC117" s="3"/>
      <c r="ERD117" s="3"/>
      <c r="ERE117" s="3"/>
      <c r="ERF117" s="3"/>
      <c r="ERG117" s="3"/>
      <c r="ERH117" s="3"/>
      <c r="ERI117" s="3"/>
      <c r="ERJ117" s="3"/>
      <c r="ERK117" s="3"/>
      <c r="ERL117" s="3"/>
      <c r="ERM117" s="3"/>
      <c r="ERN117" s="3"/>
      <c r="ERO117" s="3"/>
      <c r="ERP117" s="3"/>
      <c r="ERQ117" s="3"/>
      <c r="ERR117" s="3"/>
      <c r="ERS117" s="3"/>
      <c r="ERT117" s="3"/>
      <c r="ERU117" s="3"/>
      <c r="ERV117" s="3"/>
      <c r="ERW117" s="3"/>
      <c r="ERX117" s="3"/>
      <c r="ERY117" s="3"/>
      <c r="ERZ117" s="3"/>
      <c r="ESA117" s="3"/>
      <c r="ESB117" s="3"/>
      <c r="ESC117" s="3"/>
      <c r="ESD117" s="3"/>
      <c r="ESE117" s="3"/>
      <c r="ESF117" s="3"/>
      <c r="ESG117" s="3"/>
      <c r="ESH117" s="3"/>
      <c r="ESI117" s="3"/>
      <c r="ESJ117" s="3"/>
      <c r="ESK117" s="3"/>
      <c r="ESL117" s="3"/>
      <c r="ESM117" s="3"/>
      <c r="ESN117" s="3"/>
      <c r="ESO117" s="3"/>
      <c r="ESP117" s="3"/>
      <c r="ESQ117" s="3"/>
      <c r="ESR117" s="3"/>
      <c r="ESS117" s="3"/>
      <c r="EST117" s="3"/>
      <c r="ESU117" s="3"/>
      <c r="ESV117" s="3"/>
      <c r="ESW117" s="3"/>
      <c r="ESX117" s="3"/>
      <c r="ESY117" s="3"/>
      <c r="ESZ117" s="3"/>
      <c r="ETA117" s="3"/>
      <c r="ETB117" s="3"/>
      <c r="ETC117" s="3"/>
      <c r="ETD117" s="3"/>
      <c r="ETE117" s="3"/>
      <c r="ETF117" s="3"/>
      <c r="ETG117" s="3"/>
      <c r="ETH117" s="3"/>
      <c r="ETI117" s="3"/>
      <c r="ETJ117" s="3"/>
      <c r="ETK117" s="3"/>
      <c r="ETL117" s="3"/>
      <c r="ETM117" s="3"/>
      <c r="ETN117" s="3"/>
      <c r="ETO117" s="3"/>
      <c r="ETP117" s="3"/>
      <c r="ETQ117" s="3"/>
      <c r="ETR117" s="3"/>
      <c r="ETS117" s="3"/>
      <c r="ETT117" s="3"/>
      <c r="ETU117" s="3"/>
      <c r="ETV117" s="3"/>
      <c r="ETW117" s="3"/>
      <c r="ETX117" s="3"/>
      <c r="ETY117" s="3"/>
      <c r="ETZ117" s="3"/>
      <c r="EUA117" s="3"/>
      <c r="EUB117" s="3"/>
      <c r="EUC117" s="3"/>
      <c r="EUD117" s="3"/>
      <c r="EUE117" s="3"/>
      <c r="EUF117" s="3"/>
      <c r="EUG117" s="3"/>
      <c r="EUH117" s="3"/>
      <c r="EUI117" s="3"/>
      <c r="EUJ117" s="3"/>
      <c r="EUK117" s="3"/>
      <c r="EUL117" s="3"/>
      <c r="EUM117" s="3"/>
      <c r="EUN117" s="3"/>
      <c r="EUO117" s="3"/>
      <c r="EUP117" s="3"/>
      <c r="EUQ117" s="3"/>
      <c r="EUR117" s="3"/>
      <c r="EUS117" s="3"/>
      <c r="EUT117" s="3"/>
      <c r="EUU117" s="3"/>
      <c r="EUV117" s="3"/>
      <c r="EUW117" s="3"/>
      <c r="EUX117" s="3"/>
      <c r="EUY117" s="3"/>
      <c r="EUZ117" s="3"/>
      <c r="EVA117" s="3"/>
      <c r="EVB117" s="3"/>
      <c r="EVC117" s="3"/>
      <c r="EVD117" s="3"/>
      <c r="EVE117" s="3"/>
      <c r="EVF117" s="3"/>
      <c r="EVG117" s="3"/>
      <c r="EVH117" s="3"/>
      <c r="EVI117" s="3"/>
      <c r="EVJ117" s="3"/>
      <c r="EVK117" s="3"/>
      <c r="EVL117" s="3"/>
      <c r="EVM117" s="3"/>
      <c r="EVN117" s="3"/>
      <c r="EVO117" s="3"/>
      <c r="EVP117" s="3"/>
      <c r="EVQ117" s="3"/>
      <c r="EVR117" s="3"/>
      <c r="EVS117" s="3"/>
      <c r="EVT117" s="3"/>
      <c r="EVU117" s="3"/>
      <c r="EVV117" s="3"/>
      <c r="EVW117" s="3"/>
      <c r="EVX117" s="3"/>
      <c r="EVY117" s="3"/>
      <c r="EVZ117" s="3"/>
      <c r="EWA117" s="3"/>
      <c r="EWB117" s="3"/>
      <c r="EWC117" s="3"/>
      <c r="EWD117" s="3"/>
      <c r="EWE117" s="3"/>
      <c r="EWF117" s="3"/>
      <c r="EWG117" s="3"/>
      <c r="EWH117" s="3"/>
      <c r="EWI117" s="3"/>
      <c r="EWJ117" s="3"/>
      <c r="EWK117" s="3"/>
      <c r="EWL117" s="3"/>
      <c r="EWM117" s="3"/>
      <c r="EWN117" s="3"/>
      <c r="EWO117" s="3"/>
      <c r="EWP117" s="3"/>
      <c r="EWQ117" s="3"/>
      <c r="EWR117" s="3"/>
      <c r="EWS117" s="3"/>
      <c r="EWT117" s="3"/>
      <c r="EWU117" s="3"/>
      <c r="EWV117" s="3"/>
      <c r="EWW117" s="3"/>
      <c r="EWX117" s="3"/>
      <c r="EWY117" s="3"/>
      <c r="EWZ117" s="3"/>
      <c r="EXA117" s="3"/>
      <c r="EXB117" s="3"/>
      <c r="EXC117" s="3"/>
      <c r="EXD117" s="3"/>
      <c r="EXE117" s="3"/>
      <c r="EXF117" s="3"/>
      <c r="EXG117" s="3"/>
      <c r="EXH117" s="3"/>
      <c r="EXI117" s="3"/>
      <c r="EXJ117" s="3"/>
      <c r="EXK117" s="3"/>
      <c r="EXL117" s="3"/>
      <c r="EXM117" s="3"/>
      <c r="EXN117" s="3"/>
      <c r="EXO117" s="3"/>
      <c r="EXP117" s="3"/>
      <c r="EXQ117" s="3"/>
      <c r="EXR117" s="3"/>
      <c r="EXS117" s="3"/>
      <c r="EXT117" s="3"/>
      <c r="EXU117" s="3"/>
      <c r="EXV117" s="3"/>
      <c r="EXW117" s="3"/>
      <c r="EXX117" s="3"/>
      <c r="EXY117" s="3"/>
      <c r="EXZ117" s="3"/>
      <c r="EYA117" s="3"/>
      <c r="EYB117" s="3"/>
      <c r="EYC117" s="3"/>
      <c r="EYD117" s="3"/>
      <c r="EYE117" s="3"/>
      <c r="EYF117" s="3"/>
      <c r="EYG117" s="3"/>
      <c r="EYH117" s="3"/>
      <c r="EYI117" s="3"/>
      <c r="EYJ117" s="3"/>
      <c r="EYK117" s="3"/>
      <c r="EYL117" s="3"/>
      <c r="EYM117" s="3"/>
      <c r="EYN117" s="3"/>
      <c r="EYO117" s="3"/>
      <c r="EYP117" s="3"/>
      <c r="EYQ117" s="3"/>
      <c r="EYR117" s="3"/>
      <c r="EYS117" s="3"/>
      <c r="EYT117" s="3"/>
      <c r="EYU117" s="3"/>
      <c r="EYV117" s="3"/>
      <c r="EYW117" s="3"/>
      <c r="EYX117" s="3"/>
      <c r="EYY117" s="3"/>
      <c r="EYZ117" s="3"/>
      <c r="EZA117" s="3"/>
      <c r="EZB117" s="3"/>
      <c r="EZC117" s="3"/>
      <c r="EZD117" s="3"/>
      <c r="EZE117" s="3"/>
      <c r="EZF117" s="3"/>
      <c r="EZG117" s="3"/>
      <c r="EZH117" s="3"/>
      <c r="EZI117" s="3"/>
      <c r="EZJ117" s="3"/>
      <c r="EZK117" s="3"/>
      <c r="EZL117" s="3"/>
      <c r="EZM117" s="3"/>
      <c r="EZN117" s="3"/>
      <c r="EZO117" s="3"/>
      <c r="EZP117" s="3"/>
      <c r="EZQ117" s="3"/>
      <c r="EZR117" s="3"/>
      <c r="EZS117" s="3"/>
      <c r="EZT117" s="3"/>
      <c r="EZU117" s="3"/>
      <c r="EZV117" s="3"/>
      <c r="EZW117" s="3"/>
      <c r="EZX117" s="3"/>
      <c r="EZY117" s="3"/>
      <c r="EZZ117" s="3"/>
      <c r="FAA117" s="3"/>
      <c r="FAB117" s="3"/>
      <c r="FAC117" s="3"/>
      <c r="FAD117" s="3"/>
      <c r="FAE117" s="3"/>
      <c r="FAF117" s="3"/>
      <c r="FAG117" s="3"/>
      <c r="FAH117" s="3"/>
      <c r="FAI117" s="3"/>
      <c r="FAJ117" s="3"/>
      <c r="FAK117" s="3"/>
      <c r="FAL117" s="3"/>
      <c r="FAM117" s="3"/>
      <c r="FAN117" s="3"/>
      <c r="FAO117" s="3"/>
      <c r="FAP117" s="3"/>
      <c r="FAQ117" s="3"/>
      <c r="FAR117" s="3"/>
      <c r="FAS117" s="3"/>
      <c r="FAT117" s="3"/>
      <c r="FAU117" s="3"/>
      <c r="FAV117" s="3"/>
      <c r="FAW117" s="3"/>
      <c r="FAX117" s="3"/>
      <c r="FAY117" s="3"/>
      <c r="FAZ117" s="3"/>
      <c r="FBA117" s="3"/>
      <c r="FBB117" s="3"/>
      <c r="FBC117" s="3"/>
      <c r="FBD117" s="3"/>
      <c r="FBE117" s="3"/>
      <c r="FBF117" s="3"/>
      <c r="FBG117" s="3"/>
      <c r="FBH117" s="3"/>
      <c r="FBI117" s="3"/>
      <c r="FBJ117" s="3"/>
      <c r="FBK117" s="3"/>
      <c r="FBL117" s="3"/>
      <c r="FBM117" s="3"/>
      <c r="FBN117" s="3"/>
      <c r="FBO117" s="3"/>
      <c r="FBP117" s="3"/>
      <c r="FBQ117" s="3"/>
      <c r="FBR117" s="3"/>
      <c r="FBS117" s="3"/>
      <c r="FBT117" s="3"/>
      <c r="FBU117" s="3"/>
      <c r="FBV117" s="3"/>
      <c r="FBW117" s="3"/>
      <c r="FBX117" s="3"/>
      <c r="FBY117" s="3"/>
      <c r="FBZ117" s="3"/>
      <c r="FCA117" s="3"/>
      <c r="FCB117" s="3"/>
      <c r="FCC117" s="3"/>
      <c r="FCD117" s="3"/>
      <c r="FCE117" s="3"/>
      <c r="FCF117" s="3"/>
      <c r="FCG117" s="3"/>
      <c r="FCH117" s="3"/>
      <c r="FCI117" s="3"/>
      <c r="FCJ117" s="3"/>
      <c r="FCK117" s="3"/>
      <c r="FCL117" s="3"/>
      <c r="FCM117" s="3"/>
      <c r="FCN117" s="3"/>
      <c r="FCO117" s="3"/>
      <c r="FCP117" s="3"/>
      <c r="FCQ117" s="3"/>
      <c r="FCR117" s="3"/>
      <c r="FCS117" s="3"/>
      <c r="FCT117" s="3"/>
      <c r="FCU117" s="3"/>
      <c r="FCV117" s="3"/>
      <c r="FCW117" s="3"/>
      <c r="FCX117" s="3"/>
      <c r="FCY117" s="3"/>
      <c r="FCZ117" s="3"/>
      <c r="FDA117" s="3"/>
      <c r="FDB117" s="3"/>
      <c r="FDC117" s="3"/>
      <c r="FDD117" s="3"/>
      <c r="FDE117" s="3"/>
      <c r="FDF117" s="3"/>
      <c r="FDG117" s="3"/>
      <c r="FDH117" s="3"/>
      <c r="FDI117" s="3"/>
      <c r="FDJ117" s="3"/>
      <c r="FDK117" s="3"/>
      <c r="FDL117" s="3"/>
      <c r="FDM117" s="3"/>
      <c r="FDN117" s="3"/>
      <c r="FDO117" s="3"/>
      <c r="FDP117" s="3"/>
      <c r="FDQ117" s="3"/>
      <c r="FDR117" s="3"/>
      <c r="FDS117" s="3"/>
      <c r="FDT117" s="3"/>
      <c r="FDU117" s="3"/>
      <c r="FDV117" s="3"/>
      <c r="FDW117" s="3"/>
      <c r="FDX117" s="3"/>
      <c r="FDY117" s="3"/>
      <c r="FDZ117" s="3"/>
      <c r="FEA117" s="3"/>
      <c r="FEB117" s="3"/>
      <c r="FEC117" s="3"/>
      <c r="FED117" s="3"/>
      <c r="FEE117" s="3"/>
      <c r="FEF117" s="3"/>
      <c r="FEG117" s="3"/>
      <c r="FEH117" s="3"/>
      <c r="FEI117" s="3"/>
      <c r="FEJ117" s="3"/>
      <c r="FEK117" s="3"/>
      <c r="FEL117" s="3"/>
      <c r="FEM117" s="3"/>
      <c r="FEN117" s="3"/>
      <c r="FEO117" s="3"/>
      <c r="FEP117" s="3"/>
      <c r="FEQ117" s="3"/>
      <c r="FER117" s="3"/>
      <c r="FES117" s="3"/>
      <c r="FET117" s="3"/>
      <c r="FEU117" s="3"/>
      <c r="FEV117" s="3"/>
      <c r="FEW117" s="3"/>
      <c r="FEX117" s="3"/>
      <c r="FEY117" s="3"/>
      <c r="FEZ117" s="3"/>
      <c r="FFA117" s="3"/>
      <c r="FFB117" s="3"/>
      <c r="FFC117" s="3"/>
      <c r="FFD117" s="3"/>
      <c r="FFE117" s="3"/>
      <c r="FFF117" s="3"/>
      <c r="FFG117" s="3"/>
      <c r="FFH117" s="3"/>
      <c r="FFI117" s="3"/>
      <c r="FFJ117" s="3"/>
      <c r="FFK117" s="3"/>
      <c r="FFL117" s="3"/>
      <c r="FFM117" s="3"/>
      <c r="FFN117" s="3"/>
      <c r="FFO117" s="3"/>
      <c r="FFP117" s="3"/>
      <c r="FFQ117" s="3"/>
      <c r="FFR117" s="3"/>
      <c r="FFS117" s="3"/>
      <c r="FFT117" s="3"/>
      <c r="FFU117" s="3"/>
      <c r="FFV117" s="3"/>
      <c r="FFW117" s="3"/>
      <c r="FFX117" s="3"/>
      <c r="FFY117" s="3"/>
      <c r="FFZ117" s="3"/>
      <c r="FGA117" s="3"/>
      <c r="FGB117" s="3"/>
      <c r="FGC117" s="3"/>
      <c r="FGD117" s="3"/>
      <c r="FGE117" s="3"/>
      <c r="FGF117" s="3"/>
      <c r="FGG117" s="3"/>
      <c r="FGH117" s="3"/>
      <c r="FGI117" s="3"/>
      <c r="FGJ117" s="3"/>
      <c r="FGK117" s="3"/>
      <c r="FGL117" s="3"/>
      <c r="FGM117" s="3"/>
      <c r="FGN117" s="3"/>
      <c r="FGO117" s="3"/>
      <c r="FGP117" s="3"/>
      <c r="FGQ117" s="3"/>
      <c r="FGR117" s="3"/>
      <c r="FGS117" s="3"/>
      <c r="FGT117" s="3"/>
      <c r="FGU117" s="3"/>
      <c r="FGV117" s="3"/>
      <c r="FGW117" s="3"/>
      <c r="FGX117" s="3"/>
      <c r="FGY117" s="3"/>
      <c r="FGZ117" s="3"/>
      <c r="FHA117" s="3"/>
      <c r="FHB117" s="3"/>
      <c r="FHC117" s="3"/>
      <c r="FHD117" s="3"/>
      <c r="FHE117" s="3"/>
      <c r="FHF117" s="3"/>
      <c r="FHG117" s="3"/>
      <c r="FHH117" s="3"/>
      <c r="FHI117" s="3"/>
      <c r="FHJ117" s="3"/>
      <c r="FHK117" s="3"/>
      <c r="FHL117" s="3"/>
      <c r="FHM117" s="3"/>
      <c r="FHN117" s="3"/>
      <c r="FHO117" s="3"/>
      <c r="FHP117" s="3"/>
      <c r="FHQ117" s="3"/>
      <c r="FHR117" s="3"/>
      <c r="FHS117" s="3"/>
      <c r="FHT117" s="3"/>
      <c r="FHU117" s="3"/>
      <c r="FHV117" s="3"/>
      <c r="FHW117" s="3"/>
      <c r="FHX117" s="3"/>
      <c r="FHY117" s="3"/>
      <c r="FHZ117" s="3"/>
      <c r="FIA117" s="3"/>
      <c r="FIB117" s="3"/>
      <c r="FIC117" s="3"/>
      <c r="FID117" s="3"/>
      <c r="FIE117" s="3"/>
      <c r="FIF117" s="3"/>
      <c r="FIG117" s="3"/>
      <c r="FIH117" s="3"/>
      <c r="FII117" s="3"/>
      <c r="FIJ117" s="3"/>
      <c r="FIK117" s="3"/>
      <c r="FIL117" s="3"/>
      <c r="FIM117" s="3"/>
      <c r="FIN117" s="3"/>
      <c r="FIO117" s="3"/>
      <c r="FIP117" s="3"/>
      <c r="FIQ117" s="3"/>
      <c r="FIR117" s="3"/>
      <c r="FIS117" s="3"/>
      <c r="FIT117" s="3"/>
      <c r="FIU117" s="3"/>
      <c r="FIV117" s="3"/>
      <c r="FIW117" s="3"/>
      <c r="FIX117" s="3"/>
      <c r="FIY117" s="3"/>
      <c r="FIZ117" s="3"/>
      <c r="FJA117" s="3"/>
      <c r="FJB117" s="3"/>
      <c r="FJC117" s="3"/>
      <c r="FJD117" s="3"/>
      <c r="FJE117" s="3"/>
      <c r="FJF117" s="3"/>
      <c r="FJG117" s="3"/>
      <c r="FJH117" s="3"/>
      <c r="FJI117" s="3"/>
      <c r="FJJ117" s="3"/>
      <c r="FJK117" s="3"/>
      <c r="FJL117" s="3"/>
      <c r="FJM117" s="3"/>
      <c r="FJN117" s="3"/>
      <c r="FJO117" s="3"/>
      <c r="FJP117" s="3"/>
      <c r="FJQ117" s="3"/>
      <c r="FJR117" s="3"/>
      <c r="FJS117" s="3"/>
      <c r="FJT117" s="3"/>
      <c r="FJU117" s="3"/>
      <c r="FJV117" s="3"/>
      <c r="FJW117" s="3"/>
      <c r="FJX117" s="3"/>
      <c r="FJY117" s="3"/>
      <c r="FJZ117" s="3"/>
      <c r="FKA117" s="3"/>
      <c r="FKB117" s="3"/>
      <c r="FKC117" s="3"/>
      <c r="FKD117" s="3"/>
      <c r="FKE117" s="3"/>
      <c r="FKF117" s="3"/>
      <c r="FKG117" s="3"/>
      <c r="FKH117" s="3"/>
      <c r="FKI117" s="3"/>
      <c r="FKJ117" s="3"/>
      <c r="FKK117" s="3"/>
      <c r="FKL117" s="3"/>
      <c r="FKM117" s="3"/>
      <c r="FKN117" s="3"/>
      <c r="FKO117" s="3"/>
      <c r="FKP117" s="3"/>
      <c r="FKQ117" s="3"/>
      <c r="FKR117" s="3"/>
      <c r="FKS117" s="3"/>
      <c r="FKT117" s="3"/>
      <c r="FKU117" s="3"/>
      <c r="FKV117" s="3"/>
      <c r="FKW117" s="3"/>
      <c r="FKX117" s="3"/>
      <c r="FKY117" s="3"/>
      <c r="FKZ117" s="3"/>
      <c r="FLA117" s="3"/>
      <c r="FLB117" s="3"/>
      <c r="FLC117" s="3"/>
      <c r="FLD117" s="3"/>
      <c r="FLE117" s="3"/>
      <c r="FLF117" s="3"/>
      <c r="FLG117" s="3"/>
      <c r="FLH117" s="3"/>
      <c r="FLI117" s="3"/>
      <c r="FLJ117" s="3"/>
      <c r="FLK117" s="3"/>
      <c r="FLL117" s="3"/>
      <c r="FLM117" s="3"/>
      <c r="FLN117" s="3"/>
      <c r="FLO117" s="3"/>
      <c r="FLP117" s="3"/>
      <c r="FLQ117" s="3"/>
      <c r="FLR117" s="3"/>
      <c r="FLS117" s="3"/>
      <c r="FLT117" s="3"/>
      <c r="FLU117" s="3"/>
      <c r="FLV117" s="3"/>
      <c r="FLW117" s="3"/>
      <c r="FLX117" s="3"/>
      <c r="FLY117" s="3"/>
      <c r="FLZ117" s="3"/>
      <c r="FMA117" s="3"/>
      <c r="FMB117" s="3"/>
      <c r="FMC117" s="3"/>
      <c r="FMD117" s="3"/>
      <c r="FME117" s="3"/>
      <c r="FMF117" s="3"/>
      <c r="FMG117" s="3"/>
      <c r="FMH117" s="3"/>
      <c r="FMI117" s="3"/>
      <c r="FMJ117" s="3"/>
      <c r="FMK117" s="3"/>
      <c r="FML117" s="3"/>
      <c r="FMM117" s="3"/>
      <c r="FMN117" s="3"/>
      <c r="FMO117" s="3"/>
      <c r="FMP117" s="3"/>
      <c r="FMQ117" s="3"/>
      <c r="FMR117" s="3"/>
      <c r="FMS117" s="3"/>
      <c r="FMT117" s="3"/>
      <c r="FMU117" s="3"/>
      <c r="FMV117" s="3"/>
      <c r="FMW117" s="3"/>
      <c r="FMX117" s="3"/>
      <c r="FMY117" s="3"/>
      <c r="FMZ117" s="3"/>
      <c r="FNA117" s="3"/>
      <c r="FNB117" s="3"/>
      <c r="FNC117" s="3"/>
      <c r="FND117" s="3"/>
      <c r="FNE117" s="3"/>
      <c r="FNF117" s="3"/>
      <c r="FNG117" s="3"/>
      <c r="FNH117" s="3"/>
      <c r="FNI117" s="3"/>
      <c r="FNJ117" s="3"/>
      <c r="FNK117" s="3"/>
      <c r="FNL117" s="3"/>
      <c r="FNM117" s="3"/>
      <c r="FNN117" s="3"/>
      <c r="FNO117" s="3"/>
      <c r="FNP117" s="3"/>
      <c r="FNQ117" s="3"/>
      <c r="FNR117" s="3"/>
      <c r="FNS117" s="3"/>
      <c r="FNT117" s="3"/>
      <c r="FNU117" s="3"/>
      <c r="FNV117" s="3"/>
      <c r="FNW117" s="3"/>
      <c r="FNX117" s="3"/>
      <c r="FNY117" s="3"/>
      <c r="FNZ117" s="3"/>
      <c r="FOA117" s="3"/>
      <c r="FOB117" s="3"/>
      <c r="FOC117" s="3"/>
      <c r="FOD117" s="3"/>
      <c r="FOE117" s="3"/>
      <c r="FOF117" s="3"/>
      <c r="FOG117" s="3"/>
      <c r="FOH117" s="3"/>
      <c r="FOI117" s="3"/>
      <c r="FOJ117" s="3"/>
      <c r="FOK117" s="3"/>
      <c r="FOL117" s="3"/>
      <c r="FOM117" s="3"/>
      <c r="FON117" s="3"/>
      <c r="FOO117" s="3"/>
      <c r="FOP117" s="3"/>
      <c r="FOQ117" s="3"/>
      <c r="FOR117" s="3"/>
      <c r="FOS117" s="3"/>
      <c r="FOT117" s="3"/>
      <c r="FOU117" s="3"/>
      <c r="FOV117" s="3"/>
      <c r="FOW117" s="3"/>
      <c r="FOX117" s="3"/>
      <c r="FOY117" s="3"/>
      <c r="FOZ117" s="3"/>
      <c r="FPA117" s="3"/>
      <c r="FPB117" s="3"/>
      <c r="FPC117" s="3"/>
      <c r="FPD117" s="3"/>
      <c r="FPE117" s="3"/>
      <c r="FPF117" s="3"/>
      <c r="FPG117" s="3"/>
      <c r="FPH117" s="3"/>
      <c r="FPI117" s="3"/>
      <c r="FPJ117" s="3"/>
      <c r="FPK117" s="3"/>
      <c r="FPL117" s="3"/>
      <c r="FPM117" s="3"/>
      <c r="FPN117" s="3"/>
      <c r="FPO117" s="3"/>
      <c r="FPP117" s="3"/>
      <c r="FPQ117" s="3"/>
      <c r="FPR117" s="3"/>
      <c r="FPS117" s="3"/>
      <c r="FPT117" s="3"/>
      <c r="FPU117" s="3"/>
      <c r="FPV117" s="3"/>
      <c r="FPW117" s="3"/>
      <c r="FPX117" s="3"/>
      <c r="FPY117" s="3"/>
      <c r="FPZ117" s="3"/>
      <c r="FQA117" s="3"/>
      <c r="FQB117" s="3"/>
      <c r="FQC117" s="3"/>
      <c r="FQD117" s="3"/>
      <c r="FQE117" s="3"/>
      <c r="FQF117" s="3"/>
      <c r="FQG117" s="3"/>
      <c r="FQH117" s="3"/>
      <c r="FQI117" s="3"/>
      <c r="FQJ117" s="3"/>
      <c r="FQK117" s="3"/>
      <c r="FQL117" s="3"/>
      <c r="FQM117" s="3"/>
      <c r="FQN117" s="3"/>
      <c r="FQO117" s="3"/>
      <c r="FQP117" s="3"/>
      <c r="FQQ117" s="3"/>
      <c r="FQR117" s="3"/>
      <c r="FQS117" s="3"/>
      <c r="FQT117" s="3"/>
      <c r="FQU117" s="3"/>
      <c r="FQV117" s="3"/>
      <c r="FQW117" s="3"/>
      <c r="FQX117" s="3"/>
      <c r="FQY117" s="3"/>
      <c r="FQZ117" s="3"/>
      <c r="FRA117" s="3"/>
      <c r="FRB117" s="3"/>
      <c r="FRC117" s="3"/>
      <c r="FRD117" s="3"/>
      <c r="FRE117" s="3"/>
      <c r="FRF117" s="3"/>
      <c r="FRG117" s="3"/>
      <c r="FRH117" s="3"/>
      <c r="FRI117" s="3"/>
      <c r="FRJ117" s="3"/>
      <c r="FRK117" s="3"/>
      <c r="FRL117" s="3"/>
      <c r="FRM117" s="3"/>
      <c r="FRN117" s="3"/>
      <c r="FRO117" s="3"/>
      <c r="FRP117" s="3"/>
      <c r="FRQ117" s="3"/>
      <c r="FRR117" s="3"/>
      <c r="FRS117" s="3"/>
      <c r="FRT117" s="3"/>
      <c r="FRU117" s="3"/>
      <c r="FRV117" s="3"/>
      <c r="FRW117" s="3"/>
      <c r="FRX117" s="3"/>
      <c r="FRY117" s="3"/>
      <c r="FRZ117" s="3"/>
      <c r="FSA117" s="3"/>
      <c r="FSB117" s="3"/>
      <c r="FSC117" s="3"/>
      <c r="FSD117" s="3"/>
      <c r="FSE117" s="3"/>
      <c r="FSF117" s="3"/>
      <c r="FSG117" s="3"/>
      <c r="FSH117" s="3"/>
      <c r="FSI117" s="3"/>
      <c r="FSJ117" s="3"/>
      <c r="FSK117" s="3"/>
      <c r="FSL117" s="3"/>
      <c r="FSM117" s="3"/>
      <c r="FSN117" s="3"/>
      <c r="FSO117" s="3"/>
      <c r="FSP117" s="3"/>
      <c r="FSQ117" s="3"/>
      <c r="FSR117" s="3"/>
      <c r="FSS117" s="3"/>
      <c r="FST117" s="3"/>
      <c r="FSU117" s="3"/>
      <c r="FSV117" s="3"/>
      <c r="FSW117" s="3"/>
      <c r="FSX117" s="3"/>
      <c r="FSY117" s="3"/>
      <c r="FSZ117" s="3"/>
      <c r="FTA117" s="3"/>
      <c r="FTB117" s="3"/>
      <c r="FTC117" s="3"/>
      <c r="FTD117" s="3"/>
      <c r="FTE117" s="3"/>
      <c r="FTF117" s="3"/>
      <c r="FTG117" s="3"/>
      <c r="FTH117" s="3"/>
      <c r="FTI117" s="3"/>
      <c r="FTJ117" s="3"/>
      <c r="FTK117" s="3"/>
      <c r="FTL117" s="3"/>
      <c r="FTM117" s="3"/>
      <c r="FTN117" s="3"/>
      <c r="FTO117" s="3"/>
      <c r="FTP117" s="3"/>
      <c r="FTQ117" s="3"/>
      <c r="FTR117" s="3"/>
      <c r="FTS117" s="3"/>
      <c r="FTT117" s="3"/>
      <c r="FTU117" s="3"/>
      <c r="FTV117" s="3"/>
      <c r="FTW117" s="3"/>
      <c r="FTX117" s="3"/>
      <c r="FTY117" s="3"/>
      <c r="FTZ117" s="3"/>
      <c r="FUA117" s="3"/>
      <c r="FUB117" s="3"/>
      <c r="FUC117" s="3"/>
      <c r="FUD117" s="3"/>
      <c r="FUE117" s="3"/>
      <c r="FUF117" s="3"/>
      <c r="FUG117" s="3"/>
      <c r="FUH117" s="3"/>
      <c r="FUI117" s="3"/>
      <c r="FUJ117" s="3"/>
      <c r="FUK117" s="3"/>
      <c r="FUL117" s="3"/>
      <c r="FUM117" s="3"/>
      <c r="FUN117" s="3"/>
      <c r="FUO117" s="3"/>
      <c r="FUP117" s="3"/>
      <c r="FUQ117" s="3"/>
      <c r="FUR117" s="3"/>
      <c r="FUS117" s="3"/>
      <c r="FUT117" s="3"/>
      <c r="FUU117" s="3"/>
      <c r="FUV117" s="3"/>
      <c r="FUW117" s="3"/>
      <c r="FUX117" s="3"/>
      <c r="FUY117" s="3"/>
      <c r="FUZ117" s="3"/>
      <c r="FVA117" s="3"/>
      <c r="FVB117" s="3"/>
      <c r="FVC117" s="3"/>
      <c r="FVD117" s="3"/>
      <c r="FVE117" s="3"/>
      <c r="FVF117" s="3"/>
      <c r="FVG117" s="3"/>
      <c r="FVH117" s="3"/>
      <c r="FVI117" s="3"/>
      <c r="FVJ117" s="3"/>
      <c r="FVK117" s="3"/>
      <c r="FVL117" s="3"/>
      <c r="FVM117" s="3"/>
      <c r="FVN117" s="3"/>
      <c r="FVO117" s="3"/>
      <c r="FVP117" s="3"/>
      <c r="FVQ117" s="3"/>
      <c r="FVR117" s="3"/>
      <c r="FVS117" s="3"/>
      <c r="FVT117" s="3"/>
      <c r="FVU117" s="3"/>
      <c r="FVV117" s="3"/>
      <c r="FVW117" s="3"/>
      <c r="FVX117" s="3"/>
      <c r="FVY117" s="3"/>
      <c r="FVZ117" s="3"/>
      <c r="FWA117" s="3"/>
      <c r="FWB117" s="3"/>
      <c r="FWC117" s="3"/>
      <c r="FWD117" s="3"/>
      <c r="FWE117" s="3"/>
      <c r="FWF117" s="3"/>
      <c r="FWG117" s="3"/>
      <c r="FWH117" s="3"/>
      <c r="FWI117" s="3"/>
      <c r="FWJ117" s="3"/>
      <c r="FWK117" s="3"/>
      <c r="FWL117" s="3"/>
      <c r="FWM117" s="3"/>
      <c r="FWN117" s="3"/>
      <c r="FWO117" s="3"/>
      <c r="FWP117" s="3"/>
      <c r="FWQ117" s="3"/>
      <c r="FWR117" s="3"/>
      <c r="FWS117" s="3"/>
      <c r="FWT117" s="3"/>
      <c r="FWU117" s="3"/>
      <c r="FWV117" s="3"/>
      <c r="FWW117" s="3"/>
      <c r="FWX117" s="3"/>
      <c r="FWY117" s="3"/>
      <c r="FWZ117" s="3"/>
      <c r="FXA117" s="3"/>
      <c r="FXB117" s="3"/>
      <c r="FXC117" s="3"/>
      <c r="FXD117" s="3"/>
      <c r="FXE117" s="3"/>
      <c r="FXF117" s="3"/>
      <c r="FXG117" s="3"/>
      <c r="FXH117" s="3"/>
      <c r="FXI117" s="3"/>
      <c r="FXJ117" s="3"/>
      <c r="FXK117" s="3"/>
      <c r="FXL117" s="3"/>
      <c r="FXM117" s="3"/>
      <c r="FXN117" s="3"/>
      <c r="FXO117" s="3"/>
      <c r="FXP117" s="3"/>
      <c r="FXQ117" s="3"/>
      <c r="FXR117" s="3"/>
      <c r="FXS117" s="3"/>
      <c r="FXT117" s="3"/>
      <c r="FXU117" s="3"/>
      <c r="FXV117" s="3"/>
      <c r="FXW117" s="3"/>
      <c r="FXX117" s="3"/>
      <c r="FXY117" s="3"/>
      <c r="FXZ117" s="3"/>
      <c r="FYA117" s="3"/>
      <c r="FYB117" s="3"/>
      <c r="FYC117" s="3"/>
      <c r="FYD117" s="3"/>
      <c r="FYE117" s="3"/>
      <c r="FYF117" s="3"/>
      <c r="FYG117" s="3"/>
      <c r="FYH117" s="3"/>
      <c r="FYI117" s="3"/>
      <c r="FYJ117" s="3"/>
      <c r="FYK117" s="3"/>
      <c r="FYL117" s="3"/>
      <c r="FYM117" s="3"/>
      <c r="FYN117" s="3"/>
      <c r="FYO117" s="3"/>
      <c r="FYP117" s="3"/>
      <c r="FYQ117" s="3"/>
      <c r="FYR117" s="3"/>
      <c r="FYS117" s="3"/>
      <c r="FYT117" s="3"/>
      <c r="FYU117" s="3"/>
      <c r="FYV117" s="3"/>
      <c r="FYW117" s="3"/>
      <c r="FYX117" s="3"/>
      <c r="FYY117" s="3"/>
      <c r="FYZ117" s="3"/>
      <c r="FZA117" s="3"/>
      <c r="FZB117" s="3"/>
      <c r="FZC117" s="3"/>
      <c r="FZD117" s="3"/>
      <c r="FZE117" s="3"/>
      <c r="FZF117" s="3"/>
      <c r="FZG117" s="3"/>
      <c r="FZH117" s="3"/>
      <c r="FZI117" s="3"/>
      <c r="FZJ117" s="3"/>
      <c r="FZK117" s="3"/>
      <c r="FZL117" s="3"/>
      <c r="FZM117" s="3"/>
      <c r="FZN117" s="3"/>
      <c r="FZO117" s="3"/>
      <c r="FZP117" s="3"/>
      <c r="FZQ117" s="3"/>
      <c r="FZR117" s="3"/>
      <c r="FZS117" s="3"/>
      <c r="FZT117" s="3"/>
      <c r="FZU117" s="3"/>
      <c r="FZV117" s="3"/>
      <c r="FZW117" s="3"/>
      <c r="FZX117" s="3"/>
      <c r="FZY117" s="3"/>
      <c r="FZZ117" s="3"/>
      <c r="GAA117" s="3"/>
      <c r="GAB117" s="3"/>
      <c r="GAC117" s="3"/>
      <c r="GAD117" s="3"/>
      <c r="GAE117" s="3"/>
      <c r="GAF117" s="3"/>
      <c r="GAG117" s="3"/>
      <c r="GAH117" s="3"/>
      <c r="GAI117" s="3"/>
      <c r="GAJ117" s="3"/>
      <c r="GAK117" s="3"/>
      <c r="GAL117" s="3"/>
      <c r="GAM117" s="3"/>
      <c r="GAN117" s="3"/>
      <c r="GAO117" s="3"/>
      <c r="GAP117" s="3"/>
      <c r="GAQ117" s="3"/>
      <c r="GAR117" s="3"/>
      <c r="GAS117" s="3"/>
      <c r="GAT117" s="3"/>
      <c r="GAU117" s="3"/>
      <c r="GAV117" s="3"/>
      <c r="GAW117" s="3"/>
      <c r="GAX117" s="3"/>
      <c r="GAY117" s="3"/>
      <c r="GAZ117" s="3"/>
      <c r="GBA117" s="3"/>
      <c r="GBB117" s="3"/>
      <c r="GBC117" s="3"/>
      <c r="GBD117" s="3"/>
      <c r="GBE117" s="3"/>
      <c r="GBF117" s="3"/>
      <c r="GBG117" s="3"/>
      <c r="GBH117" s="3"/>
      <c r="GBI117" s="3"/>
      <c r="GBJ117" s="3"/>
      <c r="GBK117" s="3"/>
      <c r="GBL117" s="3"/>
      <c r="GBM117" s="3"/>
      <c r="GBN117" s="3"/>
      <c r="GBO117" s="3"/>
      <c r="GBP117" s="3"/>
      <c r="GBQ117" s="3"/>
      <c r="GBR117" s="3"/>
      <c r="GBS117" s="3"/>
      <c r="GBT117" s="3"/>
      <c r="GBU117" s="3"/>
      <c r="GBV117" s="3"/>
      <c r="GBW117" s="3"/>
      <c r="GBX117" s="3"/>
      <c r="GBY117" s="3"/>
      <c r="GBZ117" s="3"/>
      <c r="GCA117" s="3"/>
      <c r="GCB117" s="3"/>
      <c r="GCC117" s="3"/>
      <c r="GCD117" s="3"/>
      <c r="GCE117" s="3"/>
      <c r="GCF117" s="3"/>
      <c r="GCG117" s="3"/>
      <c r="GCH117" s="3"/>
      <c r="GCI117" s="3"/>
      <c r="GCJ117" s="3"/>
      <c r="GCK117" s="3"/>
      <c r="GCL117" s="3"/>
      <c r="GCM117" s="3"/>
      <c r="GCN117" s="3"/>
      <c r="GCO117" s="3"/>
      <c r="GCP117" s="3"/>
      <c r="GCQ117" s="3"/>
      <c r="GCR117" s="3"/>
      <c r="GCS117" s="3"/>
      <c r="GCT117" s="3"/>
      <c r="GCU117" s="3"/>
      <c r="GCV117" s="3"/>
      <c r="GCW117" s="3"/>
      <c r="GCX117" s="3"/>
      <c r="GCY117" s="3"/>
      <c r="GCZ117" s="3"/>
      <c r="GDA117" s="3"/>
      <c r="GDB117" s="3"/>
      <c r="GDC117" s="3"/>
      <c r="GDD117" s="3"/>
      <c r="GDE117" s="3"/>
      <c r="GDF117" s="3"/>
      <c r="GDG117" s="3"/>
      <c r="GDH117" s="3"/>
      <c r="GDI117" s="3"/>
      <c r="GDJ117" s="3"/>
      <c r="GDK117" s="3"/>
      <c r="GDL117" s="3"/>
      <c r="GDM117" s="3"/>
      <c r="GDN117" s="3"/>
      <c r="GDO117" s="3"/>
      <c r="GDP117" s="3"/>
      <c r="GDQ117" s="3"/>
      <c r="GDR117" s="3"/>
      <c r="GDS117" s="3"/>
      <c r="GDT117" s="3"/>
      <c r="GDU117" s="3"/>
      <c r="GDV117" s="3"/>
      <c r="GDW117" s="3"/>
      <c r="GDX117" s="3"/>
      <c r="GDY117" s="3"/>
      <c r="GDZ117" s="3"/>
      <c r="GEA117" s="3"/>
      <c r="GEB117" s="3"/>
      <c r="GEC117" s="3"/>
      <c r="GED117" s="3"/>
      <c r="GEE117" s="3"/>
      <c r="GEF117" s="3"/>
      <c r="GEG117" s="3"/>
      <c r="GEH117" s="3"/>
      <c r="GEI117" s="3"/>
      <c r="GEJ117" s="3"/>
      <c r="GEK117" s="3"/>
      <c r="GEL117" s="3"/>
      <c r="GEM117" s="3"/>
      <c r="GEN117" s="3"/>
      <c r="GEO117" s="3"/>
      <c r="GEP117" s="3"/>
      <c r="GEQ117" s="3"/>
      <c r="GER117" s="3"/>
      <c r="GES117" s="3"/>
      <c r="GET117" s="3"/>
      <c r="GEU117" s="3"/>
      <c r="GEV117" s="3"/>
      <c r="GEW117" s="3"/>
      <c r="GEX117" s="3"/>
      <c r="GEY117" s="3"/>
      <c r="GEZ117" s="3"/>
      <c r="GFA117" s="3"/>
      <c r="GFB117" s="3"/>
      <c r="GFC117" s="3"/>
      <c r="GFD117" s="3"/>
      <c r="GFE117" s="3"/>
      <c r="GFF117" s="3"/>
      <c r="GFG117" s="3"/>
      <c r="GFH117" s="3"/>
      <c r="GFI117" s="3"/>
      <c r="GFJ117" s="3"/>
      <c r="GFK117" s="3"/>
      <c r="GFL117" s="3"/>
      <c r="GFM117" s="3"/>
      <c r="GFN117" s="3"/>
      <c r="GFO117" s="3"/>
      <c r="GFP117" s="3"/>
      <c r="GFQ117" s="3"/>
      <c r="GFR117" s="3"/>
      <c r="GFS117" s="3"/>
      <c r="GFT117" s="3"/>
      <c r="GFU117" s="3"/>
      <c r="GFV117" s="3"/>
      <c r="GFW117" s="3"/>
      <c r="GFX117" s="3"/>
      <c r="GFY117" s="3"/>
      <c r="GFZ117" s="3"/>
      <c r="GGA117" s="3"/>
      <c r="GGB117" s="3"/>
      <c r="GGC117" s="3"/>
      <c r="GGD117" s="3"/>
      <c r="GGE117" s="3"/>
      <c r="GGF117" s="3"/>
      <c r="GGG117" s="3"/>
      <c r="GGH117" s="3"/>
      <c r="GGI117" s="3"/>
      <c r="GGJ117" s="3"/>
      <c r="GGK117" s="3"/>
      <c r="GGL117" s="3"/>
      <c r="GGM117" s="3"/>
      <c r="GGN117" s="3"/>
      <c r="GGO117" s="3"/>
      <c r="GGP117" s="3"/>
      <c r="GGQ117" s="3"/>
      <c r="GGR117" s="3"/>
      <c r="GGS117" s="3"/>
      <c r="GGT117" s="3"/>
      <c r="GGU117" s="3"/>
      <c r="GGV117" s="3"/>
      <c r="GGW117" s="3"/>
      <c r="GGX117" s="3"/>
      <c r="GGY117" s="3"/>
      <c r="GGZ117" s="3"/>
      <c r="GHA117" s="3"/>
      <c r="GHB117" s="3"/>
      <c r="GHC117" s="3"/>
      <c r="GHD117" s="3"/>
      <c r="GHE117" s="3"/>
      <c r="GHF117" s="3"/>
      <c r="GHG117" s="3"/>
      <c r="GHH117" s="3"/>
      <c r="GHI117" s="3"/>
      <c r="GHJ117" s="3"/>
      <c r="GHK117" s="3"/>
      <c r="GHL117" s="3"/>
      <c r="GHM117" s="3"/>
      <c r="GHN117" s="3"/>
      <c r="GHO117" s="3"/>
      <c r="GHP117" s="3"/>
      <c r="GHQ117" s="3"/>
      <c r="GHR117" s="3"/>
      <c r="GHS117" s="3"/>
      <c r="GHT117" s="3"/>
      <c r="GHU117" s="3"/>
      <c r="GHV117" s="3"/>
      <c r="GHW117" s="3"/>
      <c r="GHX117" s="3"/>
      <c r="GHY117" s="3"/>
      <c r="GHZ117" s="3"/>
      <c r="GIA117" s="3"/>
      <c r="GIB117" s="3"/>
      <c r="GIC117" s="3"/>
      <c r="GID117" s="3"/>
      <c r="GIE117" s="3"/>
      <c r="GIF117" s="3"/>
      <c r="GIG117" s="3"/>
      <c r="GIH117" s="3"/>
      <c r="GII117" s="3"/>
      <c r="GIJ117" s="3"/>
      <c r="GIK117" s="3"/>
      <c r="GIL117" s="3"/>
      <c r="GIM117" s="3"/>
      <c r="GIN117" s="3"/>
      <c r="GIO117" s="3"/>
      <c r="GIP117" s="3"/>
      <c r="GIQ117" s="3"/>
      <c r="GIR117" s="3"/>
      <c r="GIS117" s="3"/>
      <c r="GIT117" s="3"/>
      <c r="GIU117" s="3"/>
      <c r="GIV117" s="3"/>
      <c r="GIW117" s="3"/>
      <c r="GIX117" s="3"/>
      <c r="GIY117" s="3"/>
      <c r="GIZ117" s="3"/>
      <c r="GJA117" s="3"/>
      <c r="GJB117" s="3"/>
      <c r="GJC117" s="3"/>
      <c r="GJD117" s="3"/>
      <c r="GJE117" s="3"/>
      <c r="GJF117" s="3"/>
      <c r="GJG117" s="3"/>
      <c r="GJH117" s="3"/>
      <c r="GJI117" s="3"/>
      <c r="GJJ117" s="3"/>
      <c r="GJK117" s="3"/>
      <c r="GJL117" s="3"/>
      <c r="GJM117" s="3"/>
      <c r="GJN117" s="3"/>
      <c r="GJO117" s="3"/>
      <c r="GJP117" s="3"/>
      <c r="GJQ117" s="3"/>
      <c r="GJR117" s="3"/>
      <c r="GJS117" s="3"/>
      <c r="GJT117" s="3"/>
      <c r="GJU117" s="3"/>
      <c r="GJV117" s="3"/>
      <c r="GJW117" s="3"/>
      <c r="GJX117" s="3"/>
      <c r="GJY117" s="3"/>
      <c r="GJZ117" s="3"/>
      <c r="GKA117" s="3"/>
      <c r="GKB117" s="3"/>
      <c r="GKC117" s="3"/>
      <c r="GKD117" s="3"/>
      <c r="GKE117" s="3"/>
      <c r="GKF117" s="3"/>
      <c r="GKG117" s="3"/>
      <c r="GKH117" s="3"/>
      <c r="GKI117" s="3"/>
      <c r="GKJ117" s="3"/>
      <c r="GKK117" s="3"/>
      <c r="GKL117" s="3"/>
      <c r="GKM117" s="3"/>
      <c r="GKN117" s="3"/>
      <c r="GKO117" s="3"/>
      <c r="GKP117" s="3"/>
      <c r="GKQ117" s="3"/>
      <c r="GKR117" s="3"/>
      <c r="GKS117" s="3"/>
      <c r="GKT117" s="3"/>
      <c r="GKU117" s="3"/>
      <c r="GKV117" s="3"/>
      <c r="GKW117" s="3"/>
      <c r="GKX117" s="3"/>
      <c r="GKY117" s="3"/>
      <c r="GKZ117" s="3"/>
      <c r="GLA117" s="3"/>
      <c r="GLB117" s="3"/>
      <c r="GLC117" s="3"/>
      <c r="GLD117" s="3"/>
      <c r="GLE117" s="3"/>
      <c r="GLF117" s="3"/>
      <c r="GLG117" s="3"/>
      <c r="GLH117" s="3"/>
      <c r="GLI117" s="3"/>
      <c r="GLJ117" s="3"/>
      <c r="GLK117" s="3"/>
      <c r="GLL117" s="3"/>
      <c r="GLM117" s="3"/>
      <c r="GLN117" s="3"/>
      <c r="GLO117" s="3"/>
      <c r="GLP117" s="3"/>
      <c r="GLQ117" s="3"/>
      <c r="GLR117" s="3"/>
      <c r="GLS117" s="3"/>
      <c r="GLT117" s="3"/>
      <c r="GLU117" s="3"/>
      <c r="GLV117" s="3"/>
      <c r="GLW117" s="3"/>
      <c r="GLX117" s="3"/>
      <c r="GLY117" s="3"/>
      <c r="GLZ117" s="3"/>
      <c r="GMA117" s="3"/>
      <c r="GMB117" s="3"/>
      <c r="GMC117" s="3"/>
      <c r="GMD117" s="3"/>
      <c r="GME117" s="3"/>
      <c r="GMF117" s="3"/>
      <c r="GMG117" s="3"/>
      <c r="GMH117" s="3"/>
      <c r="GMI117" s="3"/>
      <c r="GMJ117" s="3"/>
      <c r="GMK117" s="3"/>
      <c r="GML117" s="3"/>
      <c r="GMM117" s="3"/>
      <c r="GMN117" s="3"/>
      <c r="GMO117" s="3"/>
      <c r="GMP117" s="3"/>
      <c r="GMQ117" s="3"/>
      <c r="GMR117" s="3"/>
      <c r="GMS117" s="3"/>
      <c r="GMT117" s="3"/>
      <c r="GMU117" s="3"/>
      <c r="GMV117" s="3"/>
      <c r="GMW117" s="3"/>
      <c r="GMX117" s="3"/>
      <c r="GMY117" s="3"/>
      <c r="GMZ117" s="3"/>
      <c r="GNA117" s="3"/>
      <c r="GNB117" s="3"/>
      <c r="GNC117" s="3"/>
      <c r="GND117" s="3"/>
      <c r="GNE117" s="3"/>
      <c r="GNF117" s="3"/>
      <c r="GNG117" s="3"/>
      <c r="GNH117" s="3"/>
      <c r="GNI117" s="3"/>
      <c r="GNJ117" s="3"/>
      <c r="GNK117" s="3"/>
      <c r="GNL117" s="3"/>
      <c r="GNM117" s="3"/>
      <c r="GNN117" s="3"/>
      <c r="GNO117" s="3"/>
      <c r="GNP117" s="3"/>
      <c r="GNQ117" s="3"/>
      <c r="GNR117" s="3"/>
      <c r="GNS117" s="3"/>
      <c r="GNT117" s="3"/>
      <c r="GNU117" s="3"/>
      <c r="GNV117" s="3"/>
      <c r="GNW117" s="3"/>
      <c r="GNX117" s="3"/>
      <c r="GNY117" s="3"/>
      <c r="GNZ117" s="3"/>
      <c r="GOA117" s="3"/>
      <c r="GOB117" s="3"/>
      <c r="GOC117" s="3"/>
      <c r="GOD117" s="3"/>
      <c r="GOE117" s="3"/>
      <c r="GOF117" s="3"/>
      <c r="GOG117" s="3"/>
      <c r="GOH117" s="3"/>
      <c r="GOI117" s="3"/>
      <c r="GOJ117" s="3"/>
      <c r="GOK117" s="3"/>
      <c r="GOL117" s="3"/>
      <c r="GOM117" s="3"/>
      <c r="GON117" s="3"/>
      <c r="GOO117" s="3"/>
      <c r="GOP117" s="3"/>
      <c r="GOQ117" s="3"/>
      <c r="GOR117" s="3"/>
      <c r="GOS117" s="3"/>
      <c r="GOT117" s="3"/>
      <c r="GOU117" s="3"/>
      <c r="GOV117" s="3"/>
      <c r="GOW117" s="3"/>
      <c r="GOX117" s="3"/>
      <c r="GOY117" s="3"/>
      <c r="GOZ117" s="3"/>
      <c r="GPA117" s="3"/>
      <c r="GPB117" s="3"/>
      <c r="GPC117" s="3"/>
      <c r="GPD117" s="3"/>
      <c r="GPE117" s="3"/>
      <c r="GPF117" s="3"/>
      <c r="GPG117" s="3"/>
      <c r="GPH117" s="3"/>
      <c r="GPI117" s="3"/>
      <c r="GPJ117" s="3"/>
      <c r="GPK117" s="3"/>
      <c r="GPL117" s="3"/>
      <c r="GPM117" s="3"/>
      <c r="GPN117" s="3"/>
      <c r="GPO117" s="3"/>
      <c r="GPP117" s="3"/>
      <c r="GPQ117" s="3"/>
      <c r="GPR117" s="3"/>
      <c r="GPS117" s="3"/>
      <c r="GPT117" s="3"/>
      <c r="GPU117" s="3"/>
      <c r="GPV117" s="3"/>
      <c r="GPW117" s="3"/>
      <c r="GPX117" s="3"/>
      <c r="GPY117" s="3"/>
      <c r="GPZ117" s="3"/>
      <c r="GQA117" s="3"/>
      <c r="GQB117" s="3"/>
      <c r="GQC117" s="3"/>
      <c r="GQD117" s="3"/>
      <c r="GQE117" s="3"/>
      <c r="GQF117" s="3"/>
      <c r="GQG117" s="3"/>
      <c r="GQH117" s="3"/>
      <c r="GQI117" s="3"/>
      <c r="GQJ117" s="3"/>
      <c r="GQK117" s="3"/>
      <c r="GQL117" s="3"/>
      <c r="GQM117" s="3"/>
      <c r="GQN117" s="3"/>
      <c r="GQO117" s="3"/>
      <c r="GQP117" s="3"/>
      <c r="GQQ117" s="3"/>
      <c r="GQR117" s="3"/>
      <c r="GQS117" s="3"/>
      <c r="GQT117" s="3"/>
      <c r="GQU117" s="3"/>
      <c r="GQV117" s="3"/>
      <c r="GQW117" s="3"/>
      <c r="GQX117" s="3"/>
      <c r="GQY117" s="3"/>
      <c r="GQZ117" s="3"/>
      <c r="GRA117" s="3"/>
      <c r="GRB117" s="3"/>
      <c r="GRC117" s="3"/>
      <c r="GRD117" s="3"/>
      <c r="GRE117" s="3"/>
      <c r="GRF117" s="3"/>
      <c r="GRG117" s="3"/>
      <c r="GRH117" s="3"/>
      <c r="GRI117" s="3"/>
      <c r="GRJ117" s="3"/>
      <c r="GRK117" s="3"/>
      <c r="GRL117" s="3"/>
      <c r="GRM117" s="3"/>
      <c r="GRN117" s="3"/>
      <c r="GRO117" s="3"/>
      <c r="GRP117" s="3"/>
      <c r="GRQ117" s="3"/>
      <c r="GRR117" s="3"/>
      <c r="GRS117" s="3"/>
      <c r="GRT117" s="3"/>
      <c r="GRU117" s="3"/>
      <c r="GRV117" s="3"/>
      <c r="GRW117" s="3"/>
      <c r="GRX117" s="3"/>
      <c r="GRY117" s="3"/>
      <c r="GRZ117" s="3"/>
      <c r="GSA117" s="3"/>
      <c r="GSB117" s="3"/>
      <c r="GSC117" s="3"/>
      <c r="GSD117" s="3"/>
      <c r="GSE117" s="3"/>
      <c r="GSF117" s="3"/>
      <c r="GSG117" s="3"/>
      <c r="GSH117" s="3"/>
      <c r="GSI117" s="3"/>
      <c r="GSJ117" s="3"/>
      <c r="GSK117" s="3"/>
      <c r="GSL117" s="3"/>
      <c r="GSM117" s="3"/>
      <c r="GSN117" s="3"/>
      <c r="GSO117" s="3"/>
      <c r="GSP117" s="3"/>
      <c r="GSQ117" s="3"/>
      <c r="GSR117" s="3"/>
      <c r="GSS117" s="3"/>
      <c r="GST117" s="3"/>
      <c r="GSU117" s="3"/>
      <c r="GSV117" s="3"/>
      <c r="GSW117" s="3"/>
      <c r="GSX117" s="3"/>
      <c r="GSY117" s="3"/>
      <c r="GSZ117" s="3"/>
      <c r="GTA117" s="3"/>
      <c r="GTB117" s="3"/>
      <c r="GTC117" s="3"/>
      <c r="GTD117" s="3"/>
      <c r="GTE117" s="3"/>
      <c r="GTF117" s="3"/>
      <c r="GTG117" s="3"/>
      <c r="GTH117" s="3"/>
      <c r="GTI117" s="3"/>
      <c r="GTJ117" s="3"/>
      <c r="GTK117" s="3"/>
      <c r="GTL117" s="3"/>
      <c r="GTM117" s="3"/>
      <c r="GTN117" s="3"/>
      <c r="GTO117" s="3"/>
      <c r="GTP117" s="3"/>
      <c r="GTQ117" s="3"/>
      <c r="GTR117" s="3"/>
      <c r="GTS117" s="3"/>
      <c r="GTT117" s="3"/>
      <c r="GTU117" s="3"/>
      <c r="GTV117" s="3"/>
      <c r="GTW117" s="3"/>
      <c r="GTX117" s="3"/>
      <c r="GTY117" s="3"/>
      <c r="GTZ117" s="3"/>
      <c r="GUA117" s="3"/>
      <c r="GUB117" s="3"/>
      <c r="GUC117" s="3"/>
      <c r="GUD117" s="3"/>
      <c r="GUE117" s="3"/>
      <c r="GUF117" s="3"/>
      <c r="GUG117" s="3"/>
      <c r="GUH117" s="3"/>
      <c r="GUI117" s="3"/>
      <c r="GUJ117" s="3"/>
      <c r="GUK117" s="3"/>
      <c r="GUL117" s="3"/>
      <c r="GUM117" s="3"/>
      <c r="GUN117" s="3"/>
      <c r="GUO117" s="3"/>
      <c r="GUP117" s="3"/>
      <c r="GUQ117" s="3"/>
      <c r="GUR117" s="3"/>
      <c r="GUS117" s="3"/>
      <c r="GUT117" s="3"/>
      <c r="GUU117" s="3"/>
      <c r="GUV117" s="3"/>
      <c r="GUW117" s="3"/>
      <c r="GUX117" s="3"/>
      <c r="GUY117" s="3"/>
      <c r="GUZ117" s="3"/>
      <c r="GVA117" s="3"/>
      <c r="GVB117" s="3"/>
      <c r="GVC117" s="3"/>
      <c r="GVD117" s="3"/>
      <c r="GVE117" s="3"/>
      <c r="GVF117" s="3"/>
      <c r="GVG117" s="3"/>
      <c r="GVH117" s="3"/>
      <c r="GVI117" s="3"/>
      <c r="GVJ117" s="3"/>
      <c r="GVK117" s="3"/>
      <c r="GVL117" s="3"/>
      <c r="GVM117" s="3"/>
      <c r="GVN117" s="3"/>
      <c r="GVO117" s="3"/>
      <c r="GVP117" s="3"/>
      <c r="GVQ117" s="3"/>
      <c r="GVR117" s="3"/>
      <c r="GVS117" s="3"/>
      <c r="GVT117" s="3"/>
      <c r="GVU117" s="3"/>
      <c r="GVV117" s="3"/>
      <c r="GVW117" s="3"/>
      <c r="GVX117" s="3"/>
      <c r="GVY117" s="3"/>
      <c r="GVZ117" s="3"/>
      <c r="GWA117" s="3"/>
      <c r="GWB117" s="3"/>
      <c r="GWC117" s="3"/>
      <c r="GWD117" s="3"/>
      <c r="GWE117" s="3"/>
      <c r="GWF117" s="3"/>
      <c r="GWG117" s="3"/>
      <c r="GWH117" s="3"/>
      <c r="GWI117" s="3"/>
      <c r="GWJ117" s="3"/>
      <c r="GWK117" s="3"/>
      <c r="GWL117" s="3"/>
      <c r="GWM117" s="3"/>
      <c r="GWN117" s="3"/>
      <c r="GWO117" s="3"/>
      <c r="GWP117" s="3"/>
      <c r="GWQ117" s="3"/>
      <c r="GWR117" s="3"/>
      <c r="GWS117" s="3"/>
      <c r="GWT117" s="3"/>
      <c r="GWU117" s="3"/>
      <c r="GWV117" s="3"/>
      <c r="GWW117" s="3"/>
      <c r="GWX117" s="3"/>
      <c r="GWY117" s="3"/>
      <c r="GWZ117" s="3"/>
      <c r="GXA117" s="3"/>
      <c r="GXB117" s="3"/>
      <c r="GXC117" s="3"/>
      <c r="GXD117" s="3"/>
      <c r="GXE117" s="3"/>
      <c r="GXF117" s="3"/>
      <c r="GXG117" s="3"/>
      <c r="GXH117" s="3"/>
      <c r="GXI117" s="3"/>
      <c r="GXJ117" s="3"/>
      <c r="GXK117" s="3"/>
      <c r="GXL117" s="3"/>
      <c r="GXM117" s="3"/>
      <c r="GXN117" s="3"/>
      <c r="GXO117" s="3"/>
      <c r="GXP117" s="3"/>
      <c r="GXQ117" s="3"/>
      <c r="GXR117" s="3"/>
      <c r="GXS117" s="3"/>
      <c r="GXT117" s="3"/>
      <c r="GXU117" s="3"/>
      <c r="GXV117" s="3"/>
      <c r="GXW117" s="3"/>
      <c r="GXX117" s="3"/>
      <c r="GXY117" s="3"/>
      <c r="GXZ117" s="3"/>
      <c r="GYA117" s="3"/>
      <c r="GYB117" s="3"/>
      <c r="GYC117" s="3"/>
      <c r="GYD117" s="3"/>
      <c r="GYE117" s="3"/>
      <c r="GYF117" s="3"/>
      <c r="GYG117" s="3"/>
      <c r="GYH117" s="3"/>
      <c r="GYI117" s="3"/>
      <c r="GYJ117" s="3"/>
      <c r="GYK117" s="3"/>
      <c r="GYL117" s="3"/>
      <c r="GYM117" s="3"/>
      <c r="GYN117" s="3"/>
      <c r="GYO117" s="3"/>
      <c r="GYP117" s="3"/>
      <c r="GYQ117" s="3"/>
      <c r="GYR117" s="3"/>
      <c r="GYS117" s="3"/>
      <c r="GYT117" s="3"/>
      <c r="GYU117" s="3"/>
      <c r="GYV117" s="3"/>
      <c r="GYW117" s="3"/>
      <c r="GYX117" s="3"/>
      <c r="GYY117" s="3"/>
      <c r="GYZ117" s="3"/>
      <c r="GZA117" s="3"/>
      <c r="GZB117" s="3"/>
      <c r="GZC117" s="3"/>
      <c r="GZD117" s="3"/>
      <c r="GZE117" s="3"/>
      <c r="GZF117" s="3"/>
      <c r="GZG117" s="3"/>
      <c r="GZH117" s="3"/>
      <c r="GZI117" s="3"/>
      <c r="GZJ117" s="3"/>
      <c r="GZK117" s="3"/>
      <c r="GZL117" s="3"/>
      <c r="GZM117" s="3"/>
      <c r="GZN117" s="3"/>
      <c r="GZO117" s="3"/>
      <c r="GZP117" s="3"/>
      <c r="GZQ117" s="3"/>
      <c r="GZR117" s="3"/>
      <c r="GZS117" s="3"/>
      <c r="GZT117" s="3"/>
      <c r="GZU117" s="3"/>
      <c r="GZV117" s="3"/>
      <c r="GZW117" s="3"/>
      <c r="GZX117" s="3"/>
      <c r="GZY117" s="3"/>
      <c r="GZZ117" s="3"/>
      <c r="HAA117" s="3"/>
      <c r="HAB117" s="3"/>
      <c r="HAC117" s="3"/>
      <c r="HAD117" s="3"/>
      <c r="HAE117" s="3"/>
      <c r="HAF117" s="3"/>
      <c r="HAG117" s="3"/>
      <c r="HAH117" s="3"/>
      <c r="HAI117" s="3"/>
      <c r="HAJ117" s="3"/>
      <c r="HAK117" s="3"/>
      <c r="HAL117" s="3"/>
      <c r="HAM117" s="3"/>
      <c r="HAN117" s="3"/>
      <c r="HAO117" s="3"/>
      <c r="HAP117" s="3"/>
      <c r="HAQ117" s="3"/>
      <c r="HAR117" s="3"/>
      <c r="HAS117" s="3"/>
      <c r="HAT117" s="3"/>
      <c r="HAU117" s="3"/>
      <c r="HAV117" s="3"/>
      <c r="HAW117" s="3"/>
      <c r="HAX117" s="3"/>
      <c r="HAY117" s="3"/>
      <c r="HAZ117" s="3"/>
      <c r="HBA117" s="3"/>
      <c r="HBB117" s="3"/>
      <c r="HBC117" s="3"/>
      <c r="HBD117" s="3"/>
      <c r="HBE117" s="3"/>
      <c r="HBF117" s="3"/>
      <c r="HBG117" s="3"/>
      <c r="HBH117" s="3"/>
      <c r="HBI117" s="3"/>
      <c r="HBJ117" s="3"/>
      <c r="HBK117" s="3"/>
      <c r="HBL117" s="3"/>
      <c r="HBM117" s="3"/>
      <c r="HBN117" s="3"/>
      <c r="HBO117" s="3"/>
      <c r="HBP117" s="3"/>
      <c r="HBQ117" s="3"/>
      <c r="HBR117" s="3"/>
      <c r="HBS117" s="3"/>
      <c r="HBT117" s="3"/>
      <c r="HBU117" s="3"/>
      <c r="HBV117" s="3"/>
      <c r="HBW117" s="3"/>
      <c r="HBX117" s="3"/>
      <c r="HBY117" s="3"/>
      <c r="HBZ117" s="3"/>
      <c r="HCA117" s="3"/>
      <c r="HCB117" s="3"/>
      <c r="HCC117" s="3"/>
      <c r="HCD117" s="3"/>
      <c r="HCE117" s="3"/>
      <c r="HCF117" s="3"/>
      <c r="HCG117" s="3"/>
      <c r="HCH117" s="3"/>
      <c r="HCI117" s="3"/>
      <c r="HCJ117" s="3"/>
      <c r="HCK117" s="3"/>
      <c r="HCL117" s="3"/>
      <c r="HCM117" s="3"/>
      <c r="HCN117" s="3"/>
      <c r="HCO117" s="3"/>
      <c r="HCP117" s="3"/>
      <c r="HCQ117" s="3"/>
      <c r="HCR117" s="3"/>
      <c r="HCS117" s="3"/>
      <c r="HCT117" s="3"/>
      <c r="HCU117" s="3"/>
      <c r="HCV117" s="3"/>
      <c r="HCW117" s="3"/>
      <c r="HCX117" s="3"/>
      <c r="HCY117" s="3"/>
      <c r="HCZ117" s="3"/>
      <c r="HDA117" s="3"/>
      <c r="HDB117" s="3"/>
      <c r="HDC117" s="3"/>
      <c r="HDD117" s="3"/>
      <c r="HDE117" s="3"/>
      <c r="HDF117" s="3"/>
      <c r="HDG117" s="3"/>
      <c r="HDH117" s="3"/>
      <c r="HDI117" s="3"/>
      <c r="HDJ117" s="3"/>
      <c r="HDK117" s="3"/>
      <c r="HDL117" s="3"/>
      <c r="HDM117" s="3"/>
      <c r="HDN117" s="3"/>
      <c r="HDO117" s="3"/>
      <c r="HDP117" s="3"/>
      <c r="HDQ117" s="3"/>
      <c r="HDR117" s="3"/>
      <c r="HDS117" s="3"/>
      <c r="HDT117" s="3"/>
      <c r="HDU117" s="3"/>
      <c r="HDV117" s="3"/>
      <c r="HDW117" s="3"/>
      <c r="HDX117" s="3"/>
      <c r="HDY117" s="3"/>
      <c r="HDZ117" s="3"/>
      <c r="HEA117" s="3"/>
      <c r="HEB117" s="3"/>
      <c r="HEC117" s="3"/>
      <c r="HED117" s="3"/>
      <c r="HEE117" s="3"/>
      <c r="HEF117" s="3"/>
      <c r="HEG117" s="3"/>
      <c r="HEH117" s="3"/>
      <c r="HEI117" s="3"/>
      <c r="HEJ117" s="3"/>
      <c r="HEK117" s="3"/>
      <c r="HEL117" s="3"/>
      <c r="HEM117" s="3"/>
      <c r="HEN117" s="3"/>
      <c r="HEO117" s="3"/>
      <c r="HEP117" s="3"/>
      <c r="HEQ117" s="3"/>
      <c r="HER117" s="3"/>
      <c r="HES117" s="3"/>
      <c r="HET117" s="3"/>
      <c r="HEU117" s="3"/>
      <c r="HEV117" s="3"/>
      <c r="HEW117" s="3"/>
      <c r="HEX117" s="3"/>
      <c r="HEY117" s="3"/>
      <c r="HEZ117" s="3"/>
      <c r="HFA117" s="3"/>
      <c r="HFB117" s="3"/>
      <c r="HFC117" s="3"/>
      <c r="HFD117" s="3"/>
      <c r="HFE117" s="3"/>
      <c r="HFF117" s="3"/>
      <c r="HFG117" s="3"/>
      <c r="HFH117" s="3"/>
      <c r="HFI117" s="3"/>
      <c r="HFJ117" s="3"/>
      <c r="HFK117" s="3"/>
      <c r="HFL117" s="3"/>
      <c r="HFM117" s="3"/>
      <c r="HFN117" s="3"/>
      <c r="HFO117" s="3"/>
      <c r="HFP117" s="3"/>
      <c r="HFQ117" s="3"/>
      <c r="HFR117" s="3"/>
      <c r="HFS117" s="3"/>
      <c r="HFT117" s="3"/>
      <c r="HFU117" s="3"/>
      <c r="HFV117" s="3"/>
      <c r="HFW117" s="3"/>
      <c r="HFX117" s="3"/>
      <c r="HFY117" s="3"/>
      <c r="HFZ117" s="3"/>
      <c r="HGA117" s="3"/>
      <c r="HGB117" s="3"/>
      <c r="HGC117" s="3"/>
      <c r="HGD117" s="3"/>
      <c r="HGE117" s="3"/>
      <c r="HGF117" s="3"/>
      <c r="HGG117" s="3"/>
      <c r="HGH117" s="3"/>
      <c r="HGI117" s="3"/>
      <c r="HGJ117" s="3"/>
      <c r="HGK117" s="3"/>
      <c r="HGL117" s="3"/>
      <c r="HGM117" s="3"/>
      <c r="HGN117" s="3"/>
      <c r="HGO117" s="3"/>
      <c r="HGP117" s="3"/>
      <c r="HGQ117" s="3"/>
      <c r="HGR117" s="3"/>
      <c r="HGS117" s="3"/>
      <c r="HGT117" s="3"/>
      <c r="HGU117" s="3"/>
      <c r="HGV117" s="3"/>
      <c r="HGW117" s="3"/>
      <c r="HGX117" s="3"/>
      <c r="HGY117" s="3"/>
      <c r="HGZ117" s="3"/>
      <c r="HHA117" s="3"/>
      <c r="HHB117" s="3"/>
      <c r="HHC117" s="3"/>
      <c r="HHD117" s="3"/>
      <c r="HHE117" s="3"/>
      <c r="HHF117" s="3"/>
      <c r="HHG117" s="3"/>
      <c r="HHH117" s="3"/>
      <c r="HHI117" s="3"/>
      <c r="HHJ117" s="3"/>
      <c r="HHK117" s="3"/>
      <c r="HHL117" s="3"/>
      <c r="HHM117" s="3"/>
      <c r="HHN117" s="3"/>
      <c r="HHO117" s="3"/>
      <c r="HHP117" s="3"/>
      <c r="HHQ117" s="3"/>
      <c r="HHR117" s="3"/>
      <c r="HHS117" s="3"/>
      <c r="HHT117" s="3"/>
      <c r="HHU117" s="3"/>
      <c r="HHV117" s="3"/>
      <c r="HHW117" s="3"/>
      <c r="HHX117" s="3"/>
      <c r="HHY117" s="3"/>
      <c r="HHZ117" s="3"/>
      <c r="HIA117" s="3"/>
      <c r="HIB117" s="3"/>
      <c r="HIC117" s="3"/>
      <c r="HID117" s="3"/>
      <c r="HIE117" s="3"/>
      <c r="HIF117" s="3"/>
      <c r="HIG117" s="3"/>
      <c r="HIH117" s="3"/>
      <c r="HII117" s="3"/>
      <c r="HIJ117" s="3"/>
      <c r="HIK117" s="3"/>
      <c r="HIL117" s="3"/>
      <c r="HIM117" s="3"/>
      <c r="HIN117" s="3"/>
      <c r="HIO117" s="3"/>
      <c r="HIP117" s="3"/>
      <c r="HIQ117" s="3"/>
      <c r="HIR117" s="3"/>
      <c r="HIS117" s="3"/>
      <c r="HIT117" s="3"/>
      <c r="HIU117" s="3"/>
      <c r="HIV117" s="3"/>
      <c r="HIW117" s="3"/>
      <c r="HIX117" s="3"/>
      <c r="HIY117" s="3"/>
      <c r="HIZ117" s="3"/>
      <c r="HJA117" s="3"/>
      <c r="HJB117" s="3"/>
      <c r="HJC117" s="3"/>
      <c r="HJD117" s="3"/>
      <c r="HJE117" s="3"/>
      <c r="HJF117" s="3"/>
      <c r="HJG117" s="3"/>
      <c r="HJH117" s="3"/>
      <c r="HJI117" s="3"/>
      <c r="HJJ117" s="3"/>
      <c r="HJK117" s="3"/>
      <c r="HJL117" s="3"/>
      <c r="HJM117" s="3"/>
      <c r="HJN117" s="3"/>
      <c r="HJO117" s="3"/>
      <c r="HJP117" s="3"/>
      <c r="HJQ117" s="3"/>
      <c r="HJR117" s="3"/>
      <c r="HJS117" s="3"/>
      <c r="HJT117" s="3"/>
      <c r="HJU117" s="3"/>
      <c r="HJV117" s="3"/>
      <c r="HJW117" s="3"/>
      <c r="HJX117" s="3"/>
      <c r="HJY117" s="3"/>
      <c r="HJZ117" s="3"/>
      <c r="HKA117" s="3"/>
      <c r="HKB117" s="3"/>
      <c r="HKC117" s="3"/>
      <c r="HKD117" s="3"/>
      <c r="HKE117" s="3"/>
      <c r="HKF117" s="3"/>
      <c r="HKG117" s="3"/>
      <c r="HKH117" s="3"/>
      <c r="HKI117" s="3"/>
      <c r="HKJ117" s="3"/>
      <c r="HKK117" s="3"/>
      <c r="HKL117" s="3"/>
      <c r="HKM117" s="3"/>
      <c r="HKN117" s="3"/>
      <c r="HKO117" s="3"/>
      <c r="HKP117" s="3"/>
      <c r="HKQ117" s="3"/>
      <c r="HKR117" s="3"/>
      <c r="HKS117" s="3"/>
      <c r="HKT117" s="3"/>
      <c r="HKU117" s="3"/>
      <c r="HKV117" s="3"/>
      <c r="HKW117" s="3"/>
      <c r="HKX117" s="3"/>
      <c r="HKY117" s="3"/>
      <c r="HKZ117" s="3"/>
      <c r="HLA117" s="3"/>
      <c r="HLB117" s="3"/>
      <c r="HLC117" s="3"/>
      <c r="HLD117" s="3"/>
      <c r="HLE117" s="3"/>
      <c r="HLF117" s="3"/>
      <c r="HLG117" s="3"/>
      <c r="HLH117" s="3"/>
      <c r="HLI117" s="3"/>
      <c r="HLJ117" s="3"/>
      <c r="HLK117" s="3"/>
      <c r="HLL117" s="3"/>
      <c r="HLM117" s="3"/>
      <c r="HLN117" s="3"/>
      <c r="HLO117" s="3"/>
      <c r="HLP117" s="3"/>
      <c r="HLQ117" s="3"/>
      <c r="HLR117" s="3"/>
      <c r="HLS117" s="3"/>
      <c r="HLT117" s="3"/>
      <c r="HLU117" s="3"/>
      <c r="HLV117" s="3"/>
      <c r="HLW117" s="3"/>
      <c r="HLX117" s="3"/>
      <c r="HLY117" s="3"/>
      <c r="HLZ117" s="3"/>
      <c r="HMA117" s="3"/>
      <c r="HMB117" s="3"/>
      <c r="HMC117" s="3"/>
      <c r="HMD117" s="3"/>
      <c r="HME117" s="3"/>
      <c r="HMF117" s="3"/>
      <c r="HMG117" s="3"/>
      <c r="HMH117" s="3"/>
      <c r="HMI117" s="3"/>
      <c r="HMJ117" s="3"/>
      <c r="HMK117" s="3"/>
      <c r="HML117" s="3"/>
      <c r="HMM117" s="3"/>
      <c r="HMN117" s="3"/>
      <c r="HMO117" s="3"/>
      <c r="HMP117" s="3"/>
      <c r="HMQ117" s="3"/>
      <c r="HMR117" s="3"/>
      <c r="HMS117" s="3"/>
      <c r="HMT117" s="3"/>
      <c r="HMU117" s="3"/>
      <c r="HMV117" s="3"/>
      <c r="HMW117" s="3"/>
      <c r="HMX117" s="3"/>
      <c r="HMY117" s="3"/>
      <c r="HMZ117" s="3"/>
      <c r="HNA117" s="3"/>
      <c r="HNB117" s="3"/>
      <c r="HNC117" s="3"/>
      <c r="HND117" s="3"/>
      <c r="HNE117" s="3"/>
      <c r="HNF117" s="3"/>
      <c r="HNG117" s="3"/>
      <c r="HNH117" s="3"/>
      <c r="HNI117" s="3"/>
      <c r="HNJ117" s="3"/>
      <c r="HNK117" s="3"/>
      <c r="HNL117" s="3"/>
      <c r="HNM117" s="3"/>
      <c r="HNN117" s="3"/>
      <c r="HNO117" s="3"/>
      <c r="HNP117" s="3"/>
      <c r="HNQ117" s="3"/>
      <c r="HNR117" s="3"/>
      <c r="HNS117" s="3"/>
      <c r="HNT117" s="3"/>
      <c r="HNU117" s="3"/>
      <c r="HNV117" s="3"/>
      <c r="HNW117" s="3"/>
      <c r="HNX117" s="3"/>
      <c r="HNY117" s="3"/>
      <c r="HNZ117" s="3"/>
      <c r="HOA117" s="3"/>
      <c r="HOB117" s="3"/>
      <c r="HOC117" s="3"/>
      <c r="HOD117" s="3"/>
      <c r="HOE117" s="3"/>
      <c r="HOF117" s="3"/>
      <c r="HOG117" s="3"/>
      <c r="HOH117" s="3"/>
      <c r="HOI117" s="3"/>
      <c r="HOJ117" s="3"/>
      <c r="HOK117" s="3"/>
      <c r="HOL117" s="3"/>
      <c r="HOM117" s="3"/>
      <c r="HON117" s="3"/>
      <c r="HOO117" s="3"/>
      <c r="HOP117" s="3"/>
      <c r="HOQ117" s="3"/>
      <c r="HOR117" s="3"/>
      <c r="HOS117" s="3"/>
      <c r="HOT117" s="3"/>
      <c r="HOU117" s="3"/>
      <c r="HOV117" s="3"/>
      <c r="HOW117" s="3"/>
      <c r="HOX117" s="3"/>
      <c r="HOY117" s="3"/>
      <c r="HOZ117" s="3"/>
      <c r="HPA117" s="3"/>
      <c r="HPB117" s="3"/>
      <c r="HPC117" s="3"/>
      <c r="HPD117" s="3"/>
      <c r="HPE117" s="3"/>
      <c r="HPF117" s="3"/>
      <c r="HPG117" s="3"/>
      <c r="HPH117" s="3"/>
      <c r="HPI117" s="3"/>
      <c r="HPJ117" s="3"/>
      <c r="HPK117" s="3"/>
      <c r="HPL117" s="3"/>
      <c r="HPM117" s="3"/>
      <c r="HPN117" s="3"/>
      <c r="HPO117" s="3"/>
      <c r="HPP117" s="3"/>
      <c r="HPQ117" s="3"/>
      <c r="HPR117" s="3"/>
      <c r="HPS117" s="3"/>
      <c r="HPT117" s="3"/>
      <c r="HPU117" s="3"/>
      <c r="HPV117" s="3"/>
      <c r="HPW117" s="3"/>
      <c r="HPX117" s="3"/>
      <c r="HPY117" s="3"/>
      <c r="HPZ117" s="3"/>
      <c r="HQA117" s="3"/>
      <c r="HQB117" s="3"/>
      <c r="HQC117" s="3"/>
      <c r="HQD117" s="3"/>
      <c r="HQE117" s="3"/>
      <c r="HQF117" s="3"/>
      <c r="HQG117" s="3"/>
      <c r="HQH117" s="3"/>
      <c r="HQI117" s="3"/>
      <c r="HQJ117" s="3"/>
      <c r="HQK117" s="3"/>
      <c r="HQL117" s="3"/>
      <c r="HQM117" s="3"/>
      <c r="HQN117" s="3"/>
      <c r="HQO117" s="3"/>
      <c r="HQP117" s="3"/>
      <c r="HQQ117" s="3"/>
      <c r="HQR117" s="3"/>
      <c r="HQS117" s="3"/>
      <c r="HQT117" s="3"/>
      <c r="HQU117" s="3"/>
      <c r="HQV117" s="3"/>
      <c r="HQW117" s="3"/>
      <c r="HQX117" s="3"/>
      <c r="HQY117" s="3"/>
      <c r="HQZ117" s="3"/>
      <c r="HRA117" s="3"/>
      <c r="HRB117" s="3"/>
      <c r="HRC117" s="3"/>
      <c r="HRD117" s="3"/>
      <c r="HRE117" s="3"/>
      <c r="HRF117" s="3"/>
      <c r="HRG117" s="3"/>
      <c r="HRH117" s="3"/>
      <c r="HRI117" s="3"/>
      <c r="HRJ117" s="3"/>
      <c r="HRK117" s="3"/>
      <c r="HRL117" s="3"/>
      <c r="HRM117" s="3"/>
      <c r="HRN117" s="3"/>
      <c r="HRO117" s="3"/>
      <c r="HRP117" s="3"/>
      <c r="HRQ117" s="3"/>
      <c r="HRR117" s="3"/>
      <c r="HRS117" s="3"/>
      <c r="HRT117" s="3"/>
      <c r="HRU117" s="3"/>
      <c r="HRV117" s="3"/>
      <c r="HRW117" s="3"/>
      <c r="HRX117" s="3"/>
      <c r="HRY117" s="3"/>
      <c r="HRZ117" s="3"/>
      <c r="HSA117" s="3"/>
      <c r="HSB117" s="3"/>
      <c r="HSC117" s="3"/>
      <c r="HSD117" s="3"/>
      <c r="HSE117" s="3"/>
      <c r="HSF117" s="3"/>
      <c r="HSG117" s="3"/>
      <c r="HSH117" s="3"/>
      <c r="HSI117" s="3"/>
      <c r="HSJ117" s="3"/>
      <c r="HSK117" s="3"/>
      <c r="HSL117" s="3"/>
      <c r="HSM117" s="3"/>
      <c r="HSN117" s="3"/>
      <c r="HSO117" s="3"/>
      <c r="HSP117" s="3"/>
      <c r="HSQ117" s="3"/>
      <c r="HSR117" s="3"/>
      <c r="HSS117" s="3"/>
      <c r="HST117" s="3"/>
      <c r="HSU117" s="3"/>
      <c r="HSV117" s="3"/>
      <c r="HSW117" s="3"/>
      <c r="HSX117" s="3"/>
      <c r="HSY117" s="3"/>
      <c r="HSZ117" s="3"/>
      <c r="HTA117" s="3"/>
      <c r="HTB117" s="3"/>
      <c r="HTC117" s="3"/>
      <c r="HTD117" s="3"/>
      <c r="HTE117" s="3"/>
      <c r="HTF117" s="3"/>
      <c r="HTG117" s="3"/>
      <c r="HTH117" s="3"/>
      <c r="HTI117" s="3"/>
      <c r="HTJ117" s="3"/>
      <c r="HTK117" s="3"/>
      <c r="HTL117" s="3"/>
      <c r="HTM117" s="3"/>
      <c r="HTN117" s="3"/>
      <c r="HTO117" s="3"/>
      <c r="HTP117" s="3"/>
      <c r="HTQ117" s="3"/>
      <c r="HTR117" s="3"/>
      <c r="HTS117" s="3"/>
      <c r="HTT117" s="3"/>
      <c r="HTU117" s="3"/>
      <c r="HTV117" s="3"/>
      <c r="HTW117" s="3"/>
      <c r="HTX117" s="3"/>
      <c r="HTY117" s="3"/>
      <c r="HTZ117" s="3"/>
      <c r="HUA117" s="3"/>
      <c r="HUB117" s="3"/>
      <c r="HUC117" s="3"/>
      <c r="HUD117" s="3"/>
      <c r="HUE117" s="3"/>
      <c r="HUF117" s="3"/>
      <c r="HUG117" s="3"/>
      <c r="HUH117" s="3"/>
      <c r="HUI117" s="3"/>
      <c r="HUJ117" s="3"/>
      <c r="HUK117" s="3"/>
      <c r="HUL117" s="3"/>
      <c r="HUM117" s="3"/>
      <c r="HUN117" s="3"/>
      <c r="HUO117" s="3"/>
      <c r="HUP117" s="3"/>
      <c r="HUQ117" s="3"/>
      <c r="HUR117" s="3"/>
      <c r="HUS117" s="3"/>
      <c r="HUT117" s="3"/>
      <c r="HUU117" s="3"/>
      <c r="HUV117" s="3"/>
      <c r="HUW117" s="3"/>
      <c r="HUX117" s="3"/>
      <c r="HUY117" s="3"/>
      <c r="HUZ117" s="3"/>
      <c r="HVA117" s="3"/>
      <c r="HVB117" s="3"/>
      <c r="HVC117" s="3"/>
      <c r="HVD117" s="3"/>
      <c r="HVE117" s="3"/>
      <c r="HVF117" s="3"/>
      <c r="HVG117" s="3"/>
      <c r="HVH117" s="3"/>
      <c r="HVI117" s="3"/>
      <c r="HVJ117" s="3"/>
      <c r="HVK117" s="3"/>
      <c r="HVL117" s="3"/>
      <c r="HVM117" s="3"/>
      <c r="HVN117" s="3"/>
      <c r="HVO117" s="3"/>
      <c r="HVP117" s="3"/>
      <c r="HVQ117" s="3"/>
      <c r="HVR117" s="3"/>
      <c r="HVS117" s="3"/>
      <c r="HVT117" s="3"/>
      <c r="HVU117" s="3"/>
      <c r="HVV117" s="3"/>
      <c r="HVW117" s="3"/>
      <c r="HVX117" s="3"/>
      <c r="HVY117" s="3"/>
      <c r="HVZ117" s="3"/>
      <c r="HWA117" s="3"/>
      <c r="HWB117" s="3"/>
      <c r="HWC117" s="3"/>
      <c r="HWD117" s="3"/>
      <c r="HWE117" s="3"/>
      <c r="HWF117" s="3"/>
      <c r="HWG117" s="3"/>
      <c r="HWH117" s="3"/>
      <c r="HWI117" s="3"/>
      <c r="HWJ117" s="3"/>
      <c r="HWK117" s="3"/>
      <c r="HWL117" s="3"/>
      <c r="HWM117" s="3"/>
      <c r="HWN117" s="3"/>
      <c r="HWO117" s="3"/>
      <c r="HWP117" s="3"/>
      <c r="HWQ117" s="3"/>
      <c r="HWR117" s="3"/>
      <c r="HWS117" s="3"/>
      <c r="HWT117" s="3"/>
      <c r="HWU117" s="3"/>
      <c r="HWV117" s="3"/>
      <c r="HWW117" s="3"/>
      <c r="HWX117" s="3"/>
      <c r="HWY117" s="3"/>
      <c r="HWZ117" s="3"/>
      <c r="HXA117" s="3"/>
      <c r="HXB117" s="3"/>
      <c r="HXC117" s="3"/>
      <c r="HXD117" s="3"/>
      <c r="HXE117" s="3"/>
      <c r="HXF117" s="3"/>
      <c r="HXG117" s="3"/>
      <c r="HXH117" s="3"/>
      <c r="HXI117" s="3"/>
      <c r="HXJ117" s="3"/>
      <c r="HXK117" s="3"/>
      <c r="HXL117" s="3"/>
      <c r="HXM117" s="3"/>
      <c r="HXN117" s="3"/>
      <c r="HXO117" s="3"/>
      <c r="HXP117" s="3"/>
      <c r="HXQ117" s="3"/>
      <c r="HXR117" s="3"/>
      <c r="HXS117" s="3"/>
      <c r="HXT117" s="3"/>
      <c r="HXU117" s="3"/>
      <c r="HXV117" s="3"/>
      <c r="HXW117" s="3"/>
      <c r="HXX117" s="3"/>
      <c r="HXY117" s="3"/>
      <c r="HXZ117" s="3"/>
      <c r="HYA117" s="3"/>
      <c r="HYB117" s="3"/>
      <c r="HYC117" s="3"/>
      <c r="HYD117" s="3"/>
      <c r="HYE117" s="3"/>
      <c r="HYF117" s="3"/>
      <c r="HYG117" s="3"/>
      <c r="HYH117" s="3"/>
      <c r="HYI117" s="3"/>
      <c r="HYJ117" s="3"/>
      <c r="HYK117" s="3"/>
      <c r="HYL117" s="3"/>
      <c r="HYM117" s="3"/>
      <c r="HYN117" s="3"/>
      <c r="HYO117" s="3"/>
      <c r="HYP117" s="3"/>
      <c r="HYQ117" s="3"/>
      <c r="HYR117" s="3"/>
      <c r="HYS117" s="3"/>
      <c r="HYT117" s="3"/>
      <c r="HYU117" s="3"/>
      <c r="HYV117" s="3"/>
      <c r="HYW117" s="3"/>
      <c r="HYX117" s="3"/>
      <c r="HYY117" s="3"/>
      <c r="HYZ117" s="3"/>
      <c r="HZA117" s="3"/>
      <c r="HZB117" s="3"/>
      <c r="HZC117" s="3"/>
      <c r="HZD117" s="3"/>
      <c r="HZE117" s="3"/>
      <c r="HZF117" s="3"/>
      <c r="HZG117" s="3"/>
      <c r="HZH117" s="3"/>
      <c r="HZI117" s="3"/>
      <c r="HZJ117" s="3"/>
      <c r="HZK117" s="3"/>
      <c r="HZL117" s="3"/>
      <c r="HZM117" s="3"/>
      <c r="HZN117" s="3"/>
      <c r="HZO117" s="3"/>
      <c r="HZP117" s="3"/>
      <c r="HZQ117" s="3"/>
      <c r="HZR117" s="3"/>
      <c r="HZS117" s="3"/>
      <c r="HZT117" s="3"/>
      <c r="HZU117" s="3"/>
      <c r="HZV117" s="3"/>
      <c r="HZW117" s="3"/>
      <c r="HZX117" s="3"/>
      <c r="HZY117" s="3"/>
      <c r="HZZ117" s="3"/>
      <c r="IAA117" s="3"/>
      <c r="IAB117" s="3"/>
      <c r="IAC117" s="3"/>
      <c r="IAD117" s="3"/>
      <c r="IAE117" s="3"/>
      <c r="IAF117" s="3"/>
      <c r="IAG117" s="3"/>
      <c r="IAH117" s="3"/>
      <c r="IAI117" s="3"/>
      <c r="IAJ117" s="3"/>
      <c r="IAK117" s="3"/>
      <c r="IAL117" s="3"/>
      <c r="IAM117" s="3"/>
      <c r="IAN117" s="3"/>
      <c r="IAO117" s="3"/>
      <c r="IAP117" s="3"/>
      <c r="IAQ117" s="3"/>
      <c r="IAR117" s="3"/>
      <c r="IAS117" s="3"/>
      <c r="IAT117" s="3"/>
      <c r="IAU117" s="3"/>
      <c r="IAV117" s="3"/>
      <c r="IAW117" s="3"/>
      <c r="IAX117" s="3"/>
      <c r="IAY117" s="3"/>
      <c r="IAZ117" s="3"/>
      <c r="IBA117" s="3"/>
      <c r="IBB117" s="3"/>
      <c r="IBC117" s="3"/>
      <c r="IBD117" s="3"/>
      <c r="IBE117" s="3"/>
      <c r="IBF117" s="3"/>
      <c r="IBG117" s="3"/>
      <c r="IBH117" s="3"/>
      <c r="IBI117" s="3"/>
      <c r="IBJ117" s="3"/>
      <c r="IBK117" s="3"/>
      <c r="IBL117" s="3"/>
      <c r="IBM117" s="3"/>
      <c r="IBN117" s="3"/>
      <c r="IBO117" s="3"/>
      <c r="IBP117" s="3"/>
      <c r="IBQ117" s="3"/>
      <c r="IBR117" s="3"/>
      <c r="IBS117" s="3"/>
      <c r="IBT117" s="3"/>
      <c r="IBU117" s="3"/>
      <c r="IBV117" s="3"/>
      <c r="IBW117" s="3"/>
      <c r="IBX117" s="3"/>
      <c r="IBY117" s="3"/>
      <c r="IBZ117" s="3"/>
      <c r="ICA117" s="3"/>
      <c r="ICB117" s="3"/>
      <c r="ICC117" s="3"/>
      <c r="ICD117" s="3"/>
      <c r="ICE117" s="3"/>
      <c r="ICF117" s="3"/>
      <c r="ICG117" s="3"/>
      <c r="ICH117" s="3"/>
      <c r="ICI117" s="3"/>
      <c r="ICJ117" s="3"/>
      <c r="ICK117" s="3"/>
      <c r="ICL117" s="3"/>
      <c r="ICM117" s="3"/>
      <c r="ICN117" s="3"/>
      <c r="ICO117" s="3"/>
      <c r="ICP117" s="3"/>
      <c r="ICQ117" s="3"/>
      <c r="ICR117" s="3"/>
      <c r="ICS117" s="3"/>
      <c r="ICT117" s="3"/>
      <c r="ICU117" s="3"/>
      <c r="ICV117" s="3"/>
      <c r="ICW117" s="3"/>
      <c r="ICX117" s="3"/>
      <c r="ICY117" s="3"/>
      <c r="ICZ117" s="3"/>
      <c r="IDA117" s="3"/>
      <c r="IDB117" s="3"/>
      <c r="IDC117" s="3"/>
      <c r="IDD117" s="3"/>
      <c r="IDE117" s="3"/>
      <c r="IDF117" s="3"/>
      <c r="IDG117" s="3"/>
      <c r="IDH117" s="3"/>
      <c r="IDI117" s="3"/>
      <c r="IDJ117" s="3"/>
      <c r="IDK117" s="3"/>
      <c r="IDL117" s="3"/>
      <c r="IDM117" s="3"/>
      <c r="IDN117" s="3"/>
      <c r="IDO117" s="3"/>
      <c r="IDP117" s="3"/>
      <c r="IDQ117" s="3"/>
      <c r="IDR117" s="3"/>
      <c r="IDS117" s="3"/>
      <c r="IDT117" s="3"/>
      <c r="IDU117" s="3"/>
      <c r="IDV117" s="3"/>
      <c r="IDW117" s="3"/>
      <c r="IDX117" s="3"/>
      <c r="IDY117" s="3"/>
      <c r="IDZ117" s="3"/>
      <c r="IEA117" s="3"/>
      <c r="IEB117" s="3"/>
      <c r="IEC117" s="3"/>
      <c r="IED117" s="3"/>
      <c r="IEE117" s="3"/>
      <c r="IEF117" s="3"/>
      <c r="IEG117" s="3"/>
      <c r="IEH117" s="3"/>
      <c r="IEI117" s="3"/>
      <c r="IEJ117" s="3"/>
      <c r="IEK117" s="3"/>
      <c r="IEL117" s="3"/>
      <c r="IEM117" s="3"/>
      <c r="IEN117" s="3"/>
      <c r="IEO117" s="3"/>
      <c r="IEP117" s="3"/>
      <c r="IEQ117" s="3"/>
      <c r="IER117" s="3"/>
      <c r="IES117" s="3"/>
      <c r="IET117" s="3"/>
      <c r="IEU117" s="3"/>
      <c r="IEV117" s="3"/>
      <c r="IEW117" s="3"/>
      <c r="IEX117" s="3"/>
      <c r="IEY117" s="3"/>
      <c r="IEZ117" s="3"/>
      <c r="IFA117" s="3"/>
      <c r="IFB117" s="3"/>
      <c r="IFC117" s="3"/>
      <c r="IFD117" s="3"/>
      <c r="IFE117" s="3"/>
      <c r="IFF117" s="3"/>
      <c r="IFG117" s="3"/>
      <c r="IFH117" s="3"/>
      <c r="IFI117" s="3"/>
      <c r="IFJ117" s="3"/>
      <c r="IFK117" s="3"/>
      <c r="IFL117" s="3"/>
      <c r="IFM117" s="3"/>
      <c r="IFN117" s="3"/>
      <c r="IFO117" s="3"/>
      <c r="IFP117" s="3"/>
      <c r="IFQ117" s="3"/>
      <c r="IFR117" s="3"/>
      <c r="IFS117" s="3"/>
      <c r="IFT117" s="3"/>
      <c r="IFU117" s="3"/>
      <c r="IFV117" s="3"/>
      <c r="IFW117" s="3"/>
      <c r="IFX117" s="3"/>
      <c r="IFY117" s="3"/>
      <c r="IFZ117" s="3"/>
      <c r="IGA117" s="3"/>
      <c r="IGB117" s="3"/>
      <c r="IGC117" s="3"/>
      <c r="IGD117" s="3"/>
      <c r="IGE117" s="3"/>
      <c r="IGF117" s="3"/>
      <c r="IGG117" s="3"/>
      <c r="IGH117" s="3"/>
      <c r="IGI117" s="3"/>
      <c r="IGJ117" s="3"/>
      <c r="IGK117" s="3"/>
      <c r="IGL117" s="3"/>
      <c r="IGM117" s="3"/>
      <c r="IGN117" s="3"/>
      <c r="IGO117" s="3"/>
      <c r="IGP117" s="3"/>
      <c r="IGQ117" s="3"/>
      <c r="IGR117" s="3"/>
      <c r="IGS117" s="3"/>
      <c r="IGT117" s="3"/>
      <c r="IGU117" s="3"/>
      <c r="IGV117" s="3"/>
      <c r="IGW117" s="3"/>
      <c r="IGX117" s="3"/>
      <c r="IGY117" s="3"/>
      <c r="IGZ117" s="3"/>
      <c r="IHA117" s="3"/>
      <c r="IHB117" s="3"/>
      <c r="IHC117" s="3"/>
      <c r="IHD117" s="3"/>
      <c r="IHE117" s="3"/>
      <c r="IHF117" s="3"/>
      <c r="IHG117" s="3"/>
      <c r="IHH117" s="3"/>
      <c r="IHI117" s="3"/>
      <c r="IHJ117" s="3"/>
      <c r="IHK117" s="3"/>
      <c r="IHL117" s="3"/>
      <c r="IHM117" s="3"/>
      <c r="IHN117" s="3"/>
      <c r="IHO117" s="3"/>
      <c r="IHP117" s="3"/>
      <c r="IHQ117" s="3"/>
      <c r="IHR117" s="3"/>
      <c r="IHS117" s="3"/>
      <c r="IHT117" s="3"/>
      <c r="IHU117" s="3"/>
      <c r="IHV117" s="3"/>
      <c r="IHW117" s="3"/>
      <c r="IHX117" s="3"/>
      <c r="IHY117" s="3"/>
      <c r="IHZ117" s="3"/>
      <c r="IIA117" s="3"/>
      <c r="IIB117" s="3"/>
      <c r="IIC117" s="3"/>
      <c r="IID117" s="3"/>
      <c r="IIE117" s="3"/>
      <c r="IIF117" s="3"/>
      <c r="IIG117" s="3"/>
      <c r="IIH117" s="3"/>
      <c r="III117" s="3"/>
      <c r="IIJ117" s="3"/>
      <c r="IIK117" s="3"/>
      <c r="IIL117" s="3"/>
      <c r="IIM117" s="3"/>
      <c r="IIN117" s="3"/>
      <c r="IIO117" s="3"/>
      <c r="IIP117" s="3"/>
      <c r="IIQ117" s="3"/>
      <c r="IIR117" s="3"/>
      <c r="IIS117" s="3"/>
      <c r="IIT117" s="3"/>
      <c r="IIU117" s="3"/>
      <c r="IIV117" s="3"/>
      <c r="IIW117" s="3"/>
      <c r="IIX117" s="3"/>
      <c r="IIY117" s="3"/>
      <c r="IIZ117" s="3"/>
      <c r="IJA117" s="3"/>
      <c r="IJB117" s="3"/>
      <c r="IJC117" s="3"/>
      <c r="IJD117" s="3"/>
      <c r="IJE117" s="3"/>
      <c r="IJF117" s="3"/>
      <c r="IJG117" s="3"/>
      <c r="IJH117" s="3"/>
      <c r="IJI117" s="3"/>
      <c r="IJJ117" s="3"/>
      <c r="IJK117" s="3"/>
      <c r="IJL117" s="3"/>
      <c r="IJM117" s="3"/>
      <c r="IJN117" s="3"/>
      <c r="IJO117" s="3"/>
      <c r="IJP117" s="3"/>
      <c r="IJQ117" s="3"/>
      <c r="IJR117" s="3"/>
      <c r="IJS117" s="3"/>
      <c r="IJT117" s="3"/>
      <c r="IJU117" s="3"/>
      <c r="IJV117" s="3"/>
      <c r="IJW117" s="3"/>
      <c r="IJX117" s="3"/>
      <c r="IJY117" s="3"/>
      <c r="IJZ117" s="3"/>
      <c r="IKA117" s="3"/>
      <c r="IKB117" s="3"/>
      <c r="IKC117" s="3"/>
      <c r="IKD117" s="3"/>
      <c r="IKE117" s="3"/>
      <c r="IKF117" s="3"/>
      <c r="IKG117" s="3"/>
      <c r="IKH117" s="3"/>
      <c r="IKI117" s="3"/>
      <c r="IKJ117" s="3"/>
      <c r="IKK117" s="3"/>
      <c r="IKL117" s="3"/>
      <c r="IKM117" s="3"/>
      <c r="IKN117" s="3"/>
      <c r="IKO117" s="3"/>
      <c r="IKP117" s="3"/>
      <c r="IKQ117" s="3"/>
      <c r="IKR117" s="3"/>
      <c r="IKS117" s="3"/>
      <c r="IKT117" s="3"/>
      <c r="IKU117" s="3"/>
      <c r="IKV117" s="3"/>
      <c r="IKW117" s="3"/>
      <c r="IKX117" s="3"/>
      <c r="IKY117" s="3"/>
      <c r="IKZ117" s="3"/>
      <c r="ILA117" s="3"/>
      <c r="ILB117" s="3"/>
      <c r="ILC117" s="3"/>
      <c r="ILD117" s="3"/>
      <c r="ILE117" s="3"/>
      <c r="ILF117" s="3"/>
      <c r="ILG117" s="3"/>
      <c r="ILH117" s="3"/>
      <c r="ILI117" s="3"/>
      <c r="ILJ117" s="3"/>
      <c r="ILK117" s="3"/>
      <c r="ILL117" s="3"/>
      <c r="ILM117" s="3"/>
      <c r="ILN117" s="3"/>
      <c r="ILO117" s="3"/>
      <c r="ILP117" s="3"/>
      <c r="ILQ117" s="3"/>
      <c r="ILR117" s="3"/>
      <c r="ILS117" s="3"/>
      <c r="ILT117" s="3"/>
      <c r="ILU117" s="3"/>
      <c r="ILV117" s="3"/>
      <c r="ILW117" s="3"/>
      <c r="ILX117" s="3"/>
      <c r="ILY117" s="3"/>
      <c r="ILZ117" s="3"/>
      <c r="IMA117" s="3"/>
      <c r="IMB117" s="3"/>
      <c r="IMC117" s="3"/>
      <c r="IMD117" s="3"/>
      <c r="IME117" s="3"/>
      <c r="IMF117" s="3"/>
      <c r="IMG117" s="3"/>
      <c r="IMH117" s="3"/>
      <c r="IMI117" s="3"/>
      <c r="IMJ117" s="3"/>
      <c r="IMK117" s="3"/>
      <c r="IML117" s="3"/>
      <c r="IMM117" s="3"/>
      <c r="IMN117" s="3"/>
      <c r="IMO117" s="3"/>
      <c r="IMP117" s="3"/>
      <c r="IMQ117" s="3"/>
      <c r="IMR117" s="3"/>
      <c r="IMS117" s="3"/>
      <c r="IMT117" s="3"/>
      <c r="IMU117" s="3"/>
      <c r="IMV117" s="3"/>
      <c r="IMW117" s="3"/>
      <c r="IMX117" s="3"/>
      <c r="IMY117" s="3"/>
      <c r="IMZ117" s="3"/>
      <c r="INA117" s="3"/>
      <c r="INB117" s="3"/>
      <c r="INC117" s="3"/>
      <c r="IND117" s="3"/>
      <c r="INE117" s="3"/>
      <c r="INF117" s="3"/>
      <c r="ING117" s="3"/>
      <c r="INH117" s="3"/>
      <c r="INI117" s="3"/>
      <c r="INJ117" s="3"/>
      <c r="INK117" s="3"/>
      <c r="INL117" s="3"/>
      <c r="INM117" s="3"/>
      <c r="INN117" s="3"/>
      <c r="INO117" s="3"/>
      <c r="INP117" s="3"/>
      <c r="INQ117" s="3"/>
      <c r="INR117" s="3"/>
      <c r="INS117" s="3"/>
      <c r="INT117" s="3"/>
      <c r="INU117" s="3"/>
      <c r="INV117" s="3"/>
      <c r="INW117" s="3"/>
      <c r="INX117" s="3"/>
      <c r="INY117" s="3"/>
      <c r="INZ117" s="3"/>
      <c r="IOA117" s="3"/>
      <c r="IOB117" s="3"/>
      <c r="IOC117" s="3"/>
      <c r="IOD117" s="3"/>
      <c r="IOE117" s="3"/>
      <c r="IOF117" s="3"/>
      <c r="IOG117" s="3"/>
      <c r="IOH117" s="3"/>
      <c r="IOI117" s="3"/>
      <c r="IOJ117" s="3"/>
      <c r="IOK117" s="3"/>
      <c r="IOL117" s="3"/>
      <c r="IOM117" s="3"/>
      <c r="ION117" s="3"/>
      <c r="IOO117" s="3"/>
      <c r="IOP117" s="3"/>
      <c r="IOQ117" s="3"/>
      <c r="IOR117" s="3"/>
      <c r="IOS117" s="3"/>
      <c r="IOT117" s="3"/>
      <c r="IOU117" s="3"/>
      <c r="IOV117" s="3"/>
      <c r="IOW117" s="3"/>
      <c r="IOX117" s="3"/>
      <c r="IOY117" s="3"/>
      <c r="IOZ117" s="3"/>
      <c r="IPA117" s="3"/>
      <c r="IPB117" s="3"/>
      <c r="IPC117" s="3"/>
      <c r="IPD117" s="3"/>
      <c r="IPE117" s="3"/>
      <c r="IPF117" s="3"/>
      <c r="IPG117" s="3"/>
      <c r="IPH117" s="3"/>
      <c r="IPI117" s="3"/>
      <c r="IPJ117" s="3"/>
      <c r="IPK117" s="3"/>
      <c r="IPL117" s="3"/>
      <c r="IPM117" s="3"/>
      <c r="IPN117" s="3"/>
      <c r="IPO117" s="3"/>
      <c r="IPP117" s="3"/>
      <c r="IPQ117" s="3"/>
      <c r="IPR117" s="3"/>
      <c r="IPS117" s="3"/>
      <c r="IPT117" s="3"/>
      <c r="IPU117" s="3"/>
      <c r="IPV117" s="3"/>
      <c r="IPW117" s="3"/>
      <c r="IPX117" s="3"/>
      <c r="IPY117" s="3"/>
      <c r="IPZ117" s="3"/>
      <c r="IQA117" s="3"/>
      <c r="IQB117" s="3"/>
      <c r="IQC117" s="3"/>
      <c r="IQD117" s="3"/>
      <c r="IQE117" s="3"/>
      <c r="IQF117" s="3"/>
      <c r="IQG117" s="3"/>
      <c r="IQH117" s="3"/>
      <c r="IQI117" s="3"/>
      <c r="IQJ117" s="3"/>
      <c r="IQK117" s="3"/>
      <c r="IQL117" s="3"/>
      <c r="IQM117" s="3"/>
      <c r="IQN117" s="3"/>
      <c r="IQO117" s="3"/>
      <c r="IQP117" s="3"/>
      <c r="IQQ117" s="3"/>
      <c r="IQR117" s="3"/>
      <c r="IQS117" s="3"/>
      <c r="IQT117" s="3"/>
      <c r="IQU117" s="3"/>
      <c r="IQV117" s="3"/>
      <c r="IQW117" s="3"/>
      <c r="IQX117" s="3"/>
      <c r="IQY117" s="3"/>
      <c r="IQZ117" s="3"/>
      <c r="IRA117" s="3"/>
      <c r="IRB117" s="3"/>
      <c r="IRC117" s="3"/>
      <c r="IRD117" s="3"/>
      <c r="IRE117" s="3"/>
      <c r="IRF117" s="3"/>
      <c r="IRG117" s="3"/>
      <c r="IRH117" s="3"/>
      <c r="IRI117" s="3"/>
      <c r="IRJ117" s="3"/>
      <c r="IRK117" s="3"/>
      <c r="IRL117" s="3"/>
      <c r="IRM117" s="3"/>
      <c r="IRN117" s="3"/>
      <c r="IRO117" s="3"/>
      <c r="IRP117" s="3"/>
      <c r="IRQ117" s="3"/>
      <c r="IRR117" s="3"/>
      <c r="IRS117" s="3"/>
      <c r="IRT117" s="3"/>
      <c r="IRU117" s="3"/>
      <c r="IRV117" s="3"/>
      <c r="IRW117" s="3"/>
      <c r="IRX117" s="3"/>
      <c r="IRY117" s="3"/>
      <c r="IRZ117" s="3"/>
      <c r="ISA117" s="3"/>
      <c r="ISB117" s="3"/>
      <c r="ISC117" s="3"/>
      <c r="ISD117" s="3"/>
      <c r="ISE117" s="3"/>
      <c r="ISF117" s="3"/>
      <c r="ISG117" s="3"/>
      <c r="ISH117" s="3"/>
      <c r="ISI117" s="3"/>
      <c r="ISJ117" s="3"/>
      <c r="ISK117" s="3"/>
      <c r="ISL117" s="3"/>
      <c r="ISM117" s="3"/>
      <c r="ISN117" s="3"/>
      <c r="ISO117" s="3"/>
      <c r="ISP117" s="3"/>
      <c r="ISQ117" s="3"/>
      <c r="ISR117" s="3"/>
      <c r="ISS117" s="3"/>
      <c r="IST117" s="3"/>
      <c r="ISU117" s="3"/>
      <c r="ISV117" s="3"/>
      <c r="ISW117" s="3"/>
      <c r="ISX117" s="3"/>
      <c r="ISY117" s="3"/>
      <c r="ISZ117" s="3"/>
      <c r="ITA117" s="3"/>
      <c r="ITB117" s="3"/>
      <c r="ITC117" s="3"/>
      <c r="ITD117" s="3"/>
      <c r="ITE117" s="3"/>
      <c r="ITF117" s="3"/>
      <c r="ITG117" s="3"/>
      <c r="ITH117" s="3"/>
      <c r="ITI117" s="3"/>
      <c r="ITJ117" s="3"/>
      <c r="ITK117" s="3"/>
      <c r="ITL117" s="3"/>
      <c r="ITM117" s="3"/>
      <c r="ITN117" s="3"/>
      <c r="ITO117" s="3"/>
      <c r="ITP117" s="3"/>
      <c r="ITQ117" s="3"/>
      <c r="ITR117" s="3"/>
      <c r="ITS117" s="3"/>
      <c r="ITT117" s="3"/>
      <c r="ITU117" s="3"/>
      <c r="ITV117" s="3"/>
      <c r="ITW117" s="3"/>
      <c r="ITX117" s="3"/>
      <c r="ITY117" s="3"/>
      <c r="ITZ117" s="3"/>
      <c r="IUA117" s="3"/>
      <c r="IUB117" s="3"/>
      <c r="IUC117" s="3"/>
      <c r="IUD117" s="3"/>
      <c r="IUE117" s="3"/>
      <c r="IUF117" s="3"/>
      <c r="IUG117" s="3"/>
      <c r="IUH117" s="3"/>
      <c r="IUI117" s="3"/>
      <c r="IUJ117" s="3"/>
      <c r="IUK117" s="3"/>
      <c r="IUL117" s="3"/>
      <c r="IUM117" s="3"/>
      <c r="IUN117" s="3"/>
      <c r="IUO117" s="3"/>
      <c r="IUP117" s="3"/>
      <c r="IUQ117" s="3"/>
      <c r="IUR117" s="3"/>
      <c r="IUS117" s="3"/>
      <c r="IUT117" s="3"/>
      <c r="IUU117" s="3"/>
      <c r="IUV117" s="3"/>
      <c r="IUW117" s="3"/>
      <c r="IUX117" s="3"/>
      <c r="IUY117" s="3"/>
      <c r="IUZ117" s="3"/>
      <c r="IVA117" s="3"/>
      <c r="IVB117" s="3"/>
      <c r="IVC117" s="3"/>
      <c r="IVD117" s="3"/>
      <c r="IVE117" s="3"/>
      <c r="IVF117" s="3"/>
      <c r="IVG117" s="3"/>
      <c r="IVH117" s="3"/>
      <c r="IVI117" s="3"/>
      <c r="IVJ117" s="3"/>
      <c r="IVK117" s="3"/>
      <c r="IVL117" s="3"/>
      <c r="IVM117" s="3"/>
      <c r="IVN117" s="3"/>
      <c r="IVO117" s="3"/>
      <c r="IVP117" s="3"/>
      <c r="IVQ117" s="3"/>
      <c r="IVR117" s="3"/>
      <c r="IVS117" s="3"/>
      <c r="IVT117" s="3"/>
      <c r="IVU117" s="3"/>
      <c r="IVV117" s="3"/>
      <c r="IVW117" s="3"/>
      <c r="IVX117" s="3"/>
      <c r="IVY117" s="3"/>
      <c r="IVZ117" s="3"/>
      <c r="IWA117" s="3"/>
      <c r="IWB117" s="3"/>
      <c r="IWC117" s="3"/>
      <c r="IWD117" s="3"/>
      <c r="IWE117" s="3"/>
      <c r="IWF117" s="3"/>
      <c r="IWG117" s="3"/>
      <c r="IWH117" s="3"/>
      <c r="IWI117" s="3"/>
      <c r="IWJ117" s="3"/>
      <c r="IWK117" s="3"/>
      <c r="IWL117" s="3"/>
      <c r="IWM117" s="3"/>
      <c r="IWN117" s="3"/>
      <c r="IWO117" s="3"/>
      <c r="IWP117" s="3"/>
      <c r="IWQ117" s="3"/>
      <c r="IWR117" s="3"/>
      <c r="IWS117" s="3"/>
      <c r="IWT117" s="3"/>
      <c r="IWU117" s="3"/>
      <c r="IWV117" s="3"/>
      <c r="IWW117" s="3"/>
      <c r="IWX117" s="3"/>
      <c r="IWY117" s="3"/>
      <c r="IWZ117" s="3"/>
      <c r="IXA117" s="3"/>
      <c r="IXB117" s="3"/>
      <c r="IXC117" s="3"/>
      <c r="IXD117" s="3"/>
      <c r="IXE117" s="3"/>
      <c r="IXF117" s="3"/>
      <c r="IXG117" s="3"/>
      <c r="IXH117" s="3"/>
      <c r="IXI117" s="3"/>
      <c r="IXJ117" s="3"/>
      <c r="IXK117" s="3"/>
      <c r="IXL117" s="3"/>
      <c r="IXM117" s="3"/>
      <c r="IXN117" s="3"/>
      <c r="IXO117" s="3"/>
      <c r="IXP117" s="3"/>
      <c r="IXQ117" s="3"/>
      <c r="IXR117" s="3"/>
      <c r="IXS117" s="3"/>
      <c r="IXT117" s="3"/>
      <c r="IXU117" s="3"/>
      <c r="IXV117" s="3"/>
      <c r="IXW117" s="3"/>
      <c r="IXX117" s="3"/>
      <c r="IXY117" s="3"/>
      <c r="IXZ117" s="3"/>
      <c r="IYA117" s="3"/>
      <c r="IYB117" s="3"/>
      <c r="IYC117" s="3"/>
      <c r="IYD117" s="3"/>
      <c r="IYE117" s="3"/>
      <c r="IYF117" s="3"/>
      <c r="IYG117" s="3"/>
      <c r="IYH117" s="3"/>
      <c r="IYI117" s="3"/>
      <c r="IYJ117" s="3"/>
      <c r="IYK117" s="3"/>
      <c r="IYL117" s="3"/>
      <c r="IYM117" s="3"/>
      <c r="IYN117" s="3"/>
      <c r="IYO117" s="3"/>
      <c r="IYP117" s="3"/>
      <c r="IYQ117" s="3"/>
      <c r="IYR117" s="3"/>
      <c r="IYS117" s="3"/>
      <c r="IYT117" s="3"/>
      <c r="IYU117" s="3"/>
      <c r="IYV117" s="3"/>
      <c r="IYW117" s="3"/>
      <c r="IYX117" s="3"/>
      <c r="IYY117" s="3"/>
      <c r="IYZ117" s="3"/>
      <c r="IZA117" s="3"/>
      <c r="IZB117" s="3"/>
      <c r="IZC117" s="3"/>
      <c r="IZD117" s="3"/>
      <c r="IZE117" s="3"/>
      <c r="IZF117" s="3"/>
      <c r="IZG117" s="3"/>
      <c r="IZH117" s="3"/>
      <c r="IZI117" s="3"/>
      <c r="IZJ117" s="3"/>
      <c r="IZK117" s="3"/>
      <c r="IZL117" s="3"/>
      <c r="IZM117" s="3"/>
      <c r="IZN117" s="3"/>
      <c r="IZO117" s="3"/>
      <c r="IZP117" s="3"/>
      <c r="IZQ117" s="3"/>
      <c r="IZR117" s="3"/>
      <c r="IZS117" s="3"/>
      <c r="IZT117" s="3"/>
      <c r="IZU117" s="3"/>
      <c r="IZV117" s="3"/>
      <c r="IZW117" s="3"/>
      <c r="IZX117" s="3"/>
      <c r="IZY117" s="3"/>
      <c r="IZZ117" s="3"/>
      <c r="JAA117" s="3"/>
      <c r="JAB117" s="3"/>
      <c r="JAC117" s="3"/>
      <c r="JAD117" s="3"/>
      <c r="JAE117" s="3"/>
      <c r="JAF117" s="3"/>
      <c r="JAG117" s="3"/>
      <c r="JAH117" s="3"/>
      <c r="JAI117" s="3"/>
      <c r="JAJ117" s="3"/>
      <c r="JAK117" s="3"/>
      <c r="JAL117" s="3"/>
      <c r="JAM117" s="3"/>
      <c r="JAN117" s="3"/>
      <c r="JAO117" s="3"/>
      <c r="JAP117" s="3"/>
      <c r="JAQ117" s="3"/>
      <c r="JAR117" s="3"/>
      <c r="JAS117" s="3"/>
      <c r="JAT117" s="3"/>
      <c r="JAU117" s="3"/>
      <c r="JAV117" s="3"/>
      <c r="JAW117" s="3"/>
      <c r="JAX117" s="3"/>
      <c r="JAY117" s="3"/>
      <c r="JAZ117" s="3"/>
      <c r="JBA117" s="3"/>
      <c r="JBB117" s="3"/>
      <c r="JBC117" s="3"/>
      <c r="JBD117" s="3"/>
      <c r="JBE117" s="3"/>
      <c r="JBF117" s="3"/>
      <c r="JBG117" s="3"/>
      <c r="JBH117" s="3"/>
      <c r="JBI117" s="3"/>
      <c r="JBJ117" s="3"/>
      <c r="JBK117" s="3"/>
      <c r="JBL117" s="3"/>
      <c r="JBM117" s="3"/>
      <c r="JBN117" s="3"/>
      <c r="JBO117" s="3"/>
      <c r="JBP117" s="3"/>
      <c r="JBQ117" s="3"/>
      <c r="JBR117" s="3"/>
      <c r="JBS117" s="3"/>
      <c r="JBT117" s="3"/>
      <c r="JBU117" s="3"/>
      <c r="JBV117" s="3"/>
      <c r="JBW117" s="3"/>
      <c r="JBX117" s="3"/>
      <c r="JBY117" s="3"/>
      <c r="JBZ117" s="3"/>
      <c r="JCA117" s="3"/>
      <c r="JCB117" s="3"/>
      <c r="JCC117" s="3"/>
      <c r="JCD117" s="3"/>
      <c r="JCE117" s="3"/>
      <c r="JCF117" s="3"/>
      <c r="JCG117" s="3"/>
      <c r="JCH117" s="3"/>
      <c r="JCI117" s="3"/>
      <c r="JCJ117" s="3"/>
      <c r="JCK117" s="3"/>
      <c r="JCL117" s="3"/>
      <c r="JCM117" s="3"/>
      <c r="JCN117" s="3"/>
      <c r="JCO117" s="3"/>
      <c r="JCP117" s="3"/>
      <c r="JCQ117" s="3"/>
      <c r="JCR117" s="3"/>
      <c r="JCS117" s="3"/>
      <c r="JCT117" s="3"/>
      <c r="JCU117" s="3"/>
      <c r="JCV117" s="3"/>
      <c r="JCW117" s="3"/>
      <c r="JCX117" s="3"/>
      <c r="JCY117" s="3"/>
      <c r="JCZ117" s="3"/>
      <c r="JDA117" s="3"/>
      <c r="JDB117" s="3"/>
      <c r="JDC117" s="3"/>
      <c r="JDD117" s="3"/>
      <c r="JDE117" s="3"/>
      <c r="JDF117" s="3"/>
      <c r="JDG117" s="3"/>
      <c r="JDH117" s="3"/>
      <c r="JDI117" s="3"/>
      <c r="JDJ117" s="3"/>
      <c r="JDK117" s="3"/>
      <c r="JDL117" s="3"/>
      <c r="JDM117" s="3"/>
      <c r="JDN117" s="3"/>
      <c r="JDO117" s="3"/>
      <c r="JDP117" s="3"/>
      <c r="JDQ117" s="3"/>
      <c r="JDR117" s="3"/>
      <c r="JDS117" s="3"/>
      <c r="JDT117" s="3"/>
      <c r="JDU117" s="3"/>
      <c r="JDV117" s="3"/>
      <c r="JDW117" s="3"/>
      <c r="JDX117" s="3"/>
      <c r="JDY117" s="3"/>
      <c r="JDZ117" s="3"/>
      <c r="JEA117" s="3"/>
      <c r="JEB117" s="3"/>
      <c r="JEC117" s="3"/>
      <c r="JED117" s="3"/>
      <c r="JEE117" s="3"/>
      <c r="JEF117" s="3"/>
      <c r="JEG117" s="3"/>
      <c r="JEH117" s="3"/>
      <c r="JEI117" s="3"/>
      <c r="JEJ117" s="3"/>
      <c r="JEK117" s="3"/>
      <c r="JEL117" s="3"/>
      <c r="JEM117" s="3"/>
      <c r="JEN117" s="3"/>
      <c r="JEO117" s="3"/>
      <c r="JEP117" s="3"/>
      <c r="JEQ117" s="3"/>
      <c r="JER117" s="3"/>
      <c r="JES117" s="3"/>
      <c r="JET117" s="3"/>
      <c r="JEU117" s="3"/>
      <c r="JEV117" s="3"/>
      <c r="JEW117" s="3"/>
      <c r="JEX117" s="3"/>
      <c r="JEY117" s="3"/>
      <c r="JEZ117" s="3"/>
      <c r="JFA117" s="3"/>
      <c r="JFB117" s="3"/>
      <c r="JFC117" s="3"/>
      <c r="JFD117" s="3"/>
      <c r="JFE117" s="3"/>
      <c r="JFF117" s="3"/>
      <c r="JFG117" s="3"/>
      <c r="JFH117" s="3"/>
      <c r="JFI117" s="3"/>
      <c r="JFJ117" s="3"/>
      <c r="JFK117" s="3"/>
      <c r="JFL117" s="3"/>
      <c r="JFM117" s="3"/>
      <c r="JFN117" s="3"/>
      <c r="JFO117" s="3"/>
      <c r="JFP117" s="3"/>
      <c r="JFQ117" s="3"/>
      <c r="JFR117" s="3"/>
      <c r="JFS117" s="3"/>
      <c r="JFT117" s="3"/>
      <c r="JFU117" s="3"/>
      <c r="JFV117" s="3"/>
      <c r="JFW117" s="3"/>
      <c r="JFX117" s="3"/>
      <c r="JFY117" s="3"/>
      <c r="JFZ117" s="3"/>
      <c r="JGA117" s="3"/>
      <c r="JGB117" s="3"/>
      <c r="JGC117" s="3"/>
      <c r="JGD117" s="3"/>
      <c r="JGE117" s="3"/>
      <c r="JGF117" s="3"/>
      <c r="JGG117" s="3"/>
      <c r="JGH117" s="3"/>
      <c r="JGI117" s="3"/>
      <c r="JGJ117" s="3"/>
      <c r="JGK117" s="3"/>
      <c r="JGL117" s="3"/>
      <c r="JGM117" s="3"/>
      <c r="JGN117" s="3"/>
      <c r="JGO117" s="3"/>
      <c r="JGP117" s="3"/>
      <c r="JGQ117" s="3"/>
      <c r="JGR117" s="3"/>
      <c r="JGS117" s="3"/>
      <c r="JGT117" s="3"/>
      <c r="JGU117" s="3"/>
      <c r="JGV117" s="3"/>
      <c r="JGW117" s="3"/>
      <c r="JGX117" s="3"/>
      <c r="JGY117" s="3"/>
      <c r="JGZ117" s="3"/>
      <c r="JHA117" s="3"/>
      <c r="JHB117" s="3"/>
      <c r="JHC117" s="3"/>
      <c r="JHD117" s="3"/>
      <c r="JHE117" s="3"/>
      <c r="JHF117" s="3"/>
      <c r="JHG117" s="3"/>
      <c r="JHH117" s="3"/>
      <c r="JHI117" s="3"/>
      <c r="JHJ117" s="3"/>
      <c r="JHK117" s="3"/>
      <c r="JHL117" s="3"/>
      <c r="JHM117" s="3"/>
      <c r="JHN117" s="3"/>
      <c r="JHO117" s="3"/>
      <c r="JHP117" s="3"/>
      <c r="JHQ117" s="3"/>
      <c r="JHR117" s="3"/>
      <c r="JHS117" s="3"/>
      <c r="JHT117" s="3"/>
      <c r="JHU117" s="3"/>
      <c r="JHV117" s="3"/>
      <c r="JHW117" s="3"/>
      <c r="JHX117" s="3"/>
      <c r="JHY117" s="3"/>
      <c r="JHZ117" s="3"/>
      <c r="JIA117" s="3"/>
      <c r="JIB117" s="3"/>
      <c r="JIC117" s="3"/>
      <c r="JID117" s="3"/>
      <c r="JIE117" s="3"/>
      <c r="JIF117" s="3"/>
      <c r="JIG117" s="3"/>
      <c r="JIH117" s="3"/>
      <c r="JII117" s="3"/>
      <c r="JIJ117" s="3"/>
      <c r="JIK117" s="3"/>
      <c r="JIL117" s="3"/>
      <c r="JIM117" s="3"/>
      <c r="JIN117" s="3"/>
      <c r="JIO117" s="3"/>
      <c r="JIP117" s="3"/>
      <c r="JIQ117" s="3"/>
      <c r="JIR117" s="3"/>
      <c r="JIS117" s="3"/>
      <c r="JIT117" s="3"/>
      <c r="JIU117" s="3"/>
      <c r="JIV117" s="3"/>
      <c r="JIW117" s="3"/>
      <c r="JIX117" s="3"/>
      <c r="JIY117" s="3"/>
      <c r="JIZ117" s="3"/>
      <c r="JJA117" s="3"/>
      <c r="JJB117" s="3"/>
      <c r="JJC117" s="3"/>
      <c r="JJD117" s="3"/>
      <c r="JJE117" s="3"/>
      <c r="JJF117" s="3"/>
      <c r="JJG117" s="3"/>
      <c r="JJH117" s="3"/>
      <c r="JJI117" s="3"/>
      <c r="JJJ117" s="3"/>
      <c r="JJK117" s="3"/>
      <c r="JJL117" s="3"/>
      <c r="JJM117" s="3"/>
      <c r="JJN117" s="3"/>
      <c r="JJO117" s="3"/>
      <c r="JJP117" s="3"/>
      <c r="JJQ117" s="3"/>
      <c r="JJR117" s="3"/>
      <c r="JJS117" s="3"/>
      <c r="JJT117" s="3"/>
      <c r="JJU117" s="3"/>
      <c r="JJV117" s="3"/>
      <c r="JJW117" s="3"/>
      <c r="JJX117" s="3"/>
      <c r="JJY117" s="3"/>
      <c r="JJZ117" s="3"/>
      <c r="JKA117" s="3"/>
      <c r="JKB117" s="3"/>
      <c r="JKC117" s="3"/>
      <c r="JKD117" s="3"/>
      <c r="JKE117" s="3"/>
      <c r="JKF117" s="3"/>
      <c r="JKG117" s="3"/>
      <c r="JKH117" s="3"/>
      <c r="JKI117" s="3"/>
      <c r="JKJ117" s="3"/>
      <c r="JKK117" s="3"/>
      <c r="JKL117" s="3"/>
      <c r="JKM117" s="3"/>
      <c r="JKN117" s="3"/>
      <c r="JKO117" s="3"/>
      <c r="JKP117" s="3"/>
      <c r="JKQ117" s="3"/>
      <c r="JKR117" s="3"/>
      <c r="JKS117" s="3"/>
      <c r="JKT117" s="3"/>
      <c r="JKU117" s="3"/>
      <c r="JKV117" s="3"/>
      <c r="JKW117" s="3"/>
      <c r="JKX117" s="3"/>
      <c r="JKY117" s="3"/>
      <c r="JKZ117" s="3"/>
      <c r="JLA117" s="3"/>
      <c r="JLB117" s="3"/>
      <c r="JLC117" s="3"/>
      <c r="JLD117" s="3"/>
      <c r="JLE117" s="3"/>
      <c r="JLF117" s="3"/>
      <c r="JLG117" s="3"/>
      <c r="JLH117" s="3"/>
      <c r="JLI117" s="3"/>
      <c r="JLJ117" s="3"/>
      <c r="JLK117" s="3"/>
      <c r="JLL117" s="3"/>
      <c r="JLM117" s="3"/>
      <c r="JLN117" s="3"/>
      <c r="JLO117" s="3"/>
      <c r="JLP117" s="3"/>
      <c r="JLQ117" s="3"/>
      <c r="JLR117" s="3"/>
      <c r="JLS117" s="3"/>
      <c r="JLT117" s="3"/>
      <c r="JLU117" s="3"/>
      <c r="JLV117" s="3"/>
      <c r="JLW117" s="3"/>
      <c r="JLX117" s="3"/>
      <c r="JLY117" s="3"/>
      <c r="JLZ117" s="3"/>
      <c r="JMA117" s="3"/>
      <c r="JMB117" s="3"/>
      <c r="JMC117" s="3"/>
      <c r="JMD117" s="3"/>
      <c r="JME117" s="3"/>
      <c r="JMF117" s="3"/>
      <c r="JMG117" s="3"/>
      <c r="JMH117" s="3"/>
      <c r="JMI117" s="3"/>
      <c r="JMJ117" s="3"/>
      <c r="JMK117" s="3"/>
      <c r="JML117" s="3"/>
      <c r="JMM117" s="3"/>
      <c r="JMN117" s="3"/>
      <c r="JMO117" s="3"/>
      <c r="JMP117" s="3"/>
      <c r="JMQ117" s="3"/>
      <c r="JMR117" s="3"/>
      <c r="JMS117" s="3"/>
      <c r="JMT117" s="3"/>
      <c r="JMU117" s="3"/>
      <c r="JMV117" s="3"/>
      <c r="JMW117" s="3"/>
      <c r="JMX117" s="3"/>
      <c r="JMY117" s="3"/>
      <c r="JMZ117" s="3"/>
      <c r="JNA117" s="3"/>
      <c r="JNB117" s="3"/>
      <c r="JNC117" s="3"/>
      <c r="JND117" s="3"/>
      <c r="JNE117" s="3"/>
      <c r="JNF117" s="3"/>
      <c r="JNG117" s="3"/>
      <c r="JNH117" s="3"/>
      <c r="JNI117" s="3"/>
      <c r="JNJ117" s="3"/>
      <c r="JNK117" s="3"/>
      <c r="JNL117" s="3"/>
      <c r="JNM117" s="3"/>
      <c r="JNN117" s="3"/>
      <c r="JNO117" s="3"/>
      <c r="JNP117" s="3"/>
      <c r="JNQ117" s="3"/>
      <c r="JNR117" s="3"/>
      <c r="JNS117" s="3"/>
      <c r="JNT117" s="3"/>
      <c r="JNU117" s="3"/>
      <c r="JNV117" s="3"/>
      <c r="JNW117" s="3"/>
      <c r="JNX117" s="3"/>
      <c r="JNY117" s="3"/>
      <c r="JNZ117" s="3"/>
      <c r="JOA117" s="3"/>
      <c r="JOB117" s="3"/>
      <c r="JOC117" s="3"/>
      <c r="JOD117" s="3"/>
      <c r="JOE117" s="3"/>
      <c r="JOF117" s="3"/>
      <c r="JOG117" s="3"/>
      <c r="JOH117" s="3"/>
      <c r="JOI117" s="3"/>
      <c r="JOJ117" s="3"/>
      <c r="JOK117" s="3"/>
      <c r="JOL117" s="3"/>
      <c r="JOM117" s="3"/>
      <c r="JON117" s="3"/>
      <c r="JOO117" s="3"/>
      <c r="JOP117" s="3"/>
      <c r="JOQ117" s="3"/>
      <c r="JOR117" s="3"/>
      <c r="JOS117" s="3"/>
      <c r="JOT117" s="3"/>
      <c r="JOU117" s="3"/>
      <c r="JOV117" s="3"/>
      <c r="JOW117" s="3"/>
      <c r="JOX117" s="3"/>
      <c r="JOY117" s="3"/>
      <c r="JOZ117" s="3"/>
      <c r="JPA117" s="3"/>
      <c r="JPB117" s="3"/>
      <c r="JPC117" s="3"/>
      <c r="JPD117" s="3"/>
      <c r="JPE117" s="3"/>
      <c r="JPF117" s="3"/>
      <c r="JPG117" s="3"/>
      <c r="JPH117" s="3"/>
      <c r="JPI117" s="3"/>
      <c r="JPJ117" s="3"/>
      <c r="JPK117" s="3"/>
      <c r="JPL117" s="3"/>
      <c r="JPM117" s="3"/>
      <c r="JPN117" s="3"/>
      <c r="JPO117" s="3"/>
      <c r="JPP117" s="3"/>
      <c r="JPQ117" s="3"/>
      <c r="JPR117" s="3"/>
      <c r="JPS117" s="3"/>
      <c r="JPT117" s="3"/>
      <c r="JPU117" s="3"/>
      <c r="JPV117" s="3"/>
      <c r="JPW117" s="3"/>
      <c r="JPX117" s="3"/>
      <c r="JPY117" s="3"/>
      <c r="JPZ117" s="3"/>
      <c r="JQA117" s="3"/>
      <c r="JQB117" s="3"/>
      <c r="JQC117" s="3"/>
      <c r="JQD117" s="3"/>
      <c r="JQE117" s="3"/>
      <c r="JQF117" s="3"/>
      <c r="JQG117" s="3"/>
      <c r="JQH117" s="3"/>
      <c r="JQI117" s="3"/>
      <c r="JQJ117" s="3"/>
      <c r="JQK117" s="3"/>
      <c r="JQL117" s="3"/>
      <c r="JQM117" s="3"/>
      <c r="JQN117" s="3"/>
      <c r="JQO117" s="3"/>
      <c r="JQP117" s="3"/>
      <c r="JQQ117" s="3"/>
      <c r="JQR117" s="3"/>
      <c r="JQS117" s="3"/>
      <c r="JQT117" s="3"/>
      <c r="JQU117" s="3"/>
      <c r="JQV117" s="3"/>
      <c r="JQW117" s="3"/>
      <c r="JQX117" s="3"/>
      <c r="JQY117" s="3"/>
      <c r="JQZ117" s="3"/>
      <c r="JRA117" s="3"/>
      <c r="JRB117" s="3"/>
      <c r="JRC117" s="3"/>
      <c r="JRD117" s="3"/>
      <c r="JRE117" s="3"/>
      <c r="JRF117" s="3"/>
      <c r="JRG117" s="3"/>
      <c r="JRH117" s="3"/>
      <c r="JRI117" s="3"/>
      <c r="JRJ117" s="3"/>
      <c r="JRK117" s="3"/>
      <c r="JRL117" s="3"/>
      <c r="JRM117" s="3"/>
      <c r="JRN117" s="3"/>
      <c r="JRO117" s="3"/>
      <c r="JRP117" s="3"/>
      <c r="JRQ117" s="3"/>
      <c r="JRR117" s="3"/>
      <c r="JRS117" s="3"/>
      <c r="JRT117" s="3"/>
      <c r="JRU117" s="3"/>
      <c r="JRV117" s="3"/>
      <c r="JRW117" s="3"/>
      <c r="JRX117" s="3"/>
      <c r="JRY117" s="3"/>
      <c r="JRZ117" s="3"/>
      <c r="JSA117" s="3"/>
      <c r="JSB117" s="3"/>
      <c r="JSC117" s="3"/>
      <c r="JSD117" s="3"/>
      <c r="JSE117" s="3"/>
      <c r="JSF117" s="3"/>
      <c r="JSG117" s="3"/>
      <c r="JSH117" s="3"/>
      <c r="JSI117" s="3"/>
      <c r="JSJ117" s="3"/>
      <c r="JSK117" s="3"/>
      <c r="JSL117" s="3"/>
      <c r="JSM117" s="3"/>
      <c r="JSN117" s="3"/>
      <c r="JSO117" s="3"/>
      <c r="JSP117" s="3"/>
      <c r="JSQ117" s="3"/>
      <c r="JSR117" s="3"/>
      <c r="JSS117" s="3"/>
      <c r="JST117" s="3"/>
      <c r="JSU117" s="3"/>
      <c r="JSV117" s="3"/>
      <c r="JSW117" s="3"/>
      <c r="JSX117" s="3"/>
      <c r="JSY117" s="3"/>
      <c r="JSZ117" s="3"/>
      <c r="JTA117" s="3"/>
      <c r="JTB117" s="3"/>
      <c r="JTC117" s="3"/>
      <c r="JTD117" s="3"/>
      <c r="JTE117" s="3"/>
      <c r="JTF117" s="3"/>
      <c r="JTG117" s="3"/>
      <c r="JTH117" s="3"/>
      <c r="JTI117" s="3"/>
      <c r="JTJ117" s="3"/>
      <c r="JTK117" s="3"/>
      <c r="JTL117" s="3"/>
      <c r="JTM117" s="3"/>
      <c r="JTN117" s="3"/>
      <c r="JTO117" s="3"/>
      <c r="JTP117" s="3"/>
      <c r="JTQ117" s="3"/>
      <c r="JTR117" s="3"/>
      <c r="JTS117" s="3"/>
      <c r="JTT117" s="3"/>
      <c r="JTU117" s="3"/>
      <c r="JTV117" s="3"/>
      <c r="JTW117" s="3"/>
      <c r="JTX117" s="3"/>
      <c r="JTY117" s="3"/>
      <c r="JTZ117" s="3"/>
      <c r="JUA117" s="3"/>
      <c r="JUB117" s="3"/>
      <c r="JUC117" s="3"/>
      <c r="JUD117" s="3"/>
      <c r="JUE117" s="3"/>
      <c r="JUF117" s="3"/>
      <c r="JUG117" s="3"/>
      <c r="JUH117" s="3"/>
      <c r="JUI117" s="3"/>
      <c r="JUJ117" s="3"/>
      <c r="JUK117" s="3"/>
      <c r="JUL117" s="3"/>
      <c r="JUM117" s="3"/>
      <c r="JUN117" s="3"/>
      <c r="JUO117" s="3"/>
      <c r="JUP117" s="3"/>
      <c r="JUQ117" s="3"/>
      <c r="JUR117" s="3"/>
      <c r="JUS117" s="3"/>
      <c r="JUT117" s="3"/>
      <c r="JUU117" s="3"/>
      <c r="JUV117" s="3"/>
      <c r="JUW117" s="3"/>
      <c r="JUX117" s="3"/>
      <c r="JUY117" s="3"/>
      <c r="JUZ117" s="3"/>
      <c r="JVA117" s="3"/>
      <c r="JVB117" s="3"/>
      <c r="JVC117" s="3"/>
      <c r="JVD117" s="3"/>
      <c r="JVE117" s="3"/>
      <c r="JVF117" s="3"/>
      <c r="JVG117" s="3"/>
      <c r="JVH117" s="3"/>
      <c r="JVI117" s="3"/>
      <c r="JVJ117" s="3"/>
      <c r="JVK117" s="3"/>
      <c r="JVL117" s="3"/>
      <c r="JVM117" s="3"/>
      <c r="JVN117" s="3"/>
      <c r="JVO117" s="3"/>
      <c r="JVP117" s="3"/>
      <c r="JVQ117" s="3"/>
      <c r="JVR117" s="3"/>
      <c r="JVS117" s="3"/>
      <c r="JVT117" s="3"/>
      <c r="JVU117" s="3"/>
      <c r="JVV117" s="3"/>
      <c r="JVW117" s="3"/>
      <c r="JVX117" s="3"/>
      <c r="JVY117" s="3"/>
      <c r="JVZ117" s="3"/>
      <c r="JWA117" s="3"/>
      <c r="JWB117" s="3"/>
      <c r="JWC117" s="3"/>
      <c r="JWD117" s="3"/>
      <c r="JWE117" s="3"/>
      <c r="JWF117" s="3"/>
      <c r="JWG117" s="3"/>
      <c r="JWH117" s="3"/>
      <c r="JWI117" s="3"/>
      <c r="JWJ117" s="3"/>
      <c r="JWK117" s="3"/>
      <c r="JWL117" s="3"/>
      <c r="JWM117" s="3"/>
      <c r="JWN117" s="3"/>
      <c r="JWO117" s="3"/>
      <c r="JWP117" s="3"/>
      <c r="JWQ117" s="3"/>
      <c r="JWR117" s="3"/>
      <c r="JWS117" s="3"/>
      <c r="JWT117" s="3"/>
      <c r="JWU117" s="3"/>
      <c r="JWV117" s="3"/>
      <c r="JWW117" s="3"/>
      <c r="JWX117" s="3"/>
      <c r="JWY117" s="3"/>
      <c r="JWZ117" s="3"/>
      <c r="JXA117" s="3"/>
      <c r="JXB117" s="3"/>
      <c r="JXC117" s="3"/>
      <c r="JXD117" s="3"/>
      <c r="JXE117" s="3"/>
      <c r="JXF117" s="3"/>
      <c r="JXG117" s="3"/>
      <c r="JXH117" s="3"/>
      <c r="JXI117" s="3"/>
      <c r="JXJ117" s="3"/>
      <c r="JXK117" s="3"/>
      <c r="JXL117" s="3"/>
      <c r="JXM117" s="3"/>
      <c r="JXN117" s="3"/>
      <c r="JXO117" s="3"/>
      <c r="JXP117" s="3"/>
      <c r="JXQ117" s="3"/>
      <c r="JXR117" s="3"/>
      <c r="JXS117" s="3"/>
      <c r="JXT117" s="3"/>
      <c r="JXU117" s="3"/>
      <c r="JXV117" s="3"/>
      <c r="JXW117" s="3"/>
      <c r="JXX117" s="3"/>
      <c r="JXY117" s="3"/>
      <c r="JXZ117" s="3"/>
      <c r="JYA117" s="3"/>
      <c r="JYB117" s="3"/>
      <c r="JYC117" s="3"/>
      <c r="JYD117" s="3"/>
      <c r="JYE117" s="3"/>
      <c r="JYF117" s="3"/>
      <c r="JYG117" s="3"/>
      <c r="JYH117" s="3"/>
      <c r="JYI117" s="3"/>
      <c r="JYJ117" s="3"/>
      <c r="JYK117" s="3"/>
      <c r="JYL117" s="3"/>
      <c r="JYM117" s="3"/>
      <c r="JYN117" s="3"/>
      <c r="JYO117" s="3"/>
      <c r="JYP117" s="3"/>
      <c r="JYQ117" s="3"/>
      <c r="JYR117" s="3"/>
      <c r="JYS117" s="3"/>
      <c r="JYT117" s="3"/>
      <c r="JYU117" s="3"/>
      <c r="JYV117" s="3"/>
      <c r="JYW117" s="3"/>
      <c r="JYX117" s="3"/>
      <c r="JYY117" s="3"/>
      <c r="JYZ117" s="3"/>
      <c r="JZA117" s="3"/>
      <c r="JZB117" s="3"/>
      <c r="JZC117" s="3"/>
      <c r="JZD117" s="3"/>
      <c r="JZE117" s="3"/>
      <c r="JZF117" s="3"/>
      <c r="JZG117" s="3"/>
      <c r="JZH117" s="3"/>
      <c r="JZI117" s="3"/>
      <c r="JZJ117" s="3"/>
      <c r="JZK117" s="3"/>
      <c r="JZL117" s="3"/>
      <c r="JZM117" s="3"/>
      <c r="JZN117" s="3"/>
      <c r="JZO117" s="3"/>
      <c r="JZP117" s="3"/>
      <c r="JZQ117" s="3"/>
      <c r="JZR117" s="3"/>
      <c r="JZS117" s="3"/>
      <c r="JZT117" s="3"/>
      <c r="JZU117" s="3"/>
      <c r="JZV117" s="3"/>
      <c r="JZW117" s="3"/>
      <c r="JZX117" s="3"/>
      <c r="JZY117" s="3"/>
      <c r="JZZ117" s="3"/>
      <c r="KAA117" s="3"/>
      <c r="KAB117" s="3"/>
      <c r="KAC117" s="3"/>
      <c r="KAD117" s="3"/>
      <c r="KAE117" s="3"/>
      <c r="KAF117" s="3"/>
      <c r="KAG117" s="3"/>
      <c r="KAH117" s="3"/>
      <c r="KAI117" s="3"/>
      <c r="KAJ117" s="3"/>
      <c r="KAK117" s="3"/>
      <c r="KAL117" s="3"/>
      <c r="KAM117" s="3"/>
      <c r="KAN117" s="3"/>
      <c r="KAO117" s="3"/>
      <c r="KAP117" s="3"/>
      <c r="KAQ117" s="3"/>
      <c r="KAR117" s="3"/>
      <c r="KAS117" s="3"/>
      <c r="KAT117" s="3"/>
      <c r="KAU117" s="3"/>
      <c r="KAV117" s="3"/>
      <c r="KAW117" s="3"/>
      <c r="KAX117" s="3"/>
      <c r="KAY117" s="3"/>
      <c r="KAZ117" s="3"/>
      <c r="KBA117" s="3"/>
      <c r="KBB117" s="3"/>
      <c r="KBC117" s="3"/>
      <c r="KBD117" s="3"/>
      <c r="KBE117" s="3"/>
      <c r="KBF117" s="3"/>
      <c r="KBG117" s="3"/>
      <c r="KBH117" s="3"/>
      <c r="KBI117" s="3"/>
      <c r="KBJ117" s="3"/>
      <c r="KBK117" s="3"/>
      <c r="KBL117" s="3"/>
      <c r="KBM117" s="3"/>
      <c r="KBN117" s="3"/>
      <c r="KBO117" s="3"/>
      <c r="KBP117" s="3"/>
      <c r="KBQ117" s="3"/>
      <c r="KBR117" s="3"/>
      <c r="KBS117" s="3"/>
      <c r="KBT117" s="3"/>
      <c r="KBU117" s="3"/>
      <c r="KBV117" s="3"/>
      <c r="KBW117" s="3"/>
      <c r="KBX117" s="3"/>
      <c r="KBY117" s="3"/>
      <c r="KBZ117" s="3"/>
      <c r="KCA117" s="3"/>
      <c r="KCB117" s="3"/>
      <c r="KCC117" s="3"/>
      <c r="KCD117" s="3"/>
      <c r="KCE117" s="3"/>
      <c r="KCF117" s="3"/>
      <c r="KCG117" s="3"/>
      <c r="KCH117" s="3"/>
      <c r="KCI117" s="3"/>
      <c r="KCJ117" s="3"/>
      <c r="KCK117" s="3"/>
      <c r="KCL117" s="3"/>
      <c r="KCM117" s="3"/>
      <c r="KCN117" s="3"/>
      <c r="KCO117" s="3"/>
      <c r="KCP117" s="3"/>
      <c r="KCQ117" s="3"/>
      <c r="KCR117" s="3"/>
      <c r="KCS117" s="3"/>
      <c r="KCT117" s="3"/>
      <c r="KCU117" s="3"/>
      <c r="KCV117" s="3"/>
      <c r="KCW117" s="3"/>
      <c r="KCX117" s="3"/>
      <c r="KCY117" s="3"/>
      <c r="KCZ117" s="3"/>
      <c r="KDA117" s="3"/>
      <c r="KDB117" s="3"/>
      <c r="KDC117" s="3"/>
      <c r="KDD117" s="3"/>
      <c r="KDE117" s="3"/>
      <c r="KDF117" s="3"/>
      <c r="KDG117" s="3"/>
      <c r="KDH117" s="3"/>
      <c r="KDI117" s="3"/>
      <c r="KDJ117" s="3"/>
      <c r="KDK117" s="3"/>
      <c r="KDL117" s="3"/>
      <c r="KDM117" s="3"/>
      <c r="KDN117" s="3"/>
      <c r="KDO117" s="3"/>
      <c r="KDP117" s="3"/>
      <c r="KDQ117" s="3"/>
      <c r="KDR117" s="3"/>
      <c r="KDS117" s="3"/>
      <c r="KDT117" s="3"/>
      <c r="KDU117" s="3"/>
      <c r="KDV117" s="3"/>
      <c r="KDW117" s="3"/>
      <c r="KDX117" s="3"/>
      <c r="KDY117" s="3"/>
      <c r="KDZ117" s="3"/>
      <c r="KEA117" s="3"/>
      <c r="KEB117" s="3"/>
      <c r="KEC117" s="3"/>
      <c r="KED117" s="3"/>
      <c r="KEE117" s="3"/>
      <c r="KEF117" s="3"/>
      <c r="KEG117" s="3"/>
      <c r="KEH117" s="3"/>
      <c r="KEI117" s="3"/>
      <c r="KEJ117" s="3"/>
      <c r="KEK117" s="3"/>
      <c r="KEL117" s="3"/>
      <c r="KEM117" s="3"/>
      <c r="KEN117" s="3"/>
      <c r="KEO117" s="3"/>
      <c r="KEP117" s="3"/>
      <c r="KEQ117" s="3"/>
      <c r="KER117" s="3"/>
      <c r="KES117" s="3"/>
      <c r="KET117" s="3"/>
      <c r="KEU117" s="3"/>
      <c r="KEV117" s="3"/>
      <c r="KEW117" s="3"/>
      <c r="KEX117" s="3"/>
      <c r="KEY117" s="3"/>
      <c r="KEZ117" s="3"/>
      <c r="KFA117" s="3"/>
      <c r="KFB117" s="3"/>
      <c r="KFC117" s="3"/>
      <c r="KFD117" s="3"/>
      <c r="KFE117" s="3"/>
      <c r="KFF117" s="3"/>
      <c r="KFG117" s="3"/>
      <c r="KFH117" s="3"/>
      <c r="KFI117" s="3"/>
      <c r="KFJ117" s="3"/>
      <c r="KFK117" s="3"/>
      <c r="KFL117" s="3"/>
      <c r="KFM117" s="3"/>
      <c r="KFN117" s="3"/>
      <c r="KFO117" s="3"/>
      <c r="KFP117" s="3"/>
      <c r="KFQ117" s="3"/>
      <c r="KFR117" s="3"/>
      <c r="KFS117" s="3"/>
      <c r="KFT117" s="3"/>
      <c r="KFU117" s="3"/>
      <c r="KFV117" s="3"/>
      <c r="KFW117" s="3"/>
      <c r="KFX117" s="3"/>
      <c r="KFY117" s="3"/>
      <c r="KFZ117" s="3"/>
      <c r="KGA117" s="3"/>
      <c r="KGB117" s="3"/>
      <c r="KGC117" s="3"/>
      <c r="KGD117" s="3"/>
      <c r="KGE117" s="3"/>
      <c r="KGF117" s="3"/>
      <c r="KGG117" s="3"/>
      <c r="KGH117" s="3"/>
      <c r="KGI117" s="3"/>
      <c r="KGJ117" s="3"/>
      <c r="KGK117" s="3"/>
      <c r="KGL117" s="3"/>
      <c r="KGM117" s="3"/>
      <c r="KGN117" s="3"/>
      <c r="KGO117" s="3"/>
      <c r="KGP117" s="3"/>
      <c r="KGQ117" s="3"/>
      <c r="KGR117" s="3"/>
      <c r="KGS117" s="3"/>
      <c r="KGT117" s="3"/>
      <c r="KGU117" s="3"/>
      <c r="KGV117" s="3"/>
      <c r="KGW117" s="3"/>
      <c r="KGX117" s="3"/>
      <c r="KGY117" s="3"/>
      <c r="KGZ117" s="3"/>
      <c r="KHA117" s="3"/>
      <c r="KHB117" s="3"/>
      <c r="KHC117" s="3"/>
      <c r="KHD117" s="3"/>
      <c r="KHE117" s="3"/>
      <c r="KHF117" s="3"/>
      <c r="KHG117" s="3"/>
      <c r="KHH117" s="3"/>
      <c r="KHI117" s="3"/>
      <c r="KHJ117" s="3"/>
      <c r="KHK117" s="3"/>
      <c r="KHL117" s="3"/>
      <c r="KHM117" s="3"/>
      <c r="KHN117" s="3"/>
      <c r="KHO117" s="3"/>
      <c r="KHP117" s="3"/>
      <c r="KHQ117" s="3"/>
      <c r="KHR117" s="3"/>
      <c r="KHS117" s="3"/>
      <c r="KHT117" s="3"/>
      <c r="KHU117" s="3"/>
      <c r="KHV117" s="3"/>
      <c r="KHW117" s="3"/>
      <c r="KHX117" s="3"/>
      <c r="KHY117" s="3"/>
      <c r="KHZ117" s="3"/>
      <c r="KIA117" s="3"/>
      <c r="KIB117" s="3"/>
      <c r="KIC117" s="3"/>
      <c r="KID117" s="3"/>
      <c r="KIE117" s="3"/>
      <c r="KIF117" s="3"/>
      <c r="KIG117" s="3"/>
      <c r="KIH117" s="3"/>
      <c r="KII117" s="3"/>
      <c r="KIJ117" s="3"/>
      <c r="KIK117" s="3"/>
      <c r="KIL117" s="3"/>
      <c r="KIM117" s="3"/>
      <c r="KIN117" s="3"/>
      <c r="KIO117" s="3"/>
      <c r="KIP117" s="3"/>
      <c r="KIQ117" s="3"/>
      <c r="KIR117" s="3"/>
      <c r="KIS117" s="3"/>
      <c r="KIT117" s="3"/>
      <c r="KIU117" s="3"/>
      <c r="KIV117" s="3"/>
      <c r="KIW117" s="3"/>
      <c r="KIX117" s="3"/>
      <c r="KIY117" s="3"/>
      <c r="KIZ117" s="3"/>
      <c r="KJA117" s="3"/>
      <c r="KJB117" s="3"/>
      <c r="KJC117" s="3"/>
      <c r="KJD117" s="3"/>
      <c r="KJE117" s="3"/>
      <c r="KJF117" s="3"/>
      <c r="KJG117" s="3"/>
      <c r="KJH117" s="3"/>
      <c r="KJI117" s="3"/>
      <c r="KJJ117" s="3"/>
      <c r="KJK117" s="3"/>
      <c r="KJL117" s="3"/>
      <c r="KJM117" s="3"/>
      <c r="KJN117" s="3"/>
      <c r="KJO117" s="3"/>
      <c r="KJP117" s="3"/>
      <c r="KJQ117" s="3"/>
      <c r="KJR117" s="3"/>
      <c r="KJS117" s="3"/>
      <c r="KJT117" s="3"/>
      <c r="KJU117" s="3"/>
      <c r="KJV117" s="3"/>
      <c r="KJW117" s="3"/>
      <c r="KJX117" s="3"/>
      <c r="KJY117" s="3"/>
      <c r="KJZ117" s="3"/>
      <c r="KKA117" s="3"/>
      <c r="KKB117" s="3"/>
      <c r="KKC117" s="3"/>
      <c r="KKD117" s="3"/>
      <c r="KKE117" s="3"/>
      <c r="KKF117" s="3"/>
      <c r="KKG117" s="3"/>
      <c r="KKH117" s="3"/>
      <c r="KKI117" s="3"/>
      <c r="KKJ117" s="3"/>
      <c r="KKK117" s="3"/>
      <c r="KKL117" s="3"/>
      <c r="KKM117" s="3"/>
      <c r="KKN117" s="3"/>
      <c r="KKO117" s="3"/>
      <c r="KKP117" s="3"/>
      <c r="KKQ117" s="3"/>
      <c r="KKR117" s="3"/>
      <c r="KKS117" s="3"/>
      <c r="KKT117" s="3"/>
      <c r="KKU117" s="3"/>
      <c r="KKV117" s="3"/>
      <c r="KKW117" s="3"/>
      <c r="KKX117" s="3"/>
      <c r="KKY117" s="3"/>
      <c r="KKZ117" s="3"/>
      <c r="KLA117" s="3"/>
      <c r="KLB117" s="3"/>
      <c r="KLC117" s="3"/>
      <c r="KLD117" s="3"/>
      <c r="KLE117" s="3"/>
      <c r="KLF117" s="3"/>
      <c r="KLG117" s="3"/>
      <c r="KLH117" s="3"/>
      <c r="KLI117" s="3"/>
      <c r="KLJ117" s="3"/>
      <c r="KLK117" s="3"/>
      <c r="KLL117" s="3"/>
      <c r="KLM117" s="3"/>
      <c r="KLN117" s="3"/>
      <c r="KLO117" s="3"/>
      <c r="KLP117" s="3"/>
      <c r="KLQ117" s="3"/>
      <c r="KLR117" s="3"/>
      <c r="KLS117" s="3"/>
      <c r="KLT117" s="3"/>
      <c r="KLU117" s="3"/>
      <c r="KLV117" s="3"/>
      <c r="KLW117" s="3"/>
      <c r="KLX117" s="3"/>
      <c r="KLY117" s="3"/>
      <c r="KLZ117" s="3"/>
      <c r="KMA117" s="3"/>
      <c r="KMB117" s="3"/>
      <c r="KMC117" s="3"/>
      <c r="KMD117" s="3"/>
      <c r="KME117" s="3"/>
      <c r="KMF117" s="3"/>
      <c r="KMG117" s="3"/>
      <c r="KMH117" s="3"/>
      <c r="KMI117" s="3"/>
      <c r="KMJ117" s="3"/>
      <c r="KMK117" s="3"/>
      <c r="KML117" s="3"/>
      <c r="KMM117" s="3"/>
      <c r="KMN117" s="3"/>
      <c r="KMO117" s="3"/>
      <c r="KMP117" s="3"/>
      <c r="KMQ117" s="3"/>
      <c r="KMR117" s="3"/>
      <c r="KMS117" s="3"/>
      <c r="KMT117" s="3"/>
      <c r="KMU117" s="3"/>
      <c r="KMV117" s="3"/>
      <c r="KMW117" s="3"/>
      <c r="KMX117" s="3"/>
      <c r="KMY117" s="3"/>
      <c r="KMZ117" s="3"/>
      <c r="KNA117" s="3"/>
      <c r="KNB117" s="3"/>
      <c r="KNC117" s="3"/>
      <c r="KND117" s="3"/>
      <c r="KNE117" s="3"/>
      <c r="KNF117" s="3"/>
      <c r="KNG117" s="3"/>
      <c r="KNH117" s="3"/>
      <c r="KNI117" s="3"/>
      <c r="KNJ117" s="3"/>
      <c r="KNK117" s="3"/>
      <c r="KNL117" s="3"/>
      <c r="KNM117" s="3"/>
      <c r="KNN117" s="3"/>
      <c r="KNO117" s="3"/>
      <c r="KNP117" s="3"/>
      <c r="KNQ117" s="3"/>
      <c r="KNR117" s="3"/>
      <c r="KNS117" s="3"/>
      <c r="KNT117" s="3"/>
      <c r="KNU117" s="3"/>
      <c r="KNV117" s="3"/>
      <c r="KNW117" s="3"/>
      <c r="KNX117" s="3"/>
      <c r="KNY117" s="3"/>
      <c r="KNZ117" s="3"/>
      <c r="KOA117" s="3"/>
      <c r="KOB117" s="3"/>
      <c r="KOC117" s="3"/>
      <c r="KOD117" s="3"/>
      <c r="KOE117" s="3"/>
      <c r="KOF117" s="3"/>
      <c r="KOG117" s="3"/>
      <c r="KOH117" s="3"/>
      <c r="KOI117" s="3"/>
      <c r="KOJ117" s="3"/>
      <c r="KOK117" s="3"/>
      <c r="KOL117" s="3"/>
      <c r="KOM117" s="3"/>
      <c r="KON117" s="3"/>
      <c r="KOO117" s="3"/>
      <c r="KOP117" s="3"/>
      <c r="KOQ117" s="3"/>
      <c r="KOR117" s="3"/>
      <c r="KOS117" s="3"/>
      <c r="KOT117" s="3"/>
      <c r="KOU117" s="3"/>
      <c r="KOV117" s="3"/>
      <c r="KOW117" s="3"/>
      <c r="KOX117" s="3"/>
      <c r="KOY117" s="3"/>
      <c r="KOZ117" s="3"/>
      <c r="KPA117" s="3"/>
      <c r="KPB117" s="3"/>
      <c r="KPC117" s="3"/>
      <c r="KPD117" s="3"/>
      <c r="KPE117" s="3"/>
      <c r="KPF117" s="3"/>
      <c r="KPG117" s="3"/>
      <c r="KPH117" s="3"/>
      <c r="KPI117" s="3"/>
      <c r="KPJ117" s="3"/>
      <c r="KPK117" s="3"/>
      <c r="KPL117" s="3"/>
      <c r="KPM117" s="3"/>
      <c r="KPN117" s="3"/>
      <c r="KPO117" s="3"/>
      <c r="KPP117" s="3"/>
      <c r="KPQ117" s="3"/>
      <c r="KPR117" s="3"/>
      <c r="KPS117" s="3"/>
      <c r="KPT117" s="3"/>
      <c r="KPU117" s="3"/>
      <c r="KPV117" s="3"/>
      <c r="KPW117" s="3"/>
      <c r="KPX117" s="3"/>
      <c r="KPY117" s="3"/>
      <c r="KPZ117" s="3"/>
      <c r="KQA117" s="3"/>
      <c r="KQB117" s="3"/>
      <c r="KQC117" s="3"/>
      <c r="KQD117" s="3"/>
      <c r="KQE117" s="3"/>
      <c r="KQF117" s="3"/>
      <c r="KQG117" s="3"/>
      <c r="KQH117" s="3"/>
      <c r="KQI117" s="3"/>
      <c r="KQJ117" s="3"/>
      <c r="KQK117" s="3"/>
      <c r="KQL117" s="3"/>
      <c r="KQM117" s="3"/>
      <c r="KQN117" s="3"/>
      <c r="KQO117" s="3"/>
      <c r="KQP117" s="3"/>
      <c r="KQQ117" s="3"/>
      <c r="KQR117" s="3"/>
      <c r="KQS117" s="3"/>
      <c r="KQT117" s="3"/>
      <c r="KQU117" s="3"/>
      <c r="KQV117" s="3"/>
      <c r="KQW117" s="3"/>
      <c r="KQX117" s="3"/>
      <c r="KQY117" s="3"/>
      <c r="KQZ117" s="3"/>
      <c r="KRA117" s="3"/>
      <c r="KRB117" s="3"/>
      <c r="KRC117" s="3"/>
      <c r="KRD117" s="3"/>
      <c r="KRE117" s="3"/>
      <c r="KRF117" s="3"/>
      <c r="KRG117" s="3"/>
      <c r="KRH117" s="3"/>
      <c r="KRI117" s="3"/>
      <c r="KRJ117" s="3"/>
      <c r="KRK117" s="3"/>
      <c r="KRL117" s="3"/>
      <c r="KRM117" s="3"/>
      <c r="KRN117" s="3"/>
      <c r="KRO117" s="3"/>
      <c r="KRP117" s="3"/>
      <c r="KRQ117" s="3"/>
      <c r="KRR117" s="3"/>
      <c r="KRS117" s="3"/>
      <c r="KRT117" s="3"/>
      <c r="KRU117" s="3"/>
      <c r="KRV117" s="3"/>
      <c r="KRW117" s="3"/>
      <c r="KRX117" s="3"/>
      <c r="KRY117" s="3"/>
      <c r="KRZ117" s="3"/>
      <c r="KSA117" s="3"/>
      <c r="KSB117" s="3"/>
      <c r="KSC117" s="3"/>
      <c r="KSD117" s="3"/>
      <c r="KSE117" s="3"/>
      <c r="KSF117" s="3"/>
      <c r="KSG117" s="3"/>
      <c r="KSH117" s="3"/>
      <c r="KSI117" s="3"/>
      <c r="KSJ117" s="3"/>
      <c r="KSK117" s="3"/>
      <c r="KSL117" s="3"/>
      <c r="KSM117" s="3"/>
      <c r="KSN117" s="3"/>
      <c r="KSO117" s="3"/>
      <c r="KSP117" s="3"/>
      <c r="KSQ117" s="3"/>
      <c r="KSR117" s="3"/>
      <c r="KSS117" s="3"/>
      <c r="KST117" s="3"/>
      <c r="KSU117" s="3"/>
      <c r="KSV117" s="3"/>
      <c r="KSW117" s="3"/>
      <c r="KSX117" s="3"/>
      <c r="KSY117" s="3"/>
      <c r="KSZ117" s="3"/>
      <c r="KTA117" s="3"/>
      <c r="KTB117" s="3"/>
      <c r="KTC117" s="3"/>
      <c r="KTD117" s="3"/>
      <c r="KTE117" s="3"/>
      <c r="KTF117" s="3"/>
      <c r="KTG117" s="3"/>
      <c r="KTH117" s="3"/>
      <c r="KTI117" s="3"/>
      <c r="KTJ117" s="3"/>
      <c r="KTK117" s="3"/>
      <c r="KTL117" s="3"/>
      <c r="KTM117" s="3"/>
      <c r="KTN117" s="3"/>
      <c r="KTO117" s="3"/>
      <c r="KTP117" s="3"/>
      <c r="KTQ117" s="3"/>
      <c r="KTR117" s="3"/>
      <c r="KTS117" s="3"/>
      <c r="KTT117" s="3"/>
      <c r="KTU117" s="3"/>
      <c r="KTV117" s="3"/>
      <c r="KTW117" s="3"/>
      <c r="KTX117" s="3"/>
      <c r="KTY117" s="3"/>
      <c r="KTZ117" s="3"/>
      <c r="KUA117" s="3"/>
      <c r="KUB117" s="3"/>
      <c r="KUC117" s="3"/>
      <c r="KUD117" s="3"/>
      <c r="KUE117" s="3"/>
      <c r="KUF117" s="3"/>
      <c r="KUG117" s="3"/>
      <c r="KUH117" s="3"/>
      <c r="KUI117" s="3"/>
      <c r="KUJ117" s="3"/>
      <c r="KUK117" s="3"/>
      <c r="KUL117" s="3"/>
      <c r="KUM117" s="3"/>
      <c r="KUN117" s="3"/>
      <c r="KUO117" s="3"/>
      <c r="KUP117" s="3"/>
      <c r="KUQ117" s="3"/>
      <c r="KUR117" s="3"/>
      <c r="KUS117" s="3"/>
      <c r="KUT117" s="3"/>
      <c r="KUU117" s="3"/>
      <c r="KUV117" s="3"/>
      <c r="KUW117" s="3"/>
      <c r="KUX117" s="3"/>
      <c r="KUY117" s="3"/>
      <c r="KUZ117" s="3"/>
      <c r="KVA117" s="3"/>
      <c r="KVB117" s="3"/>
      <c r="KVC117" s="3"/>
      <c r="KVD117" s="3"/>
      <c r="KVE117" s="3"/>
      <c r="KVF117" s="3"/>
      <c r="KVG117" s="3"/>
      <c r="KVH117" s="3"/>
      <c r="KVI117" s="3"/>
      <c r="KVJ117" s="3"/>
      <c r="KVK117" s="3"/>
      <c r="KVL117" s="3"/>
      <c r="KVM117" s="3"/>
      <c r="KVN117" s="3"/>
      <c r="KVO117" s="3"/>
      <c r="KVP117" s="3"/>
      <c r="KVQ117" s="3"/>
      <c r="KVR117" s="3"/>
      <c r="KVS117" s="3"/>
      <c r="KVT117" s="3"/>
      <c r="KVU117" s="3"/>
      <c r="KVV117" s="3"/>
      <c r="KVW117" s="3"/>
      <c r="KVX117" s="3"/>
      <c r="KVY117" s="3"/>
      <c r="KVZ117" s="3"/>
      <c r="KWA117" s="3"/>
      <c r="KWB117" s="3"/>
      <c r="KWC117" s="3"/>
      <c r="KWD117" s="3"/>
      <c r="KWE117" s="3"/>
      <c r="KWF117" s="3"/>
      <c r="KWG117" s="3"/>
      <c r="KWH117" s="3"/>
      <c r="KWI117" s="3"/>
      <c r="KWJ117" s="3"/>
      <c r="KWK117" s="3"/>
      <c r="KWL117" s="3"/>
      <c r="KWM117" s="3"/>
      <c r="KWN117" s="3"/>
      <c r="KWO117" s="3"/>
      <c r="KWP117" s="3"/>
      <c r="KWQ117" s="3"/>
      <c r="KWR117" s="3"/>
      <c r="KWS117" s="3"/>
      <c r="KWT117" s="3"/>
      <c r="KWU117" s="3"/>
      <c r="KWV117" s="3"/>
      <c r="KWW117" s="3"/>
      <c r="KWX117" s="3"/>
      <c r="KWY117" s="3"/>
      <c r="KWZ117" s="3"/>
      <c r="KXA117" s="3"/>
      <c r="KXB117" s="3"/>
      <c r="KXC117" s="3"/>
      <c r="KXD117" s="3"/>
      <c r="KXE117" s="3"/>
      <c r="KXF117" s="3"/>
      <c r="KXG117" s="3"/>
      <c r="KXH117" s="3"/>
      <c r="KXI117" s="3"/>
      <c r="KXJ117" s="3"/>
      <c r="KXK117" s="3"/>
      <c r="KXL117" s="3"/>
      <c r="KXM117" s="3"/>
      <c r="KXN117" s="3"/>
      <c r="KXO117" s="3"/>
      <c r="KXP117" s="3"/>
      <c r="KXQ117" s="3"/>
      <c r="KXR117" s="3"/>
      <c r="KXS117" s="3"/>
      <c r="KXT117" s="3"/>
      <c r="KXU117" s="3"/>
      <c r="KXV117" s="3"/>
      <c r="KXW117" s="3"/>
      <c r="KXX117" s="3"/>
      <c r="KXY117" s="3"/>
      <c r="KXZ117" s="3"/>
      <c r="KYA117" s="3"/>
      <c r="KYB117" s="3"/>
      <c r="KYC117" s="3"/>
      <c r="KYD117" s="3"/>
      <c r="KYE117" s="3"/>
      <c r="KYF117" s="3"/>
      <c r="KYG117" s="3"/>
      <c r="KYH117" s="3"/>
      <c r="KYI117" s="3"/>
      <c r="KYJ117" s="3"/>
      <c r="KYK117" s="3"/>
      <c r="KYL117" s="3"/>
      <c r="KYM117" s="3"/>
      <c r="KYN117" s="3"/>
      <c r="KYO117" s="3"/>
      <c r="KYP117" s="3"/>
      <c r="KYQ117" s="3"/>
      <c r="KYR117" s="3"/>
      <c r="KYS117" s="3"/>
      <c r="KYT117" s="3"/>
      <c r="KYU117" s="3"/>
      <c r="KYV117" s="3"/>
      <c r="KYW117" s="3"/>
      <c r="KYX117" s="3"/>
      <c r="KYY117" s="3"/>
      <c r="KYZ117" s="3"/>
      <c r="KZA117" s="3"/>
      <c r="KZB117" s="3"/>
      <c r="KZC117" s="3"/>
      <c r="KZD117" s="3"/>
      <c r="KZE117" s="3"/>
      <c r="KZF117" s="3"/>
      <c r="KZG117" s="3"/>
      <c r="KZH117" s="3"/>
      <c r="KZI117" s="3"/>
      <c r="KZJ117" s="3"/>
      <c r="KZK117" s="3"/>
      <c r="KZL117" s="3"/>
      <c r="KZM117" s="3"/>
      <c r="KZN117" s="3"/>
      <c r="KZO117" s="3"/>
      <c r="KZP117" s="3"/>
      <c r="KZQ117" s="3"/>
      <c r="KZR117" s="3"/>
      <c r="KZS117" s="3"/>
      <c r="KZT117" s="3"/>
      <c r="KZU117" s="3"/>
      <c r="KZV117" s="3"/>
      <c r="KZW117" s="3"/>
      <c r="KZX117" s="3"/>
      <c r="KZY117" s="3"/>
      <c r="KZZ117" s="3"/>
      <c r="LAA117" s="3"/>
      <c r="LAB117" s="3"/>
      <c r="LAC117" s="3"/>
      <c r="LAD117" s="3"/>
      <c r="LAE117" s="3"/>
      <c r="LAF117" s="3"/>
      <c r="LAG117" s="3"/>
      <c r="LAH117" s="3"/>
      <c r="LAI117" s="3"/>
      <c r="LAJ117" s="3"/>
      <c r="LAK117" s="3"/>
      <c r="LAL117" s="3"/>
      <c r="LAM117" s="3"/>
      <c r="LAN117" s="3"/>
      <c r="LAO117" s="3"/>
      <c r="LAP117" s="3"/>
      <c r="LAQ117" s="3"/>
      <c r="LAR117" s="3"/>
      <c r="LAS117" s="3"/>
      <c r="LAT117" s="3"/>
      <c r="LAU117" s="3"/>
      <c r="LAV117" s="3"/>
      <c r="LAW117" s="3"/>
      <c r="LAX117" s="3"/>
      <c r="LAY117" s="3"/>
      <c r="LAZ117" s="3"/>
      <c r="LBA117" s="3"/>
      <c r="LBB117" s="3"/>
      <c r="LBC117" s="3"/>
      <c r="LBD117" s="3"/>
      <c r="LBE117" s="3"/>
      <c r="LBF117" s="3"/>
      <c r="LBG117" s="3"/>
      <c r="LBH117" s="3"/>
      <c r="LBI117" s="3"/>
      <c r="LBJ117" s="3"/>
      <c r="LBK117" s="3"/>
      <c r="LBL117" s="3"/>
      <c r="LBM117" s="3"/>
      <c r="LBN117" s="3"/>
      <c r="LBO117" s="3"/>
      <c r="LBP117" s="3"/>
      <c r="LBQ117" s="3"/>
      <c r="LBR117" s="3"/>
      <c r="LBS117" s="3"/>
      <c r="LBT117" s="3"/>
      <c r="LBU117" s="3"/>
      <c r="LBV117" s="3"/>
      <c r="LBW117" s="3"/>
      <c r="LBX117" s="3"/>
      <c r="LBY117" s="3"/>
      <c r="LBZ117" s="3"/>
      <c r="LCA117" s="3"/>
      <c r="LCB117" s="3"/>
      <c r="LCC117" s="3"/>
      <c r="LCD117" s="3"/>
      <c r="LCE117" s="3"/>
      <c r="LCF117" s="3"/>
      <c r="LCG117" s="3"/>
      <c r="LCH117" s="3"/>
      <c r="LCI117" s="3"/>
      <c r="LCJ117" s="3"/>
      <c r="LCK117" s="3"/>
      <c r="LCL117" s="3"/>
      <c r="LCM117" s="3"/>
      <c r="LCN117" s="3"/>
      <c r="LCO117" s="3"/>
      <c r="LCP117" s="3"/>
      <c r="LCQ117" s="3"/>
      <c r="LCR117" s="3"/>
      <c r="LCS117" s="3"/>
      <c r="LCT117" s="3"/>
      <c r="LCU117" s="3"/>
      <c r="LCV117" s="3"/>
      <c r="LCW117" s="3"/>
      <c r="LCX117" s="3"/>
      <c r="LCY117" s="3"/>
      <c r="LCZ117" s="3"/>
      <c r="LDA117" s="3"/>
      <c r="LDB117" s="3"/>
      <c r="LDC117" s="3"/>
      <c r="LDD117" s="3"/>
      <c r="LDE117" s="3"/>
      <c r="LDF117" s="3"/>
      <c r="LDG117" s="3"/>
      <c r="LDH117" s="3"/>
      <c r="LDI117" s="3"/>
      <c r="LDJ117" s="3"/>
      <c r="LDK117" s="3"/>
      <c r="LDL117" s="3"/>
      <c r="LDM117" s="3"/>
      <c r="LDN117" s="3"/>
      <c r="LDO117" s="3"/>
      <c r="LDP117" s="3"/>
      <c r="LDQ117" s="3"/>
      <c r="LDR117" s="3"/>
      <c r="LDS117" s="3"/>
      <c r="LDT117" s="3"/>
      <c r="LDU117" s="3"/>
      <c r="LDV117" s="3"/>
      <c r="LDW117" s="3"/>
      <c r="LDX117" s="3"/>
      <c r="LDY117" s="3"/>
      <c r="LDZ117" s="3"/>
      <c r="LEA117" s="3"/>
      <c r="LEB117" s="3"/>
      <c r="LEC117" s="3"/>
      <c r="LED117" s="3"/>
      <c r="LEE117" s="3"/>
      <c r="LEF117" s="3"/>
      <c r="LEG117" s="3"/>
      <c r="LEH117" s="3"/>
      <c r="LEI117" s="3"/>
      <c r="LEJ117" s="3"/>
      <c r="LEK117" s="3"/>
      <c r="LEL117" s="3"/>
      <c r="LEM117" s="3"/>
      <c r="LEN117" s="3"/>
      <c r="LEO117" s="3"/>
      <c r="LEP117" s="3"/>
      <c r="LEQ117" s="3"/>
      <c r="LER117" s="3"/>
      <c r="LES117" s="3"/>
      <c r="LET117" s="3"/>
      <c r="LEU117" s="3"/>
      <c r="LEV117" s="3"/>
      <c r="LEW117" s="3"/>
      <c r="LEX117" s="3"/>
      <c r="LEY117" s="3"/>
      <c r="LEZ117" s="3"/>
      <c r="LFA117" s="3"/>
      <c r="LFB117" s="3"/>
      <c r="LFC117" s="3"/>
      <c r="LFD117" s="3"/>
      <c r="LFE117" s="3"/>
      <c r="LFF117" s="3"/>
      <c r="LFG117" s="3"/>
      <c r="LFH117" s="3"/>
      <c r="LFI117" s="3"/>
      <c r="LFJ117" s="3"/>
      <c r="LFK117" s="3"/>
      <c r="LFL117" s="3"/>
      <c r="LFM117" s="3"/>
      <c r="LFN117" s="3"/>
      <c r="LFO117" s="3"/>
      <c r="LFP117" s="3"/>
      <c r="LFQ117" s="3"/>
      <c r="LFR117" s="3"/>
      <c r="LFS117" s="3"/>
      <c r="LFT117" s="3"/>
      <c r="LFU117" s="3"/>
      <c r="LFV117" s="3"/>
      <c r="LFW117" s="3"/>
      <c r="LFX117" s="3"/>
      <c r="LFY117" s="3"/>
      <c r="LFZ117" s="3"/>
      <c r="LGA117" s="3"/>
      <c r="LGB117" s="3"/>
      <c r="LGC117" s="3"/>
      <c r="LGD117" s="3"/>
      <c r="LGE117" s="3"/>
      <c r="LGF117" s="3"/>
      <c r="LGG117" s="3"/>
      <c r="LGH117" s="3"/>
      <c r="LGI117" s="3"/>
      <c r="LGJ117" s="3"/>
      <c r="LGK117" s="3"/>
      <c r="LGL117" s="3"/>
      <c r="LGM117" s="3"/>
      <c r="LGN117" s="3"/>
      <c r="LGO117" s="3"/>
      <c r="LGP117" s="3"/>
      <c r="LGQ117" s="3"/>
      <c r="LGR117" s="3"/>
      <c r="LGS117" s="3"/>
      <c r="LGT117" s="3"/>
      <c r="LGU117" s="3"/>
      <c r="LGV117" s="3"/>
      <c r="LGW117" s="3"/>
      <c r="LGX117" s="3"/>
      <c r="LGY117" s="3"/>
      <c r="LGZ117" s="3"/>
      <c r="LHA117" s="3"/>
      <c r="LHB117" s="3"/>
      <c r="LHC117" s="3"/>
      <c r="LHD117" s="3"/>
      <c r="LHE117" s="3"/>
      <c r="LHF117" s="3"/>
      <c r="LHG117" s="3"/>
      <c r="LHH117" s="3"/>
      <c r="LHI117" s="3"/>
      <c r="LHJ117" s="3"/>
      <c r="LHK117" s="3"/>
      <c r="LHL117" s="3"/>
      <c r="LHM117" s="3"/>
      <c r="LHN117" s="3"/>
      <c r="LHO117" s="3"/>
      <c r="LHP117" s="3"/>
      <c r="LHQ117" s="3"/>
      <c r="LHR117" s="3"/>
      <c r="LHS117" s="3"/>
      <c r="LHT117" s="3"/>
      <c r="LHU117" s="3"/>
      <c r="LHV117" s="3"/>
      <c r="LHW117" s="3"/>
      <c r="LHX117" s="3"/>
      <c r="LHY117" s="3"/>
      <c r="LHZ117" s="3"/>
      <c r="LIA117" s="3"/>
      <c r="LIB117" s="3"/>
      <c r="LIC117" s="3"/>
      <c r="LID117" s="3"/>
      <c r="LIE117" s="3"/>
      <c r="LIF117" s="3"/>
      <c r="LIG117" s="3"/>
      <c r="LIH117" s="3"/>
      <c r="LII117" s="3"/>
      <c r="LIJ117" s="3"/>
      <c r="LIK117" s="3"/>
      <c r="LIL117" s="3"/>
      <c r="LIM117" s="3"/>
      <c r="LIN117" s="3"/>
      <c r="LIO117" s="3"/>
      <c r="LIP117" s="3"/>
      <c r="LIQ117" s="3"/>
      <c r="LIR117" s="3"/>
      <c r="LIS117" s="3"/>
      <c r="LIT117" s="3"/>
      <c r="LIU117" s="3"/>
      <c r="LIV117" s="3"/>
      <c r="LIW117" s="3"/>
      <c r="LIX117" s="3"/>
      <c r="LIY117" s="3"/>
      <c r="LIZ117" s="3"/>
      <c r="LJA117" s="3"/>
      <c r="LJB117" s="3"/>
      <c r="LJC117" s="3"/>
      <c r="LJD117" s="3"/>
      <c r="LJE117" s="3"/>
      <c r="LJF117" s="3"/>
      <c r="LJG117" s="3"/>
      <c r="LJH117" s="3"/>
      <c r="LJI117" s="3"/>
      <c r="LJJ117" s="3"/>
      <c r="LJK117" s="3"/>
      <c r="LJL117" s="3"/>
      <c r="LJM117" s="3"/>
      <c r="LJN117" s="3"/>
      <c r="LJO117" s="3"/>
      <c r="LJP117" s="3"/>
      <c r="LJQ117" s="3"/>
      <c r="LJR117" s="3"/>
      <c r="LJS117" s="3"/>
      <c r="LJT117" s="3"/>
      <c r="LJU117" s="3"/>
      <c r="LJV117" s="3"/>
      <c r="LJW117" s="3"/>
      <c r="LJX117" s="3"/>
      <c r="LJY117" s="3"/>
      <c r="LJZ117" s="3"/>
      <c r="LKA117" s="3"/>
      <c r="LKB117" s="3"/>
      <c r="LKC117" s="3"/>
      <c r="LKD117" s="3"/>
      <c r="LKE117" s="3"/>
      <c r="LKF117" s="3"/>
      <c r="LKG117" s="3"/>
      <c r="LKH117" s="3"/>
      <c r="LKI117" s="3"/>
      <c r="LKJ117" s="3"/>
      <c r="LKK117" s="3"/>
      <c r="LKL117" s="3"/>
      <c r="LKM117" s="3"/>
      <c r="LKN117" s="3"/>
      <c r="LKO117" s="3"/>
      <c r="LKP117" s="3"/>
      <c r="LKQ117" s="3"/>
      <c r="LKR117" s="3"/>
      <c r="LKS117" s="3"/>
      <c r="LKT117" s="3"/>
      <c r="LKU117" s="3"/>
      <c r="LKV117" s="3"/>
      <c r="LKW117" s="3"/>
      <c r="LKX117" s="3"/>
      <c r="LKY117" s="3"/>
      <c r="LKZ117" s="3"/>
      <c r="LLA117" s="3"/>
      <c r="LLB117" s="3"/>
      <c r="LLC117" s="3"/>
      <c r="LLD117" s="3"/>
      <c r="LLE117" s="3"/>
      <c r="LLF117" s="3"/>
      <c r="LLG117" s="3"/>
      <c r="LLH117" s="3"/>
      <c r="LLI117" s="3"/>
      <c r="LLJ117" s="3"/>
      <c r="LLK117" s="3"/>
      <c r="LLL117" s="3"/>
      <c r="LLM117" s="3"/>
      <c r="LLN117" s="3"/>
      <c r="LLO117" s="3"/>
      <c r="LLP117" s="3"/>
      <c r="LLQ117" s="3"/>
      <c r="LLR117" s="3"/>
      <c r="LLS117" s="3"/>
      <c r="LLT117" s="3"/>
      <c r="LLU117" s="3"/>
      <c r="LLV117" s="3"/>
      <c r="LLW117" s="3"/>
      <c r="LLX117" s="3"/>
      <c r="LLY117" s="3"/>
      <c r="LLZ117" s="3"/>
      <c r="LMA117" s="3"/>
      <c r="LMB117" s="3"/>
      <c r="LMC117" s="3"/>
      <c r="LMD117" s="3"/>
      <c r="LME117" s="3"/>
      <c r="LMF117" s="3"/>
      <c r="LMG117" s="3"/>
      <c r="LMH117" s="3"/>
      <c r="LMI117" s="3"/>
      <c r="LMJ117" s="3"/>
      <c r="LMK117" s="3"/>
      <c r="LML117" s="3"/>
      <c r="LMM117" s="3"/>
      <c r="LMN117" s="3"/>
      <c r="LMO117" s="3"/>
      <c r="LMP117" s="3"/>
      <c r="LMQ117" s="3"/>
      <c r="LMR117" s="3"/>
      <c r="LMS117" s="3"/>
      <c r="LMT117" s="3"/>
      <c r="LMU117" s="3"/>
      <c r="LMV117" s="3"/>
      <c r="LMW117" s="3"/>
      <c r="LMX117" s="3"/>
      <c r="LMY117" s="3"/>
      <c r="LMZ117" s="3"/>
      <c r="LNA117" s="3"/>
      <c r="LNB117" s="3"/>
      <c r="LNC117" s="3"/>
      <c r="LND117" s="3"/>
      <c r="LNE117" s="3"/>
      <c r="LNF117" s="3"/>
      <c r="LNG117" s="3"/>
      <c r="LNH117" s="3"/>
      <c r="LNI117" s="3"/>
      <c r="LNJ117" s="3"/>
      <c r="LNK117" s="3"/>
      <c r="LNL117" s="3"/>
      <c r="LNM117" s="3"/>
      <c r="LNN117" s="3"/>
      <c r="LNO117" s="3"/>
      <c r="LNP117" s="3"/>
      <c r="LNQ117" s="3"/>
      <c r="LNR117" s="3"/>
      <c r="LNS117" s="3"/>
      <c r="LNT117" s="3"/>
      <c r="LNU117" s="3"/>
      <c r="LNV117" s="3"/>
      <c r="LNW117" s="3"/>
      <c r="LNX117" s="3"/>
      <c r="LNY117" s="3"/>
      <c r="LNZ117" s="3"/>
      <c r="LOA117" s="3"/>
      <c r="LOB117" s="3"/>
      <c r="LOC117" s="3"/>
      <c r="LOD117" s="3"/>
      <c r="LOE117" s="3"/>
      <c r="LOF117" s="3"/>
      <c r="LOG117" s="3"/>
      <c r="LOH117" s="3"/>
      <c r="LOI117" s="3"/>
      <c r="LOJ117" s="3"/>
      <c r="LOK117" s="3"/>
      <c r="LOL117" s="3"/>
      <c r="LOM117" s="3"/>
      <c r="LON117" s="3"/>
      <c r="LOO117" s="3"/>
      <c r="LOP117" s="3"/>
      <c r="LOQ117" s="3"/>
      <c r="LOR117" s="3"/>
      <c r="LOS117" s="3"/>
      <c r="LOT117" s="3"/>
      <c r="LOU117" s="3"/>
      <c r="LOV117" s="3"/>
      <c r="LOW117" s="3"/>
      <c r="LOX117" s="3"/>
      <c r="LOY117" s="3"/>
      <c r="LOZ117" s="3"/>
      <c r="LPA117" s="3"/>
      <c r="LPB117" s="3"/>
      <c r="LPC117" s="3"/>
      <c r="LPD117" s="3"/>
      <c r="LPE117" s="3"/>
      <c r="LPF117" s="3"/>
      <c r="LPG117" s="3"/>
      <c r="LPH117" s="3"/>
      <c r="LPI117" s="3"/>
      <c r="LPJ117" s="3"/>
      <c r="LPK117" s="3"/>
      <c r="LPL117" s="3"/>
      <c r="LPM117" s="3"/>
      <c r="LPN117" s="3"/>
      <c r="LPO117" s="3"/>
      <c r="LPP117" s="3"/>
      <c r="LPQ117" s="3"/>
      <c r="LPR117" s="3"/>
      <c r="LPS117" s="3"/>
      <c r="LPT117" s="3"/>
      <c r="LPU117" s="3"/>
      <c r="LPV117" s="3"/>
      <c r="LPW117" s="3"/>
      <c r="LPX117" s="3"/>
      <c r="LPY117" s="3"/>
      <c r="LPZ117" s="3"/>
      <c r="LQA117" s="3"/>
      <c r="LQB117" s="3"/>
      <c r="LQC117" s="3"/>
      <c r="LQD117" s="3"/>
      <c r="LQE117" s="3"/>
      <c r="LQF117" s="3"/>
      <c r="LQG117" s="3"/>
      <c r="LQH117" s="3"/>
      <c r="LQI117" s="3"/>
      <c r="LQJ117" s="3"/>
      <c r="LQK117" s="3"/>
      <c r="LQL117" s="3"/>
      <c r="LQM117" s="3"/>
      <c r="LQN117" s="3"/>
      <c r="LQO117" s="3"/>
      <c r="LQP117" s="3"/>
      <c r="LQQ117" s="3"/>
      <c r="LQR117" s="3"/>
      <c r="LQS117" s="3"/>
      <c r="LQT117" s="3"/>
      <c r="LQU117" s="3"/>
      <c r="LQV117" s="3"/>
      <c r="LQW117" s="3"/>
      <c r="LQX117" s="3"/>
      <c r="LQY117" s="3"/>
      <c r="LQZ117" s="3"/>
      <c r="LRA117" s="3"/>
      <c r="LRB117" s="3"/>
      <c r="LRC117" s="3"/>
      <c r="LRD117" s="3"/>
      <c r="LRE117" s="3"/>
      <c r="LRF117" s="3"/>
      <c r="LRG117" s="3"/>
      <c r="LRH117" s="3"/>
      <c r="LRI117" s="3"/>
      <c r="LRJ117" s="3"/>
      <c r="LRK117" s="3"/>
      <c r="LRL117" s="3"/>
      <c r="LRM117" s="3"/>
      <c r="LRN117" s="3"/>
      <c r="LRO117" s="3"/>
      <c r="LRP117" s="3"/>
      <c r="LRQ117" s="3"/>
      <c r="LRR117" s="3"/>
      <c r="LRS117" s="3"/>
      <c r="LRT117" s="3"/>
      <c r="LRU117" s="3"/>
      <c r="LRV117" s="3"/>
      <c r="LRW117" s="3"/>
      <c r="LRX117" s="3"/>
      <c r="LRY117" s="3"/>
      <c r="LRZ117" s="3"/>
      <c r="LSA117" s="3"/>
      <c r="LSB117" s="3"/>
      <c r="LSC117" s="3"/>
      <c r="LSD117" s="3"/>
      <c r="LSE117" s="3"/>
      <c r="LSF117" s="3"/>
      <c r="LSG117" s="3"/>
      <c r="LSH117" s="3"/>
      <c r="LSI117" s="3"/>
      <c r="LSJ117" s="3"/>
      <c r="LSK117" s="3"/>
      <c r="LSL117" s="3"/>
      <c r="LSM117" s="3"/>
      <c r="LSN117" s="3"/>
      <c r="LSO117" s="3"/>
      <c r="LSP117" s="3"/>
      <c r="LSQ117" s="3"/>
      <c r="LSR117" s="3"/>
      <c r="LSS117" s="3"/>
      <c r="LST117" s="3"/>
      <c r="LSU117" s="3"/>
      <c r="LSV117" s="3"/>
      <c r="LSW117" s="3"/>
      <c r="LSX117" s="3"/>
      <c r="LSY117" s="3"/>
      <c r="LSZ117" s="3"/>
      <c r="LTA117" s="3"/>
      <c r="LTB117" s="3"/>
      <c r="LTC117" s="3"/>
      <c r="LTD117" s="3"/>
      <c r="LTE117" s="3"/>
      <c r="LTF117" s="3"/>
      <c r="LTG117" s="3"/>
      <c r="LTH117" s="3"/>
      <c r="LTI117" s="3"/>
      <c r="LTJ117" s="3"/>
      <c r="LTK117" s="3"/>
      <c r="LTL117" s="3"/>
      <c r="LTM117" s="3"/>
      <c r="LTN117" s="3"/>
      <c r="LTO117" s="3"/>
      <c r="LTP117" s="3"/>
      <c r="LTQ117" s="3"/>
      <c r="LTR117" s="3"/>
      <c r="LTS117" s="3"/>
      <c r="LTT117" s="3"/>
      <c r="LTU117" s="3"/>
      <c r="LTV117" s="3"/>
      <c r="LTW117" s="3"/>
      <c r="LTX117" s="3"/>
      <c r="LTY117" s="3"/>
      <c r="LTZ117" s="3"/>
      <c r="LUA117" s="3"/>
      <c r="LUB117" s="3"/>
      <c r="LUC117" s="3"/>
      <c r="LUD117" s="3"/>
      <c r="LUE117" s="3"/>
      <c r="LUF117" s="3"/>
      <c r="LUG117" s="3"/>
      <c r="LUH117" s="3"/>
      <c r="LUI117" s="3"/>
      <c r="LUJ117" s="3"/>
      <c r="LUK117" s="3"/>
      <c r="LUL117" s="3"/>
      <c r="LUM117" s="3"/>
      <c r="LUN117" s="3"/>
      <c r="LUO117" s="3"/>
      <c r="LUP117" s="3"/>
      <c r="LUQ117" s="3"/>
      <c r="LUR117" s="3"/>
      <c r="LUS117" s="3"/>
      <c r="LUT117" s="3"/>
      <c r="LUU117" s="3"/>
      <c r="LUV117" s="3"/>
      <c r="LUW117" s="3"/>
      <c r="LUX117" s="3"/>
      <c r="LUY117" s="3"/>
      <c r="LUZ117" s="3"/>
      <c r="LVA117" s="3"/>
      <c r="LVB117" s="3"/>
      <c r="LVC117" s="3"/>
      <c r="LVD117" s="3"/>
      <c r="LVE117" s="3"/>
      <c r="LVF117" s="3"/>
      <c r="LVG117" s="3"/>
      <c r="LVH117" s="3"/>
      <c r="LVI117" s="3"/>
      <c r="LVJ117" s="3"/>
      <c r="LVK117" s="3"/>
      <c r="LVL117" s="3"/>
      <c r="LVM117" s="3"/>
      <c r="LVN117" s="3"/>
      <c r="LVO117" s="3"/>
      <c r="LVP117" s="3"/>
      <c r="LVQ117" s="3"/>
      <c r="LVR117" s="3"/>
      <c r="LVS117" s="3"/>
      <c r="LVT117" s="3"/>
      <c r="LVU117" s="3"/>
      <c r="LVV117" s="3"/>
      <c r="LVW117" s="3"/>
      <c r="LVX117" s="3"/>
      <c r="LVY117" s="3"/>
      <c r="LVZ117" s="3"/>
      <c r="LWA117" s="3"/>
      <c r="LWB117" s="3"/>
      <c r="LWC117" s="3"/>
      <c r="LWD117" s="3"/>
      <c r="LWE117" s="3"/>
      <c r="LWF117" s="3"/>
      <c r="LWG117" s="3"/>
      <c r="LWH117" s="3"/>
      <c r="LWI117" s="3"/>
      <c r="LWJ117" s="3"/>
      <c r="LWK117" s="3"/>
      <c r="LWL117" s="3"/>
      <c r="LWM117" s="3"/>
      <c r="LWN117" s="3"/>
      <c r="LWO117" s="3"/>
      <c r="LWP117" s="3"/>
      <c r="LWQ117" s="3"/>
      <c r="LWR117" s="3"/>
      <c r="LWS117" s="3"/>
      <c r="LWT117" s="3"/>
      <c r="LWU117" s="3"/>
      <c r="LWV117" s="3"/>
      <c r="LWW117" s="3"/>
      <c r="LWX117" s="3"/>
      <c r="LWY117" s="3"/>
      <c r="LWZ117" s="3"/>
      <c r="LXA117" s="3"/>
      <c r="LXB117" s="3"/>
      <c r="LXC117" s="3"/>
      <c r="LXD117" s="3"/>
      <c r="LXE117" s="3"/>
      <c r="LXF117" s="3"/>
      <c r="LXG117" s="3"/>
      <c r="LXH117" s="3"/>
      <c r="LXI117" s="3"/>
      <c r="LXJ117" s="3"/>
      <c r="LXK117" s="3"/>
      <c r="LXL117" s="3"/>
      <c r="LXM117" s="3"/>
      <c r="LXN117" s="3"/>
      <c r="LXO117" s="3"/>
      <c r="LXP117" s="3"/>
      <c r="LXQ117" s="3"/>
      <c r="LXR117" s="3"/>
      <c r="LXS117" s="3"/>
      <c r="LXT117" s="3"/>
      <c r="LXU117" s="3"/>
      <c r="LXV117" s="3"/>
      <c r="LXW117" s="3"/>
      <c r="LXX117" s="3"/>
      <c r="LXY117" s="3"/>
      <c r="LXZ117" s="3"/>
      <c r="LYA117" s="3"/>
      <c r="LYB117" s="3"/>
      <c r="LYC117" s="3"/>
      <c r="LYD117" s="3"/>
      <c r="LYE117" s="3"/>
      <c r="LYF117" s="3"/>
      <c r="LYG117" s="3"/>
      <c r="LYH117" s="3"/>
      <c r="LYI117" s="3"/>
      <c r="LYJ117" s="3"/>
      <c r="LYK117" s="3"/>
      <c r="LYL117" s="3"/>
      <c r="LYM117" s="3"/>
      <c r="LYN117" s="3"/>
      <c r="LYO117" s="3"/>
      <c r="LYP117" s="3"/>
      <c r="LYQ117" s="3"/>
      <c r="LYR117" s="3"/>
      <c r="LYS117" s="3"/>
      <c r="LYT117" s="3"/>
      <c r="LYU117" s="3"/>
      <c r="LYV117" s="3"/>
      <c r="LYW117" s="3"/>
      <c r="LYX117" s="3"/>
      <c r="LYY117" s="3"/>
      <c r="LYZ117" s="3"/>
      <c r="LZA117" s="3"/>
      <c r="LZB117" s="3"/>
      <c r="LZC117" s="3"/>
      <c r="LZD117" s="3"/>
      <c r="LZE117" s="3"/>
      <c r="LZF117" s="3"/>
      <c r="LZG117" s="3"/>
      <c r="LZH117" s="3"/>
      <c r="LZI117" s="3"/>
      <c r="LZJ117" s="3"/>
      <c r="LZK117" s="3"/>
      <c r="LZL117" s="3"/>
      <c r="LZM117" s="3"/>
      <c r="LZN117" s="3"/>
      <c r="LZO117" s="3"/>
      <c r="LZP117" s="3"/>
      <c r="LZQ117" s="3"/>
      <c r="LZR117" s="3"/>
      <c r="LZS117" s="3"/>
      <c r="LZT117" s="3"/>
      <c r="LZU117" s="3"/>
      <c r="LZV117" s="3"/>
      <c r="LZW117" s="3"/>
      <c r="LZX117" s="3"/>
      <c r="LZY117" s="3"/>
      <c r="LZZ117" s="3"/>
      <c r="MAA117" s="3"/>
      <c r="MAB117" s="3"/>
      <c r="MAC117" s="3"/>
      <c r="MAD117" s="3"/>
      <c r="MAE117" s="3"/>
      <c r="MAF117" s="3"/>
      <c r="MAG117" s="3"/>
      <c r="MAH117" s="3"/>
      <c r="MAI117" s="3"/>
      <c r="MAJ117" s="3"/>
      <c r="MAK117" s="3"/>
      <c r="MAL117" s="3"/>
      <c r="MAM117" s="3"/>
      <c r="MAN117" s="3"/>
      <c r="MAO117" s="3"/>
      <c r="MAP117" s="3"/>
      <c r="MAQ117" s="3"/>
      <c r="MAR117" s="3"/>
      <c r="MAS117" s="3"/>
      <c r="MAT117" s="3"/>
      <c r="MAU117" s="3"/>
      <c r="MAV117" s="3"/>
      <c r="MAW117" s="3"/>
      <c r="MAX117" s="3"/>
      <c r="MAY117" s="3"/>
      <c r="MAZ117" s="3"/>
      <c r="MBA117" s="3"/>
      <c r="MBB117" s="3"/>
      <c r="MBC117" s="3"/>
      <c r="MBD117" s="3"/>
      <c r="MBE117" s="3"/>
      <c r="MBF117" s="3"/>
      <c r="MBG117" s="3"/>
      <c r="MBH117" s="3"/>
      <c r="MBI117" s="3"/>
      <c r="MBJ117" s="3"/>
      <c r="MBK117" s="3"/>
      <c r="MBL117" s="3"/>
      <c r="MBM117" s="3"/>
      <c r="MBN117" s="3"/>
      <c r="MBO117" s="3"/>
      <c r="MBP117" s="3"/>
      <c r="MBQ117" s="3"/>
      <c r="MBR117" s="3"/>
      <c r="MBS117" s="3"/>
      <c r="MBT117" s="3"/>
      <c r="MBU117" s="3"/>
      <c r="MBV117" s="3"/>
      <c r="MBW117" s="3"/>
      <c r="MBX117" s="3"/>
      <c r="MBY117" s="3"/>
      <c r="MBZ117" s="3"/>
      <c r="MCA117" s="3"/>
      <c r="MCB117" s="3"/>
      <c r="MCC117" s="3"/>
      <c r="MCD117" s="3"/>
      <c r="MCE117" s="3"/>
      <c r="MCF117" s="3"/>
      <c r="MCG117" s="3"/>
      <c r="MCH117" s="3"/>
      <c r="MCI117" s="3"/>
      <c r="MCJ117" s="3"/>
      <c r="MCK117" s="3"/>
      <c r="MCL117" s="3"/>
      <c r="MCM117" s="3"/>
      <c r="MCN117" s="3"/>
      <c r="MCO117" s="3"/>
      <c r="MCP117" s="3"/>
      <c r="MCQ117" s="3"/>
      <c r="MCR117" s="3"/>
      <c r="MCS117" s="3"/>
      <c r="MCT117" s="3"/>
      <c r="MCU117" s="3"/>
      <c r="MCV117" s="3"/>
      <c r="MCW117" s="3"/>
      <c r="MCX117" s="3"/>
      <c r="MCY117" s="3"/>
      <c r="MCZ117" s="3"/>
      <c r="MDA117" s="3"/>
      <c r="MDB117" s="3"/>
      <c r="MDC117" s="3"/>
      <c r="MDD117" s="3"/>
      <c r="MDE117" s="3"/>
      <c r="MDF117" s="3"/>
      <c r="MDG117" s="3"/>
      <c r="MDH117" s="3"/>
      <c r="MDI117" s="3"/>
      <c r="MDJ117" s="3"/>
      <c r="MDK117" s="3"/>
      <c r="MDL117" s="3"/>
      <c r="MDM117" s="3"/>
      <c r="MDN117" s="3"/>
      <c r="MDO117" s="3"/>
      <c r="MDP117" s="3"/>
      <c r="MDQ117" s="3"/>
      <c r="MDR117" s="3"/>
      <c r="MDS117" s="3"/>
      <c r="MDT117" s="3"/>
      <c r="MDU117" s="3"/>
      <c r="MDV117" s="3"/>
      <c r="MDW117" s="3"/>
      <c r="MDX117" s="3"/>
      <c r="MDY117" s="3"/>
      <c r="MDZ117" s="3"/>
      <c r="MEA117" s="3"/>
      <c r="MEB117" s="3"/>
      <c r="MEC117" s="3"/>
      <c r="MED117" s="3"/>
      <c r="MEE117" s="3"/>
      <c r="MEF117" s="3"/>
      <c r="MEG117" s="3"/>
      <c r="MEH117" s="3"/>
      <c r="MEI117" s="3"/>
      <c r="MEJ117" s="3"/>
      <c r="MEK117" s="3"/>
      <c r="MEL117" s="3"/>
      <c r="MEM117" s="3"/>
      <c r="MEN117" s="3"/>
      <c r="MEO117" s="3"/>
      <c r="MEP117" s="3"/>
      <c r="MEQ117" s="3"/>
      <c r="MER117" s="3"/>
      <c r="MES117" s="3"/>
      <c r="MET117" s="3"/>
      <c r="MEU117" s="3"/>
      <c r="MEV117" s="3"/>
      <c r="MEW117" s="3"/>
      <c r="MEX117" s="3"/>
      <c r="MEY117" s="3"/>
      <c r="MEZ117" s="3"/>
      <c r="MFA117" s="3"/>
      <c r="MFB117" s="3"/>
      <c r="MFC117" s="3"/>
      <c r="MFD117" s="3"/>
      <c r="MFE117" s="3"/>
      <c r="MFF117" s="3"/>
      <c r="MFG117" s="3"/>
      <c r="MFH117" s="3"/>
      <c r="MFI117" s="3"/>
      <c r="MFJ117" s="3"/>
      <c r="MFK117" s="3"/>
      <c r="MFL117" s="3"/>
      <c r="MFM117" s="3"/>
      <c r="MFN117" s="3"/>
      <c r="MFO117" s="3"/>
      <c r="MFP117" s="3"/>
      <c r="MFQ117" s="3"/>
      <c r="MFR117" s="3"/>
      <c r="MFS117" s="3"/>
      <c r="MFT117" s="3"/>
      <c r="MFU117" s="3"/>
      <c r="MFV117" s="3"/>
      <c r="MFW117" s="3"/>
      <c r="MFX117" s="3"/>
      <c r="MFY117" s="3"/>
      <c r="MFZ117" s="3"/>
      <c r="MGA117" s="3"/>
      <c r="MGB117" s="3"/>
      <c r="MGC117" s="3"/>
      <c r="MGD117" s="3"/>
      <c r="MGE117" s="3"/>
      <c r="MGF117" s="3"/>
      <c r="MGG117" s="3"/>
      <c r="MGH117" s="3"/>
      <c r="MGI117" s="3"/>
      <c r="MGJ117" s="3"/>
      <c r="MGK117" s="3"/>
      <c r="MGL117" s="3"/>
      <c r="MGM117" s="3"/>
      <c r="MGN117" s="3"/>
      <c r="MGO117" s="3"/>
      <c r="MGP117" s="3"/>
      <c r="MGQ117" s="3"/>
      <c r="MGR117" s="3"/>
      <c r="MGS117" s="3"/>
      <c r="MGT117" s="3"/>
      <c r="MGU117" s="3"/>
      <c r="MGV117" s="3"/>
      <c r="MGW117" s="3"/>
      <c r="MGX117" s="3"/>
      <c r="MGY117" s="3"/>
      <c r="MGZ117" s="3"/>
      <c r="MHA117" s="3"/>
      <c r="MHB117" s="3"/>
      <c r="MHC117" s="3"/>
      <c r="MHD117" s="3"/>
      <c r="MHE117" s="3"/>
      <c r="MHF117" s="3"/>
      <c r="MHG117" s="3"/>
      <c r="MHH117" s="3"/>
      <c r="MHI117" s="3"/>
      <c r="MHJ117" s="3"/>
      <c r="MHK117" s="3"/>
      <c r="MHL117" s="3"/>
      <c r="MHM117" s="3"/>
      <c r="MHN117" s="3"/>
      <c r="MHO117" s="3"/>
      <c r="MHP117" s="3"/>
      <c r="MHQ117" s="3"/>
      <c r="MHR117" s="3"/>
      <c r="MHS117" s="3"/>
      <c r="MHT117" s="3"/>
      <c r="MHU117" s="3"/>
      <c r="MHV117" s="3"/>
      <c r="MHW117" s="3"/>
      <c r="MHX117" s="3"/>
      <c r="MHY117" s="3"/>
      <c r="MHZ117" s="3"/>
      <c r="MIA117" s="3"/>
      <c r="MIB117" s="3"/>
      <c r="MIC117" s="3"/>
      <c r="MID117" s="3"/>
      <c r="MIE117" s="3"/>
      <c r="MIF117" s="3"/>
      <c r="MIG117" s="3"/>
      <c r="MIH117" s="3"/>
      <c r="MII117" s="3"/>
      <c r="MIJ117" s="3"/>
      <c r="MIK117" s="3"/>
      <c r="MIL117" s="3"/>
      <c r="MIM117" s="3"/>
      <c r="MIN117" s="3"/>
      <c r="MIO117" s="3"/>
      <c r="MIP117" s="3"/>
      <c r="MIQ117" s="3"/>
      <c r="MIR117" s="3"/>
      <c r="MIS117" s="3"/>
      <c r="MIT117" s="3"/>
      <c r="MIU117" s="3"/>
      <c r="MIV117" s="3"/>
      <c r="MIW117" s="3"/>
      <c r="MIX117" s="3"/>
      <c r="MIY117" s="3"/>
      <c r="MIZ117" s="3"/>
      <c r="MJA117" s="3"/>
      <c r="MJB117" s="3"/>
      <c r="MJC117" s="3"/>
      <c r="MJD117" s="3"/>
      <c r="MJE117" s="3"/>
      <c r="MJF117" s="3"/>
      <c r="MJG117" s="3"/>
      <c r="MJH117" s="3"/>
      <c r="MJI117" s="3"/>
      <c r="MJJ117" s="3"/>
      <c r="MJK117" s="3"/>
      <c r="MJL117" s="3"/>
      <c r="MJM117" s="3"/>
      <c r="MJN117" s="3"/>
      <c r="MJO117" s="3"/>
      <c r="MJP117" s="3"/>
      <c r="MJQ117" s="3"/>
      <c r="MJR117" s="3"/>
      <c r="MJS117" s="3"/>
      <c r="MJT117" s="3"/>
      <c r="MJU117" s="3"/>
      <c r="MJV117" s="3"/>
      <c r="MJW117" s="3"/>
      <c r="MJX117" s="3"/>
      <c r="MJY117" s="3"/>
      <c r="MJZ117" s="3"/>
      <c r="MKA117" s="3"/>
      <c r="MKB117" s="3"/>
      <c r="MKC117" s="3"/>
      <c r="MKD117" s="3"/>
      <c r="MKE117" s="3"/>
      <c r="MKF117" s="3"/>
      <c r="MKG117" s="3"/>
      <c r="MKH117" s="3"/>
      <c r="MKI117" s="3"/>
      <c r="MKJ117" s="3"/>
      <c r="MKK117" s="3"/>
      <c r="MKL117" s="3"/>
      <c r="MKM117" s="3"/>
      <c r="MKN117" s="3"/>
      <c r="MKO117" s="3"/>
      <c r="MKP117" s="3"/>
      <c r="MKQ117" s="3"/>
      <c r="MKR117" s="3"/>
      <c r="MKS117" s="3"/>
      <c r="MKT117" s="3"/>
      <c r="MKU117" s="3"/>
      <c r="MKV117" s="3"/>
      <c r="MKW117" s="3"/>
      <c r="MKX117" s="3"/>
      <c r="MKY117" s="3"/>
      <c r="MKZ117" s="3"/>
      <c r="MLA117" s="3"/>
      <c r="MLB117" s="3"/>
      <c r="MLC117" s="3"/>
      <c r="MLD117" s="3"/>
      <c r="MLE117" s="3"/>
      <c r="MLF117" s="3"/>
      <c r="MLG117" s="3"/>
      <c r="MLH117" s="3"/>
      <c r="MLI117" s="3"/>
      <c r="MLJ117" s="3"/>
      <c r="MLK117" s="3"/>
      <c r="MLL117" s="3"/>
      <c r="MLM117" s="3"/>
      <c r="MLN117" s="3"/>
      <c r="MLO117" s="3"/>
      <c r="MLP117" s="3"/>
      <c r="MLQ117" s="3"/>
      <c r="MLR117" s="3"/>
      <c r="MLS117" s="3"/>
      <c r="MLT117" s="3"/>
      <c r="MLU117" s="3"/>
      <c r="MLV117" s="3"/>
      <c r="MLW117" s="3"/>
      <c r="MLX117" s="3"/>
      <c r="MLY117" s="3"/>
      <c r="MLZ117" s="3"/>
      <c r="MMA117" s="3"/>
      <c r="MMB117" s="3"/>
      <c r="MMC117" s="3"/>
      <c r="MMD117" s="3"/>
      <c r="MME117" s="3"/>
      <c r="MMF117" s="3"/>
      <c r="MMG117" s="3"/>
      <c r="MMH117" s="3"/>
      <c r="MMI117" s="3"/>
      <c r="MMJ117" s="3"/>
      <c r="MMK117" s="3"/>
      <c r="MML117" s="3"/>
      <c r="MMM117" s="3"/>
      <c r="MMN117" s="3"/>
      <c r="MMO117" s="3"/>
      <c r="MMP117" s="3"/>
      <c r="MMQ117" s="3"/>
      <c r="MMR117" s="3"/>
      <c r="MMS117" s="3"/>
      <c r="MMT117" s="3"/>
      <c r="MMU117" s="3"/>
      <c r="MMV117" s="3"/>
      <c r="MMW117" s="3"/>
      <c r="MMX117" s="3"/>
      <c r="MMY117" s="3"/>
      <c r="MMZ117" s="3"/>
      <c r="MNA117" s="3"/>
      <c r="MNB117" s="3"/>
      <c r="MNC117" s="3"/>
      <c r="MND117" s="3"/>
      <c r="MNE117" s="3"/>
      <c r="MNF117" s="3"/>
      <c r="MNG117" s="3"/>
      <c r="MNH117" s="3"/>
      <c r="MNI117" s="3"/>
      <c r="MNJ117" s="3"/>
      <c r="MNK117" s="3"/>
      <c r="MNL117" s="3"/>
      <c r="MNM117" s="3"/>
      <c r="MNN117" s="3"/>
      <c r="MNO117" s="3"/>
      <c r="MNP117" s="3"/>
      <c r="MNQ117" s="3"/>
      <c r="MNR117" s="3"/>
      <c r="MNS117" s="3"/>
      <c r="MNT117" s="3"/>
      <c r="MNU117" s="3"/>
      <c r="MNV117" s="3"/>
      <c r="MNW117" s="3"/>
      <c r="MNX117" s="3"/>
      <c r="MNY117" s="3"/>
      <c r="MNZ117" s="3"/>
      <c r="MOA117" s="3"/>
      <c r="MOB117" s="3"/>
      <c r="MOC117" s="3"/>
      <c r="MOD117" s="3"/>
      <c r="MOE117" s="3"/>
      <c r="MOF117" s="3"/>
      <c r="MOG117" s="3"/>
      <c r="MOH117" s="3"/>
      <c r="MOI117" s="3"/>
      <c r="MOJ117" s="3"/>
      <c r="MOK117" s="3"/>
      <c r="MOL117" s="3"/>
      <c r="MOM117" s="3"/>
      <c r="MON117" s="3"/>
      <c r="MOO117" s="3"/>
      <c r="MOP117" s="3"/>
      <c r="MOQ117" s="3"/>
      <c r="MOR117" s="3"/>
      <c r="MOS117" s="3"/>
      <c r="MOT117" s="3"/>
      <c r="MOU117" s="3"/>
      <c r="MOV117" s="3"/>
      <c r="MOW117" s="3"/>
      <c r="MOX117" s="3"/>
      <c r="MOY117" s="3"/>
      <c r="MOZ117" s="3"/>
      <c r="MPA117" s="3"/>
      <c r="MPB117" s="3"/>
      <c r="MPC117" s="3"/>
      <c r="MPD117" s="3"/>
      <c r="MPE117" s="3"/>
      <c r="MPF117" s="3"/>
      <c r="MPG117" s="3"/>
      <c r="MPH117" s="3"/>
      <c r="MPI117" s="3"/>
      <c r="MPJ117" s="3"/>
      <c r="MPK117" s="3"/>
      <c r="MPL117" s="3"/>
      <c r="MPM117" s="3"/>
      <c r="MPN117" s="3"/>
      <c r="MPO117" s="3"/>
      <c r="MPP117" s="3"/>
      <c r="MPQ117" s="3"/>
      <c r="MPR117" s="3"/>
      <c r="MPS117" s="3"/>
      <c r="MPT117" s="3"/>
      <c r="MPU117" s="3"/>
      <c r="MPV117" s="3"/>
      <c r="MPW117" s="3"/>
      <c r="MPX117" s="3"/>
      <c r="MPY117" s="3"/>
      <c r="MPZ117" s="3"/>
      <c r="MQA117" s="3"/>
      <c r="MQB117" s="3"/>
      <c r="MQC117" s="3"/>
      <c r="MQD117" s="3"/>
      <c r="MQE117" s="3"/>
      <c r="MQF117" s="3"/>
      <c r="MQG117" s="3"/>
      <c r="MQH117" s="3"/>
      <c r="MQI117" s="3"/>
      <c r="MQJ117" s="3"/>
      <c r="MQK117" s="3"/>
      <c r="MQL117" s="3"/>
      <c r="MQM117" s="3"/>
      <c r="MQN117" s="3"/>
      <c r="MQO117" s="3"/>
      <c r="MQP117" s="3"/>
      <c r="MQQ117" s="3"/>
      <c r="MQR117" s="3"/>
      <c r="MQS117" s="3"/>
      <c r="MQT117" s="3"/>
      <c r="MQU117" s="3"/>
      <c r="MQV117" s="3"/>
      <c r="MQW117" s="3"/>
      <c r="MQX117" s="3"/>
      <c r="MQY117" s="3"/>
      <c r="MQZ117" s="3"/>
      <c r="MRA117" s="3"/>
      <c r="MRB117" s="3"/>
      <c r="MRC117" s="3"/>
      <c r="MRD117" s="3"/>
      <c r="MRE117" s="3"/>
      <c r="MRF117" s="3"/>
      <c r="MRG117" s="3"/>
      <c r="MRH117" s="3"/>
      <c r="MRI117" s="3"/>
      <c r="MRJ117" s="3"/>
      <c r="MRK117" s="3"/>
      <c r="MRL117" s="3"/>
      <c r="MRM117" s="3"/>
      <c r="MRN117" s="3"/>
      <c r="MRO117" s="3"/>
      <c r="MRP117" s="3"/>
      <c r="MRQ117" s="3"/>
      <c r="MRR117" s="3"/>
      <c r="MRS117" s="3"/>
      <c r="MRT117" s="3"/>
      <c r="MRU117" s="3"/>
      <c r="MRV117" s="3"/>
      <c r="MRW117" s="3"/>
      <c r="MRX117" s="3"/>
      <c r="MRY117" s="3"/>
      <c r="MRZ117" s="3"/>
      <c r="MSA117" s="3"/>
      <c r="MSB117" s="3"/>
      <c r="MSC117" s="3"/>
      <c r="MSD117" s="3"/>
      <c r="MSE117" s="3"/>
      <c r="MSF117" s="3"/>
      <c r="MSG117" s="3"/>
      <c r="MSH117" s="3"/>
      <c r="MSI117" s="3"/>
      <c r="MSJ117" s="3"/>
      <c r="MSK117" s="3"/>
      <c r="MSL117" s="3"/>
      <c r="MSM117" s="3"/>
      <c r="MSN117" s="3"/>
      <c r="MSO117" s="3"/>
      <c r="MSP117" s="3"/>
      <c r="MSQ117" s="3"/>
      <c r="MSR117" s="3"/>
      <c r="MSS117" s="3"/>
      <c r="MST117" s="3"/>
      <c r="MSU117" s="3"/>
      <c r="MSV117" s="3"/>
      <c r="MSW117" s="3"/>
      <c r="MSX117" s="3"/>
      <c r="MSY117" s="3"/>
      <c r="MSZ117" s="3"/>
      <c r="MTA117" s="3"/>
      <c r="MTB117" s="3"/>
      <c r="MTC117" s="3"/>
      <c r="MTD117" s="3"/>
      <c r="MTE117" s="3"/>
      <c r="MTF117" s="3"/>
      <c r="MTG117" s="3"/>
      <c r="MTH117" s="3"/>
      <c r="MTI117" s="3"/>
      <c r="MTJ117" s="3"/>
      <c r="MTK117" s="3"/>
      <c r="MTL117" s="3"/>
      <c r="MTM117" s="3"/>
      <c r="MTN117" s="3"/>
      <c r="MTO117" s="3"/>
      <c r="MTP117" s="3"/>
      <c r="MTQ117" s="3"/>
      <c r="MTR117" s="3"/>
      <c r="MTS117" s="3"/>
      <c r="MTT117" s="3"/>
      <c r="MTU117" s="3"/>
      <c r="MTV117" s="3"/>
      <c r="MTW117" s="3"/>
      <c r="MTX117" s="3"/>
      <c r="MTY117" s="3"/>
      <c r="MTZ117" s="3"/>
      <c r="MUA117" s="3"/>
      <c r="MUB117" s="3"/>
      <c r="MUC117" s="3"/>
      <c r="MUD117" s="3"/>
      <c r="MUE117" s="3"/>
      <c r="MUF117" s="3"/>
      <c r="MUG117" s="3"/>
      <c r="MUH117" s="3"/>
      <c r="MUI117" s="3"/>
      <c r="MUJ117" s="3"/>
      <c r="MUK117" s="3"/>
      <c r="MUL117" s="3"/>
      <c r="MUM117" s="3"/>
      <c r="MUN117" s="3"/>
      <c r="MUO117" s="3"/>
      <c r="MUP117" s="3"/>
      <c r="MUQ117" s="3"/>
      <c r="MUR117" s="3"/>
      <c r="MUS117" s="3"/>
      <c r="MUT117" s="3"/>
      <c r="MUU117" s="3"/>
      <c r="MUV117" s="3"/>
      <c r="MUW117" s="3"/>
      <c r="MUX117" s="3"/>
      <c r="MUY117" s="3"/>
      <c r="MUZ117" s="3"/>
      <c r="MVA117" s="3"/>
      <c r="MVB117" s="3"/>
      <c r="MVC117" s="3"/>
      <c r="MVD117" s="3"/>
      <c r="MVE117" s="3"/>
      <c r="MVF117" s="3"/>
      <c r="MVG117" s="3"/>
      <c r="MVH117" s="3"/>
      <c r="MVI117" s="3"/>
      <c r="MVJ117" s="3"/>
      <c r="MVK117" s="3"/>
      <c r="MVL117" s="3"/>
      <c r="MVM117" s="3"/>
      <c r="MVN117" s="3"/>
      <c r="MVO117" s="3"/>
      <c r="MVP117" s="3"/>
      <c r="MVQ117" s="3"/>
      <c r="MVR117" s="3"/>
      <c r="MVS117" s="3"/>
      <c r="MVT117" s="3"/>
      <c r="MVU117" s="3"/>
      <c r="MVV117" s="3"/>
      <c r="MVW117" s="3"/>
      <c r="MVX117" s="3"/>
      <c r="MVY117" s="3"/>
      <c r="MVZ117" s="3"/>
      <c r="MWA117" s="3"/>
      <c r="MWB117" s="3"/>
      <c r="MWC117" s="3"/>
      <c r="MWD117" s="3"/>
      <c r="MWE117" s="3"/>
      <c r="MWF117" s="3"/>
      <c r="MWG117" s="3"/>
      <c r="MWH117" s="3"/>
      <c r="MWI117" s="3"/>
      <c r="MWJ117" s="3"/>
      <c r="MWK117" s="3"/>
      <c r="MWL117" s="3"/>
      <c r="MWM117" s="3"/>
      <c r="MWN117" s="3"/>
      <c r="MWO117" s="3"/>
      <c r="MWP117" s="3"/>
      <c r="MWQ117" s="3"/>
      <c r="MWR117" s="3"/>
      <c r="MWS117" s="3"/>
      <c r="MWT117" s="3"/>
      <c r="MWU117" s="3"/>
      <c r="MWV117" s="3"/>
      <c r="MWW117" s="3"/>
      <c r="MWX117" s="3"/>
      <c r="MWY117" s="3"/>
      <c r="MWZ117" s="3"/>
      <c r="MXA117" s="3"/>
      <c r="MXB117" s="3"/>
      <c r="MXC117" s="3"/>
      <c r="MXD117" s="3"/>
      <c r="MXE117" s="3"/>
      <c r="MXF117" s="3"/>
      <c r="MXG117" s="3"/>
      <c r="MXH117" s="3"/>
      <c r="MXI117" s="3"/>
      <c r="MXJ117" s="3"/>
      <c r="MXK117" s="3"/>
      <c r="MXL117" s="3"/>
      <c r="MXM117" s="3"/>
      <c r="MXN117" s="3"/>
      <c r="MXO117" s="3"/>
      <c r="MXP117" s="3"/>
      <c r="MXQ117" s="3"/>
      <c r="MXR117" s="3"/>
      <c r="MXS117" s="3"/>
      <c r="MXT117" s="3"/>
      <c r="MXU117" s="3"/>
      <c r="MXV117" s="3"/>
      <c r="MXW117" s="3"/>
      <c r="MXX117" s="3"/>
      <c r="MXY117" s="3"/>
      <c r="MXZ117" s="3"/>
      <c r="MYA117" s="3"/>
      <c r="MYB117" s="3"/>
      <c r="MYC117" s="3"/>
      <c r="MYD117" s="3"/>
      <c r="MYE117" s="3"/>
      <c r="MYF117" s="3"/>
      <c r="MYG117" s="3"/>
      <c r="MYH117" s="3"/>
      <c r="MYI117" s="3"/>
      <c r="MYJ117" s="3"/>
      <c r="MYK117" s="3"/>
      <c r="MYL117" s="3"/>
      <c r="MYM117" s="3"/>
      <c r="MYN117" s="3"/>
      <c r="MYO117" s="3"/>
      <c r="MYP117" s="3"/>
      <c r="MYQ117" s="3"/>
      <c r="MYR117" s="3"/>
      <c r="MYS117" s="3"/>
      <c r="MYT117" s="3"/>
      <c r="MYU117" s="3"/>
      <c r="MYV117" s="3"/>
      <c r="MYW117" s="3"/>
      <c r="MYX117" s="3"/>
      <c r="MYY117" s="3"/>
      <c r="MYZ117" s="3"/>
      <c r="MZA117" s="3"/>
      <c r="MZB117" s="3"/>
      <c r="MZC117" s="3"/>
      <c r="MZD117" s="3"/>
      <c r="MZE117" s="3"/>
      <c r="MZF117" s="3"/>
      <c r="MZG117" s="3"/>
      <c r="MZH117" s="3"/>
      <c r="MZI117" s="3"/>
      <c r="MZJ117" s="3"/>
      <c r="MZK117" s="3"/>
      <c r="MZL117" s="3"/>
      <c r="MZM117" s="3"/>
      <c r="MZN117" s="3"/>
      <c r="MZO117" s="3"/>
      <c r="MZP117" s="3"/>
      <c r="MZQ117" s="3"/>
      <c r="MZR117" s="3"/>
      <c r="MZS117" s="3"/>
      <c r="MZT117" s="3"/>
      <c r="MZU117" s="3"/>
      <c r="MZV117" s="3"/>
      <c r="MZW117" s="3"/>
      <c r="MZX117" s="3"/>
      <c r="MZY117" s="3"/>
      <c r="MZZ117" s="3"/>
      <c r="NAA117" s="3"/>
      <c r="NAB117" s="3"/>
      <c r="NAC117" s="3"/>
      <c r="NAD117" s="3"/>
      <c r="NAE117" s="3"/>
      <c r="NAF117" s="3"/>
      <c r="NAG117" s="3"/>
      <c r="NAH117" s="3"/>
      <c r="NAI117" s="3"/>
      <c r="NAJ117" s="3"/>
      <c r="NAK117" s="3"/>
      <c r="NAL117" s="3"/>
      <c r="NAM117" s="3"/>
      <c r="NAN117" s="3"/>
      <c r="NAO117" s="3"/>
      <c r="NAP117" s="3"/>
      <c r="NAQ117" s="3"/>
      <c r="NAR117" s="3"/>
      <c r="NAS117" s="3"/>
      <c r="NAT117" s="3"/>
      <c r="NAU117" s="3"/>
      <c r="NAV117" s="3"/>
      <c r="NAW117" s="3"/>
      <c r="NAX117" s="3"/>
      <c r="NAY117" s="3"/>
      <c r="NAZ117" s="3"/>
      <c r="NBA117" s="3"/>
      <c r="NBB117" s="3"/>
      <c r="NBC117" s="3"/>
      <c r="NBD117" s="3"/>
      <c r="NBE117" s="3"/>
      <c r="NBF117" s="3"/>
      <c r="NBG117" s="3"/>
      <c r="NBH117" s="3"/>
      <c r="NBI117" s="3"/>
      <c r="NBJ117" s="3"/>
      <c r="NBK117" s="3"/>
      <c r="NBL117" s="3"/>
      <c r="NBM117" s="3"/>
      <c r="NBN117" s="3"/>
      <c r="NBO117" s="3"/>
      <c r="NBP117" s="3"/>
      <c r="NBQ117" s="3"/>
      <c r="NBR117" s="3"/>
      <c r="NBS117" s="3"/>
      <c r="NBT117" s="3"/>
      <c r="NBU117" s="3"/>
      <c r="NBV117" s="3"/>
      <c r="NBW117" s="3"/>
      <c r="NBX117" s="3"/>
      <c r="NBY117" s="3"/>
      <c r="NBZ117" s="3"/>
      <c r="NCA117" s="3"/>
      <c r="NCB117" s="3"/>
      <c r="NCC117" s="3"/>
      <c r="NCD117" s="3"/>
      <c r="NCE117" s="3"/>
      <c r="NCF117" s="3"/>
      <c r="NCG117" s="3"/>
      <c r="NCH117" s="3"/>
      <c r="NCI117" s="3"/>
      <c r="NCJ117" s="3"/>
      <c r="NCK117" s="3"/>
      <c r="NCL117" s="3"/>
      <c r="NCM117" s="3"/>
      <c r="NCN117" s="3"/>
      <c r="NCO117" s="3"/>
      <c r="NCP117" s="3"/>
      <c r="NCQ117" s="3"/>
      <c r="NCR117" s="3"/>
      <c r="NCS117" s="3"/>
      <c r="NCT117" s="3"/>
      <c r="NCU117" s="3"/>
      <c r="NCV117" s="3"/>
      <c r="NCW117" s="3"/>
      <c r="NCX117" s="3"/>
      <c r="NCY117" s="3"/>
      <c r="NCZ117" s="3"/>
      <c r="NDA117" s="3"/>
      <c r="NDB117" s="3"/>
      <c r="NDC117" s="3"/>
      <c r="NDD117" s="3"/>
      <c r="NDE117" s="3"/>
      <c r="NDF117" s="3"/>
      <c r="NDG117" s="3"/>
      <c r="NDH117" s="3"/>
      <c r="NDI117" s="3"/>
      <c r="NDJ117" s="3"/>
      <c r="NDK117" s="3"/>
      <c r="NDL117" s="3"/>
      <c r="NDM117" s="3"/>
      <c r="NDN117" s="3"/>
      <c r="NDO117" s="3"/>
      <c r="NDP117" s="3"/>
      <c r="NDQ117" s="3"/>
      <c r="NDR117" s="3"/>
      <c r="NDS117" s="3"/>
      <c r="NDT117" s="3"/>
      <c r="NDU117" s="3"/>
      <c r="NDV117" s="3"/>
      <c r="NDW117" s="3"/>
      <c r="NDX117" s="3"/>
      <c r="NDY117" s="3"/>
      <c r="NDZ117" s="3"/>
      <c r="NEA117" s="3"/>
      <c r="NEB117" s="3"/>
      <c r="NEC117" s="3"/>
      <c r="NED117" s="3"/>
      <c r="NEE117" s="3"/>
      <c r="NEF117" s="3"/>
      <c r="NEG117" s="3"/>
      <c r="NEH117" s="3"/>
      <c r="NEI117" s="3"/>
      <c r="NEJ117" s="3"/>
      <c r="NEK117" s="3"/>
      <c r="NEL117" s="3"/>
      <c r="NEM117" s="3"/>
      <c r="NEN117" s="3"/>
      <c r="NEO117" s="3"/>
      <c r="NEP117" s="3"/>
      <c r="NEQ117" s="3"/>
      <c r="NER117" s="3"/>
      <c r="NES117" s="3"/>
      <c r="NET117" s="3"/>
      <c r="NEU117" s="3"/>
      <c r="NEV117" s="3"/>
      <c r="NEW117" s="3"/>
      <c r="NEX117" s="3"/>
      <c r="NEY117" s="3"/>
      <c r="NEZ117" s="3"/>
      <c r="NFA117" s="3"/>
      <c r="NFB117" s="3"/>
      <c r="NFC117" s="3"/>
      <c r="NFD117" s="3"/>
      <c r="NFE117" s="3"/>
      <c r="NFF117" s="3"/>
      <c r="NFG117" s="3"/>
      <c r="NFH117" s="3"/>
      <c r="NFI117" s="3"/>
      <c r="NFJ117" s="3"/>
      <c r="NFK117" s="3"/>
      <c r="NFL117" s="3"/>
      <c r="NFM117" s="3"/>
      <c r="NFN117" s="3"/>
      <c r="NFO117" s="3"/>
      <c r="NFP117" s="3"/>
      <c r="NFQ117" s="3"/>
      <c r="NFR117" s="3"/>
      <c r="NFS117" s="3"/>
      <c r="NFT117" s="3"/>
      <c r="NFU117" s="3"/>
      <c r="NFV117" s="3"/>
      <c r="NFW117" s="3"/>
      <c r="NFX117" s="3"/>
      <c r="NFY117" s="3"/>
      <c r="NFZ117" s="3"/>
      <c r="NGA117" s="3"/>
      <c r="NGB117" s="3"/>
      <c r="NGC117" s="3"/>
      <c r="NGD117" s="3"/>
      <c r="NGE117" s="3"/>
      <c r="NGF117" s="3"/>
      <c r="NGG117" s="3"/>
      <c r="NGH117" s="3"/>
      <c r="NGI117" s="3"/>
      <c r="NGJ117" s="3"/>
      <c r="NGK117" s="3"/>
      <c r="NGL117" s="3"/>
      <c r="NGM117" s="3"/>
      <c r="NGN117" s="3"/>
      <c r="NGO117" s="3"/>
      <c r="NGP117" s="3"/>
      <c r="NGQ117" s="3"/>
      <c r="NGR117" s="3"/>
      <c r="NGS117" s="3"/>
      <c r="NGT117" s="3"/>
      <c r="NGU117" s="3"/>
      <c r="NGV117" s="3"/>
      <c r="NGW117" s="3"/>
      <c r="NGX117" s="3"/>
      <c r="NGY117" s="3"/>
      <c r="NGZ117" s="3"/>
      <c r="NHA117" s="3"/>
      <c r="NHB117" s="3"/>
      <c r="NHC117" s="3"/>
      <c r="NHD117" s="3"/>
      <c r="NHE117" s="3"/>
      <c r="NHF117" s="3"/>
      <c r="NHG117" s="3"/>
      <c r="NHH117" s="3"/>
      <c r="NHI117" s="3"/>
      <c r="NHJ117" s="3"/>
      <c r="NHK117" s="3"/>
      <c r="NHL117" s="3"/>
      <c r="NHM117" s="3"/>
      <c r="NHN117" s="3"/>
      <c r="NHO117" s="3"/>
      <c r="NHP117" s="3"/>
      <c r="NHQ117" s="3"/>
      <c r="NHR117" s="3"/>
      <c r="NHS117" s="3"/>
      <c r="NHT117" s="3"/>
      <c r="NHU117" s="3"/>
      <c r="NHV117" s="3"/>
      <c r="NHW117" s="3"/>
      <c r="NHX117" s="3"/>
      <c r="NHY117" s="3"/>
      <c r="NHZ117" s="3"/>
      <c r="NIA117" s="3"/>
      <c r="NIB117" s="3"/>
      <c r="NIC117" s="3"/>
      <c r="NID117" s="3"/>
      <c r="NIE117" s="3"/>
      <c r="NIF117" s="3"/>
      <c r="NIG117" s="3"/>
      <c r="NIH117" s="3"/>
      <c r="NII117" s="3"/>
      <c r="NIJ117" s="3"/>
      <c r="NIK117" s="3"/>
      <c r="NIL117" s="3"/>
      <c r="NIM117" s="3"/>
      <c r="NIN117" s="3"/>
      <c r="NIO117" s="3"/>
      <c r="NIP117" s="3"/>
      <c r="NIQ117" s="3"/>
      <c r="NIR117" s="3"/>
      <c r="NIS117" s="3"/>
      <c r="NIT117" s="3"/>
      <c r="NIU117" s="3"/>
      <c r="NIV117" s="3"/>
      <c r="NIW117" s="3"/>
      <c r="NIX117" s="3"/>
      <c r="NIY117" s="3"/>
      <c r="NIZ117" s="3"/>
      <c r="NJA117" s="3"/>
      <c r="NJB117" s="3"/>
      <c r="NJC117" s="3"/>
      <c r="NJD117" s="3"/>
      <c r="NJE117" s="3"/>
      <c r="NJF117" s="3"/>
      <c r="NJG117" s="3"/>
      <c r="NJH117" s="3"/>
      <c r="NJI117" s="3"/>
      <c r="NJJ117" s="3"/>
      <c r="NJK117" s="3"/>
      <c r="NJL117" s="3"/>
      <c r="NJM117" s="3"/>
      <c r="NJN117" s="3"/>
      <c r="NJO117" s="3"/>
      <c r="NJP117" s="3"/>
      <c r="NJQ117" s="3"/>
      <c r="NJR117" s="3"/>
      <c r="NJS117" s="3"/>
      <c r="NJT117" s="3"/>
      <c r="NJU117" s="3"/>
      <c r="NJV117" s="3"/>
      <c r="NJW117" s="3"/>
      <c r="NJX117" s="3"/>
      <c r="NJY117" s="3"/>
      <c r="NJZ117" s="3"/>
      <c r="NKA117" s="3"/>
      <c r="NKB117" s="3"/>
      <c r="NKC117" s="3"/>
      <c r="NKD117" s="3"/>
      <c r="NKE117" s="3"/>
      <c r="NKF117" s="3"/>
      <c r="NKG117" s="3"/>
      <c r="NKH117" s="3"/>
      <c r="NKI117" s="3"/>
      <c r="NKJ117" s="3"/>
      <c r="NKK117" s="3"/>
      <c r="NKL117" s="3"/>
      <c r="NKM117" s="3"/>
      <c r="NKN117" s="3"/>
      <c r="NKO117" s="3"/>
      <c r="NKP117" s="3"/>
      <c r="NKQ117" s="3"/>
      <c r="NKR117" s="3"/>
      <c r="NKS117" s="3"/>
      <c r="NKT117" s="3"/>
      <c r="NKU117" s="3"/>
      <c r="NKV117" s="3"/>
      <c r="NKW117" s="3"/>
      <c r="NKX117" s="3"/>
      <c r="NKY117" s="3"/>
      <c r="NKZ117" s="3"/>
      <c r="NLA117" s="3"/>
      <c r="NLB117" s="3"/>
      <c r="NLC117" s="3"/>
      <c r="NLD117" s="3"/>
      <c r="NLE117" s="3"/>
      <c r="NLF117" s="3"/>
      <c r="NLG117" s="3"/>
      <c r="NLH117" s="3"/>
      <c r="NLI117" s="3"/>
      <c r="NLJ117" s="3"/>
      <c r="NLK117" s="3"/>
      <c r="NLL117" s="3"/>
      <c r="NLM117" s="3"/>
      <c r="NLN117" s="3"/>
      <c r="NLO117" s="3"/>
      <c r="NLP117" s="3"/>
      <c r="NLQ117" s="3"/>
      <c r="NLR117" s="3"/>
      <c r="NLS117" s="3"/>
      <c r="NLT117" s="3"/>
      <c r="NLU117" s="3"/>
      <c r="NLV117" s="3"/>
      <c r="NLW117" s="3"/>
      <c r="NLX117" s="3"/>
      <c r="NLY117" s="3"/>
      <c r="NLZ117" s="3"/>
      <c r="NMA117" s="3"/>
      <c r="NMB117" s="3"/>
      <c r="NMC117" s="3"/>
      <c r="NMD117" s="3"/>
      <c r="NME117" s="3"/>
      <c r="NMF117" s="3"/>
      <c r="NMG117" s="3"/>
      <c r="NMH117" s="3"/>
      <c r="NMI117" s="3"/>
      <c r="NMJ117" s="3"/>
      <c r="NMK117" s="3"/>
      <c r="NML117" s="3"/>
      <c r="NMM117" s="3"/>
      <c r="NMN117" s="3"/>
      <c r="NMO117" s="3"/>
      <c r="NMP117" s="3"/>
      <c r="NMQ117" s="3"/>
      <c r="NMR117" s="3"/>
      <c r="NMS117" s="3"/>
      <c r="NMT117" s="3"/>
      <c r="NMU117" s="3"/>
      <c r="NMV117" s="3"/>
      <c r="NMW117" s="3"/>
      <c r="NMX117" s="3"/>
      <c r="NMY117" s="3"/>
      <c r="NMZ117" s="3"/>
      <c r="NNA117" s="3"/>
      <c r="NNB117" s="3"/>
      <c r="NNC117" s="3"/>
      <c r="NND117" s="3"/>
      <c r="NNE117" s="3"/>
      <c r="NNF117" s="3"/>
      <c r="NNG117" s="3"/>
      <c r="NNH117" s="3"/>
      <c r="NNI117" s="3"/>
      <c r="NNJ117" s="3"/>
      <c r="NNK117" s="3"/>
      <c r="NNL117" s="3"/>
      <c r="NNM117" s="3"/>
      <c r="NNN117" s="3"/>
      <c r="NNO117" s="3"/>
      <c r="NNP117" s="3"/>
      <c r="NNQ117" s="3"/>
      <c r="NNR117" s="3"/>
      <c r="NNS117" s="3"/>
      <c r="NNT117" s="3"/>
      <c r="NNU117" s="3"/>
      <c r="NNV117" s="3"/>
      <c r="NNW117" s="3"/>
      <c r="NNX117" s="3"/>
      <c r="NNY117" s="3"/>
      <c r="NNZ117" s="3"/>
      <c r="NOA117" s="3"/>
      <c r="NOB117" s="3"/>
      <c r="NOC117" s="3"/>
      <c r="NOD117" s="3"/>
      <c r="NOE117" s="3"/>
      <c r="NOF117" s="3"/>
      <c r="NOG117" s="3"/>
      <c r="NOH117" s="3"/>
      <c r="NOI117" s="3"/>
      <c r="NOJ117" s="3"/>
      <c r="NOK117" s="3"/>
      <c r="NOL117" s="3"/>
      <c r="NOM117" s="3"/>
      <c r="NON117" s="3"/>
      <c r="NOO117" s="3"/>
      <c r="NOP117" s="3"/>
      <c r="NOQ117" s="3"/>
      <c r="NOR117" s="3"/>
      <c r="NOS117" s="3"/>
      <c r="NOT117" s="3"/>
      <c r="NOU117" s="3"/>
      <c r="NOV117" s="3"/>
      <c r="NOW117" s="3"/>
      <c r="NOX117" s="3"/>
      <c r="NOY117" s="3"/>
      <c r="NOZ117" s="3"/>
      <c r="NPA117" s="3"/>
      <c r="NPB117" s="3"/>
      <c r="NPC117" s="3"/>
      <c r="NPD117" s="3"/>
      <c r="NPE117" s="3"/>
      <c r="NPF117" s="3"/>
      <c r="NPG117" s="3"/>
      <c r="NPH117" s="3"/>
      <c r="NPI117" s="3"/>
      <c r="NPJ117" s="3"/>
      <c r="NPK117" s="3"/>
      <c r="NPL117" s="3"/>
      <c r="NPM117" s="3"/>
      <c r="NPN117" s="3"/>
      <c r="NPO117" s="3"/>
      <c r="NPP117" s="3"/>
      <c r="NPQ117" s="3"/>
      <c r="NPR117" s="3"/>
      <c r="NPS117" s="3"/>
      <c r="NPT117" s="3"/>
      <c r="NPU117" s="3"/>
      <c r="NPV117" s="3"/>
      <c r="NPW117" s="3"/>
      <c r="NPX117" s="3"/>
      <c r="NPY117" s="3"/>
      <c r="NPZ117" s="3"/>
      <c r="NQA117" s="3"/>
      <c r="NQB117" s="3"/>
      <c r="NQC117" s="3"/>
      <c r="NQD117" s="3"/>
      <c r="NQE117" s="3"/>
      <c r="NQF117" s="3"/>
      <c r="NQG117" s="3"/>
      <c r="NQH117" s="3"/>
      <c r="NQI117" s="3"/>
      <c r="NQJ117" s="3"/>
      <c r="NQK117" s="3"/>
      <c r="NQL117" s="3"/>
      <c r="NQM117" s="3"/>
      <c r="NQN117" s="3"/>
      <c r="NQO117" s="3"/>
      <c r="NQP117" s="3"/>
      <c r="NQQ117" s="3"/>
      <c r="NQR117" s="3"/>
      <c r="NQS117" s="3"/>
      <c r="NQT117" s="3"/>
      <c r="NQU117" s="3"/>
      <c r="NQV117" s="3"/>
      <c r="NQW117" s="3"/>
      <c r="NQX117" s="3"/>
      <c r="NQY117" s="3"/>
      <c r="NQZ117" s="3"/>
      <c r="NRA117" s="3"/>
      <c r="NRB117" s="3"/>
      <c r="NRC117" s="3"/>
      <c r="NRD117" s="3"/>
      <c r="NRE117" s="3"/>
      <c r="NRF117" s="3"/>
      <c r="NRG117" s="3"/>
      <c r="NRH117" s="3"/>
      <c r="NRI117" s="3"/>
      <c r="NRJ117" s="3"/>
      <c r="NRK117" s="3"/>
      <c r="NRL117" s="3"/>
      <c r="NRM117" s="3"/>
      <c r="NRN117" s="3"/>
      <c r="NRO117" s="3"/>
      <c r="NRP117" s="3"/>
      <c r="NRQ117" s="3"/>
      <c r="NRR117" s="3"/>
      <c r="NRS117" s="3"/>
      <c r="NRT117" s="3"/>
      <c r="NRU117" s="3"/>
      <c r="NRV117" s="3"/>
      <c r="NRW117" s="3"/>
      <c r="NRX117" s="3"/>
      <c r="NRY117" s="3"/>
      <c r="NRZ117" s="3"/>
      <c r="NSA117" s="3"/>
      <c r="NSB117" s="3"/>
      <c r="NSC117" s="3"/>
      <c r="NSD117" s="3"/>
      <c r="NSE117" s="3"/>
      <c r="NSF117" s="3"/>
      <c r="NSG117" s="3"/>
      <c r="NSH117" s="3"/>
      <c r="NSI117" s="3"/>
      <c r="NSJ117" s="3"/>
      <c r="NSK117" s="3"/>
      <c r="NSL117" s="3"/>
      <c r="NSM117" s="3"/>
      <c r="NSN117" s="3"/>
      <c r="NSO117" s="3"/>
      <c r="NSP117" s="3"/>
      <c r="NSQ117" s="3"/>
      <c r="NSR117" s="3"/>
      <c r="NSS117" s="3"/>
      <c r="NST117" s="3"/>
      <c r="NSU117" s="3"/>
      <c r="NSV117" s="3"/>
      <c r="NSW117" s="3"/>
      <c r="NSX117" s="3"/>
      <c r="NSY117" s="3"/>
      <c r="NSZ117" s="3"/>
      <c r="NTA117" s="3"/>
      <c r="NTB117" s="3"/>
      <c r="NTC117" s="3"/>
      <c r="NTD117" s="3"/>
      <c r="NTE117" s="3"/>
      <c r="NTF117" s="3"/>
      <c r="NTG117" s="3"/>
      <c r="NTH117" s="3"/>
      <c r="NTI117" s="3"/>
      <c r="NTJ117" s="3"/>
      <c r="NTK117" s="3"/>
      <c r="NTL117" s="3"/>
      <c r="NTM117" s="3"/>
      <c r="NTN117" s="3"/>
      <c r="NTO117" s="3"/>
      <c r="NTP117" s="3"/>
      <c r="NTQ117" s="3"/>
      <c r="NTR117" s="3"/>
      <c r="NTS117" s="3"/>
      <c r="NTT117" s="3"/>
      <c r="NTU117" s="3"/>
      <c r="NTV117" s="3"/>
      <c r="NTW117" s="3"/>
      <c r="NTX117" s="3"/>
      <c r="NTY117" s="3"/>
      <c r="NTZ117" s="3"/>
      <c r="NUA117" s="3"/>
      <c r="NUB117" s="3"/>
      <c r="NUC117" s="3"/>
      <c r="NUD117" s="3"/>
      <c r="NUE117" s="3"/>
      <c r="NUF117" s="3"/>
      <c r="NUG117" s="3"/>
      <c r="NUH117" s="3"/>
      <c r="NUI117" s="3"/>
      <c r="NUJ117" s="3"/>
      <c r="NUK117" s="3"/>
      <c r="NUL117" s="3"/>
      <c r="NUM117" s="3"/>
      <c r="NUN117" s="3"/>
      <c r="NUO117" s="3"/>
      <c r="NUP117" s="3"/>
      <c r="NUQ117" s="3"/>
      <c r="NUR117" s="3"/>
      <c r="NUS117" s="3"/>
      <c r="NUT117" s="3"/>
      <c r="NUU117" s="3"/>
      <c r="NUV117" s="3"/>
      <c r="NUW117" s="3"/>
      <c r="NUX117" s="3"/>
      <c r="NUY117" s="3"/>
      <c r="NUZ117" s="3"/>
      <c r="NVA117" s="3"/>
      <c r="NVB117" s="3"/>
      <c r="NVC117" s="3"/>
      <c r="NVD117" s="3"/>
      <c r="NVE117" s="3"/>
      <c r="NVF117" s="3"/>
      <c r="NVG117" s="3"/>
      <c r="NVH117" s="3"/>
      <c r="NVI117" s="3"/>
      <c r="NVJ117" s="3"/>
      <c r="NVK117" s="3"/>
      <c r="NVL117" s="3"/>
      <c r="NVM117" s="3"/>
      <c r="NVN117" s="3"/>
      <c r="NVO117" s="3"/>
      <c r="NVP117" s="3"/>
      <c r="NVQ117" s="3"/>
      <c r="NVR117" s="3"/>
      <c r="NVS117" s="3"/>
      <c r="NVT117" s="3"/>
      <c r="NVU117" s="3"/>
      <c r="NVV117" s="3"/>
      <c r="NVW117" s="3"/>
      <c r="NVX117" s="3"/>
      <c r="NVY117" s="3"/>
      <c r="NVZ117" s="3"/>
      <c r="NWA117" s="3"/>
      <c r="NWB117" s="3"/>
      <c r="NWC117" s="3"/>
      <c r="NWD117" s="3"/>
      <c r="NWE117" s="3"/>
      <c r="NWF117" s="3"/>
      <c r="NWG117" s="3"/>
      <c r="NWH117" s="3"/>
      <c r="NWI117" s="3"/>
      <c r="NWJ117" s="3"/>
      <c r="NWK117" s="3"/>
      <c r="NWL117" s="3"/>
      <c r="NWM117" s="3"/>
      <c r="NWN117" s="3"/>
      <c r="NWO117" s="3"/>
      <c r="NWP117" s="3"/>
      <c r="NWQ117" s="3"/>
      <c r="NWR117" s="3"/>
      <c r="NWS117" s="3"/>
      <c r="NWT117" s="3"/>
      <c r="NWU117" s="3"/>
      <c r="NWV117" s="3"/>
      <c r="NWW117" s="3"/>
      <c r="NWX117" s="3"/>
      <c r="NWY117" s="3"/>
      <c r="NWZ117" s="3"/>
      <c r="NXA117" s="3"/>
      <c r="NXB117" s="3"/>
      <c r="NXC117" s="3"/>
      <c r="NXD117" s="3"/>
      <c r="NXE117" s="3"/>
      <c r="NXF117" s="3"/>
      <c r="NXG117" s="3"/>
      <c r="NXH117" s="3"/>
      <c r="NXI117" s="3"/>
      <c r="NXJ117" s="3"/>
      <c r="NXK117" s="3"/>
      <c r="NXL117" s="3"/>
      <c r="NXM117" s="3"/>
      <c r="NXN117" s="3"/>
      <c r="NXO117" s="3"/>
      <c r="NXP117" s="3"/>
      <c r="NXQ117" s="3"/>
      <c r="NXR117" s="3"/>
      <c r="NXS117" s="3"/>
      <c r="NXT117" s="3"/>
      <c r="NXU117" s="3"/>
      <c r="NXV117" s="3"/>
      <c r="NXW117" s="3"/>
      <c r="NXX117" s="3"/>
      <c r="NXY117" s="3"/>
      <c r="NXZ117" s="3"/>
      <c r="NYA117" s="3"/>
      <c r="NYB117" s="3"/>
      <c r="NYC117" s="3"/>
      <c r="NYD117" s="3"/>
      <c r="NYE117" s="3"/>
      <c r="NYF117" s="3"/>
      <c r="NYG117" s="3"/>
      <c r="NYH117" s="3"/>
      <c r="NYI117" s="3"/>
      <c r="NYJ117" s="3"/>
      <c r="NYK117" s="3"/>
      <c r="NYL117" s="3"/>
      <c r="NYM117" s="3"/>
      <c r="NYN117" s="3"/>
      <c r="NYO117" s="3"/>
      <c r="NYP117" s="3"/>
      <c r="NYQ117" s="3"/>
      <c r="NYR117" s="3"/>
      <c r="NYS117" s="3"/>
      <c r="NYT117" s="3"/>
      <c r="NYU117" s="3"/>
      <c r="NYV117" s="3"/>
      <c r="NYW117" s="3"/>
      <c r="NYX117" s="3"/>
      <c r="NYY117" s="3"/>
      <c r="NYZ117" s="3"/>
      <c r="NZA117" s="3"/>
      <c r="NZB117" s="3"/>
      <c r="NZC117" s="3"/>
      <c r="NZD117" s="3"/>
      <c r="NZE117" s="3"/>
      <c r="NZF117" s="3"/>
      <c r="NZG117" s="3"/>
      <c r="NZH117" s="3"/>
      <c r="NZI117" s="3"/>
      <c r="NZJ117" s="3"/>
      <c r="NZK117" s="3"/>
      <c r="NZL117" s="3"/>
      <c r="NZM117" s="3"/>
      <c r="NZN117" s="3"/>
      <c r="NZO117" s="3"/>
      <c r="NZP117" s="3"/>
      <c r="NZQ117" s="3"/>
      <c r="NZR117" s="3"/>
      <c r="NZS117" s="3"/>
      <c r="NZT117" s="3"/>
      <c r="NZU117" s="3"/>
      <c r="NZV117" s="3"/>
      <c r="NZW117" s="3"/>
      <c r="NZX117" s="3"/>
      <c r="NZY117" s="3"/>
      <c r="NZZ117" s="3"/>
      <c r="OAA117" s="3"/>
      <c r="OAB117" s="3"/>
      <c r="OAC117" s="3"/>
      <c r="OAD117" s="3"/>
      <c r="OAE117" s="3"/>
      <c r="OAF117" s="3"/>
      <c r="OAG117" s="3"/>
      <c r="OAH117" s="3"/>
      <c r="OAI117" s="3"/>
      <c r="OAJ117" s="3"/>
      <c r="OAK117" s="3"/>
      <c r="OAL117" s="3"/>
      <c r="OAM117" s="3"/>
      <c r="OAN117" s="3"/>
      <c r="OAO117" s="3"/>
      <c r="OAP117" s="3"/>
      <c r="OAQ117" s="3"/>
      <c r="OAR117" s="3"/>
      <c r="OAS117" s="3"/>
      <c r="OAT117" s="3"/>
      <c r="OAU117" s="3"/>
      <c r="OAV117" s="3"/>
      <c r="OAW117" s="3"/>
      <c r="OAX117" s="3"/>
      <c r="OAY117" s="3"/>
      <c r="OAZ117" s="3"/>
      <c r="OBA117" s="3"/>
      <c r="OBB117" s="3"/>
      <c r="OBC117" s="3"/>
      <c r="OBD117" s="3"/>
      <c r="OBE117" s="3"/>
      <c r="OBF117" s="3"/>
      <c r="OBG117" s="3"/>
      <c r="OBH117" s="3"/>
      <c r="OBI117" s="3"/>
      <c r="OBJ117" s="3"/>
      <c r="OBK117" s="3"/>
      <c r="OBL117" s="3"/>
      <c r="OBM117" s="3"/>
      <c r="OBN117" s="3"/>
      <c r="OBO117" s="3"/>
      <c r="OBP117" s="3"/>
      <c r="OBQ117" s="3"/>
      <c r="OBR117" s="3"/>
      <c r="OBS117" s="3"/>
      <c r="OBT117" s="3"/>
      <c r="OBU117" s="3"/>
      <c r="OBV117" s="3"/>
      <c r="OBW117" s="3"/>
      <c r="OBX117" s="3"/>
      <c r="OBY117" s="3"/>
      <c r="OBZ117" s="3"/>
      <c r="OCA117" s="3"/>
      <c r="OCB117" s="3"/>
      <c r="OCC117" s="3"/>
      <c r="OCD117" s="3"/>
      <c r="OCE117" s="3"/>
      <c r="OCF117" s="3"/>
      <c r="OCG117" s="3"/>
      <c r="OCH117" s="3"/>
      <c r="OCI117" s="3"/>
      <c r="OCJ117" s="3"/>
      <c r="OCK117" s="3"/>
      <c r="OCL117" s="3"/>
      <c r="OCM117" s="3"/>
      <c r="OCN117" s="3"/>
      <c r="OCO117" s="3"/>
      <c r="OCP117" s="3"/>
      <c r="OCQ117" s="3"/>
      <c r="OCR117" s="3"/>
      <c r="OCS117" s="3"/>
      <c r="OCT117" s="3"/>
      <c r="OCU117" s="3"/>
      <c r="OCV117" s="3"/>
      <c r="OCW117" s="3"/>
      <c r="OCX117" s="3"/>
      <c r="OCY117" s="3"/>
      <c r="OCZ117" s="3"/>
      <c r="ODA117" s="3"/>
      <c r="ODB117" s="3"/>
      <c r="ODC117" s="3"/>
      <c r="ODD117" s="3"/>
      <c r="ODE117" s="3"/>
      <c r="ODF117" s="3"/>
      <c r="ODG117" s="3"/>
      <c r="ODH117" s="3"/>
      <c r="ODI117" s="3"/>
      <c r="ODJ117" s="3"/>
      <c r="ODK117" s="3"/>
      <c r="ODL117" s="3"/>
      <c r="ODM117" s="3"/>
      <c r="ODN117" s="3"/>
      <c r="ODO117" s="3"/>
      <c r="ODP117" s="3"/>
      <c r="ODQ117" s="3"/>
      <c r="ODR117" s="3"/>
      <c r="ODS117" s="3"/>
      <c r="ODT117" s="3"/>
      <c r="ODU117" s="3"/>
      <c r="ODV117" s="3"/>
      <c r="ODW117" s="3"/>
      <c r="ODX117" s="3"/>
      <c r="ODY117" s="3"/>
      <c r="ODZ117" s="3"/>
      <c r="OEA117" s="3"/>
      <c r="OEB117" s="3"/>
      <c r="OEC117" s="3"/>
      <c r="OED117" s="3"/>
      <c r="OEE117" s="3"/>
      <c r="OEF117" s="3"/>
      <c r="OEG117" s="3"/>
      <c r="OEH117" s="3"/>
      <c r="OEI117" s="3"/>
      <c r="OEJ117" s="3"/>
      <c r="OEK117" s="3"/>
      <c r="OEL117" s="3"/>
      <c r="OEM117" s="3"/>
      <c r="OEN117" s="3"/>
      <c r="OEO117" s="3"/>
      <c r="OEP117" s="3"/>
      <c r="OEQ117" s="3"/>
      <c r="OER117" s="3"/>
      <c r="OES117" s="3"/>
      <c r="OET117" s="3"/>
      <c r="OEU117" s="3"/>
      <c r="OEV117" s="3"/>
      <c r="OEW117" s="3"/>
      <c r="OEX117" s="3"/>
      <c r="OEY117" s="3"/>
      <c r="OEZ117" s="3"/>
      <c r="OFA117" s="3"/>
      <c r="OFB117" s="3"/>
      <c r="OFC117" s="3"/>
      <c r="OFD117" s="3"/>
      <c r="OFE117" s="3"/>
      <c r="OFF117" s="3"/>
      <c r="OFG117" s="3"/>
      <c r="OFH117" s="3"/>
      <c r="OFI117" s="3"/>
      <c r="OFJ117" s="3"/>
      <c r="OFK117" s="3"/>
      <c r="OFL117" s="3"/>
      <c r="OFM117" s="3"/>
      <c r="OFN117" s="3"/>
      <c r="OFO117" s="3"/>
      <c r="OFP117" s="3"/>
      <c r="OFQ117" s="3"/>
      <c r="OFR117" s="3"/>
      <c r="OFS117" s="3"/>
      <c r="OFT117" s="3"/>
      <c r="OFU117" s="3"/>
      <c r="OFV117" s="3"/>
      <c r="OFW117" s="3"/>
      <c r="OFX117" s="3"/>
      <c r="OFY117" s="3"/>
      <c r="OFZ117" s="3"/>
      <c r="OGA117" s="3"/>
      <c r="OGB117" s="3"/>
      <c r="OGC117" s="3"/>
      <c r="OGD117" s="3"/>
      <c r="OGE117" s="3"/>
      <c r="OGF117" s="3"/>
      <c r="OGG117" s="3"/>
      <c r="OGH117" s="3"/>
      <c r="OGI117" s="3"/>
      <c r="OGJ117" s="3"/>
      <c r="OGK117" s="3"/>
      <c r="OGL117" s="3"/>
      <c r="OGM117" s="3"/>
      <c r="OGN117" s="3"/>
      <c r="OGO117" s="3"/>
      <c r="OGP117" s="3"/>
      <c r="OGQ117" s="3"/>
      <c r="OGR117" s="3"/>
      <c r="OGS117" s="3"/>
      <c r="OGT117" s="3"/>
      <c r="OGU117" s="3"/>
      <c r="OGV117" s="3"/>
      <c r="OGW117" s="3"/>
      <c r="OGX117" s="3"/>
      <c r="OGY117" s="3"/>
      <c r="OGZ117" s="3"/>
      <c r="OHA117" s="3"/>
      <c r="OHB117" s="3"/>
      <c r="OHC117" s="3"/>
      <c r="OHD117" s="3"/>
      <c r="OHE117" s="3"/>
      <c r="OHF117" s="3"/>
      <c r="OHG117" s="3"/>
      <c r="OHH117" s="3"/>
      <c r="OHI117" s="3"/>
      <c r="OHJ117" s="3"/>
      <c r="OHK117" s="3"/>
      <c r="OHL117" s="3"/>
      <c r="OHM117" s="3"/>
      <c r="OHN117" s="3"/>
      <c r="OHO117" s="3"/>
      <c r="OHP117" s="3"/>
      <c r="OHQ117" s="3"/>
      <c r="OHR117" s="3"/>
      <c r="OHS117" s="3"/>
      <c r="OHT117" s="3"/>
      <c r="OHU117" s="3"/>
      <c r="OHV117" s="3"/>
      <c r="OHW117" s="3"/>
      <c r="OHX117" s="3"/>
      <c r="OHY117" s="3"/>
      <c r="OHZ117" s="3"/>
      <c r="OIA117" s="3"/>
      <c r="OIB117" s="3"/>
      <c r="OIC117" s="3"/>
      <c r="OID117" s="3"/>
      <c r="OIE117" s="3"/>
      <c r="OIF117" s="3"/>
      <c r="OIG117" s="3"/>
      <c r="OIH117" s="3"/>
      <c r="OII117" s="3"/>
      <c r="OIJ117" s="3"/>
      <c r="OIK117" s="3"/>
      <c r="OIL117" s="3"/>
      <c r="OIM117" s="3"/>
      <c r="OIN117" s="3"/>
      <c r="OIO117" s="3"/>
      <c r="OIP117" s="3"/>
      <c r="OIQ117" s="3"/>
      <c r="OIR117" s="3"/>
      <c r="OIS117" s="3"/>
      <c r="OIT117" s="3"/>
      <c r="OIU117" s="3"/>
      <c r="OIV117" s="3"/>
      <c r="OIW117" s="3"/>
      <c r="OIX117" s="3"/>
      <c r="OIY117" s="3"/>
      <c r="OIZ117" s="3"/>
      <c r="OJA117" s="3"/>
      <c r="OJB117" s="3"/>
      <c r="OJC117" s="3"/>
      <c r="OJD117" s="3"/>
      <c r="OJE117" s="3"/>
      <c r="OJF117" s="3"/>
      <c r="OJG117" s="3"/>
      <c r="OJH117" s="3"/>
      <c r="OJI117" s="3"/>
      <c r="OJJ117" s="3"/>
      <c r="OJK117" s="3"/>
      <c r="OJL117" s="3"/>
      <c r="OJM117" s="3"/>
      <c r="OJN117" s="3"/>
      <c r="OJO117" s="3"/>
      <c r="OJP117" s="3"/>
      <c r="OJQ117" s="3"/>
      <c r="OJR117" s="3"/>
      <c r="OJS117" s="3"/>
      <c r="OJT117" s="3"/>
      <c r="OJU117" s="3"/>
      <c r="OJV117" s="3"/>
      <c r="OJW117" s="3"/>
      <c r="OJX117" s="3"/>
      <c r="OJY117" s="3"/>
      <c r="OJZ117" s="3"/>
      <c r="OKA117" s="3"/>
      <c r="OKB117" s="3"/>
      <c r="OKC117" s="3"/>
      <c r="OKD117" s="3"/>
      <c r="OKE117" s="3"/>
      <c r="OKF117" s="3"/>
      <c r="OKG117" s="3"/>
      <c r="OKH117" s="3"/>
      <c r="OKI117" s="3"/>
      <c r="OKJ117" s="3"/>
      <c r="OKK117" s="3"/>
      <c r="OKL117" s="3"/>
      <c r="OKM117" s="3"/>
      <c r="OKN117" s="3"/>
      <c r="OKO117" s="3"/>
      <c r="OKP117" s="3"/>
      <c r="OKQ117" s="3"/>
      <c r="OKR117" s="3"/>
      <c r="OKS117" s="3"/>
      <c r="OKT117" s="3"/>
      <c r="OKU117" s="3"/>
      <c r="OKV117" s="3"/>
      <c r="OKW117" s="3"/>
      <c r="OKX117" s="3"/>
      <c r="OKY117" s="3"/>
      <c r="OKZ117" s="3"/>
      <c r="OLA117" s="3"/>
      <c r="OLB117" s="3"/>
      <c r="OLC117" s="3"/>
      <c r="OLD117" s="3"/>
      <c r="OLE117" s="3"/>
      <c r="OLF117" s="3"/>
      <c r="OLG117" s="3"/>
      <c r="OLH117" s="3"/>
      <c r="OLI117" s="3"/>
      <c r="OLJ117" s="3"/>
      <c r="OLK117" s="3"/>
      <c r="OLL117" s="3"/>
      <c r="OLM117" s="3"/>
      <c r="OLN117" s="3"/>
      <c r="OLO117" s="3"/>
      <c r="OLP117" s="3"/>
      <c r="OLQ117" s="3"/>
      <c r="OLR117" s="3"/>
      <c r="OLS117" s="3"/>
      <c r="OLT117" s="3"/>
      <c r="OLU117" s="3"/>
      <c r="OLV117" s="3"/>
      <c r="OLW117" s="3"/>
      <c r="OLX117" s="3"/>
      <c r="OLY117" s="3"/>
      <c r="OLZ117" s="3"/>
      <c r="OMA117" s="3"/>
      <c r="OMB117" s="3"/>
      <c r="OMC117" s="3"/>
      <c r="OMD117" s="3"/>
      <c r="OME117" s="3"/>
      <c r="OMF117" s="3"/>
      <c r="OMG117" s="3"/>
      <c r="OMH117" s="3"/>
      <c r="OMI117" s="3"/>
      <c r="OMJ117" s="3"/>
      <c r="OMK117" s="3"/>
      <c r="OML117" s="3"/>
      <c r="OMM117" s="3"/>
      <c r="OMN117" s="3"/>
      <c r="OMO117" s="3"/>
      <c r="OMP117" s="3"/>
      <c r="OMQ117" s="3"/>
      <c r="OMR117" s="3"/>
      <c r="OMS117" s="3"/>
      <c r="OMT117" s="3"/>
      <c r="OMU117" s="3"/>
      <c r="OMV117" s="3"/>
      <c r="OMW117" s="3"/>
      <c r="OMX117" s="3"/>
      <c r="OMY117" s="3"/>
      <c r="OMZ117" s="3"/>
      <c r="ONA117" s="3"/>
      <c r="ONB117" s="3"/>
      <c r="ONC117" s="3"/>
      <c r="OND117" s="3"/>
      <c r="ONE117" s="3"/>
      <c r="ONF117" s="3"/>
      <c r="ONG117" s="3"/>
      <c r="ONH117" s="3"/>
      <c r="ONI117" s="3"/>
      <c r="ONJ117" s="3"/>
      <c r="ONK117" s="3"/>
      <c r="ONL117" s="3"/>
      <c r="ONM117" s="3"/>
      <c r="ONN117" s="3"/>
      <c r="ONO117" s="3"/>
      <c r="ONP117" s="3"/>
      <c r="ONQ117" s="3"/>
      <c r="ONR117" s="3"/>
      <c r="ONS117" s="3"/>
      <c r="ONT117" s="3"/>
      <c r="ONU117" s="3"/>
      <c r="ONV117" s="3"/>
      <c r="ONW117" s="3"/>
      <c r="ONX117" s="3"/>
      <c r="ONY117" s="3"/>
      <c r="ONZ117" s="3"/>
      <c r="OOA117" s="3"/>
      <c r="OOB117" s="3"/>
      <c r="OOC117" s="3"/>
      <c r="OOD117" s="3"/>
      <c r="OOE117" s="3"/>
      <c r="OOF117" s="3"/>
      <c r="OOG117" s="3"/>
      <c r="OOH117" s="3"/>
      <c r="OOI117" s="3"/>
      <c r="OOJ117" s="3"/>
      <c r="OOK117" s="3"/>
      <c r="OOL117" s="3"/>
      <c r="OOM117" s="3"/>
      <c r="OON117" s="3"/>
      <c r="OOO117" s="3"/>
      <c r="OOP117" s="3"/>
      <c r="OOQ117" s="3"/>
      <c r="OOR117" s="3"/>
      <c r="OOS117" s="3"/>
      <c r="OOT117" s="3"/>
      <c r="OOU117" s="3"/>
      <c r="OOV117" s="3"/>
      <c r="OOW117" s="3"/>
      <c r="OOX117" s="3"/>
      <c r="OOY117" s="3"/>
      <c r="OOZ117" s="3"/>
      <c r="OPA117" s="3"/>
      <c r="OPB117" s="3"/>
      <c r="OPC117" s="3"/>
      <c r="OPD117" s="3"/>
      <c r="OPE117" s="3"/>
      <c r="OPF117" s="3"/>
      <c r="OPG117" s="3"/>
      <c r="OPH117" s="3"/>
      <c r="OPI117" s="3"/>
      <c r="OPJ117" s="3"/>
      <c r="OPK117" s="3"/>
      <c r="OPL117" s="3"/>
      <c r="OPM117" s="3"/>
      <c r="OPN117" s="3"/>
      <c r="OPO117" s="3"/>
      <c r="OPP117" s="3"/>
      <c r="OPQ117" s="3"/>
      <c r="OPR117" s="3"/>
      <c r="OPS117" s="3"/>
      <c r="OPT117" s="3"/>
      <c r="OPU117" s="3"/>
      <c r="OPV117" s="3"/>
      <c r="OPW117" s="3"/>
      <c r="OPX117" s="3"/>
      <c r="OPY117" s="3"/>
      <c r="OPZ117" s="3"/>
      <c r="OQA117" s="3"/>
      <c r="OQB117" s="3"/>
      <c r="OQC117" s="3"/>
      <c r="OQD117" s="3"/>
      <c r="OQE117" s="3"/>
      <c r="OQF117" s="3"/>
      <c r="OQG117" s="3"/>
      <c r="OQH117" s="3"/>
      <c r="OQI117" s="3"/>
      <c r="OQJ117" s="3"/>
      <c r="OQK117" s="3"/>
      <c r="OQL117" s="3"/>
      <c r="OQM117" s="3"/>
      <c r="OQN117" s="3"/>
      <c r="OQO117" s="3"/>
      <c r="OQP117" s="3"/>
      <c r="OQQ117" s="3"/>
      <c r="OQR117" s="3"/>
      <c r="OQS117" s="3"/>
      <c r="OQT117" s="3"/>
      <c r="OQU117" s="3"/>
      <c r="OQV117" s="3"/>
      <c r="OQW117" s="3"/>
      <c r="OQX117" s="3"/>
      <c r="OQY117" s="3"/>
      <c r="OQZ117" s="3"/>
      <c r="ORA117" s="3"/>
      <c r="ORB117" s="3"/>
      <c r="ORC117" s="3"/>
      <c r="ORD117" s="3"/>
      <c r="ORE117" s="3"/>
      <c r="ORF117" s="3"/>
      <c r="ORG117" s="3"/>
      <c r="ORH117" s="3"/>
      <c r="ORI117" s="3"/>
      <c r="ORJ117" s="3"/>
      <c r="ORK117" s="3"/>
      <c r="ORL117" s="3"/>
      <c r="ORM117" s="3"/>
      <c r="ORN117" s="3"/>
      <c r="ORO117" s="3"/>
      <c r="ORP117" s="3"/>
      <c r="ORQ117" s="3"/>
      <c r="ORR117" s="3"/>
      <c r="ORS117" s="3"/>
      <c r="ORT117" s="3"/>
      <c r="ORU117" s="3"/>
      <c r="ORV117" s="3"/>
      <c r="ORW117" s="3"/>
      <c r="ORX117" s="3"/>
      <c r="ORY117" s="3"/>
      <c r="ORZ117" s="3"/>
      <c r="OSA117" s="3"/>
      <c r="OSB117" s="3"/>
      <c r="OSC117" s="3"/>
      <c r="OSD117" s="3"/>
      <c r="OSE117" s="3"/>
      <c r="OSF117" s="3"/>
      <c r="OSG117" s="3"/>
      <c r="OSH117" s="3"/>
      <c r="OSI117" s="3"/>
      <c r="OSJ117" s="3"/>
      <c r="OSK117" s="3"/>
      <c r="OSL117" s="3"/>
      <c r="OSM117" s="3"/>
      <c r="OSN117" s="3"/>
      <c r="OSO117" s="3"/>
      <c r="OSP117" s="3"/>
      <c r="OSQ117" s="3"/>
      <c r="OSR117" s="3"/>
      <c r="OSS117" s="3"/>
      <c r="OST117" s="3"/>
      <c r="OSU117" s="3"/>
      <c r="OSV117" s="3"/>
      <c r="OSW117" s="3"/>
      <c r="OSX117" s="3"/>
      <c r="OSY117" s="3"/>
      <c r="OSZ117" s="3"/>
      <c r="OTA117" s="3"/>
      <c r="OTB117" s="3"/>
      <c r="OTC117" s="3"/>
      <c r="OTD117" s="3"/>
      <c r="OTE117" s="3"/>
      <c r="OTF117" s="3"/>
      <c r="OTG117" s="3"/>
      <c r="OTH117" s="3"/>
      <c r="OTI117" s="3"/>
      <c r="OTJ117" s="3"/>
      <c r="OTK117" s="3"/>
      <c r="OTL117" s="3"/>
      <c r="OTM117" s="3"/>
      <c r="OTN117" s="3"/>
      <c r="OTO117" s="3"/>
      <c r="OTP117" s="3"/>
      <c r="OTQ117" s="3"/>
      <c r="OTR117" s="3"/>
      <c r="OTS117" s="3"/>
      <c r="OTT117" s="3"/>
      <c r="OTU117" s="3"/>
      <c r="OTV117" s="3"/>
      <c r="OTW117" s="3"/>
      <c r="OTX117" s="3"/>
      <c r="OTY117" s="3"/>
      <c r="OTZ117" s="3"/>
      <c r="OUA117" s="3"/>
      <c r="OUB117" s="3"/>
      <c r="OUC117" s="3"/>
      <c r="OUD117" s="3"/>
      <c r="OUE117" s="3"/>
      <c r="OUF117" s="3"/>
      <c r="OUG117" s="3"/>
      <c r="OUH117" s="3"/>
      <c r="OUI117" s="3"/>
      <c r="OUJ117" s="3"/>
      <c r="OUK117" s="3"/>
      <c r="OUL117" s="3"/>
      <c r="OUM117" s="3"/>
      <c r="OUN117" s="3"/>
      <c r="OUO117" s="3"/>
      <c r="OUP117" s="3"/>
      <c r="OUQ117" s="3"/>
      <c r="OUR117" s="3"/>
      <c r="OUS117" s="3"/>
      <c r="OUT117" s="3"/>
      <c r="OUU117" s="3"/>
      <c r="OUV117" s="3"/>
      <c r="OUW117" s="3"/>
      <c r="OUX117" s="3"/>
      <c r="OUY117" s="3"/>
      <c r="OUZ117" s="3"/>
      <c r="OVA117" s="3"/>
      <c r="OVB117" s="3"/>
      <c r="OVC117" s="3"/>
      <c r="OVD117" s="3"/>
      <c r="OVE117" s="3"/>
      <c r="OVF117" s="3"/>
      <c r="OVG117" s="3"/>
      <c r="OVH117" s="3"/>
      <c r="OVI117" s="3"/>
      <c r="OVJ117" s="3"/>
      <c r="OVK117" s="3"/>
      <c r="OVL117" s="3"/>
      <c r="OVM117" s="3"/>
      <c r="OVN117" s="3"/>
      <c r="OVO117" s="3"/>
      <c r="OVP117" s="3"/>
      <c r="OVQ117" s="3"/>
      <c r="OVR117" s="3"/>
      <c r="OVS117" s="3"/>
      <c r="OVT117" s="3"/>
      <c r="OVU117" s="3"/>
      <c r="OVV117" s="3"/>
      <c r="OVW117" s="3"/>
      <c r="OVX117" s="3"/>
      <c r="OVY117" s="3"/>
      <c r="OVZ117" s="3"/>
      <c r="OWA117" s="3"/>
      <c r="OWB117" s="3"/>
      <c r="OWC117" s="3"/>
      <c r="OWD117" s="3"/>
      <c r="OWE117" s="3"/>
      <c r="OWF117" s="3"/>
      <c r="OWG117" s="3"/>
      <c r="OWH117" s="3"/>
      <c r="OWI117" s="3"/>
      <c r="OWJ117" s="3"/>
      <c r="OWK117" s="3"/>
      <c r="OWL117" s="3"/>
      <c r="OWM117" s="3"/>
      <c r="OWN117" s="3"/>
      <c r="OWO117" s="3"/>
      <c r="OWP117" s="3"/>
      <c r="OWQ117" s="3"/>
      <c r="OWR117" s="3"/>
      <c r="OWS117" s="3"/>
      <c r="OWT117" s="3"/>
      <c r="OWU117" s="3"/>
      <c r="OWV117" s="3"/>
      <c r="OWW117" s="3"/>
      <c r="OWX117" s="3"/>
      <c r="OWY117" s="3"/>
      <c r="OWZ117" s="3"/>
      <c r="OXA117" s="3"/>
      <c r="OXB117" s="3"/>
      <c r="OXC117" s="3"/>
      <c r="OXD117" s="3"/>
      <c r="OXE117" s="3"/>
      <c r="OXF117" s="3"/>
      <c r="OXG117" s="3"/>
      <c r="OXH117" s="3"/>
      <c r="OXI117" s="3"/>
      <c r="OXJ117" s="3"/>
      <c r="OXK117" s="3"/>
      <c r="OXL117" s="3"/>
      <c r="OXM117" s="3"/>
      <c r="OXN117" s="3"/>
      <c r="OXO117" s="3"/>
      <c r="OXP117" s="3"/>
      <c r="OXQ117" s="3"/>
      <c r="OXR117" s="3"/>
      <c r="OXS117" s="3"/>
      <c r="OXT117" s="3"/>
      <c r="OXU117" s="3"/>
      <c r="OXV117" s="3"/>
      <c r="OXW117" s="3"/>
      <c r="OXX117" s="3"/>
      <c r="OXY117" s="3"/>
      <c r="OXZ117" s="3"/>
      <c r="OYA117" s="3"/>
      <c r="OYB117" s="3"/>
      <c r="OYC117" s="3"/>
      <c r="OYD117" s="3"/>
      <c r="OYE117" s="3"/>
      <c r="OYF117" s="3"/>
      <c r="OYG117" s="3"/>
      <c r="OYH117" s="3"/>
      <c r="OYI117" s="3"/>
      <c r="OYJ117" s="3"/>
      <c r="OYK117" s="3"/>
      <c r="OYL117" s="3"/>
      <c r="OYM117" s="3"/>
      <c r="OYN117" s="3"/>
      <c r="OYO117" s="3"/>
      <c r="OYP117" s="3"/>
      <c r="OYQ117" s="3"/>
      <c r="OYR117" s="3"/>
      <c r="OYS117" s="3"/>
      <c r="OYT117" s="3"/>
      <c r="OYU117" s="3"/>
      <c r="OYV117" s="3"/>
      <c r="OYW117" s="3"/>
      <c r="OYX117" s="3"/>
      <c r="OYY117" s="3"/>
      <c r="OYZ117" s="3"/>
      <c r="OZA117" s="3"/>
      <c r="OZB117" s="3"/>
      <c r="OZC117" s="3"/>
      <c r="OZD117" s="3"/>
      <c r="OZE117" s="3"/>
      <c r="OZF117" s="3"/>
      <c r="OZG117" s="3"/>
      <c r="OZH117" s="3"/>
      <c r="OZI117" s="3"/>
      <c r="OZJ117" s="3"/>
      <c r="OZK117" s="3"/>
      <c r="OZL117" s="3"/>
      <c r="OZM117" s="3"/>
      <c r="OZN117" s="3"/>
      <c r="OZO117" s="3"/>
      <c r="OZP117" s="3"/>
      <c r="OZQ117" s="3"/>
      <c r="OZR117" s="3"/>
      <c r="OZS117" s="3"/>
      <c r="OZT117" s="3"/>
      <c r="OZU117" s="3"/>
      <c r="OZV117" s="3"/>
      <c r="OZW117" s="3"/>
      <c r="OZX117" s="3"/>
      <c r="OZY117" s="3"/>
      <c r="OZZ117" s="3"/>
      <c r="PAA117" s="3"/>
      <c r="PAB117" s="3"/>
      <c r="PAC117" s="3"/>
      <c r="PAD117" s="3"/>
      <c r="PAE117" s="3"/>
      <c r="PAF117" s="3"/>
      <c r="PAG117" s="3"/>
      <c r="PAH117" s="3"/>
      <c r="PAI117" s="3"/>
      <c r="PAJ117" s="3"/>
      <c r="PAK117" s="3"/>
      <c r="PAL117" s="3"/>
      <c r="PAM117" s="3"/>
      <c r="PAN117" s="3"/>
      <c r="PAO117" s="3"/>
      <c r="PAP117" s="3"/>
      <c r="PAQ117" s="3"/>
      <c r="PAR117" s="3"/>
      <c r="PAS117" s="3"/>
      <c r="PAT117" s="3"/>
      <c r="PAU117" s="3"/>
      <c r="PAV117" s="3"/>
      <c r="PAW117" s="3"/>
      <c r="PAX117" s="3"/>
      <c r="PAY117" s="3"/>
      <c r="PAZ117" s="3"/>
      <c r="PBA117" s="3"/>
      <c r="PBB117" s="3"/>
      <c r="PBC117" s="3"/>
      <c r="PBD117" s="3"/>
      <c r="PBE117" s="3"/>
      <c r="PBF117" s="3"/>
      <c r="PBG117" s="3"/>
      <c r="PBH117" s="3"/>
      <c r="PBI117" s="3"/>
      <c r="PBJ117" s="3"/>
      <c r="PBK117" s="3"/>
      <c r="PBL117" s="3"/>
      <c r="PBM117" s="3"/>
      <c r="PBN117" s="3"/>
      <c r="PBO117" s="3"/>
      <c r="PBP117" s="3"/>
      <c r="PBQ117" s="3"/>
      <c r="PBR117" s="3"/>
      <c r="PBS117" s="3"/>
      <c r="PBT117" s="3"/>
      <c r="PBU117" s="3"/>
      <c r="PBV117" s="3"/>
      <c r="PBW117" s="3"/>
      <c r="PBX117" s="3"/>
      <c r="PBY117" s="3"/>
      <c r="PBZ117" s="3"/>
      <c r="PCA117" s="3"/>
      <c r="PCB117" s="3"/>
      <c r="PCC117" s="3"/>
      <c r="PCD117" s="3"/>
      <c r="PCE117" s="3"/>
      <c r="PCF117" s="3"/>
      <c r="PCG117" s="3"/>
      <c r="PCH117" s="3"/>
      <c r="PCI117" s="3"/>
      <c r="PCJ117" s="3"/>
      <c r="PCK117" s="3"/>
      <c r="PCL117" s="3"/>
      <c r="PCM117" s="3"/>
      <c r="PCN117" s="3"/>
      <c r="PCO117" s="3"/>
      <c r="PCP117" s="3"/>
      <c r="PCQ117" s="3"/>
      <c r="PCR117" s="3"/>
      <c r="PCS117" s="3"/>
      <c r="PCT117" s="3"/>
      <c r="PCU117" s="3"/>
      <c r="PCV117" s="3"/>
      <c r="PCW117" s="3"/>
      <c r="PCX117" s="3"/>
      <c r="PCY117" s="3"/>
      <c r="PCZ117" s="3"/>
      <c r="PDA117" s="3"/>
      <c r="PDB117" s="3"/>
      <c r="PDC117" s="3"/>
      <c r="PDD117" s="3"/>
      <c r="PDE117" s="3"/>
      <c r="PDF117" s="3"/>
      <c r="PDG117" s="3"/>
      <c r="PDH117" s="3"/>
      <c r="PDI117" s="3"/>
      <c r="PDJ117" s="3"/>
      <c r="PDK117" s="3"/>
      <c r="PDL117" s="3"/>
      <c r="PDM117" s="3"/>
      <c r="PDN117" s="3"/>
      <c r="PDO117" s="3"/>
      <c r="PDP117" s="3"/>
      <c r="PDQ117" s="3"/>
      <c r="PDR117" s="3"/>
      <c r="PDS117" s="3"/>
      <c r="PDT117" s="3"/>
      <c r="PDU117" s="3"/>
      <c r="PDV117" s="3"/>
      <c r="PDW117" s="3"/>
      <c r="PDX117" s="3"/>
      <c r="PDY117" s="3"/>
      <c r="PDZ117" s="3"/>
      <c r="PEA117" s="3"/>
      <c r="PEB117" s="3"/>
      <c r="PEC117" s="3"/>
      <c r="PED117" s="3"/>
      <c r="PEE117" s="3"/>
      <c r="PEF117" s="3"/>
      <c r="PEG117" s="3"/>
      <c r="PEH117" s="3"/>
      <c r="PEI117" s="3"/>
      <c r="PEJ117" s="3"/>
      <c r="PEK117" s="3"/>
      <c r="PEL117" s="3"/>
      <c r="PEM117" s="3"/>
      <c r="PEN117" s="3"/>
      <c r="PEO117" s="3"/>
      <c r="PEP117" s="3"/>
      <c r="PEQ117" s="3"/>
      <c r="PER117" s="3"/>
      <c r="PES117" s="3"/>
      <c r="PET117" s="3"/>
      <c r="PEU117" s="3"/>
      <c r="PEV117" s="3"/>
      <c r="PEW117" s="3"/>
      <c r="PEX117" s="3"/>
      <c r="PEY117" s="3"/>
      <c r="PEZ117" s="3"/>
      <c r="PFA117" s="3"/>
      <c r="PFB117" s="3"/>
      <c r="PFC117" s="3"/>
      <c r="PFD117" s="3"/>
      <c r="PFE117" s="3"/>
      <c r="PFF117" s="3"/>
      <c r="PFG117" s="3"/>
      <c r="PFH117" s="3"/>
      <c r="PFI117" s="3"/>
      <c r="PFJ117" s="3"/>
      <c r="PFK117" s="3"/>
      <c r="PFL117" s="3"/>
      <c r="PFM117" s="3"/>
      <c r="PFN117" s="3"/>
      <c r="PFO117" s="3"/>
      <c r="PFP117" s="3"/>
      <c r="PFQ117" s="3"/>
      <c r="PFR117" s="3"/>
      <c r="PFS117" s="3"/>
      <c r="PFT117" s="3"/>
      <c r="PFU117" s="3"/>
      <c r="PFV117" s="3"/>
      <c r="PFW117" s="3"/>
      <c r="PFX117" s="3"/>
      <c r="PFY117" s="3"/>
      <c r="PFZ117" s="3"/>
      <c r="PGA117" s="3"/>
      <c r="PGB117" s="3"/>
      <c r="PGC117" s="3"/>
      <c r="PGD117" s="3"/>
      <c r="PGE117" s="3"/>
      <c r="PGF117" s="3"/>
      <c r="PGG117" s="3"/>
      <c r="PGH117" s="3"/>
      <c r="PGI117" s="3"/>
      <c r="PGJ117" s="3"/>
      <c r="PGK117" s="3"/>
      <c r="PGL117" s="3"/>
      <c r="PGM117" s="3"/>
      <c r="PGN117" s="3"/>
      <c r="PGO117" s="3"/>
      <c r="PGP117" s="3"/>
      <c r="PGQ117" s="3"/>
      <c r="PGR117" s="3"/>
      <c r="PGS117" s="3"/>
      <c r="PGT117" s="3"/>
      <c r="PGU117" s="3"/>
      <c r="PGV117" s="3"/>
      <c r="PGW117" s="3"/>
      <c r="PGX117" s="3"/>
      <c r="PGY117" s="3"/>
      <c r="PGZ117" s="3"/>
      <c r="PHA117" s="3"/>
      <c r="PHB117" s="3"/>
      <c r="PHC117" s="3"/>
      <c r="PHD117" s="3"/>
      <c r="PHE117" s="3"/>
      <c r="PHF117" s="3"/>
      <c r="PHG117" s="3"/>
      <c r="PHH117" s="3"/>
      <c r="PHI117" s="3"/>
      <c r="PHJ117" s="3"/>
      <c r="PHK117" s="3"/>
      <c r="PHL117" s="3"/>
      <c r="PHM117" s="3"/>
      <c r="PHN117" s="3"/>
      <c r="PHO117" s="3"/>
      <c r="PHP117" s="3"/>
      <c r="PHQ117" s="3"/>
      <c r="PHR117" s="3"/>
      <c r="PHS117" s="3"/>
      <c r="PHT117" s="3"/>
      <c r="PHU117" s="3"/>
      <c r="PHV117" s="3"/>
      <c r="PHW117" s="3"/>
      <c r="PHX117" s="3"/>
      <c r="PHY117" s="3"/>
      <c r="PHZ117" s="3"/>
      <c r="PIA117" s="3"/>
      <c r="PIB117" s="3"/>
      <c r="PIC117" s="3"/>
      <c r="PID117" s="3"/>
      <c r="PIE117" s="3"/>
      <c r="PIF117" s="3"/>
      <c r="PIG117" s="3"/>
      <c r="PIH117" s="3"/>
      <c r="PII117" s="3"/>
      <c r="PIJ117" s="3"/>
      <c r="PIK117" s="3"/>
      <c r="PIL117" s="3"/>
      <c r="PIM117" s="3"/>
      <c r="PIN117" s="3"/>
      <c r="PIO117" s="3"/>
      <c r="PIP117" s="3"/>
      <c r="PIQ117" s="3"/>
      <c r="PIR117" s="3"/>
      <c r="PIS117" s="3"/>
      <c r="PIT117" s="3"/>
      <c r="PIU117" s="3"/>
      <c r="PIV117" s="3"/>
      <c r="PIW117" s="3"/>
      <c r="PIX117" s="3"/>
      <c r="PIY117" s="3"/>
      <c r="PIZ117" s="3"/>
      <c r="PJA117" s="3"/>
      <c r="PJB117" s="3"/>
      <c r="PJC117" s="3"/>
      <c r="PJD117" s="3"/>
      <c r="PJE117" s="3"/>
      <c r="PJF117" s="3"/>
      <c r="PJG117" s="3"/>
      <c r="PJH117" s="3"/>
      <c r="PJI117" s="3"/>
      <c r="PJJ117" s="3"/>
      <c r="PJK117" s="3"/>
      <c r="PJL117" s="3"/>
      <c r="PJM117" s="3"/>
      <c r="PJN117" s="3"/>
      <c r="PJO117" s="3"/>
      <c r="PJP117" s="3"/>
      <c r="PJQ117" s="3"/>
      <c r="PJR117" s="3"/>
      <c r="PJS117" s="3"/>
      <c r="PJT117" s="3"/>
      <c r="PJU117" s="3"/>
      <c r="PJV117" s="3"/>
      <c r="PJW117" s="3"/>
      <c r="PJX117" s="3"/>
      <c r="PJY117" s="3"/>
      <c r="PJZ117" s="3"/>
      <c r="PKA117" s="3"/>
      <c r="PKB117" s="3"/>
      <c r="PKC117" s="3"/>
      <c r="PKD117" s="3"/>
      <c r="PKE117" s="3"/>
      <c r="PKF117" s="3"/>
      <c r="PKG117" s="3"/>
      <c r="PKH117" s="3"/>
      <c r="PKI117" s="3"/>
      <c r="PKJ117" s="3"/>
      <c r="PKK117" s="3"/>
      <c r="PKL117" s="3"/>
      <c r="PKM117" s="3"/>
      <c r="PKN117" s="3"/>
      <c r="PKO117" s="3"/>
      <c r="PKP117" s="3"/>
      <c r="PKQ117" s="3"/>
      <c r="PKR117" s="3"/>
      <c r="PKS117" s="3"/>
      <c r="PKT117" s="3"/>
      <c r="PKU117" s="3"/>
      <c r="PKV117" s="3"/>
      <c r="PKW117" s="3"/>
      <c r="PKX117" s="3"/>
      <c r="PKY117" s="3"/>
      <c r="PKZ117" s="3"/>
      <c r="PLA117" s="3"/>
      <c r="PLB117" s="3"/>
      <c r="PLC117" s="3"/>
      <c r="PLD117" s="3"/>
      <c r="PLE117" s="3"/>
      <c r="PLF117" s="3"/>
      <c r="PLG117" s="3"/>
      <c r="PLH117" s="3"/>
      <c r="PLI117" s="3"/>
      <c r="PLJ117" s="3"/>
      <c r="PLK117" s="3"/>
      <c r="PLL117" s="3"/>
      <c r="PLM117" s="3"/>
      <c r="PLN117" s="3"/>
      <c r="PLO117" s="3"/>
      <c r="PLP117" s="3"/>
      <c r="PLQ117" s="3"/>
      <c r="PLR117" s="3"/>
      <c r="PLS117" s="3"/>
      <c r="PLT117" s="3"/>
      <c r="PLU117" s="3"/>
      <c r="PLV117" s="3"/>
      <c r="PLW117" s="3"/>
      <c r="PLX117" s="3"/>
      <c r="PLY117" s="3"/>
      <c r="PLZ117" s="3"/>
      <c r="PMA117" s="3"/>
      <c r="PMB117" s="3"/>
      <c r="PMC117" s="3"/>
      <c r="PMD117" s="3"/>
      <c r="PME117" s="3"/>
      <c r="PMF117" s="3"/>
      <c r="PMG117" s="3"/>
      <c r="PMH117" s="3"/>
      <c r="PMI117" s="3"/>
      <c r="PMJ117" s="3"/>
      <c r="PMK117" s="3"/>
      <c r="PML117" s="3"/>
      <c r="PMM117" s="3"/>
      <c r="PMN117" s="3"/>
      <c r="PMO117" s="3"/>
      <c r="PMP117" s="3"/>
      <c r="PMQ117" s="3"/>
      <c r="PMR117" s="3"/>
      <c r="PMS117" s="3"/>
      <c r="PMT117" s="3"/>
      <c r="PMU117" s="3"/>
      <c r="PMV117" s="3"/>
      <c r="PMW117" s="3"/>
      <c r="PMX117" s="3"/>
      <c r="PMY117" s="3"/>
      <c r="PMZ117" s="3"/>
      <c r="PNA117" s="3"/>
      <c r="PNB117" s="3"/>
      <c r="PNC117" s="3"/>
      <c r="PND117" s="3"/>
      <c r="PNE117" s="3"/>
      <c r="PNF117" s="3"/>
      <c r="PNG117" s="3"/>
      <c r="PNH117" s="3"/>
      <c r="PNI117" s="3"/>
      <c r="PNJ117" s="3"/>
      <c r="PNK117" s="3"/>
      <c r="PNL117" s="3"/>
      <c r="PNM117" s="3"/>
      <c r="PNN117" s="3"/>
      <c r="PNO117" s="3"/>
      <c r="PNP117" s="3"/>
      <c r="PNQ117" s="3"/>
      <c r="PNR117" s="3"/>
      <c r="PNS117" s="3"/>
      <c r="PNT117" s="3"/>
      <c r="PNU117" s="3"/>
      <c r="PNV117" s="3"/>
      <c r="PNW117" s="3"/>
      <c r="PNX117" s="3"/>
      <c r="PNY117" s="3"/>
      <c r="PNZ117" s="3"/>
      <c r="POA117" s="3"/>
      <c r="POB117" s="3"/>
      <c r="POC117" s="3"/>
      <c r="POD117" s="3"/>
      <c r="POE117" s="3"/>
      <c r="POF117" s="3"/>
      <c r="POG117" s="3"/>
      <c r="POH117" s="3"/>
      <c r="POI117" s="3"/>
      <c r="POJ117" s="3"/>
      <c r="POK117" s="3"/>
      <c r="POL117" s="3"/>
      <c r="POM117" s="3"/>
      <c r="PON117" s="3"/>
      <c r="POO117" s="3"/>
      <c r="POP117" s="3"/>
      <c r="POQ117" s="3"/>
      <c r="POR117" s="3"/>
      <c r="POS117" s="3"/>
      <c r="POT117" s="3"/>
      <c r="POU117" s="3"/>
      <c r="POV117" s="3"/>
      <c r="POW117" s="3"/>
      <c r="POX117" s="3"/>
      <c r="POY117" s="3"/>
      <c r="POZ117" s="3"/>
      <c r="PPA117" s="3"/>
      <c r="PPB117" s="3"/>
      <c r="PPC117" s="3"/>
      <c r="PPD117" s="3"/>
      <c r="PPE117" s="3"/>
      <c r="PPF117" s="3"/>
      <c r="PPG117" s="3"/>
      <c r="PPH117" s="3"/>
      <c r="PPI117" s="3"/>
      <c r="PPJ117" s="3"/>
      <c r="PPK117" s="3"/>
      <c r="PPL117" s="3"/>
      <c r="PPM117" s="3"/>
      <c r="PPN117" s="3"/>
      <c r="PPO117" s="3"/>
      <c r="PPP117" s="3"/>
      <c r="PPQ117" s="3"/>
      <c r="PPR117" s="3"/>
      <c r="PPS117" s="3"/>
      <c r="PPT117" s="3"/>
      <c r="PPU117" s="3"/>
      <c r="PPV117" s="3"/>
      <c r="PPW117" s="3"/>
      <c r="PPX117" s="3"/>
      <c r="PPY117" s="3"/>
      <c r="PPZ117" s="3"/>
      <c r="PQA117" s="3"/>
      <c r="PQB117" s="3"/>
      <c r="PQC117" s="3"/>
      <c r="PQD117" s="3"/>
      <c r="PQE117" s="3"/>
      <c r="PQF117" s="3"/>
      <c r="PQG117" s="3"/>
      <c r="PQH117" s="3"/>
      <c r="PQI117" s="3"/>
      <c r="PQJ117" s="3"/>
      <c r="PQK117" s="3"/>
      <c r="PQL117" s="3"/>
      <c r="PQM117" s="3"/>
      <c r="PQN117" s="3"/>
      <c r="PQO117" s="3"/>
      <c r="PQP117" s="3"/>
      <c r="PQQ117" s="3"/>
      <c r="PQR117" s="3"/>
      <c r="PQS117" s="3"/>
      <c r="PQT117" s="3"/>
      <c r="PQU117" s="3"/>
      <c r="PQV117" s="3"/>
      <c r="PQW117" s="3"/>
      <c r="PQX117" s="3"/>
      <c r="PQY117" s="3"/>
      <c r="PQZ117" s="3"/>
      <c r="PRA117" s="3"/>
      <c r="PRB117" s="3"/>
      <c r="PRC117" s="3"/>
      <c r="PRD117" s="3"/>
      <c r="PRE117" s="3"/>
      <c r="PRF117" s="3"/>
      <c r="PRG117" s="3"/>
      <c r="PRH117" s="3"/>
      <c r="PRI117" s="3"/>
      <c r="PRJ117" s="3"/>
      <c r="PRK117" s="3"/>
      <c r="PRL117" s="3"/>
      <c r="PRM117" s="3"/>
      <c r="PRN117" s="3"/>
      <c r="PRO117" s="3"/>
      <c r="PRP117" s="3"/>
      <c r="PRQ117" s="3"/>
      <c r="PRR117" s="3"/>
      <c r="PRS117" s="3"/>
      <c r="PRT117" s="3"/>
      <c r="PRU117" s="3"/>
      <c r="PRV117" s="3"/>
      <c r="PRW117" s="3"/>
      <c r="PRX117" s="3"/>
      <c r="PRY117" s="3"/>
      <c r="PRZ117" s="3"/>
      <c r="PSA117" s="3"/>
      <c r="PSB117" s="3"/>
      <c r="PSC117" s="3"/>
      <c r="PSD117" s="3"/>
      <c r="PSE117" s="3"/>
      <c r="PSF117" s="3"/>
      <c r="PSG117" s="3"/>
      <c r="PSH117" s="3"/>
      <c r="PSI117" s="3"/>
      <c r="PSJ117" s="3"/>
      <c r="PSK117" s="3"/>
      <c r="PSL117" s="3"/>
      <c r="PSM117" s="3"/>
      <c r="PSN117" s="3"/>
      <c r="PSO117" s="3"/>
      <c r="PSP117" s="3"/>
      <c r="PSQ117" s="3"/>
      <c r="PSR117" s="3"/>
      <c r="PSS117" s="3"/>
      <c r="PST117" s="3"/>
      <c r="PSU117" s="3"/>
      <c r="PSV117" s="3"/>
      <c r="PSW117" s="3"/>
      <c r="PSX117" s="3"/>
      <c r="PSY117" s="3"/>
      <c r="PSZ117" s="3"/>
      <c r="PTA117" s="3"/>
      <c r="PTB117" s="3"/>
      <c r="PTC117" s="3"/>
      <c r="PTD117" s="3"/>
      <c r="PTE117" s="3"/>
      <c r="PTF117" s="3"/>
      <c r="PTG117" s="3"/>
      <c r="PTH117" s="3"/>
      <c r="PTI117" s="3"/>
      <c r="PTJ117" s="3"/>
      <c r="PTK117" s="3"/>
      <c r="PTL117" s="3"/>
      <c r="PTM117" s="3"/>
      <c r="PTN117" s="3"/>
      <c r="PTO117" s="3"/>
      <c r="PTP117" s="3"/>
      <c r="PTQ117" s="3"/>
      <c r="PTR117" s="3"/>
      <c r="PTS117" s="3"/>
      <c r="PTT117" s="3"/>
      <c r="PTU117" s="3"/>
      <c r="PTV117" s="3"/>
      <c r="PTW117" s="3"/>
      <c r="PTX117" s="3"/>
      <c r="PTY117" s="3"/>
      <c r="PTZ117" s="3"/>
      <c r="PUA117" s="3"/>
      <c r="PUB117" s="3"/>
      <c r="PUC117" s="3"/>
      <c r="PUD117" s="3"/>
      <c r="PUE117" s="3"/>
      <c r="PUF117" s="3"/>
      <c r="PUG117" s="3"/>
      <c r="PUH117" s="3"/>
      <c r="PUI117" s="3"/>
      <c r="PUJ117" s="3"/>
      <c r="PUK117" s="3"/>
      <c r="PUL117" s="3"/>
      <c r="PUM117" s="3"/>
      <c r="PUN117" s="3"/>
      <c r="PUO117" s="3"/>
      <c r="PUP117" s="3"/>
      <c r="PUQ117" s="3"/>
      <c r="PUR117" s="3"/>
      <c r="PUS117" s="3"/>
      <c r="PUT117" s="3"/>
      <c r="PUU117" s="3"/>
      <c r="PUV117" s="3"/>
      <c r="PUW117" s="3"/>
      <c r="PUX117" s="3"/>
      <c r="PUY117" s="3"/>
      <c r="PUZ117" s="3"/>
      <c r="PVA117" s="3"/>
      <c r="PVB117" s="3"/>
      <c r="PVC117" s="3"/>
      <c r="PVD117" s="3"/>
      <c r="PVE117" s="3"/>
      <c r="PVF117" s="3"/>
      <c r="PVG117" s="3"/>
      <c r="PVH117" s="3"/>
      <c r="PVI117" s="3"/>
      <c r="PVJ117" s="3"/>
      <c r="PVK117" s="3"/>
      <c r="PVL117" s="3"/>
      <c r="PVM117" s="3"/>
      <c r="PVN117" s="3"/>
      <c r="PVO117" s="3"/>
      <c r="PVP117" s="3"/>
      <c r="PVQ117" s="3"/>
      <c r="PVR117" s="3"/>
      <c r="PVS117" s="3"/>
      <c r="PVT117" s="3"/>
      <c r="PVU117" s="3"/>
      <c r="PVV117" s="3"/>
      <c r="PVW117" s="3"/>
      <c r="PVX117" s="3"/>
      <c r="PVY117" s="3"/>
      <c r="PVZ117" s="3"/>
      <c r="PWA117" s="3"/>
      <c r="PWB117" s="3"/>
      <c r="PWC117" s="3"/>
      <c r="PWD117" s="3"/>
      <c r="PWE117" s="3"/>
      <c r="PWF117" s="3"/>
      <c r="PWG117" s="3"/>
      <c r="PWH117" s="3"/>
      <c r="PWI117" s="3"/>
      <c r="PWJ117" s="3"/>
      <c r="PWK117" s="3"/>
      <c r="PWL117" s="3"/>
      <c r="PWM117" s="3"/>
      <c r="PWN117" s="3"/>
      <c r="PWO117" s="3"/>
      <c r="PWP117" s="3"/>
      <c r="PWQ117" s="3"/>
      <c r="PWR117" s="3"/>
      <c r="PWS117" s="3"/>
      <c r="PWT117" s="3"/>
      <c r="PWU117" s="3"/>
      <c r="PWV117" s="3"/>
      <c r="PWW117" s="3"/>
      <c r="PWX117" s="3"/>
      <c r="PWY117" s="3"/>
      <c r="PWZ117" s="3"/>
      <c r="PXA117" s="3"/>
      <c r="PXB117" s="3"/>
      <c r="PXC117" s="3"/>
      <c r="PXD117" s="3"/>
      <c r="PXE117" s="3"/>
      <c r="PXF117" s="3"/>
      <c r="PXG117" s="3"/>
      <c r="PXH117" s="3"/>
      <c r="PXI117" s="3"/>
      <c r="PXJ117" s="3"/>
      <c r="PXK117" s="3"/>
      <c r="PXL117" s="3"/>
      <c r="PXM117" s="3"/>
      <c r="PXN117" s="3"/>
      <c r="PXO117" s="3"/>
      <c r="PXP117" s="3"/>
      <c r="PXQ117" s="3"/>
      <c r="PXR117" s="3"/>
      <c r="PXS117" s="3"/>
      <c r="PXT117" s="3"/>
      <c r="PXU117" s="3"/>
      <c r="PXV117" s="3"/>
      <c r="PXW117" s="3"/>
      <c r="PXX117" s="3"/>
      <c r="PXY117" s="3"/>
      <c r="PXZ117" s="3"/>
      <c r="PYA117" s="3"/>
      <c r="PYB117" s="3"/>
      <c r="PYC117" s="3"/>
      <c r="PYD117" s="3"/>
      <c r="PYE117" s="3"/>
      <c r="PYF117" s="3"/>
      <c r="PYG117" s="3"/>
      <c r="PYH117" s="3"/>
      <c r="PYI117" s="3"/>
      <c r="PYJ117" s="3"/>
      <c r="PYK117" s="3"/>
      <c r="PYL117" s="3"/>
      <c r="PYM117" s="3"/>
      <c r="PYN117" s="3"/>
      <c r="PYO117" s="3"/>
      <c r="PYP117" s="3"/>
      <c r="PYQ117" s="3"/>
      <c r="PYR117" s="3"/>
      <c r="PYS117" s="3"/>
      <c r="PYT117" s="3"/>
      <c r="PYU117" s="3"/>
      <c r="PYV117" s="3"/>
      <c r="PYW117" s="3"/>
      <c r="PYX117" s="3"/>
      <c r="PYY117" s="3"/>
      <c r="PYZ117" s="3"/>
      <c r="PZA117" s="3"/>
      <c r="PZB117" s="3"/>
      <c r="PZC117" s="3"/>
      <c r="PZD117" s="3"/>
      <c r="PZE117" s="3"/>
      <c r="PZF117" s="3"/>
      <c r="PZG117" s="3"/>
      <c r="PZH117" s="3"/>
      <c r="PZI117" s="3"/>
      <c r="PZJ117" s="3"/>
      <c r="PZK117" s="3"/>
      <c r="PZL117" s="3"/>
      <c r="PZM117" s="3"/>
      <c r="PZN117" s="3"/>
      <c r="PZO117" s="3"/>
      <c r="PZP117" s="3"/>
      <c r="PZQ117" s="3"/>
      <c r="PZR117" s="3"/>
      <c r="PZS117" s="3"/>
      <c r="PZT117" s="3"/>
      <c r="PZU117" s="3"/>
      <c r="PZV117" s="3"/>
      <c r="PZW117" s="3"/>
      <c r="PZX117" s="3"/>
      <c r="PZY117" s="3"/>
      <c r="PZZ117" s="3"/>
      <c r="QAA117" s="3"/>
      <c r="QAB117" s="3"/>
      <c r="QAC117" s="3"/>
      <c r="QAD117" s="3"/>
      <c r="QAE117" s="3"/>
      <c r="QAF117" s="3"/>
      <c r="QAG117" s="3"/>
      <c r="QAH117" s="3"/>
      <c r="QAI117" s="3"/>
      <c r="QAJ117" s="3"/>
      <c r="QAK117" s="3"/>
      <c r="QAL117" s="3"/>
      <c r="QAM117" s="3"/>
      <c r="QAN117" s="3"/>
      <c r="QAO117" s="3"/>
      <c r="QAP117" s="3"/>
      <c r="QAQ117" s="3"/>
      <c r="QAR117" s="3"/>
      <c r="QAS117" s="3"/>
      <c r="QAT117" s="3"/>
      <c r="QAU117" s="3"/>
      <c r="QAV117" s="3"/>
      <c r="QAW117" s="3"/>
      <c r="QAX117" s="3"/>
      <c r="QAY117" s="3"/>
      <c r="QAZ117" s="3"/>
      <c r="QBA117" s="3"/>
      <c r="QBB117" s="3"/>
      <c r="QBC117" s="3"/>
      <c r="QBD117" s="3"/>
      <c r="QBE117" s="3"/>
      <c r="QBF117" s="3"/>
      <c r="QBG117" s="3"/>
      <c r="QBH117" s="3"/>
      <c r="QBI117" s="3"/>
      <c r="QBJ117" s="3"/>
      <c r="QBK117" s="3"/>
      <c r="QBL117" s="3"/>
      <c r="QBM117" s="3"/>
      <c r="QBN117" s="3"/>
      <c r="QBO117" s="3"/>
      <c r="QBP117" s="3"/>
      <c r="QBQ117" s="3"/>
      <c r="QBR117" s="3"/>
      <c r="QBS117" s="3"/>
      <c r="QBT117" s="3"/>
      <c r="QBU117" s="3"/>
      <c r="QBV117" s="3"/>
      <c r="QBW117" s="3"/>
      <c r="QBX117" s="3"/>
      <c r="QBY117" s="3"/>
      <c r="QBZ117" s="3"/>
      <c r="QCA117" s="3"/>
      <c r="QCB117" s="3"/>
      <c r="QCC117" s="3"/>
      <c r="QCD117" s="3"/>
      <c r="QCE117" s="3"/>
      <c r="QCF117" s="3"/>
      <c r="QCG117" s="3"/>
      <c r="QCH117" s="3"/>
      <c r="QCI117" s="3"/>
      <c r="QCJ117" s="3"/>
      <c r="QCK117" s="3"/>
      <c r="QCL117" s="3"/>
      <c r="QCM117" s="3"/>
      <c r="QCN117" s="3"/>
      <c r="QCO117" s="3"/>
      <c r="QCP117" s="3"/>
      <c r="QCQ117" s="3"/>
      <c r="QCR117" s="3"/>
      <c r="QCS117" s="3"/>
      <c r="QCT117" s="3"/>
      <c r="QCU117" s="3"/>
      <c r="QCV117" s="3"/>
      <c r="QCW117" s="3"/>
      <c r="QCX117" s="3"/>
      <c r="QCY117" s="3"/>
      <c r="QCZ117" s="3"/>
      <c r="QDA117" s="3"/>
      <c r="QDB117" s="3"/>
      <c r="QDC117" s="3"/>
      <c r="QDD117" s="3"/>
      <c r="QDE117" s="3"/>
      <c r="QDF117" s="3"/>
      <c r="QDG117" s="3"/>
      <c r="QDH117" s="3"/>
      <c r="QDI117" s="3"/>
      <c r="QDJ117" s="3"/>
      <c r="QDK117" s="3"/>
      <c r="QDL117" s="3"/>
      <c r="QDM117" s="3"/>
      <c r="QDN117" s="3"/>
      <c r="QDO117" s="3"/>
      <c r="QDP117" s="3"/>
      <c r="QDQ117" s="3"/>
      <c r="QDR117" s="3"/>
      <c r="QDS117" s="3"/>
      <c r="QDT117" s="3"/>
      <c r="QDU117" s="3"/>
      <c r="QDV117" s="3"/>
      <c r="QDW117" s="3"/>
      <c r="QDX117" s="3"/>
      <c r="QDY117" s="3"/>
      <c r="QDZ117" s="3"/>
      <c r="QEA117" s="3"/>
      <c r="QEB117" s="3"/>
      <c r="QEC117" s="3"/>
      <c r="QED117" s="3"/>
      <c r="QEE117" s="3"/>
      <c r="QEF117" s="3"/>
      <c r="QEG117" s="3"/>
      <c r="QEH117" s="3"/>
      <c r="QEI117" s="3"/>
      <c r="QEJ117" s="3"/>
      <c r="QEK117" s="3"/>
      <c r="QEL117" s="3"/>
      <c r="QEM117" s="3"/>
      <c r="QEN117" s="3"/>
      <c r="QEO117" s="3"/>
      <c r="QEP117" s="3"/>
      <c r="QEQ117" s="3"/>
      <c r="QER117" s="3"/>
      <c r="QES117" s="3"/>
      <c r="QET117" s="3"/>
      <c r="QEU117" s="3"/>
      <c r="QEV117" s="3"/>
      <c r="QEW117" s="3"/>
      <c r="QEX117" s="3"/>
      <c r="QEY117" s="3"/>
      <c r="QEZ117" s="3"/>
      <c r="QFA117" s="3"/>
      <c r="QFB117" s="3"/>
      <c r="QFC117" s="3"/>
      <c r="QFD117" s="3"/>
      <c r="QFE117" s="3"/>
      <c r="QFF117" s="3"/>
      <c r="QFG117" s="3"/>
      <c r="QFH117" s="3"/>
      <c r="QFI117" s="3"/>
      <c r="QFJ117" s="3"/>
      <c r="QFK117" s="3"/>
      <c r="QFL117" s="3"/>
      <c r="QFM117" s="3"/>
      <c r="QFN117" s="3"/>
      <c r="QFO117" s="3"/>
      <c r="QFP117" s="3"/>
      <c r="QFQ117" s="3"/>
      <c r="QFR117" s="3"/>
      <c r="QFS117" s="3"/>
      <c r="QFT117" s="3"/>
      <c r="QFU117" s="3"/>
      <c r="QFV117" s="3"/>
      <c r="QFW117" s="3"/>
      <c r="QFX117" s="3"/>
      <c r="QFY117" s="3"/>
      <c r="QFZ117" s="3"/>
      <c r="QGA117" s="3"/>
      <c r="QGB117" s="3"/>
      <c r="QGC117" s="3"/>
      <c r="QGD117" s="3"/>
      <c r="QGE117" s="3"/>
      <c r="QGF117" s="3"/>
      <c r="QGG117" s="3"/>
      <c r="QGH117" s="3"/>
      <c r="QGI117" s="3"/>
      <c r="QGJ117" s="3"/>
      <c r="QGK117" s="3"/>
      <c r="QGL117" s="3"/>
      <c r="QGM117" s="3"/>
      <c r="QGN117" s="3"/>
      <c r="QGO117" s="3"/>
      <c r="QGP117" s="3"/>
      <c r="QGQ117" s="3"/>
      <c r="QGR117" s="3"/>
      <c r="QGS117" s="3"/>
      <c r="QGT117" s="3"/>
      <c r="QGU117" s="3"/>
      <c r="QGV117" s="3"/>
      <c r="QGW117" s="3"/>
      <c r="QGX117" s="3"/>
      <c r="QGY117" s="3"/>
      <c r="QGZ117" s="3"/>
      <c r="QHA117" s="3"/>
      <c r="QHB117" s="3"/>
      <c r="QHC117" s="3"/>
      <c r="QHD117" s="3"/>
      <c r="QHE117" s="3"/>
      <c r="QHF117" s="3"/>
      <c r="QHG117" s="3"/>
      <c r="QHH117" s="3"/>
      <c r="QHI117" s="3"/>
      <c r="QHJ117" s="3"/>
      <c r="QHK117" s="3"/>
      <c r="QHL117" s="3"/>
      <c r="QHM117" s="3"/>
      <c r="QHN117" s="3"/>
      <c r="QHO117" s="3"/>
      <c r="QHP117" s="3"/>
      <c r="QHQ117" s="3"/>
      <c r="QHR117" s="3"/>
      <c r="QHS117" s="3"/>
      <c r="QHT117" s="3"/>
      <c r="QHU117" s="3"/>
      <c r="QHV117" s="3"/>
      <c r="QHW117" s="3"/>
      <c r="QHX117" s="3"/>
      <c r="QHY117" s="3"/>
      <c r="QHZ117" s="3"/>
      <c r="QIA117" s="3"/>
      <c r="QIB117" s="3"/>
      <c r="QIC117" s="3"/>
      <c r="QID117" s="3"/>
      <c r="QIE117" s="3"/>
      <c r="QIF117" s="3"/>
      <c r="QIG117" s="3"/>
      <c r="QIH117" s="3"/>
      <c r="QII117" s="3"/>
      <c r="QIJ117" s="3"/>
      <c r="QIK117" s="3"/>
      <c r="QIL117" s="3"/>
      <c r="QIM117" s="3"/>
      <c r="QIN117" s="3"/>
      <c r="QIO117" s="3"/>
      <c r="QIP117" s="3"/>
      <c r="QIQ117" s="3"/>
      <c r="QIR117" s="3"/>
      <c r="QIS117" s="3"/>
      <c r="QIT117" s="3"/>
      <c r="QIU117" s="3"/>
      <c r="QIV117" s="3"/>
      <c r="QIW117" s="3"/>
      <c r="QIX117" s="3"/>
      <c r="QIY117" s="3"/>
      <c r="QIZ117" s="3"/>
      <c r="QJA117" s="3"/>
      <c r="QJB117" s="3"/>
      <c r="QJC117" s="3"/>
      <c r="QJD117" s="3"/>
      <c r="QJE117" s="3"/>
      <c r="QJF117" s="3"/>
      <c r="QJG117" s="3"/>
      <c r="QJH117" s="3"/>
      <c r="QJI117" s="3"/>
      <c r="QJJ117" s="3"/>
      <c r="QJK117" s="3"/>
      <c r="QJL117" s="3"/>
      <c r="QJM117" s="3"/>
      <c r="QJN117" s="3"/>
      <c r="QJO117" s="3"/>
      <c r="QJP117" s="3"/>
      <c r="QJQ117" s="3"/>
      <c r="QJR117" s="3"/>
      <c r="QJS117" s="3"/>
      <c r="QJT117" s="3"/>
      <c r="QJU117" s="3"/>
      <c r="QJV117" s="3"/>
      <c r="QJW117" s="3"/>
      <c r="QJX117" s="3"/>
      <c r="QJY117" s="3"/>
      <c r="QJZ117" s="3"/>
      <c r="QKA117" s="3"/>
      <c r="QKB117" s="3"/>
      <c r="QKC117" s="3"/>
      <c r="QKD117" s="3"/>
      <c r="QKE117" s="3"/>
      <c r="QKF117" s="3"/>
      <c r="QKG117" s="3"/>
      <c r="QKH117" s="3"/>
      <c r="QKI117" s="3"/>
      <c r="QKJ117" s="3"/>
      <c r="QKK117" s="3"/>
      <c r="QKL117" s="3"/>
      <c r="QKM117" s="3"/>
      <c r="QKN117" s="3"/>
      <c r="QKO117" s="3"/>
      <c r="QKP117" s="3"/>
      <c r="QKQ117" s="3"/>
      <c r="QKR117" s="3"/>
      <c r="QKS117" s="3"/>
      <c r="QKT117" s="3"/>
      <c r="QKU117" s="3"/>
      <c r="QKV117" s="3"/>
      <c r="QKW117" s="3"/>
      <c r="QKX117" s="3"/>
      <c r="QKY117" s="3"/>
      <c r="QKZ117" s="3"/>
      <c r="QLA117" s="3"/>
      <c r="QLB117" s="3"/>
      <c r="QLC117" s="3"/>
      <c r="QLD117" s="3"/>
      <c r="QLE117" s="3"/>
      <c r="QLF117" s="3"/>
      <c r="QLG117" s="3"/>
      <c r="QLH117" s="3"/>
      <c r="QLI117" s="3"/>
      <c r="QLJ117" s="3"/>
      <c r="QLK117" s="3"/>
      <c r="QLL117" s="3"/>
      <c r="QLM117" s="3"/>
      <c r="QLN117" s="3"/>
      <c r="QLO117" s="3"/>
      <c r="QLP117" s="3"/>
      <c r="QLQ117" s="3"/>
      <c r="QLR117" s="3"/>
      <c r="QLS117" s="3"/>
      <c r="QLT117" s="3"/>
      <c r="QLU117" s="3"/>
      <c r="QLV117" s="3"/>
      <c r="QLW117" s="3"/>
      <c r="QLX117" s="3"/>
      <c r="QLY117" s="3"/>
      <c r="QLZ117" s="3"/>
      <c r="QMA117" s="3"/>
      <c r="QMB117" s="3"/>
      <c r="QMC117" s="3"/>
      <c r="QMD117" s="3"/>
      <c r="QME117" s="3"/>
      <c r="QMF117" s="3"/>
      <c r="QMG117" s="3"/>
      <c r="QMH117" s="3"/>
      <c r="QMI117" s="3"/>
      <c r="QMJ117" s="3"/>
      <c r="QMK117" s="3"/>
      <c r="QML117" s="3"/>
      <c r="QMM117" s="3"/>
      <c r="QMN117" s="3"/>
      <c r="QMO117" s="3"/>
      <c r="QMP117" s="3"/>
      <c r="QMQ117" s="3"/>
      <c r="QMR117" s="3"/>
      <c r="QMS117" s="3"/>
      <c r="QMT117" s="3"/>
      <c r="QMU117" s="3"/>
      <c r="QMV117" s="3"/>
      <c r="QMW117" s="3"/>
      <c r="QMX117" s="3"/>
      <c r="QMY117" s="3"/>
      <c r="QMZ117" s="3"/>
      <c r="QNA117" s="3"/>
      <c r="QNB117" s="3"/>
      <c r="QNC117" s="3"/>
      <c r="QND117" s="3"/>
      <c r="QNE117" s="3"/>
      <c r="QNF117" s="3"/>
      <c r="QNG117" s="3"/>
      <c r="QNH117" s="3"/>
      <c r="QNI117" s="3"/>
      <c r="QNJ117" s="3"/>
      <c r="QNK117" s="3"/>
      <c r="QNL117" s="3"/>
      <c r="QNM117" s="3"/>
      <c r="QNN117" s="3"/>
      <c r="QNO117" s="3"/>
      <c r="QNP117" s="3"/>
      <c r="QNQ117" s="3"/>
      <c r="QNR117" s="3"/>
      <c r="QNS117" s="3"/>
      <c r="QNT117" s="3"/>
      <c r="QNU117" s="3"/>
      <c r="QNV117" s="3"/>
      <c r="QNW117" s="3"/>
      <c r="QNX117" s="3"/>
      <c r="QNY117" s="3"/>
      <c r="QNZ117" s="3"/>
      <c r="QOA117" s="3"/>
      <c r="QOB117" s="3"/>
      <c r="QOC117" s="3"/>
      <c r="QOD117" s="3"/>
      <c r="QOE117" s="3"/>
      <c r="QOF117" s="3"/>
      <c r="QOG117" s="3"/>
      <c r="QOH117" s="3"/>
      <c r="QOI117" s="3"/>
      <c r="QOJ117" s="3"/>
      <c r="QOK117" s="3"/>
      <c r="QOL117" s="3"/>
      <c r="QOM117" s="3"/>
      <c r="QON117" s="3"/>
      <c r="QOO117" s="3"/>
      <c r="QOP117" s="3"/>
      <c r="QOQ117" s="3"/>
      <c r="QOR117" s="3"/>
      <c r="QOS117" s="3"/>
      <c r="QOT117" s="3"/>
      <c r="QOU117" s="3"/>
      <c r="QOV117" s="3"/>
      <c r="QOW117" s="3"/>
      <c r="QOX117" s="3"/>
      <c r="QOY117" s="3"/>
      <c r="QOZ117" s="3"/>
      <c r="QPA117" s="3"/>
      <c r="QPB117" s="3"/>
      <c r="QPC117" s="3"/>
      <c r="QPD117" s="3"/>
      <c r="QPE117" s="3"/>
      <c r="QPF117" s="3"/>
      <c r="QPG117" s="3"/>
      <c r="QPH117" s="3"/>
      <c r="QPI117" s="3"/>
      <c r="QPJ117" s="3"/>
      <c r="QPK117" s="3"/>
      <c r="QPL117" s="3"/>
      <c r="QPM117" s="3"/>
      <c r="QPN117" s="3"/>
      <c r="QPO117" s="3"/>
      <c r="QPP117" s="3"/>
      <c r="QPQ117" s="3"/>
      <c r="QPR117" s="3"/>
      <c r="QPS117" s="3"/>
      <c r="QPT117" s="3"/>
      <c r="QPU117" s="3"/>
      <c r="QPV117" s="3"/>
      <c r="QPW117" s="3"/>
      <c r="QPX117" s="3"/>
      <c r="QPY117" s="3"/>
      <c r="QPZ117" s="3"/>
      <c r="QQA117" s="3"/>
      <c r="QQB117" s="3"/>
      <c r="QQC117" s="3"/>
      <c r="QQD117" s="3"/>
      <c r="QQE117" s="3"/>
      <c r="QQF117" s="3"/>
      <c r="QQG117" s="3"/>
      <c r="QQH117" s="3"/>
      <c r="QQI117" s="3"/>
      <c r="QQJ117" s="3"/>
      <c r="QQK117" s="3"/>
      <c r="QQL117" s="3"/>
      <c r="QQM117" s="3"/>
      <c r="QQN117" s="3"/>
      <c r="QQO117" s="3"/>
      <c r="QQP117" s="3"/>
      <c r="QQQ117" s="3"/>
      <c r="QQR117" s="3"/>
      <c r="QQS117" s="3"/>
      <c r="QQT117" s="3"/>
      <c r="QQU117" s="3"/>
      <c r="QQV117" s="3"/>
      <c r="QQW117" s="3"/>
      <c r="QQX117" s="3"/>
      <c r="QQY117" s="3"/>
      <c r="QQZ117" s="3"/>
      <c r="QRA117" s="3"/>
      <c r="QRB117" s="3"/>
      <c r="QRC117" s="3"/>
      <c r="QRD117" s="3"/>
      <c r="QRE117" s="3"/>
      <c r="QRF117" s="3"/>
      <c r="QRG117" s="3"/>
      <c r="QRH117" s="3"/>
      <c r="QRI117" s="3"/>
      <c r="QRJ117" s="3"/>
      <c r="QRK117" s="3"/>
      <c r="QRL117" s="3"/>
      <c r="QRM117" s="3"/>
      <c r="QRN117" s="3"/>
      <c r="QRO117" s="3"/>
      <c r="QRP117" s="3"/>
      <c r="QRQ117" s="3"/>
      <c r="QRR117" s="3"/>
      <c r="QRS117" s="3"/>
      <c r="QRT117" s="3"/>
      <c r="QRU117" s="3"/>
      <c r="QRV117" s="3"/>
      <c r="QRW117" s="3"/>
      <c r="QRX117" s="3"/>
      <c r="QRY117" s="3"/>
      <c r="QRZ117" s="3"/>
      <c r="QSA117" s="3"/>
      <c r="QSB117" s="3"/>
      <c r="QSC117" s="3"/>
      <c r="QSD117" s="3"/>
      <c r="QSE117" s="3"/>
      <c r="QSF117" s="3"/>
      <c r="QSG117" s="3"/>
      <c r="QSH117" s="3"/>
      <c r="QSI117" s="3"/>
      <c r="QSJ117" s="3"/>
      <c r="QSK117" s="3"/>
      <c r="QSL117" s="3"/>
      <c r="QSM117" s="3"/>
      <c r="QSN117" s="3"/>
      <c r="QSO117" s="3"/>
      <c r="QSP117" s="3"/>
      <c r="QSQ117" s="3"/>
      <c r="QSR117" s="3"/>
      <c r="QSS117" s="3"/>
      <c r="QST117" s="3"/>
      <c r="QSU117" s="3"/>
      <c r="QSV117" s="3"/>
      <c r="QSW117" s="3"/>
      <c r="QSX117" s="3"/>
      <c r="QSY117" s="3"/>
      <c r="QSZ117" s="3"/>
      <c r="QTA117" s="3"/>
      <c r="QTB117" s="3"/>
      <c r="QTC117" s="3"/>
      <c r="QTD117" s="3"/>
      <c r="QTE117" s="3"/>
      <c r="QTF117" s="3"/>
      <c r="QTG117" s="3"/>
      <c r="QTH117" s="3"/>
      <c r="QTI117" s="3"/>
      <c r="QTJ117" s="3"/>
      <c r="QTK117" s="3"/>
      <c r="QTL117" s="3"/>
      <c r="QTM117" s="3"/>
      <c r="QTN117" s="3"/>
      <c r="QTO117" s="3"/>
      <c r="QTP117" s="3"/>
      <c r="QTQ117" s="3"/>
      <c r="QTR117" s="3"/>
      <c r="QTS117" s="3"/>
      <c r="QTT117" s="3"/>
      <c r="QTU117" s="3"/>
      <c r="QTV117" s="3"/>
      <c r="QTW117" s="3"/>
      <c r="QTX117" s="3"/>
      <c r="QTY117" s="3"/>
      <c r="QTZ117" s="3"/>
      <c r="QUA117" s="3"/>
      <c r="QUB117" s="3"/>
      <c r="QUC117" s="3"/>
      <c r="QUD117" s="3"/>
      <c r="QUE117" s="3"/>
      <c r="QUF117" s="3"/>
      <c r="QUG117" s="3"/>
      <c r="QUH117" s="3"/>
      <c r="QUI117" s="3"/>
      <c r="QUJ117" s="3"/>
      <c r="QUK117" s="3"/>
      <c r="QUL117" s="3"/>
      <c r="QUM117" s="3"/>
      <c r="QUN117" s="3"/>
      <c r="QUO117" s="3"/>
      <c r="QUP117" s="3"/>
      <c r="QUQ117" s="3"/>
      <c r="QUR117" s="3"/>
      <c r="QUS117" s="3"/>
      <c r="QUT117" s="3"/>
      <c r="QUU117" s="3"/>
      <c r="QUV117" s="3"/>
      <c r="QUW117" s="3"/>
      <c r="QUX117" s="3"/>
      <c r="QUY117" s="3"/>
      <c r="QUZ117" s="3"/>
      <c r="QVA117" s="3"/>
      <c r="QVB117" s="3"/>
      <c r="QVC117" s="3"/>
      <c r="QVD117" s="3"/>
      <c r="QVE117" s="3"/>
      <c r="QVF117" s="3"/>
      <c r="QVG117" s="3"/>
      <c r="QVH117" s="3"/>
      <c r="QVI117" s="3"/>
      <c r="QVJ117" s="3"/>
      <c r="QVK117" s="3"/>
      <c r="QVL117" s="3"/>
      <c r="QVM117" s="3"/>
      <c r="QVN117" s="3"/>
      <c r="QVO117" s="3"/>
      <c r="QVP117" s="3"/>
      <c r="QVQ117" s="3"/>
      <c r="QVR117" s="3"/>
      <c r="QVS117" s="3"/>
      <c r="QVT117" s="3"/>
      <c r="QVU117" s="3"/>
      <c r="QVV117" s="3"/>
      <c r="QVW117" s="3"/>
      <c r="QVX117" s="3"/>
      <c r="QVY117" s="3"/>
      <c r="QVZ117" s="3"/>
      <c r="QWA117" s="3"/>
      <c r="QWB117" s="3"/>
      <c r="QWC117" s="3"/>
      <c r="QWD117" s="3"/>
      <c r="QWE117" s="3"/>
      <c r="QWF117" s="3"/>
      <c r="QWG117" s="3"/>
      <c r="QWH117" s="3"/>
      <c r="QWI117" s="3"/>
      <c r="QWJ117" s="3"/>
      <c r="QWK117" s="3"/>
      <c r="QWL117" s="3"/>
      <c r="QWM117" s="3"/>
      <c r="QWN117" s="3"/>
      <c r="QWO117" s="3"/>
      <c r="QWP117" s="3"/>
      <c r="QWQ117" s="3"/>
      <c r="QWR117" s="3"/>
      <c r="QWS117" s="3"/>
      <c r="QWT117" s="3"/>
      <c r="QWU117" s="3"/>
      <c r="QWV117" s="3"/>
      <c r="QWW117" s="3"/>
      <c r="QWX117" s="3"/>
      <c r="QWY117" s="3"/>
      <c r="QWZ117" s="3"/>
      <c r="QXA117" s="3"/>
      <c r="QXB117" s="3"/>
      <c r="QXC117" s="3"/>
      <c r="QXD117" s="3"/>
      <c r="QXE117" s="3"/>
      <c r="QXF117" s="3"/>
      <c r="QXG117" s="3"/>
      <c r="QXH117" s="3"/>
      <c r="QXI117" s="3"/>
      <c r="QXJ117" s="3"/>
      <c r="QXK117" s="3"/>
      <c r="QXL117" s="3"/>
      <c r="QXM117" s="3"/>
      <c r="QXN117" s="3"/>
      <c r="QXO117" s="3"/>
      <c r="QXP117" s="3"/>
      <c r="QXQ117" s="3"/>
      <c r="QXR117" s="3"/>
      <c r="QXS117" s="3"/>
      <c r="QXT117" s="3"/>
      <c r="QXU117" s="3"/>
      <c r="QXV117" s="3"/>
      <c r="QXW117" s="3"/>
      <c r="QXX117" s="3"/>
      <c r="QXY117" s="3"/>
      <c r="QXZ117" s="3"/>
      <c r="QYA117" s="3"/>
      <c r="QYB117" s="3"/>
      <c r="QYC117" s="3"/>
      <c r="QYD117" s="3"/>
      <c r="QYE117" s="3"/>
      <c r="QYF117" s="3"/>
      <c r="QYG117" s="3"/>
      <c r="QYH117" s="3"/>
      <c r="QYI117" s="3"/>
      <c r="QYJ117" s="3"/>
      <c r="QYK117" s="3"/>
      <c r="QYL117" s="3"/>
      <c r="QYM117" s="3"/>
      <c r="QYN117" s="3"/>
      <c r="QYO117" s="3"/>
      <c r="QYP117" s="3"/>
      <c r="QYQ117" s="3"/>
      <c r="QYR117" s="3"/>
      <c r="QYS117" s="3"/>
      <c r="QYT117" s="3"/>
      <c r="QYU117" s="3"/>
      <c r="QYV117" s="3"/>
      <c r="QYW117" s="3"/>
      <c r="QYX117" s="3"/>
      <c r="QYY117" s="3"/>
      <c r="QYZ117" s="3"/>
      <c r="QZA117" s="3"/>
      <c r="QZB117" s="3"/>
      <c r="QZC117" s="3"/>
      <c r="QZD117" s="3"/>
      <c r="QZE117" s="3"/>
      <c r="QZF117" s="3"/>
      <c r="QZG117" s="3"/>
      <c r="QZH117" s="3"/>
      <c r="QZI117" s="3"/>
      <c r="QZJ117" s="3"/>
      <c r="QZK117" s="3"/>
      <c r="QZL117" s="3"/>
      <c r="QZM117" s="3"/>
      <c r="QZN117" s="3"/>
      <c r="QZO117" s="3"/>
      <c r="QZP117" s="3"/>
      <c r="QZQ117" s="3"/>
      <c r="QZR117" s="3"/>
      <c r="QZS117" s="3"/>
      <c r="QZT117" s="3"/>
      <c r="QZU117" s="3"/>
      <c r="QZV117" s="3"/>
      <c r="QZW117" s="3"/>
      <c r="QZX117" s="3"/>
      <c r="QZY117" s="3"/>
      <c r="QZZ117" s="3"/>
      <c r="RAA117" s="3"/>
      <c r="RAB117" s="3"/>
      <c r="RAC117" s="3"/>
      <c r="RAD117" s="3"/>
      <c r="RAE117" s="3"/>
      <c r="RAF117" s="3"/>
      <c r="RAG117" s="3"/>
      <c r="RAH117" s="3"/>
      <c r="RAI117" s="3"/>
      <c r="RAJ117" s="3"/>
      <c r="RAK117" s="3"/>
      <c r="RAL117" s="3"/>
      <c r="RAM117" s="3"/>
      <c r="RAN117" s="3"/>
      <c r="RAO117" s="3"/>
      <c r="RAP117" s="3"/>
      <c r="RAQ117" s="3"/>
      <c r="RAR117" s="3"/>
      <c r="RAS117" s="3"/>
      <c r="RAT117" s="3"/>
      <c r="RAU117" s="3"/>
      <c r="RAV117" s="3"/>
      <c r="RAW117" s="3"/>
      <c r="RAX117" s="3"/>
      <c r="RAY117" s="3"/>
      <c r="RAZ117" s="3"/>
      <c r="RBA117" s="3"/>
      <c r="RBB117" s="3"/>
      <c r="RBC117" s="3"/>
      <c r="RBD117" s="3"/>
      <c r="RBE117" s="3"/>
      <c r="RBF117" s="3"/>
      <c r="RBG117" s="3"/>
      <c r="RBH117" s="3"/>
      <c r="RBI117" s="3"/>
      <c r="RBJ117" s="3"/>
      <c r="RBK117" s="3"/>
      <c r="RBL117" s="3"/>
      <c r="RBM117" s="3"/>
      <c r="RBN117" s="3"/>
      <c r="RBO117" s="3"/>
      <c r="RBP117" s="3"/>
      <c r="RBQ117" s="3"/>
      <c r="RBR117" s="3"/>
      <c r="RBS117" s="3"/>
      <c r="RBT117" s="3"/>
      <c r="RBU117" s="3"/>
      <c r="RBV117" s="3"/>
      <c r="RBW117" s="3"/>
      <c r="RBX117" s="3"/>
      <c r="RBY117" s="3"/>
      <c r="RBZ117" s="3"/>
      <c r="RCA117" s="3"/>
      <c r="RCB117" s="3"/>
      <c r="RCC117" s="3"/>
      <c r="RCD117" s="3"/>
      <c r="RCE117" s="3"/>
      <c r="RCF117" s="3"/>
      <c r="RCG117" s="3"/>
      <c r="RCH117" s="3"/>
      <c r="RCI117" s="3"/>
      <c r="RCJ117" s="3"/>
      <c r="RCK117" s="3"/>
      <c r="RCL117" s="3"/>
      <c r="RCM117" s="3"/>
      <c r="RCN117" s="3"/>
      <c r="RCO117" s="3"/>
      <c r="RCP117" s="3"/>
      <c r="RCQ117" s="3"/>
      <c r="RCR117" s="3"/>
      <c r="RCS117" s="3"/>
      <c r="RCT117" s="3"/>
      <c r="RCU117" s="3"/>
      <c r="RCV117" s="3"/>
      <c r="RCW117" s="3"/>
      <c r="RCX117" s="3"/>
      <c r="RCY117" s="3"/>
      <c r="RCZ117" s="3"/>
      <c r="RDA117" s="3"/>
      <c r="RDB117" s="3"/>
      <c r="RDC117" s="3"/>
      <c r="RDD117" s="3"/>
      <c r="RDE117" s="3"/>
      <c r="RDF117" s="3"/>
      <c r="RDG117" s="3"/>
      <c r="RDH117" s="3"/>
      <c r="RDI117" s="3"/>
      <c r="RDJ117" s="3"/>
      <c r="RDK117" s="3"/>
      <c r="RDL117" s="3"/>
      <c r="RDM117" s="3"/>
      <c r="RDN117" s="3"/>
      <c r="RDO117" s="3"/>
      <c r="RDP117" s="3"/>
      <c r="RDQ117" s="3"/>
      <c r="RDR117" s="3"/>
      <c r="RDS117" s="3"/>
      <c r="RDT117" s="3"/>
      <c r="RDU117" s="3"/>
      <c r="RDV117" s="3"/>
      <c r="RDW117" s="3"/>
      <c r="RDX117" s="3"/>
      <c r="RDY117" s="3"/>
      <c r="RDZ117" s="3"/>
      <c r="REA117" s="3"/>
      <c r="REB117" s="3"/>
      <c r="REC117" s="3"/>
      <c r="RED117" s="3"/>
      <c r="REE117" s="3"/>
      <c r="REF117" s="3"/>
      <c r="REG117" s="3"/>
      <c r="REH117" s="3"/>
      <c r="REI117" s="3"/>
      <c r="REJ117" s="3"/>
      <c r="REK117" s="3"/>
      <c r="REL117" s="3"/>
      <c r="REM117" s="3"/>
      <c r="REN117" s="3"/>
      <c r="REO117" s="3"/>
      <c r="REP117" s="3"/>
      <c r="REQ117" s="3"/>
      <c r="RER117" s="3"/>
      <c r="RES117" s="3"/>
      <c r="RET117" s="3"/>
      <c r="REU117" s="3"/>
      <c r="REV117" s="3"/>
      <c r="REW117" s="3"/>
      <c r="REX117" s="3"/>
      <c r="REY117" s="3"/>
      <c r="REZ117" s="3"/>
      <c r="RFA117" s="3"/>
      <c r="RFB117" s="3"/>
      <c r="RFC117" s="3"/>
      <c r="RFD117" s="3"/>
      <c r="RFE117" s="3"/>
      <c r="RFF117" s="3"/>
      <c r="RFG117" s="3"/>
      <c r="RFH117" s="3"/>
      <c r="RFI117" s="3"/>
      <c r="RFJ117" s="3"/>
      <c r="RFK117" s="3"/>
      <c r="RFL117" s="3"/>
      <c r="RFM117" s="3"/>
      <c r="RFN117" s="3"/>
      <c r="RFO117" s="3"/>
      <c r="RFP117" s="3"/>
      <c r="RFQ117" s="3"/>
      <c r="RFR117" s="3"/>
      <c r="RFS117" s="3"/>
      <c r="RFT117" s="3"/>
      <c r="RFU117" s="3"/>
      <c r="RFV117" s="3"/>
      <c r="RFW117" s="3"/>
      <c r="RFX117" s="3"/>
      <c r="RFY117" s="3"/>
      <c r="RFZ117" s="3"/>
      <c r="RGA117" s="3"/>
      <c r="RGB117" s="3"/>
      <c r="RGC117" s="3"/>
      <c r="RGD117" s="3"/>
      <c r="RGE117" s="3"/>
      <c r="RGF117" s="3"/>
      <c r="RGG117" s="3"/>
      <c r="RGH117" s="3"/>
      <c r="RGI117" s="3"/>
      <c r="RGJ117" s="3"/>
      <c r="RGK117" s="3"/>
      <c r="RGL117" s="3"/>
      <c r="RGM117" s="3"/>
      <c r="RGN117" s="3"/>
      <c r="RGO117" s="3"/>
      <c r="RGP117" s="3"/>
      <c r="RGQ117" s="3"/>
      <c r="RGR117" s="3"/>
      <c r="RGS117" s="3"/>
      <c r="RGT117" s="3"/>
      <c r="RGU117" s="3"/>
      <c r="RGV117" s="3"/>
      <c r="RGW117" s="3"/>
      <c r="RGX117" s="3"/>
      <c r="RGY117" s="3"/>
      <c r="RGZ117" s="3"/>
      <c r="RHA117" s="3"/>
      <c r="RHB117" s="3"/>
      <c r="RHC117" s="3"/>
      <c r="RHD117" s="3"/>
      <c r="RHE117" s="3"/>
      <c r="RHF117" s="3"/>
      <c r="RHG117" s="3"/>
      <c r="RHH117" s="3"/>
      <c r="RHI117" s="3"/>
      <c r="RHJ117" s="3"/>
      <c r="RHK117" s="3"/>
      <c r="RHL117" s="3"/>
      <c r="RHM117" s="3"/>
      <c r="RHN117" s="3"/>
      <c r="RHO117" s="3"/>
      <c r="RHP117" s="3"/>
      <c r="RHQ117" s="3"/>
      <c r="RHR117" s="3"/>
      <c r="RHS117" s="3"/>
      <c r="RHT117" s="3"/>
      <c r="RHU117" s="3"/>
      <c r="RHV117" s="3"/>
      <c r="RHW117" s="3"/>
      <c r="RHX117" s="3"/>
      <c r="RHY117" s="3"/>
      <c r="RHZ117" s="3"/>
      <c r="RIA117" s="3"/>
      <c r="RIB117" s="3"/>
      <c r="RIC117" s="3"/>
      <c r="RID117" s="3"/>
      <c r="RIE117" s="3"/>
      <c r="RIF117" s="3"/>
      <c r="RIG117" s="3"/>
      <c r="RIH117" s="3"/>
      <c r="RII117" s="3"/>
      <c r="RIJ117" s="3"/>
      <c r="RIK117" s="3"/>
      <c r="RIL117" s="3"/>
      <c r="RIM117" s="3"/>
      <c r="RIN117" s="3"/>
      <c r="RIO117" s="3"/>
      <c r="RIP117" s="3"/>
      <c r="RIQ117" s="3"/>
      <c r="RIR117" s="3"/>
      <c r="RIS117" s="3"/>
      <c r="RIT117" s="3"/>
      <c r="RIU117" s="3"/>
      <c r="RIV117" s="3"/>
      <c r="RIW117" s="3"/>
      <c r="RIX117" s="3"/>
      <c r="RIY117" s="3"/>
      <c r="RIZ117" s="3"/>
      <c r="RJA117" s="3"/>
      <c r="RJB117" s="3"/>
      <c r="RJC117" s="3"/>
      <c r="RJD117" s="3"/>
      <c r="RJE117" s="3"/>
      <c r="RJF117" s="3"/>
      <c r="RJG117" s="3"/>
      <c r="RJH117" s="3"/>
      <c r="RJI117" s="3"/>
      <c r="RJJ117" s="3"/>
      <c r="RJK117" s="3"/>
      <c r="RJL117" s="3"/>
      <c r="RJM117" s="3"/>
      <c r="RJN117" s="3"/>
      <c r="RJO117" s="3"/>
      <c r="RJP117" s="3"/>
      <c r="RJQ117" s="3"/>
      <c r="RJR117" s="3"/>
      <c r="RJS117" s="3"/>
      <c r="RJT117" s="3"/>
      <c r="RJU117" s="3"/>
      <c r="RJV117" s="3"/>
      <c r="RJW117" s="3"/>
      <c r="RJX117" s="3"/>
      <c r="RJY117" s="3"/>
      <c r="RJZ117" s="3"/>
      <c r="RKA117" s="3"/>
      <c r="RKB117" s="3"/>
      <c r="RKC117" s="3"/>
      <c r="RKD117" s="3"/>
      <c r="RKE117" s="3"/>
      <c r="RKF117" s="3"/>
      <c r="RKG117" s="3"/>
      <c r="RKH117" s="3"/>
      <c r="RKI117" s="3"/>
      <c r="RKJ117" s="3"/>
      <c r="RKK117" s="3"/>
      <c r="RKL117" s="3"/>
      <c r="RKM117" s="3"/>
      <c r="RKN117" s="3"/>
      <c r="RKO117" s="3"/>
      <c r="RKP117" s="3"/>
      <c r="RKQ117" s="3"/>
      <c r="RKR117" s="3"/>
      <c r="RKS117" s="3"/>
      <c r="RKT117" s="3"/>
      <c r="RKU117" s="3"/>
      <c r="RKV117" s="3"/>
      <c r="RKW117" s="3"/>
      <c r="RKX117" s="3"/>
      <c r="RKY117" s="3"/>
      <c r="RKZ117" s="3"/>
      <c r="RLA117" s="3"/>
      <c r="RLB117" s="3"/>
      <c r="RLC117" s="3"/>
      <c r="RLD117" s="3"/>
      <c r="RLE117" s="3"/>
      <c r="RLF117" s="3"/>
      <c r="RLG117" s="3"/>
      <c r="RLH117" s="3"/>
      <c r="RLI117" s="3"/>
      <c r="RLJ117" s="3"/>
      <c r="RLK117" s="3"/>
      <c r="RLL117" s="3"/>
      <c r="RLM117" s="3"/>
      <c r="RLN117" s="3"/>
      <c r="RLO117" s="3"/>
      <c r="RLP117" s="3"/>
      <c r="RLQ117" s="3"/>
      <c r="RLR117" s="3"/>
      <c r="RLS117" s="3"/>
      <c r="RLT117" s="3"/>
      <c r="RLU117" s="3"/>
      <c r="RLV117" s="3"/>
      <c r="RLW117" s="3"/>
      <c r="RLX117" s="3"/>
      <c r="RLY117" s="3"/>
      <c r="RLZ117" s="3"/>
      <c r="RMA117" s="3"/>
      <c r="RMB117" s="3"/>
      <c r="RMC117" s="3"/>
      <c r="RMD117" s="3"/>
      <c r="RME117" s="3"/>
      <c r="RMF117" s="3"/>
      <c r="RMG117" s="3"/>
      <c r="RMH117" s="3"/>
      <c r="RMI117" s="3"/>
      <c r="RMJ117" s="3"/>
      <c r="RMK117" s="3"/>
      <c r="RML117" s="3"/>
      <c r="RMM117" s="3"/>
      <c r="RMN117" s="3"/>
      <c r="RMO117" s="3"/>
      <c r="RMP117" s="3"/>
      <c r="RMQ117" s="3"/>
      <c r="RMR117" s="3"/>
      <c r="RMS117" s="3"/>
      <c r="RMT117" s="3"/>
      <c r="RMU117" s="3"/>
      <c r="RMV117" s="3"/>
      <c r="RMW117" s="3"/>
      <c r="RMX117" s="3"/>
      <c r="RMY117" s="3"/>
      <c r="RMZ117" s="3"/>
      <c r="RNA117" s="3"/>
      <c r="RNB117" s="3"/>
      <c r="RNC117" s="3"/>
      <c r="RND117" s="3"/>
      <c r="RNE117" s="3"/>
      <c r="RNF117" s="3"/>
      <c r="RNG117" s="3"/>
      <c r="RNH117" s="3"/>
      <c r="RNI117" s="3"/>
      <c r="RNJ117" s="3"/>
      <c r="RNK117" s="3"/>
      <c r="RNL117" s="3"/>
      <c r="RNM117" s="3"/>
      <c r="RNN117" s="3"/>
      <c r="RNO117" s="3"/>
      <c r="RNP117" s="3"/>
      <c r="RNQ117" s="3"/>
      <c r="RNR117" s="3"/>
      <c r="RNS117" s="3"/>
      <c r="RNT117" s="3"/>
      <c r="RNU117" s="3"/>
      <c r="RNV117" s="3"/>
      <c r="RNW117" s="3"/>
      <c r="RNX117" s="3"/>
      <c r="RNY117" s="3"/>
      <c r="RNZ117" s="3"/>
      <c r="ROA117" s="3"/>
      <c r="ROB117" s="3"/>
      <c r="ROC117" s="3"/>
      <c r="ROD117" s="3"/>
      <c r="ROE117" s="3"/>
      <c r="ROF117" s="3"/>
      <c r="ROG117" s="3"/>
      <c r="ROH117" s="3"/>
      <c r="ROI117" s="3"/>
      <c r="ROJ117" s="3"/>
      <c r="ROK117" s="3"/>
      <c r="ROL117" s="3"/>
      <c r="ROM117" s="3"/>
      <c r="RON117" s="3"/>
      <c r="ROO117" s="3"/>
      <c r="ROP117" s="3"/>
      <c r="ROQ117" s="3"/>
      <c r="ROR117" s="3"/>
      <c r="ROS117" s="3"/>
      <c r="ROT117" s="3"/>
      <c r="ROU117" s="3"/>
      <c r="ROV117" s="3"/>
      <c r="ROW117" s="3"/>
      <c r="ROX117" s="3"/>
      <c r="ROY117" s="3"/>
      <c r="ROZ117" s="3"/>
      <c r="RPA117" s="3"/>
      <c r="RPB117" s="3"/>
      <c r="RPC117" s="3"/>
      <c r="RPD117" s="3"/>
      <c r="RPE117" s="3"/>
      <c r="RPF117" s="3"/>
      <c r="RPG117" s="3"/>
      <c r="RPH117" s="3"/>
      <c r="RPI117" s="3"/>
      <c r="RPJ117" s="3"/>
      <c r="RPK117" s="3"/>
      <c r="RPL117" s="3"/>
      <c r="RPM117" s="3"/>
      <c r="RPN117" s="3"/>
      <c r="RPO117" s="3"/>
      <c r="RPP117" s="3"/>
      <c r="RPQ117" s="3"/>
      <c r="RPR117" s="3"/>
      <c r="RPS117" s="3"/>
      <c r="RPT117" s="3"/>
      <c r="RPU117" s="3"/>
      <c r="RPV117" s="3"/>
      <c r="RPW117" s="3"/>
      <c r="RPX117" s="3"/>
      <c r="RPY117" s="3"/>
      <c r="RPZ117" s="3"/>
      <c r="RQA117" s="3"/>
      <c r="RQB117" s="3"/>
      <c r="RQC117" s="3"/>
      <c r="RQD117" s="3"/>
      <c r="RQE117" s="3"/>
      <c r="RQF117" s="3"/>
      <c r="RQG117" s="3"/>
      <c r="RQH117" s="3"/>
      <c r="RQI117" s="3"/>
      <c r="RQJ117" s="3"/>
      <c r="RQK117" s="3"/>
      <c r="RQL117" s="3"/>
      <c r="RQM117" s="3"/>
      <c r="RQN117" s="3"/>
      <c r="RQO117" s="3"/>
      <c r="RQP117" s="3"/>
      <c r="RQQ117" s="3"/>
      <c r="RQR117" s="3"/>
      <c r="RQS117" s="3"/>
      <c r="RQT117" s="3"/>
      <c r="RQU117" s="3"/>
      <c r="RQV117" s="3"/>
      <c r="RQW117" s="3"/>
      <c r="RQX117" s="3"/>
      <c r="RQY117" s="3"/>
      <c r="RQZ117" s="3"/>
      <c r="RRA117" s="3"/>
      <c r="RRB117" s="3"/>
      <c r="RRC117" s="3"/>
      <c r="RRD117" s="3"/>
      <c r="RRE117" s="3"/>
      <c r="RRF117" s="3"/>
      <c r="RRG117" s="3"/>
      <c r="RRH117" s="3"/>
      <c r="RRI117" s="3"/>
      <c r="RRJ117" s="3"/>
      <c r="RRK117" s="3"/>
      <c r="RRL117" s="3"/>
      <c r="RRM117" s="3"/>
      <c r="RRN117" s="3"/>
      <c r="RRO117" s="3"/>
      <c r="RRP117" s="3"/>
      <c r="RRQ117" s="3"/>
      <c r="RRR117" s="3"/>
      <c r="RRS117" s="3"/>
      <c r="RRT117" s="3"/>
      <c r="RRU117" s="3"/>
      <c r="RRV117" s="3"/>
      <c r="RRW117" s="3"/>
      <c r="RRX117" s="3"/>
      <c r="RRY117" s="3"/>
      <c r="RRZ117" s="3"/>
      <c r="RSA117" s="3"/>
      <c r="RSB117" s="3"/>
      <c r="RSC117" s="3"/>
      <c r="RSD117" s="3"/>
      <c r="RSE117" s="3"/>
      <c r="RSF117" s="3"/>
      <c r="RSG117" s="3"/>
      <c r="RSH117" s="3"/>
      <c r="RSI117" s="3"/>
      <c r="RSJ117" s="3"/>
      <c r="RSK117" s="3"/>
      <c r="RSL117" s="3"/>
      <c r="RSM117" s="3"/>
      <c r="RSN117" s="3"/>
      <c r="RSO117" s="3"/>
      <c r="RSP117" s="3"/>
      <c r="RSQ117" s="3"/>
      <c r="RSR117" s="3"/>
      <c r="RSS117" s="3"/>
      <c r="RST117" s="3"/>
      <c r="RSU117" s="3"/>
      <c r="RSV117" s="3"/>
      <c r="RSW117" s="3"/>
      <c r="RSX117" s="3"/>
      <c r="RSY117" s="3"/>
      <c r="RSZ117" s="3"/>
      <c r="RTA117" s="3"/>
      <c r="RTB117" s="3"/>
      <c r="RTC117" s="3"/>
      <c r="RTD117" s="3"/>
      <c r="RTE117" s="3"/>
      <c r="RTF117" s="3"/>
      <c r="RTG117" s="3"/>
      <c r="RTH117" s="3"/>
      <c r="RTI117" s="3"/>
      <c r="RTJ117" s="3"/>
      <c r="RTK117" s="3"/>
      <c r="RTL117" s="3"/>
      <c r="RTM117" s="3"/>
      <c r="RTN117" s="3"/>
      <c r="RTO117" s="3"/>
      <c r="RTP117" s="3"/>
      <c r="RTQ117" s="3"/>
      <c r="RTR117" s="3"/>
      <c r="RTS117" s="3"/>
      <c r="RTT117" s="3"/>
      <c r="RTU117" s="3"/>
      <c r="RTV117" s="3"/>
      <c r="RTW117" s="3"/>
      <c r="RTX117" s="3"/>
      <c r="RTY117" s="3"/>
      <c r="RTZ117" s="3"/>
      <c r="RUA117" s="3"/>
      <c r="RUB117" s="3"/>
      <c r="RUC117" s="3"/>
      <c r="RUD117" s="3"/>
      <c r="RUE117" s="3"/>
      <c r="RUF117" s="3"/>
      <c r="RUG117" s="3"/>
      <c r="RUH117" s="3"/>
      <c r="RUI117" s="3"/>
      <c r="RUJ117" s="3"/>
      <c r="RUK117" s="3"/>
      <c r="RUL117" s="3"/>
      <c r="RUM117" s="3"/>
      <c r="RUN117" s="3"/>
      <c r="RUO117" s="3"/>
      <c r="RUP117" s="3"/>
      <c r="RUQ117" s="3"/>
      <c r="RUR117" s="3"/>
      <c r="RUS117" s="3"/>
      <c r="RUT117" s="3"/>
      <c r="RUU117" s="3"/>
      <c r="RUV117" s="3"/>
      <c r="RUW117" s="3"/>
      <c r="RUX117" s="3"/>
      <c r="RUY117" s="3"/>
      <c r="RUZ117" s="3"/>
      <c r="RVA117" s="3"/>
      <c r="RVB117" s="3"/>
      <c r="RVC117" s="3"/>
      <c r="RVD117" s="3"/>
      <c r="RVE117" s="3"/>
      <c r="RVF117" s="3"/>
      <c r="RVG117" s="3"/>
      <c r="RVH117" s="3"/>
      <c r="RVI117" s="3"/>
      <c r="RVJ117" s="3"/>
      <c r="RVK117" s="3"/>
      <c r="RVL117" s="3"/>
      <c r="RVM117" s="3"/>
      <c r="RVN117" s="3"/>
      <c r="RVO117" s="3"/>
      <c r="RVP117" s="3"/>
      <c r="RVQ117" s="3"/>
      <c r="RVR117" s="3"/>
      <c r="RVS117" s="3"/>
      <c r="RVT117" s="3"/>
      <c r="RVU117" s="3"/>
      <c r="RVV117" s="3"/>
      <c r="RVW117" s="3"/>
      <c r="RVX117" s="3"/>
      <c r="RVY117" s="3"/>
      <c r="RVZ117" s="3"/>
      <c r="RWA117" s="3"/>
      <c r="RWB117" s="3"/>
      <c r="RWC117" s="3"/>
      <c r="RWD117" s="3"/>
      <c r="RWE117" s="3"/>
      <c r="RWF117" s="3"/>
      <c r="RWG117" s="3"/>
      <c r="RWH117" s="3"/>
      <c r="RWI117" s="3"/>
      <c r="RWJ117" s="3"/>
      <c r="RWK117" s="3"/>
      <c r="RWL117" s="3"/>
      <c r="RWM117" s="3"/>
      <c r="RWN117" s="3"/>
      <c r="RWO117" s="3"/>
      <c r="RWP117" s="3"/>
      <c r="RWQ117" s="3"/>
      <c r="RWR117" s="3"/>
      <c r="RWS117" s="3"/>
      <c r="RWT117" s="3"/>
      <c r="RWU117" s="3"/>
      <c r="RWV117" s="3"/>
      <c r="RWW117" s="3"/>
      <c r="RWX117" s="3"/>
      <c r="RWY117" s="3"/>
      <c r="RWZ117" s="3"/>
      <c r="RXA117" s="3"/>
      <c r="RXB117" s="3"/>
      <c r="RXC117" s="3"/>
      <c r="RXD117" s="3"/>
      <c r="RXE117" s="3"/>
      <c r="RXF117" s="3"/>
      <c r="RXG117" s="3"/>
      <c r="RXH117" s="3"/>
      <c r="RXI117" s="3"/>
      <c r="RXJ117" s="3"/>
      <c r="RXK117" s="3"/>
      <c r="RXL117" s="3"/>
      <c r="RXM117" s="3"/>
      <c r="RXN117" s="3"/>
      <c r="RXO117" s="3"/>
      <c r="RXP117" s="3"/>
      <c r="RXQ117" s="3"/>
      <c r="RXR117" s="3"/>
      <c r="RXS117" s="3"/>
      <c r="RXT117" s="3"/>
      <c r="RXU117" s="3"/>
      <c r="RXV117" s="3"/>
      <c r="RXW117" s="3"/>
      <c r="RXX117" s="3"/>
      <c r="RXY117" s="3"/>
      <c r="RXZ117" s="3"/>
      <c r="RYA117" s="3"/>
      <c r="RYB117" s="3"/>
      <c r="RYC117" s="3"/>
      <c r="RYD117" s="3"/>
      <c r="RYE117" s="3"/>
      <c r="RYF117" s="3"/>
      <c r="RYG117" s="3"/>
      <c r="RYH117" s="3"/>
      <c r="RYI117" s="3"/>
      <c r="RYJ117" s="3"/>
      <c r="RYK117" s="3"/>
      <c r="RYL117" s="3"/>
      <c r="RYM117" s="3"/>
      <c r="RYN117" s="3"/>
      <c r="RYO117" s="3"/>
      <c r="RYP117" s="3"/>
      <c r="RYQ117" s="3"/>
      <c r="RYR117" s="3"/>
      <c r="RYS117" s="3"/>
      <c r="RYT117" s="3"/>
      <c r="RYU117" s="3"/>
      <c r="RYV117" s="3"/>
      <c r="RYW117" s="3"/>
      <c r="RYX117" s="3"/>
      <c r="RYY117" s="3"/>
      <c r="RYZ117" s="3"/>
      <c r="RZA117" s="3"/>
      <c r="RZB117" s="3"/>
      <c r="RZC117" s="3"/>
      <c r="RZD117" s="3"/>
      <c r="RZE117" s="3"/>
      <c r="RZF117" s="3"/>
      <c r="RZG117" s="3"/>
      <c r="RZH117" s="3"/>
      <c r="RZI117" s="3"/>
      <c r="RZJ117" s="3"/>
      <c r="RZK117" s="3"/>
      <c r="RZL117" s="3"/>
      <c r="RZM117" s="3"/>
      <c r="RZN117" s="3"/>
      <c r="RZO117" s="3"/>
      <c r="RZP117" s="3"/>
      <c r="RZQ117" s="3"/>
      <c r="RZR117" s="3"/>
      <c r="RZS117" s="3"/>
      <c r="RZT117" s="3"/>
      <c r="RZU117" s="3"/>
      <c r="RZV117" s="3"/>
      <c r="RZW117" s="3"/>
      <c r="RZX117" s="3"/>
      <c r="RZY117" s="3"/>
      <c r="RZZ117" s="3"/>
      <c r="SAA117" s="3"/>
      <c r="SAB117" s="3"/>
      <c r="SAC117" s="3"/>
      <c r="SAD117" s="3"/>
      <c r="SAE117" s="3"/>
      <c r="SAF117" s="3"/>
      <c r="SAG117" s="3"/>
      <c r="SAH117" s="3"/>
      <c r="SAI117" s="3"/>
      <c r="SAJ117" s="3"/>
      <c r="SAK117" s="3"/>
      <c r="SAL117" s="3"/>
      <c r="SAM117" s="3"/>
      <c r="SAN117" s="3"/>
      <c r="SAO117" s="3"/>
      <c r="SAP117" s="3"/>
      <c r="SAQ117" s="3"/>
      <c r="SAR117" s="3"/>
      <c r="SAS117" s="3"/>
      <c r="SAT117" s="3"/>
      <c r="SAU117" s="3"/>
      <c r="SAV117" s="3"/>
      <c r="SAW117" s="3"/>
      <c r="SAX117" s="3"/>
      <c r="SAY117" s="3"/>
      <c r="SAZ117" s="3"/>
      <c r="SBA117" s="3"/>
      <c r="SBB117" s="3"/>
      <c r="SBC117" s="3"/>
      <c r="SBD117" s="3"/>
      <c r="SBE117" s="3"/>
      <c r="SBF117" s="3"/>
      <c r="SBG117" s="3"/>
      <c r="SBH117" s="3"/>
      <c r="SBI117" s="3"/>
      <c r="SBJ117" s="3"/>
      <c r="SBK117" s="3"/>
      <c r="SBL117" s="3"/>
      <c r="SBM117" s="3"/>
      <c r="SBN117" s="3"/>
      <c r="SBO117" s="3"/>
      <c r="SBP117" s="3"/>
      <c r="SBQ117" s="3"/>
      <c r="SBR117" s="3"/>
      <c r="SBS117" s="3"/>
      <c r="SBT117" s="3"/>
      <c r="SBU117" s="3"/>
      <c r="SBV117" s="3"/>
      <c r="SBW117" s="3"/>
      <c r="SBX117" s="3"/>
      <c r="SBY117" s="3"/>
      <c r="SBZ117" s="3"/>
      <c r="SCA117" s="3"/>
      <c r="SCB117" s="3"/>
      <c r="SCC117" s="3"/>
      <c r="SCD117" s="3"/>
      <c r="SCE117" s="3"/>
      <c r="SCF117" s="3"/>
      <c r="SCG117" s="3"/>
      <c r="SCH117" s="3"/>
      <c r="SCI117" s="3"/>
      <c r="SCJ117" s="3"/>
      <c r="SCK117" s="3"/>
      <c r="SCL117" s="3"/>
      <c r="SCM117" s="3"/>
      <c r="SCN117" s="3"/>
      <c r="SCO117" s="3"/>
      <c r="SCP117" s="3"/>
      <c r="SCQ117" s="3"/>
      <c r="SCR117" s="3"/>
      <c r="SCS117" s="3"/>
      <c r="SCT117" s="3"/>
      <c r="SCU117" s="3"/>
      <c r="SCV117" s="3"/>
      <c r="SCW117" s="3"/>
      <c r="SCX117" s="3"/>
      <c r="SCY117" s="3"/>
      <c r="SCZ117" s="3"/>
      <c r="SDA117" s="3"/>
      <c r="SDB117" s="3"/>
      <c r="SDC117" s="3"/>
      <c r="SDD117" s="3"/>
      <c r="SDE117" s="3"/>
      <c r="SDF117" s="3"/>
      <c r="SDG117" s="3"/>
      <c r="SDH117" s="3"/>
      <c r="SDI117" s="3"/>
      <c r="SDJ117" s="3"/>
      <c r="SDK117" s="3"/>
      <c r="SDL117" s="3"/>
      <c r="SDM117" s="3"/>
      <c r="SDN117" s="3"/>
      <c r="SDO117" s="3"/>
      <c r="SDP117" s="3"/>
      <c r="SDQ117" s="3"/>
      <c r="SDR117" s="3"/>
      <c r="SDS117" s="3"/>
      <c r="SDT117" s="3"/>
      <c r="SDU117" s="3"/>
      <c r="SDV117" s="3"/>
      <c r="SDW117" s="3"/>
      <c r="SDX117" s="3"/>
      <c r="SDY117" s="3"/>
      <c r="SDZ117" s="3"/>
      <c r="SEA117" s="3"/>
      <c r="SEB117" s="3"/>
      <c r="SEC117" s="3"/>
      <c r="SED117" s="3"/>
      <c r="SEE117" s="3"/>
      <c r="SEF117" s="3"/>
      <c r="SEG117" s="3"/>
      <c r="SEH117" s="3"/>
      <c r="SEI117" s="3"/>
      <c r="SEJ117" s="3"/>
      <c r="SEK117" s="3"/>
      <c r="SEL117" s="3"/>
      <c r="SEM117" s="3"/>
      <c r="SEN117" s="3"/>
      <c r="SEO117" s="3"/>
      <c r="SEP117" s="3"/>
      <c r="SEQ117" s="3"/>
      <c r="SER117" s="3"/>
      <c r="SES117" s="3"/>
      <c r="SET117" s="3"/>
      <c r="SEU117" s="3"/>
      <c r="SEV117" s="3"/>
      <c r="SEW117" s="3"/>
      <c r="SEX117" s="3"/>
      <c r="SEY117" s="3"/>
      <c r="SEZ117" s="3"/>
      <c r="SFA117" s="3"/>
      <c r="SFB117" s="3"/>
      <c r="SFC117" s="3"/>
      <c r="SFD117" s="3"/>
      <c r="SFE117" s="3"/>
      <c r="SFF117" s="3"/>
      <c r="SFG117" s="3"/>
      <c r="SFH117" s="3"/>
      <c r="SFI117" s="3"/>
      <c r="SFJ117" s="3"/>
      <c r="SFK117" s="3"/>
      <c r="SFL117" s="3"/>
      <c r="SFM117" s="3"/>
      <c r="SFN117" s="3"/>
      <c r="SFO117" s="3"/>
      <c r="SFP117" s="3"/>
      <c r="SFQ117" s="3"/>
      <c r="SFR117" s="3"/>
      <c r="SFS117" s="3"/>
      <c r="SFT117" s="3"/>
      <c r="SFU117" s="3"/>
      <c r="SFV117" s="3"/>
      <c r="SFW117" s="3"/>
      <c r="SFX117" s="3"/>
      <c r="SFY117" s="3"/>
      <c r="SFZ117" s="3"/>
      <c r="SGA117" s="3"/>
      <c r="SGB117" s="3"/>
      <c r="SGC117" s="3"/>
      <c r="SGD117" s="3"/>
      <c r="SGE117" s="3"/>
      <c r="SGF117" s="3"/>
      <c r="SGG117" s="3"/>
      <c r="SGH117" s="3"/>
      <c r="SGI117" s="3"/>
      <c r="SGJ117" s="3"/>
      <c r="SGK117" s="3"/>
      <c r="SGL117" s="3"/>
      <c r="SGM117" s="3"/>
      <c r="SGN117" s="3"/>
      <c r="SGO117" s="3"/>
      <c r="SGP117" s="3"/>
      <c r="SGQ117" s="3"/>
      <c r="SGR117" s="3"/>
      <c r="SGS117" s="3"/>
      <c r="SGT117" s="3"/>
      <c r="SGU117" s="3"/>
      <c r="SGV117" s="3"/>
      <c r="SGW117" s="3"/>
      <c r="SGX117" s="3"/>
      <c r="SGY117" s="3"/>
      <c r="SGZ117" s="3"/>
      <c r="SHA117" s="3"/>
      <c r="SHB117" s="3"/>
      <c r="SHC117" s="3"/>
      <c r="SHD117" s="3"/>
      <c r="SHE117" s="3"/>
      <c r="SHF117" s="3"/>
      <c r="SHG117" s="3"/>
      <c r="SHH117" s="3"/>
      <c r="SHI117" s="3"/>
      <c r="SHJ117" s="3"/>
      <c r="SHK117" s="3"/>
      <c r="SHL117" s="3"/>
      <c r="SHM117" s="3"/>
      <c r="SHN117" s="3"/>
      <c r="SHO117" s="3"/>
      <c r="SHP117" s="3"/>
      <c r="SHQ117" s="3"/>
      <c r="SHR117" s="3"/>
      <c r="SHS117" s="3"/>
      <c r="SHT117" s="3"/>
      <c r="SHU117" s="3"/>
      <c r="SHV117" s="3"/>
      <c r="SHW117" s="3"/>
      <c r="SHX117" s="3"/>
      <c r="SHY117" s="3"/>
      <c r="SHZ117" s="3"/>
      <c r="SIA117" s="3"/>
      <c r="SIB117" s="3"/>
      <c r="SIC117" s="3"/>
      <c r="SID117" s="3"/>
      <c r="SIE117" s="3"/>
      <c r="SIF117" s="3"/>
      <c r="SIG117" s="3"/>
      <c r="SIH117" s="3"/>
      <c r="SII117" s="3"/>
      <c r="SIJ117" s="3"/>
      <c r="SIK117" s="3"/>
      <c r="SIL117" s="3"/>
      <c r="SIM117" s="3"/>
      <c r="SIN117" s="3"/>
      <c r="SIO117" s="3"/>
      <c r="SIP117" s="3"/>
      <c r="SIQ117" s="3"/>
      <c r="SIR117" s="3"/>
      <c r="SIS117" s="3"/>
      <c r="SIT117" s="3"/>
      <c r="SIU117" s="3"/>
      <c r="SIV117" s="3"/>
      <c r="SIW117" s="3"/>
      <c r="SIX117" s="3"/>
      <c r="SIY117" s="3"/>
      <c r="SIZ117" s="3"/>
      <c r="SJA117" s="3"/>
      <c r="SJB117" s="3"/>
      <c r="SJC117" s="3"/>
      <c r="SJD117" s="3"/>
      <c r="SJE117" s="3"/>
      <c r="SJF117" s="3"/>
      <c r="SJG117" s="3"/>
      <c r="SJH117" s="3"/>
      <c r="SJI117" s="3"/>
      <c r="SJJ117" s="3"/>
      <c r="SJK117" s="3"/>
      <c r="SJL117" s="3"/>
      <c r="SJM117" s="3"/>
      <c r="SJN117" s="3"/>
      <c r="SJO117" s="3"/>
      <c r="SJP117" s="3"/>
      <c r="SJQ117" s="3"/>
      <c r="SJR117" s="3"/>
      <c r="SJS117" s="3"/>
      <c r="SJT117" s="3"/>
      <c r="SJU117" s="3"/>
      <c r="SJV117" s="3"/>
      <c r="SJW117" s="3"/>
      <c r="SJX117" s="3"/>
      <c r="SJY117" s="3"/>
      <c r="SJZ117" s="3"/>
      <c r="SKA117" s="3"/>
      <c r="SKB117" s="3"/>
      <c r="SKC117" s="3"/>
      <c r="SKD117" s="3"/>
      <c r="SKE117" s="3"/>
      <c r="SKF117" s="3"/>
      <c r="SKG117" s="3"/>
      <c r="SKH117" s="3"/>
      <c r="SKI117" s="3"/>
      <c r="SKJ117" s="3"/>
      <c r="SKK117" s="3"/>
      <c r="SKL117" s="3"/>
      <c r="SKM117" s="3"/>
      <c r="SKN117" s="3"/>
      <c r="SKO117" s="3"/>
      <c r="SKP117" s="3"/>
      <c r="SKQ117" s="3"/>
      <c r="SKR117" s="3"/>
      <c r="SKS117" s="3"/>
      <c r="SKT117" s="3"/>
      <c r="SKU117" s="3"/>
      <c r="SKV117" s="3"/>
      <c r="SKW117" s="3"/>
      <c r="SKX117" s="3"/>
      <c r="SKY117" s="3"/>
      <c r="SKZ117" s="3"/>
      <c r="SLA117" s="3"/>
      <c r="SLB117" s="3"/>
      <c r="SLC117" s="3"/>
      <c r="SLD117" s="3"/>
      <c r="SLE117" s="3"/>
      <c r="SLF117" s="3"/>
      <c r="SLG117" s="3"/>
      <c r="SLH117" s="3"/>
      <c r="SLI117" s="3"/>
      <c r="SLJ117" s="3"/>
      <c r="SLK117" s="3"/>
      <c r="SLL117" s="3"/>
      <c r="SLM117" s="3"/>
      <c r="SLN117" s="3"/>
      <c r="SLO117" s="3"/>
      <c r="SLP117" s="3"/>
      <c r="SLQ117" s="3"/>
      <c r="SLR117" s="3"/>
      <c r="SLS117" s="3"/>
      <c r="SLT117" s="3"/>
      <c r="SLU117" s="3"/>
      <c r="SLV117" s="3"/>
      <c r="SLW117" s="3"/>
      <c r="SLX117" s="3"/>
      <c r="SLY117" s="3"/>
      <c r="SLZ117" s="3"/>
      <c r="SMA117" s="3"/>
      <c r="SMB117" s="3"/>
      <c r="SMC117" s="3"/>
      <c r="SMD117" s="3"/>
      <c r="SME117" s="3"/>
      <c r="SMF117" s="3"/>
      <c r="SMG117" s="3"/>
      <c r="SMH117" s="3"/>
      <c r="SMI117" s="3"/>
      <c r="SMJ117" s="3"/>
      <c r="SMK117" s="3"/>
      <c r="SML117" s="3"/>
      <c r="SMM117" s="3"/>
      <c r="SMN117" s="3"/>
      <c r="SMO117" s="3"/>
      <c r="SMP117" s="3"/>
      <c r="SMQ117" s="3"/>
      <c r="SMR117" s="3"/>
      <c r="SMS117" s="3"/>
      <c r="SMT117" s="3"/>
      <c r="SMU117" s="3"/>
      <c r="SMV117" s="3"/>
      <c r="SMW117" s="3"/>
      <c r="SMX117" s="3"/>
      <c r="SMY117" s="3"/>
      <c r="SMZ117" s="3"/>
      <c r="SNA117" s="3"/>
      <c r="SNB117" s="3"/>
      <c r="SNC117" s="3"/>
      <c r="SND117" s="3"/>
      <c r="SNE117" s="3"/>
      <c r="SNF117" s="3"/>
      <c r="SNG117" s="3"/>
      <c r="SNH117" s="3"/>
      <c r="SNI117" s="3"/>
      <c r="SNJ117" s="3"/>
      <c r="SNK117" s="3"/>
      <c r="SNL117" s="3"/>
      <c r="SNM117" s="3"/>
      <c r="SNN117" s="3"/>
      <c r="SNO117" s="3"/>
      <c r="SNP117" s="3"/>
      <c r="SNQ117" s="3"/>
      <c r="SNR117" s="3"/>
      <c r="SNS117" s="3"/>
      <c r="SNT117" s="3"/>
      <c r="SNU117" s="3"/>
      <c r="SNV117" s="3"/>
      <c r="SNW117" s="3"/>
      <c r="SNX117" s="3"/>
      <c r="SNY117" s="3"/>
      <c r="SNZ117" s="3"/>
      <c r="SOA117" s="3"/>
      <c r="SOB117" s="3"/>
      <c r="SOC117" s="3"/>
      <c r="SOD117" s="3"/>
      <c r="SOE117" s="3"/>
      <c r="SOF117" s="3"/>
      <c r="SOG117" s="3"/>
      <c r="SOH117" s="3"/>
      <c r="SOI117" s="3"/>
      <c r="SOJ117" s="3"/>
      <c r="SOK117" s="3"/>
      <c r="SOL117" s="3"/>
      <c r="SOM117" s="3"/>
      <c r="SON117" s="3"/>
      <c r="SOO117" s="3"/>
      <c r="SOP117" s="3"/>
      <c r="SOQ117" s="3"/>
      <c r="SOR117" s="3"/>
      <c r="SOS117" s="3"/>
      <c r="SOT117" s="3"/>
      <c r="SOU117" s="3"/>
      <c r="SOV117" s="3"/>
      <c r="SOW117" s="3"/>
      <c r="SOX117" s="3"/>
      <c r="SOY117" s="3"/>
      <c r="SOZ117" s="3"/>
      <c r="SPA117" s="3"/>
      <c r="SPB117" s="3"/>
      <c r="SPC117" s="3"/>
      <c r="SPD117" s="3"/>
      <c r="SPE117" s="3"/>
      <c r="SPF117" s="3"/>
      <c r="SPG117" s="3"/>
      <c r="SPH117" s="3"/>
      <c r="SPI117" s="3"/>
      <c r="SPJ117" s="3"/>
      <c r="SPK117" s="3"/>
      <c r="SPL117" s="3"/>
      <c r="SPM117" s="3"/>
      <c r="SPN117" s="3"/>
      <c r="SPO117" s="3"/>
      <c r="SPP117" s="3"/>
      <c r="SPQ117" s="3"/>
      <c r="SPR117" s="3"/>
      <c r="SPS117" s="3"/>
      <c r="SPT117" s="3"/>
      <c r="SPU117" s="3"/>
      <c r="SPV117" s="3"/>
      <c r="SPW117" s="3"/>
      <c r="SPX117" s="3"/>
      <c r="SPY117" s="3"/>
      <c r="SPZ117" s="3"/>
      <c r="SQA117" s="3"/>
      <c r="SQB117" s="3"/>
      <c r="SQC117" s="3"/>
      <c r="SQD117" s="3"/>
      <c r="SQE117" s="3"/>
      <c r="SQF117" s="3"/>
      <c r="SQG117" s="3"/>
      <c r="SQH117" s="3"/>
      <c r="SQI117" s="3"/>
      <c r="SQJ117" s="3"/>
      <c r="SQK117" s="3"/>
      <c r="SQL117" s="3"/>
      <c r="SQM117" s="3"/>
      <c r="SQN117" s="3"/>
      <c r="SQO117" s="3"/>
      <c r="SQP117" s="3"/>
      <c r="SQQ117" s="3"/>
      <c r="SQR117" s="3"/>
      <c r="SQS117" s="3"/>
      <c r="SQT117" s="3"/>
      <c r="SQU117" s="3"/>
      <c r="SQV117" s="3"/>
      <c r="SQW117" s="3"/>
      <c r="SQX117" s="3"/>
      <c r="SQY117" s="3"/>
      <c r="SQZ117" s="3"/>
      <c r="SRA117" s="3"/>
      <c r="SRB117" s="3"/>
      <c r="SRC117" s="3"/>
      <c r="SRD117" s="3"/>
      <c r="SRE117" s="3"/>
      <c r="SRF117" s="3"/>
      <c r="SRG117" s="3"/>
      <c r="SRH117" s="3"/>
      <c r="SRI117" s="3"/>
      <c r="SRJ117" s="3"/>
      <c r="SRK117" s="3"/>
      <c r="SRL117" s="3"/>
      <c r="SRM117" s="3"/>
      <c r="SRN117" s="3"/>
      <c r="SRO117" s="3"/>
      <c r="SRP117" s="3"/>
      <c r="SRQ117" s="3"/>
      <c r="SRR117" s="3"/>
      <c r="SRS117" s="3"/>
      <c r="SRT117" s="3"/>
      <c r="SRU117" s="3"/>
      <c r="SRV117" s="3"/>
      <c r="SRW117" s="3"/>
      <c r="SRX117" s="3"/>
      <c r="SRY117" s="3"/>
      <c r="SRZ117" s="3"/>
      <c r="SSA117" s="3"/>
      <c r="SSB117" s="3"/>
      <c r="SSC117" s="3"/>
      <c r="SSD117" s="3"/>
      <c r="SSE117" s="3"/>
      <c r="SSF117" s="3"/>
      <c r="SSG117" s="3"/>
      <c r="SSH117" s="3"/>
      <c r="SSI117" s="3"/>
      <c r="SSJ117" s="3"/>
      <c r="SSK117" s="3"/>
      <c r="SSL117" s="3"/>
      <c r="SSM117" s="3"/>
      <c r="SSN117" s="3"/>
      <c r="SSO117" s="3"/>
      <c r="SSP117" s="3"/>
      <c r="SSQ117" s="3"/>
      <c r="SSR117" s="3"/>
      <c r="SSS117" s="3"/>
      <c r="SST117" s="3"/>
      <c r="SSU117" s="3"/>
      <c r="SSV117" s="3"/>
      <c r="SSW117" s="3"/>
      <c r="SSX117" s="3"/>
      <c r="SSY117" s="3"/>
      <c r="SSZ117" s="3"/>
      <c r="STA117" s="3"/>
      <c r="STB117" s="3"/>
      <c r="STC117" s="3"/>
      <c r="STD117" s="3"/>
      <c r="STE117" s="3"/>
      <c r="STF117" s="3"/>
      <c r="STG117" s="3"/>
      <c r="STH117" s="3"/>
      <c r="STI117" s="3"/>
      <c r="STJ117" s="3"/>
      <c r="STK117" s="3"/>
      <c r="STL117" s="3"/>
      <c r="STM117" s="3"/>
      <c r="STN117" s="3"/>
      <c r="STO117" s="3"/>
      <c r="STP117" s="3"/>
      <c r="STQ117" s="3"/>
      <c r="STR117" s="3"/>
      <c r="STS117" s="3"/>
      <c r="STT117" s="3"/>
      <c r="STU117" s="3"/>
      <c r="STV117" s="3"/>
      <c r="STW117" s="3"/>
      <c r="STX117" s="3"/>
      <c r="STY117" s="3"/>
      <c r="STZ117" s="3"/>
      <c r="SUA117" s="3"/>
      <c r="SUB117" s="3"/>
      <c r="SUC117" s="3"/>
      <c r="SUD117" s="3"/>
      <c r="SUE117" s="3"/>
      <c r="SUF117" s="3"/>
      <c r="SUG117" s="3"/>
      <c r="SUH117" s="3"/>
      <c r="SUI117" s="3"/>
      <c r="SUJ117" s="3"/>
      <c r="SUK117" s="3"/>
      <c r="SUL117" s="3"/>
      <c r="SUM117" s="3"/>
      <c r="SUN117" s="3"/>
      <c r="SUO117" s="3"/>
      <c r="SUP117" s="3"/>
      <c r="SUQ117" s="3"/>
      <c r="SUR117" s="3"/>
      <c r="SUS117" s="3"/>
      <c r="SUT117" s="3"/>
      <c r="SUU117" s="3"/>
      <c r="SUV117" s="3"/>
      <c r="SUW117" s="3"/>
      <c r="SUX117" s="3"/>
      <c r="SUY117" s="3"/>
      <c r="SUZ117" s="3"/>
      <c r="SVA117" s="3"/>
      <c r="SVB117" s="3"/>
      <c r="SVC117" s="3"/>
      <c r="SVD117" s="3"/>
      <c r="SVE117" s="3"/>
      <c r="SVF117" s="3"/>
      <c r="SVG117" s="3"/>
      <c r="SVH117" s="3"/>
      <c r="SVI117" s="3"/>
      <c r="SVJ117" s="3"/>
      <c r="SVK117" s="3"/>
      <c r="SVL117" s="3"/>
      <c r="SVM117" s="3"/>
      <c r="SVN117" s="3"/>
      <c r="SVO117" s="3"/>
      <c r="SVP117" s="3"/>
      <c r="SVQ117" s="3"/>
      <c r="SVR117" s="3"/>
      <c r="SVS117" s="3"/>
      <c r="SVT117" s="3"/>
      <c r="SVU117" s="3"/>
      <c r="SVV117" s="3"/>
      <c r="SVW117" s="3"/>
      <c r="SVX117" s="3"/>
      <c r="SVY117" s="3"/>
      <c r="SVZ117" s="3"/>
      <c r="SWA117" s="3"/>
      <c r="SWB117" s="3"/>
      <c r="SWC117" s="3"/>
      <c r="SWD117" s="3"/>
      <c r="SWE117" s="3"/>
      <c r="SWF117" s="3"/>
      <c r="SWG117" s="3"/>
      <c r="SWH117" s="3"/>
      <c r="SWI117" s="3"/>
      <c r="SWJ117" s="3"/>
      <c r="SWK117" s="3"/>
      <c r="SWL117" s="3"/>
      <c r="SWM117" s="3"/>
      <c r="SWN117" s="3"/>
      <c r="SWO117" s="3"/>
      <c r="SWP117" s="3"/>
      <c r="SWQ117" s="3"/>
      <c r="SWR117" s="3"/>
      <c r="SWS117" s="3"/>
      <c r="SWT117" s="3"/>
      <c r="SWU117" s="3"/>
      <c r="SWV117" s="3"/>
      <c r="SWW117" s="3"/>
      <c r="SWX117" s="3"/>
      <c r="SWY117" s="3"/>
      <c r="SWZ117" s="3"/>
      <c r="SXA117" s="3"/>
      <c r="SXB117" s="3"/>
      <c r="SXC117" s="3"/>
      <c r="SXD117" s="3"/>
      <c r="SXE117" s="3"/>
      <c r="SXF117" s="3"/>
      <c r="SXG117" s="3"/>
      <c r="SXH117" s="3"/>
      <c r="SXI117" s="3"/>
      <c r="SXJ117" s="3"/>
      <c r="SXK117" s="3"/>
      <c r="SXL117" s="3"/>
      <c r="SXM117" s="3"/>
      <c r="SXN117" s="3"/>
      <c r="SXO117" s="3"/>
      <c r="SXP117" s="3"/>
      <c r="SXQ117" s="3"/>
      <c r="SXR117" s="3"/>
      <c r="SXS117" s="3"/>
      <c r="SXT117" s="3"/>
      <c r="SXU117" s="3"/>
      <c r="SXV117" s="3"/>
      <c r="SXW117" s="3"/>
      <c r="SXX117" s="3"/>
      <c r="SXY117" s="3"/>
      <c r="SXZ117" s="3"/>
      <c r="SYA117" s="3"/>
      <c r="SYB117" s="3"/>
      <c r="SYC117" s="3"/>
      <c r="SYD117" s="3"/>
      <c r="SYE117" s="3"/>
      <c r="SYF117" s="3"/>
      <c r="SYG117" s="3"/>
      <c r="SYH117" s="3"/>
      <c r="SYI117" s="3"/>
      <c r="SYJ117" s="3"/>
      <c r="SYK117" s="3"/>
      <c r="SYL117" s="3"/>
      <c r="SYM117" s="3"/>
      <c r="SYN117" s="3"/>
      <c r="SYO117" s="3"/>
      <c r="SYP117" s="3"/>
      <c r="SYQ117" s="3"/>
      <c r="SYR117" s="3"/>
      <c r="SYS117" s="3"/>
      <c r="SYT117" s="3"/>
      <c r="SYU117" s="3"/>
      <c r="SYV117" s="3"/>
      <c r="SYW117" s="3"/>
      <c r="SYX117" s="3"/>
      <c r="SYY117" s="3"/>
      <c r="SYZ117" s="3"/>
      <c r="SZA117" s="3"/>
      <c r="SZB117" s="3"/>
      <c r="SZC117" s="3"/>
      <c r="SZD117" s="3"/>
      <c r="SZE117" s="3"/>
      <c r="SZF117" s="3"/>
      <c r="SZG117" s="3"/>
      <c r="SZH117" s="3"/>
      <c r="SZI117" s="3"/>
      <c r="SZJ117" s="3"/>
      <c r="SZK117" s="3"/>
      <c r="SZL117" s="3"/>
      <c r="SZM117" s="3"/>
      <c r="SZN117" s="3"/>
      <c r="SZO117" s="3"/>
      <c r="SZP117" s="3"/>
      <c r="SZQ117" s="3"/>
      <c r="SZR117" s="3"/>
      <c r="SZS117" s="3"/>
      <c r="SZT117" s="3"/>
      <c r="SZU117" s="3"/>
      <c r="SZV117" s="3"/>
      <c r="SZW117" s="3"/>
      <c r="SZX117" s="3"/>
      <c r="SZY117" s="3"/>
      <c r="SZZ117" s="3"/>
      <c r="TAA117" s="3"/>
      <c r="TAB117" s="3"/>
      <c r="TAC117" s="3"/>
      <c r="TAD117" s="3"/>
      <c r="TAE117" s="3"/>
      <c r="TAF117" s="3"/>
      <c r="TAG117" s="3"/>
      <c r="TAH117" s="3"/>
      <c r="TAI117" s="3"/>
      <c r="TAJ117" s="3"/>
      <c r="TAK117" s="3"/>
      <c r="TAL117" s="3"/>
      <c r="TAM117" s="3"/>
      <c r="TAN117" s="3"/>
      <c r="TAO117" s="3"/>
      <c r="TAP117" s="3"/>
      <c r="TAQ117" s="3"/>
      <c r="TAR117" s="3"/>
      <c r="TAS117" s="3"/>
      <c r="TAT117" s="3"/>
      <c r="TAU117" s="3"/>
      <c r="TAV117" s="3"/>
      <c r="TAW117" s="3"/>
      <c r="TAX117" s="3"/>
      <c r="TAY117" s="3"/>
      <c r="TAZ117" s="3"/>
      <c r="TBA117" s="3"/>
      <c r="TBB117" s="3"/>
      <c r="TBC117" s="3"/>
      <c r="TBD117" s="3"/>
      <c r="TBE117" s="3"/>
      <c r="TBF117" s="3"/>
      <c r="TBG117" s="3"/>
      <c r="TBH117" s="3"/>
      <c r="TBI117" s="3"/>
      <c r="TBJ117" s="3"/>
      <c r="TBK117" s="3"/>
      <c r="TBL117" s="3"/>
      <c r="TBM117" s="3"/>
      <c r="TBN117" s="3"/>
      <c r="TBO117" s="3"/>
      <c r="TBP117" s="3"/>
      <c r="TBQ117" s="3"/>
      <c r="TBR117" s="3"/>
      <c r="TBS117" s="3"/>
      <c r="TBT117" s="3"/>
      <c r="TBU117" s="3"/>
      <c r="TBV117" s="3"/>
      <c r="TBW117" s="3"/>
      <c r="TBX117" s="3"/>
      <c r="TBY117" s="3"/>
      <c r="TBZ117" s="3"/>
      <c r="TCA117" s="3"/>
      <c r="TCB117" s="3"/>
      <c r="TCC117" s="3"/>
      <c r="TCD117" s="3"/>
      <c r="TCE117" s="3"/>
      <c r="TCF117" s="3"/>
      <c r="TCG117" s="3"/>
      <c r="TCH117" s="3"/>
      <c r="TCI117" s="3"/>
      <c r="TCJ117" s="3"/>
      <c r="TCK117" s="3"/>
      <c r="TCL117" s="3"/>
      <c r="TCM117" s="3"/>
      <c r="TCN117" s="3"/>
      <c r="TCO117" s="3"/>
      <c r="TCP117" s="3"/>
      <c r="TCQ117" s="3"/>
      <c r="TCR117" s="3"/>
      <c r="TCS117" s="3"/>
      <c r="TCT117" s="3"/>
      <c r="TCU117" s="3"/>
      <c r="TCV117" s="3"/>
      <c r="TCW117" s="3"/>
      <c r="TCX117" s="3"/>
      <c r="TCY117" s="3"/>
      <c r="TCZ117" s="3"/>
      <c r="TDA117" s="3"/>
      <c r="TDB117" s="3"/>
      <c r="TDC117" s="3"/>
      <c r="TDD117" s="3"/>
      <c r="TDE117" s="3"/>
      <c r="TDF117" s="3"/>
      <c r="TDG117" s="3"/>
      <c r="TDH117" s="3"/>
      <c r="TDI117" s="3"/>
      <c r="TDJ117" s="3"/>
      <c r="TDK117" s="3"/>
      <c r="TDL117" s="3"/>
      <c r="TDM117" s="3"/>
      <c r="TDN117" s="3"/>
      <c r="TDO117" s="3"/>
      <c r="TDP117" s="3"/>
      <c r="TDQ117" s="3"/>
      <c r="TDR117" s="3"/>
      <c r="TDS117" s="3"/>
      <c r="TDT117" s="3"/>
      <c r="TDU117" s="3"/>
      <c r="TDV117" s="3"/>
      <c r="TDW117" s="3"/>
      <c r="TDX117" s="3"/>
      <c r="TDY117" s="3"/>
      <c r="TDZ117" s="3"/>
      <c r="TEA117" s="3"/>
      <c r="TEB117" s="3"/>
      <c r="TEC117" s="3"/>
      <c r="TED117" s="3"/>
      <c r="TEE117" s="3"/>
      <c r="TEF117" s="3"/>
      <c r="TEG117" s="3"/>
      <c r="TEH117" s="3"/>
      <c r="TEI117" s="3"/>
      <c r="TEJ117" s="3"/>
      <c r="TEK117" s="3"/>
      <c r="TEL117" s="3"/>
      <c r="TEM117" s="3"/>
      <c r="TEN117" s="3"/>
      <c r="TEO117" s="3"/>
      <c r="TEP117" s="3"/>
      <c r="TEQ117" s="3"/>
      <c r="TER117" s="3"/>
      <c r="TES117" s="3"/>
      <c r="TET117" s="3"/>
      <c r="TEU117" s="3"/>
      <c r="TEV117" s="3"/>
      <c r="TEW117" s="3"/>
      <c r="TEX117" s="3"/>
      <c r="TEY117" s="3"/>
      <c r="TEZ117" s="3"/>
      <c r="TFA117" s="3"/>
      <c r="TFB117" s="3"/>
      <c r="TFC117" s="3"/>
      <c r="TFD117" s="3"/>
      <c r="TFE117" s="3"/>
      <c r="TFF117" s="3"/>
      <c r="TFG117" s="3"/>
      <c r="TFH117" s="3"/>
      <c r="TFI117" s="3"/>
      <c r="TFJ117" s="3"/>
      <c r="TFK117" s="3"/>
      <c r="TFL117" s="3"/>
      <c r="TFM117" s="3"/>
      <c r="TFN117" s="3"/>
      <c r="TFO117" s="3"/>
      <c r="TFP117" s="3"/>
      <c r="TFQ117" s="3"/>
      <c r="TFR117" s="3"/>
      <c r="TFS117" s="3"/>
      <c r="TFT117" s="3"/>
      <c r="TFU117" s="3"/>
      <c r="TFV117" s="3"/>
      <c r="TFW117" s="3"/>
      <c r="TFX117" s="3"/>
      <c r="TFY117" s="3"/>
      <c r="TFZ117" s="3"/>
      <c r="TGA117" s="3"/>
      <c r="TGB117" s="3"/>
      <c r="TGC117" s="3"/>
      <c r="TGD117" s="3"/>
      <c r="TGE117" s="3"/>
      <c r="TGF117" s="3"/>
      <c r="TGG117" s="3"/>
      <c r="TGH117" s="3"/>
      <c r="TGI117" s="3"/>
      <c r="TGJ117" s="3"/>
      <c r="TGK117" s="3"/>
      <c r="TGL117" s="3"/>
      <c r="TGM117" s="3"/>
      <c r="TGN117" s="3"/>
      <c r="TGO117" s="3"/>
      <c r="TGP117" s="3"/>
      <c r="TGQ117" s="3"/>
      <c r="TGR117" s="3"/>
      <c r="TGS117" s="3"/>
      <c r="TGT117" s="3"/>
      <c r="TGU117" s="3"/>
      <c r="TGV117" s="3"/>
      <c r="TGW117" s="3"/>
      <c r="TGX117" s="3"/>
      <c r="TGY117" s="3"/>
      <c r="TGZ117" s="3"/>
      <c r="THA117" s="3"/>
      <c r="THB117" s="3"/>
      <c r="THC117" s="3"/>
      <c r="THD117" s="3"/>
      <c r="THE117" s="3"/>
      <c r="THF117" s="3"/>
      <c r="THG117" s="3"/>
      <c r="THH117" s="3"/>
      <c r="THI117" s="3"/>
      <c r="THJ117" s="3"/>
      <c r="THK117" s="3"/>
      <c r="THL117" s="3"/>
      <c r="THM117" s="3"/>
      <c r="THN117" s="3"/>
      <c r="THO117" s="3"/>
      <c r="THP117" s="3"/>
      <c r="THQ117" s="3"/>
      <c r="THR117" s="3"/>
      <c r="THS117" s="3"/>
      <c r="THT117" s="3"/>
      <c r="THU117" s="3"/>
      <c r="THV117" s="3"/>
      <c r="THW117" s="3"/>
      <c r="THX117" s="3"/>
      <c r="THY117" s="3"/>
      <c r="THZ117" s="3"/>
      <c r="TIA117" s="3"/>
      <c r="TIB117" s="3"/>
      <c r="TIC117" s="3"/>
      <c r="TID117" s="3"/>
      <c r="TIE117" s="3"/>
      <c r="TIF117" s="3"/>
      <c r="TIG117" s="3"/>
      <c r="TIH117" s="3"/>
      <c r="TII117" s="3"/>
      <c r="TIJ117" s="3"/>
      <c r="TIK117" s="3"/>
      <c r="TIL117" s="3"/>
      <c r="TIM117" s="3"/>
      <c r="TIN117" s="3"/>
      <c r="TIO117" s="3"/>
      <c r="TIP117" s="3"/>
      <c r="TIQ117" s="3"/>
      <c r="TIR117" s="3"/>
      <c r="TIS117" s="3"/>
      <c r="TIT117" s="3"/>
      <c r="TIU117" s="3"/>
      <c r="TIV117" s="3"/>
      <c r="TIW117" s="3"/>
      <c r="TIX117" s="3"/>
      <c r="TIY117" s="3"/>
      <c r="TIZ117" s="3"/>
      <c r="TJA117" s="3"/>
      <c r="TJB117" s="3"/>
      <c r="TJC117" s="3"/>
      <c r="TJD117" s="3"/>
      <c r="TJE117" s="3"/>
      <c r="TJF117" s="3"/>
      <c r="TJG117" s="3"/>
      <c r="TJH117" s="3"/>
      <c r="TJI117" s="3"/>
      <c r="TJJ117" s="3"/>
      <c r="TJK117" s="3"/>
      <c r="TJL117" s="3"/>
      <c r="TJM117" s="3"/>
      <c r="TJN117" s="3"/>
      <c r="TJO117" s="3"/>
      <c r="TJP117" s="3"/>
      <c r="TJQ117" s="3"/>
      <c r="TJR117" s="3"/>
      <c r="TJS117" s="3"/>
      <c r="TJT117" s="3"/>
      <c r="TJU117" s="3"/>
      <c r="TJV117" s="3"/>
      <c r="TJW117" s="3"/>
      <c r="TJX117" s="3"/>
      <c r="TJY117" s="3"/>
      <c r="TJZ117" s="3"/>
      <c r="TKA117" s="3"/>
      <c r="TKB117" s="3"/>
      <c r="TKC117" s="3"/>
      <c r="TKD117" s="3"/>
      <c r="TKE117" s="3"/>
      <c r="TKF117" s="3"/>
      <c r="TKG117" s="3"/>
      <c r="TKH117" s="3"/>
      <c r="TKI117" s="3"/>
      <c r="TKJ117" s="3"/>
      <c r="TKK117" s="3"/>
      <c r="TKL117" s="3"/>
      <c r="TKM117" s="3"/>
      <c r="TKN117" s="3"/>
      <c r="TKO117" s="3"/>
      <c r="TKP117" s="3"/>
      <c r="TKQ117" s="3"/>
      <c r="TKR117" s="3"/>
      <c r="TKS117" s="3"/>
      <c r="TKT117" s="3"/>
      <c r="TKU117" s="3"/>
      <c r="TKV117" s="3"/>
      <c r="TKW117" s="3"/>
      <c r="TKX117" s="3"/>
      <c r="TKY117" s="3"/>
      <c r="TKZ117" s="3"/>
      <c r="TLA117" s="3"/>
      <c r="TLB117" s="3"/>
      <c r="TLC117" s="3"/>
      <c r="TLD117" s="3"/>
      <c r="TLE117" s="3"/>
      <c r="TLF117" s="3"/>
      <c r="TLG117" s="3"/>
      <c r="TLH117" s="3"/>
      <c r="TLI117" s="3"/>
      <c r="TLJ117" s="3"/>
      <c r="TLK117" s="3"/>
      <c r="TLL117" s="3"/>
      <c r="TLM117" s="3"/>
      <c r="TLN117" s="3"/>
      <c r="TLO117" s="3"/>
      <c r="TLP117" s="3"/>
      <c r="TLQ117" s="3"/>
      <c r="TLR117" s="3"/>
      <c r="TLS117" s="3"/>
      <c r="TLT117" s="3"/>
      <c r="TLU117" s="3"/>
      <c r="TLV117" s="3"/>
      <c r="TLW117" s="3"/>
      <c r="TLX117" s="3"/>
      <c r="TLY117" s="3"/>
      <c r="TLZ117" s="3"/>
      <c r="TMA117" s="3"/>
      <c r="TMB117" s="3"/>
      <c r="TMC117" s="3"/>
      <c r="TMD117" s="3"/>
      <c r="TME117" s="3"/>
      <c r="TMF117" s="3"/>
      <c r="TMG117" s="3"/>
      <c r="TMH117" s="3"/>
      <c r="TMI117" s="3"/>
      <c r="TMJ117" s="3"/>
      <c r="TMK117" s="3"/>
      <c r="TML117" s="3"/>
      <c r="TMM117" s="3"/>
      <c r="TMN117" s="3"/>
      <c r="TMO117" s="3"/>
      <c r="TMP117" s="3"/>
      <c r="TMQ117" s="3"/>
      <c r="TMR117" s="3"/>
      <c r="TMS117" s="3"/>
      <c r="TMT117" s="3"/>
      <c r="TMU117" s="3"/>
      <c r="TMV117" s="3"/>
      <c r="TMW117" s="3"/>
      <c r="TMX117" s="3"/>
      <c r="TMY117" s="3"/>
      <c r="TMZ117" s="3"/>
      <c r="TNA117" s="3"/>
      <c r="TNB117" s="3"/>
      <c r="TNC117" s="3"/>
      <c r="TND117" s="3"/>
      <c r="TNE117" s="3"/>
      <c r="TNF117" s="3"/>
      <c r="TNG117" s="3"/>
      <c r="TNH117" s="3"/>
      <c r="TNI117" s="3"/>
      <c r="TNJ117" s="3"/>
      <c r="TNK117" s="3"/>
      <c r="TNL117" s="3"/>
      <c r="TNM117" s="3"/>
      <c r="TNN117" s="3"/>
      <c r="TNO117" s="3"/>
      <c r="TNP117" s="3"/>
      <c r="TNQ117" s="3"/>
      <c r="TNR117" s="3"/>
      <c r="TNS117" s="3"/>
      <c r="TNT117" s="3"/>
      <c r="TNU117" s="3"/>
      <c r="TNV117" s="3"/>
      <c r="TNW117" s="3"/>
      <c r="TNX117" s="3"/>
      <c r="TNY117" s="3"/>
      <c r="TNZ117" s="3"/>
      <c r="TOA117" s="3"/>
      <c r="TOB117" s="3"/>
      <c r="TOC117" s="3"/>
      <c r="TOD117" s="3"/>
      <c r="TOE117" s="3"/>
      <c r="TOF117" s="3"/>
      <c r="TOG117" s="3"/>
      <c r="TOH117" s="3"/>
      <c r="TOI117" s="3"/>
      <c r="TOJ117" s="3"/>
      <c r="TOK117" s="3"/>
      <c r="TOL117" s="3"/>
      <c r="TOM117" s="3"/>
      <c r="TON117" s="3"/>
      <c r="TOO117" s="3"/>
      <c r="TOP117" s="3"/>
      <c r="TOQ117" s="3"/>
      <c r="TOR117" s="3"/>
      <c r="TOS117" s="3"/>
      <c r="TOT117" s="3"/>
      <c r="TOU117" s="3"/>
      <c r="TOV117" s="3"/>
      <c r="TOW117" s="3"/>
      <c r="TOX117" s="3"/>
      <c r="TOY117" s="3"/>
      <c r="TOZ117" s="3"/>
      <c r="TPA117" s="3"/>
      <c r="TPB117" s="3"/>
      <c r="TPC117" s="3"/>
      <c r="TPD117" s="3"/>
      <c r="TPE117" s="3"/>
      <c r="TPF117" s="3"/>
      <c r="TPG117" s="3"/>
      <c r="TPH117" s="3"/>
      <c r="TPI117" s="3"/>
      <c r="TPJ117" s="3"/>
      <c r="TPK117" s="3"/>
      <c r="TPL117" s="3"/>
      <c r="TPM117" s="3"/>
      <c r="TPN117" s="3"/>
      <c r="TPO117" s="3"/>
      <c r="TPP117" s="3"/>
      <c r="TPQ117" s="3"/>
      <c r="TPR117" s="3"/>
      <c r="TPS117" s="3"/>
      <c r="TPT117" s="3"/>
      <c r="TPU117" s="3"/>
      <c r="TPV117" s="3"/>
      <c r="TPW117" s="3"/>
      <c r="TPX117" s="3"/>
      <c r="TPY117" s="3"/>
      <c r="TPZ117" s="3"/>
      <c r="TQA117" s="3"/>
      <c r="TQB117" s="3"/>
      <c r="TQC117" s="3"/>
      <c r="TQD117" s="3"/>
      <c r="TQE117" s="3"/>
      <c r="TQF117" s="3"/>
      <c r="TQG117" s="3"/>
      <c r="TQH117" s="3"/>
      <c r="TQI117" s="3"/>
      <c r="TQJ117" s="3"/>
      <c r="TQK117" s="3"/>
      <c r="TQL117" s="3"/>
      <c r="TQM117" s="3"/>
      <c r="TQN117" s="3"/>
      <c r="TQO117" s="3"/>
      <c r="TQP117" s="3"/>
      <c r="TQQ117" s="3"/>
      <c r="TQR117" s="3"/>
      <c r="TQS117" s="3"/>
      <c r="TQT117" s="3"/>
      <c r="TQU117" s="3"/>
      <c r="TQV117" s="3"/>
      <c r="TQW117" s="3"/>
      <c r="TQX117" s="3"/>
      <c r="TQY117" s="3"/>
      <c r="TQZ117" s="3"/>
      <c r="TRA117" s="3"/>
      <c r="TRB117" s="3"/>
      <c r="TRC117" s="3"/>
      <c r="TRD117" s="3"/>
      <c r="TRE117" s="3"/>
      <c r="TRF117" s="3"/>
      <c r="TRG117" s="3"/>
      <c r="TRH117" s="3"/>
      <c r="TRI117" s="3"/>
      <c r="TRJ117" s="3"/>
      <c r="TRK117" s="3"/>
      <c r="TRL117" s="3"/>
      <c r="TRM117" s="3"/>
      <c r="TRN117" s="3"/>
      <c r="TRO117" s="3"/>
      <c r="TRP117" s="3"/>
      <c r="TRQ117" s="3"/>
      <c r="TRR117" s="3"/>
      <c r="TRS117" s="3"/>
      <c r="TRT117" s="3"/>
      <c r="TRU117" s="3"/>
      <c r="TRV117" s="3"/>
      <c r="TRW117" s="3"/>
      <c r="TRX117" s="3"/>
      <c r="TRY117" s="3"/>
      <c r="TRZ117" s="3"/>
      <c r="TSA117" s="3"/>
      <c r="TSB117" s="3"/>
      <c r="TSC117" s="3"/>
      <c r="TSD117" s="3"/>
      <c r="TSE117" s="3"/>
      <c r="TSF117" s="3"/>
      <c r="TSG117" s="3"/>
      <c r="TSH117" s="3"/>
      <c r="TSI117" s="3"/>
      <c r="TSJ117" s="3"/>
      <c r="TSK117" s="3"/>
      <c r="TSL117" s="3"/>
      <c r="TSM117" s="3"/>
      <c r="TSN117" s="3"/>
      <c r="TSO117" s="3"/>
      <c r="TSP117" s="3"/>
      <c r="TSQ117" s="3"/>
      <c r="TSR117" s="3"/>
      <c r="TSS117" s="3"/>
      <c r="TST117" s="3"/>
      <c r="TSU117" s="3"/>
      <c r="TSV117" s="3"/>
      <c r="TSW117" s="3"/>
      <c r="TSX117" s="3"/>
      <c r="TSY117" s="3"/>
      <c r="TSZ117" s="3"/>
      <c r="TTA117" s="3"/>
      <c r="TTB117" s="3"/>
      <c r="TTC117" s="3"/>
      <c r="TTD117" s="3"/>
      <c r="TTE117" s="3"/>
      <c r="TTF117" s="3"/>
      <c r="TTG117" s="3"/>
      <c r="TTH117" s="3"/>
      <c r="TTI117" s="3"/>
      <c r="TTJ117" s="3"/>
      <c r="TTK117" s="3"/>
      <c r="TTL117" s="3"/>
      <c r="TTM117" s="3"/>
      <c r="TTN117" s="3"/>
      <c r="TTO117" s="3"/>
      <c r="TTP117" s="3"/>
      <c r="TTQ117" s="3"/>
      <c r="TTR117" s="3"/>
      <c r="TTS117" s="3"/>
      <c r="TTT117" s="3"/>
      <c r="TTU117" s="3"/>
      <c r="TTV117" s="3"/>
      <c r="TTW117" s="3"/>
      <c r="TTX117" s="3"/>
      <c r="TTY117" s="3"/>
      <c r="TTZ117" s="3"/>
      <c r="TUA117" s="3"/>
      <c r="TUB117" s="3"/>
      <c r="TUC117" s="3"/>
      <c r="TUD117" s="3"/>
      <c r="TUE117" s="3"/>
      <c r="TUF117" s="3"/>
      <c r="TUG117" s="3"/>
      <c r="TUH117" s="3"/>
      <c r="TUI117" s="3"/>
      <c r="TUJ117" s="3"/>
      <c r="TUK117" s="3"/>
      <c r="TUL117" s="3"/>
      <c r="TUM117" s="3"/>
      <c r="TUN117" s="3"/>
      <c r="TUO117" s="3"/>
      <c r="TUP117" s="3"/>
      <c r="TUQ117" s="3"/>
      <c r="TUR117" s="3"/>
      <c r="TUS117" s="3"/>
      <c r="TUT117" s="3"/>
      <c r="TUU117" s="3"/>
      <c r="TUV117" s="3"/>
      <c r="TUW117" s="3"/>
      <c r="TUX117" s="3"/>
      <c r="TUY117" s="3"/>
      <c r="TUZ117" s="3"/>
      <c r="TVA117" s="3"/>
      <c r="TVB117" s="3"/>
      <c r="TVC117" s="3"/>
      <c r="TVD117" s="3"/>
      <c r="TVE117" s="3"/>
      <c r="TVF117" s="3"/>
      <c r="TVG117" s="3"/>
      <c r="TVH117" s="3"/>
      <c r="TVI117" s="3"/>
      <c r="TVJ117" s="3"/>
      <c r="TVK117" s="3"/>
      <c r="TVL117" s="3"/>
      <c r="TVM117" s="3"/>
      <c r="TVN117" s="3"/>
      <c r="TVO117" s="3"/>
      <c r="TVP117" s="3"/>
      <c r="TVQ117" s="3"/>
      <c r="TVR117" s="3"/>
      <c r="TVS117" s="3"/>
      <c r="TVT117" s="3"/>
      <c r="TVU117" s="3"/>
      <c r="TVV117" s="3"/>
      <c r="TVW117" s="3"/>
      <c r="TVX117" s="3"/>
      <c r="TVY117" s="3"/>
      <c r="TVZ117" s="3"/>
      <c r="TWA117" s="3"/>
      <c r="TWB117" s="3"/>
      <c r="TWC117" s="3"/>
      <c r="TWD117" s="3"/>
      <c r="TWE117" s="3"/>
      <c r="TWF117" s="3"/>
      <c r="TWG117" s="3"/>
      <c r="TWH117" s="3"/>
      <c r="TWI117" s="3"/>
      <c r="TWJ117" s="3"/>
      <c r="TWK117" s="3"/>
      <c r="TWL117" s="3"/>
      <c r="TWM117" s="3"/>
      <c r="TWN117" s="3"/>
      <c r="TWO117" s="3"/>
      <c r="TWP117" s="3"/>
      <c r="TWQ117" s="3"/>
      <c r="TWR117" s="3"/>
      <c r="TWS117" s="3"/>
      <c r="TWT117" s="3"/>
      <c r="TWU117" s="3"/>
      <c r="TWV117" s="3"/>
      <c r="TWW117" s="3"/>
      <c r="TWX117" s="3"/>
      <c r="TWY117" s="3"/>
      <c r="TWZ117" s="3"/>
      <c r="TXA117" s="3"/>
      <c r="TXB117" s="3"/>
      <c r="TXC117" s="3"/>
      <c r="TXD117" s="3"/>
      <c r="TXE117" s="3"/>
      <c r="TXF117" s="3"/>
      <c r="TXG117" s="3"/>
      <c r="TXH117" s="3"/>
      <c r="TXI117" s="3"/>
      <c r="TXJ117" s="3"/>
      <c r="TXK117" s="3"/>
      <c r="TXL117" s="3"/>
      <c r="TXM117" s="3"/>
      <c r="TXN117" s="3"/>
      <c r="TXO117" s="3"/>
      <c r="TXP117" s="3"/>
      <c r="TXQ117" s="3"/>
      <c r="TXR117" s="3"/>
      <c r="TXS117" s="3"/>
      <c r="TXT117" s="3"/>
      <c r="TXU117" s="3"/>
      <c r="TXV117" s="3"/>
      <c r="TXW117" s="3"/>
      <c r="TXX117" s="3"/>
      <c r="TXY117" s="3"/>
      <c r="TXZ117" s="3"/>
      <c r="TYA117" s="3"/>
      <c r="TYB117" s="3"/>
      <c r="TYC117" s="3"/>
      <c r="TYD117" s="3"/>
      <c r="TYE117" s="3"/>
      <c r="TYF117" s="3"/>
      <c r="TYG117" s="3"/>
      <c r="TYH117" s="3"/>
      <c r="TYI117" s="3"/>
      <c r="TYJ117" s="3"/>
      <c r="TYK117" s="3"/>
      <c r="TYL117" s="3"/>
      <c r="TYM117" s="3"/>
      <c r="TYN117" s="3"/>
      <c r="TYO117" s="3"/>
      <c r="TYP117" s="3"/>
      <c r="TYQ117" s="3"/>
      <c r="TYR117" s="3"/>
      <c r="TYS117" s="3"/>
      <c r="TYT117" s="3"/>
      <c r="TYU117" s="3"/>
      <c r="TYV117" s="3"/>
      <c r="TYW117" s="3"/>
      <c r="TYX117" s="3"/>
      <c r="TYY117" s="3"/>
      <c r="TYZ117" s="3"/>
      <c r="TZA117" s="3"/>
      <c r="TZB117" s="3"/>
      <c r="TZC117" s="3"/>
      <c r="TZD117" s="3"/>
      <c r="TZE117" s="3"/>
      <c r="TZF117" s="3"/>
      <c r="TZG117" s="3"/>
      <c r="TZH117" s="3"/>
      <c r="TZI117" s="3"/>
      <c r="TZJ117" s="3"/>
      <c r="TZK117" s="3"/>
      <c r="TZL117" s="3"/>
      <c r="TZM117" s="3"/>
      <c r="TZN117" s="3"/>
      <c r="TZO117" s="3"/>
      <c r="TZP117" s="3"/>
      <c r="TZQ117" s="3"/>
      <c r="TZR117" s="3"/>
      <c r="TZS117" s="3"/>
      <c r="TZT117" s="3"/>
      <c r="TZU117" s="3"/>
      <c r="TZV117" s="3"/>
      <c r="TZW117" s="3"/>
      <c r="TZX117" s="3"/>
      <c r="TZY117" s="3"/>
      <c r="TZZ117" s="3"/>
      <c r="UAA117" s="3"/>
      <c r="UAB117" s="3"/>
      <c r="UAC117" s="3"/>
      <c r="UAD117" s="3"/>
      <c r="UAE117" s="3"/>
      <c r="UAF117" s="3"/>
      <c r="UAG117" s="3"/>
      <c r="UAH117" s="3"/>
      <c r="UAI117" s="3"/>
      <c r="UAJ117" s="3"/>
      <c r="UAK117" s="3"/>
      <c r="UAL117" s="3"/>
      <c r="UAM117" s="3"/>
      <c r="UAN117" s="3"/>
      <c r="UAO117" s="3"/>
      <c r="UAP117" s="3"/>
      <c r="UAQ117" s="3"/>
      <c r="UAR117" s="3"/>
      <c r="UAS117" s="3"/>
      <c r="UAT117" s="3"/>
      <c r="UAU117" s="3"/>
      <c r="UAV117" s="3"/>
      <c r="UAW117" s="3"/>
      <c r="UAX117" s="3"/>
      <c r="UAY117" s="3"/>
      <c r="UAZ117" s="3"/>
      <c r="UBA117" s="3"/>
      <c r="UBB117" s="3"/>
      <c r="UBC117" s="3"/>
      <c r="UBD117" s="3"/>
      <c r="UBE117" s="3"/>
      <c r="UBF117" s="3"/>
      <c r="UBG117" s="3"/>
      <c r="UBH117" s="3"/>
      <c r="UBI117" s="3"/>
      <c r="UBJ117" s="3"/>
      <c r="UBK117" s="3"/>
      <c r="UBL117" s="3"/>
      <c r="UBM117" s="3"/>
      <c r="UBN117" s="3"/>
      <c r="UBO117" s="3"/>
      <c r="UBP117" s="3"/>
      <c r="UBQ117" s="3"/>
      <c r="UBR117" s="3"/>
      <c r="UBS117" s="3"/>
      <c r="UBT117" s="3"/>
      <c r="UBU117" s="3"/>
      <c r="UBV117" s="3"/>
      <c r="UBW117" s="3"/>
      <c r="UBX117" s="3"/>
      <c r="UBY117" s="3"/>
      <c r="UBZ117" s="3"/>
      <c r="UCA117" s="3"/>
      <c r="UCB117" s="3"/>
      <c r="UCC117" s="3"/>
      <c r="UCD117" s="3"/>
      <c r="UCE117" s="3"/>
      <c r="UCF117" s="3"/>
      <c r="UCG117" s="3"/>
      <c r="UCH117" s="3"/>
      <c r="UCI117" s="3"/>
      <c r="UCJ117" s="3"/>
      <c r="UCK117" s="3"/>
      <c r="UCL117" s="3"/>
      <c r="UCM117" s="3"/>
      <c r="UCN117" s="3"/>
      <c r="UCO117" s="3"/>
      <c r="UCP117" s="3"/>
      <c r="UCQ117" s="3"/>
      <c r="UCR117" s="3"/>
      <c r="UCS117" s="3"/>
      <c r="UCT117" s="3"/>
      <c r="UCU117" s="3"/>
      <c r="UCV117" s="3"/>
      <c r="UCW117" s="3"/>
      <c r="UCX117" s="3"/>
      <c r="UCY117" s="3"/>
      <c r="UCZ117" s="3"/>
      <c r="UDA117" s="3"/>
      <c r="UDB117" s="3"/>
      <c r="UDC117" s="3"/>
      <c r="UDD117" s="3"/>
      <c r="UDE117" s="3"/>
      <c r="UDF117" s="3"/>
      <c r="UDG117" s="3"/>
      <c r="UDH117" s="3"/>
      <c r="UDI117" s="3"/>
      <c r="UDJ117" s="3"/>
      <c r="UDK117" s="3"/>
      <c r="UDL117" s="3"/>
      <c r="UDM117" s="3"/>
      <c r="UDN117" s="3"/>
      <c r="UDO117" s="3"/>
      <c r="UDP117" s="3"/>
      <c r="UDQ117" s="3"/>
      <c r="UDR117" s="3"/>
      <c r="UDS117" s="3"/>
      <c r="UDT117" s="3"/>
      <c r="UDU117" s="3"/>
      <c r="UDV117" s="3"/>
      <c r="UDW117" s="3"/>
      <c r="UDX117" s="3"/>
      <c r="UDY117" s="3"/>
      <c r="UDZ117" s="3"/>
      <c r="UEA117" s="3"/>
      <c r="UEB117" s="3"/>
      <c r="UEC117" s="3"/>
      <c r="UED117" s="3"/>
      <c r="UEE117" s="3"/>
      <c r="UEF117" s="3"/>
      <c r="UEG117" s="3"/>
      <c r="UEH117" s="3"/>
      <c r="UEI117" s="3"/>
      <c r="UEJ117" s="3"/>
      <c r="UEK117" s="3"/>
      <c r="UEL117" s="3"/>
      <c r="UEM117" s="3"/>
      <c r="UEN117" s="3"/>
      <c r="UEO117" s="3"/>
      <c r="UEP117" s="3"/>
      <c r="UEQ117" s="3"/>
      <c r="UER117" s="3"/>
      <c r="UES117" s="3"/>
      <c r="UET117" s="3"/>
      <c r="UEU117" s="3"/>
      <c r="UEV117" s="3"/>
      <c r="UEW117" s="3"/>
      <c r="UEX117" s="3"/>
      <c r="UEY117" s="3"/>
      <c r="UEZ117" s="3"/>
      <c r="UFA117" s="3"/>
      <c r="UFB117" s="3"/>
      <c r="UFC117" s="3"/>
      <c r="UFD117" s="3"/>
      <c r="UFE117" s="3"/>
      <c r="UFF117" s="3"/>
      <c r="UFG117" s="3"/>
      <c r="UFH117" s="3"/>
      <c r="UFI117" s="3"/>
      <c r="UFJ117" s="3"/>
      <c r="UFK117" s="3"/>
      <c r="UFL117" s="3"/>
      <c r="UFM117" s="3"/>
      <c r="UFN117" s="3"/>
      <c r="UFO117" s="3"/>
      <c r="UFP117" s="3"/>
      <c r="UFQ117" s="3"/>
      <c r="UFR117" s="3"/>
      <c r="UFS117" s="3"/>
      <c r="UFT117" s="3"/>
      <c r="UFU117" s="3"/>
      <c r="UFV117" s="3"/>
      <c r="UFW117" s="3"/>
      <c r="UFX117" s="3"/>
      <c r="UFY117" s="3"/>
      <c r="UFZ117" s="3"/>
      <c r="UGA117" s="3"/>
      <c r="UGB117" s="3"/>
      <c r="UGC117" s="3"/>
      <c r="UGD117" s="3"/>
      <c r="UGE117" s="3"/>
      <c r="UGF117" s="3"/>
      <c r="UGG117" s="3"/>
      <c r="UGH117" s="3"/>
      <c r="UGI117" s="3"/>
      <c r="UGJ117" s="3"/>
      <c r="UGK117" s="3"/>
      <c r="UGL117" s="3"/>
      <c r="UGM117" s="3"/>
      <c r="UGN117" s="3"/>
      <c r="UGO117" s="3"/>
      <c r="UGP117" s="3"/>
      <c r="UGQ117" s="3"/>
      <c r="UGR117" s="3"/>
      <c r="UGS117" s="3"/>
      <c r="UGT117" s="3"/>
      <c r="UGU117" s="3"/>
      <c r="UGV117" s="3"/>
      <c r="UGW117" s="3"/>
      <c r="UGX117" s="3"/>
      <c r="UGY117" s="3"/>
      <c r="UGZ117" s="3"/>
      <c r="UHA117" s="3"/>
      <c r="UHB117" s="3"/>
      <c r="UHC117" s="3"/>
      <c r="UHD117" s="3"/>
      <c r="UHE117" s="3"/>
      <c r="UHF117" s="3"/>
      <c r="UHG117" s="3"/>
      <c r="UHH117" s="3"/>
      <c r="UHI117" s="3"/>
      <c r="UHJ117" s="3"/>
      <c r="UHK117" s="3"/>
      <c r="UHL117" s="3"/>
      <c r="UHM117" s="3"/>
      <c r="UHN117" s="3"/>
      <c r="UHO117" s="3"/>
      <c r="UHP117" s="3"/>
      <c r="UHQ117" s="3"/>
      <c r="UHR117" s="3"/>
      <c r="UHS117" s="3"/>
      <c r="UHT117" s="3"/>
      <c r="UHU117" s="3"/>
      <c r="UHV117" s="3"/>
      <c r="UHW117" s="3"/>
      <c r="UHX117" s="3"/>
      <c r="UHY117" s="3"/>
      <c r="UHZ117" s="3"/>
      <c r="UIA117" s="3"/>
      <c r="UIB117" s="3"/>
      <c r="UIC117" s="3"/>
      <c r="UID117" s="3"/>
      <c r="UIE117" s="3"/>
      <c r="UIF117" s="3"/>
      <c r="UIG117" s="3"/>
      <c r="UIH117" s="3"/>
      <c r="UII117" s="3"/>
      <c r="UIJ117" s="3"/>
      <c r="UIK117" s="3"/>
      <c r="UIL117" s="3"/>
      <c r="UIM117" s="3"/>
      <c r="UIN117" s="3"/>
      <c r="UIO117" s="3"/>
      <c r="UIP117" s="3"/>
      <c r="UIQ117" s="3"/>
      <c r="UIR117" s="3"/>
      <c r="UIS117" s="3"/>
      <c r="UIT117" s="3"/>
      <c r="UIU117" s="3"/>
      <c r="UIV117" s="3"/>
      <c r="UIW117" s="3"/>
      <c r="UIX117" s="3"/>
      <c r="UIY117" s="3"/>
      <c r="UIZ117" s="3"/>
      <c r="UJA117" s="3"/>
      <c r="UJB117" s="3"/>
      <c r="UJC117" s="3"/>
      <c r="UJD117" s="3"/>
      <c r="UJE117" s="3"/>
      <c r="UJF117" s="3"/>
      <c r="UJG117" s="3"/>
      <c r="UJH117" s="3"/>
      <c r="UJI117" s="3"/>
      <c r="UJJ117" s="3"/>
      <c r="UJK117" s="3"/>
      <c r="UJL117" s="3"/>
      <c r="UJM117" s="3"/>
      <c r="UJN117" s="3"/>
      <c r="UJO117" s="3"/>
      <c r="UJP117" s="3"/>
      <c r="UJQ117" s="3"/>
      <c r="UJR117" s="3"/>
      <c r="UJS117" s="3"/>
      <c r="UJT117" s="3"/>
      <c r="UJU117" s="3"/>
      <c r="UJV117" s="3"/>
      <c r="UJW117" s="3"/>
      <c r="UJX117" s="3"/>
      <c r="UJY117" s="3"/>
      <c r="UJZ117" s="3"/>
      <c r="UKA117" s="3"/>
      <c r="UKB117" s="3"/>
      <c r="UKC117" s="3"/>
      <c r="UKD117" s="3"/>
      <c r="UKE117" s="3"/>
      <c r="UKF117" s="3"/>
      <c r="UKG117" s="3"/>
      <c r="UKH117" s="3"/>
      <c r="UKI117" s="3"/>
      <c r="UKJ117" s="3"/>
      <c r="UKK117" s="3"/>
      <c r="UKL117" s="3"/>
      <c r="UKM117" s="3"/>
      <c r="UKN117" s="3"/>
      <c r="UKO117" s="3"/>
      <c r="UKP117" s="3"/>
      <c r="UKQ117" s="3"/>
      <c r="UKR117" s="3"/>
      <c r="UKS117" s="3"/>
      <c r="UKT117" s="3"/>
      <c r="UKU117" s="3"/>
      <c r="UKV117" s="3"/>
      <c r="UKW117" s="3"/>
      <c r="UKX117" s="3"/>
      <c r="UKY117" s="3"/>
      <c r="UKZ117" s="3"/>
      <c r="ULA117" s="3"/>
      <c r="ULB117" s="3"/>
      <c r="ULC117" s="3"/>
      <c r="ULD117" s="3"/>
      <c r="ULE117" s="3"/>
      <c r="ULF117" s="3"/>
      <c r="ULG117" s="3"/>
      <c r="ULH117" s="3"/>
      <c r="ULI117" s="3"/>
      <c r="ULJ117" s="3"/>
      <c r="ULK117" s="3"/>
      <c r="ULL117" s="3"/>
      <c r="ULM117" s="3"/>
      <c r="ULN117" s="3"/>
      <c r="ULO117" s="3"/>
      <c r="ULP117" s="3"/>
      <c r="ULQ117" s="3"/>
      <c r="ULR117" s="3"/>
      <c r="ULS117" s="3"/>
      <c r="ULT117" s="3"/>
      <c r="ULU117" s="3"/>
      <c r="ULV117" s="3"/>
      <c r="ULW117" s="3"/>
      <c r="ULX117" s="3"/>
      <c r="ULY117" s="3"/>
      <c r="ULZ117" s="3"/>
      <c r="UMA117" s="3"/>
      <c r="UMB117" s="3"/>
      <c r="UMC117" s="3"/>
      <c r="UMD117" s="3"/>
      <c r="UME117" s="3"/>
      <c r="UMF117" s="3"/>
      <c r="UMG117" s="3"/>
      <c r="UMH117" s="3"/>
      <c r="UMI117" s="3"/>
      <c r="UMJ117" s="3"/>
      <c r="UMK117" s="3"/>
      <c r="UML117" s="3"/>
      <c r="UMM117" s="3"/>
      <c r="UMN117" s="3"/>
      <c r="UMO117" s="3"/>
      <c r="UMP117" s="3"/>
      <c r="UMQ117" s="3"/>
      <c r="UMR117" s="3"/>
      <c r="UMS117" s="3"/>
      <c r="UMT117" s="3"/>
      <c r="UMU117" s="3"/>
      <c r="UMV117" s="3"/>
      <c r="UMW117" s="3"/>
      <c r="UMX117" s="3"/>
      <c r="UMY117" s="3"/>
      <c r="UMZ117" s="3"/>
      <c r="UNA117" s="3"/>
      <c r="UNB117" s="3"/>
      <c r="UNC117" s="3"/>
      <c r="UND117" s="3"/>
      <c r="UNE117" s="3"/>
      <c r="UNF117" s="3"/>
      <c r="UNG117" s="3"/>
      <c r="UNH117" s="3"/>
      <c r="UNI117" s="3"/>
      <c r="UNJ117" s="3"/>
      <c r="UNK117" s="3"/>
      <c r="UNL117" s="3"/>
      <c r="UNM117" s="3"/>
      <c r="UNN117" s="3"/>
      <c r="UNO117" s="3"/>
      <c r="UNP117" s="3"/>
      <c r="UNQ117" s="3"/>
      <c r="UNR117" s="3"/>
      <c r="UNS117" s="3"/>
      <c r="UNT117" s="3"/>
      <c r="UNU117" s="3"/>
      <c r="UNV117" s="3"/>
      <c r="UNW117" s="3"/>
      <c r="UNX117" s="3"/>
      <c r="UNY117" s="3"/>
      <c r="UNZ117" s="3"/>
      <c r="UOA117" s="3"/>
      <c r="UOB117" s="3"/>
      <c r="UOC117" s="3"/>
      <c r="UOD117" s="3"/>
      <c r="UOE117" s="3"/>
      <c r="UOF117" s="3"/>
      <c r="UOG117" s="3"/>
      <c r="UOH117" s="3"/>
      <c r="UOI117" s="3"/>
      <c r="UOJ117" s="3"/>
      <c r="UOK117" s="3"/>
      <c r="UOL117" s="3"/>
      <c r="UOM117" s="3"/>
      <c r="UON117" s="3"/>
      <c r="UOO117" s="3"/>
      <c r="UOP117" s="3"/>
      <c r="UOQ117" s="3"/>
      <c r="UOR117" s="3"/>
      <c r="UOS117" s="3"/>
      <c r="UOT117" s="3"/>
      <c r="UOU117" s="3"/>
      <c r="UOV117" s="3"/>
      <c r="UOW117" s="3"/>
      <c r="UOX117" s="3"/>
      <c r="UOY117" s="3"/>
      <c r="UOZ117" s="3"/>
      <c r="UPA117" s="3"/>
      <c r="UPB117" s="3"/>
      <c r="UPC117" s="3"/>
      <c r="UPD117" s="3"/>
      <c r="UPE117" s="3"/>
      <c r="UPF117" s="3"/>
      <c r="UPG117" s="3"/>
      <c r="UPH117" s="3"/>
      <c r="UPI117" s="3"/>
      <c r="UPJ117" s="3"/>
      <c r="UPK117" s="3"/>
      <c r="UPL117" s="3"/>
      <c r="UPM117" s="3"/>
      <c r="UPN117" s="3"/>
      <c r="UPO117" s="3"/>
      <c r="UPP117" s="3"/>
      <c r="UPQ117" s="3"/>
      <c r="UPR117" s="3"/>
      <c r="UPS117" s="3"/>
      <c r="UPT117" s="3"/>
      <c r="UPU117" s="3"/>
      <c r="UPV117" s="3"/>
      <c r="UPW117" s="3"/>
      <c r="UPX117" s="3"/>
      <c r="UPY117" s="3"/>
      <c r="UPZ117" s="3"/>
      <c r="UQA117" s="3"/>
      <c r="UQB117" s="3"/>
      <c r="UQC117" s="3"/>
      <c r="UQD117" s="3"/>
      <c r="UQE117" s="3"/>
      <c r="UQF117" s="3"/>
      <c r="UQG117" s="3"/>
      <c r="UQH117" s="3"/>
      <c r="UQI117" s="3"/>
      <c r="UQJ117" s="3"/>
      <c r="UQK117" s="3"/>
      <c r="UQL117" s="3"/>
      <c r="UQM117" s="3"/>
      <c r="UQN117" s="3"/>
      <c r="UQO117" s="3"/>
      <c r="UQP117" s="3"/>
      <c r="UQQ117" s="3"/>
      <c r="UQR117" s="3"/>
      <c r="UQS117" s="3"/>
      <c r="UQT117" s="3"/>
      <c r="UQU117" s="3"/>
      <c r="UQV117" s="3"/>
      <c r="UQW117" s="3"/>
      <c r="UQX117" s="3"/>
      <c r="UQY117" s="3"/>
      <c r="UQZ117" s="3"/>
      <c r="URA117" s="3"/>
      <c r="URB117" s="3"/>
      <c r="URC117" s="3"/>
      <c r="URD117" s="3"/>
      <c r="URE117" s="3"/>
      <c r="URF117" s="3"/>
      <c r="URG117" s="3"/>
      <c r="URH117" s="3"/>
      <c r="URI117" s="3"/>
      <c r="URJ117" s="3"/>
      <c r="URK117" s="3"/>
      <c r="URL117" s="3"/>
      <c r="URM117" s="3"/>
      <c r="URN117" s="3"/>
      <c r="URO117" s="3"/>
      <c r="URP117" s="3"/>
      <c r="URQ117" s="3"/>
      <c r="URR117" s="3"/>
      <c r="URS117" s="3"/>
      <c r="URT117" s="3"/>
      <c r="URU117" s="3"/>
      <c r="URV117" s="3"/>
      <c r="URW117" s="3"/>
      <c r="URX117" s="3"/>
      <c r="URY117" s="3"/>
      <c r="URZ117" s="3"/>
      <c r="USA117" s="3"/>
      <c r="USB117" s="3"/>
      <c r="USC117" s="3"/>
      <c r="USD117" s="3"/>
      <c r="USE117" s="3"/>
      <c r="USF117" s="3"/>
      <c r="USG117" s="3"/>
      <c r="USH117" s="3"/>
      <c r="USI117" s="3"/>
      <c r="USJ117" s="3"/>
      <c r="USK117" s="3"/>
      <c r="USL117" s="3"/>
      <c r="USM117" s="3"/>
      <c r="USN117" s="3"/>
      <c r="USO117" s="3"/>
      <c r="USP117" s="3"/>
      <c r="USQ117" s="3"/>
      <c r="USR117" s="3"/>
      <c r="USS117" s="3"/>
      <c r="UST117" s="3"/>
      <c r="USU117" s="3"/>
      <c r="USV117" s="3"/>
      <c r="USW117" s="3"/>
      <c r="USX117" s="3"/>
      <c r="USY117" s="3"/>
      <c r="USZ117" s="3"/>
      <c r="UTA117" s="3"/>
      <c r="UTB117" s="3"/>
      <c r="UTC117" s="3"/>
      <c r="UTD117" s="3"/>
      <c r="UTE117" s="3"/>
      <c r="UTF117" s="3"/>
      <c r="UTG117" s="3"/>
      <c r="UTH117" s="3"/>
      <c r="UTI117" s="3"/>
      <c r="UTJ117" s="3"/>
      <c r="UTK117" s="3"/>
      <c r="UTL117" s="3"/>
      <c r="UTM117" s="3"/>
      <c r="UTN117" s="3"/>
      <c r="UTO117" s="3"/>
      <c r="UTP117" s="3"/>
      <c r="UTQ117" s="3"/>
      <c r="UTR117" s="3"/>
      <c r="UTS117" s="3"/>
      <c r="UTT117" s="3"/>
      <c r="UTU117" s="3"/>
      <c r="UTV117" s="3"/>
      <c r="UTW117" s="3"/>
      <c r="UTX117" s="3"/>
      <c r="UTY117" s="3"/>
      <c r="UTZ117" s="3"/>
      <c r="UUA117" s="3"/>
      <c r="UUB117" s="3"/>
      <c r="UUC117" s="3"/>
      <c r="UUD117" s="3"/>
      <c r="UUE117" s="3"/>
      <c r="UUF117" s="3"/>
      <c r="UUG117" s="3"/>
      <c r="UUH117" s="3"/>
      <c r="UUI117" s="3"/>
      <c r="UUJ117" s="3"/>
      <c r="UUK117" s="3"/>
      <c r="UUL117" s="3"/>
      <c r="UUM117" s="3"/>
      <c r="UUN117" s="3"/>
      <c r="UUO117" s="3"/>
      <c r="UUP117" s="3"/>
      <c r="UUQ117" s="3"/>
      <c r="UUR117" s="3"/>
      <c r="UUS117" s="3"/>
      <c r="UUT117" s="3"/>
      <c r="UUU117" s="3"/>
      <c r="UUV117" s="3"/>
      <c r="UUW117" s="3"/>
      <c r="UUX117" s="3"/>
      <c r="UUY117" s="3"/>
      <c r="UUZ117" s="3"/>
      <c r="UVA117" s="3"/>
      <c r="UVB117" s="3"/>
      <c r="UVC117" s="3"/>
      <c r="UVD117" s="3"/>
      <c r="UVE117" s="3"/>
      <c r="UVF117" s="3"/>
      <c r="UVG117" s="3"/>
      <c r="UVH117" s="3"/>
      <c r="UVI117" s="3"/>
      <c r="UVJ117" s="3"/>
      <c r="UVK117" s="3"/>
      <c r="UVL117" s="3"/>
      <c r="UVM117" s="3"/>
      <c r="UVN117" s="3"/>
      <c r="UVO117" s="3"/>
      <c r="UVP117" s="3"/>
      <c r="UVQ117" s="3"/>
      <c r="UVR117" s="3"/>
      <c r="UVS117" s="3"/>
      <c r="UVT117" s="3"/>
      <c r="UVU117" s="3"/>
      <c r="UVV117" s="3"/>
      <c r="UVW117" s="3"/>
      <c r="UVX117" s="3"/>
      <c r="UVY117" s="3"/>
      <c r="UVZ117" s="3"/>
      <c r="UWA117" s="3"/>
      <c r="UWB117" s="3"/>
      <c r="UWC117" s="3"/>
      <c r="UWD117" s="3"/>
      <c r="UWE117" s="3"/>
      <c r="UWF117" s="3"/>
      <c r="UWG117" s="3"/>
      <c r="UWH117" s="3"/>
      <c r="UWI117" s="3"/>
      <c r="UWJ117" s="3"/>
      <c r="UWK117" s="3"/>
      <c r="UWL117" s="3"/>
      <c r="UWM117" s="3"/>
      <c r="UWN117" s="3"/>
      <c r="UWO117" s="3"/>
      <c r="UWP117" s="3"/>
      <c r="UWQ117" s="3"/>
      <c r="UWR117" s="3"/>
      <c r="UWS117" s="3"/>
      <c r="UWT117" s="3"/>
      <c r="UWU117" s="3"/>
      <c r="UWV117" s="3"/>
      <c r="UWW117" s="3"/>
      <c r="UWX117" s="3"/>
      <c r="UWY117" s="3"/>
      <c r="UWZ117" s="3"/>
      <c r="UXA117" s="3"/>
      <c r="UXB117" s="3"/>
      <c r="UXC117" s="3"/>
      <c r="UXD117" s="3"/>
      <c r="UXE117" s="3"/>
      <c r="UXF117" s="3"/>
      <c r="UXG117" s="3"/>
      <c r="UXH117" s="3"/>
      <c r="UXI117" s="3"/>
      <c r="UXJ117" s="3"/>
      <c r="UXK117" s="3"/>
      <c r="UXL117" s="3"/>
      <c r="UXM117" s="3"/>
      <c r="UXN117" s="3"/>
      <c r="UXO117" s="3"/>
      <c r="UXP117" s="3"/>
      <c r="UXQ117" s="3"/>
      <c r="UXR117" s="3"/>
      <c r="UXS117" s="3"/>
      <c r="UXT117" s="3"/>
      <c r="UXU117" s="3"/>
      <c r="UXV117" s="3"/>
      <c r="UXW117" s="3"/>
      <c r="UXX117" s="3"/>
      <c r="UXY117" s="3"/>
      <c r="UXZ117" s="3"/>
      <c r="UYA117" s="3"/>
      <c r="UYB117" s="3"/>
      <c r="UYC117" s="3"/>
      <c r="UYD117" s="3"/>
      <c r="UYE117" s="3"/>
      <c r="UYF117" s="3"/>
      <c r="UYG117" s="3"/>
      <c r="UYH117" s="3"/>
      <c r="UYI117" s="3"/>
      <c r="UYJ117" s="3"/>
      <c r="UYK117" s="3"/>
      <c r="UYL117" s="3"/>
      <c r="UYM117" s="3"/>
      <c r="UYN117" s="3"/>
      <c r="UYO117" s="3"/>
      <c r="UYP117" s="3"/>
      <c r="UYQ117" s="3"/>
      <c r="UYR117" s="3"/>
      <c r="UYS117" s="3"/>
      <c r="UYT117" s="3"/>
      <c r="UYU117" s="3"/>
      <c r="UYV117" s="3"/>
      <c r="UYW117" s="3"/>
      <c r="UYX117" s="3"/>
      <c r="UYY117" s="3"/>
      <c r="UYZ117" s="3"/>
      <c r="UZA117" s="3"/>
      <c r="UZB117" s="3"/>
      <c r="UZC117" s="3"/>
      <c r="UZD117" s="3"/>
      <c r="UZE117" s="3"/>
      <c r="UZF117" s="3"/>
      <c r="UZG117" s="3"/>
      <c r="UZH117" s="3"/>
      <c r="UZI117" s="3"/>
      <c r="UZJ117" s="3"/>
      <c r="UZK117" s="3"/>
      <c r="UZL117" s="3"/>
      <c r="UZM117" s="3"/>
      <c r="UZN117" s="3"/>
      <c r="UZO117" s="3"/>
      <c r="UZP117" s="3"/>
      <c r="UZQ117" s="3"/>
      <c r="UZR117" s="3"/>
      <c r="UZS117" s="3"/>
      <c r="UZT117" s="3"/>
      <c r="UZU117" s="3"/>
      <c r="UZV117" s="3"/>
      <c r="UZW117" s="3"/>
      <c r="UZX117" s="3"/>
      <c r="UZY117" s="3"/>
      <c r="UZZ117" s="3"/>
      <c r="VAA117" s="3"/>
      <c r="VAB117" s="3"/>
      <c r="VAC117" s="3"/>
      <c r="VAD117" s="3"/>
      <c r="VAE117" s="3"/>
      <c r="VAF117" s="3"/>
      <c r="VAG117" s="3"/>
      <c r="VAH117" s="3"/>
      <c r="VAI117" s="3"/>
      <c r="VAJ117" s="3"/>
      <c r="VAK117" s="3"/>
      <c r="VAL117" s="3"/>
      <c r="VAM117" s="3"/>
      <c r="VAN117" s="3"/>
      <c r="VAO117" s="3"/>
      <c r="VAP117" s="3"/>
      <c r="VAQ117" s="3"/>
      <c r="VAR117" s="3"/>
      <c r="VAS117" s="3"/>
      <c r="VAT117" s="3"/>
      <c r="VAU117" s="3"/>
      <c r="VAV117" s="3"/>
      <c r="VAW117" s="3"/>
      <c r="VAX117" s="3"/>
      <c r="VAY117" s="3"/>
      <c r="VAZ117" s="3"/>
      <c r="VBA117" s="3"/>
      <c r="VBB117" s="3"/>
      <c r="VBC117" s="3"/>
      <c r="VBD117" s="3"/>
      <c r="VBE117" s="3"/>
      <c r="VBF117" s="3"/>
      <c r="VBG117" s="3"/>
      <c r="VBH117" s="3"/>
      <c r="VBI117" s="3"/>
      <c r="VBJ117" s="3"/>
      <c r="VBK117" s="3"/>
      <c r="VBL117" s="3"/>
      <c r="VBM117" s="3"/>
      <c r="VBN117" s="3"/>
      <c r="VBO117" s="3"/>
      <c r="VBP117" s="3"/>
      <c r="VBQ117" s="3"/>
      <c r="VBR117" s="3"/>
      <c r="VBS117" s="3"/>
      <c r="VBT117" s="3"/>
      <c r="VBU117" s="3"/>
      <c r="VBV117" s="3"/>
      <c r="VBW117" s="3"/>
      <c r="VBX117" s="3"/>
      <c r="VBY117" s="3"/>
      <c r="VBZ117" s="3"/>
      <c r="VCA117" s="3"/>
      <c r="VCB117" s="3"/>
      <c r="VCC117" s="3"/>
      <c r="VCD117" s="3"/>
      <c r="VCE117" s="3"/>
      <c r="VCF117" s="3"/>
      <c r="VCG117" s="3"/>
      <c r="VCH117" s="3"/>
      <c r="VCI117" s="3"/>
      <c r="VCJ117" s="3"/>
      <c r="VCK117" s="3"/>
      <c r="VCL117" s="3"/>
      <c r="VCM117" s="3"/>
      <c r="VCN117" s="3"/>
      <c r="VCO117" s="3"/>
      <c r="VCP117" s="3"/>
      <c r="VCQ117" s="3"/>
      <c r="VCR117" s="3"/>
      <c r="VCS117" s="3"/>
      <c r="VCT117" s="3"/>
      <c r="VCU117" s="3"/>
      <c r="VCV117" s="3"/>
      <c r="VCW117" s="3"/>
      <c r="VCX117" s="3"/>
      <c r="VCY117" s="3"/>
      <c r="VCZ117" s="3"/>
      <c r="VDA117" s="3"/>
      <c r="VDB117" s="3"/>
      <c r="VDC117" s="3"/>
      <c r="VDD117" s="3"/>
      <c r="VDE117" s="3"/>
      <c r="VDF117" s="3"/>
      <c r="VDG117" s="3"/>
      <c r="VDH117" s="3"/>
      <c r="VDI117" s="3"/>
      <c r="VDJ117" s="3"/>
      <c r="VDK117" s="3"/>
      <c r="VDL117" s="3"/>
      <c r="VDM117" s="3"/>
      <c r="VDN117" s="3"/>
      <c r="VDO117" s="3"/>
      <c r="VDP117" s="3"/>
      <c r="VDQ117" s="3"/>
      <c r="VDR117" s="3"/>
      <c r="VDS117" s="3"/>
      <c r="VDT117" s="3"/>
      <c r="VDU117" s="3"/>
      <c r="VDV117" s="3"/>
      <c r="VDW117" s="3"/>
      <c r="VDX117" s="3"/>
      <c r="VDY117" s="3"/>
      <c r="VDZ117" s="3"/>
      <c r="VEA117" s="3"/>
      <c r="VEB117" s="3"/>
      <c r="VEC117" s="3"/>
      <c r="VED117" s="3"/>
      <c r="VEE117" s="3"/>
      <c r="VEF117" s="3"/>
      <c r="VEG117" s="3"/>
      <c r="VEH117" s="3"/>
      <c r="VEI117" s="3"/>
      <c r="VEJ117" s="3"/>
      <c r="VEK117" s="3"/>
      <c r="VEL117" s="3"/>
      <c r="VEM117" s="3"/>
      <c r="VEN117" s="3"/>
      <c r="VEO117" s="3"/>
      <c r="VEP117" s="3"/>
      <c r="VEQ117" s="3"/>
      <c r="VER117" s="3"/>
      <c r="VES117" s="3"/>
      <c r="VET117" s="3"/>
      <c r="VEU117" s="3"/>
      <c r="VEV117" s="3"/>
      <c r="VEW117" s="3"/>
      <c r="VEX117" s="3"/>
      <c r="VEY117" s="3"/>
      <c r="VEZ117" s="3"/>
      <c r="VFA117" s="3"/>
      <c r="VFB117" s="3"/>
      <c r="VFC117" s="3"/>
      <c r="VFD117" s="3"/>
      <c r="VFE117" s="3"/>
      <c r="VFF117" s="3"/>
      <c r="VFG117" s="3"/>
      <c r="VFH117" s="3"/>
      <c r="VFI117" s="3"/>
      <c r="VFJ117" s="3"/>
      <c r="VFK117" s="3"/>
      <c r="VFL117" s="3"/>
      <c r="VFM117" s="3"/>
      <c r="VFN117" s="3"/>
      <c r="VFO117" s="3"/>
      <c r="VFP117" s="3"/>
      <c r="VFQ117" s="3"/>
      <c r="VFR117" s="3"/>
      <c r="VFS117" s="3"/>
      <c r="VFT117" s="3"/>
      <c r="VFU117" s="3"/>
      <c r="VFV117" s="3"/>
      <c r="VFW117" s="3"/>
      <c r="VFX117" s="3"/>
      <c r="VFY117" s="3"/>
      <c r="VFZ117" s="3"/>
      <c r="VGA117" s="3"/>
      <c r="VGB117" s="3"/>
      <c r="VGC117" s="3"/>
      <c r="VGD117" s="3"/>
      <c r="VGE117" s="3"/>
      <c r="VGF117" s="3"/>
      <c r="VGG117" s="3"/>
      <c r="VGH117" s="3"/>
      <c r="VGI117" s="3"/>
      <c r="VGJ117" s="3"/>
      <c r="VGK117" s="3"/>
      <c r="VGL117" s="3"/>
      <c r="VGM117" s="3"/>
      <c r="VGN117" s="3"/>
      <c r="VGO117" s="3"/>
      <c r="VGP117" s="3"/>
      <c r="VGQ117" s="3"/>
      <c r="VGR117" s="3"/>
      <c r="VGS117" s="3"/>
      <c r="VGT117" s="3"/>
      <c r="VGU117" s="3"/>
      <c r="VGV117" s="3"/>
      <c r="VGW117" s="3"/>
      <c r="VGX117" s="3"/>
      <c r="VGY117" s="3"/>
      <c r="VGZ117" s="3"/>
      <c r="VHA117" s="3"/>
      <c r="VHB117" s="3"/>
      <c r="VHC117" s="3"/>
      <c r="VHD117" s="3"/>
      <c r="VHE117" s="3"/>
      <c r="VHF117" s="3"/>
      <c r="VHG117" s="3"/>
      <c r="VHH117" s="3"/>
      <c r="VHI117" s="3"/>
      <c r="VHJ117" s="3"/>
      <c r="VHK117" s="3"/>
      <c r="VHL117" s="3"/>
      <c r="VHM117" s="3"/>
      <c r="VHN117" s="3"/>
      <c r="VHO117" s="3"/>
      <c r="VHP117" s="3"/>
      <c r="VHQ117" s="3"/>
      <c r="VHR117" s="3"/>
      <c r="VHS117" s="3"/>
      <c r="VHT117" s="3"/>
      <c r="VHU117" s="3"/>
      <c r="VHV117" s="3"/>
      <c r="VHW117" s="3"/>
      <c r="VHX117" s="3"/>
      <c r="VHY117" s="3"/>
      <c r="VHZ117" s="3"/>
      <c r="VIA117" s="3"/>
      <c r="VIB117" s="3"/>
      <c r="VIC117" s="3"/>
      <c r="VID117" s="3"/>
      <c r="VIE117" s="3"/>
      <c r="VIF117" s="3"/>
      <c r="VIG117" s="3"/>
      <c r="VIH117" s="3"/>
      <c r="VII117" s="3"/>
      <c r="VIJ117" s="3"/>
      <c r="VIK117" s="3"/>
      <c r="VIL117" s="3"/>
      <c r="VIM117" s="3"/>
      <c r="VIN117" s="3"/>
      <c r="VIO117" s="3"/>
      <c r="VIP117" s="3"/>
      <c r="VIQ117" s="3"/>
      <c r="VIR117" s="3"/>
      <c r="VIS117" s="3"/>
      <c r="VIT117" s="3"/>
      <c r="VIU117" s="3"/>
      <c r="VIV117" s="3"/>
      <c r="VIW117" s="3"/>
      <c r="VIX117" s="3"/>
      <c r="VIY117" s="3"/>
      <c r="VIZ117" s="3"/>
      <c r="VJA117" s="3"/>
      <c r="VJB117" s="3"/>
      <c r="VJC117" s="3"/>
      <c r="VJD117" s="3"/>
      <c r="VJE117" s="3"/>
      <c r="VJF117" s="3"/>
      <c r="VJG117" s="3"/>
      <c r="VJH117" s="3"/>
      <c r="VJI117" s="3"/>
      <c r="VJJ117" s="3"/>
      <c r="VJK117" s="3"/>
      <c r="VJL117" s="3"/>
      <c r="VJM117" s="3"/>
      <c r="VJN117" s="3"/>
      <c r="VJO117" s="3"/>
      <c r="VJP117" s="3"/>
      <c r="VJQ117" s="3"/>
      <c r="VJR117" s="3"/>
      <c r="VJS117" s="3"/>
      <c r="VJT117" s="3"/>
      <c r="VJU117" s="3"/>
      <c r="VJV117" s="3"/>
      <c r="VJW117" s="3"/>
      <c r="VJX117" s="3"/>
      <c r="VJY117" s="3"/>
      <c r="VJZ117" s="3"/>
      <c r="VKA117" s="3"/>
      <c r="VKB117" s="3"/>
      <c r="VKC117" s="3"/>
      <c r="VKD117" s="3"/>
      <c r="VKE117" s="3"/>
      <c r="VKF117" s="3"/>
      <c r="VKG117" s="3"/>
      <c r="VKH117" s="3"/>
      <c r="VKI117" s="3"/>
      <c r="VKJ117" s="3"/>
      <c r="VKK117" s="3"/>
      <c r="VKL117" s="3"/>
      <c r="VKM117" s="3"/>
      <c r="VKN117" s="3"/>
      <c r="VKO117" s="3"/>
      <c r="VKP117" s="3"/>
      <c r="VKQ117" s="3"/>
      <c r="VKR117" s="3"/>
      <c r="VKS117" s="3"/>
      <c r="VKT117" s="3"/>
      <c r="VKU117" s="3"/>
      <c r="VKV117" s="3"/>
      <c r="VKW117" s="3"/>
      <c r="VKX117" s="3"/>
      <c r="VKY117" s="3"/>
      <c r="VKZ117" s="3"/>
      <c r="VLA117" s="3"/>
      <c r="VLB117" s="3"/>
      <c r="VLC117" s="3"/>
      <c r="VLD117" s="3"/>
      <c r="VLE117" s="3"/>
      <c r="VLF117" s="3"/>
      <c r="VLG117" s="3"/>
      <c r="VLH117" s="3"/>
      <c r="VLI117" s="3"/>
      <c r="VLJ117" s="3"/>
      <c r="VLK117" s="3"/>
      <c r="VLL117" s="3"/>
      <c r="VLM117" s="3"/>
      <c r="VLN117" s="3"/>
      <c r="VLO117" s="3"/>
      <c r="VLP117" s="3"/>
      <c r="VLQ117" s="3"/>
      <c r="VLR117" s="3"/>
      <c r="VLS117" s="3"/>
      <c r="VLT117" s="3"/>
      <c r="VLU117" s="3"/>
      <c r="VLV117" s="3"/>
      <c r="VLW117" s="3"/>
      <c r="VLX117" s="3"/>
      <c r="VLY117" s="3"/>
      <c r="VLZ117" s="3"/>
      <c r="VMA117" s="3"/>
      <c r="VMB117" s="3"/>
      <c r="VMC117" s="3"/>
      <c r="VMD117" s="3"/>
      <c r="VME117" s="3"/>
      <c r="VMF117" s="3"/>
      <c r="VMG117" s="3"/>
      <c r="VMH117" s="3"/>
      <c r="VMI117" s="3"/>
      <c r="VMJ117" s="3"/>
      <c r="VMK117" s="3"/>
      <c r="VML117" s="3"/>
      <c r="VMM117" s="3"/>
      <c r="VMN117" s="3"/>
      <c r="VMO117" s="3"/>
      <c r="VMP117" s="3"/>
      <c r="VMQ117" s="3"/>
      <c r="VMR117" s="3"/>
      <c r="VMS117" s="3"/>
      <c r="VMT117" s="3"/>
      <c r="VMU117" s="3"/>
      <c r="VMV117" s="3"/>
      <c r="VMW117" s="3"/>
      <c r="VMX117" s="3"/>
      <c r="VMY117" s="3"/>
      <c r="VMZ117" s="3"/>
      <c r="VNA117" s="3"/>
      <c r="VNB117" s="3"/>
      <c r="VNC117" s="3"/>
      <c r="VND117" s="3"/>
      <c r="VNE117" s="3"/>
      <c r="VNF117" s="3"/>
      <c r="VNG117" s="3"/>
      <c r="VNH117" s="3"/>
      <c r="VNI117" s="3"/>
      <c r="VNJ117" s="3"/>
      <c r="VNK117" s="3"/>
      <c r="VNL117" s="3"/>
      <c r="VNM117" s="3"/>
      <c r="VNN117" s="3"/>
      <c r="VNO117" s="3"/>
      <c r="VNP117" s="3"/>
      <c r="VNQ117" s="3"/>
      <c r="VNR117" s="3"/>
      <c r="VNS117" s="3"/>
      <c r="VNT117" s="3"/>
      <c r="VNU117" s="3"/>
      <c r="VNV117" s="3"/>
      <c r="VNW117" s="3"/>
      <c r="VNX117" s="3"/>
      <c r="VNY117" s="3"/>
      <c r="VNZ117" s="3"/>
      <c r="VOA117" s="3"/>
      <c r="VOB117" s="3"/>
      <c r="VOC117" s="3"/>
      <c r="VOD117" s="3"/>
      <c r="VOE117" s="3"/>
      <c r="VOF117" s="3"/>
      <c r="VOG117" s="3"/>
      <c r="VOH117" s="3"/>
      <c r="VOI117" s="3"/>
      <c r="VOJ117" s="3"/>
      <c r="VOK117" s="3"/>
      <c r="VOL117" s="3"/>
      <c r="VOM117" s="3"/>
      <c r="VON117" s="3"/>
      <c r="VOO117" s="3"/>
      <c r="VOP117" s="3"/>
      <c r="VOQ117" s="3"/>
      <c r="VOR117" s="3"/>
      <c r="VOS117" s="3"/>
      <c r="VOT117" s="3"/>
      <c r="VOU117" s="3"/>
      <c r="VOV117" s="3"/>
      <c r="VOW117" s="3"/>
      <c r="VOX117" s="3"/>
      <c r="VOY117" s="3"/>
      <c r="VOZ117" s="3"/>
      <c r="VPA117" s="3"/>
      <c r="VPB117" s="3"/>
      <c r="VPC117" s="3"/>
      <c r="VPD117" s="3"/>
      <c r="VPE117" s="3"/>
      <c r="VPF117" s="3"/>
      <c r="VPG117" s="3"/>
      <c r="VPH117" s="3"/>
      <c r="VPI117" s="3"/>
      <c r="VPJ117" s="3"/>
      <c r="VPK117" s="3"/>
      <c r="VPL117" s="3"/>
      <c r="VPM117" s="3"/>
      <c r="VPN117" s="3"/>
      <c r="VPO117" s="3"/>
      <c r="VPP117" s="3"/>
      <c r="VPQ117" s="3"/>
      <c r="VPR117" s="3"/>
      <c r="VPS117" s="3"/>
      <c r="VPT117" s="3"/>
      <c r="VPU117" s="3"/>
      <c r="VPV117" s="3"/>
      <c r="VPW117" s="3"/>
      <c r="VPX117" s="3"/>
      <c r="VPY117" s="3"/>
      <c r="VPZ117" s="3"/>
      <c r="VQA117" s="3"/>
      <c r="VQB117" s="3"/>
      <c r="VQC117" s="3"/>
      <c r="VQD117" s="3"/>
      <c r="VQE117" s="3"/>
      <c r="VQF117" s="3"/>
      <c r="VQG117" s="3"/>
      <c r="VQH117" s="3"/>
      <c r="VQI117" s="3"/>
      <c r="VQJ117" s="3"/>
      <c r="VQK117" s="3"/>
      <c r="VQL117" s="3"/>
      <c r="VQM117" s="3"/>
      <c r="VQN117" s="3"/>
      <c r="VQO117" s="3"/>
      <c r="VQP117" s="3"/>
      <c r="VQQ117" s="3"/>
      <c r="VQR117" s="3"/>
      <c r="VQS117" s="3"/>
      <c r="VQT117" s="3"/>
      <c r="VQU117" s="3"/>
      <c r="VQV117" s="3"/>
      <c r="VQW117" s="3"/>
      <c r="VQX117" s="3"/>
      <c r="VQY117" s="3"/>
      <c r="VQZ117" s="3"/>
      <c r="VRA117" s="3"/>
      <c r="VRB117" s="3"/>
      <c r="VRC117" s="3"/>
      <c r="VRD117" s="3"/>
      <c r="VRE117" s="3"/>
      <c r="VRF117" s="3"/>
      <c r="VRG117" s="3"/>
      <c r="VRH117" s="3"/>
      <c r="VRI117" s="3"/>
      <c r="VRJ117" s="3"/>
      <c r="VRK117" s="3"/>
      <c r="VRL117" s="3"/>
      <c r="VRM117" s="3"/>
      <c r="VRN117" s="3"/>
      <c r="VRO117" s="3"/>
      <c r="VRP117" s="3"/>
      <c r="VRQ117" s="3"/>
      <c r="VRR117" s="3"/>
      <c r="VRS117" s="3"/>
      <c r="VRT117" s="3"/>
      <c r="VRU117" s="3"/>
      <c r="VRV117" s="3"/>
      <c r="VRW117" s="3"/>
      <c r="VRX117" s="3"/>
      <c r="VRY117" s="3"/>
      <c r="VRZ117" s="3"/>
      <c r="VSA117" s="3"/>
      <c r="VSB117" s="3"/>
      <c r="VSC117" s="3"/>
      <c r="VSD117" s="3"/>
      <c r="VSE117" s="3"/>
      <c r="VSF117" s="3"/>
      <c r="VSG117" s="3"/>
      <c r="VSH117" s="3"/>
      <c r="VSI117" s="3"/>
      <c r="VSJ117" s="3"/>
      <c r="VSK117" s="3"/>
      <c r="VSL117" s="3"/>
      <c r="VSM117" s="3"/>
      <c r="VSN117" s="3"/>
      <c r="VSO117" s="3"/>
      <c r="VSP117" s="3"/>
      <c r="VSQ117" s="3"/>
      <c r="VSR117" s="3"/>
      <c r="VSS117" s="3"/>
      <c r="VST117" s="3"/>
      <c r="VSU117" s="3"/>
      <c r="VSV117" s="3"/>
      <c r="VSW117" s="3"/>
      <c r="VSX117" s="3"/>
      <c r="VSY117" s="3"/>
      <c r="VSZ117" s="3"/>
      <c r="VTA117" s="3"/>
      <c r="VTB117" s="3"/>
      <c r="VTC117" s="3"/>
      <c r="VTD117" s="3"/>
      <c r="VTE117" s="3"/>
      <c r="VTF117" s="3"/>
      <c r="VTG117" s="3"/>
      <c r="VTH117" s="3"/>
      <c r="VTI117" s="3"/>
      <c r="VTJ117" s="3"/>
      <c r="VTK117" s="3"/>
      <c r="VTL117" s="3"/>
      <c r="VTM117" s="3"/>
      <c r="VTN117" s="3"/>
      <c r="VTO117" s="3"/>
      <c r="VTP117" s="3"/>
      <c r="VTQ117" s="3"/>
      <c r="VTR117" s="3"/>
      <c r="VTS117" s="3"/>
      <c r="VTT117" s="3"/>
      <c r="VTU117" s="3"/>
      <c r="VTV117" s="3"/>
      <c r="VTW117" s="3"/>
      <c r="VTX117" s="3"/>
      <c r="VTY117" s="3"/>
      <c r="VTZ117" s="3"/>
      <c r="VUA117" s="3"/>
      <c r="VUB117" s="3"/>
      <c r="VUC117" s="3"/>
      <c r="VUD117" s="3"/>
      <c r="VUE117" s="3"/>
      <c r="VUF117" s="3"/>
      <c r="VUG117" s="3"/>
      <c r="VUH117" s="3"/>
      <c r="VUI117" s="3"/>
      <c r="VUJ117" s="3"/>
      <c r="VUK117" s="3"/>
      <c r="VUL117" s="3"/>
      <c r="VUM117" s="3"/>
      <c r="VUN117" s="3"/>
      <c r="VUO117" s="3"/>
      <c r="VUP117" s="3"/>
      <c r="VUQ117" s="3"/>
      <c r="VUR117" s="3"/>
      <c r="VUS117" s="3"/>
      <c r="VUT117" s="3"/>
      <c r="VUU117" s="3"/>
      <c r="VUV117" s="3"/>
      <c r="VUW117" s="3"/>
      <c r="VUX117" s="3"/>
      <c r="VUY117" s="3"/>
      <c r="VUZ117" s="3"/>
      <c r="VVA117" s="3"/>
      <c r="VVB117" s="3"/>
      <c r="VVC117" s="3"/>
      <c r="VVD117" s="3"/>
      <c r="VVE117" s="3"/>
      <c r="VVF117" s="3"/>
      <c r="VVG117" s="3"/>
      <c r="VVH117" s="3"/>
      <c r="VVI117" s="3"/>
      <c r="VVJ117" s="3"/>
      <c r="VVK117" s="3"/>
      <c r="VVL117" s="3"/>
      <c r="VVM117" s="3"/>
      <c r="VVN117" s="3"/>
      <c r="VVO117" s="3"/>
      <c r="VVP117" s="3"/>
      <c r="VVQ117" s="3"/>
      <c r="VVR117" s="3"/>
      <c r="VVS117" s="3"/>
      <c r="VVT117" s="3"/>
      <c r="VVU117" s="3"/>
      <c r="VVV117" s="3"/>
      <c r="VVW117" s="3"/>
      <c r="VVX117" s="3"/>
      <c r="VVY117" s="3"/>
      <c r="VVZ117" s="3"/>
      <c r="VWA117" s="3"/>
      <c r="VWB117" s="3"/>
      <c r="VWC117" s="3"/>
      <c r="VWD117" s="3"/>
      <c r="VWE117" s="3"/>
      <c r="VWF117" s="3"/>
      <c r="VWG117" s="3"/>
      <c r="VWH117" s="3"/>
      <c r="VWI117" s="3"/>
      <c r="VWJ117" s="3"/>
      <c r="VWK117" s="3"/>
      <c r="VWL117" s="3"/>
      <c r="VWM117" s="3"/>
      <c r="VWN117" s="3"/>
      <c r="VWO117" s="3"/>
      <c r="VWP117" s="3"/>
      <c r="VWQ117" s="3"/>
      <c r="VWR117" s="3"/>
      <c r="VWS117" s="3"/>
      <c r="VWT117" s="3"/>
      <c r="VWU117" s="3"/>
      <c r="VWV117" s="3"/>
      <c r="VWW117" s="3"/>
      <c r="VWX117" s="3"/>
      <c r="VWY117" s="3"/>
      <c r="VWZ117" s="3"/>
      <c r="VXA117" s="3"/>
      <c r="VXB117" s="3"/>
      <c r="VXC117" s="3"/>
      <c r="VXD117" s="3"/>
      <c r="VXE117" s="3"/>
      <c r="VXF117" s="3"/>
      <c r="VXG117" s="3"/>
      <c r="VXH117" s="3"/>
      <c r="VXI117" s="3"/>
      <c r="VXJ117" s="3"/>
      <c r="VXK117" s="3"/>
      <c r="VXL117" s="3"/>
      <c r="VXM117" s="3"/>
      <c r="VXN117" s="3"/>
      <c r="VXO117" s="3"/>
      <c r="VXP117" s="3"/>
      <c r="VXQ117" s="3"/>
      <c r="VXR117" s="3"/>
      <c r="VXS117" s="3"/>
      <c r="VXT117" s="3"/>
      <c r="VXU117" s="3"/>
      <c r="VXV117" s="3"/>
      <c r="VXW117" s="3"/>
      <c r="VXX117" s="3"/>
      <c r="VXY117" s="3"/>
      <c r="VXZ117" s="3"/>
      <c r="VYA117" s="3"/>
      <c r="VYB117" s="3"/>
      <c r="VYC117" s="3"/>
      <c r="VYD117" s="3"/>
      <c r="VYE117" s="3"/>
      <c r="VYF117" s="3"/>
      <c r="VYG117" s="3"/>
      <c r="VYH117" s="3"/>
      <c r="VYI117" s="3"/>
      <c r="VYJ117" s="3"/>
      <c r="VYK117" s="3"/>
      <c r="VYL117" s="3"/>
      <c r="VYM117" s="3"/>
      <c r="VYN117" s="3"/>
      <c r="VYO117" s="3"/>
      <c r="VYP117" s="3"/>
      <c r="VYQ117" s="3"/>
      <c r="VYR117" s="3"/>
      <c r="VYS117" s="3"/>
      <c r="VYT117" s="3"/>
      <c r="VYU117" s="3"/>
      <c r="VYV117" s="3"/>
      <c r="VYW117" s="3"/>
      <c r="VYX117" s="3"/>
      <c r="VYY117" s="3"/>
      <c r="VYZ117" s="3"/>
      <c r="VZA117" s="3"/>
      <c r="VZB117" s="3"/>
      <c r="VZC117" s="3"/>
      <c r="VZD117" s="3"/>
      <c r="VZE117" s="3"/>
      <c r="VZF117" s="3"/>
      <c r="VZG117" s="3"/>
      <c r="VZH117" s="3"/>
      <c r="VZI117" s="3"/>
      <c r="VZJ117" s="3"/>
      <c r="VZK117" s="3"/>
      <c r="VZL117" s="3"/>
      <c r="VZM117" s="3"/>
      <c r="VZN117" s="3"/>
      <c r="VZO117" s="3"/>
      <c r="VZP117" s="3"/>
      <c r="VZQ117" s="3"/>
      <c r="VZR117" s="3"/>
      <c r="VZS117" s="3"/>
      <c r="VZT117" s="3"/>
      <c r="VZU117" s="3"/>
      <c r="VZV117" s="3"/>
      <c r="VZW117" s="3"/>
      <c r="VZX117" s="3"/>
      <c r="VZY117" s="3"/>
      <c r="VZZ117" s="3"/>
      <c r="WAA117" s="3"/>
      <c r="WAB117" s="3"/>
      <c r="WAC117" s="3"/>
      <c r="WAD117" s="3"/>
      <c r="WAE117" s="3"/>
      <c r="WAF117" s="3"/>
      <c r="WAG117" s="3"/>
      <c r="WAH117" s="3"/>
      <c r="WAI117" s="3"/>
      <c r="WAJ117" s="3"/>
      <c r="WAK117" s="3"/>
      <c r="WAL117" s="3"/>
      <c r="WAM117" s="3"/>
      <c r="WAN117" s="3"/>
      <c r="WAO117" s="3"/>
      <c r="WAP117" s="3"/>
      <c r="WAQ117" s="3"/>
      <c r="WAR117" s="3"/>
      <c r="WAS117" s="3"/>
      <c r="WAT117" s="3"/>
      <c r="WAU117" s="3"/>
      <c r="WAV117" s="3"/>
      <c r="WAW117" s="3"/>
      <c r="WAX117" s="3"/>
      <c r="WAY117" s="3"/>
      <c r="WAZ117" s="3"/>
      <c r="WBA117" s="3"/>
      <c r="WBB117" s="3"/>
      <c r="WBC117" s="3"/>
      <c r="WBD117" s="3"/>
      <c r="WBE117" s="3"/>
      <c r="WBF117" s="3"/>
      <c r="WBG117" s="3"/>
      <c r="WBH117" s="3"/>
      <c r="WBI117" s="3"/>
      <c r="WBJ117" s="3"/>
      <c r="WBK117" s="3"/>
      <c r="WBL117" s="3"/>
      <c r="WBM117" s="3"/>
      <c r="WBN117" s="3"/>
      <c r="WBO117" s="3"/>
      <c r="WBP117" s="3"/>
      <c r="WBQ117" s="3"/>
      <c r="WBR117" s="3"/>
      <c r="WBS117" s="3"/>
      <c r="WBT117" s="3"/>
      <c r="WBU117" s="3"/>
      <c r="WBV117" s="3"/>
      <c r="WBW117" s="3"/>
      <c r="WBX117" s="3"/>
      <c r="WBY117" s="3"/>
      <c r="WBZ117" s="3"/>
      <c r="WCA117" s="3"/>
      <c r="WCB117" s="3"/>
      <c r="WCC117" s="3"/>
      <c r="WCD117" s="3"/>
      <c r="WCE117" s="3"/>
      <c r="WCF117" s="3"/>
      <c r="WCG117" s="3"/>
      <c r="WCH117" s="3"/>
      <c r="WCI117" s="3"/>
      <c r="WCJ117" s="3"/>
      <c r="WCK117" s="3"/>
      <c r="WCL117" s="3"/>
      <c r="WCM117" s="3"/>
      <c r="WCN117" s="3"/>
      <c r="WCO117" s="3"/>
      <c r="WCP117" s="3"/>
      <c r="WCQ117" s="3"/>
      <c r="WCR117" s="3"/>
      <c r="WCS117" s="3"/>
      <c r="WCT117" s="3"/>
      <c r="WCU117" s="3"/>
      <c r="WCV117" s="3"/>
      <c r="WCW117" s="3"/>
      <c r="WCX117" s="3"/>
      <c r="WCY117" s="3"/>
      <c r="WCZ117" s="3"/>
      <c r="WDA117" s="3"/>
      <c r="WDB117" s="3"/>
      <c r="WDC117" s="3"/>
      <c r="WDD117" s="3"/>
      <c r="WDE117" s="3"/>
      <c r="WDF117" s="3"/>
      <c r="WDG117" s="3"/>
      <c r="WDH117" s="3"/>
      <c r="WDI117" s="3"/>
      <c r="WDJ117" s="3"/>
      <c r="WDK117" s="3"/>
      <c r="WDL117" s="3"/>
      <c r="WDM117" s="3"/>
      <c r="WDN117" s="3"/>
      <c r="WDO117" s="3"/>
      <c r="WDP117" s="3"/>
      <c r="WDQ117" s="3"/>
      <c r="WDR117" s="3"/>
      <c r="WDS117" s="3"/>
      <c r="WDT117" s="3"/>
      <c r="WDU117" s="3"/>
      <c r="WDV117" s="3"/>
      <c r="WDW117" s="3"/>
      <c r="WDX117" s="3"/>
      <c r="WDY117" s="3"/>
      <c r="WDZ117" s="3"/>
      <c r="WEA117" s="3"/>
      <c r="WEB117" s="3"/>
      <c r="WEC117" s="3"/>
      <c r="WED117" s="3"/>
      <c r="WEE117" s="3"/>
      <c r="WEF117" s="3"/>
      <c r="WEG117" s="3"/>
      <c r="WEH117" s="3"/>
      <c r="WEI117" s="3"/>
      <c r="WEJ117" s="3"/>
      <c r="WEK117" s="3"/>
      <c r="WEL117" s="3"/>
      <c r="WEM117" s="3"/>
      <c r="WEN117" s="3"/>
      <c r="WEO117" s="3"/>
      <c r="WEP117" s="3"/>
      <c r="WEQ117" s="3"/>
      <c r="WER117" s="3"/>
      <c r="WES117" s="3"/>
      <c r="WET117" s="3"/>
      <c r="WEU117" s="3"/>
      <c r="WEV117" s="3"/>
      <c r="WEW117" s="3"/>
      <c r="WEX117" s="3"/>
      <c r="WEY117" s="3"/>
      <c r="WEZ117" s="3"/>
      <c r="WFA117" s="3"/>
      <c r="WFB117" s="3"/>
      <c r="WFC117" s="3"/>
      <c r="WFD117" s="3"/>
      <c r="WFE117" s="3"/>
      <c r="WFF117" s="3"/>
      <c r="WFG117" s="3"/>
      <c r="WFH117" s="3"/>
      <c r="WFI117" s="3"/>
      <c r="WFJ117" s="3"/>
      <c r="WFK117" s="3"/>
      <c r="WFL117" s="3"/>
      <c r="WFM117" s="3"/>
      <c r="WFN117" s="3"/>
      <c r="WFO117" s="3"/>
      <c r="WFP117" s="3"/>
      <c r="WFQ117" s="3"/>
      <c r="WFR117" s="3"/>
      <c r="WFS117" s="3"/>
      <c r="WFT117" s="3"/>
      <c r="WFU117" s="3"/>
      <c r="WFV117" s="3"/>
      <c r="WFW117" s="3"/>
      <c r="WFX117" s="3"/>
      <c r="WFY117" s="3"/>
      <c r="WFZ117" s="3"/>
      <c r="WGA117" s="3"/>
      <c r="WGB117" s="3"/>
      <c r="WGC117" s="3"/>
      <c r="WGD117" s="3"/>
      <c r="WGE117" s="3"/>
      <c r="WGF117" s="3"/>
      <c r="WGG117" s="3"/>
      <c r="WGH117" s="3"/>
      <c r="WGI117" s="3"/>
      <c r="WGJ117" s="3"/>
      <c r="WGK117" s="3"/>
      <c r="WGL117" s="3"/>
      <c r="WGM117" s="3"/>
      <c r="WGN117" s="3"/>
      <c r="WGO117" s="3"/>
      <c r="WGP117" s="3"/>
      <c r="WGQ117" s="3"/>
      <c r="WGR117" s="3"/>
      <c r="WGS117" s="3"/>
      <c r="WGT117" s="3"/>
      <c r="WGU117" s="3"/>
      <c r="WGV117" s="3"/>
      <c r="WGW117" s="3"/>
      <c r="WGX117" s="3"/>
      <c r="WGY117" s="3"/>
      <c r="WGZ117" s="3"/>
      <c r="WHA117" s="3"/>
      <c r="WHB117" s="3"/>
      <c r="WHC117" s="3"/>
      <c r="WHD117" s="3"/>
      <c r="WHE117" s="3"/>
      <c r="WHF117" s="3"/>
      <c r="WHG117" s="3"/>
      <c r="WHH117" s="3"/>
      <c r="WHI117" s="3"/>
      <c r="WHJ117" s="3"/>
      <c r="WHK117" s="3"/>
      <c r="WHL117" s="3"/>
      <c r="WHM117" s="3"/>
      <c r="WHN117" s="3"/>
      <c r="WHO117" s="3"/>
      <c r="WHP117" s="3"/>
      <c r="WHQ117" s="3"/>
      <c r="WHR117" s="3"/>
      <c r="WHS117" s="3"/>
      <c r="WHT117" s="3"/>
      <c r="WHU117" s="3"/>
      <c r="WHV117" s="3"/>
      <c r="WHW117" s="3"/>
      <c r="WHX117" s="3"/>
      <c r="WHY117" s="3"/>
      <c r="WHZ117" s="3"/>
      <c r="WIA117" s="3"/>
      <c r="WIB117" s="3"/>
      <c r="WIC117" s="3"/>
      <c r="WID117" s="3"/>
      <c r="WIE117" s="3"/>
      <c r="WIF117" s="3"/>
      <c r="WIG117" s="3"/>
      <c r="WIH117" s="3"/>
      <c r="WII117" s="3"/>
      <c r="WIJ117" s="3"/>
      <c r="WIK117" s="3"/>
      <c r="WIL117" s="3"/>
      <c r="WIM117" s="3"/>
      <c r="WIN117" s="3"/>
      <c r="WIO117" s="3"/>
      <c r="WIP117" s="3"/>
      <c r="WIQ117" s="3"/>
      <c r="WIR117" s="3"/>
      <c r="WIS117" s="3"/>
      <c r="WIT117" s="3"/>
      <c r="WIU117" s="3"/>
      <c r="WIV117" s="3"/>
      <c r="WIW117" s="3"/>
      <c r="WIX117" s="3"/>
      <c r="WIY117" s="3"/>
      <c r="WIZ117" s="3"/>
      <c r="WJA117" s="3"/>
      <c r="WJB117" s="3"/>
      <c r="WJC117" s="3"/>
      <c r="WJD117" s="3"/>
      <c r="WJE117" s="3"/>
      <c r="WJF117" s="3"/>
      <c r="WJG117" s="3"/>
      <c r="WJH117" s="3"/>
      <c r="WJI117" s="3"/>
      <c r="WJJ117" s="3"/>
      <c r="WJK117" s="3"/>
      <c r="WJL117" s="3"/>
      <c r="WJM117" s="3"/>
      <c r="WJN117" s="3"/>
      <c r="WJO117" s="3"/>
      <c r="WJP117" s="3"/>
      <c r="WJQ117" s="3"/>
      <c r="WJR117" s="3"/>
      <c r="WJS117" s="3"/>
      <c r="WJT117" s="3"/>
      <c r="WJU117" s="3"/>
      <c r="WJV117" s="3"/>
      <c r="WJW117" s="3"/>
      <c r="WJX117" s="3"/>
      <c r="WJY117" s="3"/>
      <c r="WJZ117" s="3"/>
      <c r="WKA117" s="3"/>
      <c r="WKB117" s="3"/>
      <c r="WKC117" s="3"/>
      <c r="WKD117" s="3"/>
      <c r="WKE117" s="3"/>
      <c r="WKF117" s="3"/>
      <c r="WKG117" s="3"/>
      <c r="WKH117" s="3"/>
      <c r="WKI117" s="3"/>
      <c r="WKJ117" s="3"/>
      <c r="WKK117" s="3"/>
      <c r="WKL117" s="3"/>
      <c r="WKM117" s="3"/>
      <c r="WKN117" s="3"/>
      <c r="WKO117" s="3"/>
      <c r="WKP117" s="3"/>
      <c r="WKQ117" s="3"/>
      <c r="WKR117" s="3"/>
      <c r="WKS117" s="3"/>
      <c r="WKT117" s="3"/>
      <c r="WKU117" s="3"/>
      <c r="WKV117" s="3"/>
      <c r="WKW117" s="3"/>
      <c r="WKX117" s="3"/>
      <c r="WKY117" s="3"/>
      <c r="WKZ117" s="3"/>
      <c r="WLA117" s="3"/>
      <c r="WLB117" s="3"/>
      <c r="WLC117" s="3"/>
      <c r="WLD117" s="3"/>
      <c r="WLE117" s="3"/>
      <c r="WLF117" s="3"/>
      <c r="WLG117" s="3"/>
      <c r="WLH117" s="3"/>
      <c r="WLI117" s="3"/>
      <c r="WLJ117" s="3"/>
      <c r="WLK117" s="3"/>
      <c r="WLL117" s="3"/>
      <c r="WLM117" s="3"/>
      <c r="WLN117" s="3"/>
      <c r="WLO117" s="3"/>
      <c r="WLP117" s="3"/>
      <c r="WLQ117" s="3"/>
      <c r="WLR117" s="3"/>
      <c r="WLS117" s="3"/>
      <c r="WLT117" s="3"/>
      <c r="WLU117" s="3"/>
      <c r="WLV117" s="3"/>
      <c r="WLW117" s="3"/>
      <c r="WLX117" s="3"/>
      <c r="WLY117" s="3"/>
      <c r="WLZ117" s="3"/>
      <c r="WMA117" s="3"/>
      <c r="WMB117" s="3"/>
      <c r="WMC117" s="3"/>
      <c r="WMD117" s="3"/>
      <c r="WME117" s="3"/>
      <c r="WMF117" s="3"/>
      <c r="WMG117" s="3"/>
      <c r="WMH117" s="3"/>
      <c r="WMI117" s="3"/>
      <c r="WMJ117" s="3"/>
      <c r="WMK117" s="3"/>
      <c r="WML117" s="3"/>
      <c r="WMM117" s="3"/>
      <c r="WMN117" s="3"/>
      <c r="WMO117" s="3"/>
      <c r="WMP117" s="3"/>
      <c r="WMQ117" s="3"/>
      <c r="WMR117" s="3"/>
      <c r="WMS117" s="3"/>
      <c r="WMT117" s="3"/>
      <c r="WMU117" s="3"/>
      <c r="WMV117" s="3"/>
      <c r="WMW117" s="3"/>
      <c r="WMX117" s="3"/>
      <c r="WMY117" s="3"/>
      <c r="WMZ117" s="3"/>
      <c r="WNA117" s="3"/>
      <c r="WNB117" s="3"/>
      <c r="WNC117" s="3"/>
      <c r="WND117" s="3"/>
      <c r="WNE117" s="3"/>
      <c r="WNF117" s="3"/>
      <c r="WNG117" s="3"/>
      <c r="WNH117" s="3"/>
      <c r="WNI117" s="3"/>
      <c r="WNJ117" s="3"/>
      <c r="WNK117" s="3"/>
      <c r="WNL117" s="3"/>
      <c r="WNM117" s="3"/>
      <c r="WNN117" s="3"/>
      <c r="WNO117" s="3"/>
      <c r="WNP117" s="3"/>
      <c r="WNQ117" s="3"/>
      <c r="WNR117" s="3"/>
      <c r="WNS117" s="3"/>
      <c r="WNT117" s="3"/>
      <c r="WNU117" s="3"/>
      <c r="WNV117" s="3"/>
      <c r="WNW117" s="3"/>
      <c r="WNX117" s="3"/>
      <c r="WNY117" s="3"/>
      <c r="WNZ117" s="3"/>
      <c r="WOA117" s="3"/>
      <c r="WOB117" s="3"/>
      <c r="WOC117" s="3"/>
      <c r="WOD117" s="3"/>
      <c r="WOE117" s="3"/>
      <c r="WOF117" s="3"/>
      <c r="WOG117" s="3"/>
      <c r="WOH117" s="3"/>
      <c r="WOI117" s="3"/>
      <c r="WOJ117" s="3"/>
      <c r="WOK117" s="3"/>
      <c r="WOL117" s="3"/>
      <c r="WOM117" s="3"/>
      <c r="WON117" s="3"/>
      <c r="WOO117" s="3"/>
      <c r="WOP117" s="3"/>
      <c r="WOQ117" s="3"/>
      <c r="WOR117" s="3"/>
      <c r="WOS117" s="3"/>
      <c r="WOT117" s="3"/>
      <c r="WOU117" s="3"/>
      <c r="WOV117" s="3"/>
      <c r="WOW117" s="3"/>
      <c r="WOX117" s="3"/>
      <c r="WOY117" s="3"/>
      <c r="WOZ117" s="3"/>
      <c r="WPA117" s="3"/>
      <c r="WPB117" s="3"/>
      <c r="WPC117" s="3"/>
      <c r="WPD117" s="3"/>
      <c r="WPE117" s="3"/>
      <c r="WPF117" s="3"/>
      <c r="WPG117" s="3"/>
      <c r="WPH117" s="3"/>
      <c r="WPI117" s="3"/>
      <c r="WPJ117" s="3"/>
      <c r="WPK117" s="3"/>
      <c r="WPL117" s="3"/>
      <c r="WPM117" s="3"/>
      <c r="WPN117" s="3"/>
      <c r="WPO117" s="3"/>
      <c r="WPP117" s="3"/>
      <c r="WPQ117" s="3"/>
      <c r="WPR117" s="3"/>
      <c r="WPS117" s="3"/>
      <c r="WPT117" s="3"/>
      <c r="WPU117" s="3"/>
      <c r="WPV117" s="3"/>
      <c r="WPW117" s="3"/>
      <c r="WPX117" s="3"/>
      <c r="WPY117" s="3"/>
      <c r="WPZ117" s="3"/>
      <c r="WQA117" s="3"/>
      <c r="WQB117" s="3"/>
      <c r="WQC117" s="3"/>
      <c r="WQD117" s="3"/>
      <c r="WQE117" s="3"/>
      <c r="WQF117" s="3"/>
      <c r="WQG117" s="3"/>
      <c r="WQH117" s="3"/>
      <c r="WQI117" s="3"/>
      <c r="WQJ117" s="3"/>
      <c r="WQK117" s="3"/>
      <c r="WQL117" s="3"/>
      <c r="WQM117" s="3"/>
      <c r="WQN117" s="3"/>
      <c r="WQO117" s="3"/>
      <c r="WQP117" s="3"/>
      <c r="WQQ117" s="3"/>
      <c r="WQR117" s="3"/>
      <c r="WQS117" s="3"/>
      <c r="WQT117" s="3"/>
      <c r="WQU117" s="3"/>
      <c r="WQV117" s="3"/>
      <c r="WQW117" s="3"/>
      <c r="WQX117" s="3"/>
      <c r="WQY117" s="3"/>
      <c r="WQZ117" s="3"/>
      <c r="WRA117" s="3"/>
      <c r="WRB117" s="3"/>
      <c r="WRC117" s="3"/>
      <c r="WRD117" s="3"/>
      <c r="WRE117" s="3"/>
      <c r="WRF117" s="3"/>
      <c r="WRG117" s="3"/>
      <c r="WRH117" s="3"/>
      <c r="WRI117" s="3"/>
      <c r="WRJ117" s="3"/>
      <c r="WRK117" s="3"/>
      <c r="WRL117" s="3"/>
      <c r="WRM117" s="3"/>
      <c r="WRN117" s="3"/>
      <c r="WRO117" s="3"/>
      <c r="WRP117" s="3"/>
      <c r="WRQ117" s="3"/>
      <c r="WRR117" s="3"/>
      <c r="WRS117" s="3"/>
      <c r="WRT117" s="3"/>
      <c r="WRU117" s="3"/>
      <c r="WRV117" s="3"/>
      <c r="WRW117" s="3"/>
      <c r="WRX117" s="3"/>
      <c r="WRY117" s="3"/>
      <c r="WRZ117" s="3"/>
      <c r="WSA117" s="3"/>
      <c r="WSB117" s="3"/>
      <c r="WSC117" s="3"/>
      <c r="WSD117" s="3"/>
      <c r="WSE117" s="3"/>
      <c r="WSF117" s="3"/>
      <c r="WSG117" s="3"/>
      <c r="WSH117" s="3"/>
      <c r="WSI117" s="3"/>
      <c r="WSJ117" s="3"/>
      <c r="WSK117" s="3"/>
      <c r="WSL117" s="3"/>
      <c r="WSM117" s="3"/>
      <c r="WSN117" s="3"/>
      <c r="WSO117" s="3"/>
      <c r="WSP117" s="3"/>
      <c r="WSQ117" s="3"/>
      <c r="WSR117" s="3"/>
      <c r="WSS117" s="3"/>
      <c r="WST117" s="3"/>
      <c r="WSU117" s="3"/>
      <c r="WSV117" s="3"/>
      <c r="WSW117" s="3"/>
      <c r="WSX117" s="3"/>
      <c r="WSY117" s="3"/>
      <c r="WSZ117" s="3"/>
      <c r="WTA117" s="3"/>
      <c r="WTB117" s="3"/>
      <c r="WTC117" s="3"/>
      <c r="WTD117" s="3"/>
      <c r="WTE117" s="3"/>
      <c r="WTF117" s="3"/>
      <c r="WTG117" s="3"/>
      <c r="WTH117" s="3"/>
      <c r="WTI117" s="3"/>
      <c r="WTJ117" s="3"/>
      <c r="WTK117" s="3"/>
      <c r="WTL117" s="3"/>
      <c r="WTM117" s="3"/>
      <c r="WTN117" s="3"/>
      <c r="WTO117" s="3"/>
      <c r="WTP117" s="3"/>
      <c r="WTQ117" s="3"/>
      <c r="WTR117" s="3"/>
      <c r="WTS117" s="3"/>
      <c r="WTT117" s="3"/>
      <c r="WTU117" s="3"/>
      <c r="WTV117" s="3"/>
      <c r="WTW117" s="3"/>
      <c r="WTX117" s="3"/>
      <c r="WTY117" s="3"/>
      <c r="WTZ117" s="3"/>
      <c r="WUA117" s="3"/>
      <c r="WUB117" s="3"/>
      <c r="WUC117" s="3"/>
      <c r="WUD117" s="3"/>
      <c r="WUE117" s="3"/>
      <c r="WUF117" s="3"/>
      <c r="WUG117" s="3"/>
      <c r="WUH117" s="3"/>
      <c r="WUI117" s="3"/>
      <c r="WUJ117" s="3"/>
      <c r="WUK117" s="3"/>
      <c r="WUL117" s="3"/>
      <c r="WUM117" s="3"/>
      <c r="WUN117" s="3"/>
      <c r="WUO117" s="3"/>
      <c r="WUP117" s="3"/>
      <c r="WUQ117" s="3"/>
      <c r="WUR117" s="3"/>
      <c r="WUS117" s="3"/>
      <c r="WUT117" s="3"/>
      <c r="WUU117" s="3"/>
      <c r="WUV117" s="3"/>
      <c r="WUW117" s="3"/>
      <c r="WUX117" s="3"/>
      <c r="WUY117" s="3"/>
      <c r="WUZ117" s="3"/>
      <c r="WVA117" s="3"/>
      <c r="WVB117" s="3"/>
      <c r="WVC117" s="3"/>
      <c r="WVD117" s="3"/>
      <c r="WVE117" s="3"/>
      <c r="WVF117" s="3"/>
      <c r="WVG117" s="3"/>
      <c r="WVH117" s="3"/>
      <c r="WVI117" s="3"/>
      <c r="WVJ117" s="3"/>
      <c r="WVK117" s="3"/>
      <c r="WVL117" s="3"/>
      <c r="WVM117" s="3"/>
      <c r="WVN117" s="3"/>
      <c r="WVO117" s="3"/>
      <c r="WVP117" s="3"/>
      <c r="WVQ117" s="3"/>
      <c r="WVR117" s="3"/>
      <c r="WVS117" s="3"/>
      <c r="WVT117" s="3"/>
      <c r="WVU117" s="3"/>
      <c r="WVV117" s="3"/>
      <c r="WVW117" s="3"/>
      <c r="WVX117" s="3"/>
      <c r="WVY117" s="3"/>
      <c r="WVZ117" s="3"/>
      <c r="WWA117" s="3"/>
      <c r="WWB117" s="3"/>
      <c r="WWC117" s="3"/>
      <c r="WWD117" s="3"/>
      <c r="WWE117" s="3"/>
      <c r="WWF117" s="3"/>
      <c r="WWG117" s="3"/>
      <c r="WWH117" s="3"/>
      <c r="WWI117" s="3"/>
      <c r="WWJ117" s="3"/>
      <c r="WWK117" s="3"/>
      <c r="WWL117" s="3"/>
      <c r="WWM117" s="3"/>
      <c r="WWN117" s="3"/>
      <c r="WWO117" s="3"/>
      <c r="WWP117" s="3"/>
      <c r="WWQ117" s="3"/>
      <c r="WWR117" s="3"/>
      <c r="WWS117" s="3"/>
      <c r="WWT117" s="3"/>
      <c r="WWU117" s="3"/>
      <c r="WWV117" s="3"/>
      <c r="WWW117" s="3"/>
      <c r="WWX117" s="3"/>
      <c r="WWY117" s="3"/>
      <c r="WWZ117" s="3"/>
      <c r="WXA117" s="3"/>
      <c r="WXB117" s="3"/>
      <c r="WXC117" s="3"/>
      <c r="WXD117" s="3"/>
      <c r="WXE117" s="3"/>
      <c r="WXF117" s="3"/>
      <c r="WXG117" s="3"/>
      <c r="WXH117" s="3"/>
      <c r="WXI117" s="3"/>
      <c r="WXJ117" s="3"/>
      <c r="WXK117" s="3"/>
      <c r="WXL117" s="3"/>
      <c r="WXM117" s="3"/>
      <c r="WXN117" s="3"/>
      <c r="WXO117" s="3"/>
      <c r="WXP117" s="3"/>
      <c r="WXQ117" s="3"/>
      <c r="WXR117" s="3"/>
      <c r="WXS117" s="3"/>
      <c r="WXT117" s="3"/>
      <c r="WXU117" s="3"/>
      <c r="WXV117" s="3"/>
      <c r="WXW117" s="3"/>
      <c r="WXX117" s="3"/>
      <c r="WXY117" s="3"/>
      <c r="WXZ117" s="3"/>
      <c r="WYA117" s="3"/>
      <c r="WYB117" s="3"/>
      <c r="WYC117" s="3"/>
      <c r="WYD117" s="3"/>
      <c r="WYE117" s="3"/>
      <c r="WYF117" s="3"/>
      <c r="WYG117" s="3"/>
      <c r="WYH117" s="3"/>
      <c r="WYI117" s="3"/>
      <c r="WYJ117" s="3"/>
      <c r="WYK117" s="3"/>
      <c r="WYL117" s="3"/>
      <c r="WYM117" s="3"/>
      <c r="WYN117" s="3"/>
      <c r="WYO117" s="3"/>
      <c r="WYP117" s="3"/>
      <c r="WYQ117" s="3"/>
      <c r="WYR117" s="3"/>
      <c r="WYS117" s="3"/>
      <c r="WYT117" s="3"/>
      <c r="WYU117" s="3"/>
      <c r="WYV117" s="3"/>
      <c r="WYW117" s="3"/>
      <c r="WYX117" s="3"/>
      <c r="WYY117" s="3"/>
      <c r="WYZ117" s="3"/>
      <c r="WZA117" s="3"/>
      <c r="WZB117" s="3"/>
      <c r="WZC117" s="3"/>
      <c r="WZD117" s="3"/>
      <c r="WZE117" s="3"/>
      <c r="WZF117" s="3"/>
      <c r="WZG117" s="3"/>
      <c r="WZH117" s="3"/>
      <c r="WZI117" s="3"/>
      <c r="WZJ117" s="3"/>
      <c r="WZK117" s="3"/>
      <c r="WZL117" s="3"/>
      <c r="WZM117" s="3"/>
      <c r="WZN117" s="3"/>
      <c r="WZO117" s="3"/>
      <c r="WZP117" s="3"/>
      <c r="WZQ117" s="3"/>
      <c r="WZR117" s="3"/>
      <c r="WZS117" s="3"/>
      <c r="WZT117" s="3"/>
      <c r="WZU117" s="3"/>
      <c r="WZV117" s="3"/>
      <c r="WZW117" s="3"/>
      <c r="WZX117" s="3"/>
      <c r="WZY117" s="3"/>
      <c r="WZZ117" s="3"/>
      <c r="XAA117" s="3"/>
      <c r="XAB117" s="3"/>
      <c r="XAC117" s="3"/>
      <c r="XAD117" s="3"/>
      <c r="XAE117" s="3"/>
      <c r="XAF117" s="3"/>
      <c r="XAG117" s="3"/>
      <c r="XAH117" s="3"/>
      <c r="XAI117" s="3"/>
      <c r="XAJ117" s="3"/>
      <c r="XAK117" s="3"/>
      <c r="XAL117" s="3"/>
      <c r="XAM117" s="3"/>
      <c r="XAN117" s="3"/>
      <c r="XAO117" s="3"/>
      <c r="XAP117" s="3"/>
      <c r="XAQ117" s="3"/>
      <c r="XAR117" s="3"/>
      <c r="XAS117" s="3"/>
      <c r="XAT117" s="3"/>
      <c r="XAU117" s="3"/>
      <c r="XAV117" s="3"/>
      <c r="XAW117" s="3"/>
      <c r="XAX117" s="3"/>
      <c r="XAY117" s="3"/>
      <c r="XAZ117" s="3"/>
      <c r="XBA117" s="3"/>
      <c r="XBB117" s="3"/>
      <c r="XBC117" s="3"/>
      <c r="XBD117" s="3"/>
      <c r="XBE117" s="3"/>
      <c r="XBF117" s="3"/>
      <c r="XBG117" s="3"/>
      <c r="XBH117" s="3"/>
      <c r="XBI117" s="3"/>
      <c r="XBJ117" s="3"/>
      <c r="XBK117" s="3"/>
      <c r="XBL117" s="3"/>
      <c r="XBM117" s="3"/>
      <c r="XBN117" s="3"/>
      <c r="XBO117" s="3"/>
      <c r="XBP117" s="3"/>
      <c r="XBQ117" s="3"/>
      <c r="XBR117" s="3"/>
      <c r="XBS117" s="3"/>
      <c r="XBT117" s="3"/>
      <c r="XBU117" s="3"/>
      <c r="XBV117" s="3"/>
      <c r="XBW117" s="3"/>
      <c r="XBX117" s="3"/>
      <c r="XBY117" s="3"/>
      <c r="XBZ117" s="3"/>
      <c r="XCA117" s="3"/>
      <c r="XCB117" s="3"/>
      <c r="XCC117" s="3"/>
      <c r="XCD117" s="3"/>
      <c r="XCE117" s="3"/>
      <c r="XCF117" s="3"/>
      <c r="XCG117" s="3"/>
      <c r="XCH117" s="3"/>
      <c r="XCI117" s="3"/>
      <c r="XCJ117" s="3"/>
      <c r="XCK117" s="3"/>
      <c r="XCL117" s="3"/>
      <c r="XCM117" s="3"/>
      <c r="XCN117" s="3"/>
      <c r="XCO117" s="3"/>
      <c r="XCP117" s="3"/>
      <c r="XCQ117" s="3"/>
      <c r="XCR117" s="3"/>
      <c r="XCS117" s="3"/>
      <c r="XCT117" s="3"/>
      <c r="XCU117" s="3"/>
      <c r="XCV117" s="3"/>
      <c r="XCW117" s="3"/>
      <c r="XCX117" s="3"/>
      <c r="XCY117" s="3"/>
      <c r="XCZ117" s="3"/>
      <c r="XDA117" s="3"/>
      <c r="XDB117" s="3"/>
      <c r="XDC117" s="3"/>
      <c r="XDD117" s="3"/>
      <c r="XDE117" s="3"/>
      <c r="XDF117" s="3"/>
      <c r="XDG117" s="3"/>
      <c r="XDH117" s="3"/>
      <c r="XDI117" s="3"/>
      <c r="XDJ117" s="3"/>
      <c r="XDK117" s="3"/>
      <c r="XDL117" s="3"/>
      <c r="XDM117" s="3"/>
      <c r="XDN117" s="3"/>
      <c r="XDO117" s="3"/>
      <c r="XDP117" s="3"/>
      <c r="XDQ117" s="3"/>
      <c r="XDR117" s="3"/>
      <c r="XDS117" s="3"/>
      <c r="XDT117" s="3"/>
    </row>
    <row r="118" spans="1:16348" ht="27">
      <c r="A118" s="2">
        <v>69</v>
      </c>
      <c r="B118" s="188" t="s">
        <v>139</v>
      </c>
      <c r="C118" s="207" t="s">
        <v>363</v>
      </c>
      <c r="D118" s="207" t="s">
        <v>185</v>
      </c>
      <c r="E118" s="191">
        <v>1</v>
      </c>
      <c r="F118" s="190"/>
      <c r="G118" s="205"/>
      <c r="H118" s="202">
        <v>96</v>
      </c>
      <c r="I118" s="205"/>
      <c r="J118" s="190"/>
      <c r="K118" s="205"/>
      <c r="L118" s="191"/>
      <c r="M118" s="191"/>
      <c r="N118" s="191"/>
      <c r="O118" s="191"/>
      <c r="P118" s="297"/>
    </row>
    <row r="119" spans="1:16348" s="4" customFormat="1" ht="27">
      <c r="A119" s="2">
        <v>66</v>
      </c>
      <c r="B119" s="188" t="s">
        <v>885</v>
      </c>
      <c r="C119" s="207" t="s">
        <v>893</v>
      </c>
      <c r="D119" s="207" t="s">
        <v>893</v>
      </c>
      <c r="E119" s="191">
        <v>1</v>
      </c>
      <c r="F119" s="190"/>
      <c r="G119" s="205"/>
      <c r="H119" s="202">
        <v>97</v>
      </c>
      <c r="I119" s="205"/>
      <c r="J119" s="190"/>
      <c r="K119" s="205"/>
      <c r="L119" s="191"/>
      <c r="M119" s="191"/>
      <c r="N119" s="191"/>
      <c r="O119" s="191"/>
      <c r="P119" s="297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3"/>
      <c r="BBQ119" s="3"/>
      <c r="BBR119" s="3"/>
      <c r="BBS119" s="3"/>
      <c r="BBT119" s="3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3"/>
      <c r="BCF119" s="3"/>
      <c r="BCG119" s="3"/>
      <c r="BCH119" s="3"/>
      <c r="BCI119" s="3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3"/>
      <c r="BCU119" s="3"/>
      <c r="BCV119" s="3"/>
      <c r="BCW119" s="3"/>
      <c r="BCX119" s="3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/>
      <c r="CIP119" s="3"/>
      <c r="CIQ119" s="3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3"/>
      <c r="CJC119" s="3"/>
      <c r="CJD119" s="3"/>
      <c r="CJE119" s="3"/>
      <c r="CJF119" s="3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3"/>
      <c r="CJR119" s="3"/>
      <c r="CJS119" s="3"/>
      <c r="CJT119" s="3"/>
      <c r="CJU119" s="3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3"/>
      <c r="CKG119" s="3"/>
      <c r="CKH119" s="3"/>
      <c r="CKI119" s="3"/>
      <c r="CKJ119" s="3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3"/>
      <c r="CKV119" s="3"/>
      <c r="CKW119" s="3"/>
      <c r="CKX119" s="3"/>
      <c r="CKY119" s="3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3"/>
      <c r="CLK119" s="3"/>
      <c r="CLL119" s="3"/>
      <c r="CLM119" s="3"/>
      <c r="CLN119" s="3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3"/>
      <c r="CLZ119" s="3"/>
      <c r="CMA119" s="3"/>
      <c r="CMB119" s="3"/>
      <c r="CMC119" s="3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3"/>
      <c r="CMO119" s="3"/>
      <c r="CMP119" s="3"/>
      <c r="CMQ119" s="3"/>
      <c r="CMR119" s="3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3"/>
      <c r="CND119" s="3"/>
      <c r="CNE119" s="3"/>
      <c r="CNF119" s="3"/>
      <c r="CNG119" s="3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3"/>
      <c r="CNS119" s="3"/>
      <c r="CNT119" s="3"/>
      <c r="CNU119" s="3"/>
      <c r="CNV119" s="3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3"/>
      <c r="COH119" s="3"/>
      <c r="COI119" s="3"/>
      <c r="COJ119" s="3"/>
      <c r="COK119" s="3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3"/>
      <c r="COW119" s="3"/>
      <c r="COX119" s="3"/>
      <c r="COY119" s="3"/>
      <c r="COZ119" s="3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3"/>
      <c r="CPL119" s="3"/>
      <c r="CPM119" s="3"/>
      <c r="CPN119" s="3"/>
      <c r="CPO119" s="3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3"/>
      <c r="CQA119" s="3"/>
      <c r="CQB119" s="3"/>
      <c r="CQC119" s="3"/>
      <c r="CQD119" s="3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3"/>
      <c r="CQP119" s="3"/>
      <c r="CQQ119" s="3"/>
      <c r="CQR119" s="3"/>
      <c r="CQS119" s="3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3"/>
      <c r="CRE119" s="3"/>
      <c r="CRF119" s="3"/>
      <c r="CRG119" s="3"/>
      <c r="CRH119" s="3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3"/>
      <c r="CRT119" s="3"/>
      <c r="CRU119" s="3"/>
      <c r="CRV119" s="3"/>
      <c r="CRW119" s="3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3"/>
      <c r="CSI119" s="3"/>
      <c r="CSJ119" s="3"/>
      <c r="CSK119" s="3"/>
      <c r="CSL119" s="3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3"/>
      <c r="CSX119" s="3"/>
      <c r="CSY119" s="3"/>
      <c r="CSZ119" s="3"/>
      <c r="CTA119" s="3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3"/>
      <c r="CTM119" s="3"/>
      <c r="CTN119" s="3"/>
      <c r="CTO119" s="3"/>
      <c r="CTP119" s="3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3"/>
      <c r="CUB119" s="3"/>
      <c r="CUC119" s="3"/>
      <c r="CUD119" s="3"/>
      <c r="CUE119" s="3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3"/>
      <c r="CUQ119" s="3"/>
      <c r="CUR119" s="3"/>
      <c r="CUS119" s="3"/>
      <c r="CUT119" s="3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3"/>
      <c r="CVF119" s="3"/>
      <c r="CVG119" s="3"/>
      <c r="CVH119" s="3"/>
      <c r="CVI119" s="3"/>
      <c r="CVJ119" s="3"/>
      <c r="CVK119" s="3"/>
      <c r="CVL119" s="3"/>
      <c r="CVM119" s="3"/>
      <c r="CVN119" s="3"/>
      <c r="CVO119" s="3"/>
      <c r="CVP119" s="3"/>
      <c r="CVQ119" s="3"/>
      <c r="CVR119" s="3"/>
      <c r="CVS119" s="3"/>
      <c r="CVT119" s="3"/>
      <c r="CVU119" s="3"/>
      <c r="CVV119" s="3"/>
      <c r="CVW119" s="3"/>
      <c r="CVX119" s="3"/>
      <c r="CVY119" s="3"/>
      <c r="CVZ119" s="3"/>
      <c r="CWA119" s="3"/>
      <c r="CWB119" s="3"/>
      <c r="CWC119" s="3"/>
      <c r="CWD119" s="3"/>
      <c r="CWE119" s="3"/>
      <c r="CWF119" s="3"/>
      <c r="CWG119" s="3"/>
      <c r="CWH119" s="3"/>
      <c r="CWI119" s="3"/>
      <c r="CWJ119" s="3"/>
      <c r="CWK119" s="3"/>
      <c r="CWL119" s="3"/>
      <c r="CWM119" s="3"/>
      <c r="CWN119" s="3"/>
      <c r="CWO119" s="3"/>
      <c r="CWP119" s="3"/>
      <c r="CWQ119" s="3"/>
      <c r="CWR119" s="3"/>
      <c r="CWS119" s="3"/>
      <c r="CWT119" s="3"/>
      <c r="CWU119" s="3"/>
      <c r="CWV119" s="3"/>
      <c r="CWW119" s="3"/>
      <c r="CWX119" s="3"/>
      <c r="CWY119" s="3"/>
      <c r="CWZ119" s="3"/>
      <c r="CXA119" s="3"/>
      <c r="CXB119" s="3"/>
      <c r="CXC119" s="3"/>
      <c r="CXD119" s="3"/>
      <c r="CXE119" s="3"/>
      <c r="CXF119" s="3"/>
      <c r="CXG119" s="3"/>
      <c r="CXH119" s="3"/>
      <c r="CXI119" s="3"/>
      <c r="CXJ119" s="3"/>
      <c r="CXK119" s="3"/>
      <c r="CXL119" s="3"/>
      <c r="CXM119" s="3"/>
      <c r="CXN119" s="3"/>
      <c r="CXO119" s="3"/>
      <c r="CXP119" s="3"/>
      <c r="CXQ119" s="3"/>
      <c r="CXR119" s="3"/>
      <c r="CXS119" s="3"/>
      <c r="CXT119" s="3"/>
      <c r="CXU119" s="3"/>
      <c r="CXV119" s="3"/>
      <c r="CXW119" s="3"/>
      <c r="CXX119" s="3"/>
      <c r="CXY119" s="3"/>
      <c r="CXZ119" s="3"/>
      <c r="CYA119" s="3"/>
      <c r="CYB119" s="3"/>
      <c r="CYC119" s="3"/>
      <c r="CYD119" s="3"/>
      <c r="CYE119" s="3"/>
      <c r="CYF119" s="3"/>
      <c r="CYG119" s="3"/>
      <c r="CYH119" s="3"/>
      <c r="CYI119" s="3"/>
      <c r="CYJ119" s="3"/>
      <c r="CYK119" s="3"/>
      <c r="CYL119" s="3"/>
      <c r="CYM119" s="3"/>
      <c r="CYN119" s="3"/>
      <c r="CYO119" s="3"/>
      <c r="CYP119" s="3"/>
      <c r="CYQ119" s="3"/>
      <c r="CYR119" s="3"/>
      <c r="CYS119" s="3"/>
      <c r="CYT119" s="3"/>
      <c r="CYU119" s="3"/>
      <c r="CYV119" s="3"/>
      <c r="CYW119" s="3"/>
      <c r="CYX119" s="3"/>
      <c r="CYY119" s="3"/>
      <c r="CYZ119" s="3"/>
      <c r="CZA119" s="3"/>
      <c r="CZB119" s="3"/>
      <c r="CZC119" s="3"/>
      <c r="CZD119" s="3"/>
      <c r="CZE119" s="3"/>
      <c r="CZF119" s="3"/>
      <c r="CZG119" s="3"/>
      <c r="CZH119" s="3"/>
      <c r="CZI119" s="3"/>
      <c r="CZJ119" s="3"/>
      <c r="CZK119" s="3"/>
      <c r="CZL119" s="3"/>
      <c r="CZM119" s="3"/>
      <c r="CZN119" s="3"/>
      <c r="CZO119" s="3"/>
      <c r="CZP119" s="3"/>
      <c r="CZQ119" s="3"/>
      <c r="CZR119" s="3"/>
      <c r="CZS119" s="3"/>
      <c r="CZT119" s="3"/>
      <c r="CZU119" s="3"/>
      <c r="CZV119" s="3"/>
      <c r="CZW119" s="3"/>
      <c r="CZX119" s="3"/>
      <c r="CZY119" s="3"/>
      <c r="CZZ119" s="3"/>
      <c r="DAA119" s="3"/>
      <c r="DAB119" s="3"/>
      <c r="DAC119" s="3"/>
      <c r="DAD119" s="3"/>
      <c r="DAE119" s="3"/>
      <c r="DAF119" s="3"/>
      <c r="DAG119" s="3"/>
      <c r="DAH119" s="3"/>
      <c r="DAI119" s="3"/>
      <c r="DAJ119" s="3"/>
      <c r="DAK119" s="3"/>
      <c r="DAL119" s="3"/>
      <c r="DAM119" s="3"/>
      <c r="DAN119" s="3"/>
      <c r="DAO119" s="3"/>
      <c r="DAP119" s="3"/>
      <c r="DAQ119" s="3"/>
      <c r="DAR119" s="3"/>
      <c r="DAS119" s="3"/>
      <c r="DAT119" s="3"/>
      <c r="DAU119" s="3"/>
      <c r="DAV119" s="3"/>
      <c r="DAW119" s="3"/>
      <c r="DAX119" s="3"/>
      <c r="DAY119" s="3"/>
      <c r="DAZ119" s="3"/>
      <c r="DBA119" s="3"/>
      <c r="DBB119" s="3"/>
      <c r="DBC119" s="3"/>
      <c r="DBD119" s="3"/>
      <c r="DBE119" s="3"/>
      <c r="DBF119" s="3"/>
      <c r="DBG119" s="3"/>
      <c r="DBH119" s="3"/>
      <c r="DBI119" s="3"/>
      <c r="DBJ119" s="3"/>
      <c r="DBK119" s="3"/>
      <c r="DBL119" s="3"/>
      <c r="DBM119" s="3"/>
      <c r="DBN119" s="3"/>
      <c r="DBO119" s="3"/>
      <c r="DBP119" s="3"/>
      <c r="DBQ119" s="3"/>
      <c r="DBR119" s="3"/>
      <c r="DBS119" s="3"/>
      <c r="DBT119" s="3"/>
      <c r="DBU119" s="3"/>
      <c r="DBV119" s="3"/>
      <c r="DBW119" s="3"/>
      <c r="DBX119" s="3"/>
      <c r="DBY119" s="3"/>
      <c r="DBZ119" s="3"/>
      <c r="DCA119" s="3"/>
      <c r="DCB119" s="3"/>
      <c r="DCC119" s="3"/>
      <c r="DCD119" s="3"/>
      <c r="DCE119" s="3"/>
      <c r="DCF119" s="3"/>
      <c r="DCG119" s="3"/>
      <c r="DCH119" s="3"/>
      <c r="DCI119" s="3"/>
      <c r="DCJ119" s="3"/>
      <c r="DCK119" s="3"/>
      <c r="DCL119" s="3"/>
      <c r="DCM119" s="3"/>
      <c r="DCN119" s="3"/>
      <c r="DCO119" s="3"/>
      <c r="DCP119" s="3"/>
      <c r="DCQ119" s="3"/>
      <c r="DCR119" s="3"/>
      <c r="DCS119" s="3"/>
      <c r="DCT119" s="3"/>
      <c r="DCU119" s="3"/>
      <c r="DCV119" s="3"/>
      <c r="DCW119" s="3"/>
      <c r="DCX119" s="3"/>
      <c r="DCY119" s="3"/>
      <c r="DCZ119" s="3"/>
      <c r="DDA119" s="3"/>
      <c r="DDB119" s="3"/>
      <c r="DDC119" s="3"/>
      <c r="DDD119" s="3"/>
      <c r="DDE119" s="3"/>
      <c r="DDF119" s="3"/>
      <c r="DDG119" s="3"/>
      <c r="DDH119" s="3"/>
      <c r="DDI119" s="3"/>
      <c r="DDJ119" s="3"/>
      <c r="DDK119" s="3"/>
      <c r="DDL119" s="3"/>
      <c r="DDM119" s="3"/>
      <c r="DDN119" s="3"/>
      <c r="DDO119" s="3"/>
      <c r="DDP119" s="3"/>
      <c r="DDQ119" s="3"/>
      <c r="DDR119" s="3"/>
      <c r="DDS119" s="3"/>
      <c r="DDT119" s="3"/>
      <c r="DDU119" s="3"/>
      <c r="DDV119" s="3"/>
      <c r="DDW119" s="3"/>
      <c r="DDX119" s="3"/>
      <c r="DDY119" s="3"/>
      <c r="DDZ119" s="3"/>
      <c r="DEA119" s="3"/>
      <c r="DEB119" s="3"/>
      <c r="DEC119" s="3"/>
      <c r="DED119" s="3"/>
      <c r="DEE119" s="3"/>
      <c r="DEF119" s="3"/>
      <c r="DEG119" s="3"/>
      <c r="DEH119" s="3"/>
      <c r="DEI119" s="3"/>
      <c r="DEJ119" s="3"/>
      <c r="DEK119" s="3"/>
      <c r="DEL119" s="3"/>
      <c r="DEM119" s="3"/>
      <c r="DEN119" s="3"/>
      <c r="DEO119" s="3"/>
      <c r="DEP119" s="3"/>
      <c r="DEQ119" s="3"/>
      <c r="DER119" s="3"/>
      <c r="DES119" s="3"/>
      <c r="DET119" s="3"/>
      <c r="DEU119" s="3"/>
      <c r="DEV119" s="3"/>
      <c r="DEW119" s="3"/>
      <c r="DEX119" s="3"/>
      <c r="DEY119" s="3"/>
      <c r="DEZ119" s="3"/>
      <c r="DFA119" s="3"/>
      <c r="DFB119" s="3"/>
      <c r="DFC119" s="3"/>
      <c r="DFD119" s="3"/>
      <c r="DFE119" s="3"/>
      <c r="DFF119" s="3"/>
      <c r="DFG119" s="3"/>
      <c r="DFH119" s="3"/>
      <c r="DFI119" s="3"/>
      <c r="DFJ119" s="3"/>
      <c r="DFK119" s="3"/>
      <c r="DFL119" s="3"/>
      <c r="DFM119" s="3"/>
      <c r="DFN119" s="3"/>
      <c r="DFO119" s="3"/>
      <c r="DFP119" s="3"/>
      <c r="DFQ119" s="3"/>
      <c r="DFR119" s="3"/>
      <c r="DFS119" s="3"/>
      <c r="DFT119" s="3"/>
      <c r="DFU119" s="3"/>
      <c r="DFV119" s="3"/>
      <c r="DFW119" s="3"/>
      <c r="DFX119" s="3"/>
      <c r="DFY119" s="3"/>
      <c r="DFZ119" s="3"/>
      <c r="DGA119" s="3"/>
      <c r="DGB119" s="3"/>
      <c r="DGC119" s="3"/>
      <c r="DGD119" s="3"/>
      <c r="DGE119" s="3"/>
      <c r="DGF119" s="3"/>
      <c r="DGG119" s="3"/>
      <c r="DGH119" s="3"/>
      <c r="DGI119" s="3"/>
      <c r="DGJ119" s="3"/>
      <c r="DGK119" s="3"/>
      <c r="DGL119" s="3"/>
      <c r="DGM119" s="3"/>
      <c r="DGN119" s="3"/>
      <c r="DGO119" s="3"/>
      <c r="DGP119" s="3"/>
      <c r="DGQ119" s="3"/>
      <c r="DGR119" s="3"/>
      <c r="DGS119" s="3"/>
      <c r="DGT119" s="3"/>
      <c r="DGU119" s="3"/>
      <c r="DGV119" s="3"/>
      <c r="DGW119" s="3"/>
      <c r="DGX119" s="3"/>
      <c r="DGY119" s="3"/>
      <c r="DGZ119" s="3"/>
      <c r="DHA119" s="3"/>
      <c r="DHB119" s="3"/>
      <c r="DHC119" s="3"/>
      <c r="DHD119" s="3"/>
      <c r="DHE119" s="3"/>
      <c r="DHF119" s="3"/>
      <c r="DHG119" s="3"/>
      <c r="DHH119" s="3"/>
      <c r="DHI119" s="3"/>
      <c r="DHJ119" s="3"/>
      <c r="DHK119" s="3"/>
      <c r="DHL119" s="3"/>
      <c r="DHM119" s="3"/>
      <c r="DHN119" s="3"/>
      <c r="DHO119" s="3"/>
      <c r="DHP119" s="3"/>
      <c r="DHQ119" s="3"/>
      <c r="DHR119" s="3"/>
      <c r="DHS119" s="3"/>
      <c r="DHT119" s="3"/>
      <c r="DHU119" s="3"/>
      <c r="DHV119" s="3"/>
      <c r="DHW119" s="3"/>
      <c r="DHX119" s="3"/>
      <c r="DHY119" s="3"/>
      <c r="DHZ119" s="3"/>
      <c r="DIA119" s="3"/>
      <c r="DIB119" s="3"/>
      <c r="DIC119" s="3"/>
      <c r="DID119" s="3"/>
      <c r="DIE119" s="3"/>
      <c r="DIF119" s="3"/>
      <c r="DIG119" s="3"/>
      <c r="DIH119" s="3"/>
      <c r="DII119" s="3"/>
      <c r="DIJ119" s="3"/>
      <c r="DIK119" s="3"/>
      <c r="DIL119" s="3"/>
      <c r="DIM119" s="3"/>
      <c r="DIN119" s="3"/>
      <c r="DIO119" s="3"/>
      <c r="DIP119" s="3"/>
      <c r="DIQ119" s="3"/>
      <c r="DIR119" s="3"/>
      <c r="DIS119" s="3"/>
      <c r="DIT119" s="3"/>
      <c r="DIU119" s="3"/>
      <c r="DIV119" s="3"/>
      <c r="DIW119" s="3"/>
      <c r="DIX119" s="3"/>
      <c r="DIY119" s="3"/>
      <c r="DIZ119" s="3"/>
      <c r="DJA119" s="3"/>
      <c r="DJB119" s="3"/>
      <c r="DJC119" s="3"/>
      <c r="DJD119" s="3"/>
      <c r="DJE119" s="3"/>
      <c r="DJF119" s="3"/>
      <c r="DJG119" s="3"/>
      <c r="DJH119" s="3"/>
      <c r="DJI119" s="3"/>
      <c r="DJJ119" s="3"/>
      <c r="DJK119" s="3"/>
      <c r="DJL119" s="3"/>
      <c r="DJM119" s="3"/>
      <c r="DJN119" s="3"/>
      <c r="DJO119" s="3"/>
      <c r="DJP119" s="3"/>
      <c r="DJQ119" s="3"/>
      <c r="DJR119" s="3"/>
      <c r="DJS119" s="3"/>
      <c r="DJT119" s="3"/>
      <c r="DJU119" s="3"/>
      <c r="DJV119" s="3"/>
      <c r="DJW119" s="3"/>
      <c r="DJX119" s="3"/>
      <c r="DJY119" s="3"/>
      <c r="DJZ119" s="3"/>
      <c r="DKA119" s="3"/>
      <c r="DKB119" s="3"/>
      <c r="DKC119" s="3"/>
      <c r="DKD119" s="3"/>
      <c r="DKE119" s="3"/>
      <c r="DKF119" s="3"/>
      <c r="DKG119" s="3"/>
      <c r="DKH119" s="3"/>
      <c r="DKI119" s="3"/>
      <c r="DKJ119" s="3"/>
      <c r="DKK119" s="3"/>
      <c r="DKL119" s="3"/>
      <c r="DKM119" s="3"/>
      <c r="DKN119" s="3"/>
      <c r="DKO119" s="3"/>
      <c r="DKP119" s="3"/>
      <c r="DKQ119" s="3"/>
      <c r="DKR119" s="3"/>
      <c r="DKS119" s="3"/>
      <c r="DKT119" s="3"/>
      <c r="DKU119" s="3"/>
      <c r="DKV119" s="3"/>
      <c r="DKW119" s="3"/>
      <c r="DKX119" s="3"/>
      <c r="DKY119" s="3"/>
      <c r="DKZ119" s="3"/>
      <c r="DLA119" s="3"/>
      <c r="DLB119" s="3"/>
      <c r="DLC119" s="3"/>
      <c r="DLD119" s="3"/>
      <c r="DLE119" s="3"/>
      <c r="DLF119" s="3"/>
      <c r="DLG119" s="3"/>
      <c r="DLH119" s="3"/>
      <c r="DLI119" s="3"/>
      <c r="DLJ119" s="3"/>
      <c r="DLK119" s="3"/>
      <c r="DLL119" s="3"/>
      <c r="DLM119" s="3"/>
      <c r="DLN119" s="3"/>
      <c r="DLO119" s="3"/>
      <c r="DLP119" s="3"/>
      <c r="DLQ119" s="3"/>
      <c r="DLR119" s="3"/>
      <c r="DLS119" s="3"/>
      <c r="DLT119" s="3"/>
      <c r="DLU119" s="3"/>
      <c r="DLV119" s="3"/>
      <c r="DLW119" s="3"/>
      <c r="DLX119" s="3"/>
      <c r="DLY119" s="3"/>
      <c r="DLZ119" s="3"/>
      <c r="DMA119" s="3"/>
      <c r="DMB119" s="3"/>
      <c r="DMC119" s="3"/>
      <c r="DMD119" s="3"/>
      <c r="DME119" s="3"/>
      <c r="DMF119" s="3"/>
      <c r="DMG119" s="3"/>
      <c r="DMH119" s="3"/>
      <c r="DMI119" s="3"/>
      <c r="DMJ119" s="3"/>
      <c r="DMK119" s="3"/>
      <c r="DML119" s="3"/>
      <c r="DMM119" s="3"/>
      <c r="DMN119" s="3"/>
      <c r="DMO119" s="3"/>
      <c r="DMP119" s="3"/>
      <c r="DMQ119" s="3"/>
      <c r="DMR119" s="3"/>
      <c r="DMS119" s="3"/>
      <c r="DMT119" s="3"/>
      <c r="DMU119" s="3"/>
      <c r="DMV119" s="3"/>
      <c r="DMW119" s="3"/>
      <c r="DMX119" s="3"/>
      <c r="DMY119" s="3"/>
      <c r="DMZ119" s="3"/>
      <c r="DNA119" s="3"/>
      <c r="DNB119" s="3"/>
      <c r="DNC119" s="3"/>
      <c r="DND119" s="3"/>
      <c r="DNE119" s="3"/>
      <c r="DNF119" s="3"/>
      <c r="DNG119" s="3"/>
      <c r="DNH119" s="3"/>
      <c r="DNI119" s="3"/>
      <c r="DNJ119" s="3"/>
      <c r="DNK119" s="3"/>
      <c r="DNL119" s="3"/>
      <c r="DNM119" s="3"/>
      <c r="DNN119" s="3"/>
      <c r="DNO119" s="3"/>
      <c r="DNP119" s="3"/>
      <c r="DNQ119" s="3"/>
      <c r="DNR119" s="3"/>
      <c r="DNS119" s="3"/>
      <c r="DNT119" s="3"/>
      <c r="DNU119" s="3"/>
      <c r="DNV119" s="3"/>
      <c r="DNW119" s="3"/>
      <c r="DNX119" s="3"/>
      <c r="DNY119" s="3"/>
      <c r="DNZ119" s="3"/>
      <c r="DOA119" s="3"/>
      <c r="DOB119" s="3"/>
      <c r="DOC119" s="3"/>
      <c r="DOD119" s="3"/>
      <c r="DOE119" s="3"/>
      <c r="DOF119" s="3"/>
      <c r="DOG119" s="3"/>
      <c r="DOH119" s="3"/>
      <c r="DOI119" s="3"/>
      <c r="DOJ119" s="3"/>
      <c r="DOK119" s="3"/>
      <c r="DOL119" s="3"/>
      <c r="DOM119" s="3"/>
      <c r="DON119" s="3"/>
      <c r="DOO119" s="3"/>
      <c r="DOP119" s="3"/>
      <c r="DOQ119" s="3"/>
      <c r="DOR119" s="3"/>
      <c r="DOS119" s="3"/>
      <c r="DOT119" s="3"/>
      <c r="DOU119" s="3"/>
      <c r="DOV119" s="3"/>
      <c r="DOW119" s="3"/>
      <c r="DOX119" s="3"/>
      <c r="DOY119" s="3"/>
      <c r="DOZ119" s="3"/>
      <c r="DPA119" s="3"/>
      <c r="DPB119" s="3"/>
      <c r="DPC119" s="3"/>
      <c r="DPD119" s="3"/>
      <c r="DPE119" s="3"/>
      <c r="DPF119" s="3"/>
      <c r="DPG119" s="3"/>
      <c r="DPH119" s="3"/>
      <c r="DPI119" s="3"/>
      <c r="DPJ119" s="3"/>
      <c r="DPK119" s="3"/>
      <c r="DPL119" s="3"/>
      <c r="DPM119" s="3"/>
      <c r="DPN119" s="3"/>
      <c r="DPO119" s="3"/>
      <c r="DPP119" s="3"/>
      <c r="DPQ119" s="3"/>
      <c r="DPR119" s="3"/>
      <c r="DPS119" s="3"/>
      <c r="DPT119" s="3"/>
      <c r="DPU119" s="3"/>
      <c r="DPV119" s="3"/>
      <c r="DPW119" s="3"/>
      <c r="DPX119" s="3"/>
      <c r="DPY119" s="3"/>
      <c r="DPZ119" s="3"/>
      <c r="DQA119" s="3"/>
      <c r="DQB119" s="3"/>
      <c r="DQC119" s="3"/>
      <c r="DQD119" s="3"/>
      <c r="DQE119" s="3"/>
      <c r="DQF119" s="3"/>
      <c r="DQG119" s="3"/>
      <c r="DQH119" s="3"/>
      <c r="DQI119" s="3"/>
      <c r="DQJ119" s="3"/>
      <c r="DQK119" s="3"/>
      <c r="DQL119" s="3"/>
      <c r="DQM119" s="3"/>
      <c r="DQN119" s="3"/>
      <c r="DQO119" s="3"/>
      <c r="DQP119" s="3"/>
      <c r="DQQ119" s="3"/>
      <c r="DQR119" s="3"/>
      <c r="DQS119" s="3"/>
      <c r="DQT119" s="3"/>
      <c r="DQU119" s="3"/>
      <c r="DQV119" s="3"/>
      <c r="DQW119" s="3"/>
      <c r="DQX119" s="3"/>
      <c r="DQY119" s="3"/>
      <c r="DQZ119" s="3"/>
      <c r="DRA119" s="3"/>
      <c r="DRB119" s="3"/>
      <c r="DRC119" s="3"/>
      <c r="DRD119" s="3"/>
      <c r="DRE119" s="3"/>
      <c r="DRF119" s="3"/>
      <c r="DRG119" s="3"/>
      <c r="DRH119" s="3"/>
      <c r="DRI119" s="3"/>
      <c r="DRJ119" s="3"/>
      <c r="DRK119" s="3"/>
      <c r="DRL119" s="3"/>
      <c r="DRM119" s="3"/>
      <c r="DRN119" s="3"/>
      <c r="DRO119" s="3"/>
      <c r="DRP119" s="3"/>
      <c r="DRQ119" s="3"/>
      <c r="DRR119" s="3"/>
      <c r="DRS119" s="3"/>
      <c r="DRT119" s="3"/>
      <c r="DRU119" s="3"/>
      <c r="DRV119" s="3"/>
      <c r="DRW119" s="3"/>
      <c r="DRX119" s="3"/>
      <c r="DRY119" s="3"/>
      <c r="DRZ119" s="3"/>
      <c r="DSA119" s="3"/>
      <c r="DSB119" s="3"/>
      <c r="DSC119" s="3"/>
      <c r="DSD119" s="3"/>
      <c r="DSE119" s="3"/>
      <c r="DSF119" s="3"/>
      <c r="DSG119" s="3"/>
      <c r="DSH119" s="3"/>
      <c r="DSI119" s="3"/>
      <c r="DSJ119" s="3"/>
      <c r="DSK119" s="3"/>
      <c r="DSL119" s="3"/>
      <c r="DSM119" s="3"/>
      <c r="DSN119" s="3"/>
      <c r="DSO119" s="3"/>
      <c r="DSP119" s="3"/>
      <c r="DSQ119" s="3"/>
      <c r="DSR119" s="3"/>
      <c r="DSS119" s="3"/>
      <c r="DST119" s="3"/>
      <c r="DSU119" s="3"/>
      <c r="DSV119" s="3"/>
      <c r="DSW119" s="3"/>
      <c r="DSX119" s="3"/>
      <c r="DSY119" s="3"/>
      <c r="DSZ119" s="3"/>
      <c r="DTA119" s="3"/>
      <c r="DTB119" s="3"/>
      <c r="DTC119" s="3"/>
      <c r="DTD119" s="3"/>
      <c r="DTE119" s="3"/>
      <c r="DTF119" s="3"/>
      <c r="DTG119" s="3"/>
      <c r="DTH119" s="3"/>
      <c r="DTI119" s="3"/>
      <c r="DTJ119" s="3"/>
      <c r="DTK119" s="3"/>
      <c r="DTL119" s="3"/>
      <c r="DTM119" s="3"/>
      <c r="DTN119" s="3"/>
      <c r="DTO119" s="3"/>
      <c r="DTP119" s="3"/>
      <c r="DTQ119" s="3"/>
      <c r="DTR119" s="3"/>
      <c r="DTS119" s="3"/>
      <c r="DTT119" s="3"/>
      <c r="DTU119" s="3"/>
      <c r="DTV119" s="3"/>
      <c r="DTW119" s="3"/>
      <c r="DTX119" s="3"/>
      <c r="DTY119" s="3"/>
      <c r="DTZ119" s="3"/>
      <c r="DUA119" s="3"/>
      <c r="DUB119" s="3"/>
      <c r="DUC119" s="3"/>
      <c r="DUD119" s="3"/>
      <c r="DUE119" s="3"/>
      <c r="DUF119" s="3"/>
      <c r="DUG119" s="3"/>
      <c r="DUH119" s="3"/>
      <c r="DUI119" s="3"/>
      <c r="DUJ119" s="3"/>
      <c r="DUK119" s="3"/>
      <c r="DUL119" s="3"/>
      <c r="DUM119" s="3"/>
      <c r="DUN119" s="3"/>
      <c r="DUO119" s="3"/>
      <c r="DUP119" s="3"/>
      <c r="DUQ119" s="3"/>
      <c r="DUR119" s="3"/>
      <c r="DUS119" s="3"/>
      <c r="DUT119" s="3"/>
      <c r="DUU119" s="3"/>
      <c r="DUV119" s="3"/>
      <c r="DUW119" s="3"/>
      <c r="DUX119" s="3"/>
      <c r="DUY119" s="3"/>
      <c r="DUZ119" s="3"/>
      <c r="DVA119" s="3"/>
      <c r="DVB119" s="3"/>
      <c r="DVC119" s="3"/>
      <c r="DVD119" s="3"/>
      <c r="DVE119" s="3"/>
      <c r="DVF119" s="3"/>
      <c r="DVG119" s="3"/>
      <c r="DVH119" s="3"/>
      <c r="DVI119" s="3"/>
      <c r="DVJ119" s="3"/>
      <c r="DVK119" s="3"/>
      <c r="DVL119" s="3"/>
      <c r="DVM119" s="3"/>
      <c r="DVN119" s="3"/>
      <c r="DVO119" s="3"/>
      <c r="DVP119" s="3"/>
      <c r="DVQ119" s="3"/>
      <c r="DVR119" s="3"/>
      <c r="DVS119" s="3"/>
      <c r="DVT119" s="3"/>
      <c r="DVU119" s="3"/>
      <c r="DVV119" s="3"/>
      <c r="DVW119" s="3"/>
      <c r="DVX119" s="3"/>
      <c r="DVY119" s="3"/>
      <c r="DVZ119" s="3"/>
      <c r="DWA119" s="3"/>
      <c r="DWB119" s="3"/>
      <c r="DWC119" s="3"/>
      <c r="DWD119" s="3"/>
      <c r="DWE119" s="3"/>
      <c r="DWF119" s="3"/>
      <c r="DWG119" s="3"/>
      <c r="DWH119" s="3"/>
      <c r="DWI119" s="3"/>
      <c r="DWJ119" s="3"/>
      <c r="DWK119" s="3"/>
      <c r="DWL119" s="3"/>
      <c r="DWM119" s="3"/>
      <c r="DWN119" s="3"/>
      <c r="DWO119" s="3"/>
      <c r="DWP119" s="3"/>
      <c r="DWQ119" s="3"/>
      <c r="DWR119" s="3"/>
      <c r="DWS119" s="3"/>
      <c r="DWT119" s="3"/>
      <c r="DWU119" s="3"/>
      <c r="DWV119" s="3"/>
      <c r="DWW119" s="3"/>
      <c r="DWX119" s="3"/>
      <c r="DWY119" s="3"/>
      <c r="DWZ119" s="3"/>
      <c r="DXA119" s="3"/>
      <c r="DXB119" s="3"/>
      <c r="DXC119" s="3"/>
      <c r="DXD119" s="3"/>
      <c r="DXE119" s="3"/>
      <c r="DXF119" s="3"/>
      <c r="DXG119" s="3"/>
      <c r="DXH119" s="3"/>
      <c r="DXI119" s="3"/>
      <c r="DXJ119" s="3"/>
      <c r="DXK119" s="3"/>
      <c r="DXL119" s="3"/>
      <c r="DXM119" s="3"/>
      <c r="DXN119" s="3"/>
      <c r="DXO119" s="3"/>
      <c r="DXP119" s="3"/>
      <c r="DXQ119" s="3"/>
      <c r="DXR119" s="3"/>
      <c r="DXS119" s="3"/>
      <c r="DXT119" s="3"/>
      <c r="DXU119" s="3"/>
      <c r="DXV119" s="3"/>
      <c r="DXW119" s="3"/>
      <c r="DXX119" s="3"/>
      <c r="DXY119" s="3"/>
      <c r="DXZ119" s="3"/>
      <c r="DYA119" s="3"/>
      <c r="DYB119" s="3"/>
      <c r="DYC119" s="3"/>
      <c r="DYD119" s="3"/>
      <c r="DYE119" s="3"/>
      <c r="DYF119" s="3"/>
      <c r="DYG119" s="3"/>
      <c r="DYH119" s="3"/>
      <c r="DYI119" s="3"/>
      <c r="DYJ119" s="3"/>
      <c r="DYK119" s="3"/>
      <c r="DYL119" s="3"/>
      <c r="DYM119" s="3"/>
      <c r="DYN119" s="3"/>
      <c r="DYO119" s="3"/>
      <c r="DYP119" s="3"/>
      <c r="DYQ119" s="3"/>
      <c r="DYR119" s="3"/>
      <c r="DYS119" s="3"/>
      <c r="DYT119" s="3"/>
      <c r="DYU119" s="3"/>
      <c r="DYV119" s="3"/>
      <c r="DYW119" s="3"/>
      <c r="DYX119" s="3"/>
      <c r="DYY119" s="3"/>
      <c r="DYZ119" s="3"/>
      <c r="DZA119" s="3"/>
      <c r="DZB119" s="3"/>
      <c r="DZC119" s="3"/>
      <c r="DZD119" s="3"/>
      <c r="DZE119" s="3"/>
      <c r="DZF119" s="3"/>
      <c r="DZG119" s="3"/>
      <c r="DZH119" s="3"/>
      <c r="DZI119" s="3"/>
      <c r="DZJ119" s="3"/>
      <c r="DZK119" s="3"/>
      <c r="DZL119" s="3"/>
      <c r="DZM119" s="3"/>
      <c r="DZN119" s="3"/>
      <c r="DZO119" s="3"/>
      <c r="DZP119" s="3"/>
      <c r="DZQ119" s="3"/>
      <c r="DZR119" s="3"/>
      <c r="DZS119" s="3"/>
      <c r="DZT119" s="3"/>
      <c r="DZU119" s="3"/>
      <c r="DZV119" s="3"/>
      <c r="DZW119" s="3"/>
      <c r="DZX119" s="3"/>
      <c r="DZY119" s="3"/>
      <c r="DZZ119" s="3"/>
      <c r="EAA119" s="3"/>
      <c r="EAB119" s="3"/>
      <c r="EAC119" s="3"/>
      <c r="EAD119" s="3"/>
      <c r="EAE119" s="3"/>
      <c r="EAF119" s="3"/>
      <c r="EAG119" s="3"/>
      <c r="EAH119" s="3"/>
      <c r="EAI119" s="3"/>
      <c r="EAJ119" s="3"/>
      <c r="EAK119" s="3"/>
      <c r="EAL119" s="3"/>
      <c r="EAM119" s="3"/>
      <c r="EAN119" s="3"/>
      <c r="EAO119" s="3"/>
      <c r="EAP119" s="3"/>
      <c r="EAQ119" s="3"/>
      <c r="EAR119" s="3"/>
      <c r="EAS119" s="3"/>
      <c r="EAT119" s="3"/>
      <c r="EAU119" s="3"/>
      <c r="EAV119" s="3"/>
      <c r="EAW119" s="3"/>
      <c r="EAX119" s="3"/>
      <c r="EAY119" s="3"/>
      <c r="EAZ119" s="3"/>
      <c r="EBA119" s="3"/>
      <c r="EBB119" s="3"/>
      <c r="EBC119" s="3"/>
      <c r="EBD119" s="3"/>
      <c r="EBE119" s="3"/>
      <c r="EBF119" s="3"/>
      <c r="EBG119" s="3"/>
      <c r="EBH119" s="3"/>
      <c r="EBI119" s="3"/>
      <c r="EBJ119" s="3"/>
      <c r="EBK119" s="3"/>
      <c r="EBL119" s="3"/>
      <c r="EBM119" s="3"/>
      <c r="EBN119" s="3"/>
      <c r="EBO119" s="3"/>
      <c r="EBP119" s="3"/>
      <c r="EBQ119" s="3"/>
      <c r="EBR119" s="3"/>
      <c r="EBS119" s="3"/>
      <c r="EBT119" s="3"/>
      <c r="EBU119" s="3"/>
      <c r="EBV119" s="3"/>
      <c r="EBW119" s="3"/>
      <c r="EBX119" s="3"/>
      <c r="EBY119" s="3"/>
      <c r="EBZ119" s="3"/>
      <c r="ECA119" s="3"/>
      <c r="ECB119" s="3"/>
      <c r="ECC119" s="3"/>
      <c r="ECD119" s="3"/>
      <c r="ECE119" s="3"/>
      <c r="ECF119" s="3"/>
      <c r="ECG119" s="3"/>
      <c r="ECH119" s="3"/>
      <c r="ECI119" s="3"/>
      <c r="ECJ119" s="3"/>
      <c r="ECK119" s="3"/>
      <c r="ECL119" s="3"/>
      <c r="ECM119" s="3"/>
      <c r="ECN119" s="3"/>
      <c r="ECO119" s="3"/>
      <c r="ECP119" s="3"/>
      <c r="ECQ119" s="3"/>
      <c r="ECR119" s="3"/>
      <c r="ECS119" s="3"/>
      <c r="ECT119" s="3"/>
      <c r="ECU119" s="3"/>
      <c r="ECV119" s="3"/>
      <c r="ECW119" s="3"/>
      <c r="ECX119" s="3"/>
      <c r="ECY119" s="3"/>
      <c r="ECZ119" s="3"/>
      <c r="EDA119" s="3"/>
      <c r="EDB119" s="3"/>
      <c r="EDC119" s="3"/>
      <c r="EDD119" s="3"/>
      <c r="EDE119" s="3"/>
      <c r="EDF119" s="3"/>
      <c r="EDG119" s="3"/>
      <c r="EDH119" s="3"/>
      <c r="EDI119" s="3"/>
      <c r="EDJ119" s="3"/>
      <c r="EDK119" s="3"/>
      <c r="EDL119" s="3"/>
      <c r="EDM119" s="3"/>
      <c r="EDN119" s="3"/>
      <c r="EDO119" s="3"/>
      <c r="EDP119" s="3"/>
      <c r="EDQ119" s="3"/>
      <c r="EDR119" s="3"/>
      <c r="EDS119" s="3"/>
      <c r="EDT119" s="3"/>
      <c r="EDU119" s="3"/>
      <c r="EDV119" s="3"/>
      <c r="EDW119" s="3"/>
      <c r="EDX119" s="3"/>
      <c r="EDY119" s="3"/>
      <c r="EDZ119" s="3"/>
      <c r="EEA119" s="3"/>
      <c r="EEB119" s="3"/>
      <c r="EEC119" s="3"/>
      <c r="EED119" s="3"/>
      <c r="EEE119" s="3"/>
      <c r="EEF119" s="3"/>
      <c r="EEG119" s="3"/>
      <c r="EEH119" s="3"/>
      <c r="EEI119" s="3"/>
      <c r="EEJ119" s="3"/>
      <c r="EEK119" s="3"/>
      <c r="EEL119" s="3"/>
      <c r="EEM119" s="3"/>
      <c r="EEN119" s="3"/>
      <c r="EEO119" s="3"/>
      <c r="EEP119" s="3"/>
      <c r="EEQ119" s="3"/>
      <c r="EER119" s="3"/>
      <c r="EES119" s="3"/>
      <c r="EET119" s="3"/>
      <c r="EEU119" s="3"/>
      <c r="EEV119" s="3"/>
      <c r="EEW119" s="3"/>
      <c r="EEX119" s="3"/>
      <c r="EEY119" s="3"/>
      <c r="EEZ119" s="3"/>
      <c r="EFA119" s="3"/>
      <c r="EFB119" s="3"/>
      <c r="EFC119" s="3"/>
      <c r="EFD119" s="3"/>
      <c r="EFE119" s="3"/>
      <c r="EFF119" s="3"/>
      <c r="EFG119" s="3"/>
      <c r="EFH119" s="3"/>
      <c r="EFI119" s="3"/>
      <c r="EFJ119" s="3"/>
      <c r="EFK119" s="3"/>
      <c r="EFL119" s="3"/>
      <c r="EFM119" s="3"/>
      <c r="EFN119" s="3"/>
      <c r="EFO119" s="3"/>
      <c r="EFP119" s="3"/>
      <c r="EFQ119" s="3"/>
      <c r="EFR119" s="3"/>
      <c r="EFS119" s="3"/>
      <c r="EFT119" s="3"/>
      <c r="EFU119" s="3"/>
      <c r="EFV119" s="3"/>
      <c r="EFW119" s="3"/>
      <c r="EFX119" s="3"/>
      <c r="EFY119" s="3"/>
      <c r="EFZ119" s="3"/>
      <c r="EGA119" s="3"/>
      <c r="EGB119" s="3"/>
      <c r="EGC119" s="3"/>
      <c r="EGD119" s="3"/>
      <c r="EGE119" s="3"/>
      <c r="EGF119" s="3"/>
      <c r="EGG119" s="3"/>
      <c r="EGH119" s="3"/>
      <c r="EGI119" s="3"/>
      <c r="EGJ119" s="3"/>
      <c r="EGK119" s="3"/>
      <c r="EGL119" s="3"/>
      <c r="EGM119" s="3"/>
      <c r="EGN119" s="3"/>
      <c r="EGO119" s="3"/>
      <c r="EGP119" s="3"/>
      <c r="EGQ119" s="3"/>
      <c r="EGR119" s="3"/>
      <c r="EGS119" s="3"/>
      <c r="EGT119" s="3"/>
      <c r="EGU119" s="3"/>
      <c r="EGV119" s="3"/>
      <c r="EGW119" s="3"/>
      <c r="EGX119" s="3"/>
      <c r="EGY119" s="3"/>
      <c r="EGZ119" s="3"/>
      <c r="EHA119" s="3"/>
      <c r="EHB119" s="3"/>
      <c r="EHC119" s="3"/>
      <c r="EHD119" s="3"/>
      <c r="EHE119" s="3"/>
      <c r="EHF119" s="3"/>
      <c r="EHG119" s="3"/>
      <c r="EHH119" s="3"/>
      <c r="EHI119" s="3"/>
      <c r="EHJ119" s="3"/>
      <c r="EHK119" s="3"/>
      <c r="EHL119" s="3"/>
      <c r="EHM119" s="3"/>
      <c r="EHN119" s="3"/>
      <c r="EHO119" s="3"/>
      <c r="EHP119" s="3"/>
      <c r="EHQ119" s="3"/>
      <c r="EHR119" s="3"/>
      <c r="EHS119" s="3"/>
      <c r="EHT119" s="3"/>
      <c r="EHU119" s="3"/>
      <c r="EHV119" s="3"/>
      <c r="EHW119" s="3"/>
      <c r="EHX119" s="3"/>
      <c r="EHY119" s="3"/>
      <c r="EHZ119" s="3"/>
      <c r="EIA119" s="3"/>
      <c r="EIB119" s="3"/>
      <c r="EIC119" s="3"/>
      <c r="EID119" s="3"/>
      <c r="EIE119" s="3"/>
      <c r="EIF119" s="3"/>
      <c r="EIG119" s="3"/>
      <c r="EIH119" s="3"/>
      <c r="EII119" s="3"/>
      <c r="EIJ119" s="3"/>
      <c r="EIK119" s="3"/>
      <c r="EIL119" s="3"/>
      <c r="EIM119" s="3"/>
      <c r="EIN119" s="3"/>
      <c r="EIO119" s="3"/>
      <c r="EIP119" s="3"/>
      <c r="EIQ119" s="3"/>
      <c r="EIR119" s="3"/>
      <c r="EIS119" s="3"/>
      <c r="EIT119" s="3"/>
      <c r="EIU119" s="3"/>
      <c r="EIV119" s="3"/>
      <c r="EIW119" s="3"/>
      <c r="EIX119" s="3"/>
      <c r="EIY119" s="3"/>
      <c r="EIZ119" s="3"/>
      <c r="EJA119" s="3"/>
      <c r="EJB119" s="3"/>
      <c r="EJC119" s="3"/>
      <c r="EJD119" s="3"/>
      <c r="EJE119" s="3"/>
      <c r="EJF119" s="3"/>
      <c r="EJG119" s="3"/>
      <c r="EJH119" s="3"/>
      <c r="EJI119" s="3"/>
      <c r="EJJ119" s="3"/>
      <c r="EJK119" s="3"/>
      <c r="EJL119" s="3"/>
      <c r="EJM119" s="3"/>
      <c r="EJN119" s="3"/>
      <c r="EJO119" s="3"/>
      <c r="EJP119" s="3"/>
      <c r="EJQ119" s="3"/>
      <c r="EJR119" s="3"/>
      <c r="EJS119" s="3"/>
      <c r="EJT119" s="3"/>
      <c r="EJU119" s="3"/>
      <c r="EJV119" s="3"/>
      <c r="EJW119" s="3"/>
      <c r="EJX119" s="3"/>
      <c r="EJY119" s="3"/>
      <c r="EJZ119" s="3"/>
      <c r="EKA119" s="3"/>
      <c r="EKB119" s="3"/>
      <c r="EKC119" s="3"/>
      <c r="EKD119" s="3"/>
      <c r="EKE119" s="3"/>
      <c r="EKF119" s="3"/>
      <c r="EKG119" s="3"/>
      <c r="EKH119" s="3"/>
      <c r="EKI119" s="3"/>
      <c r="EKJ119" s="3"/>
      <c r="EKK119" s="3"/>
      <c r="EKL119" s="3"/>
      <c r="EKM119" s="3"/>
      <c r="EKN119" s="3"/>
      <c r="EKO119" s="3"/>
      <c r="EKP119" s="3"/>
      <c r="EKQ119" s="3"/>
      <c r="EKR119" s="3"/>
      <c r="EKS119" s="3"/>
      <c r="EKT119" s="3"/>
      <c r="EKU119" s="3"/>
      <c r="EKV119" s="3"/>
      <c r="EKW119" s="3"/>
      <c r="EKX119" s="3"/>
      <c r="EKY119" s="3"/>
      <c r="EKZ119" s="3"/>
      <c r="ELA119" s="3"/>
      <c r="ELB119" s="3"/>
      <c r="ELC119" s="3"/>
      <c r="ELD119" s="3"/>
      <c r="ELE119" s="3"/>
      <c r="ELF119" s="3"/>
      <c r="ELG119" s="3"/>
      <c r="ELH119" s="3"/>
      <c r="ELI119" s="3"/>
      <c r="ELJ119" s="3"/>
      <c r="ELK119" s="3"/>
      <c r="ELL119" s="3"/>
      <c r="ELM119" s="3"/>
      <c r="ELN119" s="3"/>
      <c r="ELO119" s="3"/>
      <c r="ELP119" s="3"/>
      <c r="ELQ119" s="3"/>
      <c r="ELR119" s="3"/>
      <c r="ELS119" s="3"/>
      <c r="ELT119" s="3"/>
      <c r="ELU119" s="3"/>
      <c r="ELV119" s="3"/>
      <c r="ELW119" s="3"/>
      <c r="ELX119" s="3"/>
      <c r="ELY119" s="3"/>
      <c r="ELZ119" s="3"/>
      <c r="EMA119" s="3"/>
      <c r="EMB119" s="3"/>
      <c r="EMC119" s="3"/>
      <c r="EMD119" s="3"/>
      <c r="EME119" s="3"/>
      <c r="EMF119" s="3"/>
      <c r="EMG119" s="3"/>
      <c r="EMH119" s="3"/>
      <c r="EMI119" s="3"/>
      <c r="EMJ119" s="3"/>
      <c r="EMK119" s="3"/>
      <c r="EML119" s="3"/>
      <c r="EMM119" s="3"/>
      <c r="EMN119" s="3"/>
      <c r="EMO119" s="3"/>
      <c r="EMP119" s="3"/>
      <c r="EMQ119" s="3"/>
      <c r="EMR119" s="3"/>
      <c r="EMS119" s="3"/>
      <c r="EMT119" s="3"/>
      <c r="EMU119" s="3"/>
      <c r="EMV119" s="3"/>
      <c r="EMW119" s="3"/>
      <c r="EMX119" s="3"/>
      <c r="EMY119" s="3"/>
      <c r="EMZ119" s="3"/>
      <c r="ENA119" s="3"/>
      <c r="ENB119" s="3"/>
      <c r="ENC119" s="3"/>
      <c r="END119" s="3"/>
      <c r="ENE119" s="3"/>
      <c r="ENF119" s="3"/>
      <c r="ENG119" s="3"/>
      <c r="ENH119" s="3"/>
      <c r="ENI119" s="3"/>
      <c r="ENJ119" s="3"/>
      <c r="ENK119" s="3"/>
      <c r="ENL119" s="3"/>
      <c r="ENM119" s="3"/>
      <c r="ENN119" s="3"/>
      <c r="ENO119" s="3"/>
      <c r="ENP119" s="3"/>
      <c r="ENQ119" s="3"/>
      <c r="ENR119" s="3"/>
      <c r="ENS119" s="3"/>
      <c r="ENT119" s="3"/>
      <c r="ENU119" s="3"/>
      <c r="ENV119" s="3"/>
      <c r="ENW119" s="3"/>
      <c r="ENX119" s="3"/>
      <c r="ENY119" s="3"/>
      <c r="ENZ119" s="3"/>
      <c r="EOA119" s="3"/>
      <c r="EOB119" s="3"/>
      <c r="EOC119" s="3"/>
      <c r="EOD119" s="3"/>
      <c r="EOE119" s="3"/>
      <c r="EOF119" s="3"/>
      <c r="EOG119" s="3"/>
      <c r="EOH119" s="3"/>
      <c r="EOI119" s="3"/>
      <c r="EOJ119" s="3"/>
      <c r="EOK119" s="3"/>
      <c r="EOL119" s="3"/>
      <c r="EOM119" s="3"/>
      <c r="EON119" s="3"/>
      <c r="EOO119" s="3"/>
      <c r="EOP119" s="3"/>
      <c r="EOQ119" s="3"/>
      <c r="EOR119" s="3"/>
      <c r="EOS119" s="3"/>
      <c r="EOT119" s="3"/>
      <c r="EOU119" s="3"/>
      <c r="EOV119" s="3"/>
      <c r="EOW119" s="3"/>
      <c r="EOX119" s="3"/>
      <c r="EOY119" s="3"/>
      <c r="EOZ119" s="3"/>
      <c r="EPA119" s="3"/>
      <c r="EPB119" s="3"/>
      <c r="EPC119" s="3"/>
      <c r="EPD119" s="3"/>
      <c r="EPE119" s="3"/>
      <c r="EPF119" s="3"/>
      <c r="EPG119" s="3"/>
      <c r="EPH119" s="3"/>
      <c r="EPI119" s="3"/>
      <c r="EPJ119" s="3"/>
      <c r="EPK119" s="3"/>
      <c r="EPL119" s="3"/>
      <c r="EPM119" s="3"/>
      <c r="EPN119" s="3"/>
      <c r="EPO119" s="3"/>
      <c r="EPP119" s="3"/>
      <c r="EPQ119" s="3"/>
      <c r="EPR119" s="3"/>
      <c r="EPS119" s="3"/>
      <c r="EPT119" s="3"/>
      <c r="EPU119" s="3"/>
      <c r="EPV119" s="3"/>
      <c r="EPW119" s="3"/>
      <c r="EPX119" s="3"/>
      <c r="EPY119" s="3"/>
      <c r="EPZ119" s="3"/>
      <c r="EQA119" s="3"/>
      <c r="EQB119" s="3"/>
      <c r="EQC119" s="3"/>
      <c r="EQD119" s="3"/>
      <c r="EQE119" s="3"/>
      <c r="EQF119" s="3"/>
      <c r="EQG119" s="3"/>
      <c r="EQH119" s="3"/>
      <c r="EQI119" s="3"/>
      <c r="EQJ119" s="3"/>
      <c r="EQK119" s="3"/>
      <c r="EQL119" s="3"/>
      <c r="EQM119" s="3"/>
      <c r="EQN119" s="3"/>
      <c r="EQO119" s="3"/>
      <c r="EQP119" s="3"/>
      <c r="EQQ119" s="3"/>
      <c r="EQR119" s="3"/>
      <c r="EQS119" s="3"/>
      <c r="EQT119" s="3"/>
      <c r="EQU119" s="3"/>
      <c r="EQV119" s="3"/>
      <c r="EQW119" s="3"/>
      <c r="EQX119" s="3"/>
      <c r="EQY119" s="3"/>
      <c r="EQZ119" s="3"/>
      <c r="ERA119" s="3"/>
      <c r="ERB119" s="3"/>
      <c r="ERC119" s="3"/>
      <c r="ERD119" s="3"/>
      <c r="ERE119" s="3"/>
      <c r="ERF119" s="3"/>
      <c r="ERG119" s="3"/>
      <c r="ERH119" s="3"/>
      <c r="ERI119" s="3"/>
      <c r="ERJ119" s="3"/>
      <c r="ERK119" s="3"/>
      <c r="ERL119" s="3"/>
      <c r="ERM119" s="3"/>
      <c r="ERN119" s="3"/>
      <c r="ERO119" s="3"/>
      <c r="ERP119" s="3"/>
      <c r="ERQ119" s="3"/>
      <c r="ERR119" s="3"/>
      <c r="ERS119" s="3"/>
      <c r="ERT119" s="3"/>
      <c r="ERU119" s="3"/>
      <c r="ERV119" s="3"/>
      <c r="ERW119" s="3"/>
      <c r="ERX119" s="3"/>
      <c r="ERY119" s="3"/>
      <c r="ERZ119" s="3"/>
      <c r="ESA119" s="3"/>
      <c r="ESB119" s="3"/>
      <c r="ESC119" s="3"/>
      <c r="ESD119" s="3"/>
      <c r="ESE119" s="3"/>
      <c r="ESF119" s="3"/>
      <c r="ESG119" s="3"/>
      <c r="ESH119" s="3"/>
      <c r="ESI119" s="3"/>
      <c r="ESJ119" s="3"/>
      <c r="ESK119" s="3"/>
      <c r="ESL119" s="3"/>
      <c r="ESM119" s="3"/>
      <c r="ESN119" s="3"/>
      <c r="ESO119" s="3"/>
      <c r="ESP119" s="3"/>
      <c r="ESQ119" s="3"/>
      <c r="ESR119" s="3"/>
      <c r="ESS119" s="3"/>
      <c r="EST119" s="3"/>
      <c r="ESU119" s="3"/>
      <c r="ESV119" s="3"/>
      <c r="ESW119" s="3"/>
      <c r="ESX119" s="3"/>
      <c r="ESY119" s="3"/>
      <c r="ESZ119" s="3"/>
      <c r="ETA119" s="3"/>
      <c r="ETB119" s="3"/>
      <c r="ETC119" s="3"/>
      <c r="ETD119" s="3"/>
      <c r="ETE119" s="3"/>
      <c r="ETF119" s="3"/>
      <c r="ETG119" s="3"/>
      <c r="ETH119" s="3"/>
      <c r="ETI119" s="3"/>
      <c r="ETJ119" s="3"/>
      <c r="ETK119" s="3"/>
      <c r="ETL119" s="3"/>
      <c r="ETM119" s="3"/>
      <c r="ETN119" s="3"/>
      <c r="ETO119" s="3"/>
      <c r="ETP119" s="3"/>
      <c r="ETQ119" s="3"/>
      <c r="ETR119" s="3"/>
      <c r="ETS119" s="3"/>
      <c r="ETT119" s="3"/>
      <c r="ETU119" s="3"/>
      <c r="ETV119" s="3"/>
      <c r="ETW119" s="3"/>
      <c r="ETX119" s="3"/>
      <c r="ETY119" s="3"/>
      <c r="ETZ119" s="3"/>
      <c r="EUA119" s="3"/>
      <c r="EUB119" s="3"/>
      <c r="EUC119" s="3"/>
      <c r="EUD119" s="3"/>
      <c r="EUE119" s="3"/>
      <c r="EUF119" s="3"/>
      <c r="EUG119" s="3"/>
      <c r="EUH119" s="3"/>
      <c r="EUI119" s="3"/>
      <c r="EUJ119" s="3"/>
      <c r="EUK119" s="3"/>
      <c r="EUL119" s="3"/>
      <c r="EUM119" s="3"/>
      <c r="EUN119" s="3"/>
      <c r="EUO119" s="3"/>
      <c r="EUP119" s="3"/>
      <c r="EUQ119" s="3"/>
      <c r="EUR119" s="3"/>
      <c r="EUS119" s="3"/>
      <c r="EUT119" s="3"/>
      <c r="EUU119" s="3"/>
      <c r="EUV119" s="3"/>
      <c r="EUW119" s="3"/>
      <c r="EUX119" s="3"/>
      <c r="EUY119" s="3"/>
      <c r="EUZ119" s="3"/>
      <c r="EVA119" s="3"/>
      <c r="EVB119" s="3"/>
      <c r="EVC119" s="3"/>
      <c r="EVD119" s="3"/>
      <c r="EVE119" s="3"/>
      <c r="EVF119" s="3"/>
      <c r="EVG119" s="3"/>
      <c r="EVH119" s="3"/>
      <c r="EVI119" s="3"/>
      <c r="EVJ119" s="3"/>
      <c r="EVK119" s="3"/>
      <c r="EVL119" s="3"/>
      <c r="EVM119" s="3"/>
      <c r="EVN119" s="3"/>
      <c r="EVO119" s="3"/>
      <c r="EVP119" s="3"/>
      <c r="EVQ119" s="3"/>
      <c r="EVR119" s="3"/>
      <c r="EVS119" s="3"/>
      <c r="EVT119" s="3"/>
      <c r="EVU119" s="3"/>
      <c r="EVV119" s="3"/>
      <c r="EVW119" s="3"/>
      <c r="EVX119" s="3"/>
      <c r="EVY119" s="3"/>
      <c r="EVZ119" s="3"/>
      <c r="EWA119" s="3"/>
      <c r="EWB119" s="3"/>
      <c r="EWC119" s="3"/>
      <c r="EWD119" s="3"/>
      <c r="EWE119" s="3"/>
      <c r="EWF119" s="3"/>
      <c r="EWG119" s="3"/>
      <c r="EWH119" s="3"/>
      <c r="EWI119" s="3"/>
      <c r="EWJ119" s="3"/>
      <c r="EWK119" s="3"/>
      <c r="EWL119" s="3"/>
      <c r="EWM119" s="3"/>
      <c r="EWN119" s="3"/>
      <c r="EWO119" s="3"/>
      <c r="EWP119" s="3"/>
      <c r="EWQ119" s="3"/>
      <c r="EWR119" s="3"/>
      <c r="EWS119" s="3"/>
      <c r="EWT119" s="3"/>
      <c r="EWU119" s="3"/>
      <c r="EWV119" s="3"/>
      <c r="EWW119" s="3"/>
      <c r="EWX119" s="3"/>
      <c r="EWY119" s="3"/>
      <c r="EWZ119" s="3"/>
      <c r="EXA119" s="3"/>
      <c r="EXB119" s="3"/>
      <c r="EXC119" s="3"/>
      <c r="EXD119" s="3"/>
      <c r="EXE119" s="3"/>
      <c r="EXF119" s="3"/>
      <c r="EXG119" s="3"/>
      <c r="EXH119" s="3"/>
      <c r="EXI119" s="3"/>
      <c r="EXJ119" s="3"/>
      <c r="EXK119" s="3"/>
      <c r="EXL119" s="3"/>
      <c r="EXM119" s="3"/>
      <c r="EXN119" s="3"/>
      <c r="EXO119" s="3"/>
      <c r="EXP119" s="3"/>
      <c r="EXQ119" s="3"/>
      <c r="EXR119" s="3"/>
      <c r="EXS119" s="3"/>
      <c r="EXT119" s="3"/>
      <c r="EXU119" s="3"/>
      <c r="EXV119" s="3"/>
      <c r="EXW119" s="3"/>
      <c r="EXX119" s="3"/>
      <c r="EXY119" s="3"/>
      <c r="EXZ119" s="3"/>
      <c r="EYA119" s="3"/>
      <c r="EYB119" s="3"/>
      <c r="EYC119" s="3"/>
      <c r="EYD119" s="3"/>
      <c r="EYE119" s="3"/>
      <c r="EYF119" s="3"/>
      <c r="EYG119" s="3"/>
      <c r="EYH119" s="3"/>
      <c r="EYI119" s="3"/>
      <c r="EYJ119" s="3"/>
      <c r="EYK119" s="3"/>
      <c r="EYL119" s="3"/>
      <c r="EYM119" s="3"/>
      <c r="EYN119" s="3"/>
      <c r="EYO119" s="3"/>
      <c r="EYP119" s="3"/>
      <c r="EYQ119" s="3"/>
      <c r="EYR119" s="3"/>
      <c r="EYS119" s="3"/>
      <c r="EYT119" s="3"/>
      <c r="EYU119" s="3"/>
      <c r="EYV119" s="3"/>
      <c r="EYW119" s="3"/>
      <c r="EYX119" s="3"/>
      <c r="EYY119" s="3"/>
      <c r="EYZ119" s="3"/>
      <c r="EZA119" s="3"/>
      <c r="EZB119" s="3"/>
      <c r="EZC119" s="3"/>
      <c r="EZD119" s="3"/>
      <c r="EZE119" s="3"/>
      <c r="EZF119" s="3"/>
      <c r="EZG119" s="3"/>
      <c r="EZH119" s="3"/>
      <c r="EZI119" s="3"/>
      <c r="EZJ119" s="3"/>
      <c r="EZK119" s="3"/>
      <c r="EZL119" s="3"/>
      <c r="EZM119" s="3"/>
      <c r="EZN119" s="3"/>
      <c r="EZO119" s="3"/>
      <c r="EZP119" s="3"/>
      <c r="EZQ119" s="3"/>
      <c r="EZR119" s="3"/>
      <c r="EZS119" s="3"/>
      <c r="EZT119" s="3"/>
      <c r="EZU119" s="3"/>
      <c r="EZV119" s="3"/>
      <c r="EZW119" s="3"/>
      <c r="EZX119" s="3"/>
      <c r="EZY119" s="3"/>
      <c r="EZZ119" s="3"/>
      <c r="FAA119" s="3"/>
      <c r="FAB119" s="3"/>
      <c r="FAC119" s="3"/>
      <c r="FAD119" s="3"/>
      <c r="FAE119" s="3"/>
      <c r="FAF119" s="3"/>
      <c r="FAG119" s="3"/>
      <c r="FAH119" s="3"/>
      <c r="FAI119" s="3"/>
      <c r="FAJ119" s="3"/>
      <c r="FAK119" s="3"/>
      <c r="FAL119" s="3"/>
      <c r="FAM119" s="3"/>
      <c r="FAN119" s="3"/>
      <c r="FAO119" s="3"/>
      <c r="FAP119" s="3"/>
      <c r="FAQ119" s="3"/>
      <c r="FAR119" s="3"/>
      <c r="FAS119" s="3"/>
      <c r="FAT119" s="3"/>
      <c r="FAU119" s="3"/>
      <c r="FAV119" s="3"/>
      <c r="FAW119" s="3"/>
      <c r="FAX119" s="3"/>
      <c r="FAY119" s="3"/>
      <c r="FAZ119" s="3"/>
      <c r="FBA119" s="3"/>
      <c r="FBB119" s="3"/>
      <c r="FBC119" s="3"/>
      <c r="FBD119" s="3"/>
      <c r="FBE119" s="3"/>
      <c r="FBF119" s="3"/>
      <c r="FBG119" s="3"/>
      <c r="FBH119" s="3"/>
      <c r="FBI119" s="3"/>
      <c r="FBJ119" s="3"/>
      <c r="FBK119" s="3"/>
      <c r="FBL119" s="3"/>
      <c r="FBM119" s="3"/>
      <c r="FBN119" s="3"/>
      <c r="FBO119" s="3"/>
      <c r="FBP119" s="3"/>
      <c r="FBQ119" s="3"/>
      <c r="FBR119" s="3"/>
      <c r="FBS119" s="3"/>
      <c r="FBT119" s="3"/>
      <c r="FBU119" s="3"/>
      <c r="FBV119" s="3"/>
      <c r="FBW119" s="3"/>
      <c r="FBX119" s="3"/>
      <c r="FBY119" s="3"/>
      <c r="FBZ119" s="3"/>
      <c r="FCA119" s="3"/>
      <c r="FCB119" s="3"/>
      <c r="FCC119" s="3"/>
      <c r="FCD119" s="3"/>
      <c r="FCE119" s="3"/>
      <c r="FCF119" s="3"/>
      <c r="FCG119" s="3"/>
      <c r="FCH119" s="3"/>
      <c r="FCI119" s="3"/>
      <c r="FCJ119" s="3"/>
      <c r="FCK119" s="3"/>
      <c r="FCL119" s="3"/>
      <c r="FCM119" s="3"/>
      <c r="FCN119" s="3"/>
      <c r="FCO119" s="3"/>
      <c r="FCP119" s="3"/>
      <c r="FCQ119" s="3"/>
      <c r="FCR119" s="3"/>
      <c r="FCS119" s="3"/>
      <c r="FCT119" s="3"/>
      <c r="FCU119" s="3"/>
      <c r="FCV119" s="3"/>
      <c r="FCW119" s="3"/>
      <c r="FCX119" s="3"/>
      <c r="FCY119" s="3"/>
      <c r="FCZ119" s="3"/>
      <c r="FDA119" s="3"/>
      <c r="FDB119" s="3"/>
      <c r="FDC119" s="3"/>
      <c r="FDD119" s="3"/>
      <c r="FDE119" s="3"/>
      <c r="FDF119" s="3"/>
      <c r="FDG119" s="3"/>
      <c r="FDH119" s="3"/>
      <c r="FDI119" s="3"/>
      <c r="FDJ119" s="3"/>
      <c r="FDK119" s="3"/>
      <c r="FDL119" s="3"/>
      <c r="FDM119" s="3"/>
      <c r="FDN119" s="3"/>
      <c r="FDO119" s="3"/>
      <c r="FDP119" s="3"/>
      <c r="FDQ119" s="3"/>
      <c r="FDR119" s="3"/>
      <c r="FDS119" s="3"/>
      <c r="FDT119" s="3"/>
      <c r="FDU119" s="3"/>
      <c r="FDV119" s="3"/>
      <c r="FDW119" s="3"/>
      <c r="FDX119" s="3"/>
      <c r="FDY119" s="3"/>
      <c r="FDZ119" s="3"/>
      <c r="FEA119" s="3"/>
      <c r="FEB119" s="3"/>
      <c r="FEC119" s="3"/>
      <c r="FED119" s="3"/>
      <c r="FEE119" s="3"/>
      <c r="FEF119" s="3"/>
      <c r="FEG119" s="3"/>
      <c r="FEH119" s="3"/>
      <c r="FEI119" s="3"/>
      <c r="FEJ119" s="3"/>
      <c r="FEK119" s="3"/>
      <c r="FEL119" s="3"/>
      <c r="FEM119" s="3"/>
      <c r="FEN119" s="3"/>
      <c r="FEO119" s="3"/>
      <c r="FEP119" s="3"/>
      <c r="FEQ119" s="3"/>
      <c r="FER119" s="3"/>
      <c r="FES119" s="3"/>
      <c r="FET119" s="3"/>
      <c r="FEU119" s="3"/>
      <c r="FEV119" s="3"/>
      <c r="FEW119" s="3"/>
      <c r="FEX119" s="3"/>
      <c r="FEY119" s="3"/>
      <c r="FEZ119" s="3"/>
      <c r="FFA119" s="3"/>
      <c r="FFB119" s="3"/>
      <c r="FFC119" s="3"/>
      <c r="FFD119" s="3"/>
      <c r="FFE119" s="3"/>
      <c r="FFF119" s="3"/>
      <c r="FFG119" s="3"/>
      <c r="FFH119" s="3"/>
      <c r="FFI119" s="3"/>
      <c r="FFJ119" s="3"/>
      <c r="FFK119" s="3"/>
      <c r="FFL119" s="3"/>
      <c r="FFM119" s="3"/>
      <c r="FFN119" s="3"/>
      <c r="FFO119" s="3"/>
      <c r="FFP119" s="3"/>
      <c r="FFQ119" s="3"/>
      <c r="FFR119" s="3"/>
      <c r="FFS119" s="3"/>
      <c r="FFT119" s="3"/>
      <c r="FFU119" s="3"/>
      <c r="FFV119" s="3"/>
      <c r="FFW119" s="3"/>
      <c r="FFX119" s="3"/>
      <c r="FFY119" s="3"/>
      <c r="FFZ119" s="3"/>
      <c r="FGA119" s="3"/>
      <c r="FGB119" s="3"/>
      <c r="FGC119" s="3"/>
      <c r="FGD119" s="3"/>
      <c r="FGE119" s="3"/>
      <c r="FGF119" s="3"/>
      <c r="FGG119" s="3"/>
      <c r="FGH119" s="3"/>
      <c r="FGI119" s="3"/>
      <c r="FGJ119" s="3"/>
      <c r="FGK119" s="3"/>
      <c r="FGL119" s="3"/>
      <c r="FGM119" s="3"/>
      <c r="FGN119" s="3"/>
      <c r="FGO119" s="3"/>
      <c r="FGP119" s="3"/>
      <c r="FGQ119" s="3"/>
      <c r="FGR119" s="3"/>
      <c r="FGS119" s="3"/>
      <c r="FGT119" s="3"/>
      <c r="FGU119" s="3"/>
      <c r="FGV119" s="3"/>
      <c r="FGW119" s="3"/>
      <c r="FGX119" s="3"/>
      <c r="FGY119" s="3"/>
      <c r="FGZ119" s="3"/>
      <c r="FHA119" s="3"/>
      <c r="FHB119" s="3"/>
      <c r="FHC119" s="3"/>
      <c r="FHD119" s="3"/>
      <c r="FHE119" s="3"/>
      <c r="FHF119" s="3"/>
      <c r="FHG119" s="3"/>
      <c r="FHH119" s="3"/>
      <c r="FHI119" s="3"/>
      <c r="FHJ119" s="3"/>
      <c r="FHK119" s="3"/>
      <c r="FHL119" s="3"/>
      <c r="FHM119" s="3"/>
      <c r="FHN119" s="3"/>
      <c r="FHO119" s="3"/>
      <c r="FHP119" s="3"/>
      <c r="FHQ119" s="3"/>
      <c r="FHR119" s="3"/>
      <c r="FHS119" s="3"/>
      <c r="FHT119" s="3"/>
      <c r="FHU119" s="3"/>
      <c r="FHV119" s="3"/>
      <c r="FHW119" s="3"/>
      <c r="FHX119" s="3"/>
      <c r="FHY119" s="3"/>
      <c r="FHZ119" s="3"/>
      <c r="FIA119" s="3"/>
      <c r="FIB119" s="3"/>
      <c r="FIC119" s="3"/>
      <c r="FID119" s="3"/>
      <c r="FIE119" s="3"/>
      <c r="FIF119" s="3"/>
      <c r="FIG119" s="3"/>
      <c r="FIH119" s="3"/>
      <c r="FII119" s="3"/>
      <c r="FIJ119" s="3"/>
      <c r="FIK119" s="3"/>
      <c r="FIL119" s="3"/>
      <c r="FIM119" s="3"/>
      <c r="FIN119" s="3"/>
      <c r="FIO119" s="3"/>
      <c r="FIP119" s="3"/>
      <c r="FIQ119" s="3"/>
      <c r="FIR119" s="3"/>
      <c r="FIS119" s="3"/>
      <c r="FIT119" s="3"/>
      <c r="FIU119" s="3"/>
      <c r="FIV119" s="3"/>
      <c r="FIW119" s="3"/>
      <c r="FIX119" s="3"/>
      <c r="FIY119" s="3"/>
      <c r="FIZ119" s="3"/>
      <c r="FJA119" s="3"/>
      <c r="FJB119" s="3"/>
      <c r="FJC119" s="3"/>
      <c r="FJD119" s="3"/>
      <c r="FJE119" s="3"/>
      <c r="FJF119" s="3"/>
      <c r="FJG119" s="3"/>
      <c r="FJH119" s="3"/>
      <c r="FJI119" s="3"/>
      <c r="FJJ119" s="3"/>
      <c r="FJK119" s="3"/>
      <c r="FJL119" s="3"/>
      <c r="FJM119" s="3"/>
      <c r="FJN119" s="3"/>
      <c r="FJO119" s="3"/>
      <c r="FJP119" s="3"/>
      <c r="FJQ119" s="3"/>
      <c r="FJR119" s="3"/>
      <c r="FJS119" s="3"/>
      <c r="FJT119" s="3"/>
      <c r="FJU119" s="3"/>
      <c r="FJV119" s="3"/>
      <c r="FJW119" s="3"/>
      <c r="FJX119" s="3"/>
      <c r="FJY119" s="3"/>
      <c r="FJZ119" s="3"/>
      <c r="FKA119" s="3"/>
      <c r="FKB119" s="3"/>
      <c r="FKC119" s="3"/>
      <c r="FKD119" s="3"/>
      <c r="FKE119" s="3"/>
      <c r="FKF119" s="3"/>
      <c r="FKG119" s="3"/>
      <c r="FKH119" s="3"/>
      <c r="FKI119" s="3"/>
      <c r="FKJ119" s="3"/>
      <c r="FKK119" s="3"/>
      <c r="FKL119" s="3"/>
      <c r="FKM119" s="3"/>
      <c r="FKN119" s="3"/>
      <c r="FKO119" s="3"/>
      <c r="FKP119" s="3"/>
      <c r="FKQ119" s="3"/>
      <c r="FKR119" s="3"/>
      <c r="FKS119" s="3"/>
      <c r="FKT119" s="3"/>
      <c r="FKU119" s="3"/>
      <c r="FKV119" s="3"/>
      <c r="FKW119" s="3"/>
      <c r="FKX119" s="3"/>
      <c r="FKY119" s="3"/>
      <c r="FKZ119" s="3"/>
      <c r="FLA119" s="3"/>
      <c r="FLB119" s="3"/>
      <c r="FLC119" s="3"/>
      <c r="FLD119" s="3"/>
      <c r="FLE119" s="3"/>
      <c r="FLF119" s="3"/>
      <c r="FLG119" s="3"/>
      <c r="FLH119" s="3"/>
      <c r="FLI119" s="3"/>
      <c r="FLJ119" s="3"/>
      <c r="FLK119" s="3"/>
      <c r="FLL119" s="3"/>
      <c r="FLM119" s="3"/>
      <c r="FLN119" s="3"/>
      <c r="FLO119" s="3"/>
      <c r="FLP119" s="3"/>
      <c r="FLQ119" s="3"/>
      <c r="FLR119" s="3"/>
      <c r="FLS119" s="3"/>
      <c r="FLT119" s="3"/>
      <c r="FLU119" s="3"/>
      <c r="FLV119" s="3"/>
      <c r="FLW119" s="3"/>
      <c r="FLX119" s="3"/>
      <c r="FLY119" s="3"/>
      <c r="FLZ119" s="3"/>
      <c r="FMA119" s="3"/>
      <c r="FMB119" s="3"/>
      <c r="FMC119" s="3"/>
      <c r="FMD119" s="3"/>
      <c r="FME119" s="3"/>
      <c r="FMF119" s="3"/>
      <c r="FMG119" s="3"/>
      <c r="FMH119" s="3"/>
      <c r="FMI119" s="3"/>
      <c r="FMJ119" s="3"/>
      <c r="FMK119" s="3"/>
      <c r="FML119" s="3"/>
      <c r="FMM119" s="3"/>
      <c r="FMN119" s="3"/>
      <c r="FMO119" s="3"/>
      <c r="FMP119" s="3"/>
      <c r="FMQ119" s="3"/>
      <c r="FMR119" s="3"/>
      <c r="FMS119" s="3"/>
      <c r="FMT119" s="3"/>
      <c r="FMU119" s="3"/>
      <c r="FMV119" s="3"/>
      <c r="FMW119" s="3"/>
      <c r="FMX119" s="3"/>
      <c r="FMY119" s="3"/>
      <c r="FMZ119" s="3"/>
      <c r="FNA119" s="3"/>
      <c r="FNB119" s="3"/>
      <c r="FNC119" s="3"/>
      <c r="FND119" s="3"/>
      <c r="FNE119" s="3"/>
      <c r="FNF119" s="3"/>
      <c r="FNG119" s="3"/>
      <c r="FNH119" s="3"/>
      <c r="FNI119" s="3"/>
      <c r="FNJ119" s="3"/>
      <c r="FNK119" s="3"/>
      <c r="FNL119" s="3"/>
      <c r="FNM119" s="3"/>
      <c r="FNN119" s="3"/>
      <c r="FNO119" s="3"/>
      <c r="FNP119" s="3"/>
      <c r="FNQ119" s="3"/>
      <c r="FNR119" s="3"/>
      <c r="FNS119" s="3"/>
      <c r="FNT119" s="3"/>
      <c r="FNU119" s="3"/>
      <c r="FNV119" s="3"/>
      <c r="FNW119" s="3"/>
      <c r="FNX119" s="3"/>
      <c r="FNY119" s="3"/>
      <c r="FNZ119" s="3"/>
      <c r="FOA119" s="3"/>
      <c r="FOB119" s="3"/>
      <c r="FOC119" s="3"/>
      <c r="FOD119" s="3"/>
      <c r="FOE119" s="3"/>
      <c r="FOF119" s="3"/>
      <c r="FOG119" s="3"/>
      <c r="FOH119" s="3"/>
      <c r="FOI119" s="3"/>
      <c r="FOJ119" s="3"/>
      <c r="FOK119" s="3"/>
      <c r="FOL119" s="3"/>
      <c r="FOM119" s="3"/>
      <c r="FON119" s="3"/>
      <c r="FOO119" s="3"/>
      <c r="FOP119" s="3"/>
      <c r="FOQ119" s="3"/>
      <c r="FOR119" s="3"/>
      <c r="FOS119" s="3"/>
      <c r="FOT119" s="3"/>
      <c r="FOU119" s="3"/>
      <c r="FOV119" s="3"/>
      <c r="FOW119" s="3"/>
      <c r="FOX119" s="3"/>
      <c r="FOY119" s="3"/>
      <c r="FOZ119" s="3"/>
      <c r="FPA119" s="3"/>
      <c r="FPB119" s="3"/>
      <c r="FPC119" s="3"/>
      <c r="FPD119" s="3"/>
      <c r="FPE119" s="3"/>
      <c r="FPF119" s="3"/>
      <c r="FPG119" s="3"/>
      <c r="FPH119" s="3"/>
      <c r="FPI119" s="3"/>
      <c r="FPJ119" s="3"/>
      <c r="FPK119" s="3"/>
      <c r="FPL119" s="3"/>
      <c r="FPM119" s="3"/>
      <c r="FPN119" s="3"/>
      <c r="FPO119" s="3"/>
      <c r="FPP119" s="3"/>
      <c r="FPQ119" s="3"/>
      <c r="FPR119" s="3"/>
      <c r="FPS119" s="3"/>
      <c r="FPT119" s="3"/>
      <c r="FPU119" s="3"/>
      <c r="FPV119" s="3"/>
      <c r="FPW119" s="3"/>
      <c r="FPX119" s="3"/>
      <c r="FPY119" s="3"/>
      <c r="FPZ119" s="3"/>
      <c r="FQA119" s="3"/>
      <c r="FQB119" s="3"/>
      <c r="FQC119" s="3"/>
      <c r="FQD119" s="3"/>
      <c r="FQE119" s="3"/>
      <c r="FQF119" s="3"/>
      <c r="FQG119" s="3"/>
      <c r="FQH119" s="3"/>
      <c r="FQI119" s="3"/>
      <c r="FQJ119" s="3"/>
      <c r="FQK119" s="3"/>
      <c r="FQL119" s="3"/>
      <c r="FQM119" s="3"/>
      <c r="FQN119" s="3"/>
      <c r="FQO119" s="3"/>
      <c r="FQP119" s="3"/>
      <c r="FQQ119" s="3"/>
      <c r="FQR119" s="3"/>
      <c r="FQS119" s="3"/>
      <c r="FQT119" s="3"/>
      <c r="FQU119" s="3"/>
      <c r="FQV119" s="3"/>
      <c r="FQW119" s="3"/>
      <c r="FQX119" s="3"/>
      <c r="FQY119" s="3"/>
      <c r="FQZ119" s="3"/>
      <c r="FRA119" s="3"/>
      <c r="FRB119" s="3"/>
      <c r="FRC119" s="3"/>
      <c r="FRD119" s="3"/>
      <c r="FRE119" s="3"/>
      <c r="FRF119" s="3"/>
      <c r="FRG119" s="3"/>
      <c r="FRH119" s="3"/>
      <c r="FRI119" s="3"/>
      <c r="FRJ119" s="3"/>
      <c r="FRK119" s="3"/>
      <c r="FRL119" s="3"/>
      <c r="FRM119" s="3"/>
      <c r="FRN119" s="3"/>
      <c r="FRO119" s="3"/>
      <c r="FRP119" s="3"/>
      <c r="FRQ119" s="3"/>
      <c r="FRR119" s="3"/>
      <c r="FRS119" s="3"/>
      <c r="FRT119" s="3"/>
      <c r="FRU119" s="3"/>
      <c r="FRV119" s="3"/>
      <c r="FRW119" s="3"/>
      <c r="FRX119" s="3"/>
      <c r="FRY119" s="3"/>
      <c r="FRZ119" s="3"/>
      <c r="FSA119" s="3"/>
      <c r="FSB119" s="3"/>
      <c r="FSC119" s="3"/>
      <c r="FSD119" s="3"/>
      <c r="FSE119" s="3"/>
      <c r="FSF119" s="3"/>
      <c r="FSG119" s="3"/>
      <c r="FSH119" s="3"/>
      <c r="FSI119" s="3"/>
      <c r="FSJ119" s="3"/>
      <c r="FSK119" s="3"/>
      <c r="FSL119" s="3"/>
      <c r="FSM119" s="3"/>
      <c r="FSN119" s="3"/>
      <c r="FSO119" s="3"/>
      <c r="FSP119" s="3"/>
      <c r="FSQ119" s="3"/>
      <c r="FSR119" s="3"/>
      <c r="FSS119" s="3"/>
      <c r="FST119" s="3"/>
      <c r="FSU119" s="3"/>
      <c r="FSV119" s="3"/>
      <c r="FSW119" s="3"/>
      <c r="FSX119" s="3"/>
      <c r="FSY119" s="3"/>
      <c r="FSZ119" s="3"/>
      <c r="FTA119" s="3"/>
      <c r="FTB119" s="3"/>
      <c r="FTC119" s="3"/>
      <c r="FTD119" s="3"/>
      <c r="FTE119" s="3"/>
      <c r="FTF119" s="3"/>
      <c r="FTG119" s="3"/>
      <c r="FTH119" s="3"/>
      <c r="FTI119" s="3"/>
      <c r="FTJ119" s="3"/>
      <c r="FTK119" s="3"/>
      <c r="FTL119" s="3"/>
      <c r="FTM119" s="3"/>
      <c r="FTN119" s="3"/>
      <c r="FTO119" s="3"/>
      <c r="FTP119" s="3"/>
      <c r="FTQ119" s="3"/>
      <c r="FTR119" s="3"/>
      <c r="FTS119" s="3"/>
      <c r="FTT119" s="3"/>
      <c r="FTU119" s="3"/>
      <c r="FTV119" s="3"/>
      <c r="FTW119" s="3"/>
      <c r="FTX119" s="3"/>
      <c r="FTY119" s="3"/>
      <c r="FTZ119" s="3"/>
      <c r="FUA119" s="3"/>
      <c r="FUB119" s="3"/>
      <c r="FUC119" s="3"/>
      <c r="FUD119" s="3"/>
      <c r="FUE119" s="3"/>
      <c r="FUF119" s="3"/>
      <c r="FUG119" s="3"/>
      <c r="FUH119" s="3"/>
      <c r="FUI119" s="3"/>
      <c r="FUJ119" s="3"/>
      <c r="FUK119" s="3"/>
      <c r="FUL119" s="3"/>
      <c r="FUM119" s="3"/>
      <c r="FUN119" s="3"/>
      <c r="FUO119" s="3"/>
      <c r="FUP119" s="3"/>
      <c r="FUQ119" s="3"/>
      <c r="FUR119" s="3"/>
      <c r="FUS119" s="3"/>
      <c r="FUT119" s="3"/>
      <c r="FUU119" s="3"/>
      <c r="FUV119" s="3"/>
      <c r="FUW119" s="3"/>
      <c r="FUX119" s="3"/>
      <c r="FUY119" s="3"/>
      <c r="FUZ119" s="3"/>
      <c r="FVA119" s="3"/>
      <c r="FVB119" s="3"/>
      <c r="FVC119" s="3"/>
      <c r="FVD119" s="3"/>
      <c r="FVE119" s="3"/>
      <c r="FVF119" s="3"/>
      <c r="FVG119" s="3"/>
      <c r="FVH119" s="3"/>
      <c r="FVI119" s="3"/>
      <c r="FVJ119" s="3"/>
      <c r="FVK119" s="3"/>
      <c r="FVL119" s="3"/>
      <c r="FVM119" s="3"/>
      <c r="FVN119" s="3"/>
      <c r="FVO119" s="3"/>
      <c r="FVP119" s="3"/>
      <c r="FVQ119" s="3"/>
      <c r="FVR119" s="3"/>
      <c r="FVS119" s="3"/>
      <c r="FVT119" s="3"/>
      <c r="FVU119" s="3"/>
      <c r="FVV119" s="3"/>
      <c r="FVW119" s="3"/>
      <c r="FVX119" s="3"/>
      <c r="FVY119" s="3"/>
      <c r="FVZ119" s="3"/>
      <c r="FWA119" s="3"/>
      <c r="FWB119" s="3"/>
      <c r="FWC119" s="3"/>
      <c r="FWD119" s="3"/>
      <c r="FWE119" s="3"/>
      <c r="FWF119" s="3"/>
      <c r="FWG119" s="3"/>
      <c r="FWH119" s="3"/>
      <c r="FWI119" s="3"/>
      <c r="FWJ119" s="3"/>
      <c r="FWK119" s="3"/>
      <c r="FWL119" s="3"/>
      <c r="FWM119" s="3"/>
      <c r="FWN119" s="3"/>
      <c r="FWO119" s="3"/>
      <c r="FWP119" s="3"/>
      <c r="FWQ119" s="3"/>
      <c r="FWR119" s="3"/>
      <c r="FWS119" s="3"/>
      <c r="FWT119" s="3"/>
      <c r="FWU119" s="3"/>
      <c r="FWV119" s="3"/>
      <c r="FWW119" s="3"/>
      <c r="FWX119" s="3"/>
      <c r="FWY119" s="3"/>
      <c r="FWZ119" s="3"/>
      <c r="FXA119" s="3"/>
      <c r="FXB119" s="3"/>
      <c r="FXC119" s="3"/>
      <c r="FXD119" s="3"/>
      <c r="FXE119" s="3"/>
      <c r="FXF119" s="3"/>
      <c r="FXG119" s="3"/>
      <c r="FXH119" s="3"/>
      <c r="FXI119" s="3"/>
      <c r="FXJ119" s="3"/>
      <c r="FXK119" s="3"/>
      <c r="FXL119" s="3"/>
      <c r="FXM119" s="3"/>
      <c r="FXN119" s="3"/>
      <c r="FXO119" s="3"/>
      <c r="FXP119" s="3"/>
      <c r="FXQ119" s="3"/>
      <c r="FXR119" s="3"/>
      <c r="FXS119" s="3"/>
      <c r="FXT119" s="3"/>
      <c r="FXU119" s="3"/>
      <c r="FXV119" s="3"/>
      <c r="FXW119" s="3"/>
      <c r="FXX119" s="3"/>
      <c r="FXY119" s="3"/>
      <c r="FXZ119" s="3"/>
      <c r="FYA119" s="3"/>
      <c r="FYB119" s="3"/>
      <c r="FYC119" s="3"/>
      <c r="FYD119" s="3"/>
      <c r="FYE119" s="3"/>
      <c r="FYF119" s="3"/>
      <c r="FYG119" s="3"/>
      <c r="FYH119" s="3"/>
      <c r="FYI119" s="3"/>
      <c r="FYJ119" s="3"/>
      <c r="FYK119" s="3"/>
      <c r="FYL119" s="3"/>
      <c r="FYM119" s="3"/>
      <c r="FYN119" s="3"/>
      <c r="FYO119" s="3"/>
      <c r="FYP119" s="3"/>
      <c r="FYQ119" s="3"/>
      <c r="FYR119" s="3"/>
      <c r="FYS119" s="3"/>
      <c r="FYT119" s="3"/>
      <c r="FYU119" s="3"/>
      <c r="FYV119" s="3"/>
      <c r="FYW119" s="3"/>
      <c r="FYX119" s="3"/>
      <c r="FYY119" s="3"/>
      <c r="FYZ119" s="3"/>
      <c r="FZA119" s="3"/>
      <c r="FZB119" s="3"/>
      <c r="FZC119" s="3"/>
      <c r="FZD119" s="3"/>
      <c r="FZE119" s="3"/>
      <c r="FZF119" s="3"/>
      <c r="FZG119" s="3"/>
      <c r="FZH119" s="3"/>
      <c r="FZI119" s="3"/>
      <c r="FZJ119" s="3"/>
      <c r="FZK119" s="3"/>
      <c r="FZL119" s="3"/>
      <c r="FZM119" s="3"/>
      <c r="FZN119" s="3"/>
      <c r="FZO119" s="3"/>
      <c r="FZP119" s="3"/>
      <c r="FZQ119" s="3"/>
      <c r="FZR119" s="3"/>
      <c r="FZS119" s="3"/>
      <c r="FZT119" s="3"/>
      <c r="FZU119" s="3"/>
      <c r="FZV119" s="3"/>
      <c r="FZW119" s="3"/>
      <c r="FZX119" s="3"/>
      <c r="FZY119" s="3"/>
      <c r="FZZ119" s="3"/>
      <c r="GAA119" s="3"/>
      <c r="GAB119" s="3"/>
      <c r="GAC119" s="3"/>
      <c r="GAD119" s="3"/>
      <c r="GAE119" s="3"/>
      <c r="GAF119" s="3"/>
      <c r="GAG119" s="3"/>
      <c r="GAH119" s="3"/>
      <c r="GAI119" s="3"/>
      <c r="GAJ119" s="3"/>
      <c r="GAK119" s="3"/>
      <c r="GAL119" s="3"/>
      <c r="GAM119" s="3"/>
      <c r="GAN119" s="3"/>
      <c r="GAO119" s="3"/>
      <c r="GAP119" s="3"/>
      <c r="GAQ119" s="3"/>
      <c r="GAR119" s="3"/>
      <c r="GAS119" s="3"/>
      <c r="GAT119" s="3"/>
      <c r="GAU119" s="3"/>
      <c r="GAV119" s="3"/>
      <c r="GAW119" s="3"/>
      <c r="GAX119" s="3"/>
      <c r="GAY119" s="3"/>
      <c r="GAZ119" s="3"/>
      <c r="GBA119" s="3"/>
      <c r="GBB119" s="3"/>
      <c r="GBC119" s="3"/>
      <c r="GBD119" s="3"/>
      <c r="GBE119" s="3"/>
      <c r="GBF119" s="3"/>
      <c r="GBG119" s="3"/>
      <c r="GBH119" s="3"/>
      <c r="GBI119" s="3"/>
      <c r="GBJ119" s="3"/>
      <c r="GBK119" s="3"/>
      <c r="GBL119" s="3"/>
      <c r="GBM119" s="3"/>
      <c r="GBN119" s="3"/>
      <c r="GBO119" s="3"/>
      <c r="GBP119" s="3"/>
      <c r="GBQ119" s="3"/>
      <c r="GBR119" s="3"/>
      <c r="GBS119" s="3"/>
      <c r="GBT119" s="3"/>
      <c r="GBU119" s="3"/>
      <c r="GBV119" s="3"/>
      <c r="GBW119" s="3"/>
      <c r="GBX119" s="3"/>
      <c r="GBY119" s="3"/>
      <c r="GBZ119" s="3"/>
      <c r="GCA119" s="3"/>
      <c r="GCB119" s="3"/>
      <c r="GCC119" s="3"/>
      <c r="GCD119" s="3"/>
      <c r="GCE119" s="3"/>
      <c r="GCF119" s="3"/>
      <c r="GCG119" s="3"/>
      <c r="GCH119" s="3"/>
      <c r="GCI119" s="3"/>
      <c r="GCJ119" s="3"/>
      <c r="GCK119" s="3"/>
      <c r="GCL119" s="3"/>
      <c r="GCM119" s="3"/>
      <c r="GCN119" s="3"/>
      <c r="GCO119" s="3"/>
      <c r="GCP119" s="3"/>
      <c r="GCQ119" s="3"/>
      <c r="GCR119" s="3"/>
      <c r="GCS119" s="3"/>
      <c r="GCT119" s="3"/>
      <c r="GCU119" s="3"/>
      <c r="GCV119" s="3"/>
      <c r="GCW119" s="3"/>
      <c r="GCX119" s="3"/>
      <c r="GCY119" s="3"/>
      <c r="GCZ119" s="3"/>
      <c r="GDA119" s="3"/>
      <c r="GDB119" s="3"/>
      <c r="GDC119" s="3"/>
      <c r="GDD119" s="3"/>
      <c r="GDE119" s="3"/>
      <c r="GDF119" s="3"/>
      <c r="GDG119" s="3"/>
      <c r="GDH119" s="3"/>
      <c r="GDI119" s="3"/>
      <c r="GDJ119" s="3"/>
      <c r="GDK119" s="3"/>
      <c r="GDL119" s="3"/>
      <c r="GDM119" s="3"/>
      <c r="GDN119" s="3"/>
      <c r="GDO119" s="3"/>
      <c r="GDP119" s="3"/>
      <c r="GDQ119" s="3"/>
      <c r="GDR119" s="3"/>
      <c r="GDS119" s="3"/>
      <c r="GDT119" s="3"/>
      <c r="GDU119" s="3"/>
      <c r="GDV119" s="3"/>
      <c r="GDW119" s="3"/>
      <c r="GDX119" s="3"/>
      <c r="GDY119" s="3"/>
      <c r="GDZ119" s="3"/>
      <c r="GEA119" s="3"/>
      <c r="GEB119" s="3"/>
      <c r="GEC119" s="3"/>
      <c r="GED119" s="3"/>
      <c r="GEE119" s="3"/>
      <c r="GEF119" s="3"/>
      <c r="GEG119" s="3"/>
      <c r="GEH119" s="3"/>
      <c r="GEI119" s="3"/>
      <c r="GEJ119" s="3"/>
      <c r="GEK119" s="3"/>
      <c r="GEL119" s="3"/>
      <c r="GEM119" s="3"/>
      <c r="GEN119" s="3"/>
      <c r="GEO119" s="3"/>
      <c r="GEP119" s="3"/>
      <c r="GEQ119" s="3"/>
      <c r="GER119" s="3"/>
      <c r="GES119" s="3"/>
      <c r="GET119" s="3"/>
      <c r="GEU119" s="3"/>
      <c r="GEV119" s="3"/>
      <c r="GEW119" s="3"/>
      <c r="GEX119" s="3"/>
      <c r="GEY119" s="3"/>
      <c r="GEZ119" s="3"/>
      <c r="GFA119" s="3"/>
      <c r="GFB119" s="3"/>
      <c r="GFC119" s="3"/>
      <c r="GFD119" s="3"/>
      <c r="GFE119" s="3"/>
      <c r="GFF119" s="3"/>
      <c r="GFG119" s="3"/>
      <c r="GFH119" s="3"/>
      <c r="GFI119" s="3"/>
      <c r="GFJ119" s="3"/>
      <c r="GFK119" s="3"/>
      <c r="GFL119" s="3"/>
      <c r="GFM119" s="3"/>
      <c r="GFN119" s="3"/>
      <c r="GFO119" s="3"/>
      <c r="GFP119" s="3"/>
      <c r="GFQ119" s="3"/>
      <c r="GFR119" s="3"/>
      <c r="GFS119" s="3"/>
      <c r="GFT119" s="3"/>
      <c r="GFU119" s="3"/>
      <c r="GFV119" s="3"/>
      <c r="GFW119" s="3"/>
      <c r="GFX119" s="3"/>
      <c r="GFY119" s="3"/>
      <c r="GFZ119" s="3"/>
      <c r="GGA119" s="3"/>
      <c r="GGB119" s="3"/>
      <c r="GGC119" s="3"/>
      <c r="GGD119" s="3"/>
      <c r="GGE119" s="3"/>
      <c r="GGF119" s="3"/>
      <c r="GGG119" s="3"/>
      <c r="GGH119" s="3"/>
      <c r="GGI119" s="3"/>
      <c r="GGJ119" s="3"/>
      <c r="GGK119" s="3"/>
      <c r="GGL119" s="3"/>
      <c r="GGM119" s="3"/>
      <c r="GGN119" s="3"/>
      <c r="GGO119" s="3"/>
      <c r="GGP119" s="3"/>
      <c r="GGQ119" s="3"/>
      <c r="GGR119" s="3"/>
      <c r="GGS119" s="3"/>
      <c r="GGT119" s="3"/>
      <c r="GGU119" s="3"/>
      <c r="GGV119" s="3"/>
      <c r="GGW119" s="3"/>
      <c r="GGX119" s="3"/>
      <c r="GGY119" s="3"/>
      <c r="GGZ119" s="3"/>
      <c r="GHA119" s="3"/>
      <c r="GHB119" s="3"/>
      <c r="GHC119" s="3"/>
      <c r="GHD119" s="3"/>
      <c r="GHE119" s="3"/>
      <c r="GHF119" s="3"/>
      <c r="GHG119" s="3"/>
      <c r="GHH119" s="3"/>
      <c r="GHI119" s="3"/>
      <c r="GHJ119" s="3"/>
      <c r="GHK119" s="3"/>
      <c r="GHL119" s="3"/>
      <c r="GHM119" s="3"/>
      <c r="GHN119" s="3"/>
      <c r="GHO119" s="3"/>
      <c r="GHP119" s="3"/>
      <c r="GHQ119" s="3"/>
      <c r="GHR119" s="3"/>
      <c r="GHS119" s="3"/>
      <c r="GHT119" s="3"/>
      <c r="GHU119" s="3"/>
      <c r="GHV119" s="3"/>
      <c r="GHW119" s="3"/>
      <c r="GHX119" s="3"/>
      <c r="GHY119" s="3"/>
      <c r="GHZ119" s="3"/>
      <c r="GIA119" s="3"/>
      <c r="GIB119" s="3"/>
      <c r="GIC119" s="3"/>
      <c r="GID119" s="3"/>
      <c r="GIE119" s="3"/>
      <c r="GIF119" s="3"/>
      <c r="GIG119" s="3"/>
      <c r="GIH119" s="3"/>
      <c r="GII119" s="3"/>
      <c r="GIJ119" s="3"/>
      <c r="GIK119" s="3"/>
      <c r="GIL119" s="3"/>
      <c r="GIM119" s="3"/>
      <c r="GIN119" s="3"/>
      <c r="GIO119" s="3"/>
      <c r="GIP119" s="3"/>
      <c r="GIQ119" s="3"/>
      <c r="GIR119" s="3"/>
      <c r="GIS119" s="3"/>
      <c r="GIT119" s="3"/>
      <c r="GIU119" s="3"/>
      <c r="GIV119" s="3"/>
      <c r="GIW119" s="3"/>
      <c r="GIX119" s="3"/>
      <c r="GIY119" s="3"/>
      <c r="GIZ119" s="3"/>
      <c r="GJA119" s="3"/>
      <c r="GJB119" s="3"/>
      <c r="GJC119" s="3"/>
      <c r="GJD119" s="3"/>
      <c r="GJE119" s="3"/>
      <c r="GJF119" s="3"/>
      <c r="GJG119" s="3"/>
      <c r="GJH119" s="3"/>
      <c r="GJI119" s="3"/>
      <c r="GJJ119" s="3"/>
      <c r="GJK119" s="3"/>
      <c r="GJL119" s="3"/>
      <c r="GJM119" s="3"/>
      <c r="GJN119" s="3"/>
      <c r="GJO119" s="3"/>
      <c r="GJP119" s="3"/>
      <c r="GJQ119" s="3"/>
      <c r="GJR119" s="3"/>
      <c r="GJS119" s="3"/>
      <c r="GJT119" s="3"/>
      <c r="GJU119" s="3"/>
      <c r="GJV119" s="3"/>
      <c r="GJW119" s="3"/>
      <c r="GJX119" s="3"/>
      <c r="GJY119" s="3"/>
      <c r="GJZ119" s="3"/>
      <c r="GKA119" s="3"/>
      <c r="GKB119" s="3"/>
      <c r="GKC119" s="3"/>
      <c r="GKD119" s="3"/>
      <c r="GKE119" s="3"/>
      <c r="GKF119" s="3"/>
      <c r="GKG119" s="3"/>
      <c r="GKH119" s="3"/>
      <c r="GKI119" s="3"/>
      <c r="GKJ119" s="3"/>
      <c r="GKK119" s="3"/>
      <c r="GKL119" s="3"/>
      <c r="GKM119" s="3"/>
      <c r="GKN119" s="3"/>
      <c r="GKO119" s="3"/>
      <c r="GKP119" s="3"/>
      <c r="GKQ119" s="3"/>
      <c r="GKR119" s="3"/>
      <c r="GKS119" s="3"/>
      <c r="GKT119" s="3"/>
      <c r="GKU119" s="3"/>
      <c r="GKV119" s="3"/>
      <c r="GKW119" s="3"/>
      <c r="GKX119" s="3"/>
      <c r="GKY119" s="3"/>
      <c r="GKZ119" s="3"/>
      <c r="GLA119" s="3"/>
      <c r="GLB119" s="3"/>
      <c r="GLC119" s="3"/>
      <c r="GLD119" s="3"/>
      <c r="GLE119" s="3"/>
      <c r="GLF119" s="3"/>
      <c r="GLG119" s="3"/>
      <c r="GLH119" s="3"/>
      <c r="GLI119" s="3"/>
      <c r="GLJ119" s="3"/>
      <c r="GLK119" s="3"/>
      <c r="GLL119" s="3"/>
      <c r="GLM119" s="3"/>
      <c r="GLN119" s="3"/>
      <c r="GLO119" s="3"/>
      <c r="GLP119" s="3"/>
      <c r="GLQ119" s="3"/>
      <c r="GLR119" s="3"/>
      <c r="GLS119" s="3"/>
      <c r="GLT119" s="3"/>
      <c r="GLU119" s="3"/>
      <c r="GLV119" s="3"/>
      <c r="GLW119" s="3"/>
      <c r="GLX119" s="3"/>
      <c r="GLY119" s="3"/>
      <c r="GLZ119" s="3"/>
      <c r="GMA119" s="3"/>
      <c r="GMB119" s="3"/>
      <c r="GMC119" s="3"/>
      <c r="GMD119" s="3"/>
      <c r="GME119" s="3"/>
      <c r="GMF119" s="3"/>
      <c r="GMG119" s="3"/>
      <c r="GMH119" s="3"/>
      <c r="GMI119" s="3"/>
      <c r="GMJ119" s="3"/>
      <c r="GMK119" s="3"/>
      <c r="GML119" s="3"/>
      <c r="GMM119" s="3"/>
      <c r="GMN119" s="3"/>
      <c r="GMO119" s="3"/>
      <c r="GMP119" s="3"/>
      <c r="GMQ119" s="3"/>
      <c r="GMR119" s="3"/>
      <c r="GMS119" s="3"/>
      <c r="GMT119" s="3"/>
      <c r="GMU119" s="3"/>
      <c r="GMV119" s="3"/>
      <c r="GMW119" s="3"/>
      <c r="GMX119" s="3"/>
      <c r="GMY119" s="3"/>
      <c r="GMZ119" s="3"/>
      <c r="GNA119" s="3"/>
      <c r="GNB119" s="3"/>
      <c r="GNC119" s="3"/>
      <c r="GND119" s="3"/>
      <c r="GNE119" s="3"/>
      <c r="GNF119" s="3"/>
      <c r="GNG119" s="3"/>
      <c r="GNH119" s="3"/>
      <c r="GNI119" s="3"/>
      <c r="GNJ119" s="3"/>
      <c r="GNK119" s="3"/>
      <c r="GNL119" s="3"/>
      <c r="GNM119" s="3"/>
      <c r="GNN119" s="3"/>
      <c r="GNO119" s="3"/>
      <c r="GNP119" s="3"/>
      <c r="GNQ119" s="3"/>
      <c r="GNR119" s="3"/>
      <c r="GNS119" s="3"/>
      <c r="GNT119" s="3"/>
      <c r="GNU119" s="3"/>
      <c r="GNV119" s="3"/>
      <c r="GNW119" s="3"/>
      <c r="GNX119" s="3"/>
      <c r="GNY119" s="3"/>
      <c r="GNZ119" s="3"/>
      <c r="GOA119" s="3"/>
      <c r="GOB119" s="3"/>
      <c r="GOC119" s="3"/>
      <c r="GOD119" s="3"/>
      <c r="GOE119" s="3"/>
      <c r="GOF119" s="3"/>
      <c r="GOG119" s="3"/>
      <c r="GOH119" s="3"/>
      <c r="GOI119" s="3"/>
      <c r="GOJ119" s="3"/>
      <c r="GOK119" s="3"/>
      <c r="GOL119" s="3"/>
      <c r="GOM119" s="3"/>
      <c r="GON119" s="3"/>
      <c r="GOO119" s="3"/>
      <c r="GOP119" s="3"/>
      <c r="GOQ119" s="3"/>
      <c r="GOR119" s="3"/>
      <c r="GOS119" s="3"/>
      <c r="GOT119" s="3"/>
      <c r="GOU119" s="3"/>
      <c r="GOV119" s="3"/>
      <c r="GOW119" s="3"/>
      <c r="GOX119" s="3"/>
      <c r="GOY119" s="3"/>
      <c r="GOZ119" s="3"/>
      <c r="GPA119" s="3"/>
      <c r="GPB119" s="3"/>
      <c r="GPC119" s="3"/>
      <c r="GPD119" s="3"/>
      <c r="GPE119" s="3"/>
      <c r="GPF119" s="3"/>
      <c r="GPG119" s="3"/>
      <c r="GPH119" s="3"/>
      <c r="GPI119" s="3"/>
      <c r="GPJ119" s="3"/>
      <c r="GPK119" s="3"/>
      <c r="GPL119" s="3"/>
      <c r="GPM119" s="3"/>
      <c r="GPN119" s="3"/>
      <c r="GPO119" s="3"/>
      <c r="GPP119" s="3"/>
      <c r="GPQ119" s="3"/>
      <c r="GPR119" s="3"/>
      <c r="GPS119" s="3"/>
      <c r="GPT119" s="3"/>
      <c r="GPU119" s="3"/>
      <c r="GPV119" s="3"/>
      <c r="GPW119" s="3"/>
      <c r="GPX119" s="3"/>
      <c r="GPY119" s="3"/>
      <c r="GPZ119" s="3"/>
      <c r="GQA119" s="3"/>
      <c r="GQB119" s="3"/>
      <c r="GQC119" s="3"/>
      <c r="GQD119" s="3"/>
      <c r="GQE119" s="3"/>
      <c r="GQF119" s="3"/>
      <c r="GQG119" s="3"/>
      <c r="GQH119" s="3"/>
      <c r="GQI119" s="3"/>
      <c r="GQJ119" s="3"/>
      <c r="GQK119" s="3"/>
      <c r="GQL119" s="3"/>
      <c r="GQM119" s="3"/>
      <c r="GQN119" s="3"/>
      <c r="GQO119" s="3"/>
      <c r="GQP119" s="3"/>
      <c r="GQQ119" s="3"/>
      <c r="GQR119" s="3"/>
      <c r="GQS119" s="3"/>
      <c r="GQT119" s="3"/>
      <c r="GQU119" s="3"/>
      <c r="GQV119" s="3"/>
      <c r="GQW119" s="3"/>
      <c r="GQX119" s="3"/>
      <c r="GQY119" s="3"/>
      <c r="GQZ119" s="3"/>
      <c r="GRA119" s="3"/>
      <c r="GRB119" s="3"/>
      <c r="GRC119" s="3"/>
      <c r="GRD119" s="3"/>
      <c r="GRE119" s="3"/>
      <c r="GRF119" s="3"/>
      <c r="GRG119" s="3"/>
      <c r="GRH119" s="3"/>
      <c r="GRI119" s="3"/>
      <c r="GRJ119" s="3"/>
      <c r="GRK119" s="3"/>
      <c r="GRL119" s="3"/>
      <c r="GRM119" s="3"/>
      <c r="GRN119" s="3"/>
      <c r="GRO119" s="3"/>
      <c r="GRP119" s="3"/>
      <c r="GRQ119" s="3"/>
      <c r="GRR119" s="3"/>
      <c r="GRS119" s="3"/>
      <c r="GRT119" s="3"/>
      <c r="GRU119" s="3"/>
      <c r="GRV119" s="3"/>
      <c r="GRW119" s="3"/>
      <c r="GRX119" s="3"/>
      <c r="GRY119" s="3"/>
      <c r="GRZ119" s="3"/>
      <c r="GSA119" s="3"/>
      <c r="GSB119" s="3"/>
      <c r="GSC119" s="3"/>
      <c r="GSD119" s="3"/>
      <c r="GSE119" s="3"/>
      <c r="GSF119" s="3"/>
      <c r="GSG119" s="3"/>
      <c r="GSH119" s="3"/>
      <c r="GSI119" s="3"/>
      <c r="GSJ119" s="3"/>
      <c r="GSK119" s="3"/>
      <c r="GSL119" s="3"/>
      <c r="GSM119" s="3"/>
      <c r="GSN119" s="3"/>
      <c r="GSO119" s="3"/>
      <c r="GSP119" s="3"/>
      <c r="GSQ119" s="3"/>
      <c r="GSR119" s="3"/>
      <c r="GSS119" s="3"/>
      <c r="GST119" s="3"/>
      <c r="GSU119" s="3"/>
      <c r="GSV119" s="3"/>
      <c r="GSW119" s="3"/>
      <c r="GSX119" s="3"/>
      <c r="GSY119" s="3"/>
      <c r="GSZ119" s="3"/>
      <c r="GTA119" s="3"/>
      <c r="GTB119" s="3"/>
      <c r="GTC119" s="3"/>
      <c r="GTD119" s="3"/>
      <c r="GTE119" s="3"/>
      <c r="GTF119" s="3"/>
      <c r="GTG119" s="3"/>
      <c r="GTH119" s="3"/>
      <c r="GTI119" s="3"/>
      <c r="GTJ119" s="3"/>
      <c r="GTK119" s="3"/>
      <c r="GTL119" s="3"/>
      <c r="GTM119" s="3"/>
      <c r="GTN119" s="3"/>
      <c r="GTO119" s="3"/>
      <c r="GTP119" s="3"/>
      <c r="GTQ119" s="3"/>
      <c r="GTR119" s="3"/>
      <c r="GTS119" s="3"/>
      <c r="GTT119" s="3"/>
      <c r="GTU119" s="3"/>
      <c r="GTV119" s="3"/>
      <c r="GTW119" s="3"/>
      <c r="GTX119" s="3"/>
      <c r="GTY119" s="3"/>
      <c r="GTZ119" s="3"/>
      <c r="GUA119" s="3"/>
      <c r="GUB119" s="3"/>
      <c r="GUC119" s="3"/>
      <c r="GUD119" s="3"/>
      <c r="GUE119" s="3"/>
      <c r="GUF119" s="3"/>
      <c r="GUG119" s="3"/>
      <c r="GUH119" s="3"/>
      <c r="GUI119" s="3"/>
      <c r="GUJ119" s="3"/>
      <c r="GUK119" s="3"/>
      <c r="GUL119" s="3"/>
      <c r="GUM119" s="3"/>
      <c r="GUN119" s="3"/>
      <c r="GUO119" s="3"/>
      <c r="GUP119" s="3"/>
      <c r="GUQ119" s="3"/>
      <c r="GUR119" s="3"/>
      <c r="GUS119" s="3"/>
      <c r="GUT119" s="3"/>
      <c r="GUU119" s="3"/>
      <c r="GUV119" s="3"/>
      <c r="GUW119" s="3"/>
      <c r="GUX119" s="3"/>
      <c r="GUY119" s="3"/>
      <c r="GUZ119" s="3"/>
      <c r="GVA119" s="3"/>
      <c r="GVB119" s="3"/>
      <c r="GVC119" s="3"/>
      <c r="GVD119" s="3"/>
      <c r="GVE119" s="3"/>
      <c r="GVF119" s="3"/>
      <c r="GVG119" s="3"/>
      <c r="GVH119" s="3"/>
      <c r="GVI119" s="3"/>
      <c r="GVJ119" s="3"/>
      <c r="GVK119" s="3"/>
      <c r="GVL119" s="3"/>
      <c r="GVM119" s="3"/>
      <c r="GVN119" s="3"/>
      <c r="GVO119" s="3"/>
      <c r="GVP119" s="3"/>
      <c r="GVQ119" s="3"/>
      <c r="GVR119" s="3"/>
      <c r="GVS119" s="3"/>
      <c r="GVT119" s="3"/>
      <c r="GVU119" s="3"/>
      <c r="GVV119" s="3"/>
      <c r="GVW119" s="3"/>
      <c r="GVX119" s="3"/>
      <c r="GVY119" s="3"/>
      <c r="GVZ119" s="3"/>
      <c r="GWA119" s="3"/>
      <c r="GWB119" s="3"/>
      <c r="GWC119" s="3"/>
      <c r="GWD119" s="3"/>
      <c r="GWE119" s="3"/>
      <c r="GWF119" s="3"/>
      <c r="GWG119" s="3"/>
      <c r="GWH119" s="3"/>
      <c r="GWI119" s="3"/>
      <c r="GWJ119" s="3"/>
      <c r="GWK119" s="3"/>
      <c r="GWL119" s="3"/>
      <c r="GWM119" s="3"/>
      <c r="GWN119" s="3"/>
      <c r="GWO119" s="3"/>
      <c r="GWP119" s="3"/>
      <c r="GWQ119" s="3"/>
      <c r="GWR119" s="3"/>
      <c r="GWS119" s="3"/>
      <c r="GWT119" s="3"/>
      <c r="GWU119" s="3"/>
      <c r="GWV119" s="3"/>
      <c r="GWW119" s="3"/>
      <c r="GWX119" s="3"/>
      <c r="GWY119" s="3"/>
      <c r="GWZ119" s="3"/>
      <c r="GXA119" s="3"/>
      <c r="GXB119" s="3"/>
      <c r="GXC119" s="3"/>
      <c r="GXD119" s="3"/>
      <c r="GXE119" s="3"/>
      <c r="GXF119" s="3"/>
      <c r="GXG119" s="3"/>
      <c r="GXH119" s="3"/>
      <c r="GXI119" s="3"/>
      <c r="GXJ119" s="3"/>
      <c r="GXK119" s="3"/>
      <c r="GXL119" s="3"/>
      <c r="GXM119" s="3"/>
      <c r="GXN119" s="3"/>
      <c r="GXO119" s="3"/>
      <c r="GXP119" s="3"/>
      <c r="GXQ119" s="3"/>
      <c r="GXR119" s="3"/>
      <c r="GXS119" s="3"/>
      <c r="GXT119" s="3"/>
      <c r="GXU119" s="3"/>
      <c r="GXV119" s="3"/>
      <c r="GXW119" s="3"/>
      <c r="GXX119" s="3"/>
      <c r="GXY119" s="3"/>
      <c r="GXZ119" s="3"/>
      <c r="GYA119" s="3"/>
      <c r="GYB119" s="3"/>
      <c r="GYC119" s="3"/>
      <c r="GYD119" s="3"/>
      <c r="GYE119" s="3"/>
      <c r="GYF119" s="3"/>
      <c r="GYG119" s="3"/>
      <c r="GYH119" s="3"/>
      <c r="GYI119" s="3"/>
      <c r="GYJ119" s="3"/>
      <c r="GYK119" s="3"/>
      <c r="GYL119" s="3"/>
      <c r="GYM119" s="3"/>
      <c r="GYN119" s="3"/>
      <c r="GYO119" s="3"/>
      <c r="GYP119" s="3"/>
      <c r="GYQ119" s="3"/>
      <c r="GYR119" s="3"/>
      <c r="GYS119" s="3"/>
      <c r="GYT119" s="3"/>
      <c r="GYU119" s="3"/>
      <c r="GYV119" s="3"/>
      <c r="GYW119" s="3"/>
      <c r="GYX119" s="3"/>
      <c r="GYY119" s="3"/>
      <c r="GYZ119" s="3"/>
      <c r="GZA119" s="3"/>
      <c r="GZB119" s="3"/>
      <c r="GZC119" s="3"/>
      <c r="GZD119" s="3"/>
      <c r="GZE119" s="3"/>
      <c r="GZF119" s="3"/>
      <c r="GZG119" s="3"/>
      <c r="GZH119" s="3"/>
      <c r="GZI119" s="3"/>
      <c r="GZJ119" s="3"/>
      <c r="GZK119" s="3"/>
      <c r="GZL119" s="3"/>
      <c r="GZM119" s="3"/>
      <c r="GZN119" s="3"/>
      <c r="GZO119" s="3"/>
      <c r="GZP119" s="3"/>
      <c r="GZQ119" s="3"/>
      <c r="GZR119" s="3"/>
      <c r="GZS119" s="3"/>
      <c r="GZT119" s="3"/>
      <c r="GZU119" s="3"/>
      <c r="GZV119" s="3"/>
      <c r="GZW119" s="3"/>
      <c r="GZX119" s="3"/>
      <c r="GZY119" s="3"/>
      <c r="GZZ119" s="3"/>
      <c r="HAA119" s="3"/>
      <c r="HAB119" s="3"/>
      <c r="HAC119" s="3"/>
      <c r="HAD119" s="3"/>
      <c r="HAE119" s="3"/>
      <c r="HAF119" s="3"/>
      <c r="HAG119" s="3"/>
      <c r="HAH119" s="3"/>
      <c r="HAI119" s="3"/>
      <c r="HAJ119" s="3"/>
      <c r="HAK119" s="3"/>
      <c r="HAL119" s="3"/>
      <c r="HAM119" s="3"/>
      <c r="HAN119" s="3"/>
      <c r="HAO119" s="3"/>
      <c r="HAP119" s="3"/>
      <c r="HAQ119" s="3"/>
      <c r="HAR119" s="3"/>
      <c r="HAS119" s="3"/>
      <c r="HAT119" s="3"/>
      <c r="HAU119" s="3"/>
      <c r="HAV119" s="3"/>
      <c r="HAW119" s="3"/>
      <c r="HAX119" s="3"/>
      <c r="HAY119" s="3"/>
      <c r="HAZ119" s="3"/>
      <c r="HBA119" s="3"/>
      <c r="HBB119" s="3"/>
      <c r="HBC119" s="3"/>
      <c r="HBD119" s="3"/>
      <c r="HBE119" s="3"/>
      <c r="HBF119" s="3"/>
      <c r="HBG119" s="3"/>
      <c r="HBH119" s="3"/>
      <c r="HBI119" s="3"/>
      <c r="HBJ119" s="3"/>
      <c r="HBK119" s="3"/>
      <c r="HBL119" s="3"/>
      <c r="HBM119" s="3"/>
      <c r="HBN119" s="3"/>
      <c r="HBO119" s="3"/>
      <c r="HBP119" s="3"/>
      <c r="HBQ119" s="3"/>
      <c r="HBR119" s="3"/>
      <c r="HBS119" s="3"/>
      <c r="HBT119" s="3"/>
      <c r="HBU119" s="3"/>
      <c r="HBV119" s="3"/>
      <c r="HBW119" s="3"/>
      <c r="HBX119" s="3"/>
      <c r="HBY119" s="3"/>
      <c r="HBZ119" s="3"/>
      <c r="HCA119" s="3"/>
      <c r="HCB119" s="3"/>
      <c r="HCC119" s="3"/>
      <c r="HCD119" s="3"/>
      <c r="HCE119" s="3"/>
      <c r="HCF119" s="3"/>
      <c r="HCG119" s="3"/>
      <c r="HCH119" s="3"/>
      <c r="HCI119" s="3"/>
      <c r="HCJ119" s="3"/>
      <c r="HCK119" s="3"/>
      <c r="HCL119" s="3"/>
      <c r="HCM119" s="3"/>
      <c r="HCN119" s="3"/>
      <c r="HCO119" s="3"/>
      <c r="HCP119" s="3"/>
      <c r="HCQ119" s="3"/>
      <c r="HCR119" s="3"/>
      <c r="HCS119" s="3"/>
      <c r="HCT119" s="3"/>
      <c r="HCU119" s="3"/>
      <c r="HCV119" s="3"/>
      <c r="HCW119" s="3"/>
      <c r="HCX119" s="3"/>
      <c r="HCY119" s="3"/>
      <c r="HCZ119" s="3"/>
      <c r="HDA119" s="3"/>
      <c r="HDB119" s="3"/>
      <c r="HDC119" s="3"/>
      <c r="HDD119" s="3"/>
      <c r="HDE119" s="3"/>
      <c r="HDF119" s="3"/>
      <c r="HDG119" s="3"/>
      <c r="HDH119" s="3"/>
      <c r="HDI119" s="3"/>
      <c r="HDJ119" s="3"/>
      <c r="HDK119" s="3"/>
      <c r="HDL119" s="3"/>
      <c r="HDM119" s="3"/>
      <c r="HDN119" s="3"/>
      <c r="HDO119" s="3"/>
      <c r="HDP119" s="3"/>
      <c r="HDQ119" s="3"/>
      <c r="HDR119" s="3"/>
      <c r="HDS119" s="3"/>
      <c r="HDT119" s="3"/>
      <c r="HDU119" s="3"/>
      <c r="HDV119" s="3"/>
      <c r="HDW119" s="3"/>
      <c r="HDX119" s="3"/>
      <c r="HDY119" s="3"/>
      <c r="HDZ119" s="3"/>
      <c r="HEA119" s="3"/>
      <c r="HEB119" s="3"/>
      <c r="HEC119" s="3"/>
      <c r="HED119" s="3"/>
      <c r="HEE119" s="3"/>
      <c r="HEF119" s="3"/>
      <c r="HEG119" s="3"/>
      <c r="HEH119" s="3"/>
      <c r="HEI119" s="3"/>
      <c r="HEJ119" s="3"/>
      <c r="HEK119" s="3"/>
      <c r="HEL119" s="3"/>
      <c r="HEM119" s="3"/>
      <c r="HEN119" s="3"/>
      <c r="HEO119" s="3"/>
      <c r="HEP119" s="3"/>
      <c r="HEQ119" s="3"/>
      <c r="HER119" s="3"/>
      <c r="HES119" s="3"/>
      <c r="HET119" s="3"/>
      <c r="HEU119" s="3"/>
      <c r="HEV119" s="3"/>
      <c r="HEW119" s="3"/>
      <c r="HEX119" s="3"/>
      <c r="HEY119" s="3"/>
      <c r="HEZ119" s="3"/>
      <c r="HFA119" s="3"/>
      <c r="HFB119" s="3"/>
      <c r="HFC119" s="3"/>
      <c r="HFD119" s="3"/>
      <c r="HFE119" s="3"/>
      <c r="HFF119" s="3"/>
      <c r="HFG119" s="3"/>
      <c r="HFH119" s="3"/>
      <c r="HFI119" s="3"/>
      <c r="HFJ119" s="3"/>
      <c r="HFK119" s="3"/>
      <c r="HFL119" s="3"/>
      <c r="HFM119" s="3"/>
      <c r="HFN119" s="3"/>
      <c r="HFO119" s="3"/>
      <c r="HFP119" s="3"/>
      <c r="HFQ119" s="3"/>
      <c r="HFR119" s="3"/>
      <c r="HFS119" s="3"/>
      <c r="HFT119" s="3"/>
      <c r="HFU119" s="3"/>
      <c r="HFV119" s="3"/>
      <c r="HFW119" s="3"/>
      <c r="HFX119" s="3"/>
      <c r="HFY119" s="3"/>
      <c r="HFZ119" s="3"/>
      <c r="HGA119" s="3"/>
      <c r="HGB119" s="3"/>
      <c r="HGC119" s="3"/>
      <c r="HGD119" s="3"/>
      <c r="HGE119" s="3"/>
      <c r="HGF119" s="3"/>
      <c r="HGG119" s="3"/>
      <c r="HGH119" s="3"/>
      <c r="HGI119" s="3"/>
      <c r="HGJ119" s="3"/>
      <c r="HGK119" s="3"/>
      <c r="HGL119" s="3"/>
      <c r="HGM119" s="3"/>
      <c r="HGN119" s="3"/>
      <c r="HGO119" s="3"/>
      <c r="HGP119" s="3"/>
      <c r="HGQ119" s="3"/>
      <c r="HGR119" s="3"/>
      <c r="HGS119" s="3"/>
      <c r="HGT119" s="3"/>
      <c r="HGU119" s="3"/>
      <c r="HGV119" s="3"/>
      <c r="HGW119" s="3"/>
      <c r="HGX119" s="3"/>
      <c r="HGY119" s="3"/>
      <c r="HGZ119" s="3"/>
      <c r="HHA119" s="3"/>
      <c r="HHB119" s="3"/>
      <c r="HHC119" s="3"/>
      <c r="HHD119" s="3"/>
      <c r="HHE119" s="3"/>
      <c r="HHF119" s="3"/>
      <c r="HHG119" s="3"/>
      <c r="HHH119" s="3"/>
      <c r="HHI119" s="3"/>
      <c r="HHJ119" s="3"/>
      <c r="HHK119" s="3"/>
      <c r="HHL119" s="3"/>
      <c r="HHM119" s="3"/>
      <c r="HHN119" s="3"/>
      <c r="HHO119" s="3"/>
      <c r="HHP119" s="3"/>
      <c r="HHQ119" s="3"/>
      <c r="HHR119" s="3"/>
      <c r="HHS119" s="3"/>
      <c r="HHT119" s="3"/>
      <c r="HHU119" s="3"/>
      <c r="HHV119" s="3"/>
      <c r="HHW119" s="3"/>
      <c r="HHX119" s="3"/>
      <c r="HHY119" s="3"/>
      <c r="HHZ119" s="3"/>
      <c r="HIA119" s="3"/>
      <c r="HIB119" s="3"/>
      <c r="HIC119" s="3"/>
      <c r="HID119" s="3"/>
      <c r="HIE119" s="3"/>
      <c r="HIF119" s="3"/>
      <c r="HIG119" s="3"/>
      <c r="HIH119" s="3"/>
      <c r="HII119" s="3"/>
      <c r="HIJ119" s="3"/>
      <c r="HIK119" s="3"/>
      <c r="HIL119" s="3"/>
      <c r="HIM119" s="3"/>
      <c r="HIN119" s="3"/>
      <c r="HIO119" s="3"/>
      <c r="HIP119" s="3"/>
      <c r="HIQ119" s="3"/>
      <c r="HIR119" s="3"/>
      <c r="HIS119" s="3"/>
      <c r="HIT119" s="3"/>
      <c r="HIU119" s="3"/>
      <c r="HIV119" s="3"/>
      <c r="HIW119" s="3"/>
      <c r="HIX119" s="3"/>
      <c r="HIY119" s="3"/>
      <c r="HIZ119" s="3"/>
      <c r="HJA119" s="3"/>
      <c r="HJB119" s="3"/>
      <c r="HJC119" s="3"/>
      <c r="HJD119" s="3"/>
      <c r="HJE119" s="3"/>
      <c r="HJF119" s="3"/>
      <c r="HJG119" s="3"/>
      <c r="HJH119" s="3"/>
      <c r="HJI119" s="3"/>
      <c r="HJJ119" s="3"/>
      <c r="HJK119" s="3"/>
      <c r="HJL119" s="3"/>
      <c r="HJM119" s="3"/>
      <c r="HJN119" s="3"/>
      <c r="HJO119" s="3"/>
      <c r="HJP119" s="3"/>
      <c r="HJQ119" s="3"/>
      <c r="HJR119" s="3"/>
      <c r="HJS119" s="3"/>
      <c r="HJT119" s="3"/>
      <c r="HJU119" s="3"/>
      <c r="HJV119" s="3"/>
      <c r="HJW119" s="3"/>
      <c r="HJX119" s="3"/>
      <c r="HJY119" s="3"/>
      <c r="HJZ119" s="3"/>
      <c r="HKA119" s="3"/>
      <c r="HKB119" s="3"/>
      <c r="HKC119" s="3"/>
      <c r="HKD119" s="3"/>
      <c r="HKE119" s="3"/>
      <c r="HKF119" s="3"/>
      <c r="HKG119" s="3"/>
      <c r="HKH119" s="3"/>
      <c r="HKI119" s="3"/>
      <c r="HKJ119" s="3"/>
      <c r="HKK119" s="3"/>
      <c r="HKL119" s="3"/>
      <c r="HKM119" s="3"/>
      <c r="HKN119" s="3"/>
      <c r="HKO119" s="3"/>
      <c r="HKP119" s="3"/>
      <c r="HKQ119" s="3"/>
      <c r="HKR119" s="3"/>
      <c r="HKS119" s="3"/>
      <c r="HKT119" s="3"/>
      <c r="HKU119" s="3"/>
      <c r="HKV119" s="3"/>
      <c r="HKW119" s="3"/>
      <c r="HKX119" s="3"/>
      <c r="HKY119" s="3"/>
      <c r="HKZ119" s="3"/>
      <c r="HLA119" s="3"/>
      <c r="HLB119" s="3"/>
      <c r="HLC119" s="3"/>
      <c r="HLD119" s="3"/>
      <c r="HLE119" s="3"/>
      <c r="HLF119" s="3"/>
      <c r="HLG119" s="3"/>
      <c r="HLH119" s="3"/>
      <c r="HLI119" s="3"/>
      <c r="HLJ119" s="3"/>
      <c r="HLK119" s="3"/>
      <c r="HLL119" s="3"/>
      <c r="HLM119" s="3"/>
      <c r="HLN119" s="3"/>
      <c r="HLO119" s="3"/>
      <c r="HLP119" s="3"/>
      <c r="HLQ119" s="3"/>
      <c r="HLR119" s="3"/>
      <c r="HLS119" s="3"/>
      <c r="HLT119" s="3"/>
      <c r="HLU119" s="3"/>
      <c r="HLV119" s="3"/>
      <c r="HLW119" s="3"/>
      <c r="HLX119" s="3"/>
      <c r="HLY119" s="3"/>
      <c r="HLZ119" s="3"/>
      <c r="HMA119" s="3"/>
      <c r="HMB119" s="3"/>
      <c r="HMC119" s="3"/>
      <c r="HMD119" s="3"/>
      <c r="HME119" s="3"/>
      <c r="HMF119" s="3"/>
      <c r="HMG119" s="3"/>
      <c r="HMH119" s="3"/>
      <c r="HMI119" s="3"/>
      <c r="HMJ119" s="3"/>
      <c r="HMK119" s="3"/>
      <c r="HML119" s="3"/>
      <c r="HMM119" s="3"/>
      <c r="HMN119" s="3"/>
      <c r="HMO119" s="3"/>
      <c r="HMP119" s="3"/>
      <c r="HMQ119" s="3"/>
      <c r="HMR119" s="3"/>
      <c r="HMS119" s="3"/>
      <c r="HMT119" s="3"/>
      <c r="HMU119" s="3"/>
      <c r="HMV119" s="3"/>
      <c r="HMW119" s="3"/>
      <c r="HMX119" s="3"/>
      <c r="HMY119" s="3"/>
      <c r="HMZ119" s="3"/>
      <c r="HNA119" s="3"/>
      <c r="HNB119" s="3"/>
      <c r="HNC119" s="3"/>
      <c r="HND119" s="3"/>
      <c r="HNE119" s="3"/>
      <c r="HNF119" s="3"/>
      <c r="HNG119" s="3"/>
      <c r="HNH119" s="3"/>
      <c r="HNI119" s="3"/>
      <c r="HNJ119" s="3"/>
      <c r="HNK119" s="3"/>
      <c r="HNL119" s="3"/>
      <c r="HNM119" s="3"/>
      <c r="HNN119" s="3"/>
      <c r="HNO119" s="3"/>
      <c r="HNP119" s="3"/>
      <c r="HNQ119" s="3"/>
      <c r="HNR119" s="3"/>
      <c r="HNS119" s="3"/>
      <c r="HNT119" s="3"/>
      <c r="HNU119" s="3"/>
      <c r="HNV119" s="3"/>
      <c r="HNW119" s="3"/>
      <c r="HNX119" s="3"/>
      <c r="HNY119" s="3"/>
      <c r="HNZ119" s="3"/>
      <c r="HOA119" s="3"/>
      <c r="HOB119" s="3"/>
      <c r="HOC119" s="3"/>
      <c r="HOD119" s="3"/>
      <c r="HOE119" s="3"/>
      <c r="HOF119" s="3"/>
      <c r="HOG119" s="3"/>
      <c r="HOH119" s="3"/>
      <c r="HOI119" s="3"/>
      <c r="HOJ119" s="3"/>
      <c r="HOK119" s="3"/>
      <c r="HOL119" s="3"/>
      <c r="HOM119" s="3"/>
      <c r="HON119" s="3"/>
      <c r="HOO119" s="3"/>
      <c r="HOP119" s="3"/>
      <c r="HOQ119" s="3"/>
      <c r="HOR119" s="3"/>
      <c r="HOS119" s="3"/>
      <c r="HOT119" s="3"/>
      <c r="HOU119" s="3"/>
      <c r="HOV119" s="3"/>
      <c r="HOW119" s="3"/>
      <c r="HOX119" s="3"/>
      <c r="HOY119" s="3"/>
      <c r="HOZ119" s="3"/>
      <c r="HPA119" s="3"/>
      <c r="HPB119" s="3"/>
      <c r="HPC119" s="3"/>
      <c r="HPD119" s="3"/>
      <c r="HPE119" s="3"/>
      <c r="HPF119" s="3"/>
      <c r="HPG119" s="3"/>
      <c r="HPH119" s="3"/>
      <c r="HPI119" s="3"/>
      <c r="HPJ119" s="3"/>
      <c r="HPK119" s="3"/>
      <c r="HPL119" s="3"/>
      <c r="HPM119" s="3"/>
      <c r="HPN119" s="3"/>
      <c r="HPO119" s="3"/>
      <c r="HPP119" s="3"/>
      <c r="HPQ119" s="3"/>
      <c r="HPR119" s="3"/>
      <c r="HPS119" s="3"/>
      <c r="HPT119" s="3"/>
      <c r="HPU119" s="3"/>
      <c r="HPV119" s="3"/>
      <c r="HPW119" s="3"/>
      <c r="HPX119" s="3"/>
      <c r="HPY119" s="3"/>
      <c r="HPZ119" s="3"/>
      <c r="HQA119" s="3"/>
      <c r="HQB119" s="3"/>
      <c r="HQC119" s="3"/>
      <c r="HQD119" s="3"/>
      <c r="HQE119" s="3"/>
      <c r="HQF119" s="3"/>
      <c r="HQG119" s="3"/>
      <c r="HQH119" s="3"/>
      <c r="HQI119" s="3"/>
      <c r="HQJ119" s="3"/>
      <c r="HQK119" s="3"/>
      <c r="HQL119" s="3"/>
      <c r="HQM119" s="3"/>
      <c r="HQN119" s="3"/>
      <c r="HQO119" s="3"/>
      <c r="HQP119" s="3"/>
      <c r="HQQ119" s="3"/>
      <c r="HQR119" s="3"/>
      <c r="HQS119" s="3"/>
      <c r="HQT119" s="3"/>
      <c r="HQU119" s="3"/>
      <c r="HQV119" s="3"/>
      <c r="HQW119" s="3"/>
      <c r="HQX119" s="3"/>
      <c r="HQY119" s="3"/>
      <c r="HQZ119" s="3"/>
      <c r="HRA119" s="3"/>
      <c r="HRB119" s="3"/>
      <c r="HRC119" s="3"/>
      <c r="HRD119" s="3"/>
      <c r="HRE119" s="3"/>
      <c r="HRF119" s="3"/>
      <c r="HRG119" s="3"/>
      <c r="HRH119" s="3"/>
      <c r="HRI119" s="3"/>
      <c r="HRJ119" s="3"/>
      <c r="HRK119" s="3"/>
      <c r="HRL119" s="3"/>
      <c r="HRM119" s="3"/>
      <c r="HRN119" s="3"/>
      <c r="HRO119" s="3"/>
      <c r="HRP119" s="3"/>
      <c r="HRQ119" s="3"/>
      <c r="HRR119" s="3"/>
      <c r="HRS119" s="3"/>
      <c r="HRT119" s="3"/>
      <c r="HRU119" s="3"/>
      <c r="HRV119" s="3"/>
      <c r="HRW119" s="3"/>
      <c r="HRX119" s="3"/>
      <c r="HRY119" s="3"/>
      <c r="HRZ119" s="3"/>
      <c r="HSA119" s="3"/>
      <c r="HSB119" s="3"/>
      <c r="HSC119" s="3"/>
      <c r="HSD119" s="3"/>
      <c r="HSE119" s="3"/>
      <c r="HSF119" s="3"/>
      <c r="HSG119" s="3"/>
      <c r="HSH119" s="3"/>
      <c r="HSI119" s="3"/>
      <c r="HSJ119" s="3"/>
      <c r="HSK119" s="3"/>
      <c r="HSL119" s="3"/>
      <c r="HSM119" s="3"/>
      <c r="HSN119" s="3"/>
      <c r="HSO119" s="3"/>
      <c r="HSP119" s="3"/>
      <c r="HSQ119" s="3"/>
      <c r="HSR119" s="3"/>
      <c r="HSS119" s="3"/>
      <c r="HST119" s="3"/>
      <c r="HSU119" s="3"/>
      <c r="HSV119" s="3"/>
      <c r="HSW119" s="3"/>
      <c r="HSX119" s="3"/>
      <c r="HSY119" s="3"/>
      <c r="HSZ119" s="3"/>
      <c r="HTA119" s="3"/>
      <c r="HTB119" s="3"/>
      <c r="HTC119" s="3"/>
      <c r="HTD119" s="3"/>
      <c r="HTE119" s="3"/>
      <c r="HTF119" s="3"/>
      <c r="HTG119" s="3"/>
      <c r="HTH119" s="3"/>
      <c r="HTI119" s="3"/>
      <c r="HTJ119" s="3"/>
      <c r="HTK119" s="3"/>
      <c r="HTL119" s="3"/>
      <c r="HTM119" s="3"/>
      <c r="HTN119" s="3"/>
      <c r="HTO119" s="3"/>
      <c r="HTP119" s="3"/>
      <c r="HTQ119" s="3"/>
      <c r="HTR119" s="3"/>
      <c r="HTS119" s="3"/>
      <c r="HTT119" s="3"/>
      <c r="HTU119" s="3"/>
      <c r="HTV119" s="3"/>
      <c r="HTW119" s="3"/>
      <c r="HTX119" s="3"/>
      <c r="HTY119" s="3"/>
      <c r="HTZ119" s="3"/>
      <c r="HUA119" s="3"/>
      <c r="HUB119" s="3"/>
      <c r="HUC119" s="3"/>
      <c r="HUD119" s="3"/>
      <c r="HUE119" s="3"/>
      <c r="HUF119" s="3"/>
      <c r="HUG119" s="3"/>
      <c r="HUH119" s="3"/>
      <c r="HUI119" s="3"/>
      <c r="HUJ119" s="3"/>
      <c r="HUK119" s="3"/>
      <c r="HUL119" s="3"/>
      <c r="HUM119" s="3"/>
      <c r="HUN119" s="3"/>
      <c r="HUO119" s="3"/>
      <c r="HUP119" s="3"/>
      <c r="HUQ119" s="3"/>
      <c r="HUR119" s="3"/>
      <c r="HUS119" s="3"/>
      <c r="HUT119" s="3"/>
      <c r="HUU119" s="3"/>
      <c r="HUV119" s="3"/>
      <c r="HUW119" s="3"/>
      <c r="HUX119" s="3"/>
      <c r="HUY119" s="3"/>
      <c r="HUZ119" s="3"/>
      <c r="HVA119" s="3"/>
      <c r="HVB119" s="3"/>
      <c r="HVC119" s="3"/>
      <c r="HVD119" s="3"/>
      <c r="HVE119" s="3"/>
      <c r="HVF119" s="3"/>
      <c r="HVG119" s="3"/>
      <c r="HVH119" s="3"/>
      <c r="HVI119" s="3"/>
      <c r="HVJ119" s="3"/>
      <c r="HVK119" s="3"/>
      <c r="HVL119" s="3"/>
      <c r="HVM119" s="3"/>
      <c r="HVN119" s="3"/>
      <c r="HVO119" s="3"/>
      <c r="HVP119" s="3"/>
      <c r="HVQ119" s="3"/>
      <c r="HVR119" s="3"/>
      <c r="HVS119" s="3"/>
      <c r="HVT119" s="3"/>
      <c r="HVU119" s="3"/>
      <c r="HVV119" s="3"/>
      <c r="HVW119" s="3"/>
      <c r="HVX119" s="3"/>
      <c r="HVY119" s="3"/>
      <c r="HVZ119" s="3"/>
      <c r="HWA119" s="3"/>
      <c r="HWB119" s="3"/>
      <c r="HWC119" s="3"/>
      <c r="HWD119" s="3"/>
      <c r="HWE119" s="3"/>
      <c r="HWF119" s="3"/>
      <c r="HWG119" s="3"/>
      <c r="HWH119" s="3"/>
      <c r="HWI119" s="3"/>
      <c r="HWJ119" s="3"/>
      <c r="HWK119" s="3"/>
      <c r="HWL119" s="3"/>
      <c r="HWM119" s="3"/>
      <c r="HWN119" s="3"/>
      <c r="HWO119" s="3"/>
      <c r="HWP119" s="3"/>
      <c r="HWQ119" s="3"/>
      <c r="HWR119" s="3"/>
      <c r="HWS119" s="3"/>
      <c r="HWT119" s="3"/>
      <c r="HWU119" s="3"/>
      <c r="HWV119" s="3"/>
      <c r="HWW119" s="3"/>
      <c r="HWX119" s="3"/>
      <c r="HWY119" s="3"/>
      <c r="HWZ119" s="3"/>
      <c r="HXA119" s="3"/>
      <c r="HXB119" s="3"/>
      <c r="HXC119" s="3"/>
      <c r="HXD119" s="3"/>
      <c r="HXE119" s="3"/>
      <c r="HXF119" s="3"/>
      <c r="HXG119" s="3"/>
      <c r="HXH119" s="3"/>
      <c r="HXI119" s="3"/>
      <c r="HXJ119" s="3"/>
      <c r="HXK119" s="3"/>
      <c r="HXL119" s="3"/>
      <c r="HXM119" s="3"/>
      <c r="HXN119" s="3"/>
      <c r="HXO119" s="3"/>
      <c r="HXP119" s="3"/>
      <c r="HXQ119" s="3"/>
      <c r="HXR119" s="3"/>
      <c r="HXS119" s="3"/>
      <c r="HXT119" s="3"/>
      <c r="HXU119" s="3"/>
      <c r="HXV119" s="3"/>
      <c r="HXW119" s="3"/>
      <c r="HXX119" s="3"/>
      <c r="HXY119" s="3"/>
      <c r="HXZ119" s="3"/>
      <c r="HYA119" s="3"/>
      <c r="HYB119" s="3"/>
      <c r="HYC119" s="3"/>
      <c r="HYD119" s="3"/>
      <c r="HYE119" s="3"/>
      <c r="HYF119" s="3"/>
      <c r="HYG119" s="3"/>
      <c r="HYH119" s="3"/>
      <c r="HYI119" s="3"/>
      <c r="HYJ119" s="3"/>
      <c r="HYK119" s="3"/>
      <c r="HYL119" s="3"/>
      <c r="HYM119" s="3"/>
      <c r="HYN119" s="3"/>
      <c r="HYO119" s="3"/>
      <c r="HYP119" s="3"/>
      <c r="HYQ119" s="3"/>
      <c r="HYR119" s="3"/>
      <c r="HYS119" s="3"/>
      <c r="HYT119" s="3"/>
      <c r="HYU119" s="3"/>
      <c r="HYV119" s="3"/>
      <c r="HYW119" s="3"/>
      <c r="HYX119" s="3"/>
      <c r="HYY119" s="3"/>
      <c r="HYZ119" s="3"/>
      <c r="HZA119" s="3"/>
      <c r="HZB119" s="3"/>
      <c r="HZC119" s="3"/>
      <c r="HZD119" s="3"/>
      <c r="HZE119" s="3"/>
      <c r="HZF119" s="3"/>
      <c r="HZG119" s="3"/>
      <c r="HZH119" s="3"/>
      <c r="HZI119" s="3"/>
      <c r="HZJ119" s="3"/>
      <c r="HZK119" s="3"/>
      <c r="HZL119" s="3"/>
      <c r="HZM119" s="3"/>
      <c r="HZN119" s="3"/>
      <c r="HZO119" s="3"/>
      <c r="HZP119" s="3"/>
      <c r="HZQ119" s="3"/>
      <c r="HZR119" s="3"/>
      <c r="HZS119" s="3"/>
      <c r="HZT119" s="3"/>
      <c r="HZU119" s="3"/>
      <c r="HZV119" s="3"/>
      <c r="HZW119" s="3"/>
      <c r="HZX119" s="3"/>
      <c r="HZY119" s="3"/>
      <c r="HZZ119" s="3"/>
      <c r="IAA119" s="3"/>
      <c r="IAB119" s="3"/>
      <c r="IAC119" s="3"/>
      <c r="IAD119" s="3"/>
      <c r="IAE119" s="3"/>
      <c r="IAF119" s="3"/>
      <c r="IAG119" s="3"/>
      <c r="IAH119" s="3"/>
      <c r="IAI119" s="3"/>
      <c r="IAJ119" s="3"/>
      <c r="IAK119" s="3"/>
      <c r="IAL119" s="3"/>
      <c r="IAM119" s="3"/>
      <c r="IAN119" s="3"/>
      <c r="IAO119" s="3"/>
      <c r="IAP119" s="3"/>
      <c r="IAQ119" s="3"/>
      <c r="IAR119" s="3"/>
      <c r="IAS119" s="3"/>
      <c r="IAT119" s="3"/>
      <c r="IAU119" s="3"/>
      <c r="IAV119" s="3"/>
      <c r="IAW119" s="3"/>
      <c r="IAX119" s="3"/>
      <c r="IAY119" s="3"/>
      <c r="IAZ119" s="3"/>
      <c r="IBA119" s="3"/>
      <c r="IBB119" s="3"/>
      <c r="IBC119" s="3"/>
      <c r="IBD119" s="3"/>
      <c r="IBE119" s="3"/>
      <c r="IBF119" s="3"/>
      <c r="IBG119" s="3"/>
      <c r="IBH119" s="3"/>
      <c r="IBI119" s="3"/>
      <c r="IBJ119" s="3"/>
      <c r="IBK119" s="3"/>
      <c r="IBL119" s="3"/>
      <c r="IBM119" s="3"/>
      <c r="IBN119" s="3"/>
      <c r="IBO119" s="3"/>
      <c r="IBP119" s="3"/>
      <c r="IBQ119" s="3"/>
      <c r="IBR119" s="3"/>
      <c r="IBS119" s="3"/>
      <c r="IBT119" s="3"/>
      <c r="IBU119" s="3"/>
      <c r="IBV119" s="3"/>
      <c r="IBW119" s="3"/>
      <c r="IBX119" s="3"/>
      <c r="IBY119" s="3"/>
      <c r="IBZ119" s="3"/>
      <c r="ICA119" s="3"/>
      <c r="ICB119" s="3"/>
      <c r="ICC119" s="3"/>
      <c r="ICD119" s="3"/>
      <c r="ICE119" s="3"/>
      <c r="ICF119" s="3"/>
      <c r="ICG119" s="3"/>
      <c r="ICH119" s="3"/>
      <c r="ICI119" s="3"/>
      <c r="ICJ119" s="3"/>
      <c r="ICK119" s="3"/>
      <c r="ICL119" s="3"/>
      <c r="ICM119" s="3"/>
      <c r="ICN119" s="3"/>
      <c r="ICO119" s="3"/>
      <c r="ICP119" s="3"/>
      <c r="ICQ119" s="3"/>
      <c r="ICR119" s="3"/>
      <c r="ICS119" s="3"/>
      <c r="ICT119" s="3"/>
      <c r="ICU119" s="3"/>
      <c r="ICV119" s="3"/>
      <c r="ICW119" s="3"/>
      <c r="ICX119" s="3"/>
      <c r="ICY119" s="3"/>
      <c r="ICZ119" s="3"/>
      <c r="IDA119" s="3"/>
      <c r="IDB119" s="3"/>
      <c r="IDC119" s="3"/>
      <c r="IDD119" s="3"/>
      <c r="IDE119" s="3"/>
      <c r="IDF119" s="3"/>
      <c r="IDG119" s="3"/>
      <c r="IDH119" s="3"/>
      <c r="IDI119" s="3"/>
      <c r="IDJ119" s="3"/>
      <c r="IDK119" s="3"/>
      <c r="IDL119" s="3"/>
      <c r="IDM119" s="3"/>
      <c r="IDN119" s="3"/>
      <c r="IDO119" s="3"/>
      <c r="IDP119" s="3"/>
      <c r="IDQ119" s="3"/>
      <c r="IDR119" s="3"/>
      <c r="IDS119" s="3"/>
      <c r="IDT119" s="3"/>
      <c r="IDU119" s="3"/>
      <c r="IDV119" s="3"/>
      <c r="IDW119" s="3"/>
      <c r="IDX119" s="3"/>
      <c r="IDY119" s="3"/>
      <c r="IDZ119" s="3"/>
      <c r="IEA119" s="3"/>
      <c r="IEB119" s="3"/>
      <c r="IEC119" s="3"/>
      <c r="IED119" s="3"/>
      <c r="IEE119" s="3"/>
      <c r="IEF119" s="3"/>
      <c r="IEG119" s="3"/>
      <c r="IEH119" s="3"/>
      <c r="IEI119" s="3"/>
      <c r="IEJ119" s="3"/>
      <c r="IEK119" s="3"/>
      <c r="IEL119" s="3"/>
      <c r="IEM119" s="3"/>
      <c r="IEN119" s="3"/>
      <c r="IEO119" s="3"/>
      <c r="IEP119" s="3"/>
      <c r="IEQ119" s="3"/>
      <c r="IER119" s="3"/>
      <c r="IES119" s="3"/>
      <c r="IET119" s="3"/>
      <c r="IEU119" s="3"/>
      <c r="IEV119" s="3"/>
      <c r="IEW119" s="3"/>
      <c r="IEX119" s="3"/>
      <c r="IEY119" s="3"/>
      <c r="IEZ119" s="3"/>
      <c r="IFA119" s="3"/>
      <c r="IFB119" s="3"/>
      <c r="IFC119" s="3"/>
      <c r="IFD119" s="3"/>
      <c r="IFE119" s="3"/>
      <c r="IFF119" s="3"/>
      <c r="IFG119" s="3"/>
      <c r="IFH119" s="3"/>
      <c r="IFI119" s="3"/>
      <c r="IFJ119" s="3"/>
      <c r="IFK119" s="3"/>
      <c r="IFL119" s="3"/>
      <c r="IFM119" s="3"/>
      <c r="IFN119" s="3"/>
      <c r="IFO119" s="3"/>
      <c r="IFP119" s="3"/>
      <c r="IFQ119" s="3"/>
      <c r="IFR119" s="3"/>
      <c r="IFS119" s="3"/>
      <c r="IFT119" s="3"/>
      <c r="IFU119" s="3"/>
      <c r="IFV119" s="3"/>
      <c r="IFW119" s="3"/>
      <c r="IFX119" s="3"/>
      <c r="IFY119" s="3"/>
      <c r="IFZ119" s="3"/>
      <c r="IGA119" s="3"/>
      <c r="IGB119" s="3"/>
      <c r="IGC119" s="3"/>
      <c r="IGD119" s="3"/>
      <c r="IGE119" s="3"/>
      <c r="IGF119" s="3"/>
      <c r="IGG119" s="3"/>
      <c r="IGH119" s="3"/>
      <c r="IGI119" s="3"/>
      <c r="IGJ119" s="3"/>
      <c r="IGK119" s="3"/>
      <c r="IGL119" s="3"/>
      <c r="IGM119" s="3"/>
      <c r="IGN119" s="3"/>
      <c r="IGO119" s="3"/>
      <c r="IGP119" s="3"/>
      <c r="IGQ119" s="3"/>
      <c r="IGR119" s="3"/>
      <c r="IGS119" s="3"/>
      <c r="IGT119" s="3"/>
      <c r="IGU119" s="3"/>
      <c r="IGV119" s="3"/>
      <c r="IGW119" s="3"/>
      <c r="IGX119" s="3"/>
      <c r="IGY119" s="3"/>
      <c r="IGZ119" s="3"/>
      <c r="IHA119" s="3"/>
      <c r="IHB119" s="3"/>
      <c r="IHC119" s="3"/>
      <c r="IHD119" s="3"/>
      <c r="IHE119" s="3"/>
      <c r="IHF119" s="3"/>
      <c r="IHG119" s="3"/>
      <c r="IHH119" s="3"/>
      <c r="IHI119" s="3"/>
      <c r="IHJ119" s="3"/>
      <c r="IHK119" s="3"/>
      <c r="IHL119" s="3"/>
      <c r="IHM119" s="3"/>
      <c r="IHN119" s="3"/>
      <c r="IHO119" s="3"/>
      <c r="IHP119" s="3"/>
      <c r="IHQ119" s="3"/>
      <c r="IHR119" s="3"/>
      <c r="IHS119" s="3"/>
      <c r="IHT119" s="3"/>
      <c r="IHU119" s="3"/>
      <c r="IHV119" s="3"/>
      <c r="IHW119" s="3"/>
      <c r="IHX119" s="3"/>
      <c r="IHY119" s="3"/>
      <c r="IHZ119" s="3"/>
      <c r="IIA119" s="3"/>
      <c r="IIB119" s="3"/>
      <c r="IIC119" s="3"/>
      <c r="IID119" s="3"/>
      <c r="IIE119" s="3"/>
      <c r="IIF119" s="3"/>
      <c r="IIG119" s="3"/>
      <c r="IIH119" s="3"/>
      <c r="III119" s="3"/>
      <c r="IIJ119" s="3"/>
      <c r="IIK119" s="3"/>
      <c r="IIL119" s="3"/>
      <c r="IIM119" s="3"/>
      <c r="IIN119" s="3"/>
      <c r="IIO119" s="3"/>
      <c r="IIP119" s="3"/>
      <c r="IIQ119" s="3"/>
      <c r="IIR119" s="3"/>
      <c r="IIS119" s="3"/>
      <c r="IIT119" s="3"/>
      <c r="IIU119" s="3"/>
      <c r="IIV119" s="3"/>
      <c r="IIW119" s="3"/>
      <c r="IIX119" s="3"/>
      <c r="IIY119" s="3"/>
      <c r="IIZ119" s="3"/>
      <c r="IJA119" s="3"/>
      <c r="IJB119" s="3"/>
      <c r="IJC119" s="3"/>
      <c r="IJD119" s="3"/>
      <c r="IJE119" s="3"/>
      <c r="IJF119" s="3"/>
      <c r="IJG119" s="3"/>
      <c r="IJH119" s="3"/>
      <c r="IJI119" s="3"/>
      <c r="IJJ119" s="3"/>
      <c r="IJK119" s="3"/>
      <c r="IJL119" s="3"/>
      <c r="IJM119" s="3"/>
      <c r="IJN119" s="3"/>
      <c r="IJO119" s="3"/>
      <c r="IJP119" s="3"/>
      <c r="IJQ119" s="3"/>
      <c r="IJR119" s="3"/>
      <c r="IJS119" s="3"/>
      <c r="IJT119" s="3"/>
      <c r="IJU119" s="3"/>
      <c r="IJV119" s="3"/>
      <c r="IJW119" s="3"/>
      <c r="IJX119" s="3"/>
      <c r="IJY119" s="3"/>
      <c r="IJZ119" s="3"/>
      <c r="IKA119" s="3"/>
      <c r="IKB119" s="3"/>
      <c r="IKC119" s="3"/>
      <c r="IKD119" s="3"/>
      <c r="IKE119" s="3"/>
      <c r="IKF119" s="3"/>
      <c r="IKG119" s="3"/>
      <c r="IKH119" s="3"/>
      <c r="IKI119" s="3"/>
      <c r="IKJ119" s="3"/>
      <c r="IKK119" s="3"/>
      <c r="IKL119" s="3"/>
      <c r="IKM119" s="3"/>
      <c r="IKN119" s="3"/>
      <c r="IKO119" s="3"/>
      <c r="IKP119" s="3"/>
      <c r="IKQ119" s="3"/>
      <c r="IKR119" s="3"/>
      <c r="IKS119" s="3"/>
      <c r="IKT119" s="3"/>
      <c r="IKU119" s="3"/>
      <c r="IKV119" s="3"/>
      <c r="IKW119" s="3"/>
      <c r="IKX119" s="3"/>
      <c r="IKY119" s="3"/>
      <c r="IKZ119" s="3"/>
      <c r="ILA119" s="3"/>
      <c r="ILB119" s="3"/>
      <c r="ILC119" s="3"/>
      <c r="ILD119" s="3"/>
      <c r="ILE119" s="3"/>
      <c r="ILF119" s="3"/>
      <c r="ILG119" s="3"/>
      <c r="ILH119" s="3"/>
      <c r="ILI119" s="3"/>
      <c r="ILJ119" s="3"/>
      <c r="ILK119" s="3"/>
      <c r="ILL119" s="3"/>
      <c r="ILM119" s="3"/>
      <c r="ILN119" s="3"/>
      <c r="ILO119" s="3"/>
      <c r="ILP119" s="3"/>
      <c r="ILQ119" s="3"/>
      <c r="ILR119" s="3"/>
      <c r="ILS119" s="3"/>
      <c r="ILT119" s="3"/>
      <c r="ILU119" s="3"/>
      <c r="ILV119" s="3"/>
      <c r="ILW119" s="3"/>
      <c r="ILX119" s="3"/>
      <c r="ILY119" s="3"/>
      <c r="ILZ119" s="3"/>
      <c r="IMA119" s="3"/>
      <c r="IMB119" s="3"/>
      <c r="IMC119" s="3"/>
      <c r="IMD119" s="3"/>
      <c r="IME119" s="3"/>
      <c r="IMF119" s="3"/>
      <c r="IMG119" s="3"/>
      <c r="IMH119" s="3"/>
      <c r="IMI119" s="3"/>
      <c r="IMJ119" s="3"/>
      <c r="IMK119" s="3"/>
      <c r="IML119" s="3"/>
      <c r="IMM119" s="3"/>
      <c r="IMN119" s="3"/>
      <c r="IMO119" s="3"/>
      <c r="IMP119" s="3"/>
      <c r="IMQ119" s="3"/>
      <c r="IMR119" s="3"/>
      <c r="IMS119" s="3"/>
      <c r="IMT119" s="3"/>
      <c r="IMU119" s="3"/>
      <c r="IMV119" s="3"/>
      <c r="IMW119" s="3"/>
      <c r="IMX119" s="3"/>
      <c r="IMY119" s="3"/>
      <c r="IMZ119" s="3"/>
      <c r="INA119" s="3"/>
      <c r="INB119" s="3"/>
      <c r="INC119" s="3"/>
      <c r="IND119" s="3"/>
      <c r="INE119" s="3"/>
      <c r="INF119" s="3"/>
      <c r="ING119" s="3"/>
      <c r="INH119" s="3"/>
      <c r="INI119" s="3"/>
      <c r="INJ119" s="3"/>
      <c r="INK119" s="3"/>
      <c r="INL119" s="3"/>
      <c r="INM119" s="3"/>
      <c r="INN119" s="3"/>
      <c r="INO119" s="3"/>
      <c r="INP119" s="3"/>
      <c r="INQ119" s="3"/>
      <c r="INR119" s="3"/>
      <c r="INS119" s="3"/>
      <c r="INT119" s="3"/>
      <c r="INU119" s="3"/>
      <c r="INV119" s="3"/>
      <c r="INW119" s="3"/>
      <c r="INX119" s="3"/>
      <c r="INY119" s="3"/>
      <c r="INZ119" s="3"/>
      <c r="IOA119" s="3"/>
      <c r="IOB119" s="3"/>
      <c r="IOC119" s="3"/>
      <c r="IOD119" s="3"/>
      <c r="IOE119" s="3"/>
      <c r="IOF119" s="3"/>
      <c r="IOG119" s="3"/>
      <c r="IOH119" s="3"/>
      <c r="IOI119" s="3"/>
      <c r="IOJ119" s="3"/>
      <c r="IOK119" s="3"/>
      <c r="IOL119" s="3"/>
      <c r="IOM119" s="3"/>
      <c r="ION119" s="3"/>
      <c r="IOO119" s="3"/>
      <c r="IOP119" s="3"/>
      <c r="IOQ119" s="3"/>
      <c r="IOR119" s="3"/>
      <c r="IOS119" s="3"/>
      <c r="IOT119" s="3"/>
      <c r="IOU119" s="3"/>
      <c r="IOV119" s="3"/>
      <c r="IOW119" s="3"/>
      <c r="IOX119" s="3"/>
      <c r="IOY119" s="3"/>
      <c r="IOZ119" s="3"/>
      <c r="IPA119" s="3"/>
      <c r="IPB119" s="3"/>
      <c r="IPC119" s="3"/>
      <c r="IPD119" s="3"/>
      <c r="IPE119" s="3"/>
      <c r="IPF119" s="3"/>
      <c r="IPG119" s="3"/>
      <c r="IPH119" s="3"/>
      <c r="IPI119" s="3"/>
      <c r="IPJ119" s="3"/>
      <c r="IPK119" s="3"/>
      <c r="IPL119" s="3"/>
      <c r="IPM119" s="3"/>
      <c r="IPN119" s="3"/>
      <c r="IPO119" s="3"/>
      <c r="IPP119" s="3"/>
      <c r="IPQ119" s="3"/>
      <c r="IPR119" s="3"/>
      <c r="IPS119" s="3"/>
      <c r="IPT119" s="3"/>
      <c r="IPU119" s="3"/>
      <c r="IPV119" s="3"/>
      <c r="IPW119" s="3"/>
      <c r="IPX119" s="3"/>
      <c r="IPY119" s="3"/>
      <c r="IPZ119" s="3"/>
      <c r="IQA119" s="3"/>
      <c r="IQB119" s="3"/>
      <c r="IQC119" s="3"/>
      <c r="IQD119" s="3"/>
      <c r="IQE119" s="3"/>
      <c r="IQF119" s="3"/>
      <c r="IQG119" s="3"/>
      <c r="IQH119" s="3"/>
      <c r="IQI119" s="3"/>
      <c r="IQJ119" s="3"/>
      <c r="IQK119" s="3"/>
      <c r="IQL119" s="3"/>
      <c r="IQM119" s="3"/>
      <c r="IQN119" s="3"/>
      <c r="IQO119" s="3"/>
      <c r="IQP119" s="3"/>
      <c r="IQQ119" s="3"/>
      <c r="IQR119" s="3"/>
      <c r="IQS119" s="3"/>
      <c r="IQT119" s="3"/>
      <c r="IQU119" s="3"/>
      <c r="IQV119" s="3"/>
      <c r="IQW119" s="3"/>
      <c r="IQX119" s="3"/>
      <c r="IQY119" s="3"/>
      <c r="IQZ119" s="3"/>
      <c r="IRA119" s="3"/>
      <c r="IRB119" s="3"/>
      <c r="IRC119" s="3"/>
      <c r="IRD119" s="3"/>
      <c r="IRE119" s="3"/>
      <c r="IRF119" s="3"/>
      <c r="IRG119" s="3"/>
      <c r="IRH119" s="3"/>
      <c r="IRI119" s="3"/>
      <c r="IRJ119" s="3"/>
      <c r="IRK119" s="3"/>
      <c r="IRL119" s="3"/>
      <c r="IRM119" s="3"/>
      <c r="IRN119" s="3"/>
      <c r="IRO119" s="3"/>
      <c r="IRP119" s="3"/>
      <c r="IRQ119" s="3"/>
      <c r="IRR119" s="3"/>
      <c r="IRS119" s="3"/>
      <c r="IRT119" s="3"/>
      <c r="IRU119" s="3"/>
      <c r="IRV119" s="3"/>
      <c r="IRW119" s="3"/>
      <c r="IRX119" s="3"/>
      <c r="IRY119" s="3"/>
      <c r="IRZ119" s="3"/>
      <c r="ISA119" s="3"/>
      <c r="ISB119" s="3"/>
      <c r="ISC119" s="3"/>
      <c r="ISD119" s="3"/>
      <c r="ISE119" s="3"/>
      <c r="ISF119" s="3"/>
      <c r="ISG119" s="3"/>
      <c r="ISH119" s="3"/>
      <c r="ISI119" s="3"/>
      <c r="ISJ119" s="3"/>
      <c r="ISK119" s="3"/>
      <c r="ISL119" s="3"/>
      <c r="ISM119" s="3"/>
      <c r="ISN119" s="3"/>
      <c r="ISO119" s="3"/>
      <c r="ISP119" s="3"/>
      <c r="ISQ119" s="3"/>
      <c r="ISR119" s="3"/>
      <c r="ISS119" s="3"/>
      <c r="IST119" s="3"/>
      <c r="ISU119" s="3"/>
      <c r="ISV119" s="3"/>
      <c r="ISW119" s="3"/>
      <c r="ISX119" s="3"/>
      <c r="ISY119" s="3"/>
      <c r="ISZ119" s="3"/>
      <c r="ITA119" s="3"/>
      <c r="ITB119" s="3"/>
      <c r="ITC119" s="3"/>
      <c r="ITD119" s="3"/>
      <c r="ITE119" s="3"/>
      <c r="ITF119" s="3"/>
      <c r="ITG119" s="3"/>
      <c r="ITH119" s="3"/>
      <c r="ITI119" s="3"/>
      <c r="ITJ119" s="3"/>
      <c r="ITK119" s="3"/>
      <c r="ITL119" s="3"/>
      <c r="ITM119" s="3"/>
      <c r="ITN119" s="3"/>
      <c r="ITO119" s="3"/>
      <c r="ITP119" s="3"/>
      <c r="ITQ119" s="3"/>
      <c r="ITR119" s="3"/>
      <c r="ITS119" s="3"/>
      <c r="ITT119" s="3"/>
      <c r="ITU119" s="3"/>
      <c r="ITV119" s="3"/>
      <c r="ITW119" s="3"/>
      <c r="ITX119" s="3"/>
      <c r="ITY119" s="3"/>
      <c r="ITZ119" s="3"/>
      <c r="IUA119" s="3"/>
      <c r="IUB119" s="3"/>
      <c r="IUC119" s="3"/>
      <c r="IUD119" s="3"/>
      <c r="IUE119" s="3"/>
      <c r="IUF119" s="3"/>
      <c r="IUG119" s="3"/>
      <c r="IUH119" s="3"/>
      <c r="IUI119" s="3"/>
      <c r="IUJ119" s="3"/>
      <c r="IUK119" s="3"/>
      <c r="IUL119" s="3"/>
      <c r="IUM119" s="3"/>
      <c r="IUN119" s="3"/>
      <c r="IUO119" s="3"/>
      <c r="IUP119" s="3"/>
      <c r="IUQ119" s="3"/>
      <c r="IUR119" s="3"/>
      <c r="IUS119" s="3"/>
      <c r="IUT119" s="3"/>
      <c r="IUU119" s="3"/>
      <c r="IUV119" s="3"/>
      <c r="IUW119" s="3"/>
      <c r="IUX119" s="3"/>
      <c r="IUY119" s="3"/>
      <c r="IUZ119" s="3"/>
      <c r="IVA119" s="3"/>
      <c r="IVB119" s="3"/>
      <c r="IVC119" s="3"/>
      <c r="IVD119" s="3"/>
      <c r="IVE119" s="3"/>
      <c r="IVF119" s="3"/>
      <c r="IVG119" s="3"/>
      <c r="IVH119" s="3"/>
      <c r="IVI119" s="3"/>
      <c r="IVJ119" s="3"/>
      <c r="IVK119" s="3"/>
      <c r="IVL119" s="3"/>
      <c r="IVM119" s="3"/>
      <c r="IVN119" s="3"/>
      <c r="IVO119" s="3"/>
      <c r="IVP119" s="3"/>
      <c r="IVQ119" s="3"/>
      <c r="IVR119" s="3"/>
      <c r="IVS119" s="3"/>
      <c r="IVT119" s="3"/>
      <c r="IVU119" s="3"/>
      <c r="IVV119" s="3"/>
      <c r="IVW119" s="3"/>
      <c r="IVX119" s="3"/>
      <c r="IVY119" s="3"/>
      <c r="IVZ119" s="3"/>
      <c r="IWA119" s="3"/>
      <c r="IWB119" s="3"/>
      <c r="IWC119" s="3"/>
      <c r="IWD119" s="3"/>
      <c r="IWE119" s="3"/>
      <c r="IWF119" s="3"/>
      <c r="IWG119" s="3"/>
      <c r="IWH119" s="3"/>
      <c r="IWI119" s="3"/>
      <c r="IWJ119" s="3"/>
      <c r="IWK119" s="3"/>
      <c r="IWL119" s="3"/>
      <c r="IWM119" s="3"/>
      <c r="IWN119" s="3"/>
      <c r="IWO119" s="3"/>
      <c r="IWP119" s="3"/>
      <c r="IWQ119" s="3"/>
      <c r="IWR119" s="3"/>
      <c r="IWS119" s="3"/>
      <c r="IWT119" s="3"/>
      <c r="IWU119" s="3"/>
      <c r="IWV119" s="3"/>
      <c r="IWW119" s="3"/>
      <c r="IWX119" s="3"/>
      <c r="IWY119" s="3"/>
      <c r="IWZ119" s="3"/>
      <c r="IXA119" s="3"/>
      <c r="IXB119" s="3"/>
      <c r="IXC119" s="3"/>
      <c r="IXD119" s="3"/>
      <c r="IXE119" s="3"/>
      <c r="IXF119" s="3"/>
      <c r="IXG119" s="3"/>
      <c r="IXH119" s="3"/>
      <c r="IXI119" s="3"/>
      <c r="IXJ119" s="3"/>
      <c r="IXK119" s="3"/>
      <c r="IXL119" s="3"/>
      <c r="IXM119" s="3"/>
      <c r="IXN119" s="3"/>
      <c r="IXO119" s="3"/>
      <c r="IXP119" s="3"/>
      <c r="IXQ119" s="3"/>
      <c r="IXR119" s="3"/>
      <c r="IXS119" s="3"/>
      <c r="IXT119" s="3"/>
      <c r="IXU119" s="3"/>
      <c r="IXV119" s="3"/>
      <c r="IXW119" s="3"/>
      <c r="IXX119" s="3"/>
      <c r="IXY119" s="3"/>
      <c r="IXZ119" s="3"/>
      <c r="IYA119" s="3"/>
      <c r="IYB119" s="3"/>
      <c r="IYC119" s="3"/>
      <c r="IYD119" s="3"/>
      <c r="IYE119" s="3"/>
      <c r="IYF119" s="3"/>
      <c r="IYG119" s="3"/>
      <c r="IYH119" s="3"/>
      <c r="IYI119" s="3"/>
      <c r="IYJ119" s="3"/>
      <c r="IYK119" s="3"/>
      <c r="IYL119" s="3"/>
      <c r="IYM119" s="3"/>
      <c r="IYN119" s="3"/>
      <c r="IYO119" s="3"/>
      <c r="IYP119" s="3"/>
      <c r="IYQ119" s="3"/>
      <c r="IYR119" s="3"/>
      <c r="IYS119" s="3"/>
      <c r="IYT119" s="3"/>
      <c r="IYU119" s="3"/>
      <c r="IYV119" s="3"/>
      <c r="IYW119" s="3"/>
      <c r="IYX119" s="3"/>
      <c r="IYY119" s="3"/>
      <c r="IYZ119" s="3"/>
      <c r="IZA119" s="3"/>
      <c r="IZB119" s="3"/>
      <c r="IZC119" s="3"/>
      <c r="IZD119" s="3"/>
      <c r="IZE119" s="3"/>
      <c r="IZF119" s="3"/>
      <c r="IZG119" s="3"/>
      <c r="IZH119" s="3"/>
      <c r="IZI119" s="3"/>
      <c r="IZJ119" s="3"/>
      <c r="IZK119" s="3"/>
      <c r="IZL119" s="3"/>
      <c r="IZM119" s="3"/>
      <c r="IZN119" s="3"/>
      <c r="IZO119" s="3"/>
      <c r="IZP119" s="3"/>
      <c r="IZQ119" s="3"/>
      <c r="IZR119" s="3"/>
      <c r="IZS119" s="3"/>
      <c r="IZT119" s="3"/>
      <c r="IZU119" s="3"/>
      <c r="IZV119" s="3"/>
      <c r="IZW119" s="3"/>
      <c r="IZX119" s="3"/>
      <c r="IZY119" s="3"/>
      <c r="IZZ119" s="3"/>
      <c r="JAA119" s="3"/>
      <c r="JAB119" s="3"/>
      <c r="JAC119" s="3"/>
      <c r="JAD119" s="3"/>
      <c r="JAE119" s="3"/>
      <c r="JAF119" s="3"/>
      <c r="JAG119" s="3"/>
      <c r="JAH119" s="3"/>
      <c r="JAI119" s="3"/>
      <c r="JAJ119" s="3"/>
      <c r="JAK119" s="3"/>
      <c r="JAL119" s="3"/>
      <c r="JAM119" s="3"/>
      <c r="JAN119" s="3"/>
      <c r="JAO119" s="3"/>
      <c r="JAP119" s="3"/>
      <c r="JAQ119" s="3"/>
      <c r="JAR119" s="3"/>
      <c r="JAS119" s="3"/>
      <c r="JAT119" s="3"/>
      <c r="JAU119" s="3"/>
      <c r="JAV119" s="3"/>
      <c r="JAW119" s="3"/>
      <c r="JAX119" s="3"/>
      <c r="JAY119" s="3"/>
      <c r="JAZ119" s="3"/>
      <c r="JBA119" s="3"/>
      <c r="JBB119" s="3"/>
      <c r="JBC119" s="3"/>
      <c r="JBD119" s="3"/>
      <c r="JBE119" s="3"/>
      <c r="JBF119" s="3"/>
      <c r="JBG119" s="3"/>
      <c r="JBH119" s="3"/>
      <c r="JBI119" s="3"/>
      <c r="JBJ119" s="3"/>
      <c r="JBK119" s="3"/>
      <c r="JBL119" s="3"/>
      <c r="JBM119" s="3"/>
      <c r="JBN119" s="3"/>
      <c r="JBO119" s="3"/>
      <c r="JBP119" s="3"/>
      <c r="JBQ119" s="3"/>
      <c r="JBR119" s="3"/>
      <c r="JBS119" s="3"/>
      <c r="JBT119" s="3"/>
      <c r="JBU119" s="3"/>
      <c r="JBV119" s="3"/>
      <c r="JBW119" s="3"/>
      <c r="JBX119" s="3"/>
      <c r="JBY119" s="3"/>
      <c r="JBZ119" s="3"/>
      <c r="JCA119" s="3"/>
      <c r="JCB119" s="3"/>
      <c r="JCC119" s="3"/>
      <c r="JCD119" s="3"/>
      <c r="JCE119" s="3"/>
      <c r="JCF119" s="3"/>
      <c r="JCG119" s="3"/>
      <c r="JCH119" s="3"/>
      <c r="JCI119" s="3"/>
      <c r="JCJ119" s="3"/>
      <c r="JCK119" s="3"/>
      <c r="JCL119" s="3"/>
      <c r="JCM119" s="3"/>
      <c r="JCN119" s="3"/>
      <c r="JCO119" s="3"/>
      <c r="JCP119" s="3"/>
      <c r="JCQ119" s="3"/>
      <c r="JCR119" s="3"/>
      <c r="JCS119" s="3"/>
      <c r="JCT119" s="3"/>
      <c r="JCU119" s="3"/>
      <c r="JCV119" s="3"/>
      <c r="JCW119" s="3"/>
      <c r="JCX119" s="3"/>
      <c r="JCY119" s="3"/>
      <c r="JCZ119" s="3"/>
      <c r="JDA119" s="3"/>
      <c r="JDB119" s="3"/>
      <c r="JDC119" s="3"/>
      <c r="JDD119" s="3"/>
      <c r="JDE119" s="3"/>
      <c r="JDF119" s="3"/>
      <c r="JDG119" s="3"/>
      <c r="JDH119" s="3"/>
      <c r="JDI119" s="3"/>
      <c r="JDJ119" s="3"/>
      <c r="JDK119" s="3"/>
      <c r="JDL119" s="3"/>
      <c r="JDM119" s="3"/>
      <c r="JDN119" s="3"/>
      <c r="JDO119" s="3"/>
      <c r="JDP119" s="3"/>
      <c r="JDQ119" s="3"/>
      <c r="JDR119" s="3"/>
      <c r="JDS119" s="3"/>
      <c r="JDT119" s="3"/>
      <c r="JDU119" s="3"/>
      <c r="JDV119" s="3"/>
      <c r="JDW119" s="3"/>
      <c r="JDX119" s="3"/>
      <c r="JDY119" s="3"/>
      <c r="JDZ119" s="3"/>
      <c r="JEA119" s="3"/>
      <c r="JEB119" s="3"/>
      <c r="JEC119" s="3"/>
      <c r="JED119" s="3"/>
      <c r="JEE119" s="3"/>
      <c r="JEF119" s="3"/>
      <c r="JEG119" s="3"/>
      <c r="JEH119" s="3"/>
      <c r="JEI119" s="3"/>
      <c r="JEJ119" s="3"/>
      <c r="JEK119" s="3"/>
      <c r="JEL119" s="3"/>
      <c r="JEM119" s="3"/>
      <c r="JEN119" s="3"/>
      <c r="JEO119" s="3"/>
      <c r="JEP119" s="3"/>
      <c r="JEQ119" s="3"/>
      <c r="JER119" s="3"/>
      <c r="JES119" s="3"/>
      <c r="JET119" s="3"/>
      <c r="JEU119" s="3"/>
      <c r="JEV119" s="3"/>
      <c r="JEW119" s="3"/>
      <c r="JEX119" s="3"/>
      <c r="JEY119" s="3"/>
      <c r="JEZ119" s="3"/>
      <c r="JFA119" s="3"/>
      <c r="JFB119" s="3"/>
      <c r="JFC119" s="3"/>
      <c r="JFD119" s="3"/>
      <c r="JFE119" s="3"/>
      <c r="JFF119" s="3"/>
      <c r="JFG119" s="3"/>
      <c r="JFH119" s="3"/>
      <c r="JFI119" s="3"/>
      <c r="JFJ119" s="3"/>
      <c r="JFK119" s="3"/>
      <c r="JFL119" s="3"/>
      <c r="JFM119" s="3"/>
      <c r="JFN119" s="3"/>
      <c r="JFO119" s="3"/>
      <c r="JFP119" s="3"/>
      <c r="JFQ119" s="3"/>
      <c r="JFR119" s="3"/>
      <c r="JFS119" s="3"/>
      <c r="JFT119" s="3"/>
      <c r="JFU119" s="3"/>
      <c r="JFV119" s="3"/>
      <c r="JFW119" s="3"/>
      <c r="JFX119" s="3"/>
      <c r="JFY119" s="3"/>
      <c r="JFZ119" s="3"/>
      <c r="JGA119" s="3"/>
      <c r="JGB119" s="3"/>
      <c r="JGC119" s="3"/>
      <c r="JGD119" s="3"/>
      <c r="JGE119" s="3"/>
      <c r="JGF119" s="3"/>
      <c r="JGG119" s="3"/>
      <c r="JGH119" s="3"/>
      <c r="JGI119" s="3"/>
      <c r="JGJ119" s="3"/>
      <c r="JGK119" s="3"/>
      <c r="JGL119" s="3"/>
      <c r="JGM119" s="3"/>
      <c r="JGN119" s="3"/>
      <c r="JGO119" s="3"/>
      <c r="JGP119" s="3"/>
      <c r="JGQ119" s="3"/>
      <c r="JGR119" s="3"/>
      <c r="JGS119" s="3"/>
      <c r="JGT119" s="3"/>
      <c r="JGU119" s="3"/>
      <c r="JGV119" s="3"/>
      <c r="JGW119" s="3"/>
      <c r="JGX119" s="3"/>
      <c r="JGY119" s="3"/>
      <c r="JGZ119" s="3"/>
      <c r="JHA119" s="3"/>
      <c r="JHB119" s="3"/>
      <c r="JHC119" s="3"/>
      <c r="JHD119" s="3"/>
      <c r="JHE119" s="3"/>
      <c r="JHF119" s="3"/>
      <c r="JHG119" s="3"/>
      <c r="JHH119" s="3"/>
      <c r="JHI119" s="3"/>
      <c r="JHJ119" s="3"/>
      <c r="JHK119" s="3"/>
      <c r="JHL119" s="3"/>
      <c r="JHM119" s="3"/>
      <c r="JHN119" s="3"/>
      <c r="JHO119" s="3"/>
      <c r="JHP119" s="3"/>
      <c r="JHQ119" s="3"/>
      <c r="JHR119" s="3"/>
      <c r="JHS119" s="3"/>
      <c r="JHT119" s="3"/>
      <c r="JHU119" s="3"/>
      <c r="JHV119" s="3"/>
      <c r="JHW119" s="3"/>
      <c r="JHX119" s="3"/>
      <c r="JHY119" s="3"/>
      <c r="JHZ119" s="3"/>
      <c r="JIA119" s="3"/>
      <c r="JIB119" s="3"/>
      <c r="JIC119" s="3"/>
      <c r="JID119" s="3"/>
      <c r="JIE119" s="3"/>
      <c r="JIF119" s="3"/>
      <c r="JIG119" s="3"/>
      <c r="JIH119" s="3"/>
      <c r="JII119" s="3"/>
      <c r="JIJ119" s="3"/>
      <c r="JIK119" s="3"/>
      <c r="JIL119" s="3"/>
      <c r="JIM119" s="3"/>
      <c r="JIN119" s="3"/>
      <c r="JIO119" s="3"/>
      <c r="JIP119" s="3"/>
      <c r="JIQ119" s="3"/>
      <c r="JIR119" s="3"/>
      <c r="JIS119" s="3"/>
      <c r="JIT119" s="3"/>
      <c r="JIU119" s="3"/>
      <c r="JIV119" s="3"/>
      <c r="JIW119" s="3"/>
      <c r="JIX119" s="3"/>
      <c r="JIY119" s="3"/>
      <c r="JIZ119" s="3"/>
      <c r="JJA119" s="3"/>
      <c r="JJB119" s="3"/>
      <c r="JJC119" s="3"/>
      <c r="JJD119" s="3"/>
      <c r="JJE119" s="3"/>
      <c r="JJF119" s="3"/>
      <c r="JJG119" s="3"/>
      <c r="JJH119" s="3"/>
      <c r="JJI119" s="3"/>
      <c r="JJJ119" s="3"/>
      <c r="JJK119" s="3"/>
      <c r="JJL119" s="3"/>
      <c r="JJM119" s="3"/>
      <c r="JJN119" s="3"/>
      <c r="JJO119" s="3"/>
      <c r="JJP119" s="3"/>
      <c r="JJQ119" s="3"/>
      <c r="JJR119" s="3"/>
      <c r="JJS119" s="3"/>
      <c r="JJT119" s="3"/>
      <c r="JJU119" s="3"/>
      <c r="JJV119" s="3"/>
      <c r="JJW119" s="3"/>
      <c r="JJX119" s="3"/>
      <c r="JJY119" s="3"/>
      <c r="JJZ119" s="3"/>
      <c r="JKA119" s="3"/>
      <c r="JKB119" s="3"/>
      <c r="JKC119" s="3"/>
      <c r="JKD119" s="3"/>
      <c r="JKE119" s="3"/>
      <c r="JKF119" s="3"/>
      <c r="JKG119" s="3"/>
      <c r="JKH119" s="3"/>
      <c r="JKI119" s="3"/>
      <c r="JKJ119" s="3"/>
      <c r="JKK119" s="3"/>
      <c r="JKL119" s="3"/>
      <c r="JKM119" s="3"/>
      <c r="JKN119" s="3"/>
      <c r="JKO119" s="3"/>
      <c r="JKP119" s="3"/>
      <c r="JKQ119" s="3"/>
      <c r="JKR119" s="3"/>
      <c r="JKS119" s="3"/>
      <c r="JKT119" s="3"/>
      <c r="JKU119" s="3"/>
      <c r="JKV119" s="3"/>
      <c r="JKW119" s="3"/>
      <c r="JKX119" s="3"/>
      <c r="JKY119" s="3"/>
      <c r="JKZ119" s="3"/>
      <c r="JLA119" s="3"/>
      <c r="JLB119" s="3"/>
      <c r="JLC119" s="3"/>
      <c r="JLD119" s="3"/>
      <c r="JLE119" s="3"/>
      <c r="JLF119" s="3"/>
      <c r="JLG119" s="3"/>
      <c r="JLH119" s="3"/>
      <c r="JLI119" s="3"/>
      <c r="JLJ119" s="3"/>
      <c r="JLK119" s="3"/>
      <c r="JLL119" s="3"/>
      <c r="JLM119" s="3"/>
      <c r="JLN119" s="3"/>
      <c r="JLO119" s="3"/>
      <c r="JLP119" s="3"/>
      <c r="JLQ119" s="3"/>
      <c r="JLR119" s="3"/>
      <c r="JLS119" s="3"/>
      <c r="JLT119" s="3"/>
      <c r="JLU119" s="3"/>
      <c r="JLV119" s="3"/>
      <c r="JLW119" s="3"/>
      <c r="JLX119" s="3"/>
      <c r="JLY119" s="3"/>
      <c r="JLZ119" s="3"/>
      <c r="JMA119" s="3"/>
      <c r="JMB119" s="3"/>
      <c r="JMC119" s="3"/>
      <c r="JMD119" s="3"/>
      <c r="JME119" s="3"/>
      <c r="JMF119" s="3"/>
      <c r="JMG119" s="3"/>
      <c r="JMH119" s="3"/>
      <c r="JMI119" s="3"/>
      <c r="JMJ119" s="3"/>
      <c r="JMK119" s="3"/>
      <c r="JML119" s="3"/>
      <c r="JMM119" s="3"/>
      <c r="JMN119" s="3"/>
      <c r="JMO119" s="3"/>
      <c r="JMP119" s="3"/>
      <c r="JMQ119" s="3"/>
      <c r="JMR119" s="3"/>
      <c r="JMS119" s="3"/>
      <c r="JMT119" s="3"/>
      <c r="JMU119" s="3"/>
      <c r="JMV119" s="3"/>
      <c r="JMW119" s="3"/>
      <c r="JMX119" s="3"/>
      <c r="JMY119" s="3"/>
      <c r="JMZ119" s="3"/>
      <c r="JNA119" s="3"/>
      <c r="JNB119" s="3"/>
      <c r="JNC119" s="3"/>
      <c r="JND119" s="3"/>
      <c r="JNE119" s="3"/>
      <c r="JNF119" s="3"/>
      <c r="JNG119" s="3"/>
      <c r="JNH119" s="3"/>
      <c r="JNI119" s="3"/>
      <c r="JNJ119" s="3"/>
      <c r="JNK119" s="3"/>
      <c r="JNL119" s="3"/>
      <c r="JNM119" s="3"/>
      <c r="JNN119" s="3"/>
      <c r="JNO119" s="3"/>
      <c r="JNP119" s="3"/>
      <c r="JNQ119" s="3"/>
      <c r="JNR119" s="3"/>
      <c r="JNS119" s="3"/>
      <c r="JNT119" s="3"/>
      <c r="JNU119" s="3"/>
      <c r="JNV119" s="3"/>
      <c r="JNW119" s="3"/>
      <c r="JNX119" s="3"/>
      <c r="JNY119" s="3"/>
      <c r="JNZ119" s="3"/>
      <c r="JOA119" s="3"/>
      <c r="JOB119" s="3"/>
      <c r="JOC119" s="3"/>
      <c r="JOD119" s="3"/>
      <c r="JOE119" s="3"/>
      <c r="JOF119" s="3"/>
      <c r="JOG119" s="3"/>
      <c r="JOH119" s="3"/>
      <c r="JOI119" s="3"/>
      <c r="JOJ119" s="3"/>
      <c r="JOK119" s="3"/>
      <c r="JOL119" s="3"/>
      <c r="JOM119" s="3"/>
      <c r="JON119" s="3"/>
      <c r="JOO119" s="3"/>
      <c r="JOP119" s="3"/>
      <c r="JOQ119" s="3"/>
      <c r="JOR119" s="3"/>
      <c r="JOS119" s="3"/>
      <c r="JOT119" s="3"/>
      <c r="JOU119" s="3"/>
      <c r="JOV119" s="3"/>
      <c r="JOW119" s="3"/>
      <c r="JOX119" s="3"/>
      <c r="JOY119" s="3"/>
      <c r="JOZ119" s="3"/>
      <c r="JPA119" s="3"/>
      <c r="JPB119" s="3"/>
      <c r="JPC119" s="3"/>
      <c r="JPD119" s="3"/>
      <c r="JPE119" s="3"/>
      <c r="JPF119" s="3"/>
      <c r="JPG119" s="3"/>
      <c r="JPH119" s="3"/>
      <c r="JPI119" s="3"/>
      <c r="JPJ119" s="3"/>
      <c r="JPK119" s="3"/>
      <c r="JPL119" s="3"/>
      <c r="JPM119" s="3"/>
      <c r="JPN119" s="3"/>
      <c r="JPO119" s="3"/>
      <c r="JPP119" s="3"/>
      <c r="JPQ119" s="3"/>
      <c r="JPR119" s="3"/>
      <c r="JPS119" s="3"/>
      <c r="JPT119" s="3"/>
      <c r="JPU119" s="3"/>
      <c r="JPV119" s="3"/>
      <c r="JPW119" s="3"/>
      <c r="JPX119" s="3"/>
      <c r="JPY119" s="3"/>
      <c r="JPZ119" s="3"/>
      <c r="JQA119" s="3"/>
      <c r="JQB119" s="3"/>
      <c r="JQC119" s="3"/>
      <c r="JQD119" s="3"/>
      <c r="JQE119" s="3"/>
      <c r="JQF119" s="3"/>
      <c r="JQG119" s="3"/>
      <c r="JQH119" s="3"/>
      <c r="JQI119" s="3"/>
      <c r="JQJ119" s="3"/>
      <c r="JQK119" s="3"/>
      <c r="JQL119" s="3"/>
      <c r="JQM119" s="3"/>
      <c r="JQN119" s="3"/>
      <c r="JQO119" s="3"/>
      <c r="JQP119" s="3"/>
      <c r="JQQ119" s="3"/>
      <c r="JQR119" s="3"/>
      <c r="JQS119" s="3"/>
      <c r="JQT119" s="3"/>
      <c r="JQU119" s="3"/>
      <c r="JQV119" s="3"/>
      <c r="JQW119" s="3"/>
      <c r="JQX119" s="3"/>
      <c r="JQY119" s="3"/>
      <c r="JQZ119" s="3"/>
      <c r="JRA119" s="3"/>
      <c r="JRB119" s="3"/>
      <c r="JRC119" s="3"/>
      <c r="JRD119" s="3"/>
      <c r="JRE119" s="3"/>
      <c r="JRF119" s="3"/>
      <c r="JRG119" s="3"/>
      <c r="JRH119" s="3"/>
      <c r="JRI119" s="3"/>
      <c r="JRJ119" s="3"/>
      <c r="JRK119" s="3"/>
      <c r="JRL119" s="3"/>
      <c r="JRM119" s="3"/>
      <c r="JRN119" s="3"/>
      <c r="JRO119" s="3"/>
      <c r="JRP119" s="3"/>
      <c r="JRQ119" s="3"/>
      <c r="JRR119" s="3"/>
      <c r="JRS119" s="3"/>
      <c r="JRT119" s="3"/>
      <c r="JRU119" s="3"/>
      <c r="JRV119" s="3"/>
      <c r="JRW119" s="3"/>
      <c r="JRX119" s="3"/>
      <c r="JRY119" s="3"/>
      <c r="JRZ119" s="3"/>
      <c r="JSA119" s="3"/>
      <c r="JSB119" s="3"/>
      <c r="JSC119" s="3"/>
      <c r="JSD119" s="3"/>
      <c r="JSE119" s="3"/>
      <c r="JSF119" s="3"/>
      <c r="JSG119" s="3"/>
      <c r="JSH119" s="3"/>
      <c r="JSI119" s="3"/>
      <c r="JSJ119" s="3"/>
      <c r="JSK119" s="3"/>
      <c r="JSL119" s="3"/>
      <c r="JSM119" s="3"/>
      <c r="JSN119" s="3"/>
      <c r="JSO119" s="3"/>
      <c r="JSP119" s="3"/>
      <c r="JSQ119" s="3"/>
      <c r="JSR119" s="3"/>
      <c r="JSS119" s="3"/>
      <c r="JST119" s="3"/>
      <c r="JSU119" s="3"/>
      <c r="JSV119" s="3"/>
      <c r="JSW119" s="3"/>
      <c r="JSX119" s="3"/>
      <c r="JSY119" s="3"/>
      <c r="JSZ119" s="3"/>
      <c r="JTA119" s="3"/>
      <c r="JTB119" s="3"/>
      <c r="JTC119" s="3"/>
      <c r="JTD119" s="3"/>
      <c r="JTE119" s="3"/>
      <c r="JTF119" s="3"/>
      <c r="JTG119" s="3"/>
      <c r="JTH119" s="3"/>
      <c r="JTI119" s="3"/>
      <c r="JTJ119" s="3"/>
      <c r="JTK119" s="3"/>
      <c r="JTL119" s="3"/>
      <c r="JTM119" s="3"/>
      <c r="JTN119" s="3"/>
      <c r="JTO119" s="3"/>
      <c r="JTP119" s="3"/>
      <c r="JTQ119" s="3"/>
      <c r="JTR119" s="3"/>
      <c r="JTS119" s="3"/>
      <c r="JTT119" s="3"/>
      <c r="JTU119" s="3"/>
      <c r="JTV119" s="3"/>
      <c r="JTW119" s="3"/>
      <c r="JTX119" s="3"/>
      <c r="JTY119" s="3"/>
      <c r="JTZ119" s="3"/>
      <c r="JUA119" s="3"/>
      <c r="JUB119" s="3"/>
      <c r="JUC119" s="3"/>
      <c r="JUD119" s="3"/>
      <c r="JUE119" s="3"/>
      <c r="JUF119" s="3"/>
      <c r="JUG119" s="3"/>
      <c r="JUH119" s="3"/>
      <c r="JUI119" s="3"/>
      <c r="JUJ119" s="3"/>
      <c r="JUK119" s="3"/>
      <c r="JUL119" s="3"/>
      <c r="JUM119" s="3"/>
      <c r="JUN119" s="3"/>
      <c r="JUO119" s="3"/>
      <c r="JUP119" s="3"/>
      <c r="JUQ119" s="3"/>
      <c r="JUR119" s="3"/>
      <c r="JUS119" s="3"/>
      <c r="JUT119" s="3"/>
      <c r="JUU119" s="3"/>
      <c r="JUV119" s="3"/>
      <c r="JUW119" s="3"/>
      <c r="JUX119" s="3"/>
      <c r="JUY119" s="3"/>
      <c r="JUZ119" s="3"/>
      <c r="JVA119" s="3"/>
      <c r="JVB119" s="3"/>
      <c r="JVC119" s="3"/>
      <c r="JVD119" s="3"/>
      <c r="JVE119" s="3"/>
      <c r="JVF119" s="3"/>
      <c r="JVG119" s="3"/>
      <c r="JVH119" s="3"/>
      <c r="JVI119" s="3"/>
      <c r="JVJ119" s="3"/>
      <c r="JVK119" s="3"/>
      <c r="JVL119" s="3"/>
      <c r="JVM119" s="3"/>
      <c r="JVN119" s="3"/>
      <c r="JVO119" s="3"/>
      <c r="JVP119" s="3"/>
      <c r="JVQ119" s="3"/>
      <c r="JVR119" s="3"/>
      <c r="JVS119" s="3"/>
      <c r="JVT119" s="3"/>
      <c r="JVU119" s="3"/>
      <c r="JVV119" s="3"/>
      <c r="JVW119" s="3"/>
      <c r="JVX119" s="3"/>
      <c r="JVY119" s="3"/>
      <c r="JVZ119" s="3"/>
      <c r="JWA119" s="3"/>
      <c r="JWB119" s="3"/>
      <c r="JWC119" s="3"/>
      <c r="JWD119" s="3"/>
      <c r="JWE119" s="3"/>
      <c r="JWF119" s="3"/>
      <c r="JWG119" s="3"/>
      <c r="JWH119" s="3"/>
      <c r="JWI119" s="3"/>
      <c r="JWJ119" s="3"/>
      <c r="JWK119" s="3"/>
      <c r="JWL119" s="3"/>
      <c r="JWM119" s="3"/>
      <c r="JWN119" s="3"/>
      <c r="JWO119" s="3"/>
      <c r="JWP119" s="3"/>
      <c r="JWQ119" s="3"/>
      <c r="JWR119" s="3"/>
      <c r="JWS119" s="3"/>
      <c r="JWT119" s="3"/>
      <c r="JWU119" s="3"/>
      <c r="JWV119" s="3"/>
      <c r="JWW119" s="3"/>
      <c r="JWX119" s="3"/>
      <c r="JWY119" s="3"/>
      <c r="JWZ119" s="3"/>
      <c r="JXA119" s="3"/>
      <c r="JXB119" s="3"/>
      <c r="JXC119" s="3"/>
      <c r="JXD119" s="3"/>
      <c r="JXE119" s="3"/>
      <c r="JXF119" s="3"/>
      <c r="JXG119" s="3"/>
      <c r="JXH119" s="3"/>
      <c r="JXI119" s="3"/>
      <c r="JXJ119" s="3"/>
      <c r="JXK119" s="3"/>
      <c r="JXL119" s="3"/>
      <c r="JXM119" s="3"/>
      <c r="JXN119" s="3"/>
      <c r="JXO119" s="3"/>
      <c r="JXP119" s="3"/>
      <c r="JXQ119" s="3"/>
      <c r="JXR119" s="3"/>
      <c r="JXS119" s="3"/>
      <c r="JXT119" s="3"/>
      <c r="JXU119" s="3"/>
      <c r="JXV119" s="3"/>
      <c r="JXW119" s="3"/>
      <c r="JXX119" s="3"/>
      <c r="JXY119" s="3"/>
      <c r="JXZ119" s="3"/>
      <c r="JYA119" s="3"/>
      <c r="JYB119" s="3"/>
      <c r="JYC119" s="3"/>
      <c r="JYD119" s="3"/>
      <c r="JYE119" s="3"/>
      <c r="JYF119" s="3"/>
      <c r="JYG119" s="3"/>
      <c r="JYH119" s="3"/>
      <c r="JYI119" s="3"/>
      <c r="JYJ119" s="3"/>
      <c r="JYK119" s="3"/>
      <c r="JYL119" s="3"/>
      <c r="JYM119" s="3"/>
      <c r="JYN119" s="3"/>
      <c r="JYO119" s="3"/>
      <c r="JYP119" s="3"/>
      <c r="JYQ119" s="3"/>
      <c r="JYR119" s="3"/>
      <c r="JYS119" s="3"/>
      <c r="JYT119" s="3"/>
      <c r="JYU119" s="3"/>
      <c r="JYV119" s="3"/>
      <c r="JYW119" s="3"/>
      <c r="JYX119" s="3"/>
      <c r="JYY119" s="3"/>
      <c r="JYZ119" s="3"/>
      <c r="JZA119" s="3"/>
      <c r="JZB119" s="3"/>
      <c r="JZC119" s="3"/>
      <c r="JZD119" s="3"/>
      <c r="JZE119" s="3"/>
      <c r="JZF119" s="3"/>
      <c r="JZG119" s="3"/>
      <c r="JZH119" s="3"/>
      <c r="JZI119" s="3"/>
      <c r="JZJ119" s="3"/>
      <c r="JZK119" s="3"/>
      <c r="JZL119" s="3"/>
      <c r="JZM119" s="3"/>
      <c r="JZN119" s="3"/>
      <c r="JZO119" s="3"/>
      <c r="JZP119" s="3"/>
      <c r="JZQ119" s="3"/>
      <c r="JZR119" s="3"/>
      <c r="JZS119" s="3"/>
      <c r="JZT119" s="3"/>
      <c r="JZU119" s="3"/>
      <c r="JZV119" s="3"/>
      <c r="JZW119" s="3"/>
      <c r="JZX119" s="3"/>
      <c r="JZY119" s="3"/>
      <c r="JZZ119" s="3"/>
      <c r="KAA119" s="3"/>
      <c r="KAB119" s="3"/>
      <c r="KAC119" s="3"/>
      <c r="KAD119" s="3"/>
      <c r="KAE119" s="3"/>
      <c r="KAF119" s="3"/>
      <c r="KAG119" s="3"/>
      <c r="KAH119" s="3"/>
      <c r="KAI119" s="3"/>
      <c r="KAJ119" s="3"/>
      <c r="KAK119" s="3"/>
      <c r="KAL119" s="3"/>
      <c r="KAM119" s="3"/>
      <c r="KAN119" s="3"/>
      <c r="KAO119" s="3"/>
      <c r="KAP119" s="3"/>
      <c r="KAQ119" s="3"/>
      <c r="KAR119" s="3"/>
      <c r="KAS119" s="3"/>
      <c r="KAT119" s="3"/>
      <c r="KAU119" s="3"/>
      <c r="KAV119" s="3"/>
      <c r="KAW119" s="3"/>
      <c r="KAX119" s="3"/>
      <c r="KAY119" s="3"/>
      <c r="KAZ119" s="3"/>
      <c r="KBA119" s="3"/>
      <c r="KBB119" s="3"/>
      <c r="KBC119" s="3"/>
      <c r="KBD119" s="3"/>
      <c r="KBE119" s="3"/>
      <c r="KBF119" s="3"/>
      <c r="KBG119" s="3"/>
      <c r="KBH119" s="3"/>
      <c r="KBI119" s="3"/>
      <c r="KBJ119" s="3"/>
      <c r="KBK119" s="3"/>
      <c r="KBL119" s="3"/>
      <c r="KBM119" s="3"/>
      <c r="KBN119" s="3"/>
      <c r="KBO119" s="3"/>
      <c r="KBP119" s="3"/>
      <c r="KBQ119" s="3"/>
      <c r="KBR119" s="3"/>
      <c r="KBS119" s="3"/>
      <c r="KBT119" s="3"/>
      <c r="KBU119" s="3"/>
      <c r="KBV119" s="3"/>
      <c r="KBW119" s="3"/>
      <c r="KBX119" s="3"/>
      <c r="KBY119" s="3"/>
      <c r="KBZ119" s="3"/>
      <c r="KCA119" s="3"/>
      <c r="KCB119" s="3"/>
      <c r="KCC119" s="3"/>
      <c r="KCD119" s="3"/>
      <c r="KCE119" s="3"/>
      <c r="KCF119" s="3"/>
      <c r="KCG119" s="3"/>
      <c r="KCH119" s="3"/>
      <c r="KCI119" s="3"/>
      <c r="KCJ119" s="3"/>
      <c r="KCK119" s="3"/>
      <c r="KCL119" s="3"/>
      <c r="KCM119" s="3"/>
      <c r="KCN119" s="3"/>
      <c r="KCO119" s="3"/>
      <c r="KCP119" s="3"/>
      <c r="KCQ119" s="3"/>
      <c r="KCR119" s="3"/>
      <c r="KCS119" s="3"/>
      <c r="KCT119" s="3"/>
      <c r="KCU119" s="3"/>
      <c r="KCV119" s="3"/>
      <c r="KCW119" s="3"/>
      <c r="KCX119" s="3"/>
      <c r="KCY119" s="3"/>
      <c r="KCZ119" s="3"/>
      <c r="KDA119" s="3"/>
      <c r="KDB119" s="3"/>
      <c r="KDC119" s="3"/>
      <c r="KDD119" s="3"/>
      <c r="KDE119" s="3"/>
      <c r="KDF119" s="3"/>
      <c r="KDG119" s="3"/>
      <c r="KDH119" s="3"/>
      <c r="KDI119" s="3"/>
      <c r="KDJ119" s="3"/>
      <c r="KDK119" s="3"/>
      <c r="KDL119" s="3"/>
      <c r="KDM119" s="3"/>
      <c r="KDN119" s="3"/>
      <c r="KDO119" s="3"/>
      <c r="KDP119" s="3"/>
      <c r="KDQ119" s="3"/>
      <c r="KDR119" s="3"/>
      <c r="KDS119" s="3"/>
      <c r="KDT119" s="3"/>
      <c r="KDU119" s="3"/>
      <c r="KDV119" s="3"/>
      <c r="KDW119" s="3"/>
      <c r="KDX119" s="3"/>
      <c r="KDY119" s="3"/>
      <c r="KDZ119" s="3"/>
      <c r="KEA119" s="3"/>
      <c r="KEB119" s="3"/>
      <c r="KEC119" s="3"/>
      <c r="KED119" s="3"/>
      <c r="KEE119" s="3"/>
      <c r="KEF119" s="3"/>
      <c r="KEG119" s="3"/>
      <c r="KEH119" s="3"/>
      <c r="KEI119" s="3"/>
      <c r="KEJ119" s="3"/>
      <c r="KEK119" s="3"/>
      <c r="KEL119" s="3"/>
      <c r="KEM119" s="3"/>
      <c r="KEN119" s="3"/>
      <c r="KEO119" s="3"/>
      <c r="KEP119" s="3"/>
      <c r="KEQ119" s="3"/>
      <c r="KER119" s="3"/>
      <c r="KES119" s="3"/>
      <c r="KET119" s="3"/>
      <c r="KEU119" s="3"/>
      <c r="KEV119" s="3"/>
      <c r="KEW119" s="3"/>
      <c r="KEX119" s="3"/>
      <c r="KEY119" s="3"/>
      <c r="KEZ119" s="3"/>
      <c r="KFA119" s="3"/>
      <c r="KFB119" s="3"/>
      <c r="KFC119" s="3"/>
      <c r="KFD119" s="3"/>
      <c r="KFE119" s="3"/>
      <c r="KFF119" s="3"/>
      <c r="KFG119" s="3"/>
      <c r="KFH119" s="3"/>
      <c r="KFI119" s="3"/>
      <c r="KFJ119" s="3"/>
      <c r="KFK119" s="3"/>
      <c r="KFL119" s="3"/>
      <c r="KFM119" s="3"/>
      <c r="KFN119" s="3"/>
      <c r="KFO119" s="3"/>
      <c r="KFP119" s="3"/>
      <c r="KFQ119" s="3"/>
      <c r="KFR119" s="3"/>
      <c r="KFS119" s="3"/>
      <c r="KFT119" s="3"/>
      <c r="KFU119" s="3"/>
      <c r="KFV119" s="3"/>
      <c r="KFW119" s="3"/>
      <c r="KFX119" s="3"/>
      <c r="KFY119" s="3"/>
      <c r="KFZ119" s="3"/>
      <c r="KGA119" s="3"/>
      <c r="KGB119" s="3"/>
      <c r="KGC119" s="3"/>
      <c r="KGD119" s="3"/>
      <c r="KGE119" s="3"/>
      <c r="KGF119" s="3"/>
      <c r="KGG119" s="3"/>
      <c r="KGH119" s="3"/>
      <c r="KGI119" s="3"/>
      <c r="KGJ119" s="3"/>
      <c r="KGK119" s="3"/>
      <c r="KGL119" s="3"/>
      <c r="KGM119" s="3"/>
      <c r="KGN119" s="3"/>
      <c r="KGO119" s="3"/>
      <c r="KGP119" s="3"/>
      <c r="KGQ119" s="3"/>
      <c r="KGR119" s="3"/>
      <c r="KGS119" s="3"/>
      <c r="KGT119" s="3"/>
      <c r="KGU119" s="3"/>
      <c r="KGV119" s="3"/>
      <c r="KGW119" s="3"/>
      <c r="KGX119" s="3"/>
      <c r="KGY119" s="3"/>
      <c r="KGZ119" s="3"/>
      <c r="KHA119" s="3"/>
      <c r="KHB119" s="3"/>
      <c r="KHC119" s="3"/>
      <c r="KHD119" s="3"/>
      <c r="KHE119" s="3"/>
      <c r="KHF119" s="3"/>
      <c r="KHG119" s="3"/>
      <c r="KHH119" s="3"/>
      <c r="KHI119" s="3"/>
      <c r="KHJ119" s="3"/>
      <c r="KHK119" s="3"/>
      <c r="KHL119" s="3"/>
      <c r="KHM119" s="3"/>
      <c r="KHN119" s="3"/>
      <c r="KHO119" s="3"/>
      <c r="KHP119" s="3"/>
      <c r="KHQ119" s="3"/>
      <c r="KHR119" s="3"/>
      <c r="KHS119" s="3"/>
      <c r="KHT119" s="3"/>
      <c r="KHU119" s="3"/>
      <c r="KHV119" s="3"/>
      <c r="KHW119" s="3"/>
      <c r="KHX119" s="3"/>
      <c r="KHY119" s="3"/>
      <c r="KHZ119" s="3"/>
      <c r="KIA119" s="3"/>
      <c r="KIB119" s="3"/>
      <c r="KIC119" s="3"/>
      <c r="KID119" s="3"/>
      <c r="KIE119" s="3"/>
      <c r="KIF119" s="3"/>
      <c r="KIG119" s="3"/>
      <c r="KIH119" s="3"/>
      <c r="KII119" s="3"/>
      <c r="KIJ119" s="3"/>
      <c r="KIK119" s="3"/>
      <c r="KIL119" s="3"/>
      <c r="KIM119" s="3"/>
      <c r="KIN119" s="3"/>
      <c r="KIO119" s="3"/>
      <c r="KIP119" s="3"/>
      <c r="KIQ119" s="3"/>
      <c r="KIR119" s="3"/>
      <c r="KIS119" s="3"/>
      <c r="KIT119" s="3"/>
      <c r="KIU119" s="3"/>
      <c r="KIV119" s="3"/>
      <c r="KIW119" s="3"/>
      <c r="KIX119" s="3"/>
      <c r="KIY119" s="3"/>
      <c r="KIZ119" s="3"/>
      <c r="KJA119" s="3"/>
      <c r="KJB119" s="3"/>
      <c r="KJC119" s="3"/>
      <c r="KJD119" s="3"/>
      <c r="KJE119" s="3"/>
      <c r="KJF119" s="3"/>
      <c r="KJG119" s="3"/>
      <c r="KJH119" s="3"/>
      <c r="KJI119" s="3"/>
      <c r="KJJ119" s="3"/>
      <c r="KJK119" s="3"/>
      <c r="KJL119" s="3"/>
      <c r="KJM119" s="3"/>
      <c r="KJN119" s="3"/>
      <c r="KJO119" s="3"/>
      <c r="KJP119" s="3"/>
      <c r="KJQ119" s="3"/>
      <c r="KJR119" s="3"/>
      <c r="KJS119" s="3"/>
      <c r="KJT119" s="3"/>
      <c r="KJU119" s="3"/>
      <c r="KJV119" s="3"/>
      <c r="KJW119" s="3"/>
      <c r="KJX119" s="3"/>
      <c r="KJY119" s="3"/>
      <c r="KJZ119" s="3"/>
      <c r="KKA119" s="3"/>
      <c r="KKB119" s="3"/>
      <c r="KKC119" s="3"/>
      <c r="KKD119" s="3"/>
      <c r="KKE119" s="3"/>
      <c r="KKF119" s="3"/>
      <c r="KKG119" s="3"/>
      <c r="KKH119" s="3"/>
      <c r="KKI119" s="3"/>
      <c r="KKJ119" s="3"/>
      <c r="KKK119" s="3"/>
      <c r="KKL119" s="3"/>
      <c r="KKM119" s="3"/>
      <c r="KKN119" s="3"/>
      <c r="KKO119" s="3"/>
      <c r="KKP119" s="3"/>
      <c r="KKQ119" s="3"/>
      <c r="KKR119" s="3"/>
      <c r="KKS119" s="3"/>
      <c r="KKT119" s="3"/>
      <c r="KKU119" s="3"/>
      <c r="KKV119" s="3"/>
      <c r="KKW119" s="3"/>
      <c r="KKX119" s="3"/>
      <c r="KKY119" s="3"/>
      <c r="KKZ119" s="3"/>
      <c r="KLA119" s="3"/>
      <c r="KLB119" s="3"/>
      <c r="KLC119" s="3"/>
      <c r="KLD119" s="3"/>
      <c r="KLE119" s="3"/>
      <c r="KLF119" s="3"/>
      <c r="KLG119" s="3"/>
      <c r="KLH119" s="3"/>
      <c r="KLI119" s="3"/>
      <c r="KLJ119" s="3"/>
      <c r="KLK119" s="3"/>
      <c r="KLL119" s="3"/>
      <c r="KLM119" s="3"/>
      <c r="KLN119" s="3"/>
      <c r="KLO119" s="3"/>
      <c r="KLP119" s="3"/>
      <c r="KLQ119" s="3"/>
      <c r="KLR119" s="3"/>
      <c r="KLS119" s="3"/>
      <c r="KLT119" s="3"/>
      <c r="KLU119" s="3"/>
      <c r="KLV119" s="3"/>
      <c r="KLW119" s="3"/>
      <c r="KLX119" s="3"/>
      <c r="KLY119" s="3"/>
      <c r="KLZ119" s="3"/>
      <c r="KMA119" s="3"/>
      <c r="KMB119" s="3"/>
      <c r="KMC119" s="3"/>
      <c r="KMD119" s="3"/>
      <c r="KME119" s="3"/>
      <c r="KMF119" s="3"/>
      <c r="KMG119" s="3"/>
      <c r="KMH119" s="3"/>
      <c r="KMI119" s="3"/>
      <c r="KMJ119" s="3"/>
      <c r="KMK119" s="3"/>
      <c r="KML119" s="3"/>
      <c r="KMM119" s="3"/>
      <c r="KMN119" s="3"/>
      <c r="KMO119" s="3"/>
      <c r="KMP119" s="3"/>
      <c r="KMQ119" s="3"/>
      <c r="KMR119" s="3"/>
      <c r="KMS119" s="3"/>
      <c r="KMT119" s="3"/>
      <c r="KMU119" s="3"/>
      <c r="KMV119" s="3"/>
      <c r="KMW119" s="3"/>
      <c r="KMX119" s="3"/>
      <c r="KMY119" s="3"/>
      <c r="KMZ119" s="3"/>
      <c r="KNA119" s="3"/>
      <c r="KNB119" s="3"/>
      <c r="KNC119" s="3"/>
      <c r="KND119" s="3"/>
      <c r="KNE119" s="3"/>
      <c r="KNF119" s="3"/>
      <c r="KNG119" s="3"/>
      <c r="KNH119" s="3"/>
      <c r="KNI119" s="3"/>
      <c r="KNJ119" s="3"/>
      <c r="KNK119" s="3"/>
      <c r="KNL119" s="3"/>
      <c r="KNM119" s="3"/>
      <c r="KNN119" s="3"/>
      <c r="KNO119" s="3"/>
      <c r="KNP119" s="3"/>
      <c r="KNQ119" s="3"/>
      <c r="KNR119" s="3"/>
      <c r="KNS119" s="3"/>
      <c r="KNT119" s="3"/>
      <c r="KNU119" s="3"/>
      <c r="KNV119" s="3"/>
      <c r="KNW119" s="3"/>
      <c r="KNX119" s="3"/>
      <c r="KNY119" s="3"/>
      <c r="KNZ119" s="3"/>
      <c r="KOA119" s="3"/>
      <c r="KOB119" s="3"/>
      <c r="KOC119" s="3"/>
      <c r="KOD119" s="3"/>
      <c r="KOE119" s="3"/>
      <c r="KOF119" s="3"/>
      <c r="KOG119" s="3"/>
      <c r="KOH119" s="3"/>
      <c r="KOI119" s="3"/>
      <c r="KOJ119" s="3"/>
      <c r="KOK119" s="3"/>
      <c r="KOL119" s="3"/>
      <c r="KOM119" s="3"/>
      <c r="KON119" s="3"/>
      <c r="KOO119" s="3"/>
      <c r="KOP119" s="3"/>
      <c r="KOQ119" s="3"/>
      <c r="KOR119" s="3"/>
      <c r="KOS119" s="3"/>
      <c r="KOT119" s="3"/>
      <c r="KOU119" s="3"/>
      <c r="KOV119" s="3"/>
      <c r="KOW119" s="3"/>
      <c r="KOX119" s="3"/>
      <c r="KOY119" s="3"/>
      <c r="KOZ119" s="3"/>
      <c r="KPA119" s="3"/>
      <c r="KPB119" s="3"/>
      <c r="KPC119" s="3"/>
      <c r="KPD119" s="3"/>
      <c r="KPE119" s="3"/>
      <c r="KPF119" s="3"/>
      <c r="KPG119" s="3"/>
      <c r="KPH119" s="3"/>
      <c r="KPI119" s="3"/>
      <c r="KPJ119" s="3"/>
      <c r="KPK119" s="3"/>
      <c r="KPL119" s="3"/>
      <c r="KPM119" s="3"/>
      <c r="KPN119" s="3"/>
      <c r="KPO119" s="3"/>
      <c r="KPP119" s="3"/>
      <c r="KPQ119" s="3"/>
      <c r="KPR119" s="3"/>
      <c r="KPS119" s="3"/>
      <c r="KPT119" s="3"/>
      <c r="KPU119" s="3"/>
      <c r="KPV119" s="3"/>
      <c r="KPW119" s="3"/>
      <c r="KPX119" s="3"/>
      <c r="KPY119" s="3"/>
      <c r="KPZ119" s="3"/>
      <c r="KQA119" s="3"/>
      <c r="KQB119" s="3"/>
      <c r="KQC119" s="3"/>
      <c r="KQD119" s="3"/>
      <c r="KQE119" s="3"/>
      <c r="KQF119" s="3"/>
      <c r="KQG119" s="3"/>
      <c r="KQH119" s="3"/>
      <c r="KQI119" s="3"/>
      <c r="KQJ119" s="3"/>
      <c r="KQK119" s="3"/>
      <c r="KQL119" s="3"/>
      <c r="KQM119" s="3"/>
      <c r="KQN119" s="3"/>
      <c r="KQO119" s="3"/>
      <c r="KQP119" s="3"/>
      <c r="KQQ119" s="3"/>
      <c r="KQR119" s="3"/>
      <c r="KQS119" s="3"/>
      <c r="KQT119" s="3"/>
      <c r="KQU119" s="3"/>
      <c r="KQV119" s="3"/>
      <c r="KQW119" s="3"/>
      <c r="KQX119" s="3"/>
      <c r="KQY119" s="3"/>
      <c r="KQZ119" s="3"/>
      <c r="KRA119" s="3"/>
      <c r="KRB119" s="3"/>
      <c r="KRC119" s="3"/>
      <c r="KRD119" s="3"/>
      <c r="KRE119" s="3"/>
      <c r="KRF119" s="3"/>
      <c r="KRG119" s="3"/>
      <c r="KRH119" s="3"/>
      <c r="KRI119" s="3"/>
      <c r="KRJ119" s="3"/>
      <c r="KRK119" s="3"/>
      <c r="KRL119" s="3"/>
      <c r="KRM119" s="3"/>
      <c r="KRN119" s="3"/>
      <c r="KRO119" s="3"/>
      <c r="KRP119" s="3"/>
      <c r="KRQ119" s="3"/>
      <c r="KRR119" s="3"/>
      <c r="KRS119" s="3"/>
      <c r="KRT119" s="3"/>
      <c r="KRU119" s="3"/>
      <c r="KRV119" s="3"/>
      <c r="KRW119" s="3"/>
      <c r="KRX119" s="3"/>
      <c r="KRY119" s="3"/>
      <c r="KRZ119" s="3"/>
      <c r="KSA119" s="3"/>
      <c r="KSB119" s="3"/>
      <c r="KSC119" s="3"/>
      <c r="KSD119" s="3"/>
      <c r="KSE119" s="3"/>
      <c r="KSF119" s="3"/>
      <c r="KSG119" s="3"/>
      <c r="KSH119" s="3"/>
      <c r="KSI119" s="3"/>
      <c r="KSJ119" s="3"/>
      <c r="KSK119" s="3"/>
      <c r="KSL119" s="3"/>
      <c r="KSM119" s="3"/>
      <c r="KSN119" s="3"/>
      <c r="KSO119" s="3"/>
      <c r="KSP119" s="3"/>
      <c r="KSQ119" s="3"/>
      <c r="KSR119" s="3"/>
      <c r="KSS119" s="3"/>
      <c r="KST119" s="3"/>
      <c r="KSU119" s="3"/>
      <c r="KSV119" s="3"/>
      <c r="KSW119" s="3"/>
      <c r="KSX119" s="3"/>
      <c r="KSY119" s="3"/>
      <c r="KSZ119" s="3"/>
      <c r="KTA119" s="3"/>
      <c r="KTB119" s="3"/>
      <c r="KTC119" s="3"/>
      <c r="KTD119" s="3"/>
      <c r="KTE119" s="3"/>
      <c r="KTF119" s="3"/>
      <c r="KTG119" s="3"/>
      <c r="KTH119" s="3"/>
      <c r="KTI119" s="3"/>
      <c r="KTJ119" s="3"/>
      <c r="KTK119" s="3"/>
      <c r="KTL119" s="3"/>
      <c r="KTM119" s="3"/>
      <c r="KTN119" s="3"/>
      <c r="KTO119" s="3"/>
      <c r="KTP119" s="3"/>
      <c r="KTQ119" s="3"/>
      <c r="KTR119" s="3"/>
      <c r="KTS119" s="3"/>
      <c r="KTT119" s="3"/>
      <c r="KTU119" s="3"/>
      <c r="KTV119" s="3"/>
      <c r="KTW119" s="3"/>
      <c r="KTX119" s="3"/>
      <c r="KTY119" s="3"/>
      <c r="KTZ119" s="3"/>
      <c r="KUA119" s="3"/>
      <c r="KUB119" s="3"/>
      <c r="KUC119" s="3"/>
      <c r="KUD119" s="3"/>
      <c r="KUE119" s="3"/>
      <c r="KUF119" s="3"/>
      <c r="KUG119" s="3"/>
      <c r="KUH119" s="3"/>
      <c r="KUI119" s="3"/>
      <c r="KUJ119" s="3"/>
      <c r="KUK119" s="3"/>
      <c r="KUL119" s="3"/>
      <c r="KUM119" s="3"/>
      <c r="KUN119" s="3"/>
      <c r="KUO119" s="3"/>
      <c r="KUP119" s="3"/>
      <c r="KUQ119" s="3"/>
      <c r="KUR119" s="3"/>
      <c r="KUS119" s="3"/>
      <c r="KUT119" s="3"/>
      <c r="KUU119" s="3"/>
      <c r="KUV119" s="3"/>
      <c r="KUW119" s="3"/>
      <c r="KUX119" s="3"/>
      <c r="KUY119" s="3"/>
      <c r="KUZ119" s="3"/>
      <c r="KVA119" s="3"/>
      <c r="KVB119" s="3"/>
      <c r="KVC119" s="3"/>
      <c r="KVD119" s="3"/>
      <c r="KVE119" s="3"/>
      <c r="KVF119" s="3"/>
      <c r="KVG119" s="3"/>
      <c r="KVH119" s="3"/>
      <c r="KVI119" s="3"/>
      <c r="KVJ119" s="3"/>
      <c r="KVK119" s="3"/>
      <c r="KVL119" s="3"/>
      <c r="KVM119" s="3"/>
      <c r="KVN119" s="3"/>
      <c r="KVO119" s="3"/>
      <c r="KVP119" s="3"/>
      <c r="KVQ119" s="3"/>
      <c r="KVR119" s="3"/>
      <c r="KVS119" s="3"/>
      <c r="KVT119" s="3"/>
      <c r="KVU119" s="3"/>
      <c r="KVV119" s="3"/>
      <c r="KVW119" s="3"/>
      <c r="KVX119" s="3"/>
      <c r="KVY119" s="3"/>
      <c r="KVZ119" s="3"/>
      <c r="KWA119" s="3"/>
      <c r="KWB119" s="3"/>
      <c r="KWC119" s="3"/>
      <c r="KWD119" s="3"/>
      <c r="KWE119" s="3"/>
      <c r="KWF119" s="3"/>
      <c r="KWG119" s="3"/>
      <c r="KWH119" s="3"/>
      <c r="KWI119" s="3"/>
      <c r="KWJ119" s="3"/>
      <c r="KWK119" s="3"/>
      <c r="KWL119" s="3"/>
      <c r="KWM119" s="3"/>
      <c r="KWN119" s="3"/>
      <c r="KWO119" s="3"/>
      <c r="KWP119" s="3"/>
      <c r="KWQ119" s="3"/>
      <c r="KWR119" s="3"/>
      <c r="KWS119" s="3"/>
      <c r="KWT119" s="3"/>
      <c r="KWU119" s="3"/>
      <c r="KWV119" s="3"/>
      <c r="KWW119" s="3"/>
      <c r="KWX119" s="3"/>
      <c r="KWY119" s="3"/>
      <c r="KWZ119" s="3"/>
      <c r="KXA119" s="3"/>
      <c r="KXB119" s="3"/>
      <c r="KXC119" s="3"/>
      <c r="KXD119" s="3"/>
      <c r="KXE119" s="3"/>
      <c r="KXF119" s="3"/>
      <c r="KXG119" s="3"/>
      <c r="KXH119" s="3"/>
      <c r="KXI119" s="3"/>
      <c r="KXJ119" s="3"/>
      <c r="KXK119" s="3"/>
      <c r="KXL119" s="3"/>
      <c r="KXM119" s="3"/>
      <c r="KXN119" s="3"/>
      <c r="KXO119" s="3"/>
      <c r="KXP119" s="3"/>
      <c r="KXQ119" s="3"/>
      <c r="KXR119" s="3"/>
      <c r="KXS119" s="3"/>
      <c r="KXT119" s="3"/>
      <c r="KXU119" s="3"/>
      <c r="KXV119" s="3"/>
      <c r="KXW119" s="3"/>
      <c r="KXX119" s="3"/>
      <c r="KXY119" s="3"/>
      <c r="KXZ119" s="3"/>
      <c r="KYA119" s="3"/>
      <c r="KYB119" s="3"/>
      <c r="KYC119" s="3"/>
      <c r="KYD119" s="3"/>
      <c r="KYE119" s="3"/>
      <c r="KYF119" s="3"/>
      <c r="KYG119" s="3"/>
      <c r="KYH119" s="3"/>
      <c r="KYI119" s="3"/>
      <c r="KYJ119" s="3"/>
      <c r="KYK119" s="3"/>
      <c r="KYL119" s="3"/>
      <c r="KYM119" s="3"/>
      <c r="KYN119" s="3"/>
      <c r="KYO119" s="3"/>
      <c r="KYP119" s="3"/>
      <c r="KYQ119" s="3"/>
      <c r="KYR119" s="3"/>
      <c r="KYS119" s="3"/>
      <c r="KYT119" s="3"/>
      <c r="KYU119" s="3"/>
      <c r="KYV119" s="3"/>
      <c r="KYW119" s="3"/>
      <c r="KYX119" s="3"/>
      <c r="KYY119" s="3"/>
      <c r="KYZ119" s="3"/>
      <c r="KZA119" s="3"/>
      <c r="KZB119" s="3"/>
      <c r="KZC119" s="3"/>
      <c r="KZD119" s="3"/>
      <c r="KZE119" s="3"/>
      <c r="KZF119" s="3"/>
      <c r="KZG119" s="3"/>
      <c r="KZH119" s="3"/>
      <c r="KZI119" s="3"/>
      <c r="KZJ119" s="3"/>
      <c r="KZK119" s="3"/>
      <c r="KZL119" s="3"/>
      <c r="KZM119" s="3"/>
      <c r="KZN119" s="3"/>
      <c r="KZO119" s="3"/>
      <c r="KZP119" s="3"/>
      <c r="KZQ119" s="3"/>
      <c r="KZR119" s="3"/>
      <c r="KZS119" s="3"/>
      <c r="KZT119" s="3"/>
      <c r="KZU119" s="3"/>
      <c r="KZV119" s="3"/>
      <c r="KZW119" s="3"/>
      <c r="KZX119" s="3"/>
      <c r="KZY119" s="3"/>
      <c r="KZZ119" s="3"/>
      <c r="LAA119" s="3"/>
      <c r="LAB119" s="3"/>
      <c r="LAC119" s="3"/>
      <c r="LAD119" s="3"/>
      <c r="LAE119" s="3"/>
      <c r="LAF119" s="3"/>
      <c r="LAG119" s="3"/>
      <c r="LAH119" s="3"/>
      <c r="LAI119" s="3"/>
      <c r="LAJ119" s="3"/>
      <c r="LAK119" s="3"/>
      <c r="LAL119" s="3"/>
      <c r="LAM119" s="3"/>
      <c r="LAN119" s="3"/>
      <c r="LAO119" s="3"/>
      <c r="LAP119" s="3"/>
      <c r="LAQ119" s="3"/>
      <c r="LAR119" s="3"/>
      <c r="LAS119" s="3"/>
      <c r="LAT119" s="3"/>
      <c r="LAU119" s="3"/>
      <c r="LAV119" s="3"/>
      <c r="LAW119" s="3"/>
      <c r="LAX119" s="3"/>
      <c r="LAY119" s="3"/>
      <c r="LAZ119" s="3"/>
      <c r="LBA119" s="3"/>
      <c r="LBB119" s="3"/>
      <c r="LBC119" s="3"/>
      <c r="LBD119" s="3"/>
      <c r="LBE119" s="3"/>
      <c r="LBF119" s="3"/>
      <c r="LBG119" s="3"/>
      <c r="LBH119" s="3"/>
      <c r="LBI119" s="3"/>
      <c r="LBJ119" s="3"/>
      <c r="LBK119" s="3"/>
      <c r="LBL119" s="3"/>
      <c r="LBM119" s="3"/>
      <c r="LBN119" s="3"/>
      <c r="LBO119" s="3"/>
      <c r="LBP119" s="3"/>
      <c r="LBQ119" s="3"/>
      <c r="LBR119" s="3"/>
      <c r="LBS119" s="3"/>
      <c r="LBT119" s="3"/>
      <c r="LBU119" s="3"/>
      <c r="LBV119" s="3"/>
      <c r="LBW119" s="3"/>
      <c r="LBX119" s="3"/>
      <c r="LBY119" s="3"/>
      <c r="LBZ119" s="3"/>
      <c r="LCA119" s="3"/>
      <c r="LCB119" s="3"/>
      <c r="LCC119" s="3"/>
      <c r="LCD119" s="3"/>
      <c r="LCE119" s="3"/>
      <c r="LCF119" s="3"/>
      <c r="LCG119" s="3"/>
      <c r="LCH119" s="3"/>
      <c r="LCI119" s="3"/>
      <c r="LCJ119" s="3"/>
      <c r="LCK119" s="3"/>
      <c r="LCL119" s="3"/>
      <c r="LCM119" s="3"/>
      <c r="LCN119" s="3"/>
      <c r="LCO119" s="3"/>
      <c r="LCP119" s="3"/>
      <c r="LCQ119" s="3"/>
      <c r="LCR119" s="3"/>
      <c r="LCS119" s="3"/>
      <c r="LCT119" s="3"/>
      <c r="LCU119" s="3"/>
      <c r="LCV119" s="3"/>
      <c r="LCW119" s="3"/>
      <c r="LCX119" s="3"/>
      <c r="LCY119" s="3"/>
      <c r="LCZ119" s="3"/>
      <c r="LDA119" s="3"/>
      <c r="LDB119" s="3"/>
      <c r="LDC119" s="3"/>
      <c r="LDD119" s="3"/>
      <c r="LDE119" s="3"/>
      <c r="LDF119" s="3"/>
      <c r="LDG119" s="3"/>
      <c r="LDH119" s="3"/>
      <c r="LDI119" s="3"/>
      <c r="LDJ119" s="3"/>
      <c r="LDK119" s="3"/>
      <c r="LDL119" s="3"/>
      <c r="LDM119" s="3"/>
      <c r="LDN119" s="3"/>
      <c r="LDO119" s="3"/>
      <c r="LDP119" s="3"/>
      <c r="LDQ119" s="3"/>
      <c r="LDR119" s="3"/>
      <c r="LDS119" s="3"/>
      <c r="LDT119" s="3"/>
      <c r="LDU119" s="3"/>
      <c r="LDV119" s="3"/>
      <c r="LDW119" s="3"/>
      <c r="LDX119" s="3"/>
      <c r="LDY119" s="3"/>
      <c r="LDZ119" s="3"/>
      <c r="LEA119" s="3"/>
      <c r="LEB119" s="3"/>
      <c r="LEC119" s="3"/>
      <c r="LED119" s="3"/>
      <c r="LEE119" s="3"/>
      <c r="LEF119" s="3"/>
      <c r="LEG119" s="3"/>
      <c r="LEH119" s="3"/>
      <c r="LEI119" s="3"/>
      <c r="LEJ119" s="3"/>
      <c r="LEK119" s="3"/>
      <c r="LEL119" s="3"/>
      <c r="LEM119" s="3"/>
      <c r="LEN119" s="3"/>
      <c r="LEO119" s="3"/>
      <c r="LEP119" s="3"/>
      <c r="LEQ119" s="3"/>
      <c r="LER119" s="3"/>
      <c r="LES119" s="3"/>
      <c r="LET119" s="3"/>
      <c r="LEU119" s="3"/>
      <c r="LEV119" s="3"/>
      <c r="LEW119" s="3"/>
      <c r="LEX119" s="3"/>
      <c r="LEY119" s="3"/>
      <c r="LEZ119" s="3"/>
      <c r="LFA119" s="3"/>
      <c r="LFB119" s="3"/>
      <c r="LFC119" s="3"/>
      <c r="LFD119" s="3"/>
      <c r="LFE119" s="3"/>
      <c r="LFF119" s="3"/>
      <c r="LFG119" s="3"/>
      <c r="LFH119" s="3"/>
      <c r="LFI119" s="3"/>
      <c r="LFJ119" s="3"/>
      <c r="LFK119" s="3"/>
      <c r="LFL119" s="3"/>
      <c r="LFM119" s="3"/>
      <c r="LFN119" s="3"/>
      <c r="LFO119" s="3"/>
      <c r="LFP119" s="3"/>
      <c r="LFQ119" s="3"/>
      <c r="LFR119" s="3"/>
      <c r="LFS119" s="3"/>
      <c r="LFT119" s="3"/>
      <c r="LFU119" s="3"/>
      <c r="LFV119" s="3"/>
      <c r="LFW119" s="3"/>
      <c r="LFX119" s="3"/>
      <c r="LFY119" s="3"/>
      <c r="LFZ119" s="3"/>
      <c r="LGA119" s="3"/>
      <c r="LGB119" s="3"/>
      <c r="LGC119" s="3"/>
      <c r="LGD119" s="3"/>
      <c r="LGE119" s="3"/>
      <c r="LGF119" s="3"/>
      <c r="LGG119" s="3"/>
      <c r="LGH119" s="3"/>
      <c r="LGI119" s="3"/>
      <c r="LGJ119" s="3"/>
      <c r="LGK119" s="3"/>
      <c r="LGL119" s="3"/>
      <c r="LGM119" s="3"/>
      <c r="LGN119" s="3"/>
      <c r="LGO119" s="3"/>
      <c r="LGP119" s="3"/>
      <c r="LGQ119" s="3"/>
      <c r="LGR119" s="3"/>
      <c r="LGS119" s="3"/>
      <c r="LGT119" s="3"/>
      <c r="LGU119" s="3"/>
      <c r="LGV119" s="3"/>
      <c r="LGW119" s="3"/>
      <c r="LGX119" s="3"/>
      <c r="LGY119" s="3"/>
      <c r="LGZ119" s="3"/>
      <c r="LHA119" s="3"/>
      <c r="LHB119" s="3"/>
      <c r="LHC119" s="3"/>
      <c r="LHD119" s="3"/>
      <c r="LHE119" s="3"/>
      <c r="LHF119" s="3"/>
      <c r="LHG119" s="3"/>
      <c r="LHH119" s="3"/>
      <c r="LHI119" s="3"/>
      <c r="LHJ119" s="3"/>
      <c r="LHK119" s="3"/>
      <c r="LHL119" s="3"/>
      <c r="LHM119" s="3"/>
      <c r="LHN119" s="3"/>
      <c r="LHO119" s="3"/>
      <c r="LHP119" s="3"/>
      <c r="LHQ119" s="3"/>
      <c r="LHR119" s="3"/>
      <c r="LHS119" s="3"/>
      <c r="LHT119" s="3"/>
      <c r="LHU119" s="3"/>
      <c r="LHV119" s="3"/>
      <c r="LHW119" s="3"/>
      <c r="LHX119" s="3"/>
      <c r="LHY119" s="3"/>
      <c r="LHZ119" s="3"/>
      <c r="LIA119" s="3"/>
      <c r="LIB119" s="3"/>
      <c r="LIC119" s="3"/>
      <c r="LID119" s="3"/>
      <c r="LIE119" s="3"/>
      <c r="LIF119" s="3"/>
      <c r="LIG119" s="3"/>
      <c r="LIH119" s="3"/>
      <c r="LII119" s="3"/>
      <c r="LIJ119" s="3"/>
      <c r="LIK119" s="3"/>
      <c r="LIL119" s="3"/>
      <c r="LIM119" s="3"/>
      <c r="LIN119" s="3"/>
      <c r="LIO119" s="3"/>
      <c r="LIP119" s="3"/>
      <c r="LIQ119" s="3"/>
      <c r="LIR119" s="3"/>
      <c r="LIS119" s="3"/>
      <c r="LIT119" s="3"/>
      <c r="LIU119" s="3"/>
      <c r="LIV119" s="3"/>
      <c r="LIW119" s="3"/>
      <c r="LIX119" s="3"/>
      <c r="LIY119" s="3"/>
      <c r="LIZ119" s="3"/>
      <c r="LJA119" s="3"/>
      <c r="LJB119" s="3"/>
      <c r="LJC119" s="3"/>
      <c r="LJD119" s="3"/>
      <c r="LJE119" s="3"/>
      <c r="LJF119" s="3"/>
      <c r="LJG119" s="3"/>
      <c r="LJH119" s="3"/>
      <c r="LJI119" s="3"/>
      <c r="LJJ119" s="3"/>
      <c r="LJK119" s="3"/>
      <c r="LJL119" s="3"/>
      <c r="LJM119" s="3"/>
      <c r="LJN119" s="3"/>
      <c r="LJO119" s="3"/>
      <c r="LJP119" s="3"/>
      <c r="LJQ119" s="3"/>
      <c r="LJR119" s="3"/>
      <c r="LJS119" s="3"/>
      <c r="LJT119" s="3"/>
      <c r="LJU119" s="3"/>
      <c r="LJV119" s="3"/>
      <c r="LJW119" s="3"/>
      <c r="LJX119" s="3"/>
      <c r="LJY119" s="3"/>
      <c r="LJZ119" s="3"/>
      <c r="LKA119" s="3"/>
      <c r="LKB119" s="3"/>
      <c r="LKC119" s="3"/>
      <c r="LKD119" s="3"/>
      <c r="LKE119" s="3"/>
      <c r="LKF119" s="3"/>
      <c r="LKG119" s="3"/>
      <c r="LKH119" s="3"/>
      <c r="LKI119" s="3"/>
      <c r="LKJ119" s="3"/>
      <c r="LKK119" s="3"/>
      <c r="LKL119" s="3"/>
      <c r="LKM119" s="3"/>
      <c r="LKN119" s="3"/>
      <c r="LKO119" s="3"/>
      <c r="LKP119" s="3"/>
      <c r="LKQ119" s="3"/>
      <c r="LKR119" s="3"/>
      <c r="LKS119" s="3"/>
      <c r="LKT119" s="3"/>
      <c r="LKU119" s="3"/>
      <c r="LKV119" s="3"/>
      <c r="LKW119" s="3"/>
      <c r="LKX119" s="3"/>
      <c r="LKY119" s="3"/>
      <c r="LKZ119" s="3"/>
      <c r="LLA119" s="3"/>
      <c r="LLB119" s="3"/>
      <c r="LLC119" s="3"/>
      <c r="LLD119" s="3"/>
      <c r="LLE119" s="3"/>
      <c r="LLF119" s="3"/>
      <c r="LLG119" s="3"/>
      <c r="LLH119" s="3"/>
      <c r="LLI119" s="3"/>
      <c r="LLJ119" s="3"/>
      <c r="LLK119" s="3"/>
      <c r="LLL119" s="3"/>
      <c r="LLM119" s="3"/>
      <c r="LLN119" s="3"/>
      <c r="LLO119" s="3"/>
      <c r="LLP119" s="3"/>
      <c r="LLQ119" s="3"/>
      <c r="LLR119" s="3"/>
      <c r="LLS119" s="3"/>
      <c r="LLT119" s="3"/>
      <c r="LLU119" s="3"/>
      <c r="LLV119" s="3"/>
      <c r="LLW119" s="3"/>
      <c r="LLX119" s="3"/>
      <c r="LLY119" s="3"/>
      <c r="LLZ119" s="3"/>
      <c r="LMA119" s="3"/>
      <c r="LMB119" s="3"/>
      <c r="LMC119" s="3"/>
      <c r="LMD119" s="3"/>
      <c r="LME119" s="3"/>
      <c r="LMF119" s="3"/>
      <c r="LMG119" s="3"/>
      <c r="LMH119" s="3"/>
      <c r="LMI119" s="3"/>
      <c r="LMJ119" s="3"/>
      <c r="LMK119" s="3"/>
      <c r="LML119" s="3"/>
      <c r="LMM119" s="3"/>
      <c r="LMN119" s="3"/>
      <c r="LMO119" s="3"/>
      <c r="LMP119" s="3"/>
      <c r="LMQ119" s="3"/>
      <c r="LMR119" s="3"/>
      <c r="LMS119" s="3"/>
      <c r="LMT119" s="3"/>
      <c r="LMU119" s="3"/>
      <c r="LMV119" s="3"/>
      <c r="LMW119" s="3"/>
      <c r="LMX119" s="3"/>
      <c r="LMY119" s="3"/>
      <c r="LMZ119" s="3"/>
      <c r="LNA119" s="3"/>
      <c r="LNB119" s="3"/>
      <c r="LNC119" s="3"/>
      <c r="LND119" s="3"/>
      <c r="LNE119" s="3"/>
      <c r="LNF119" s="3"/>
      <c r="LNG119" s="3"/>
      <c r="LNH119" s="3"/>
      <c r="LNI119" s="3"/>
      <c r="LNJ119" s="3"/>
      <c r="LNK119" s="3"/>
      <c r="LNL119" s="3"/>
      <c r="LNM119" s="3"/>
      <c r="LNN119" s="3"/>
      <c r="LNO119" s="3"/>
      <c r="LNP119" s="3"/>
      <c r="LNQ119" s="3"/>
      <c r="LNR119" s="3"/>
      <c r="LNS119" s="3"/>
      <c r="LNT119" s="3"/>
      <c r="LNU119" s="3"/>
      <c r="LNV119" s="3"/>
      <c r="LNW119" s="3"/>
      <c r="LNX119" s="3"/>
      <c r="LNY119" s="3"/>
      <c r="LNZ119" s="3"/>
      <c r="LOA119" s="3"/>
      <c r="LOB119" s="3"/>
      <c r="LOC119" s="3"/>
      <c r="LOD119" s="3"/>
      <c r="LOE119" s="3"/>
      <c r="LOF119" s="3"/>
      <c r="LOG119" s="3"/>
      <c r="LOH119" s="3"/>
      <c r="LOI119" s="3"/>
      <c r="LOJ119" s="3"/>
      <c r="LOK119" s="3"/>
      <c r="LOL119" s="3"/>
      <c r="LOM119" s="3"/>
      <c r="LON119" s="3"/>
      <c r="LOO119" s="3"/>
      <c r="LOP119" s="3"/>
      <c r="LOQ119" s="3"/>
      <c r="LOR119" s="3"/>
      <c r="LOS119" s="3"/>
      <c r="LOT119" s="3"/>
      <c r="LOU119" s="3"/>
      <c r="LOV119" s="3"/>
      <c r="LOW119" s="3"/>
      <c r="LOX119" s="3"/>
      <c r="LOY119" s="3"/>
      <c r="LOZ119" s="3"/>
      <c r="LPA119" s="3"/>
      <c r="LPB119" s="3"/>
      <c r="LPC119" s="3"/>
      <c r="LPD119" s="3"/>
      <c r="LPE119" s="3"/>
      <c r="LPF119" s="3"/>
      <c r="LPG119" s="3"/>
      <c r="LPH119" s="3"/>
      <c r="LPI119" s="3"/>
      <c r="LPJ119" s="3"/>
      <c r="LPK119" s="3"/>
      <c r="LPL119" s="3"/>
      <c r="LPM119" s="3"/>
      <c r="LPN119" s="3"/>
      <c r="LPO119" s="3"/>
      <c r="LPP119" s="3"/>
      <c r="LPQ119" s="3"/>
      <c r="LPR119" s="3"/>
      <c r="LPS119" s="3"/>
      <c r="LPT119" s="3"/>
      <c r="LPU119" s="3"/>
      <c r="LPV119" s="3"/>
      <c r="LPW119" s="3"/>
      <c r="LPX119" s="3"/>
      <c r="LPY119" s="3"/>
      <c r="LPZ119" s="3"/>
      <c r="LQA119" s="3"/>
      <c r="LQB119" s="3"/>
      <c r="LQC119" s="3"/>
      <c r="LQD119" s="3"/>
      <c r="LQE119" s="3"/>
      <c r="LQF119" s="3"/>
      <c r="LQG119" s="3"/>
      <c r="LQH119" s="3"/>
      <c r="LQI119" s="3"/>
      <c r="LQJ119" s="3"/>
      <c r="LQK119" s="3"/>
      <c r="LQL119" s="3"/>
      <c r="LQM119" s="3"/>
      <c r="LQN119" s="3"/>
      <c r="LQO119" s="3"/>
      <c r="LQP119" s="3"/>
      <c r="LQQ119" s="3"/>
      <c r="LQR119" s="3"/>
      <c r="LQS119" s="3"/>
      <c r="LQT119" s="3"/>
      <c r="LQU119" s="3"/>
      <c r="LQV119" s="3"/>
      <c r="LQW119" s="3"/>
      <c r="LQX119" s="3"/>
      <c r="LQY119" s="3"/>
      <c r="LQZ119" s="3"/>
      <c r="LRA119" s="3"/>
      <c r="LRB119" s="3"/>
      <c r="LRC119" s="3"/>
      <c r="LRD119" s="3"/>
      <c r="LRE119" s="3"/>
      <c r="LRF119" s="3"/>
      <c r="LRG119" s="3"/>
      <c r="LRH119" s="3"/>
      <c r="LRI119" s="3"/>
      <c r="LRJ119" s="3"/>
      <c r="LRK119" s="3"/>
      <c r="LRL119" s="3"/>
      <c r="LRM119" s="3"/>
      <c r="LRN119" s="3"/>
      <c r="LRO119" s="3"/>
      <c r="LRP119" s="3"/>
      <c r="LRQ119" s="3"/>
      <c r="LRR119" s="3"/>
      <c r="LRS119" s="3"/>
      <c r="LRT119" s="3"/>
      <c r="LRU119" s="3"/>
      <c r="LRV119" s="3"/>
      <c r="LRW119" s="3"/>
      <c r="LRX119" s="3"/>
      <c r="LRY119" s="3"/>
      <c r="LRZ119" s="3"/>
      <c r="LSA119" s="3"/>
      <c r="LSB119" s="3"/>
      <c r="LSC119" s="3"/>
      <c r="LSD119" s="3"/>
      <c r="LSE119" s="3"/>
      <c r="LSF119" s="3"/>
      <c r="LSG119" s="3"/>
      <c r="LSH119" s="3"/>
      <c r="LSI119" s="3"/>
      <c r="LSJ119" s="3"/>
      <c r="LSK119" s="3"/>
      <c r="LSL119" s="3"/>
      <c r="LSM119" s="3"/>
      <c r="LSN119" s="3"/>
      <c r="LSO119" s="3"/>
      <c r="LSP119" s="3"/>
      <c r="LSQ119" s="3"/>
      <c r="LSR119" s="3"/>
      <c r="LSS119" s="3"/>
      <c r="LST119" s="3"/>
      <c r="LSU119" s="3"/>
      <c r="LSV119" s="3"/>
      <c r="LSW119" s="3"/>
      <c r="LSX119" s="3"/>
      <c r="LSY119" s="3"/>
      <c r="LSZ119" s="3"/>
      <c r="LTA119" s="3"/>
      <c r="LTB119" s="3"/>
      <c r="LTC119" s="3"/>
      <c r="LTD119" s="3"/>
      <c r="LTE119" s="3"/>
      <c r="LTF119" s="3"/>
      <c r="LTG119" s="3"/>
      <c r="LTH119" s="3"/>
      <c r="LTI119" s="3"/>
      <c r="LTJ119" s="3"/>
      <c r="LTK119" s="3"/>
      <c r="LTL119" s="3"/>
      <c r="LTM119" s="3"/>
      <c r="LTN119" s="3"/>
      <c r="LTO119" s="3"/>
      <c r="LTP119" s="3"/>
      <c r="LTQ119" s="3"/>
      <c r="LTR119" s="3"/>
      <c r="LTS119" s="3"/>
      <c r="LTT119" s="3"/>
      <c r="LTU119" s="3"/>
      <c r="LTV119" s="3"/>
      <c r="LTW119" s="3"/>
      <c r="LTX119" s="3"/>
      <c r="LTY119" s="3"/>
      <c r="LTZ119" s="3"/>
      <c r="LUA119" s="3"/>
      <c r="LUB119" s="3"/>
      <c r="LUC119" s="3"/>
      <c r="LUD119" s="3"/>
      <c r="LUE119" s="3"/>
      <c r="LUF119" s="3"/>
      <c r="LUG119" s="3"/>
      <c r="LUH119" s="3"/>
      <c r="LUI119" s="3"/>
      <c r="LUJ119" s="3"/>
      <c r="LUK119" s="3"/>
      <c r="LUL119" s="3"/>
      <c r="LUM119" s="3"/>
      <c r="LUN119" s="3"/>
      <c r="LUO119" s="3"/>
      <c r="LUP119" s="3"/>
      <c r="LUQ119" s="3"/>
      <c r="LUR119" s="3"/>
      <c r="LUS119" s="3"/>
      <c r="LUT119" s="3"/>
      <c r="LUU119" s="3"/>
      <c r="LUV119" s="3"/>
      <c r="LUW119" s="3"/>
      <c r="LUX119" s="3"/>
      <c r="LUY119" s="3"/>
      <c r="LUZ119" s="3"/>
      <c r="LVA119" s="3"/>
      <c r="LVB119" s="3"/>
      <c r="LVC119" s="3"/>
      <c r="LVD119" s="3"/>
      <c r="LVE119" s="3"/>
      <c r="LVF119" s="3"/>
      <c r="LVG119" s="3"/>
      <c r="LVH119" s="3"/>
      <c r="LVI119" s="3"/>
      <c r="LVJ119" s="3"/>
      <c r="LVK119" s="3"/>
      <c r="LVL119" s="3"/>
      <c r="LVM119" s="3"/>
      <c r="LVN119" s="3"/>
      <c r="LVO119" s="3"/>
      <c r="LVP119" s="3"/>
      <c r="LVQ119" s="3"/>
      <c r="LVR119" s="3"/>
      <c r="LVS119" s="3"/>
      <c r="LVT119" s="3"/>
      <c r="LVU119" s="3"/>
      <c r="LVV119" s="3"/>
      <c r="LVW119" s="3"/>
      <c r="LVX119" s="3"/>
      <c r="LVY119" s="3"/>
      <c r="LVZ119" s="3"/>
      <c r="LWA119" s="3"/>
      <c r="LWB119" s="3"/>
      <c r="LWC119" s="3"/>
      <c r="LWD119" s="3"/>
      <c r="LWE119" s="3"/>
      <c r="LWF119" s="3"/>
      <c r="LWG119" s="3"/>
      <c r="LWH119" s="3"/>
      <c r="LWI119" s="3"/>
      <c r="LWJ119" s="3"/>
      <c r="LWK119" s="3"/>
      <c r="LWL119" s="3"/>
      <c r="LWM119" s="3"/>
      <c r="LWN119" s="3"/>
      <c r="LWO119" s="3"/>
      <c r="LWP119" s="3"/>
      <c r="LWQ119" s="3"/>
      <c r="LWR119" s="3"/>
      <c r="LWS119" s="3"/>
      <c r="LWT119" s="3"/>
      <c r="LWU119" s="3"/>
      <c r="LWV119" s="3"/>
      <c r="LWW119" s="3"/>
      <c r="LWX119" s="3"/>
      <c r="LWY119" s="3"/>
      <c r="LWZ119" s="3"/>
      <c r="LXA119" s="3"/>
      <c r="LXB119" s="3"/>
      <c r="LXC119" s="3"/>
      <c r="LXD119" s="3"/>
      <c r="LXE119" s="3"/>
      <c r="LXF119" s="3"/>
      <c r="LXG119" s="3"/>
      <c r="LXH119" s="3"/>
      <c r="LXI119" s="3"/>
      <c r="LXJ119" s="3"/>
      <c r="LXK119" s="3"/>
      <c r="LXL119" s="3"/>
      <c r="LXM119" s="3"/>
      <c r="LXN119" s="3"/>
      <c r="LXO119" s="3"/>
      <c r="LXP119" s="3"/>
      <c r="LXQ119" s="3"/>
      <c r="LXR119" s="3"/>
      <c r="LXS119" s="3"/>
      <c r="LXT119" s="3"/>
      <c r="LXU119" s="3"/>
      <c r="LXV119" s="3"/>
      <c r="LXW119" s="3"/>
      <c r="LXX119" s="3"/>
      <c r="LXY119" s="3"/>
      <c r="LXZ119" s="3"/>
      <c r="LYA119" s="3"/>
      <c r="LYB119" s="3"/>
      <c r="LYC119" s="3"/>
      <c r="LYD119" s="3"/>
      <c r="LYE119" s="3"/>
      <c r="LYF119" s="3"/>
      <c r="LYG119" s="3"/>
      <c r="LYH119" s="3"/>
      <c r="LYI119" s="3"/>
      <c r="LYJ119" s="3"/>
      <c r="LYK119" s="3"/>
      <c r="LYL119" s="3"/>
      <c r="LYM119" s="3"/>
      <c r="LYN119" s="3"/>
      <c r="LYO119" s="3"/>
      <c r="LYP119" s="3"/>
      <c r="LYQ119" s="3"/>
      <c r="LYR119" s="3"/>
      <c r="LYS119" s="3"/>
      <c r="LYT119" s="3"/>
      <c r="LYU119" s="3"/>
      <c r="LYV119" s="3"/>
      <c r="LYW119" s="3"/>
      <c r="LYX119" s="3"/>
      <c r="LYY119" s="3"/>
      <c r="LYZ119" s="3"/>
      <c r="LZA119" s="3"/>
      <c r="LZB119" s="3"/>
      <c r="LZC119" s="3"/>
      <c r="LZD119" s="3"/>
      <c r="LZE119" s="3"/>
      <c r="LZF119" s="3"/>
      <c r="LZG119" s="3"/>
      <c r="LZH119" s="3"/>
      <c r="LZI119" s="3"/>
      <c r="LZJ119" s="3"/>
      <c r="LZK119" s="3"/>
      <c r="LZL119" s="3"/>
      <c r="LZM119" s="3"/>
      <c r="LZN119" s="3"/>
      <c r="LZO119" s="3"/>
      <c r="LZP119" s="3"/>
      <c r="LZQ119" s="3"/>
      <c r="LZR119" s="3"/>
      <c r="LZS119" s="3"/>
      <c r="LZT119" s="3"/>
      <c r="LZU119" s="3"/>
      <c r="LZV119" s="3"/>
      <c r="LZW119" s="3"/>
      <c r="LZX119" s="3"/>
      <c r="LZY119" s="3"/>
      <c r="LZZ119" s="3"/>
      <c r="MAA119" s="3"/>
      <c r="MAB119" s="3"/>
      <c r="MAC119" s="3"/>
      <c r="MAD119" s="3"/>
      <c r="MAE119" s="3"/>
      <c r="MAF119" s="3"/>
      <c r="MAG119" s="3"/>
      <c r="MAH119" s="3"/>
      <c r="MAI119" s="3"/>
      <c r="MAJ119" s="3"/>
      <c r="MAK119" s="3"/>
      <c r="MAL119" s="3"/>
      <c r="MAM119" s="3"/>
      <c r="MAN119" s="3"/>
      <c r="MAO119" s="3"/>
      <c r="MAP119" s="3"/>
      <c r="MAQ119" s="3"/>
      <c r="MAR119" s="3"/>
      <c r="MAS119" s="3"/>
      <c r="MAT119" s="3"/>
      <c r="MAU119" s="3"/>
      <c r="MAV119" s="3"/>
      <c r="MAW119" s="3"/>
      <c r="MAX119" s="3"/>
      <c r="MAY119" s="3"/>
      <c r="MAZ119" s="3"/>
      <c r="MBA119" s="3"/>
      <c r="MBB119" s="3"/>
      <c r="MBC119" s="3"/>
      <c r="MBD119" s="3"/>
      <c r="MBE119" s="3"/>
      <c r="MBF119" s="3"/>
      <c r="MBG119" s="3"/>
      <c r="MBH119" s="3"/>
      <c r="MBI119" s="3"/>
      <c r="MBJ119" s="3"/>
      <c r="MBK119" s="3"/>
      <c r="MBL119" s="3"/>
      <c r="MBM119" s="3"/>
      <c r="MBN119" s="3"/>
      <c r="MBO119" s="3"/>
      <c r="MBP119" s="3"/>
      <c r="MBQ119" s="3"/>
      <c r="MBR119" s="3"/>
      <c r="MBS119" s="3"/>
      <c r="MBT119" s="3"/>
      <c r="MBU119" s="3"/>
      <c r="MBV119" s="3"/>
      <c r="MBW119" s="3"/>
      <c r="MBX119" s="3"/>
      <c r="MBY119" s="3"/>
      <c r="MBZ119" s="3"/>
      <c r="MCA119" s="3"/>
      <c r="MCB119" s="3"/>
      <c r="MCC119" s="3"/>
      <c r="MCD119" s="3"/>
      <c r="MCE119" s="3"/>
      <c r="MCF119" s="3"/>
      <c r="MCG119" s="3"/>
      <c r="MCH119" s="3"/>
      <c r="MCI119" s="3"/>
      <c r="MCJ119" s="3"/>
      <c r="MCK119" s="3"/>
      <c r="MCL119" s="3"/>
      <c r="MCM119" s="3"/>
      <c r="MCN119" s="3"/>
      <c r="MCO119" s="3"/>
      <c r="MCP119" s="3"/>
      <c r="MCQ119" s="3"/>
      <c r="MCR119" s="3"/>
      <c r="MCS119" s="3"/>
      <c r="MCT119" s="3"/>
      <c r="MCU119" s="3"/>
      <c r="MCV119" s="3"/>
      <c r="MCW119" s="3"/>
      <c r="MCX119" s="3"/>
      <c r="MCY119" s="3"/>
      <c r="MCZ119" s="3"/>
      <c r="MDA119" s="3"/>
      <c r="MDB119" s="3"/>
      <c r="MDC119" s="3"/>
      <c r="MDD119" s="3"/>
      <c r="MDE119" s="3"/>
      <c r="MDF119" s="3"/>
      <c r="MDG119" s="3"/>
      <c r="MDH119" s="3"/>
      <c r="MDI119" s="3"/>
      <c r="MDJ119" s="3"/>
      <c r="MDK119" s="3"/>
      <c r="MDL119" s="3"/>
      <c r="MDM119" s="3"/>
      <c r="MDN119" s="3"/>
      <c r="MDO119" s="3"/>
      <c r="MDP119" s="3"/>
      <c r="MDQ119" s="3"/>
      <c r="MDR119" s="3"/>
      <c r="MDS119" s="3"/>
      <c r="MDT119" s="3"/>
      <c r="MDU119" s="3"/>
      <c r="MDV119" s="3"/>
      <c r="MDW119" s="3"/>
      <c r="MDX119" s="3"/>
      <c r="MDY119" s="3"/>
      <c r="MDZ119" s="3"/>
      <c r="MEA119" s="3"/>
      <c r="MEB119" s="3"/>
      <c r="MEC119" s="3"/>
      <c r="MED119" s="3"/>
      <c r="MEE119" s="3"/>
      <c r="MEF119" s="3"/>
      <c r="MEG119" s="3"/>
      <c r="MEH119" s="3"/>
      <c r="MEI119" s="3"/>
      <c r="MEJ119" s="3"/>
      <c r="MEK119" s="3"/>
      <c r="MEL119" s="3"/>
      <c r="MEM119" s="3"/>
      <c r="MEN119" s="3"/>
      <c r="MEO119" s="3"/>
      <c r="MEP119" s="3"/>
      <c r="MEQ119" s="3"/>
      <c r="MER119" s="3"/>
      <c r="MES119" s="3"/>
      <c r="MET119" s="3"/>
      <c r="MEU119" s="3"/>
      <c r="MEV119" s="3"/>
      <c r="MEW119" s="3"/>
      <c r="MEX119" s="3"/>
      <c r="MEY119" s="3"/>
      <c r="MEZ119" s="3"/>
      <c r="MFA119" s="3"/>
      <c r="MFB119" s="3"/>
      <c r="MFC119" s="3"/>
      <c r="MFD119" s="3"/>
      <c r="MFE119" s="3"/>
      <c r="MFF119" s="3"/>
      <c r="MFG119" s="3"/>
      <c r="MFH119" s="3"/>
      <c r="MFI119" s="3"/>
      <c r="MFJ119" s="3"/>
      <c r="MFK119" s="3"/>
      <c r="MFL119" s="3"/>
      <c r="MFM119" s="3"/>
      <c r="MFN119" s="3"/>
      <c r="MFO119" s="3"/>
      <c r="MFP119" s="3"/>
      <c r="MFQ119" s="3"/>
      <c r="MFR119" s="3"/>
      <c r="MFS119" s="3"/>
      <c r="MFT119" s="3"/>
      <c r="MFU119" s="3"/>
      <c r="MFV119" s="3"/>
      <c r="MFW119" s="3"/>
      <c r="MFX119" s="3"/>
      <c r="MFY119" s="3"/>
      <c r="MFZ119" s="3"/>
      <c r="MGA119" s="3"/>
      <c r="MGB119" s="3"/>
      <c r="MGC119" s="3"/>
      <c r="MGD119" s="3"/>
      <c r="MGE119" s="3"/>
      <c r="MGF119" s="3"/>
      <c r="MGG119" s="3"/>
      <c r="MGH119" s="3"/>
      <c r="MGI119" s="3"/>
      <c r="MGJ119" s="3"/>
      <c r="MGK119" s="3"/>
      <c r="MGL119" s="3"/>
      <c r="MGM119" s="3"/>
      <c r="MGN119" s="3"/>
      <c r="MGO119" s="3"/>
      <c r="MGP119" s="3"/>
      <c r="MGQ119" s="3"/>
      <c r="MGR119" s="3"/>
      <c r="MGS119" s="3"/>
      <c r="MGT119" s="3"/>
      <c r="MGU119" s="3"/>
      <c r="MGV119" s="3"/>
      <c r="MGW119" s="3"/>
      <c r="MGX119" s="3"/>
      <c r="MGY119" s="3"/>
      <c r="MGZ119" s="3"/>
      <c r="MHA119" s="3"/>
      <c r="MHB119" s="3"/>
      <c r="MHC119" s="3"/>
      <c r="MHD119" s="3"/>
      <c r="MHE119" s="3"/>
      <c r="MHF119" s="3"/>
      <c r="MHG119" s="3"/>
      <c r="MHH119" s="3"/>
      <c r="MHI119" s="3"/>
      <c r="MHJ119" s="3"/>
      <c r="MHK119" s="3"/>
      <c r="MHL119" s="3"/>
      <c r="MHM119" s="3"/>
      <c r="MHN119" s="3"/>
      <c r="MHO119" s="3"/>
      <c r="MHP119" s="3"/>
      <c r="MHQ119" s="3"/>
      <c r="MHR119" s="3"/>
      <c r="MHS119" s="3"/>
      <c r="MHT119" s="3"/>
      <c r="MHU119" s="3"/>
      <c r="MHV119" s="3"/>
      <c r="MHW119" s="3"/>
      <c r="MHX119" s="3"/>
      <c r="MHY119" s="3"/>
      <c r="MHZ119" s="3"/>
      <c r="MIA119" s="3"/>
      <c r="MIB119" s="3"/>
      <c r="MIC119" s="3"/>
      <c r="MID119" s="3"/>
      <c r="MIE119" s="3"/>
      <c r="MIF119" s="3"/>
      <c r="MIG119" s="3"/>
      <c r="MIH119" s="3"/>
      <c r="MII119" s="3"/>
      <c r="MIJ119" s="3"/>
      <c r="MIK119" s="3"/>
      <c r="MIL119" s="3"/>
      <c r="MIM119" s="3"/>
      <c r="MIN119" s="3"/>
      <c r="MIO119" s="3"/>
      <c r="MIP119" s="3"/>
      <c r="MIQ119" s="3"/>
      <c r="MIR119" s="3"/>
      <c r="MIS119" s="3"/>
      <c r="MIT119" s="3"/>
      <c r="MIU119" s="3"/>
      <c r="MIV119" s="3"/>
      <c r="MIW119" s="3"/>
      <c r="MIX119" s="3"/>
      <c r="MIY119" s="3"/>
      <c r="MIZ119" s="3"/>
      <c r="MJA119" s="3"/>
      <c r="MJB119" s="3"/>
      <c r="MJC119" s="3"/>
      <c r="MJD119" s="3"/>
      <c r="MJE119" s="3"/>
      <c r="MJF119" s="3"/>
      <c r="MJG119" s="3"/>
      <c r="MJH119" s="3"/>
      <c r="MJI119" s="3"/>
      <c r="MJJ119" s="3"/>
      <c r="MJK119" s="3"/>
      <c r="MJL119" s="3"/>
      <c r="MJM119" s="3"/>
      <c r="MJN119" s="3"/>
      <c r="MJO119" s="3"/>
      <c r="MJP119" s="3"/>
      <c r="MJQ119" s="3"/>
      <c r="MJR119" s="3"/>
      <c r="MJS119" s="3"/>
      <c r="MJT119" s="3"/>
      <c r="MJU119" s="3"/>
      <c r="MJV119" s="3"/>
      <c r="MJW119" s="3"/>
      <c r="MJX119" s="3"/>
      <c r="MJY119" s="3"/>
      <c r="MJZ119" s="3"/>
      <c r="MKA119" s="3"/>
      <c r="MKB119" s="3"/>
      <c r="MKC119" s="3"/>
      <c r="MKD119" s="3"/>
      <c r="MKE119" s="3"/>
      <c r="MKF119" s="3"/>
      <c r="MKG119" s="3"/>
      <c r="MKH119" s="3"/>
      <c r="MKI119" s="3"/>
      <c r="MKJ119" s="3"/>
      <c r="MKK119" s="3"/>
      <c r="MKL119" s="3"/>
      <c r="MKM119" s="3"/>
      <c r="MKN119" s="3"/>
      <c r="MKO119" s="3"/>
      <c r="MKP119" s="3"/>
      <c r="MKQ119" s="3"/>
      <c r="MKR119" s="3"/>
      <c r="MKS119" s="3"/>
      <c r="MKT119" s="3"/>
      <c r="MKU119" s="3"/>
      <c r="MKV119" s="3"/>
      <c r="MKW119" s="3"/>
      <c r="MKX119" s="3"/>
      <c r="MKY119" s="3"/>
      <c r="MKZ119" s="3"/>
      <c r="MLA119" s="3"/>
      <c r="MLB119" s="3"/>
      <c r="MLC119" s="3"/>
      <c r="MLD119" s="3"/>
      <c r="MLE119" s="3"/>
      <c r="MLF119" s="3"/>
      <c r="MLG119" s="3"/>
      <c r="MLH119" s="3"/>
      <c r="MLI119" s="3"/>
      <c r="MLJ119" s="3"/>
      <c r="MLK119" s="3"/>
      <c r="MLL119" s="3"/>
      <c r="MLM119" s="3"/>
      <c r="MLN119" s="3"/>
      <c r="MLO119" s="3"/>
      <c r="MLP119" s="3"/>
      <c r="MLQ119" s="3"/>
      <c r="MLR119" s="3"/>
      <c r="MLS119" s="3"/>
      <c r="MLT119" s="3"/>
      <c r="MLU119" s="3"/>
      <c r="MLV119" s="3"/>
      <c r="MLW119" s="3"/>
      <c r="MLX119" s="3"/>
      <c r="MLY119" s="3"/>
      <c r="MLZ119" s="3"/>
      <c r="MMA119" s="3"/>
      <c r="MMB119" s="3"/>
      <c r="MMC119" s="3"/>
      <c r="MMD119" s="3"/>
      <c r="MME119" s="3"/>
      <c r="MMF119" s="3"/>
      <c r="MMG119" s="3"/>
      <c r="MMH119" s="3"/>
      <c r="MMI119" s="3"/>
      <c r="MMJ119" s="3"/>
      <c r="MMK119" s="3"/>
      <c r="MML119" s="3"/>
      <c r="MMM119" s="3"/>
      <c r="MMN119" s="3"/>
      <c r="MMO119" s="3"/>
      <c r="MMP119" s="3"/>
      <c r="MMQ119" s="3"/>
      <c r="MMR119" s="3"/>
      <c r="MMS119" s="3"/>
      <c r="MMT119" s="3"/>
      <c r="MMU119" s="3"/>
      <c r="MMV119" s="3"/>
      <c r="MMW119" s="3"/>
      <c r="MMX119" s="3"/>
      <c r="MMY119" s="3"/>
      <c r="MMZ119" s="3"/>
      <c r="MNA119" s="3"/>
      <c r="MNB119" s="3"/>
      <c r="MNC119" s="3"/>
      <c r="MND119" s="3"/>
      <c r="MNE119" s="3"/>
      <c r="MNF119" s="3"/>
      <c r="MNG119" s="3"/>
      <c r="MNH119" s="3"/>
      <c r="MNI119" s="3"/>
      <c r="MNJ119" s="3"/>
      <c r="MNK119" s="3"/>
      <c r="MNL119" s="3"/>
      <c r="MNM119" s="3"/>
      <c r="MNN119" s="3"/>
      <c r="MNO119" s="3"/>
      <c r="MNP119" s="3"/>
      <c r="MNQ119" s="3"/>
      <c r="MNR119" s="3"/>
      <c r="MNS119" s="3"/>
      <c r="MNT119" s="3"/>
      <c r="MNU119" s="3"/>
      <c r="MNV119" s="3"/>
      <c r="MNW119" s="3"/>
      <c r="MNX119" s="3"/>
      <c r="MNY119" s="3"/>
      <c r="MNZ119" s="3"/>
      <c r="MOA119" s="3"/>
      <c r="MOB119" s="3"/>
      <c r="MOC119" s="3"/>
      <c r="MOD119" s="3"/>
      <c r="MOE119" s="3"/>
      <c r="MOF119" s="3"/>
      <c r="MOG119" s="3"/>
      <c r="MOH119" s="3"/>
      <c r="MOI119" s="3"/>
      <c r="MOJ119" s="3"/>
      <c r="MOK119" s="3"/>
      <c r="MOL119" s="3"/>
      <c r="MOM119" s="3"/>
      <c r="MON119" s="3"/>
      <c r="MOO119" s="3"/>
      <c r="MOP119" s="3"/>
      <c r="MOQ119" s="3"/>
      <c r="MOR119" s="3"/>
      <c r="MOS119" s="3"/>
      <c r="MOT119" s="3"/>
      <c r="MOU119" s="3"/>
      <c r="MOV119" s="3"/>
      <c r="MOW119" s="3"/>
      <c r="MOX119" s="3"/>
      <c r="MOY119" s="3"/>
      <c r="MOZ119" s="3"/>
      <c r="MPA119" s="3"/>
      <c r="MPB119" s="3"/>
      <c r="MPC119" s="3"/>
      <c r="MPD119" s="3"/>
      <c r="MPE119" s="3"/>
      <c r="MPF119" s="3"/>
      <c r="MPG119" s="3"/>
      <c r="MPH119" s="3"/>
      <c r="MPI119" s="3"/>
      <c r="MPJ119" s="3"/>
      <c r="MPK119" s="3"/>
      <c r="MPL119" s="3"/>
      <c r="MPM119" s="3"/>
      <c r="MPN119" s="3"/>
      <c r="MPO119" s="3"/>
      <c r="MPP119" s="3"/>
      <c r="MPQ119" s="3"/>
      <c r="MPR119" s="3"/>
      <c r="MPS119" s="3"/>
      <c r="MPT119" s="3"/>
      <c r="MPU119" s="3"/>
      <c r="MPV119" s="3"/>
      <c r="MPW119" s="3"/>
      <c r="MPX119" s="3"/>
      <c r="MPY119" s="3"/>
      <c r="MPZ119" s="3"/>
      <c r="MQA119" s="3"/>
      <c r="MQB119" s="3"/>
      <c r="MQC119" s="3"/>
      <c r="MQD119" s="3"/>
      <c r="MQE119" s="3"/>
      <c r="MQF119" s="3"/>
      <c r="MQG119" s="3"/>
      <c r="MQH119" s="3"/>
      <c r="MQI119" s="3"/>
      <c r="MQJ119" s="3"/>
      <c r="MQK119" s="3"/>
      <c r="MQL119" s="3"/>
      <c r="MQM119" s="3"/>
      <c r="MQN119" s="3"/>
      <c r="MQO119" s="3"/>
      <c r="MQP119" s="3"/>
      <c r="MQQ119" s="3"/>
      <c r="MQR119" s="3"/>
      <c r="MQS119" s="3"/>
      <c r="MQT119" s="3"/>
      <c r="MQU119" s="3"/>
      <c r="MQV119" s="3"/>
      <c r="MQW119" s="3"/>
      <c r="MQX119" s="3"/>
      <c r="MQY119" s="3"/>
      <c r="MQZ119" s="3"/>
      <c r="MRA119" s="3"/>
      <c r="MRB119" s="3"/>
      <c r="MRC119" s="3"/>
      <c r="MRD119" s="3"/>
      <c r="MRE119" s="3"/>
      <c r="MRF119" s="3"/>
      <c r="MRG119" s="3"/>
      <c r="MRH119" s="3"/>
      <c r="MRI119" s="3"/>
      <c r="MRJ119" s="3"/>
      <c r="MRK119" s="3"/>
      <c r="MRL119" s="3"/>
      <c r="MRM119" s="3"/>
      <c r="MRN119" s="3"/>
      <c r="MRO119" s="3"/>
      <c r="MRP119" s="3"/>
      <c r="MRQ119" s="3"/>
      <c r="MRR119" s="3"/>
      <c r="MRS119" s="3"/>
      <c r="MRT119" s="3"/>
      <c r="MRU119" s="3"/>
      <c r="MRV119" s="3"/>
      <c r="MRW119" s="3"/>
      <c r="MRX119" s="3"/>
      <c r="MRY119" s="3"/>
      <c r="MRZ119" s="3"/>
      <c r="MSA119" s="3"/>
      <c r="MSB119" s="3"/>
      <c r="MSC119" s="3"/>
      <c r="MSD119" s="3"/>
      <c r="MSE119" s="3"/>
      <c r="MSF119" s="3"/>
      <c r="MSG119" s="3"/>
      <c r="MSH119" s="3"/>
      <c r="MSI119" s="3"/>
      <c r="MSJ119" s="3"/>
      <c r="MSK119" s="3"/>
      <c r="MSL119" s="3"/>
      <c r="MSM119" s="3"/>
      <c r="MSN119" s="3"/>
      <c r="MSO119" s="3"/>
      <c r="MSP119" s="3"/>
      <c r="MSQ119" s="3"/>
      <c r="MSR119" s="3"/>
      <c r="MSS119" s="3"/>
      <c r="MST119" s="3"/>
      <c r="MSU119" s="3"/>
      <c r="MSV119" s="3"/>
      <c r="MSW119" s="3"/>
      <c r="MSX119" s="3"/>
      <c r="MSY119" s="3"/>
      <c r="MSZ119" s="3"/>
      <c r="MTA119" s="3"/>
      <c r="MTB119" s="3"/>
      <c r="MTC119" s="3"/>
      <c r="MTD119" s="3"/>
      <c r="MTE119" s="3"/>
      <c r="MTF119" s="3"/>
      <c r="MTG119" s="3"/>
      <c r="MTH119" s="3"/>
      <c r="MTI119" s="3"/>
      <c r="MTJ119" s="3"/>
      <c r="MTK119" s="3"/>
      <c r="MTL119" s="3"/>
      <c r="MTM119" s="3"/>
      <c r="MTN119" s="3"/>
      <c r="MTO119" s="3"/>
      <c r="MTP119" s="3"/>
      <c r="MTQ119" s="3"/>
      <c r="MTR119" s="3"/>
      <c r="MTS119" s="3"/>
      <c r="MTT119" s="3"/>
      <c r="MTU119" s="3"/>
      <c r="MTV119" s="3"/>
      <c r="MTW119" s="3"/>
      <c r="MTX119" s="3"/>
      <c r="MTY119" s="3"/>
      <c r="MTZ119" s="3"/>
      <c r="MUA119" s="3"/>
      <c r="MUB119" s="3"/>
      <c r="MUC119" s="3"/>
      <c r="MUD119" s="3"/>
      <c r="MUE119" s="3"/>
      <c r="MUF119" s="3"/>
      <c r="MUG119" s="3"/>
      <c r="MUH119" s="3"/>
      <c r="MUI119" s="3"/>
      <c r="MUJ119" s="3"/>
      <c r="MUK119" s="3"/>
      <c r="MUL119" s="3"/>
      <c r="MUM119" s="3"/>
      <c r="MUN119" s="3"/>
      <c r="MUO119" s="3"/>
      <c r="MUP119" s="3"/>
      <c r="MUQ119" s="3"/>
      <c r="MUR119" s="3"/>
      <c r="MUS119" s="3"/>
      <c r="MUT119" s="3"/>
      <c r="MUU119" s="3"/>
      <c r="MUV119" s="3"/>
      <c r="MUW119" s="3"/>
      <c r="MUX119" s="3"/>
      <c r="MUY119" s="3"/>
      <c r="MUZ119" s="3"/>
      <c r="MVA119" s="3"/>
      <c r="MVB119" s="3"/>
      <c r="MVC119" s="3"/>
      <c r="MVD119" s="3"/>
      <c r="MVE119" s="3"/>
      <c r="MVF119" s="3"/>
      <c r="MVG119" s="3"/>
      <c r="MVH119" s="3"/>
      <c r="MVI119" s="3"/>
      <c r="MVJ119" s="3"/>
      <c r="MVK119" s="3"/>
      <c r="MVL119" s="3"/>
      <c r="MVM119" s="3"/>
      <c r="MVN119" s="3"/>
      <c r="MVO119" s="3"/>
      <c r="MVP119" s="3"/>
      <c r="MVQ119" s="3"/>
      <c r="MVR119" s="3"/>
      <c r="MVS119" s="3"/>
      <c r="MVT119" s="3"/>
      <c r="MVU119" s="3"/>
      <c r="MVV119" s="3"/>
      <c r="MVW119" s="3"/>
      <c r="MVX119" s="3"/>
      <c r="MVY119" s="3"/>
      <c r="MVZ119" s="3"/>
      <c r="MWA119" s="3"/>
      <c r="MWB119" s="3"/>
      <c r="MWC119" s="3"/>
      <c r="MWD119" s="3"/>
      <c r="MWE119" s="3"/>
      <c r="MWF119" s="3"/>
      <c r="MWG119" s="3"/>
      <c r="MWH119" s="3"/>
      <c r="MWI119" s="3"/>
      <c r="MWJ119" s="3"/>
      <c r="MWK119" s="3"/>
      <c r="MWL119" s="3"/>
      <c r="MWM119" s="3"/>
      <c r="MWN119" s="3"/>
      <c r="MWO119" s="3"/>
      <c r="MWP119" s="3"/>
      <c r="MWQ119" s="3"/>
      <c r="MWR119" s="3"/>
      <c r="MWS119" s="3"/>
      <c r="MWT119" s="3"/>
      <c r="MWU119" s="3"/>
      <c r="MWV119" s="3"/>
      <c r="MWW119" s="3"/>
      <c r="MWX119" s="3"/>
      <c r="MWY119" s="3"/>
      <c r="MWZ119" s="3"/>
      <c r="MXA119" s="3"/>
      <c r="MXB119" s="3"/>
      <c r="MXC119" s="3"/>
      <c r="MXD119" s="3"/>
      <c r="MXE119" s="3"/>
      <c r="MXF119" s="3"/>
      <c r="MXG119" s="3"/>
      <c r="MXH119" s="3"/>
      <c r="MXI119" s="3"/>
      <c r="MXJ119" s="3"/>
      <c r="MXK119" s="3"/>
      <c r="MXL119" s="3"/>
      <c r="MXM119" s="3"/>
      <c r="MXN119" s="3"/>
      <c r="MXO119" s="3"/>
      <c r="MXP119" s="3"/>
      <c r="MXQ119" s="3"/>
      <c r="MXR119" s="3"/>
      <c r="MXS119" s="3"/>
      <c r="MXT119" s="3"/>
      <c r="MXU119" s="3"/>
      <c r="MXV119" s="3"/>
      <c r="MXW119" s="3"/>
      <c r="MXX119" s="3"/>
      <c r="MXY119" s="3"/>
      <c r="MXZ119" s="3"/>
      <c r="MYA119" s="3"/>
      <c r="MYB119" s="3"/>
      <c r="MYC119" s="3"/>
      <c r="MYD119" s="3"/>
      <c r="MYE119" s="3"/>
      <c r="MYF119" s="3"/>
      <c r="MYG119" s="3"/>
      <c r="MYH119" s="3"/>
      <c r="MYI119" s="3"/>
      <c r="MYJ119" s="3"/>
      <c r="MYK119" s="3"/>
      <c r="MYL119" s="3"/>
      <c r="MYM119" s="3"/>
      <c r="MYN119" s="3"/>
      <c r="MYO119" s="3"/>
      <c r="MYP119" s="3"/>
      <c r="MYQ119" s="3"/>
      <c r="MYR119" s="3"/>
      <c r="MYS119" s="3"/>
      <c r="MYT119" s="3"/>
      <c r="MYU119" s="3"/>
      <c r="MYV119" s="3"/>
      <c r="MYW119" s="3"/>
      <c r="MYX119" s="3"/>
      <c r="MYY119" s="3"/>
      <c r="MYZ119" s="3"/>
      <c r="MZA119" s="3"/>
      <c r="MZB119" s="3"/>
      <c r="MZC119" s="3"/>
      <c r="MZD119" s="3"/>
      <c r="MZE119" s="3"/>
      <c r="MZF119" s="3"/>
      <c r="MZG119" s="3"/>
      <c r="MZH119" s="3"/>
      <c r="MZI119" s="3"/>
      <c r="MZJ119" s="3"/>
      <c r="MZK119" s="3"/>
      <c r="MZL119" s="3"/>
      <c r="MZM119" s="3"/>
      <c r="MZN119" s="3"/>
      <c r="MZO119" s="3"/>
      <c r="MZP119" s="3"/>
      <c r="MZQ119" s="3"/>
      <c r="MZR119" s="3"/>
      <c r="MZS119" s="3"/>
      <c r="MZT119" s="3"/>
      <c r="MZU119" s="3"/>
      <c r="MZV119" s="3"/>
      <c r="MZW119" s="3"/>
      <c r="MZX119" s="3"/>
      <c r="MZY119" s="3"/>
      <c r="MZZ119" s="3"/>
      <c r="NAA119" s="3"/>
      <c r="NAB119" s="3"/>
      <c r="NAC119" s="3"/>
      <c r="NAD119" s="3"/>
      <c r="NAE119" s="3"/>
      <c r="NAF119" s="3"/>
      <c r="NAG119" s="3"/>
      <c r="NAH119" s="3"/>
      <c r="NAI119" s="3"/>
      <c r="NAJ119" s="3"/>
      <c r="NAK119" s="3"/>
      <c r="NAL119" s="3"/>
      <c r="NAM119" s="3"/>
      <c r="NAN119" s="3"/>
      <c r="NAO119" s="3"/>
      <c r="NAP119" s="3"/>
      <c r="NAQ119" s="3"/>
      <c r="NAR119" s="3"/>
      <c r="NAS119" s="3"/>
      <c r="NAT119" s="3"/>
      <c r="NAU119" s="3"/>
      <c r="NAV119" s="3"/>
      <c r="NAW119" s="3"/>
      <c r="NAX119" s="3"/>
      <c r="NAY119" s="3"/>
      <c r="NAZ119" s="3"/>
      <c r="NBA119" s="3"/>
      <c r="NBB119" s="3"/>
      <c r="NBC119" s="3"/>
      <c r="NBD119" s="3"/>
      <c r="NBE119" s="3"/>
      <c r="NBF119" s="3"/>
      <c r="NBG119" s="3"/>
      <c r="NBH119" s="3"/>
      <c r="NBI119" s="3"/>
      <c r="NBJ119" s="3"/>
      <c r="NBK119" s="3"/>
      <c r="NBL119" s="3"/>
      <c r="NBM119" s="3"/>
      <c r="NBN119" s="3"/>
      <c r="NBO119" s="3"/>
      <c r="NBP119" s="3"/>
      <c r="NBQ119" s="3"/>
      <c r="NBR119" s="3"/>
      <c r="NBS119" s="3"/>
      <c r="NBT119" s="3"/>
      <c r="NBU119" s="3"/>
      <c r="NBV119" s="3"/>
      <c r="NBW119" s="3"/>
      <c r="NBX119" s="3"/>
      <c r="NBY119" s="3"/>
      <c r="NBZ119" s="3"/>
      <c r="NCA119" s="3"/>
      <c r="NCB119" s="3"/>
      <c r="NCC119" s="3"/>
      <c r="NCD119" s="3"/>
      <c r="NCE119" s="3"/>
      <c r="NCF119" s="3"/>
      <c r="NCG119" s="3"/>
      <c r="NCH119" s="3"/>
      <c r="NCI119" s="3"/>
      <c r="NCJ119" s="3"/>
      <c r="NCK119" s="3"/>
      <c r="NCL119" s="3"/>
      <c r="NCM119" s="3"/>
      <c r="NCN119" s="3"/>
      <c r="NCO119" s="3"/>
      <c r="NCP119" s="3"/>
      <c r="NCQ119" s="3"/>
      <c r="NCR119" s="3"/>
      <c r="NCS119" s="3"/>
      <c r="NCT119" s="3"/>
      <c r="NCU119" s="3"/>
      <c r="NCV119" s="3"/>
      <c r="NCW119" s="3"/>
      <c r="NCX119" s="3"/>
      <c r="NCY119" s="3"/>
      <c r="NCZ119" s="3"/>
      <c r="NDA119" s="3"/>
      <c r="NDB119" s="3"/>
      <c r="NDC119" s="3"/>
      <c r="NDD119" s="3"/>
      <c r="NDE119" s="3"/>
      <c r="NDF119" s="3"/>
      <c r="NDG119" s="3"/>
      <c r="NDH119" s="3"/>
      <c r="NDI119" s="3"/>
      <c r="NDJ119" s="3"/>
      <c r="NDK119" s="3"/>
      <c r="NDL119" s="3"/>
      <c r="NDM119" s="3"/>
      <c r="NDN119" s="3"/>
      <c r="NDO119" s="3"/>
      <c r="NDP119" s="3"/>
      <c r="NDQ119" s="3"/>
      <c r="NDR119" s="3"/>
      <c r="NDS119" s="3"/>
      <c r="NDT119" s="3"/>
      <c r="NDU119" s="3"/>
      <c r="NDV119" s="3"/>
      <c r="NDW119" s="3"/>
      <c r="NDX119" s="3"/>
      <c r="NDY119" s="3"/>
      <c r="NDZ119" s="3"/>
      <c r="NEA119" s="3"/>
      <c r="NEB119" s="3"/>
      <c r="NEC119" s="3"/>
      <c r="NED119" s="3"/>
      <c r="NEE119" s="3"/>
      <c r="NEF119" s="3"/>
      <c r="NEG119" s="3"/>
      <c r="NEH119" s="3"/>
      <c r="NEI119" s="3"/>
      <c r="NEJ119" s="3"/>
      <c r="NEK119" s="3"/>
      <c r="NEL119" s="3"/>
      <c r="NEM119" s="3"/>
      <c r="NEN119" s="3"/>
      <c r="NEO119" s="3"/>
      <c r="NEP119" s="3"/>
      <c r="NEQ119" s="3"/>
      <c r="NER119" s="3"/>
      <c r="NES119" s="3"/>
      <c r="NET119" s="3"/>
      <c r="NEU119" s="3"/>
      <c r="NEV119" s="3"/>
      <c r="NEW119" s="3"/>
      <c r="NEX119" s="3"/>
      <c r="NEY119" s="3"/>
      <c r="NEZ119" s="3"/>
      <c r="NFA119" s="3"/>
      <c r="NFB119" s="3"/>
      <c r="NFC119" s="3"/>
      <c r="NFD119" s="3"/>
      <c r="NFE119" s="3"/>
      <c r="NFF119" s="3"/>
      <c r="NFG119" s="3"/>
      <c r="NFH119" s="3"/>
      <c r="NFI119" s="3"/>
      <c r="NFJ119" s="3"/>
      <c r="NFK119" s="3"/>
      <c r="NFL119" s="3"/>
      <c r="NFM119" s="3"/>
      <c r="NFN119" s="3"/>
      <c r="NFO119" s="3"/>
      <c r="NFP119" s="3"/>
      <c r="NFQ119" s="3"/>
      <c r="NFR119" s="3"/>
      <c r="NFS119" s="3"/>
      <c r="NFT119" s="3"/>
      <c r="NFU119" s="3"/>
      <c r="NFV119" s="3"/>
      <c r="NFW119" s="3"/>
      <c r="NFX119" s="3"/>
      <c r="NFY119" s="3"/>
      <c r="NFZ119" s="3"/>
      <c r="NGA119" s="3"/>
      <c r="NGB119" s="3"/>
      <c r="NGC119" s="3"/>
      <c r="NGD119" s="3"/>
      <c r="NGE119" s="3"/>
      <c r="NGF119" s="3"/>
      <c r="NGG119" s="3"/>
      <c r="NGH119" s="3"/>
      <c r="NGI119" s="3"/>
      <c r="NGJ119" s="3"/>
      <c r="NGK119" s="3"/>
      <c r="NGL119" s="3"/>
      <c r="NGM119" s="3"/>
      <c r="NGN119" s="3"/>
      <c r="NGO119" s="3"/>
      <c r="NGP119" s="3"/>
      <c r="NGQ119" s="3"/>
      <c r="NGR119" s="3"/>
      <c r="NGS119" s="3"/>
      <c r="NGT119" s="3"/>
      <c r="NGU119" s="3"/>
      <c r="NGV119" s="3"/>
      <c r="NGW119" s="3"/>
      <c r="NGX119" s="3"/>
      <c r="NGY119" s="3"/>
      <c r="NGZ119" s="3"/>
      <c r="NHA119" s="3"/>
      <c r="NHB119" s="3"/>
      <c r="NHC119" s="3"/>
      <c r="NHD119" s="3"/>
      <c r="NHE119" s="3"/>
      <c r="NHF119" s="3"/>
      <c r="NHG119" s="3"/>
      <c r="NHH119" s="3"/>
      <c r="NHI119" s="3"/>
      <c r="NHJ119" s="3"/>
      <c r="NHK119" s="3"/>
      <c r="NHL119" s="3"/>
      <c r="NHM119" s="3"/>
      <c r="NHN119" s="3"/>
      <c r="NHO119" s="3"/>
      <c r="NHP119" s="3"/>
      <c r="NHQ119" s="3"/>
      <c r="NHR119" s="3"/>
      <c r="NHS119" s="3"/>
      <c r="NHT119" s="3"/>
      <c r="NHU119" s="3"/>
      <c r="NHV119" s="3"/>
      <c r="NHW119" s="3"/>
      <c r="NHX119" s="3"/>
      <c r="NHY119" s="3"/>
      <c r="NHZ119" s="3"/>
      <c r="NIA119" s="3"/>
      <c r="NIB119" s="3"/>
      <c r="NIC119" s="3"/>
      <c r="NID119" s="3"/>
      <c r="NIE119" s="3"/>
      <c r="NIF119" s="3"/>
      <c r="NIG119" s="3"/>
      <c r="NIH119" s="3"/>
      <c r="NII119" s="3"/>
      <c r="NIJ119" s="3"/>
      <c r="NIK119" s="3"/>
      <c r="NIL119" s="3"/>
      <c r="NIM119" s="3"/>
      <c r="NIN119" s="3"/>
      <c r="NIO119" s="3"/>
      <c r="NIP119" s="3"/>
      <c r="NIQ119" s="3"/>
      <c r="NIR119" s="3"/>
      <c r="NIS119" s="3"/>
      <c r="NIT119" s="3"/>
      <c r="NIU119" s="3"/>
      <c r="NIV119" s="3"/>
      <c r="NIW119" s="3"/>
      <c r="NIX119" s="3"/>
      <c r="NIY119" s="3"/>
      <c r="NIZ119" s="3"/>
      <c r="NJA119" s="3"/>
      <c r="NJB119" s="3"/>
      <c r="NJC119" s="3"/>
      <c r="NJD119" s="3"/>
      <c r="NJE119" s="3"/>
      <c r="NJF119" s="3"/>
      <c r="NJG119" s="3"/>
      <c r="NJH119" s="3"/>
      <c r="NJI119" s="3"/>
      <c r="NJJ119" s="3"/>
      <c r="NJK119" s="3"/>
      <c r="NJL119" s="3"/>
      <c r="NJM119" s="3"/>
      <c r="NJN119" s="3"/>
      <c r="NJO119" s="3"/>
      <c r="NJP119" s="3"/>
      <c r="NJQ119" s="3"/>
      <c r="NJR119" s="3"/>
      <c r="NJS119" s="3"/>
      <c r="NJT119" s="3"/>
      <c r="NJU119" s="3"/>
      <c r="NJV119" s="3"/>
      <c r="NJW119" s="3"/>
      <c r="NJX119" s="3"/>
      <c r="NJY119" s="3"/>
      <c r="NJZ119" s="3"/>
      <c r="NKA119" s="3"/>
      <c r="NKB119" s="3"/>
      <c r="NKC119" s="3"/>
      <c r="NKD119" s="3"/>
      <c r="NKE119" s="3"/>
      <c r="NKF119" s="3"/>
      <c r="NKG119" s="3"/>
      <c r="NKH119" s="3"/>
      <c r="NKI119" s="3"/>
      <c r="NKJ119" s="3"/>
      <c r="NKK119" s="3"/>
      <c r="NKL119" s="3"/>
      <c r="NKM119" s="3"/>
      <c r="NKN119" s="3"/>
      <c r="NKO119" s="3"/>
      <c r="NKP119" s="3"/>
      <c r="NKQ119" s="3"/>
      <c r="NKR119" s="3"/>
      <c r="NKS119" s="3"/>
      <c r="NKT119" s="3"/>
      <c r="NKU119" s="3"/>
      <c r="NKV119" s="3"/>
      <c r="NKW119" s="3"/>
      <c r="NKX119" s="3"/>
      <c r="NKY119" s="3"/>
      <c r="NKZ119" s="3"/>
      <c r="NLA119" s="3"/>
      <c r="NLB119" s="3"/>
      <c r="NLC119" s="3"/>
      <c r="NLD119" s="3"/>
      <c r="NLE119" s="3"/>
      <c r="NLF119" s="3"/>
      <c r="NLG119" s="3"/>
      <c r="NLH119" s="3"/>
      <c r="NLI119" s="3"/>
      <c r="NLJ119" s="3"/>
      <c r="NLK119" s="3"/>
      <c r="NLL119" s="3"/>
      <c r="NLM119" s="3"/>
      <c r="NLN119" s="3"/>
      <c r="NLO119" s="3"/>
      <c r="NLP119" s="3"/>
      <c r="NLQ119" s="3"/>
      <c r="NLR119" s="3"/>
      <c r="NLS119" s="3"/>
      <c r="NLT119" s="3"/>
      <c r="NLU119" s="3"/>
      <c r="NLV119" s="3"/>
      <c r="NLW119" s="3"/>
      <c r="NLX119" s="3"/>
      <c r="NLY119" s="3"/>
      <c r="NLZ119" s="3"/>
      <c r="NMA119" s="3"/>
      <c r="NMB119" s="3"/>
      <c r="NMC119" s="3"/>
      <c r="NMD119" s="3"/>
      <c r="NME119" s="3"/>
      <c r="NMF119" s="3"/>
      <c r="NMG119" s="3"/>
      <c r="NMH119" s="3"/>
      <c r="NMI119" s="3"/>
      <c r="NMJ119" s="3"/>
      <c r="NMK119" s="3"/>
      <c r="NML119" s="3"/>
      <c r="NMM119" s="3"/>
      <c r="NMN119" s="3"/>
      <c r="NMO119" s="3"/>
      <c r="NMP119" s="3"/>
      <c r="NMQ119" s="3"/>
      <c r="NMR119" s="3"/>
      <c r="NMS119" s="3"/>
      <c r="NMT119" s="3"/>
      <c r="NMU119" s="3"/>
      <c r="NMV119" s="3"/>
      <c r="NMW119" s="3"/>
      <c r="NMX119" s="3"/>
      <c r="NMY119" s="3"/>
      <c r="NMZ119" s="3"/>
      <c r="NNA119" s="3"/>
      <c r="NNB119" s="3"/>
      <c r="NNC119" s="3"/>
      <c r="NND119" s="3"/>
      <c r="NNE119" s="3"/>
      <c r="NNF119" s="3"/>
      <c r="NNG119" s="3"/>
      <c r="NNH119" s="3"/>
      <c r="NNI119" s="3"/>
      <c r="NNJ119" s="3"/>
      <c r="NNK119" s="3"/>
      <c r="NNL119" s="3"/>
      <c r="NNM119" s="3"/>
      <c r="NNN119" s="3"/>
      <c r="NNO119" s="3"/>
      <c r="NNP119" s="3"/>
      <c r="NNQ119" s="3"/>
      <c r="NNR119" s="3"/>
      <c r="NNS119" s="3"/>
      <c r="NNT119" s="3"/>
      <c r="NNU119" s="3"/>
      <c r="NNV119" s="3"/>
      <c r="NNW119" s="3"/>
      <c r="NNX119" s="3"/>
      <c r="NNY119" s="3"/>
      <c r="NNZ119" s="3"/>
      <c r="NOA119" s="3"/>
      <c r="NOB119" s="3"/>
      <c r="NOC119" s="3"/>
      <c r="NOD119" s="3"/>
      <c r="NOE119" s="3"/>
      <c r="NOF119" s="3"/>
      <c r="NOG119" s="3"/>
      <c r="NOH119" s="3"/>
      <c r="NOI119" s="3"/>
      <c r="NOJ119" s="3"/>
      <c r="NOK119" s="3"/>
      <c r="NOL119" s="3"/>
      <c r="NOM119" s="3"/>
      <c r="NON119" s="3"/>
      <c r="NOO119" s="3"/>
      <c r="NOP119" s="3"/>
      <c r="NOQ119" s="3"/>
      <c r="NOR119" s="3"/>
      <c r="NOS119" s="3"/>
      <c r="NOT119" s="3"/>
      <c r="NOU119" s="3"/>
      <c r="NOV119" s="3"/>
      <c r="NOW119" s="3"/>
      <c r="NOX119" s="3"/>
      <c r="NOY119" s="3"/>
      <c r="NOZ119" s="3"/>
      <c r="NPA119" s="3"/>
      <c r="NPB119" s="3"/>
      <c r="NPC119" s="3"/>
      <c r="NPD119" s="3"/>
      <c r="NPE119" s="3"/>
      <c r="NPF119" s="3"/>
      <c r="NPG119" s="3"/>
      <c r="NPH119" s="3"/>
      <c r="NPI119" s="3"/>
      <c r="NPJ119" s="3"/>
      <c r="NPK119" s="3"/>
      <c r="NPL119" s="3"/>
      <c r="NPM119" s="3"/>
      <c r="NPN119" s="3"/>
      <c r="NPO119" s="3"/>
      <c r="NPP119" s="3"/>
      <c r="NPQ119" s="3"/>
      <c r="NPR119" s="3"/>
      <c r="NPS119" s="3"/>
      <c r="NPT119" s="3"/>
      <c r="NPU119" s="3"/>
      <c r="NPV119" s="3"/>
      <c r="NPW119" s="3"/>
      <c r="NPX119" s="3"/>
      <c r="NPY119" s="3"/>
      <c r="NPZ119" s="3"/>
      <c r="NQA119" s="3"/>
      <c r="NQB119" s="3"/>
      <c r="NQC119" s="3"/>
      <c r="NQD119" s="3"/>
      <c r="NQE119" s="3"/>
      <c r="NQF119" s="3"/>
      <c r="NQG119" s="3"/>
      <c r="NQH119" s="3"/>
      <c r="NQI119" s="3"/>
      <c r="NQJ119" s="3"/>
      <c r="NQK119" s="3"/>
      <c r="NQL119" s="3"/>
      <c r="NQM119" s="3"/>
      <c r="NQN119" s="3"/>
      <c r="NQO119" s="3"/>
      <c r="NQP119" s="3"/>
      <c r="NQQ119" s="3"/>
      <c r="NQR119" s="3"/>
      <c r="NQS119" s="3"/>
      <c r="NQT119" s="3"/>
      <c r="NQU119" s="3"/>
      <c r="NQV119" s="3"/>
      <c r="NQW119" s="3"/>
      <c r="NQX119" s="3"/>
      <c r="NQY119" s="3"/>
      <c r="NQZ119" s="3"/>
      <c r="NRA119" s="3"/>
      <c r="NRB119" s="3"/>
      <c r="NRC119" s="3"/>
      <c r="NRD119" s="3"/>
      <c r="NRE119" s="3"/>
      <c r="NRF119" s="3"/>
      <c r="NRG119" s="3"/>
      <c r="NRH119" s="3"/>
      <c r="NRI119" s="3"/>
      <c r="NRJ119" s="3"/>
      <c r="NRK119" s="3"/>
      <c r="NRL119" s="3"/>
      <c r="NRM119" s="3"/>
      <c r="NRN119" s="3"/>
      <c r="NRO119" s="3"/>
      <c r="NRP119" s="3"/>
      <c r="NRQ119" s="3"/>
      <c r="NRR119" s="3"/>
      <c r="NRS119" s="3"/>
      <c r="NRT119" s="3"/>
      <c r="NRU119" s="3"/>
      <c r="NRV119" s="3"/>
      <c r="NRW119" s="3"/>
      <c r="NRX119" s="3"/>
      <c r="NRY119" s="3"/>
      <c r="NRZ119" s="3"/>
      <c r="NSA119" s="3"/>
      <c r="NSB119" s="3"/>
      <c r="NSC119" s="3"/>
      <c r="NSD119" s="3"/>
      <c r="NSE119" s="3"/>
      <c r="NSF119" s="3"/>
      <c r="NSG119" s="3"/>
      <c r="NSH119" s="3"/>
      <c r="NSI119" s="3"/>
      <c r="NSJ119" s="3"/>
      <c r="NSK119" s="3"/>
      <c r="NSL119" s="3"/>
      <c r="NSM119" s="3"/>
      <c r="NSN119" s="3"/>
      <c r="NSO119" s="3"/>
      <c r="NSP119" s="3"/>
      <c r="NSQ119" s="3"/>
      <c r="NSR119" s="3"/>
      <c r="NSS119" s="3"/>
      <c r="NST119" s="3"/>
      <c r="NSU119" s="3"/>
      <c r="NSV119" s="3"/>
      <c r="NSW119" s="3"/>
      <c r="NSX119" s="3"/>
      <c r="NSY119" s="3"/>
      <c r="NSZ119" s="3"/>
      <c r="NTA119" s="3"/>
      <c r="NTB119" s="3"/>
      <c r="NTC119" s="3"/>
      <c r="NTD119" s="3"/>
      <c r="NTE119" s="3"/>
      <c r="NTF119" s="3"/>
      <c r="NTG119" s="3"/>
      <c r="NTH119" s="3"/>
      <c r="NTI119" s="3"/>
      <c r="NTJ119" s="3"/>
      <c r="NTK119" s="3"/>
      <c r="NTL119" s="3"/>
      <c r="NTM119" s="3"/>
      <c r="NTN119" s="3"/>
      <c r="NTO119" s="3"/>
      <c r="NTP119" s="3"/>
      <c r="NTQ119" s="3"/>
      <c r="NTR119" s="3"/>
      <c r="NTS119" s="3"/>
      <c r="NTT119" s="3"/>
      <c r="NTU119" s="3"/>
      <c r="NTV119" s="3"/>
      <c r="NTW119" s="3"/>
      <c r="NTX119" s="3"/>
      <c r="NTY119" s="3"/>
      <c r="NTZ119" s="3"/>
      <c r="NUA119" s="3"/>
      <c r="NUB119" s="3"/>
      <c r="NUC119" s="3"/>
      <c r="NUD119" s="3"/>
      <c r="NUE119" s="3"/>
      <c r="NUF119" s="3"/>
      <c r="NUG119" s="3"/>
      <c r="NUH119" s="3"/>
      <c r="NUI119" s="3"/>
      <c r="NUJ119" s="3"/>
      <c r="NUK119" s="3"/>
      <c r="NUL119" s="3"/>
      <c r="NUM119" s="3"/>
      <c r="NUN119" s="3"/>
      <c r="NUO119" s="3"/>
      <c r="NUP119" s="3"/>
      <c r="NUQ119" s="3"/>
      <c r="NUR119" s="3"/>
      <c r="NUS119" s="3"/>
      <c r="NUT119" s="3"/>
      <c r="NUU119" s="3"/>
      <c r="NUV119" s="3"/>
      <c r="NUW119" s="3"/>
      <c r="NUX119" s="3"/>
      <c r="NUY119" s="3"/>
      <c r="NUZ119" s="3"/>
      <c r="NVA119" s="3"/>
      <c r="NVB119" s="3"/>
      <c r="NVC119" s="3"/>
      <c r="NVD119" s="3"/>
      <c r="NVE119" s="3"/>
      <c r="NVF119" s="3"/>
      <c r="NVG119" s="3"/>
      <c r="NVH119" s="3"/>
      <c r="NVI119" s="3"/>
      <c r="NVJ119" s="3"/>
      <c r="NVK119" s="3"/>
      <c r="NVL119" s="3"/>
      <c r="NVM119" s="3"/>
      <c r="NVN119" s="3"/>
      <c r="NVO119" s="3"/>
      <c r="NVP119" s="3"/>
      <c r="NVQ119" s="3"/>
      <c r="NVR119" s="3"/>
      <c r="NVS119" s="3"/>
      <c r="NVT119" s="3"/>
      <c r="NVU119" s="3"/>
      <c r="NVV119" s="3"/>
      <c r="NVW119" s="3"/>
      <c r="NVX119" s="3"/>
      <c r="NVY119" s="3"/>
      <c r="NVZ119" s="3"/>
      <c r="NWA119" s="3"/>
      <c r="NWB119" s="3"/>
      <c r="NWC119" s="3"/>
      <c r="NWD119" s="3"/>
      <c r="NWE119" s="3"/>
      <c r="NWF119" s="3"/>
      <c r="NWG119" s="3"/>
      <c r="NWH119" s="3"/>
      <c r="NWI119" s="3"/>
      <c r="NWJ119" s="3"/>
      <c r="NWK119" s="3"/>
      <c r="NWL119" s="3"/>
      <c r="NWM119" s="3"/>
      <c r="NWN119" s="3"/>
      <c r="NWO119" s="3"/>
      <c r="NWP119" s="3"/>
      <c r="NWQ119" s="3"/>
      <c r="NWR119" s="3"/>
      <c r="NWS119" s="3"/>
      <c r="NWT119" s="3"/>
      <c r="NWU119" s="3"/>
      <c r="NWV119" s="3"/>
      <c r="NWW119" s="3"/>
      <c r="NWX119" s="3"/>
      <c r="NWY119" s="3"/>
      <c r="NWZ119" s="3"/>
      <c r="NXA119" s="3"/>
      <c r="NXB119" s="3"/>
      <c r="NXC119" s="3"/>
      <c r="NXD119" s="3"/>
      <c r="NXE119" s="3"/>
      <c r="NXF119" s="3"/>
      <c r="NXG119" s="3"/>
      <c r="NXH119" s="3"/>
      <c r="NXI119" s="3"/>
      <c r="NXJ119" s="3"/>
      <c r="NXK119" s="3"/>
      <c r="NXL119" s="3"/>
      <c r="NXM119" s="3"/>
      <c r="NXN119" s="3"/>
      <c r="NXO119" s="3"/>
      <c r="NXP119" s="3"/>
      <c r="NXQ119" s="3"/>
      <c r="NXR119" s="3"/>
      <c r="NXS119" s="3"/>
      <c r="NXT119" s="3"/>
      <c r="NXU119" s="3"/>
      <c r="NXV119" s="3"/>
      <c r="NXW119" s="3"/>
      <c r="NXX119" s="3"/>
      <c r="NXY119" s="3"/>
      <c r="NXZ119" s="3"/>
      <c r="NYA119" s="3"/>
      <c r="NYB119" s="3"/>
      <c r="NYC119" s="3"/>
      <c r="NYD119" s="3"/>
      <c r="NYE119" s="3"/>
      <c r="NYF119" s="3"/>
      <c r="NYG119" s="3"/>
      <c r="NYH119" s="3"/>
      <c r="NYI119" s="3"/>
      <c r="NYJ119" s="3"/>
      <c r="NYK119" s="3"/>
      <c r="NYL119" s="3"/>
      <c r="NYM119" s="3"/>
      <c r="NYN119" s="3"/>
      <c r="NYO119" s="3"/>
      <c r="NYP119" s="3"/>
      <c r="NYQ119" s="3"/>
      <c r="NYR119" s="3"/>
      <c r="NYS119" s="3"/>
      <c r="NYT119" s="3"/>
      <c r="NYU119" s="3"/>
      <c r="NYV119" s="3"/>
      <c r="NYW119" s="3"/>
      <c r="NYX119" s="3"/>
      <c r="NYY119" s="3"/>
      <c r="NYZ119" s="3"/>
      <c r="NZA119" s="3"/>
      <c r="NZB119" s="3"/>
      <c r="NZC119" s="3"/>
      <c r="NZD119" s="3"/>
      <c r="NZE119" s="3"/>
      <c r="NZF119" s="3"/>
      <c r="NZG119" s="3"/>
      <c r="NZH119" s="3"/>
      <c r="NZI119" s="3"/>
      <c r="NZJ119" s="3"/>
      <c r="NZK119" s="3"/>
      <c r="NZL119" s="3"/>
      <c r="NZM119" s="3"/>
      <c r="NZN119" s="3"/>
      <c r="NZO119" s="3"/>
      <c r="NZP119" s="3"/>
      <c r="NZQ119" s="3"/>
      <c r="NZR119" s="3"/>
      <c r="NZS119" s="3"/>
      <c r="NZT119" s="3"/>
      <c r="NZU119" s="3"/>
      <c r="NZV119" s="3"/>
      <c r="NZW119" s="3"/>
      <c r="NZX119" s="3"/>
      <c r="NZY119" s="3"/>
      <c r="NZZ119" s="3"/>
      <c r="OAA119" s="3"/>
      <c r="OAB119" s="3"/>
      <c r="OAC119" s="3"/>
      <c r="OAD119" s="3"/>
      <c r="OAE119" s="3"/>
      <c r="OAF119" s="3"/>
      <c r="OAG119" s="3"/>
      <c r="OAH119" s="3"/>
      <c r="OAI119" s="3"/>
      <c r="OAJ119" s="3"/>
      <c r="OAK119" s="3"/>
      <c r="OAL119" s="3"/>
      <c r="OAM119" s="3"/>
      <c r="OAN119" s="3"/>
      <c r="OAO119" s="3"/>
      <c r="OAP119" s="3"/>
      <c r="OAQ119" s="3"/>
      <c r="OAR119" s="3"/>
      <c r="OAS119" s="3"/>
      <c r="OAT119" s="3"/>
      <c r="OAU119" s="3"/>
      <c r="OAV119" s="3"/>
      <c r="OAW119" s="3"/>
      <c r="OAX119" s="3"/>
      <c r="OAY119" s="3"/>
      <c r="OAZ119" s="3"/>
      <c r="OBA119" s="3"/>
      <c r="OBB119" s="3"/>
      <c r="OBC119" s="3"/>
      <c r="OBD119" s="3"/>
      <c r="OBE119" s="3"/>
      <c r="OBF119" s="3"/>
      <c r="OBG119" s="3"/>
      <c r="OBH119" s="3"/>
      <c r="OBI119" s="3"/>
      <c r="OBJ119" s="3"/>
      <c r="OBK119" s="3"/>
      <c r="OBL119" s="3"/>
      <c r="OBM119" s="3"/>
      <c r="OBN119" s="3"/>
      <c r="OBO119" s="3"/>
      <c r="OBP119" s="3"/>
      <c r="OBQ119" s="3"/>
      <c r="OBR119" s="3"/>
      <c r="OBS119" s="3"/>
      <c r="OBT119" s="3"/>
      <c r="OBU119" s="3"/>
      <c r="OBV119" s="3"/>
      <c r="OBW119" s="3"/>
      <c r="OBX119" s="3"/>
      <c r="OBY119" s="3"/>
      <c r="OBZ119" s="3"/>
      <c r="OCA119" s="3"/>
      <c r="OCB119" s="3"/>
      <c r="OCC119" s="3"/>
      <c r="OCD119" s="3"/>
      <c r="OCE119" s="3"/>
      <c r="OCF119" s="3"/>
      <c r="OCG119" s="3"/>
      <c r="OCH119" s="3"/>
      <c r="OCI119" s="3"/>
      <c r="OCJ119" s="3"/>
      <c r="OCK119" s="3"/>
      <c r="OCL119" s="3"/>
      <c r="OCM119" s="3"/>
      <c r="OCN119" s="3"/>
      <c r="OCO119" s="3"/>
      <c r="OCP119" s="3"/>
      <c r="OCQ119" s="3"/>
      <c r="OCR119" s="3"/>
      <c r="OCS119" s="3"/>
      <c r="OCT119" s="3"/>
      <c r="OCU119" s="3"/>
      <c r="OCV119" s="3"/>
      <c r="OCW119" s="3"/>
      <c r="OCX119" s="3"/>
      <c r="OCY119" s="3"/>
      <c r="OCZ119" s="3"/>
      <c r="ODA119" s="3"/>
      <c r="ODB119" s="3"/>
      <c r="ODC119" s="3"/>
      <c r="ODD119" s="3"/>
      <c r="ODE119" s="3"/>
      <c r="ODF119" s="3"/>
      <c r="ODG119" s="3"/>
      <c r="ODH119" s="3"/>
      <c r="ODI119" s="3"/>
      <c r="ODJ119" s="3"/>
      <c r="ODK119" s="3"/>
      <c r="ODL119" s="3"/>
      <c r="ODM119" s="3"/>
      <c r="ODN119" s="3"/>
      <c r="ODO119" s="3"/>
      <c r="ODP119" s="3"/>
      <c r="ODQ119" s="3"/>
      <c r="ODR119" s="3"/>
      <c r="ODS119" s="3"/>
      <c r="ODT119" s="3"/>
      <c r="ODU119" s="3"/>
      <c r="ODV119" s="3"/>
      <c r="ODW119" s="3"/>
      <c r="ODX119" s="3"/>
      <c r="ODY119" s="3"/>
      <c r="ODZ119" s="3"/>
      <c r="OEA119" s="3"/>
      <c r="OEB119" s="3"/>
      <c r="OEC119" s="3"/>
      <c r="OED119" s="3"/>
      <c r="OEE119" s="3"/>
      <c r="OEF119" s="3"/>
      <c r="OEG119" s="3"/>
      <c r="OEH119" s="3"/>
      <c r="OEI119" s="3"/>
      <c r="OEJ119" s="3"/>
      <c r="OEK119" s="3"/>
      <c r="OEL119" s="3"/>
      <c r="OEM119" s="3"/>
      <c r="OEN119" s="3"/>
      <c r="OEO119" s="3"/>
      <c r="OEP119" s="3"/>
      <c r="OEQ119" s="3"/>
      <c r="OER119" s="3"/>
      <c r="OES119" s="3"/>
      <c r="OET119" s="3"/>
      <c r="OEU119" s="3"/>
      <c r="OEV119" s="3"/>
      <c r="OEW119" s="3"/>
      <c r="OEX119" s="3"/>
      <c r="OEY119" s="3"/>
      <c r="OEZ119" s="3"/>
      <c r="OFA119" s="3"/>
      <c r="OFB119" s="3"/>
      <c r="OFC119" s="3"/>
      <c r="OFD119" s="3"/>
      <c r="OFE119" s="3"/>
      <c r="OFF119" s="3"/>
      <c r="OFG119" s="3"/>
      <c r="OFH119" s="3"/>
      <c r="OFI119" s="3"/>
      <c r="OFJ119" s="3"/>
      <c r="OFK119" s="3"/>
      <c r="OFL119" s="3"/>
      <c r="OFM119" s="3"/>
      <c r="OFN119" s="3"/>
      <c r="OFO119" s="3"/>
      <c r="OFP119" s="3"/>
      <c r="OFQ119" s="3"/>
      <c r="OFR119" s="3"/>
      <c r="OFS119" s="3"/>
      <c r="OFT119" s="3"/>
      <c r="OFU119" s="3"/>
      <c r="OFV119" s="3"/>
      <c r="OFW119" s="3"/>
      <c r="OFX119" s="3"/>
      <c r="OFY119" s="3"/>
      <c r="OFZ119" s="3"/>
      <c r="OGA119" s="3"/>
      <c r="OGB119" s="3"/>
      <c r="OGC119" s="3"/>
      <c r="OGD119" s="3"/>
      <c r="OGE119" s="3"/>
      <c r="OGF119" s="3"/>
      <c r="OGG119" s="3"/>
      <c r="OGH119" s="3"/>
      <c r="OGI119" s="3"/>
      <c r="OGJ119" s="3"/>
      <c r="OGK119" s="3"/>
      <c r="OGL119" s="3"/>
      <c r="OGM119" s="3"/>
      <c r="OGN119" s="3"/>
      <c r="OGO119" s="3"/>
      <c r="OGP119" s="3"/>
      <c r="OGQ119" s="3"/>
      <c r="OGR119" s="3"/>
      <c r="OGS119" s="3"/>
      <c r="OGT119" s="3"/>
      <c r="OGU119" s="3"/>
      <c r="OGV119" s="3"/>
      <c r="OGW119" s="3"/>
      <c r="OGX119" s="3"/>
      <c r="OGY119" s="3"/>
      <c r="OGZ119" s="3"/>
      <c r="OHA119" s="3"/>
      <c r="OHB119" s="3"/>
      <c r="OHC119" s="3"/>
      <c r="OHD119" s="3"/>
      <c r="OHE119" s="3"/>
      <c r="OHF119" s="3"/>
      <c r="OHG119" s="3"/>
      <c r="OHH119" s="3"/>
      <c r="OHI119" s="3"/>
      <c r="OHJ119" s="3"/>
      <c r="OHK119" s="3"/>
      <c r="OHL119" s="3"/>
      <c r="OHM119" s="3"/>
      <c r="OHN119" s="3"/>
      <c r="OHO119" s="3"/>
      <c r="OHP119" s="3"/>
      <c r="OHQ119" s="3"/>
      <c r="OHR119" s="3"/>
      <c r="OHS119" s="3"/>
      <c r="OHT119" s="3"/>
      <c r="OHU119" s="3"/>
      <c r="OHV119" s="3"/>
      <c r="OHW119" s="3"/>
      <c r="OHX119" s="3"/>
      <c r="OHY119" s="3"/>
      <c r="OHZ119" s="3"/>
      <c r="OIA119" s="3"/>
      <c r="OIB119" s="3"/>
      <c r="OIC119" s="3"/>
      <c r="OID119" s="3"/>
      <c r="OIE119" s="3"/>
      <c r="OIF119" s="3"/>
      <c r="OIG119" s="3"/>
      <c r="OIH119" s="3"/>
      <c r="OII119" s="3"/>
      <c r="OIJ119" s="3"/>
      <c r="OIK119" s="3"/>
      <c r="OIL119" s="3"/>
      <c r="OIM119" s="3"/>
      <c r="OIN119" s="3"/>
      <c r="OIO119" s="3"/>
      <c r="OIP119" s="3"/>
      <c r="OIQ119" s="3"/>
      <c r="OIR119" s="3"/>
      <c r="OIS119" s="3"/>
      <c r="OIT119" s="3"/>
      <c r="OIU119" s="3"/>
      <c r="OIV119" s="3"/>
      <c r="OIW119" s="3"/>
      <c r="OIX119" s="3"/>
      <c r="OIY119" s="3"/>
      <c r="OIZ119" s="3"/>
      <c r="OJA119" s="3"/>
      <c r="OJB119" s="3"/>
      <c r="OJC119" s="3"/>
      <c r="OJD119" s="3"/>
      <c r="OJE119" s="3"/>
      <c r="OJF119" s="3"/>
      <c r="OJG119" s="3"/>
      <c r="OJH119" s="3"/>
      <c r="OJI119" s="3"/>
      <c r="OJJ119" s="3"/>
      <c r="OJK119" s="3"/>
      <c r="OJL119" s="3"/>
      <c r="OJM119" s="3"/>
      <c r="OJN119" s="3"/>
      <c r="OJO119" s="3"/>
      <c r="OJP119" s="3"/>
      <c r="OJQ119" s="3"/>
      <c r="OJR119" s="3"/>
      <c r="OJS119" s="3"/>
      <c r="OJT119" s="3"/>
      <c r="OJU119" s="3"/>
      <c r="OJV119" s="3"/>
      <c r="OJW119" s="3"/>
      <c r="OJX119" s="3"/>
      <c r="OJY119" s="3"/>
      <c r="OJZ119" s="3"/>
      <c r="OKA119" s="3"/>
      <c r="OKB119" s="3"/>
      <c r="OKC119" s="3"/>
      <c r="OKD119" s="3"/>
      <c r="OKE119" s="3"/>
      <c r="OKF119" s="3"/>
      <c r="OKG119" s="3"/>
      <c r="OKH119" s="3"/>
      <c r="OKI119" s="3"/>
      <c r="OKJ119" s="3"/>
      <c r="OKK119" s="3"/>
      <c r="OKL119" s="3"/>
      <c r="OKM119" s="3"/>
      <c r="OKN119" s="3"/>
      <c r="OKO119" s="3"/>
      <c r="OKP119" s="3"/>
      <c r="OKQ119" s="3"/>
      <c r="OKR119" s="3"/>
      <c r="OKS119" s="3"/>
      <c r="OKT119" s="3"/>
      <c r="OKU119" s="3"/>
      <c r="OKV119" s="3"/>
      <c r="OKW119" s="3"/>
      <c r="OKX119" s="3"/>
      <c r="OKY119" s="3"/>
      <c r="OKZ119" s="3"/>
      <c r="OLA119" s="3"/>
      <c r="OLB119" s="3"/>
      <c r="OLC119" s="3"/>
      <c r="OLD119" s="3"/>
      <c r="OLE119" s="3"/>
      <c r="OLF119" s="3"/>
      <c r="OLG119" s="3"/>
      <c r="OLH119" s="3"/>
      <c r="OLI119" s="3"/>
      <c r="OLJ119" s="3"/>
      <c r="OLK119" s="3"/>
      <c r="OLL119" s="3"/>
      <c r="OLM119" s="3"/>
      <c r="OLN119" s="3"/>
      <c r="OLO119" s="3"/>
      <c r="OLP119" s="3"/>
      <c r="OLQ119" s="3"/>
      <c r="OLR119" s="3"/>
      <c r="OLS119" s="3"/>
      <c r="OLT119" s="3"/>
      <c r="OLU119" s="3"/>
      <c r="OLV119" s="3"/>
      <c r="OLW119" s="3"/>
      <c r="OLX119" s="3"/>
      <c r="OLY119" s="3"/>
      <c r="OLZ119" s="3"/>
      <c r="OMA119" s="3"/>
      <c r="OMB119" s="3"/>
      <c r="OMC119" s="3"/>
      <c r="OMD119" s="3"/>
      <c r="OME119" s="3"/>
      <c r="OMF119" s="3"/>
      <c r="OMG119" s="3"/>
      <c r="OMH119" s="3"/>
      <c r="OMI119" s="3"/>
      <c r="OMJ119" s="3"/>
      <c r="OMK119" s="3"/>
      <c r="OML119" s="3"/>
      <c r="OMM119" s="3"/>
      <c r="OMN119" s="3"/>
      <c r="OMO119" s="3"/>
      <c r="OMP119" s="3"/>
      <c r="OMQ119" s="3"/>
      <c r="OMR119" s="3"/>
      <c r="OMS119" s="3"/>
      <c r="OMT119" s="3"/>
      <c r="OMU119" s="3"/>
      <c r="OMV119" s="3"/>
      <c r="OMW119" s="3"/>
      <c r="OMX119" s="3"/>
      <c r="OMY119" s="3"/>
      <c r="OMZ119" s="3"/>
      <c r="ONA119" s="3"/>
      <c r="ONB119" s="3"/>
      <c r="ONC119" s="3"/>
      <c r="OND119" s="3"/>
      <c r="ONE119" s="3"/>
      <c r="ONF119" s="3"/>
      <c r="ONG119" s="3"/>
      <c r="ONH119" s="3"/>
      <c r="ONI119" s="3"/>
      <c r="ONJ119" s="3"/>
      <c r="ONK119" s="3"/>
      <c r="ONL119" s="3"/>
      <c r="ONM119" s="3"/>
      <c r="ONN119" s="3"/>
      <c r="ONO119" s="3"/>
      <c r="ONP119" s="3"/>
      <c r="ONQ119" s="3"/>
      <c r="ONR119" s="3"/>
      <c r="ONS119" s="3"/>
      <c r="ONT119" s="3"/>
      <c r="ONU119" s="3"/>
      <c r="ONV119" s="3"/>
      <c r="ONW119" s="3"/>
      <c r="ONX119" s="3"/>
      <c r="ONY119" s="3"/>
      <c r="ONZ119" s="3"/>
      <c r="OOA119" s="3"/>
      <c r="OOB119" s="3"/>
      <c r="OOC119" s="3"/>
      <c r="OOD119" s="3"/>
      <c r="OOE119" s="3"/>
      <c r="OOF119" s="3"/>
      <c r="OOG119" s="3"/>
      <c r="OOH119" s="3"/>
      <c r="OOI119" s="3"/>
      <c r="OOJ119" s="3"/>
      <c r="OOK119" s="3"/>
      <c r="OOL119" s="3"/>
      <c r="OOM119" s="3"/>
      <c r="OON119" s="3"/>
      <c r="OOO119" s="3"/>
      <c r="OOP119" s="3"/>
      <c r="OOQ119" s="3"/>
      <c r="OOR119" s="3"/>
      <c r="OOS119" s="3"/>
      <c r="OOT119" s="3"/>
      <c r="OOU119" s="3"/>
      <c r="OOV119" s="3"/>
      <c r="OOW119" s="3"/>
      <c r="OOX119" s="3"/>
      <c r="OOY119" s="3"/>
      <c r="OOZ119" s="3"/>
      <c r="OPA119" s="3"/>
      <c r="OPB119" s="3"/>
      <c r="OPC119" s="3"/>
      <c r="OPD119" s="3"/>
      <c r="OPE119" s="3"/>
      <c r="OPF119" s="3"/>
      <c r="OPG119" s="3"/>
      <c r="OPH119" s="3"/>
      <c r="OPI119" s="3"/>
      <c r="OPJ119" s="3"/>
      <c r="OPK119" s="3"/>
      <c r="OPL119" s="3"/>
      <c r="OPM119" s="3"/>
      <c r="OPN119" s="3"/>
      <c r="OPO119" s="3"/>
      <c r="OPP119" s="3"/>
      <c r="OPQ119" s="3"/>
      <c r="OPR119" s="3"/>
      <c r="OPS119" s="3"/>
      <c r="OPT119" s="3"/>
      <c r="OPU119" s="3"/>
      <c r="OPV119" s="3"/>
      <c r="OPW119" s="3"/>
      <c r="OPX119" s="3"/>
      <c r="OPY119" s="3"/>
      <c r="OPZ119" s="3"/>
      <c r="OQA119" s="3"/>
      <c r="OQB119" s="3"/>
      <c r="OQC119" s="3"/>
      <c r="OQD119" s="3"/>
      <c r="OQE119" s="3"/>
      <c r="OQF119" s="3"/>
      <c r="OQG119" s="3"/>
      <c r="OQH119" s="3"/>
      <c r="OQI119" s="3"/>
      <c r="OQJ119" s="3"/>
      <c r="OQK119" s="3"/>
      <c r="OQL119" s="3"/>
      <c r="OQM119" s="3"/>
      <c r="OQN119" s="3"/>
      <c r="OQO119" s="3"/>
      <c r="OQP119" s="3"/>
      <c r="OQQ119" s="3"/>
      <c r="OQR119" s="3"/>
      <c r="OQS119" s="3"/>
      <c r="OQT119" s="3"/>
      <c r="OQU119" s="3"/>
      <c r="OQV119" s="3"/>
      <c r="OQW119" s="3"/>
      <c r="OQX119" s="3"/>
      <c r="OQY119" s="3"/>
      <c r="OQZ119" s="3"/>
      <c r="ORA119" s="3"/>
      <c r="ORB119" s="3"/>
      <c r="ORC119" s="3"/>
      <c r="ORD119" s="3"/>
      <c r="ORE119" s="3"/>
      <c r="ORF119" s="3"/>
      <c r="ORG119" s="3"/>
      <c r="ORH119" s="3"/>
      <c r="ORI119" s="3"/>
      <c r="ORJ119" s="3"/>
      <c r="ORK119" s="3"/>
      <c r="ORL119" s="3"/>
      <c r="ORM119" s="3"/>
      <c r="ORN119" s="3"/>
      <c r="ORO119" s="3"/>
      <c r="ORP119" s="3"/>
      <c r="ORQ119" s="3"/>
      <c r="ORR119" s="3"/>
      <c r="ORS119" s="3"/>
      <c r="ORT119" s="3"/>
      <c r="ORU119" s="3"/>
      <c r="ORV119" s="3"/>
      <c r="ORW119" s="3"/>
      <c r="ORX119" s="3"/>
      <c r="ORY119" s="3"/>
      <c r="ORZ119" s="3"/>
      <c r="OSA119" s="3"/>
      <c r="OSB119" s="3"/>
      <c r="OSC119" s="3"/>
      <c r="OSD119" s="3"/>
      <c r="OSE119" s="3"/>
      <c r="OSF119" s="3"/>
      <c r="OSG119" s="3"/>
      <c r="OSH119" s="3"/>
      <c r="OSI119" s="3"/>
      <c r="OSJ119" s="3"/>
      <c r="OSK119" s="3"/>
      <c r="OSL119" s="3"/>
      <c r="OSM119" s="3"/>
      <c r="OSN119" s="3"/>
      <c r="OSO119" s="3"/>
      <c r="OSP119" s="3"/>
      <c r="OSQ119" s="3"/>
      <c r="OSR119" s="3"/>
      <c r="OSS119" s="3"/>
      <c r="OST119" s="3"/>
      <c r="OSU119" s="3"/>
      <c r="OSV119" s="3"/>
      <c r="OSW119" s="3"/>
      <c r="OSX119" s="3"/>
      <c r="OSY119" s="3"/>
      <c r="OSZ119" s="3"/>
      <c r="OTA119" s="3"/>
      <c r="OTB119" s="3"/>
      <c r="OTC119" s="3"/>
      <c r="OTD119" s="3"/>
      <c r="OTE119" s="3"/>
      <c r="OTF119" s="3"/>
      <c r="OTG119" s="3"/>
      <c r="OTH119" s="3"/>
      <c r="OTI119" s="3"/>
      <c r="OTJ119" s="3"/>
      <c r="OTK119" s="3"/>
      <c r="OTL119" s="3"/>
      <c r="OTM119" s="3"/>
      <c r="OTN119" s="3"/>
      <c r="OTO119" s="3"/>
      <c r="OTP119" s="3"/>
      <c r="OTQ119" s="3"/>
      <c r="OTR119" s="3"/>
      <c r="OTS119" s="3"/>
      <c r="OTT119" s="3"/>
      <c r="OTU119" s="3"/>
      <c r="OTV119" s="3"/>
      <c r="OTW119" s="3"/>
      <c r="OTX119" s="3"/>
      <c r="OTY119" s="3"/>
      <c r="OTZ119" s="3"/>
      <c r="OUA119" s="3"/>
      <c r="OUB119" s="3"/>
      <c r="OUC119" s="3"/>
      <c r="OUD119" s="3"/>
      <c r="OUE119" s="3"/>
      <c r="OUF119" s="3"/>
      <c r="OUG119" s="3"/>
      <c r="OUH119" s="3"/>
      <c r="OUI119" s="3"/>
      <c r="OUJ119" s="3"/>
      <c r="OUK119" s="3"/>
      <c r="OUL119" s="3"/>
      <c r="OUM119" s="3"/>
      <c r="OUN119" s="3"/>
      <c r="OUO119" s="3"/>
      <c r="OUP119" s="3"/>
      <c r="OUQ119" s="3"/>
      <c r="OUR119" s="3"/>
      <c r="OUS119" s="3"/>
      <c r="OUT119" s="3"/>
      <c r="OUU119" s="3"/>
      <c r="OUV119" s="3"/>
      <c r="OUW119" s="3"/>
      <c r="OUX119" s="3"/>
      <c r="OUY119" s="3"/>
      <c r="OUZ119" s="3"/>
      <c r="OVA119" s="3"/>
      <c r="OVB119" s="3"/>
      <c r="OVC119" s="3"/>
      <c r="OVD119" s="3"/>
      <c r="OVE119" s="3"/>
      <c r="OVF119" s="3"/>
      <c r="OVG119" s="3"/>
      <c r="OVH119" s="3"/>
      <c r="OVI119" s="3"/>
      <c r="OVJ119" s="3"/>
      <c r="OVK119" s="3"/>
      <c r="OVL119" s="3"/>
      <c r="OVM119" s="3"/>
      <c r="OVN119" s="3"/>
      <c r="OVO119" s="3"/>
      <c r="OVP119" s="3"/>
      <c r="OVQ119" s="3"/>
      <c r="OVR119" s="3"/>
      <c r="OVS119" s="3"/>
      <c r="OVT119" s="3"/>
      <c r="OVU119" s="3"/>
      <c r="OVV119" s="3"/>
      <c r="OVW119" s="3"/>
      <c r="OVX119" s="3"/>
      <c r="OVY119" s="3"/>
      <c r="OVZ119" s="3"/>
      <c r="OWA119" s="3"/>
      <c r="OWB119" s="3"/>
      <c r="OWC119" s="3"/>
      <c r="OWD119" s="3"/>
      <c r="OWE119" s="3"/>
      <c r="OWF119" s="3"/>
      <c r="OWG119" s="3"/>
      <c r="OWH119" s="3"/>
      <c r="OWI119" s="3"/>
      <c r="OWJ119" s="3"/>
      <c r="OWK119" s="3"/>
      <c r="OWL119" s="3"/>
      <c r="OWM119" s="3"/>
      <c r="OWN119" s="3"/>
      <c r="OWO119" s="3"/>
      <c r="OWP119" s="3"/>
      <c r="OWQ119" s="3"/>
      <c r="OWR119" s="3"/>
      <c r="OWS119" s="3"/>
      <c r="OWT119" s="3"/>
      <c r="OWU119" s="3"/>
      <c r="OWV119" s="3"/>
      <c r="OWW119" s="3"/>
      <c r="OWX119" s="3"/>
      <c r="OWY119" s="3"/>
      <c r="OWZ119" s="3"/>
      <c r="OXA119" s="3"/>
      <c r="OXB119" s="3"/>
      <c r="OXC119" s="3"/>
      <c r="OXD119" s="3"/>
      <c r="OXE119" s="3"/>
      <c r="OXF119" s="3"/>
      <c r="OXG119" s="3"/>
      <c r="OXH119" s="3"/>
      <c r="OXI119" s="3"/>
      <c r="OXJ119" s="3"/>
      <c r="OXK119" s="3"/>
      <c r="OXL119" s="3"/>
      <c r="OXM119" s="3"/>
      <c r="OXN119" s="3"/>
      <c r="OXO119" s="3"/>
      <c r="OXP119" s="3"/>
      <c r="OXQ119" s="3"/>
      <c r="OXR119" s="3"/>
      <c r="OXS119" s="3"/>
      <c r="OXT119" s="3"/>
      <c r="OXU119" s="3"/>
      <c r="OXV119" s="3"/>
      <c r="OXW119" s="3"/>
      <c r="OXX119" s="3"/>
      <c r="OXY119" s="3"/>
      <c r="OXZ119" s="3"/>
      <c r="OYA119" s="3"/>
      <c r="OYB119" s="3"/>
      <c r="OYC119" s="3"/>
      <c r="OYD119" s="3"/>
      <c r="OYE119" s="3"/>
      <c r="OYF119" s="3"/>
      <c r="OYG119" s="3"/>
      <c r="OYH119" s="3"/>
      <c r="OYI119" s="3"/>
      <c r="OYJ119" s="3"/>
      <c r="OYK119" s="3"/>
      <c r="OYL119" s="3"/>
      <c r="OYM119" s="3"/>
      <c r="OYN119" s="3"/>
      <c r="OYO119" s="3"/>
      <c r="OYP119" s="3"/>
      <c r="OYQ119" s="3"/>
      <c r="OYR119" s="3"/>
      <c r="OYS119" s="3"/>
      <c r="OYT119" s="3"/>
      <c r="OYU119" s="3"/>
      <c r="OYV119" s="3"/>
      <c r="OYW119" s="3"/>
      <c r="OYX119" s="3"/>
      <c r="OYY119" s="3"/>
      <c r="OYZ119" s="3"/>
      <c r="OZA119" s="3"/>
      <c r="OZB119" s="3"/>
      <c r="OZC119" s="3"/>
      <c r="OZD119" s="3"/>
      <c r="OZE119" s="3"/>
      <c r="OZF119" s="3"/>
      <c r="OZG119" s="3"/>
      <c r="OZH119" s="3"/>
      <c r="OZI119" s="3"/>
      <c r="OZJ119" s="3"/>
      <c r="OZK119" s="3"/>
      <c r="OZL119" s="3"/>
      <c r="OZM119" s="3"/>
      <c r="OZN119" s="3"/>
      <c r="OZO119" s="3"/>
      <c r="OZP119" s="3"/>
      <c r="OZQ119" s="3"/>
      <c r="OZR119" s="3"/>
      <c r="OZS119" s="3"/>
      <c r="OZT119" s="3"/>
      <c r="OZU119" s="3"/>
      <c r="OZV119" s="3"/>
      <c r="OZW119" s="3"/>
      <c r="OZX119" s="3"/>
      <c r="OZY119" s="3"/>
      <c r="OZZ119" s="3"/>
      <c r="PAA119" s="3"/>
      <c r="PAB119" s="3"/>
      <c r="PAC119" s="3"/>
      <c r="PAD119" s="3"/>
      <c r="PAE119" s="3"/>
      <c r="PAF119" s="3"/>
      <c r="PAG119" s="3"/>
      <c r="PAH119" s="3"/>
      <c r="PAI119" s="3"/>
      <c r="PAJ119" s="3"/>
      <c r="PAK119" s="3"/>
      <c r="PAL119" s="3"/>
      <c r="PAM119" s="3"/>
      <c r="PAN119" s="3"/>
      <c r="PAO119" s="3"/>
      <c r="PAP119" s="3"/>
      <c r="PAQ119" s="3"/>
      <c r="PAR119" s="3"/>
      <c r="PAS119" s="3"/>
      <c r="PAT119" s="3"/>
      <c r="PAU119" s="3"/>
      <c r="PAV119" s="3"/>
      <c r="PAW119" s="3"/>
      <c r="PAX119" s="3"/>
      <c r="PAY119" s="3"/>
      <c r="PAZ119" s="3"/>
      <c r="PBA119" s="3"/>
      <c r="PBB119" s="3"/>
      <c r="PBC119" s="3"/>
      <c r="PBD119" s="3"/>
      <c r="PBE119" s="3"/>
      <c r="PBF119" s="3"/>
      <c r="PBG119" s="3"/>
      <c r="PBH119" s="3"/>
      <c r="PBI119" s="3"/>
      <c r="PBJ119" s="3"/>
      <c r="PBK119" s="3"/>
      <c r="PBL119" s="3"/>
      <c r="PBM119" s="3"/>
      <c r="PBN119" s="3"/>
      <c r="PBO119" s="3"/>
      <c r="PBP119" s="3"/>
      <c r="PBQ119" s="3"/>
      <c r="PBR119" s="3"/>
      <c r="PBS119" s="3"/>
      <c r="PBT119" s="3"/>
      <c r="PBU119" s="3"/>
      <c r="PBV119" s="3"/>
      <c r="PBW119" s="3"/>
      <c r="PBX119" s="3"/>
      <c r="PBY119" s="3"/>
      <c r="PBZ119" s="3"/>
      <c r="PCA119" s="3"/>
      <c r="PCB119" s="3"/>
      <c r="PCC119" s="3"/>
      <c r="PCD119" s="3"/>
      <c r="PCE119" s="3"/>
      <c r="PCF119" s="3"/>
      <c r="PCG119" s="3"/>
      <c r="PCH119" s="3"/>
      <c r="PCI119" s="3"/>
      <c r="PCJ119" s="3"/>
      <c r="PCK119" s="3"/>
      <c r="PCL119" s="3"/>
      <c r="PCM119" s="3"/>
      <c r="PCN119" s="3"/>
      <c r="PCO119" s="3"/>
      <c r="PCP119" s="3"/>
      <c r="PCQ119" s="3"/>
      <c r="PCR119" s="3"/>
      <c r="PCS119" s="3"/>
      <c r="PCT119" s="3"/>
      <c r="PCU119" s="3"/>
      <c r="PCV119" s="3"/>
      <c r="PCW119" s="3"/>
      <c r="PCX119" s="3"/>
      <c r="PCY119" s="3"/>
      <c r="PCZ119" s="3"/>
      <c r="PDA119" s="3"/>
      <c r="PDB119" s="3"/>
      <c r="PDC119" s="3"/>
      <c r="PDD119" s="3"/>
      <c r="PDE119" s="3"/>
      <c r="PDF119" s="3"/>
      <c r="PDG119" s="3"/>
      <c r="PDH119" s="3"/>
      <c r="PDI119" s="3"/>
      <c r="PDJ119" s="3"/>
      <c r="PDK119" s="3"/>
      <c r="PDL119" s="3"/>
      <c r="PDM119" s="3"/>
      <c r="PDN119" s="3"/>
      <c r="PDO119" s="3"/>
      <c r="PDP119" s="3"/>
      <c r="PDQ119" s="3"/>
      <c r="PDR119" s="3"/>
      <c r="PDS119" s="3"/>
      <c r="PDT119" s="3"/>
      <c r="PDU119" s="3"/>
      <c r="PDV119" s="3"/>
      <c r="PDW119" s="3"/>
      <c r="PDX119" s="3"/>
      <c r="PDY119" s="3"/>
      <c r="PDZ119" s="3"/>
      <c r="PEA119" s="3"/>
      <c r="PEB119" s="3"/>
      <c r="PEC119" s="3"/>
      <c r="PED119" s="3"/>
      <c r="PEE119" s="3"/>
      <c r="PEF119" s="3"/>
      <c r="PEG119" s="3"/>
      <c r="PEH119" s="3"/>
      <c r="PEI119" s="3"/>
      <c r="PEJ119" s="3"/>
      <c r="PEK119" s="3"/>
      <c r="PEL119" s="3"/>
      <c r="PEM119" s="3"/>
      <c r="PEN119" s="3"/>
      <c r="PEO119" s="3"/>
      <c r="PEP119" s="3"/>
      <c r="PEQ119" s="3"/>
      <c r="PER119" s="3"/>
      <c r="PES119" s="3"/>
      <c r="PET119" s="3"/>
      <c r="PEU119" s="3"/>
      <c r="PEV119" s="3"/>
      <c r="PEW119" s="3"/>
      <c r="PEX119" s="3"/>
      <c r="PEY119" s="3"/>
      <c r="PEZ119" s="3"/>
      <c r="PFA119" s="3"/>
      <c r="PFB119" s="3"/>
      <c r="PFC119" s="3"/>
      <c r="PFD119" s="3"/>
      <c r="PFE119" s="3"/>
      <c r="PFF119" s="3"/>
      <c r="PFG119" s="3"/>
      <c r="PFH119" s="3"/>
      <c r="PFI119" s="3"/>
      <c r="PFJ119" s="3"/>
      <c r="PFK119" s="3"/>
      <c r="PFL119" s="3"/>
      <c r="PFM119" s="3"/>
      <c r="PFN119" s="3"/>
      <c r="PFO119" s="3"/>
      <c r="PFP119" s="3"/>
      <c r="PFQ119" s="3"/>
      <c r="PFR119" s="3"/>
      <c r="PFS119" s="3"/>
      <c r="PFT119" s="3"/>
      <c r="PFU119" s="3"/>
      <c r="PFV119" s="3"/>
      <c r="PFW119" s="3"/>
      <c r="PFX119" s="3"/>
      <c r="PFY119" s="3"/>
      <c r="PFZ119" s="3"/>
      <c r="PGA119" s="3"/>
      <c r="PGB119" s="3"/>
      <c r="PGC119" s="3"/>
      <c r="PGD119" s="3"/>
      <c r="PGE119" s="3"/>
      <c r="PGF119" s="3"/>
      <c r="PGG119" s="3"/>
      <c r="PGH119" s="3"/>
      <c r="PGI119" s="3"/>
      <c r="PGJ119" s="3"/>
      <c r="PGK119" s="3"/>
      <c r="PGL119" s="3"/>
      <c r="PGM119" s="3"/>
      <c r="PGN119" s="3"/>
      <c r="PGO119" s="3"/>
      <c r="PGP119" s="3"/>
      <c r="PGQ119" s="3"/>
      <c r="PGR119" s="3"/>
      <c r="PGS119" s="3"/>
      <c r="PGT119" s="3"/>
      <c r="PGU119" s="3"/>
      <c r="PGV119" s="3"/>
      <c r="PGW119" s="3"/>
      <c r="PGX119" s="3"/>
      <c r="PGY119" s="3"/>
      <c r="PGZ119" s="3"/>
      <c r="PHA119" s="3"/>
      <c r="PHB119" s="3"/>
      <c r="PHC119" s="3"/>
      <c r="PHD119" s="3"/>
      <c r="PHE119" s="3"/>
      <c r="PHF119" s="3"/>
      <c r="PHG119" s="3"/>
      <c r="PHH119" s="3"/>
      <c r="PHI119" s="3"/>
      <c r="PHJ119" s="3"/>
      <c r="PHK119" s="3"/>
      <c r="PHL119" s="3"/>
      <c r="PHM119" s="3"/>
      <c r="PHN119" s="3"/>
      <c r="PHO119" s="3"/>
      <c r="PHP119" s="3"/>
      <c r="PHQ119" s="3"/>
      <c r="PHR119" s="3"/>
      <c r="PHS119" s="3"/>
      <c r="PHT119" s="3"/>
      <c r="PHU119" s="3"/>
      <c r="PHV119" s="3"/>
      <c r="PHW119" s="3"/>
      <c r="PHX119" s="3"/>
      <c r="PHY119" s="3"/>
      <c r="PHZ119" s="3"/>
      <c r="PIA119" s="3"/>
      <c r="PIB119" s="3"/>
      <c r="PIC119" s="3"/>
      <c r="PID119" s="3"/>
      <c r="PIE119" s="3"/>
      <c r="PIF119" s="3"/>
      <c r="PIG119" s="3"/>
      <c r="PIH119" s="3"/>
      <c r="PII119" s="3"/>
      <c r="PIJ119" s="3"/>
      <c r="PIK119" s="3"/>
      <c r="PIL119" s="3"/>
      <c r="PIM119" s="3"/>
      <c r="PIN119" s="3"/>
      <c r="PIO119" s="3"/>
      <c r="PIP119" s="3"/>
      <c r="PIQ119" s="3"/>
      <c r="PIR119" s="3"/>
      <c r="PIS119" s="3"/>
      <c r="PIT119" s="3"/>
      <c r="PIU119" s="3"/>
      <c r="PIV119" s="3"/>
      <c r="PIW119" s="3"/>
      <c r="PIX119" s="3"/>
      <c r="PIY119" s="3"/>
      <c r="PIZ119" s="3"/>
      <c r="PJA119" s="3"/>
      <c r="PJB119" s="3"/>
      <c r="PJC119" s="3"/>
      <c r="PJD119" s="3"/>
      <c r="PJE119" s="3"/>
      <c r="PJF119" s="3"/>
      <c r="PJG119" s="3"/>
      <c r="PJH119" s="3"/>
      <c r="PJI119" s="3"/>
      <c r="PJJ119" s="3"/>
      <c r="PJK119" s="3"/>
      <c r="PJL119" s="3"/>
      <c r="PJM119" s="3"/>
      <c r="PJN119" s="3"/>
      <c r="PJO119" s="3"/>
      <c r="PJP119" s="3"/>
      <c r="PJQ119" s="3"/>
      <c r="PJR119" s="3"/>
      <c r="PJS119" s="3"/>
      <c r="PJT119" s="3"/>
      <c r="PJU119" s="3"/>
      <c r="PJV119" s="3"/>
      <c r="PJW119" s="3"/>
      <c r="PJX119" s="3"/>
      <c r="PJY119" s="3"/>
      <c r="PJZ119" s="3"/>
      <c r="PKA119" s="3"/>
      <c r="PKB119" s="3"/>
      <c r="PKC119" s="3"/>
      <c r="PKD119" s="3"/>
      <c r="PKE119" s="3"/>
      <c r="PKF119" s="3"/>
      <c r="PKG119" s="3"/>
      <c r="PKH119" s="3"/>
      <c r="PKI119" s="3"/>
      <c r="PKJ119" s="3"/>
      <c r="PKK119" s="3"/>
      <c r="PKL119" s="3"/>
      <c r="PKM119" s="3"/>
      <c r="PKN119" s="3"/>
      <c r="PKO119" s="3"/>
      <c r="PKP119" s="3"/>
      <c r="PKQ119" s="3"/>
      <c r="PKR119" s="3"/>
      <c r="PKS119" s="3"/>
      <c r="PKT119" s="3"/>
      <c r="PKU119" s="3"/>
      <c r="PKV119" s="3"/>
      <c r="PKW119" s="3"/>
      <c r="PKX119" s="3"/>
      <c r="PKY119" s="3"/>
      <c r="PKZ119" s="3"/>
      <c r="PLA119" s="3"/>
      <c r="PLB119" s="3"/>
      <c r="PLC119" s="3"/>
      <c r="PLD119" s="3"/>
      <c r="PLE119" s="3"/>
      <c r="PLF119" s="3"/>
      <c r="PLG119" s="3"/>
      <c r="PLH119" s="3"/>
      <c r="PLI119" s="3"/>
      <c r="PLJ119" s="3"/>
      <c r="PLK119" s="3"/>
      <c r="PLL119" s="3"/>
      <c r="PLM119" s="3"/>
      <c r="PLN119" s="3"/>
      <c r="PLO119" s="3"/>
      <c r="PLP119" s="3"/>
      <c r="PLQ119" s="3"/>
      <c r="PLR119" s="3"/>
      <c r="PLS119" s="3"/>
      <c r="PLT119" s="3"/>
      <c r="PLU119" s="3"/>
      <c r="PLV119" s="3"/>
      <c r="PLW119" s="3"/>
      <c r="PLX119" s="3"/>
      <c r="PLY119" s="3"/>
      <c r="PLZ119" s="3"/>
      <c r="PMA119" s="3"/>
      <c r="PMB119" s="3"/>
      <c r="PMC119" s="3"/>
      <c r="PMD119" s="3"/>
      <c r="PME119" s="3"/>
      <c r="PMF119" s="3"/>
      <c r="PMG119" s="3"/>
      <c r="PMH119" s="3"/>
      <c r="PMI119" s="3"/>
      <c r="PMJ119" s="3"/>
      <c r="PMK119" s="3"/>
      <c r="PML119" s="3"/>
      <c r="PMM119" s="3"/>
      <c r="PMN119" s="3"/>
      <c r="PMO119" s="3"/>
      <c r="PMP119" s="3"/>
      <c r="PMQ119" s="3"/>
      <c r="PMR119" s="3"/>
      <c r="PMS119" s="3"/>
      <c r="PMT119" s="3"/>
      <c r="PMU119" s="3"/>
      <c r="PMV119" s="3"/>
      <c r="PMW119" s="3"/>
      <c r="PMX119" s="3"/>
      <c r="PMY119" s="3"/>
      <c r="PMZ119" s="3"/>
      <c r="PNA119" s="3"/>
      <c r="PNB119" s="3"/>
      <c r="PNC119" s="3"/>
      <c r="PND119" s="3"/>
      <c r="PNE119" s="3"/>
      <c r="PNF119" s="3"/>
      <c r="PNG119" s="3"/>
      <c r="PNH119" s="3"/>
      <c r="PNI119" s="3"/>
      <c r="PNJ119" s="3"/>
      <c r="PNK119" s="3"/>
      <c r="PNL119" s="3"/>
      <c r="PNM119" s="3"/>
      <c r="PNN119" s="3"/>
      <c r="PNO119" s="3"/>
      <c r="PNP119" s="3"/>
      <c r="PNQ119" s="3"/>
      <c r="PNR119" s="3"/>
      <c r="PNS119" s="3"/>
      <c r="PNT119" s="3"/>
      <c r="PNU119" s="3"/>
      <c r="PNV119" s="3"/>
      <c r="PNW119" s="3"/>
      <c r="PNX119" s="3"/>
      <c r="PNY119" s="3"/>
      <c r="PNZ119" s="3"/>
      <c r="POA119" s="3"/>
      <c r="POB119" s="3"/>
      <c r="POC119" s="3"/>
      <c r="POD119" s="3"/>
      <c r="POE119" s="3"/>
      <c r="POF119" s="3"/>
      <c r="POG119" s="3"/>
      <c r="POH119" s="3"/>
      <c r="POI119" s="3"/>
      <c r="POJ119" s="3"/>
      <c r="POK119" s="3"/>
      <c r="POL119" s="3"/>
      <c r="POM119" s="3"/>
      <c r="PON119" s="3"/>
      <c r="POO119" s="3"/>
      <c r="POP119" s="3"/>
      <c r="POQ119" s="3"/>
      <c r="POR119" s="3"/>
      <c r="POS119" s="3"/>
      <c r="POT119" s="3"/>
      <c r="POU119" s="3"/>
      <c r="POV119" s="3"/>
      <c r="POW119" s="3"/>
      <c r="POX119" s="3"/>
      <c r="POY119" s="3"/>
      <c r="POZ119" s="3"/>
      <c r="PPA119" s="3"/>
      <c r="PPB119" s="3"/>
      <c r="PPC119" s="3"/>
      <c r="PPD119" s="3"/>
      <c r="PPE119" s="3"/>
      <c r="PPF119" s="3"/>
      <c r="PPG119" s="3"/>
      <c r="PPH119" s="3"/>
      <c r="PPI119" s="3"/>
      <c r="PPJ119" s="3"/>
      <c r="PPK119" s="3"/>
      <c r="PPL119" s="3"/>
      <c r="PPM119" s="3"/>
      <c r="PPN119" s="3"/>
      <c r="PPO119" s="3"/>
      <c r="PPP119" s="3"/>
      <c r="PPQ119" s="3"/>
      <c r="PPR119" s="3"/>
      <c r="PPS119" s="3"/>
      <c r="PPT119" s="3"/>
      <c r="PPU119" s="3"/>
      <c r="PPV119" s="3"/>
      <c r="PPW119" s="3"/>
      <c r="PPX119" s="3"/>
      <c r="PPY119" s="3"/>
      <c r="PPZ119" s="3"/>
      <c r="PQA119" s="3"/>
      <c r="PQB119" s="3"/>
      <c r="PQC119" s="3"/>
      <c r="PQD119" s="3"/>
      <c r="PQE119" s="3"/>
      <c r="PQF119" s="3"/>
      <c r="PQG119" s="3"/>
      <c r="PQH119" s="3"/>
      <c r="PQI119" s="3"/>
      <c r="PQJ119" s="3"/>
      <c r="PQK119" s="3"/>
      <c r="PQL119" s="3"/>
      <c r="PQM119" s="3"/>
      <c r="PQN119" s="3"/>
      <c r="PQO119" s="3"/>
      <c r="PQP119" s="3"/>
      <c r="PQQ119" s="3"/>
      <c r="PQR119" s="3"/>
      <c r="PQS119" s="3"/>
      <c r="PQT119" s="3"/>
      <c r="PQU119" s="3"/>
      <c r="PQV119" s="3"/>
      <c r="PQW119" s="3"/>
      <c r="PQX119" s="3"/>
      <c r="PQY119" s="3"/>
      <c r="PQZ119" s="3"/>
      <c r="PRA119" s="3"/>
      <c r="PRB119" s="3"/>
      <c r="PRC119" s="3"/>
      <c r="PRD119" s="3"/>
      <c r="PRE119" s="3"/>
      <c r="PRF119" s="3"/>
      <c r="PRG119" s="3"/>
      <c r="PRH119" s="3"/>
      <c r="PRI119" s="3"/>
      <c r="PRJ119" s="3"/>
      <c r="PRK119" s="3"/>
      <c r="PRL119" s="3"/>
      <c r="PRM119" s="3"/>
      <c r="PRN119" s="3"/>
      <c r="PRO119" s="3"/>
      <c r="PRP119" s="3"/>
      <c r="PRQ119" s="3"/>
      <c r="PRR119" s="3"/>
      <c r="PRS119" s="3"/>
      <c r="PRT119" s="3"/>
      <c r="PRU119" s="3"/>
      <c r="PRV119" s="3"/>
      <c r="PRW119" s="3"/>
      <c r="PRX119" s="3"/>
      <c r="PRY119" s="3"/>
      <c r="PRZ119" s="3"/>
      <c r="PSA119" s="3"/>
      <c r="PSB119" s="3"/>
      <c r="PSC119" s="3"/>
      <c r="PSD119" s="3"/>
      <c r="PSE119" s="3"/>
      <c r="PSF119" s="3"/>
      <c r="PSG119" s="3"/>
      <c r="PSH119" s="3"/>
      <c r="PSI119" s="3"/>
      <c r="PSJ119" s="3"/>
      <c r="PSK119" s="3"/>
      <c r="PSL119" s="3"/>
      <c r="PSM119" s="3"/>
      <c r="PSN119" s="3"/>
      <c r="PSO119" s="3"/>
      <c r="PSP119" s="3"/>
      <c r="PSQ119" s="3"/>
      <c r="PSR119" s="3"/>
      <c r="PSS119" s="3"/>
      <c r="PST119" s="3"/>
      <c r="PSU119" s="3"/>
      <c r="PSV119" s="3"/>
      <c r="PSW119" s="3"/>
      <c r="PSX119" s="3"/>
      <c r="PSY119" s="3"/>
      <c r="PSZ119" s="3"/>
      <c r="PTA119" s="3"/>
      <c r="PTB119" s="3"/>
      <c r="PTC119" s="3"/>
      <c r="PTD119" s="3"/>
      <c r="PTE119" s="3"/>
      <c r="PTF119" s="3"/>
      <c r="PTG119" s="3"/>
      <c r="PTH119" s="3"/>
      <c r="PTI119" s="3"/>
      <c r="PTJ119" s="3"/>
      <c r="PTK119" s="3"/>
      <c r="PTL119" s="3"/>
      <c r="PTM119" s="3"/>
      <c r="PTN119" s="3"/>
      <c r="PTO119" s="3"/>
      <c r="PTP119" s="3"/>
      <c r="PTQ119" s="3"/>
      <c r="PTR119" s="3"/>
      <c r="PTS119" s="3"/>
      <c r="PTT119" s="3"/>
      <c r="PTU119" s="3"/>
      <c r="PTV119" s="3"/>
      <c r="PTW119" s="3"/>
      <c r="PTX119" s="3"/>
      <c r="PTY119" s="3"/>
      <c r="PTZ119" s="3"/>
      <c r="PUA119" s="3"/>
      <c r="PUB119" s="3"/>
      <c r="PUC119" s="3"/>
      <c r="PUD119" s="3"/>
      <c r="PUE119" s="3"/>
      <c r="PUF119" s="3"/>
      <c r="PUG119" s="3"/>
      <c r="PUH119" s="3"/>
      <c r="PUI119" s="3"/>
      <c r="PUJ119" s="3"/>
      <c r="PUK119" s="3"/>
      <c r="PUL119" s="3"/>
      <c r="PUM119" s="3"/>
      <c r="PUN119" s="3"/>
      <c r="PUO119" s="3"/>
      <c r="PUP119" s="3"/>
      <c r="PUQ119" s="3"/>
      <c r="PUR119" s="3"/>
      <c r="PUS119" s="3"/>
      <c r="PUT119" s="3"/>
      <c r="PUU119" s="3"/>
      <c r="PUV119" s="3"/>
      <c r="PUW119" s="3"/>
      <c r="PUX119" s="3"/>
      <c r="PUY119" s="3"/>
      <c r="PUZ119" s="3"/>
      <c r="PVA119" s="3"/>
      <c r="PVB119" s="3"/>
      <c r="PVC119" s="3"/>
      <c r="PVD119" s="3"/>
      <c r="PVE119" s="3"/>
      <c r="PVF119" s="3"/>
      <c r="PVG119" s="3"/>
      <c r="PVH119" s="3"/>
      <c r="PVI119" s="3"/>
      <c r="PVJ119" s="3"/>
      <c r="PVK119" s="3"/>
      <c r="PVL119" s="3"/>
      <c r="PVM119" s="3"/>
      <c r="PVN119" s="3"/>
      <c r="PVO119" s="3"/>
      <c r="PVP119" s="3"/>
      <c r="PVQ119" s="3"/>
      <c r="PVR119" s="3"/>
      <c r="PVS119" s="3"/>
      <c r="PVT119" s="3"/>
      <c r="PVU119" s="3"/>
      <c r="PVV119" s="3"/>
      <c r="PVW119" s="3"/>
      <c r="PVX119" s="3"/>
      <c r="PVY119" s="3"/>
      <c r="PVZ119" s="3"/>
      <c r="PWA119" s="3"/>
      <c r="PWB119" s="3"/>
      <c r="PWC119" s="3"/>
      <c r="PWD119" s="3"/>
      <c r="PWE119" s="3"/>
      <c r="PWF119" s="3"/>
      <c r="PWG119" s="3"/>
      <c r="PWH119" s="3"/>
      <c r="PWI119" s="3"/>
      <c r="PWJ119" s="3"/>
      <c r="PWK119" s="3"/>
      <c r="PWL119" s="3"/>
      <c r="PWM119" s="3"/>
      <c r="PWN119" s="3"/>
      <c r="PWO119" s="3"/>
      <c r="PWP119" s="3"/>
      <c r="PWQ119" s="3"/>
      <c r="PWR119" s="3"/>
      <c r="PWS119" s="3"/>
      <c r="PWT119" s="3"/>
      <c r="PWU119" s="3"/>
      <c r="PWV119" s="3"/>
      <c r="PWW119" s="3"/>
      <c r="PWX119" s="3"/>
      <c r="PWY119" s="3"/>
      <c r="PWZ119" s="3"/>
      <c r="PXA119" s="3"/>
      <c r="PXB119" s="3"/>
      <c r="PXC119" s="3"/>
      <c r="PXD119" s="3"/>
      <c r="PXE119" s="3"/>
      <c r="PXF119" s="3"/>
      <c r="PXG119" s="3"/>
      <c r="PXH119" s="3"/>
      <c r="PXI119" s="3"/>
      <c r="PXJ119" s="3"/>
      <c r="PXK119" s="3"/>
      <c r="PXL119" s="3"/>
      <c r="PXM119" s="3"/>
      <c r="PXN119" s="3"/>
      <c r="PXO119" s="3"/>
      <c r="PXP119" s="3"/>
      <c r="PXQ119" s="3"/>
      <c r="PXR119" s="3"/>
      <c r="PXS119" s="3"/>
      <c r="PXT119" s="3"/>
      <c r="PXU119" s="3"/>
      <c r="PXV119" s="3"/>
      <c r="PXW119" s="3"/>
      <c r="PXX119" s="3"/>
      <c r="PXY119" s="3"/>
      <c r="PXZ119" s="3"/>
      <c r="PYA119" s="3"/>
      <c r="PYB119" s="3"/>
      <c r="PYC119" s="3"/>
      <c r="PYD119" s="3"/>
      <c r="PYE119" s="3"/>
      <c r="PYF119" s="3"/>
      <c r="PYG119" s="3"/>
      <c r="PYH119" s="3"/>
      <c r="PYI119" s="3"/>
      <c r="PYJ119" s="3"/>
      <c r="PYK119" s="3"/>
      <c r="PYL119" s="3"/>
      <c r="PYM119" s="3"/>
      <c r="PYN119" s="3"/>
      <c r="PYO119" s="3"/>
      <c r="PYP119" s="3"/>
      <c r="PYQ119" s="3"/>
      <c r="PYR119" s="3"/>
      <c r="PYS119" s="3"/>
      <c r="PYT119" s="3"/>
      <c r="PYU119" s="3"/>
      <c r="PYV119" s="3"/>
      <c r="PYW119" s="3"/>
      <c r="PYX119" s="3"/>
      <c r="PYY119" s="3"/>
      <c r="PYZ119" s="3"/>
      <c r="PZA119" s="3"/>
      <c r="PZB119" s="3"/>
      <c r="PZC119" s="3"/>
      <c r="PZD119" s="3"/>
      <c r="PZE119" s="3"/>
      <c r="PZF119" s="3"/>
      <c r="PZG119" s="3"/>
      <c r="PZH119" s="3"/>
      <c r="PZI119" s="3"/>
      <c r="PZJ119" s="3"/>
      <c r="PZK119" s="3"/>
      <c r="PZL119" s="3"/>
      <c r="PZM119" s="3"/>
      <c r="PZN119" s="3"/>
      <c r="PZO119" s="3"/>
      <c r="PZP119" s="3"/>
      <c r="PZQ119" s="3"/>
      <c r="PZR119" s="3"/>
      <c r="PZS119" s="3"/>
      <c r="PZT119" s="3"/>
      <c r="PZU119" s="3"/>
      <c r="PZV119" s="3"/>
      <c r="PZW119" s="3"/>
      <c r="PZX119" s="3"/>
      <c r="PZY119" s="3"/>
      <c r="PZZ119" s="3"/>
      <c r="QAA119" s="3"/>
      <c r="QAB119" s="3"/>
      <c r="QAC119" s="3"/>
      <c r="QAD119" s="3"/>
      <c r="QAE119" s="3"/>
      <c r="QAF119" s="3"/>
      <c r="QAG119" s="3"/>
      <c r="QAH119" s="3"/>
      <c r="QAI119" s="3"/>
      <c r="QAJ119" s="3"/>
      <c r="QAK119" s="3"/>
      <c r="QAL119" s="3"/>
      <c r="QAM119" s="3"/>
      <c r="QAN119" s="3"/>
      <c r="QAO119" s="3"/>
      <c r="QAP119" s="3"/>
      <c r="QAQ119" s="3"/>
      <c r="QAR119" s="3"/>
      <c r="QAS119" s="3"/>
      <c r="QAT119" s="3"/>
      <c r="QAU119" s="3"/>
      <c r="QAV119" s="3"/>
      <c r="QAW119" s="3"/>
      <c r="QAX119" s="3"/>
      <c r="QAY119" s="3"/>
      <c r="QAZ119" s="3"/>
      <c r="QBA119" s="3"/>
      <c r="QBB119" s="3"/>
      <c r="QBC119" s="3"/>
      <c r="QBD119" s="3"/>
      <c r="QBE119" s="3"/>
      <c r="QBF119" s="3"/>
      <c r="QBG119" s="3"/>
      <c r="QBH119" s="3"/>
      <c r="QBI119" s="3"/>
      <c r="QBJ119" s="3"/>
      <c r="QBK119" s="3"/>
      <c r="QBL119" s="3"/>
      <c r="QBM119" s="3"/>
      <c r="QBN119" s="3"/>
      <c r="QBO119" s="3"/>
      <c r="QBP119" s="3"/>
      <c r="QBQ119" s="3"/>
      <c r="QBR119" s="3"/>
      <c r="QBS119" s="3"/>
      <c r="QBT119" s="3"/>
      <c r="QBU119" s="3"/>
      <c r="QBV119" s="3"/>
      <c r="QBW119" s="3"/>
      <c r="QBX119" s="3"/>
      <c r="QBY119" s="3"/>
      <c r="QBZ119" s="3"/>
      <c r="QCA119" s="3"/>
      <c r="QCB119" s="3"/>
      <c r="QCC119" s="3"/>
      <c r="QCD119" s="3"/>
      <c r="QCE119" s="3"/>
      <c r="QCF119" s="3"/>
      <c r="QCG119" s="3"/>
      <c r="QCH119" s="3"/>
      <c r="QCI119" s="3"/>
      <c r="QCJ119" s="3"/>
      <c r="QCK119" s="3"/>
      <c r="QCL119" s="3"/>
      <c r="QCM119" s="3"/>
      <c r="QCN119" s="3"/>
      <c r="QCO119" s="3"/>
      <c r="QCP119" s="3"/>
      <c r="QCQ119" s="3"/>
      <c r="QCR119" s="3"/>
      <c r="QCS119" s="3"/>
      <c r="QCT119" s="3"/>
      <c r="QCU119" s="3"/>
      <c r="QCV119" s="3"/>
      <c r="QCW119" s="3"/>
      <c r="QCX119" s="3"/>
      <c r="QCY119" s="3"/>
      <c r="QCZ119" s="3"/>
      <c r="QDA119" s="3"/>
      <c r="QDB119" s="3"/>
      <c r="QDC119" s="3"/>
      <c r="QDD119" s="3"/>
      <c r="QDE119" s="3"/>
      <c r="QDF119" s="3"/>
      <c r="QDG119" s="3"/>
      <c r="QDH119" s="3"/>
      <c r="QDI119" s="3"/>
      <c r="QDJ119" s="3"/>
      <c r="QDK119" s="3"/>
      <c r="QDL119" s="3"/>
      <c r="QDM119" s="3"/>
      <c r="QDN119" s="3"/>
      <c r="QDO119" s="3"/>
      <c r="QDP119" s="3"/>
      <c r="QDQ119" s="3"/>
      <c r="QDR119" s="3"/>
      <c r="QDS119" s="3"/>
      <c r="QDT119" s="3"/>
      <c r="QDU119" s="3"/>
      <c r="QDV119" s="3"/>
      <c r="QDW119" s="3"/>
      <c r="QDX119" s="3"/>
      <c r="QDY119" s="3"/>
      <c r="QDZ119" s="3"/>
      <c r="QEA119" s="3"/>
      <c r="QEB119" s="3"/>
      <c r="QEC119" s="3"/>
      <c r="QED119" s="3"/>
      <c r="QEE119" s="3"/>
      <c r="QEF119" s="3"/>
      <c r="QEG119" s="3"/>
      <c r="QEH119" s="3"/>
      <c r="QEI119" s="3"/>
      <c r="QEJ119" s="3"/>
      <c r="QEK119" s="3"/>
      <c r="QEL119" s="3"/>
      <c r="QEM119" s="3"/>
      <c r="QEN119" s="3"/>
      <c r="QEO119" s="3"/>
      <c r="QEP119" s="3"/>
      <c r="QEQ119" s="3"/>
      <c r="QER119" s="3"/>
      <c r="QES119" s="3"/>
      <c r="QET119" s="3"/>
      <c r="QEU119" s="3"/>
      <c r="QEV119" s="3"/>
      <c r="QEW119" s="3"/>
      <c r="QEX119" s="3"/>
      <c r="QEY119" s="3"/>
      <c r="QEZ119" s="3"/>
      <c r="QFA119" s="3"/>
      <c r="QFB119" s="3"/>
      <c r="QFC119" s="3"/>
      <c r="QFD119" s="3"/>
      <c r="QFE119" s="3"/>
      <c r="QFF119" s="3"/>
      <c r="QFG119" s="3"/>
      <c r="QFH119" s="3"/>
      <c r="QFI119" s="3"/>
      <c r="QFJ119" s="3"/>
      <c r="QFK119" s="3"/>
      <c r="QFL119" s="3"/>
      <c r="QFM119" s="3"/>
      <c r="QFN119" s="3"/>
      <c r="QFO119" s="3"/>
      <c r="QFP119" s="3"/>
      <c r="QFQ119" s="3"/>
      <c r="QFR119" s="3"/>
      <c r="QFS119" s="3"/>
      <c r="QFT119" s="3"/>
      <c r="QFU119" s="3"/>
      <c r="QFV119" s="3"/>
      <c r="QFW119" s="3"/>
      <c r="QFX119" s="3"/>
      <c r="QFY119" s="3"/>
      <c r="QFZ119" s="3"/>
      <c r="QGA119" s="3"/>
      <c r="QGB119" s="3"/>
      <c r="QGC119" s="3"/>
      <c r="QGD119" s="3"/>
      <c r="QGE119" s="3"/>
      <c r="QGF119" s="3"/>
      <c r="QGG119" s="3"/>
      <c r="QGH119" s="3"/>
      <c r="QGI119" s="3"/>
      <c r="QGJ119" s="3"/>
      <c r="QGK119" s="3"/>
      <c r="QGL119" s="3"/>
      <c r="QGM119" s="3"/>
      <c r="QGN119" s="3"/>
      <c r="QGO119" s="3"/>
      <c r="QGP119" s="3"/>
      <c r="QGQ119" s="3"/>
      <c r="QGR119" s="3"/>
      <c r="QGS119" s="3"/>
      <c r="QGT119" s="3"/>
      <c r="QGU119" s="3"/>
      <c r="QGV119" s="3"/>
      <c r="QGW119" s="3"/>
      <c r="QGX119" s="3"/>
      <c r="QGY119" s="3"/>
      <c r="QGZ119" s="3"/>
      <c r="QHA119" s="3"/>
      <c r="QHB119" s="3"/>
      <c r="QHC119" s="3"/>
      <c r="QHD119" s="3"/>
      <c r="QHE119" s="3"/>
      <c r="QHF119" s="3"/>
      <c r="QHG119" s="3"/>
      <c r="QHH119" s="3"/>
      <c r="QHI119" s="3"/>
      <c r="QHJ119" s="3"/>
      <c r="QHK119" s="3"/>
      <c r="QHL119" s="3"/>
      <c r="QHM119" s="3"/>
      <c r="QHN119" s="3"/>
      <c r="QHO119" s="3"/>
      <c r="QHP119" s="3"/>
      <c r="QHQ119" s="3"/>
      <c r="QHR119" s="3"/>
      <c r="QHS119" s="3"/>
      <c r="QHT119" s="3"/>
      <c r="QHU119" s="3"/>
      <c r="QHV119" s="3"/>
      <c r="QHW119" s="3"/>
      <c r="QHX119" s="3"/>
      <c r="QHY119" s="3"/>
      <c r="QHZ119" s="3"/>
      <c r="QIA119" s="3"/>
      <c r="QIB119" s="3"/>
      <c r="QIC119" s="3"/>
      <c r="QID119" s="3"/>
      <c r="QIE119" s="3"/>
      <c r="QIF119" s="3"/>
      <c r="QIG119" s="3"/>
      <c r="QIH119" s="3"/>
      <c r="QII119" s="3"/>
      <c r="QIJ119" s="3"/>
      <c r="QIK119" s="3"/>
      <c r="QIL119" s="3"/>
      <c r="QIM119" s="3"/>
      <c r="QIN119" s="3"/>
      <c r="QIO119" s="3"/>
      <c r="QIP119" s="3"/>
      <c r="QIQ119" s="3"/>
      <c r="QIR119" s="3"/>
      <c r="QIS119" s="3"/>
      <c r="QIT119" s="3"/>
      <c r="QIU119" s="3"/>
      <c r="QIV119" s="3"/>
      <c r="QIW119" s="3"/>
      <c r="QIX119" s="3"/>
      <c r="QIY119" s="3"/>
      <c r="QIZ119" s="3"/>
      <c r="QJA119" s="3"/>
      <c r="QJB119" s="3"/>
      <c r="QJC119" s="3"/>
      <c r="QJD119" s="3"/>
      <c r="QJE119" s="3"/>
      <c r="QJF119" s="3"/>
      <c r="QJG119" s="3"/>
      <c r="QJH119" s="3"/>
      <c r="QJI119" s="3"/>
      <c r="QJJ119" s="3"/>
      <c r="QJK119" s="3"/>
      <c r="QJL119" s="3"/>
      <c r="QJM119" s="3"/>
      <c r="QJN119" s="3"/>
      <c r="QJO119" s="3"/>
      <c r="QJP119" s="3"/>
      <c r="QJQ119" s="3"/>
      <c r="QJR119" s="3"/>
      <c r="QJS119" s="3"/>
      <c r="QJT119" s="3"/>
      <c r="QJU119" s="3"/>
      <c r="QJV119" s="3"/>
      <c r="QJW119" s="3"/>
      <c r="QJX119" s="3"/>
      <c r="QJY119" s="3"/>
      <c r="QJZ119" s="3"/>
      <c r="QKA119" s="3"/>
      <c r="QKB119" s="3"/>
      <c r="QKC119" s="3"/>
      <c r="QKD119" s="3"/>
      <c r="QKE119" s="3"/>
      <c r="QKF119" s="3"/>
      <c r="QKG119" s="3"/>
      <c r="QKH119" s="3"/>
      <c r="QKI119" s="3"/>
      <c r="QKJ119" s="3"/>
      <c r="QKK119" s="3"/>
      <c r="QKL119" s="3"/>
      <c r="QKM119" s="3"/>
      <c r="QKN119" s="3"/>
      <c r="QKO119" s="3"/>
      <c r="QKP119" s="3"/>
      <c r="QKQ119" s="3"/>
      <c r="QKR119" s="3"/>
      <c r="QKS119" s="3"/>
      <c r="QKT119" s="3"/>
      <c r="QKU119" s="3"/>
      <c r="QKV119" s="3"/>
      <c r="QKW119" s="3"/>
      <c r="QKX119" s="3"/>
      <c r="QKY119" s="3"/>
      <c r="QKZ119" s="3"/>
      <c r="QLA119" s="3"/>
      <c r="QLB119" s="3"/>
      <c r="QLC119" s="3"/>
      <c r="QLD119" s="3"/>
      <c r="QLE119" s="3"/>
      <c r="QLF119" s="3"/>
      <c r="QLG119" s="3"/>
      <c r="QLH119" s="3"/>
      <c r="QLI119" s="3"/>
      <c r="QLJ119" s="3"/>
      <c r="QLK119" s="3"/>
      <c r="QLL119" s="3"/>
      <c r="QLM119" s="3"/>
      <c r="QLN119" s="3"/>
      <c r="QLO119" s="3"/>
      <c r="QLP119" s="3"/>
      <c r="QLQ119" s="3"/>
      <c r="QLR119" s="3"/>
      <c r="QLS119" s="3"/>
      <c r="QLT119" s="3"/>
      <c r="QLU119" s="3"/>
      <c r="QLV119" s="3"/>
      <c r="QLW119" s="3"/>
      <c r="QLX119" s="3"/>
      <c r="QLY119" s="3"/>
      <c r="QLZ119" s="3"/>
      <c r="QMA119" s="3"/>
      <c r="QMB119" s="3"/>
      <c r="QMC119" s="3"/>
      <c r="QMD119" s="3"/>
      <c r="QME119" s="3"/>
      <c r="QMF119" s="3"/>
      <c r="QMG119" s="3"/>
      <c r="QMH119" s="3"/>
      <c r="QMI119" s="3"/>
      <c r="QMJ119" s="3"/>
      <c r="QMK119" s="3"/>
      <c r="QML119" s="3"/>
      <c r="QMM119" s="3"/>
      <c r="QMN119" s="3"/>
      <c r="QMO119" s="3"/>
      <c r="QMP119" s="3"/>
      <c r="QMQ119" s="3"/>
      <c r="QMR119" s="3"/>
      <c r="QMS119" s="3"/>
      <c r="QMT119" s="3"/>
      <c r="QMU119" s="3"/>
      <c r="QMV119" s="3"/>
      <c r="QMW119" s="3"/>
      <c r="QMX119" s="3"/>
      <c r="QMY119" s="3"/>
      <c r="QMZ119" s="3"/>
      <c r="QNA119" s="3"/>
      <c r="QNB119" s="3"/>
      <c r="QNC119" s="3"/>
      <c r="QND119" s="3"/>
      <c r="QNE119" s="3"/>
      <c r="QNF119" s="3"/>
      <c r="QNG119" s="3"/>
      <c r="QNH119" s="3"/>
      <c r="QNI119" s="3"/>
      <c r="QNJ119" s="3"/>
      <c r="QNK119" s="3"/>
      <c r="QNL119" s="3"/>
      <c r="QNM119" s="3"/>
      <c r="QNN119" s="3"/>
      <c r="QNO119" s="3"/>
      <c r="QNP119" s="3"/>
      <c r="QNQ119" s="3"/>
      <c r="QNR119" s="3"/>
      <c r="QNS119" s="3"/>
      <c r="QNT119" s="3"/>
      <c r="QNU119" s="3"/>
      <c r="QNV119" s="3"/>
      <c r="QNW119" s="3"/>
      <c r="QNX119" s="3"/>
      <c r="QNY119" s="3"/>
      <c r="QNZ119" s="3"/>
      <c r="QOA119" s="3"/>
      <c r="QOB119" s="3"/>
      <c r="QOC119" s="3"/>
      <c r="QOD119" s="3"/>
      <c r="QOE119" s="3"/>
      <c r="QOF119" s="3"/>
      <c r="QOG119" s="3"/>
      <c r="QOH119" s="3"/>
      <c r="QOI119" s="3"/>
      <c r="QOJ119" s="3"/>
      <c r="QOK119" s="3"/>
      <c r="QOL119" s="3"/>
      <c r="QOM119" s="3"/>
      <c r="QON119" s="3"/>
      <c r="QOO119" s="3"/>
      <c r="QOP119" s="3"/>
      <c r="QOQ119" s="3"/>
      <c r="QOR119" s="3"/>
      <c r="QOS119" s="3"/>
      <c r="QOT119" s="3"/>
      <c r="QOU119" s="3"/>
      <c r="QOV119" s="3"/>
      <c r="QOW119" s="3"/>
      <c r="QOX119" s="3"/>
      <c r="QOY119" s="3"/>
      <c r="QOZ119" s="3"/>
      <c r="QPA119" s="3"/>
      <c r="QPB119" s="3"/>
      <c r="QPC119" s="3"/>
      <c r="QPD119" s="3"/>
      <c r="QPE119" s="3"/>
      <c r="QPF119" s="3"/>
      <c r="QPG119" s="3"/>
      <c r="QPH119" s="3"/>
      <c r="QPI119" s="3"/>
      <c r="QPJ119" s="3"/>
      <c r="QPK119" s="3"/>
      <c r="QPL119" s="3"/>
      <c r="QPM119" s="3"/>
      <c r="QPN119" s="3"/>
      <c r="QPO119" s="3"/>
      <c r="QPP119" s="3"/>
      <c r="QPQ119" s="3"/>
      <c r="QPR119" s="3"/>
      <c r="QPS119" s="3"/>
      <c r="QPT119" s="3"/>
      <c r="QPU119" s="3"/>
      <c r="QPV119" s="3"/>
      <c r="QPW119" s="3"/>
      <c r="QPX119" s="3"/>
      <c r="QPY119" s="3"/>
      <c r="QPZ119" s="3"/>
      <c r="QQA119" s="3"/>
      <c r="QQB119" s="3"/>
      <c r="QQC119" s="3"/>
      <c r="QQD119" s="3"/>
      <c r="QQE119" s="3"/>
      <c r="QQF119" s="3"/>
      <c r="QQG119" s="3"/>
      <c r="QQH119" s="3"/>
      <c r="QQI119" s="3"/>
      <c r="QQJ119" s="3"/>
      <c r="QQK119" s="3"/>
      <c r="QQL119" s="3"/>
      <c r="QQM119" s="3"/>
      <c r="QQN119" s="3"/>
      <c r="QQO119" s="3"/>
      <c r="QQP119" s="3"/>
      <c r="QQQ119" s="3"/>
      <c r="QQR119" s="3"/>
      <c r="QQS119" s="3"/>
      <c r="QQT119" s="3"/>
      <c r="QQU119" s="3"/>
      <c r="QQV119" s="3"/>
      <c r="QQW119" s="3"/>
      <c r="QQX119" s="3"/>
      <c r="QQY119" s="3"/>
      <c r="QQZ119" s="3"/>
      <c r="QRA119" s="3"/>
      <c r="QRB119" s="3"/>
      <c r="QRC119" s="3"/>
      <c r="QRD119" s="3"/>
      <c r="QRE119" s="3"/>
      <c r="QRF119" s="3"/>
      <c r="QRG119" s="3"/>
      <c r="QRH119" s="3"/>
      <c r="QRI119" s="3"/>
      <c r="QRJ119" s="3"/>
      <c r="QRK119" s="3"/>
      <c r="QRL119" s="3"/>
      <c r="QRM119" s="3"/>
      <c r="QRN119" s="3"/>
      <c r="QRO119" s="3"/>
      <c r="QRP119" s="3"/>
      <c r="QRQ119" s="3"/>
      <c r="QRR119" s="3"/>
      <c r="QRS119" s="3"/>
      <c r="QRT119" s="3"/>
      <c r="QRU119" s="3"/>
      <c r="QRV119" s="3"/>
      <c r="QRW119" s="3"/>
      <c r="QRX119" s="3"/>
      <c r="QRY119" s="3"/>
      <c r="QRZ119" s="3"/>
      <c r="QSA119" s="3"/>
      <c r="QSB119" s="3"/>
      <c r="QSC119" s="3"/>
      <c r="QSD119" s="3"/>
      <c r="QSE119" s="3"/>
      <c r="QSF119" s="3"/>
      <c r="QSG119" s="3"/>
      <c r="QSH119" s="3"/>
      <c r="QSI119" s="3"/>
      <c r="QSJ119" s="3"/>
      <c r="QSK119" s="3"/>
      <c r="QSL119" s="3"/>
      <c r="QSM119" s="3"/>
      <c r="QSN119" s="3"/>
      <c r="QSO119" s="3"/>
      <c r="QSP119" s="3"/>
      <c r="QSQ119" s="3"/>
      <c r="QSR119" s="3"/>
      <c r="QSS119" s="3"/>
      <c r="QST119" s="3"/>
      <c r="QSU119" s="3"/>
      <c r="QSV119" s="3"/>
      <c r="QSW119" s="3"/>
      <c r="QSX119" s="3"/>
      <c r="QSY119" s="3"/>
      <c r="QSZ119" s="3"/>
      <c r="QTA119" s="3"/>
      <c r="QTB119" s="3"/>
      <c r="QTC119" s="3"/>
      <c r="QTD119" s="3"/>
      <c r="QTE119" s="3"/>
      <c r="QTF119" s="3"/>
      <c r="QTG119" s="3"/>
      <c r="QTH119" s="3"/>
      <c r="QTI119" s="3"/>
      <c r="QTJ119" s="3"/>
      <c r="QTK119" s="3"/>
      <c r="QTL119" s="3"/>
      <c r="QTM119" s="3"/>
      <c r="QTN119" s="3"/>
      <c r="QTO119" s="3"/>
      <c r="QTP119" s="3"/>
      <c r="QTQ119" s="3"/>
      <c r="QTR119" s="3"/>
      <c r="QTS119" s="3"/>
      <c r="QTT119" s="3"/>
      <c r="QTU119" s="3"/>
      <c r="QTV119" s="3"/>
      <c r="QTW119" s="3"/>
      <c r="QTX119" s="3"/>
      <c r="QTY119" s="3"/>
      <c r="QTZ119" s="3"/>
      <c r="QUA119" s="3"/>
      <c r="QUB119" s="3"/>
      <c r="QUC119" s="3"/>
      <c r="QUD119" s="3"/>
      <c r="QUE119" s="3"/>
      <c r="QUF119" s="3"/>
      <c r="QUG119" s="3"/>
      <c r="QUH119" s="3"/>
      <c r="QUI119" s="3"/>
      <c r="QUJ119" s="3"/>
      <c r="QUK119" s="3"/>
      <c r="QUL119" s="3"/>
      <c r="QUM119" s="3"/>
      <c r="QUN119" s="3"/>
      <c r="QUO119" s="3"/>
      <c r="QUP119" s="3"/>
      <c r="QUQ119" s="3"/>
      <c r="QUR119" s="3"/>
      <c r="QUS119" s="3"/>
      <c r="QUT119" s="3"/>
      <c r="QUU119" s="3"/>
      <c r="QUV119" s="3"/>
      <c r="QUW119" s="3"/>
      <c r="QUX119" s="3"/>
      <c r="QUY119" s="3"/>
      <c r="QUZ119" s="3"/>
      <c r="QVA119" s="3"/>
      <c r="QVB119" s="3"/>
      <c r="QVC119" s="3"/>
      <c r="QVD119" s="3"/>
      <c r="QVE119" s="3"/>
      <c r="QVF119" s="3"/>
      <c r="QVG119" s="3"/>
      <c r="QVH119" s="3"/>
      <c r="QVI119" s="3"/>
      <c r="QVJ119" s="3"/>
      <c r="QVK119" s="3"/>
      <c r="QVL119" s="3"/>
      <c r="QVM119" s="3"/>
      <c r="QVN119" s="3"/>
      <c r="QVO119" s="3"/>
      <c r="QVP119" s="3"/>
      <c r="QVQ119" s="3"/>
      <c r="QVR119" s="3"/>
      <c r="QVS119" s="3"/>
      <c r="QVT119" s="3"/>
      <c r="QVU119" s="3"/>
      <c r="QVV119" s="3"/>
      <c r="QVW119" s="3"/>
      <c r="QVX119" s="3"/>
      <c r="QVY119" s="3"/>
      <c r="QVZ119" s="3"/>
      <c r="QWA119" s="3"/>
      <c r="QWB119" s="3"/>
      <c r="QWC119" s="3"/>
      <c r="QWD119" s="3"/>
      <c r="QWE119" s="3"/>
      <c r="QWF119" s="3"/>
      <c r="QWG119" s="3"/>
      <c r="QWH119" s="3"/>
      <c r="QWI119" s="3"/>
      <c r="QWJ119" s="3"/>
      <c r="QWK119" s="3"/>
      <c r="QWL119" s="3"/>
      <c r="QWM119" s="3"/>
      <c r="QWN119" s="3"/>
      <c r="QWO119" s="3"/>
      <c r="QWP119" s="3"/>
      <c r="QWQ119" s="3"/>
      <c r="QWR119" s="3"/>
      <c r="QWS119" s="3"/>
      <c r="QWT119" s="3"/>
      <c r="QWU119" s="3"/>
      <c r="QWV119" s="3"/>
      <c r="QWW119" s="3"/>
      <c r="QWX119" s="3"/>
      <c r="QWY119" s="3"/>
      <c r="QWZ119" s="3"/>
      <c r="QXA119" s="3"/>
      <c r="QXB119" s="3"/>
      <c r="QXC119" s="3"/>
      <c r="QXD119" s="3"/>
      <c r="QXE119" s="3"/>
      <c r="QXF119" s="3"/>
      <c r="QXG119" s="3"/>
      <c r="QXH119" s="3"/>
      <c r="QXI119" s="3"/>
      <c r="QXJ119" s="3"/>
      <c r="QXK119" s="3"/>
      <c r="QXL119" s="3"/>
      <c r="QXM119" s="3"/>
      <c r="QXN119" s="3"/>
      <c r="QXO119" s="3"/>
      <c r="QXP119" s="3"/>
      <c r="QXQ119" s="3"/>
      <c r="QXR119" s="3"/>
      <c r="QXS119" s="3"/>
      <c r="QXT119" s="3"/>
      <c r="QXU119" s="3"/>
      <c r="QXV119" s="3"/>
      <c r="QXW119" s="3"/>
      <c r="QXX119" s="3"/>
      <c r="QXY119" s="3"/>
      <c r="QXZ119" s="3"/>
      <c r="QYA119" s="3"/>
      <c r="QYB119" s="3"/>
      <c r="QYC119" s="3"/>
      <c r="QYD119" s="3"/>
      <c r="QYE119" s="3"/>
      <c r="QYF119" s="3"/>
      <c r="QYG119" s="3"/>
      <c r="QYH119" s="3"/>
      <c r="QYI119" s="3"/>
      <c r="QYJ119" s="3"/>
      <c r="QYK119" s="3"/>
      <c r="QYL119" s="3"/>
      <c r="QYM119" s="3"/>
      <c r="QYN119" s="3"/>
      <c r="QYO119" s="3"/>
      <c r="QYP119" s="3"/>
      <c r="QYQ119" s="3"/>
      <c r="QYR119" s="3"/>
      <c r="QYS119" s="3"/>
      <c r="QYT119" s="3"/>
      <c r="QYU119" s="3"/>
      <c r="QYV119" s="3"/>
      <c r="QYW119" s="3"/>
      <c r="QYX119" s="3"/>
      <c r="QYY119" s="3"/>
      <c r="QYZ119" s="3"/>
      <c r="QZA119" s="3"/>
      <c r="QZB119" s="3"/>
      <c r="QZC119" s="3"/>
      <c r="QZD119" s="3"/>
      <c r="QZE119" s="3"/>
      <c r="QZF119" s="3"/>
      <c r="QZG119" s="3"/>
      <c r="QZH119" s="3"/>
      <c r="QZI119" s="3"/>
      <c r="QZJ119" s="3"/>
      <c r="QZK119" s="3"/>
      <c r="QZL119" s="3"/>
      <c r="QZM119" s="3"/>
      <c r="QZN119" s="3"/>
      <c r="QZO119" s="3"/>
      <c r="QZP119" s="3"/>
      <c r="QZQ119" s="3"/>
      <c r="QZR119" s="3"/>
      <c r="QZS119" s="3"/>
      <c r="QZT119" s="3"/>
      <c r="QZU119" s="3"/>
      <c r="QZV119" s="3"/>
      <c r="QZW119" s="3"/>
      <c r="QZX119" s="3"/>
      <c r="QZY119" s="3"/>
      <c r="QZZ119" s="3"/>
      <c r="RAA119" s="3"/>
      <c r="RAB119" s="3"/>
      <c r="RAC119" s="3"/>
      <c r="RAD119" s="3"/>
      <c r="RAE119" s="3"/>
      <c r="RAF119" s="3"/>
      <c r="RAG119" s="3"/>
      <c r="RAH119" s="3"/>
      <c r="RAI119" s="3"/>
      <c r="RAJ119" s="3"/>
      <c r="RAK119" s="3"/>
      <c r="RAL119" s="3"/>
      <c r="RAM119" s="3"/>
      <c r="RAN119" s="3"/>
      <c r="RAO119" s="3"/>
      <c r="RAP119" s="3"/>
      <c r="RAQ119" s="3"/>
      <c r="RAR119" s="3"/>
      <c r="RAS119" s="3"/>
      <c r="RAT119" s="3"/>
      <c r="RAU119" s="3"/>
      <c r="RAV119" s="3"/>
      <c r="RAW119" s="3"/>
      <c r="RAX119" s="3"/>
      <c r="RAY119" s="3"/>
      <c r="RAZ119" s="3"/>
      <c r="RBA119" s="3"/>
      <c r="RBB119" s="3"/>
      <c r="RBC119" s="3"/>
      <c r="RBD119" s="3"/>
      <c r="RBE119" s="3"/>
      <c r="RBF119" s="3"/>
      <c r="RBG119" s="3"/>
      <c r="RBH119" s="3"/>
      <c r="RBI119" s="3"/>
      <c r="RBJ119" s="3"/>
      <c r="RBK119" s="3"/>
      <c r="RBL119" s="3"/>
      <c r="RBM119" s="3"/>
      <c r="RBN119" s="3"/>
      <c r="RBO119" s="3"/>
      <c r="RBP119" s="3"/>
      <c r="RBQ119" s="3"/>
      <c r="RBR119" s="3"/>
      <c r="RBS119" s="3"/>
      <c r="RBT119" s="3"/>
      <c r="RBU119" s="3"/>
      <c r="RBV119" s="3"/>
      <c r="RBW119" s="3"/>
      <c r="RBX119" s="3"/>
      <c r="RBY119" s="3"/>
      <c r="RBZ119" s="3"/>
      <c r="RCA119" s="3"/>
      <c r="RCB119" s="3"/>
      <c r="RCC119" s="3"/>
      <c r="RCD119" s="3"/>
      <c r="RCE119" s="3"/>
      <c r="RCF119" s="3"/>
      <c r="RCG119" s="3"/>
      <c r="RCH119" s="3"/>
      <c r="RCI119" s="3"/>
      <c r="RCJ119" s="3"/>
      <c r="RCK119" s="3"/>
      <c r="RCL119" s="3"/>
      <c r="RCM119" s="3"/>
      <c r="RCN119" s="3"/>
      <c r="RCO119" s="3"/>
      <c r="RCP119" s="3"/>
      <c r="RCQ119" s="3"/>
      <c r="RCR119" s="3"/>
      <c r="RCS119" s="3"/>
      <c r="RCT119" s="3"/>
      <c r="RCU119" s="3"/>
      <c r="RCV119" s="3"/>
      <c r="RCW119" s="3"/>
      <c r="RCX119" s="3"/>
      <c r="RCY119" s="3"/>
      <c r="RCZ119" s="3"/>
      <c r="RDA119" s="3"/>
      <c r="RDB119" s="3"/>
      <c r="RDC119" s="3"/>
      <c r="RDD119" s="3"/>
      <c r="RDE119" s="3"/>
      <c r="RDF119" s="3"/>
      <c r="RDG119" s="3"/>
      <c r="RDH119" s="3"/>
      <c r="RDI119" s="3"/>
      <c r="RDJ119" s="3"/>
      <c r="RDK119" s="3"/>
      <c r="RDL119" s="3"/>
      <c r="RDM119" s="3"/>
      <c r="RDN119" s="3"/>
      <c r="RDO119" s="3"/>
      <c r="RDP119" s="3"/>
      <c r="RDQ119" s="3"/>
      <c r="RDR119" s="3"/>
      <c r="RDS119" s="3"/>
      <c r="RDT119" s="3"/>
      <c r="RDU119" s="3"/>
      <c r="RDV119" s="3"/>
      <c r="RDW119" s="3"/>
      <c r="RDX119" s="3"/>
      <c r="RDY119" s="3"/>
      <c r="RDZ119" s="3"/>
      <c r="REA119" s="3"/>
      <c r="REB119" s="3"/>
      <c r="REC119" s="3"/>
      <c r="RED119" s="3"/>
      <c r="REE119" s="3"/>
      <c r="REF119" s="3"/>
      <c r="REG119" s="3"/>
      <c r="REH119" s="3"/>
      <c r="REI119" s="3"/>
      <c r="REJ119" s="3"/>
      <c r="REK119" s="3"/>
      <c r="REL119" s="3"/>
      <c r="REM119" s="3"/>
      <c r="REN119" s="3"/>
      <c r="REO119" s="3"/>
      <c r="REP119" s="3"/>
      <c r="REQ119" s="3"/>
      <c r="RER119" s="3"/>
      <c r="RES119" s="3"/>
      <c r="RET119" s="3"/>
      <c r="REU119" s="3"/>
      <c r="REV119" s="3"/>
      <c r="REW119" s="3"/>
      <c r="REX119" s="3"/>
      <c r="REY119" s="3"/>
      <c r="REZ119" s="3"/>
      <c r="RFA119" s="3"/>
      <c r="RFB119" s="3"/>
      <c r="RFC119" s="3"/>
      <c r="RFD119" s="3"/>
      <c r="RFE119" s="3"/>
      <c r="RFF119" s="3"/>
      <c r="RFG119" s="3"/>
      <c r="RFH119" s="3"/>
      <c r="RFI119" s="3"/>
      <c r="RFJ119" s="3"/>
      <c r="RFK119" s="3"/>
      <c r="RFL119" s="3"/>
      <c r="RFM119" s="3"/>
      <c r="RFN119" s="3"/>
      <c r="RFO119" s="3"/>
      <c r="RFP119" s="3"/>
      <c r="RFQ119" s="3"/>
      <c r="RFR119" s="3"/>
      <c r="RFS119" s="3"/>
      <c r="RFT119" s="3"/>
      <c r="RFU119" s="3"/>
      <c r="RFV119" s="3"/>
      <c r="RFW119" s="3"/>
      <c r="RFX119" s="3"/>
      <c r="RFY119" s="3"/>
      <c r="RFZ119" s="3"/>
      <c r="RGA119" s="3"/>
      <c r="RGB119" s="3"/>
      <c r="RGC119" s="3"/>
      <c r="RGD119" s="3"/>
      <c r="RGE119" s="3"/>
      <c r="RGF119" s="3"/>
      <c r="RGG119" s="3"/>
      <c r="RGH119" s="3"/>
      <c r="RGI119" s="3"/>
      <c r="RGJ119" s="3"/>
      <c r="RGK119" s="3"/>
      <c r="RGL119" s="3"/>
      <c r="RGM119" s="3"/>
      <c r="RGN119" s="3"/>
      <c r="RGO119" s="3"/>
      <c r="RGP119" s="3"/>
      <c r="RGQ119" s="3"/>
      <c r="RGR119" s="3"/>
      <c r="RGS119" s="3"/>
      <c r="RGT119" s="3"/>
      <c r="RGU119" s="3"/>
      <c r="RGV119" s="3"/>
      <c r="RGW119" s="3"/>
      <c r="RGX119" s="3"/>
      <c r="RGY119" s="3"/>
      <c r="RGZ119" s="3"/>
      <c r="RHA119" s="3"/>
      <c r="RHB119" s="3"/>
      <c r="RHC119" s="3"/>
      <c r="RHD119" s="3"/>
      <c r="RHE119" s="3"/>
      <c r="RHF119" s="3"/>
      <c r="RHG119" s="3"/>
      <c r="RHH119" s="3"/>
      <c r="RHI119" s="3"/>
      <c r="RHJ119" s="3"/>
      <c r="RHK119" s="3"/>
      <c r="RHL119" s="3"/>
      <c r="RHM119" s="3"/>
      <c r="RHN119" s="3"/>
      <c r="RHO119" s="3"/>
      <c r="RHP119" s="3"/>
      <c r="RHQ119" s="3"/>
      <c r="RHR119" s="3"/>
      <c r="RHS119" s="3"/>
      <c r="RHT119" s="3"/>
      <c r="RHU119" s="3"/>
      <c r="RHV119" s="3"/>
      <c r="RHW119" s="3"/>
      <c r="RHX119" s="3"/>
      <c r="RHY119" s="3"/>
      <c r="RHZ119" s="3"/>
      <c r="RIA119" s="3"/>
      <c r="RIB119" s="3"/>
      <c r="RIC119" s="3"/>
      <c r="RID119" s="3"/>
      <c r="RIE119" s="3"/>
      <c r="RIF119" s="3"/>
      <c r="RIG119" s="3"/>
      <c r="RIH119" s="3"/>
      <c r="RII119" s="3"/>
      <c r="RIJ119" s="3"/>
      <c r="RIK119" s="3"/>
      <c r="RIL119" s="3"/>
      <c r="RIM119" s="3"/>
      <c r="RIN119" s="3"/>
      <c r="RIO119" s="3"/>
      <c r="RIP119" s="3"/>
      <c r="RIQ119" s="3"/>
      <c r="RIR119" s="3"/>
      <c r="RIS119" s="3"/>
      <c r="RIT119" s="3"/>
      <c r="RIU119" s="3"/>
      <c r="RIV119" s="3"/>
      <c r="RIW119" s="3"/>
      <c r="RIX119" s="3"/>
      <c r="RIY119" s="3"/>
      <c r="RIZ119" s="3"/>
      <c r="RJA119" s="3"/>
      <c r="RJB119" s="3"/>
      <c r="RJC119" s="3"/>
      <c r="RJD119" s="3"/>
      <c r="RJE119" s="3"/>
      <c r="RJF119" s="3"/>
      <c r="RJG119" s="3"/>
      <c r="RJH119" s="3"/>
      <c r="RJI119" s="3"/>
      <c r="RJJ119" s="3"/>
      <c r="RJK119" s="3"/>
      <c r="RJL119" s="3"/>
      <c r="RJM119" s="3"/>
      <c r="RJN119" s="3"/>
      <c r="RJO119" s="3"/>
      <c r="RJP119" s="3"/>
      <c r="RJQ119" s="3"/>
      <c r="RJR119" s="3"/>
      <c r="RJS119" s="3"/>
      <c r="RJT119" s="3"/>
      <c r="RJU119" s="3"/>
      <c r="RJV119" s="3"/>
      <c r="RJW119" s="3"/>
      <c r="RJX119" s="3"/>
      <c r="RJY119" s="3"/>
      <c r="RJZ119" s="3"/>
      <c r="RKA119" s="3"/>
      <c r="RKB119" s="3"/>
      <c r="RKC119" s="3"/>
      <c r="RKD119" s="3"/>
      <c r="RKE119" s="3"/>
      <c r="RKF119" s="3"/>
      <c r="RKG119" s="3"/>
      <c r="RKH119" s="3"/>
      <c r="RKI119" s="3"/>
      <c r="RKJ119" s="3"/>
      <c r="RKK119" s="3"/>
      <c r="RKL119" s="3"/>
      <c r="RKM119" s="3"/>
      <c r="RKN119" s="3"/>
      <c r="RKO119" s="3"/>
      <c r="RKP119" s="3"/>
      <c r="RKQ119" s="3"/>
      <c r="RKR119" s="3"/>
      <c r="RKS119" s="3"/>
      <c r="RKT119" s="3"/>
      <c r="RKU119" s="3"/>
      <c r="RKV119" s="3"/>
      <c r="RKW119" s="3"/>
      <c r="RKX119" s="3"/>
      <c r="RKY119" s="3"/>
      <c r="RKZ119" s="3"/>
      <c r="RLA119" s="3"/>
      <c r="RLB119" s="3"/>
      <c r="RLC119" s="3"/>
      <c r="RLD119" s="3"/>
      <c r="RLE119" s="3"/>
      <c r="RLF119" s="3"/>
      <c r="RLG119" s="3"/>
      <c r="RLH119" s="3"/>
      <c r="RLI119" s="3"/>
      <c r="RLJ119" s="3"/>
      <c r="RLK119" s="3"/>
      <c r="RLL119" s="3"/>
      <c r="RLM119" s="3"/>
      <c r="RLN119" s="3"/>
      <c r="RLO119" s="3"/>
      <c r="RLP119" s="3"/>
      <c r="RLQ119" s="3"/>
      <c r="RLR119" s="3"/>
      <c r="RLS119" s="3"/>
      <c r="RLT119" s="3"/>
      <c r="RLU119" s="3"/>
      <c r="RLV119" s="3"/>
      <c r="RLW119" s="3"/>
      <c r="RLX119" s="3"/>
      <c r="RLY119" s="3"/>
      <c r="RLZ119" s="3"/>
      <c r="RMA119" s="3"/>
      <c r="RMB119" s="3"/>
      <c r="RMC119" s="3"/>
      <c r="RMD119" s="3"/>
      <c r="RME119" s="3"/>
      <c r="RMF119" s="3"/>
      <c r="RMG119" s="3"/>
      <c r="RMH119" s="3"/>
      <c r="RMI119" s="3"/>
      <c r="RMJ119" s="3"/>
      <c r="RMK119" s="3"/>
      <c r="RML119" s="3"/>
      <c r="RMM119" s="3"/>
      <c r="RMN119" s="3"/>
      <c r="RMO119" s="3"/>
      <c r="RMP119" s="3"/>
      <c r="RMQ119" s="3"/>
      <c r="RMR119" s="3"/>
      <c r="RMS119" s="3"/>
      <c r="RMT119" s="3"/>
      <c r="RMU119" s="3"/>
      <c r="RMV119" s="3"/>
      <c r="RMW119" s="3"/>
      <c r="RMX119" s="3"/>
      <c r="RMY119" s="3"/>
      <c r="RMZ119" s="3"/>
      <c r="RNA119" s="3"/>
      <c r="RNB119" s="3"/>
      <c r="RNC119" s="3"/>
      <c r="RND119" s="3"/>
      <c r="RNE119" s="3"/>
      <c r="RNF119" s="3"/>
      <c r="RNG119" s="3"/>
      <c r="RNH119" s="3"/>
      <c r="RNI119" s="3"/>
      <c r="RNJ119" s="3"/>
      <c r="RNK119" s="3"/>
      <c r="RNL119" s="3"/>
      <c r="RNM119" s="3"/>
      <c r="RNN119" s="3"/>
      <c r="RNO119" s="3"/>
      <c r="RNP119" s="3"/>
      <c r="RNQ119" s="3"/>
      <c r="RNR119" s="3"/>
      <c r="RNS119" s="3"/>
      <c r="RNT119" s="3"/>
      <c r="RNU119" s="3"/>
      <c r="RNV119" s="3"/>
      <c r="RNW119" s="3"/>
      <c r="RNX119" s="3"/>
      <c r="RNY119" s="3"/>
      <c r="RNZ119" s="3"/>
      <c r="ROA119" s="3"/>
      <c r="ROB119" s="3"/>
      <c r="ROC119" s="3"/>
      <c r="ROD119" s="3"/>
      <c r="ROE119" s="3"/>
      <c r="ROF119" s="3"/>
      <c r="ROG119" s="3"/>
      <c r="ROH119" s="3"/>
      <c r="ROI119" s="3"/>
      <c r="ROJ119" s="3"/>
      <c r="ROK119" s="3"/>
      <c r="ROL119" s="3"/>
      <c r="ROM119" s="3"/>
      <c r="RON119" s="3"/>
      <c r="ROO119" s="3"/>
      <c r="ROP119" s="3"/>
      <c r="ROQ119" s="3"/>
      <c r="ROR119" s="3"/>
      <c r="ROS119" s="3"/>
      <c r="ROT119" s="3"/>
      <c r="ROU119" s="3"/>
      <c r="ROV119" s="3"/>
      <c r="ROW119" s="3"/>
      <c r="ROX119" s="3"/>
      <c r="ROY119" s="3"/>
      <c r="ROZ119" s="3"/>
      <c r="RPA119" s="3"/>
      <c r="RPB119" s="3"/>
      <c r="RPC119" s="3"/>
      <c r="RPD119" s="3"/>
      <c r="RPE119" s="3"/>
      <c r="RPF119" s="3"/>
      <c r="RPG119" s="3"/>
      <c r="RPH119" s="3"/>
      <c r="RPI119" s="3"/>
      <c r="RPJ119" s="3"/>
      <c r="RPK119" s="3"/>
      <c r="RPL119" s="3"/>
      <c r="RPM119" s="3"/>
      <c r="RPN119" s="3"/>
      <c r="RPO119" s="3"/>
      <c r="RPP119" s="3"/>
      <c r="RPQ119" s="3"/>
      <c r="RPR119" s="3"/>
      <c r="RPS119" s="3"/>
      <c r="RPT119" s="3"/>
      <c r="RPU119" s="3"/>
      <c r="RPV119" s="3"/>
      <c r="RPW119" s="3"/>
      <c r="RPX119" s="3"/>
      <c r="RPY119" s="3"/>
      <c r="RPZ119" s="3"/>
      <c r="RQA119" s="3"/>
      <c r="RQB119" s="3"/>
      <c r="RQC119" s="3"/>
      <c r="RQD119" s="3"/>
      <c r="RQE119" s="3"/>
      <c r="RQF119" s="3"/>
      <c r="RQG119" s="3"/>
      <c r="RQH119" s="3"/>
      <c r="RQI119" s="3"/>
      <c r="RQJ119" s="3"/>
      <c r="RQK119" s="3"/>
      <c r="RQL119" s="3"/>
      <c r="RQM119" s="3"/>
      <c r="RQN119" s="3"/>
      <c r="RQO119" s="3"/>
      <c r="RQP119" s="3"/>
      <c r="RQQ119" s="3"/>
      <c r="RQR119" s="3"/>
      <c r="RQS119" s="3"/>
      <c r="RQT119" s="3"/>
      <c r="RQU119" s="3"/>
      <c r="RQV119" s="3"/>
      <c r="RQW119" s="3"/>
      <c r="RQX119" s="3"/>
      <c r="RQY119" s="3"/>
      <c r="RQZ119" s="3"/>
      <c r="RRA119" s="3"/>
      <c r="RRB119" s="3"/>
      <c r="RRC119" s="3"/>
      <c r="RRD119" s="3"/>
      <c r="RRE119" s="3"/>
      <c r="RRF119" s="3"/>
      <c r="RRG119" s="3"/>
      <c r="RRH119" s="3"/>
      <c r="RRI119" s="3"/>
      <c r="RRJ119" s="3"/>
      <c r="RRK119" s="3"/>
      <c r="RRL119" s="3"/>
      <c r="RRM119" s="3"/>
      <c r="RRN119" s="3"/>
      <c r="RRO119" s="3"/>
      <c r="RRP119" s="3"/>
      <c r="RRQ119" s="3"/>
      <c r="RRR119" s="3"/>
      <c r="RRS119" s="3"/>
      <c r="RRT119" s="3"/>
      <c r="RRU119" s="3"/>
      <c r="RRV119" s="3"/>
      <c r="RRW119" s="3"/>
      <c r="RRX119" s="3"/>
      <c r="RRY119" s="3"/>
      <c r="RRZ119" s="3"/>
      <c r="RSA119" s="3"/>
      <c r="RSB119" s="3"/>
      <c r="RSC119" s="3"/>
      <c r="RSD119" s="3"/>
      <c r="RSE119" s="3"/>
      <c r="RSF119" s="3"/>
      <c r="RSG119" s="3"/>
      <c r="RSH119" s="3"/>
      <c r="RSI119" s="3"/>
      <c r="RSJ119" s="3"/>
      <c r="RSK119" s="3"/>
      <c r="RSL119" s="3"/>
      <c r="RSM119" s="3"/>
      <c r="RSN119" s="3"/>
      <c r="RSO119" s="3"/>
      <c r="RSP119" s="3"/>
      <c r="RSQ119" s="3"/>
      <c r="RSR119" s="3"/>
      <c r="RSS119" s="3"/>
      <c r="RST119" s="3"/>
      <c r="RSU119" s="3"/>
      <c r="RSV119" s="3"/>
      <c r="RSW119" s="3"/>
      <c r="RSX119" s="3"/>
      <c r="RSY119" s="3"/>
      <c r="RSZ119" s="3"/>
      <c r="RTA119" s="3"/>
      <c r="RTB119" s="3"/>
      <c r="RTC119" s="3"/>
      <c r="RTD119" s="3"/>
      <c r="RTE119" s="3"/>
      <c r="RTF119" s="3"/>
      <c r="RTG119" s="3"/>
      <c r="RTH119" s="3"/>
      <c r="RTI119" s="3"/>
      <c r="RTJ119" s="3"/>
      <c r="RTK119" s="3"/>
      <c r="RTL119" s="3"/>
      <c r="RTM119" s="3"/>
      <c r="RTN119" s="3"/>
      <c r="RTO119" s="3"/>
      <c r="RTP119" s="3"/>
      <c r="RTQ119" s="3"/>
      <c r="RTR119" s="3"/>
      <c r="RTS119" s="3"/>
      <c r="RTT119" s="3"/>
      <c r="RTU119" s="3"/>
      <c r="RTV119" s="3"/>
      <c r="RTW119" s="3"/>
      <c r="RTX119" s="3"/>
      <c r="RTY119" s="3"/>
      <c r="RTZ119" s="3"/>
      <c r="RUA119" s="3"/>
      <c r="RUB119" s="3"/>
      <c r="RUC119" s="3"/>
      <c r="RUD119" s="3"/>
      <c r="RUE119" s="3"/>
      <c r="RUF119" s="3"/>
      <c r="RUG119" s="3"/>
      <c r="RUH119" s="3"/>
      <c r="RUI119" s="3"/>
      <c r="RUJ119" s="3"/>
      <c r="RUK119" s="3"/>
      <c r="RUL119" s="3"/>
      <c r="RUM119" s="3"/>
      <c r="RUN119" s="3"/>
      <c r="RUO119" s="3"/>
      <c r="RUP119" s="3"/>
      <c r="RUQ119" s="3"/>
      <c r="RUR119" s="3"/>
      <c r="RUS119" s="3"/>
      <c r="RUT119" s="3"/>
      <c r="RUU119" s="3"/>
      <c r="RUV119" s="3"/>
      <c r="RUW119" s="3"/>
      <c r="RUX119" s="3"/>
      <c r="RUY119" s="3"/>
      <c r="RUZ119" s="3"/>
      <c r="RVA119" s="3"/>
      <c r="RVB119" s="3"/>
      <c r="RVC119" s="3"/>
      <c r="RVD119" s="3"/>
      <c r="RVE119" s="3"/>
      <c r="RVF119" s="3"/>
      <c r="RVG119" s="3"/>
      <c r="RVH119" s="3"/>
      <c r="RVI119" s="3"/>
      <c r="RVJ119" s="3"/>
      <c r="RVK119" s="3"/>
      <c r="RVL119" s="3"/>
      <c r="RVM119" s="3"/>
      <c r="RVN119" s="3"/>
      <c r="RVO119" s="3"/>
      <c r="RVP119" s="3"/>
      <c r="RVQ119" s="3"/>
      <c r="RVR119" s="3"/>
      <c r="RVS119" s="3"/>
      <c r="RVT119" s="3"/>
      <c r="RVU119" s="3"/>
      <c r="RVV119" s="3"/>
      <c r="RVW119" s="3"/>
      <c r="RVX119" s="3"/>
      <c r="RVY119" s="3"/>
      <c r="RVZ119" s="3"/>
      <c r="RWA119" s="3"/>
      <c r="RWB119" s="3"/>
      <c r="RWC119" s="3"/>
      <c r="RWD119" s="3"/>
      <c r="RWE119" s="3"/>
      <c r="RWF119" s="3"/>
      <c r="RWG119" s="3"/>
      <c r="RWH119" s="3"/>
      <c r="RWI119" s="3"/>
      <c r="RWJ119" s="3"/>
      <c r="RWK119" s="3"/>
      <c r="RWL119" s="3"/>
      <c r="RWM119" s="3"/>
      <c r="RWN119" s="3"/>
      <c r="RWO119" s="3"/>
      <c r="RWP119" s="3"/>
      <c r="RWQ119" s="3"/>
      <c r="RWR119" s="3"/>
      <c r="RWS119" s="3"/>
      <c r="RWT119" s="3"/>
      <c r="RWU119" s="3"/>
      <c r="RWV119" s="3"/>
      <c r="RWW119" s="3"/>
      <c r="RWX119" s="3"/>
      <c r="RWY119" s="3"/>
      <c r="RWZ119" s="3"/>
      <c r="RXA119" s="3"/>
      <c r="RXB119" s="3"/>
      <c r="RXC119" s="3"/>
      <c r="RXD119" s="3"/>
      <c r="RXE119" s="3"/>
      <c r="RXF119" s="3"/>
      <c r="RXG119" s="3"/>
      <c r="RXH119" s="3"/>
      <c r="RXI119" s="3"/>
      <c r="RXJ119" s="3"/>
      <c r="RXK119" s="3"/>
      <c r="RXL119" s="3"/>
      <c r="RXM119" s="3"/>
      <c r="RXN119" s="3"/>
      <c r="RXO119" s="3"/>
      <c r="RXP119" s="3"/>
      <c r="RXQ119" s="3"/>
      <c r="RXR119" s="3"/>
      <c r="RXS119" s="3"/>
      <c r="RXT119" s="3"/>
      <c r="RXU119" s="3"/>
      <c r="RXV119" s="3"/>
      <c r="RXW119" s="3"/>
      <c r="RXX119" s="3"/>
      <c r="RXY119" s="3"/>
      <c r="RXZ119" s="3"/>
      <c r="RYA119" s="3"/>
      <c r="RYB119" s="3"/>
      <c r="RYC119" s="3"/>
      <c r="RYD119" s="3"/>
      <c r="RYE119" s="3"/>
      <c r="RYF119" s="3"/>
      <c r="RYG119" s="3"/>
      <c r="RYH119" s="3"/>
      <c r="RYI119" s="3"/>
      <c r="RYJ119" s="3"/>
      <c r="RYK119" s="3"/>
      <c r="RYL119" s="3"/>
      <c r="RYM119" s="3"/>
      <c r="RYN119" s="3"/>
      <c r="RYO119" s="3"/>
      <c r="RYP119" s="3"/>
      <c r="RYQ119" s="3"/>
      <c r="RYR119" s="3"/>
      <c r="RYS119" s="3"/>
      <c r="RYT119" s="3"/>
      <c r="RYU119" s="3"/>
      <c r="RYV119" s="3"/>
      <c r="RYW119" s="3"/>
      <c r="RYX119" s="3"/>
      <c r="RYY119" s="3"/>
      <c r="RYZ119" s="3"/>
      <c r="RZA119" s="3"/>
      <c r="RZB119" s="3"/>
      <c r="RZC119" s="3"/>
      <c r="RZD119" s="3"/>
      <c r="RZE119" s="3"/>
      <c r="RZF119" s="3"/>
      <c r="RZG119" s="3"/>
      <c r="RZH119" s="3"/>
      <c r="RZI119" s="3"/>
      <c r="RZJ119" s="3"/>
      <c r="RZK119" s="3"/>
      <c r="RZL119" s="3"/>
      <c r="RZM119" s="3"/>
      <c r="RZN119" s="3"/>
      <c r="RZO119" s="3"/>
      <c r="RZP119" s="3"/>
      <c r="RZQ119" s="3"/>
      <c r="RZR119" s="3"/>
      <c r="RZS119" s="3"/>
      <c r="RZT119" s="3"/>
      <c r="RZU119" s="3"/>
      <c r="RZV119" s="3"/>
      <c r="RZW119" s="3"/>
      <c r="RZX119" s="3"/>
      <c r="RZY119" s="3"/>
      <c r="RZZ119" s="3"/>
      <c r="SAA119" s="3"/>
      <c r="SAB119" s="3"/>
      <c r="SAC119" s="3"/>
      <c r="SAD119" s="3"/>
      <c r="SAE119" s="3"/>
      <c r="SAF119" s="3"/>
      <c r="SAG119" s="3"/>
      <c r="SAH119" s="3"/>
      <c r="SAI119" s="3"/>
      <c r="SAJ119" s="3"/>
      <c r="SAK119" s="3"/>
      <c r="SAL119" s="3"/>
      <c r="SAM119" s="3"/>
      <c r="SAN119" s="3"/>
      <c r="SAO119" s="3"/>
      <c r="SAP119" s="3"/>
      <c r="SAQ119" s="3"/>
      <c r="SAR119" s="3"/>
      <c r="SAS119" s="3"/>
      <c r="SAT119" s="3"/>
      <c r="SAU119" s="3"/>
      <c r="SAV119" s="3"/>
      <c r="SAW119" s="3"/>
      <c r="SAX119" s="3"/>
      <c r="SAY119" s="3"/>
      <c r="SAZ119" s="3"/>
      <c r="SBA119" s="3"/>
      <c r="SBB119" s="3"/>
      <c r="SBC119" s="3"/>
      <c r="SBD119" s="3"/>
      <c r="SBE119" s="3"/>
      <c r="SBF119" s="3"/>
      <c r="SBG119" s="3"/>
      <c r="SBH119" s="3"/>
      <c r="SBI119" s="3"/>
      <c r="SBJ119" s="3"/>
      <c r="SBK119" s="3"/>
      <c r="SBL119" s="3"/>
      <c r="SBM119" s="3"/>
      <c r="SBN119" s="3"/>
      <c r="SBO119" s="3"/>
      <c r="SBP119" s="3"/>
      <c r="SBQ119" s="3"/>
      <c r="SBR119" s="3"/>
      <c r="SBS119" s="3"/>
      <c r="SBT119" s="3"/>
      <c r="SBU119" s="3"/>
      <c r="SBV119" s="3"/>
      <c r="SBW119" s="3"/>
      <c r="SBX119" s="3"/>
      <c r="SBY119" s="3"/>
      <c r="SBZ119" s="3"/>
      <c r="SCA119" s="3"/>
      <c r="SCB119" s="3"/>
      <c r="SCC119" s="3"/>
      <c r="SCD119" s="3"/>
      <c r="SCE119" s="3"/>
      <c r="SCF119" s="3"/>
      <c r="SCG119" s="3"/>
      <c r="SCH119" s="3"/>
      <c r="SCI119" s="3"/>
      <c r="SCJ119" s="3"/>
      <c r="SCK119" s="3"/>
      <c r="SCL119" s="3"/>
      <c r="SCM119" s="3"/>
      <c r="SCN119" s="3"/>
      <c r="SCO119" s="3"/>
      <c r="SCP119" s="3"/>
      <c r="SCQ119" s="3"/>
      <c r="SCR119" s="3"/>
      <c r="SCS119" s="3"/>
      <c r="SCT119" s="3"/>
      <c r="SCU119" s="3"/>
      <c r="SCV119" s="3"/>
      <c r="SCW119" s="3"/>
      <c r="SCX119" s="3"/>
      <c r="SCY119" s="3"/>
      <c r="SCZ119" s="3"/>
      <c r="SDA119" s="3"/>
      <c r="SDB119" s="3"/>
      <c r="SDC119" s="3"/>
      <c r="SDD119" s="3"/>
      <c r="SDE119" s="3"/>
      <c r="SDF119" s="3"/>
      <c r="SDG119" s="3"/>
      <c r="SDH119" s="3"/>
      <c r="SDI119" s="3"/>
      <c r="SDJ119" s="3"/>
      <c r="SDK119" s="3"/>
      <c r="SDL119" s="3"/>
      <c r="SDM119" s="3"/>
      <c r="SDN119" s="3"/>
      <c r="SDO119" s="3"/>
      <c r="SDP119" s="3"/>
      <c r="SDQ119" s="3"/>
      <c r="SDR119" s="3"/>
      <c r="SDS119" s="3"/>
      <c r="SDT119" s="3"/>
      <c r="SDU119" s="3"/>
      <c r="SDV119" s="3"/>
      <c r="SDW119" s="3"/>
      <c r="SDX119" s="3"/>
      <c r="SDY119" s="3"/>
      <c r="SDZ119" s="3"/>
      <c r="SEA119" s="3"/>
      <c r="SEB119" s="3"/>
      <c r="SEC119" s="3"/>
      <c r="SED119" s="3"/>
      <c r="SEE119" s="3"/>
      <c r="SEF119" s="3"/>
      <c r="SEG119" s="3"/>
      <c r="SEH119" s="3"/>
      <c r="SEI119" s="3"/>
      <c r="SEJ119" s="3"/>
      <c r="SEK119" s="3"/>
      <c r="SEL119" s="3"/>
      <c r="SEM119" s="3"/>
      <c r="SEN119" s="3"/>
      <c r="SEO119" s="3"/>
      <c r="SEP119" s="3"/>
      <c r="SEQ119" s="3"/>
      <c r="SER119" s="3"/>
      <c r="SES119" s="3"/>
      <c r="SET119" s="3"/>
      <c r="SEU119" s="3"/>
      <c r="SEV119" s="3"/>
      <c r="SEW119" s="3"/>
      <c r="SEX119" s="3"/>
      <c r="SEY119" s="3"/>
      <c r="SEZ119" s="3"/>
      <c r="SFA119" s="3"/>
      <c r="SFB119" s="3"/>
      <c r="SFC119" s="3"/>
      <c r="SFD119" s="3"/>
      <c r="SFE119" s="3"/>
      <c r="SFF119" s="3"/>
      <c r="SFG119" s="3"/>
      <c r="SFH119" s="3"/>
      <c r="SFI119" s="3"/>
      <c r="SFJ119" s="3"/>
      <c r="SFK119" s="3"/>
      <c r="SFL119" s="3"/>
      <c r="SFM119" s="3"/>
      <c r="SFN119" s="3"/>
      <c r="SFO119" s="3"/>
      <c r="SFP119" s="3"/>
      <c r="SFQ119" s="3"/>
      <c r="SFR119" s="3"/>
      <c r="SFS119" s="3"/>
      <c r="SFT119" s="3"/>
      <c r="SFU119" s="3"/>
      <c r="SFV119" s="3"/>
      <c r="SFW119" s="3"/>
      <c r="SFX119" s="3"/>
      <c r="SFY119" s="3"/>
      <c r="SFZ119" s="3"/>
      <c r="SGA119" s="3"/>
      <c r="SGB119" s="3"/>
      <c r="SGC119" s="3"/>
      <c r="SGD119" s="3"/>
      <c r="SGE119" s="3"/>
      <c r="SGF119" s="3"/>
      <c r="SGG119" s="3"/>
      <c r="SGH119" s="3"/>
      <c r="SGI119" s="3"/>
      <c r="SGJ119" s="3"/>
      <c r="SGK119" s="3"/>
      <c r="SGL119" s="3"/>
      <c r="SGM119" s="3"/>
      <c r="SGN119" s="3"/>
      <c r="SGO119" s="3"/>
      <c r="SGP119" s="3"/>
      <c r="SGQ119" s="3"/>
      <c r="SGR119" s="3"/>
      <c r="SGS119" s="3"/>
      <c r="SGT119" s="3"/>
      <c r="SGU119" s="3"/>
      <c r="SGV119" s="3"/>
      <c r="SGW119" s="3"/>
      <c r="SGX119" s="3"/>
      <c r="SGY119" s="3"/>
      <c r="SGZ119" s="3"/>
      <c r="SHA119" s="3"/>
      <c r="SHB119" s="3"/>
      <c r="SHC119" s="3"/>
      <c r="SHD119" s="3"/>
      <c r="SHE119" s="3"/>
      <c r="SHF119" s="3"/>
      <c r="SHG119" s="3"/>
      <c r="SHH119" s="3"/>
      <c r="SHI119" s="3"/>
      <c r="SHJ119" s="3"/>
      <c r="SHK119" s="3"/>
      <c r="SHL119" s="3"/>
      <c r="SHM119" s="3"/>
      <c r="SHN119" s="3"/>
      <c r="SHO119" s="3"/>
      <c r="SHP119" s="3"/>
      <c r="SHQ119" s="3"/>
      <c r="SHR119" s="3"/>
      <c r="SHS119" s="3"/>
      <c r="SHT119" s="3"/>
      <c r="SHU119" s="3"/>
      <c r="SHV119" s="3"/>
      <c r="SHW119" s="3"/>
      <c r="SHX119" s="3"/>
      <c r="SHY119" s="3"/>
      <c r="SHZ119" s="3"/>
      <c r="SIA119" s="3"/>
      <c r="SIB119" s="3"/>
      <c r="SIC119" s="3"/>
      <c r="SID119" s="3"/>
      <c r="SIE119" s="3"/>
      <c r="SIF119" s="3"/>
      <c r="SIG119" s="3"/>
      <c r="SIH119" s="3"/>
      <c r="SII119" s="3"/>
      <c r="SIJ119" s="3"/>
      <c r="SIK119" s="3"/>
      <c r="SIL119" s="3"/>
      <c r="SIM119" s="3"/>
      <c r="SIN119" s="3"/>
      <c r="SIO119" s="3"/>
      <c r="SIP119" s="3"/>
      <c r="SIQ119" s="3"/>
      <c r="SIR119" s="3"/>
      <c r="SIS119" s="3"/>
      <c r="SIT119" s="3"/>
      <c r="SIU119" s="3"/>
      <c r="SIV119" s="3"/>
      <c r="SIW119" s="3"/>
      <c r="SIX119" s="3"/>
      <c r="SIY119" s="3"/>
      <c r="SIZ119" s="3"/>
      <c r="SJA119" s="3"/>
      <c r="SJB119" s="3"/>
      <c r="SJC119" s="3"/>
      <c r="SJD119" s="3"/>
      <c r="SJE119" s="3"/>
      <c r="SJF119" s="3"/>
      <c r="SJG119" s="3"/>
      <c r="SJH119" s="3"/>
      <c r="SJI119" s="3"/>
      <c r="SJJ119" s="3"/>
      <c r="SJK119" s="3"/>
      <c r="SJL119" s="3"/>
      <c r="SJM119" s="3"/>
      <c r="SJN119" s="3"/>
      <c r="SJO119" s="3"/>
      <c r="SJP119" s="3"/>
      <c r="SJQ119" s="3"/>
      <c r="SJR119" s="3"/>
      <c r="SJS119" s="3"/>
      <c r="SJT119" s="3"/>
      <c r="SJU119" s="3"/>
      <c r="SJV119" s="3"/>
      <c r="SJW119" s="3"/>
      <c r="SJX119" s="3"/>
      <c r="SJY119" s="3"/>
      <c r="SJZ119" s="3"/>
      <c r="SKA119" s="3"/>
      <c r="SKB119" s="3"/>
      <c r="SKC119" s="3"/>
      <c r="SKD119" s="3"/>
      <c r="SKE119" s="3"/>
      <c r="SKF119" s="3"/>
      <c r="SKG119" s="3"/>
      <c r="SKH119" s="3"/>
      <c r="SKI119" s="3"/>
      <c r="SKJ119" s="3"/>
      <c r="SKK119" s="3"/>
      <c r="SKL119" s="3"/>
      <c r="SKM119" s="3"/>
      <c r="SKN119" s="3"/>
      <c r="SKO119" s="3"/>
      <c r="SKP119" s="3"/>
      <c r="SKQ119" s="3"/>
      <c r="SKR119" s="3"/>
      <c r="SKS119" s="3"/>
      <c r="SKT119" s="3"/>
      <c r="SKU119" s="3"/>
      <c r="SKV119" s="3"/>
      <c r="SKW119" s="3"/>
      <c r="SKX119" s="3"/>
      <c r="SKY119" s="3"/>
      <c r="SKZ119" s="3"/>
      <c r="SLA119" s="3"/>
      <c r="SLB119" s="3"/>
      <c r="SLC119" s="3"/>
      <c r="SLD119" s="3"/>
      <c r="SLE119" s="3"/>
      <c r="SLF119" s="3"/>
      <c r="SLG119" s="3"/>
      <c r="SLH119" s="3"/>
      <c r="SLI119" s="3"/>
      <c r="SLJ119" s="3"/>
      <c r="SLK119" s="3"/>
      <c r="SLL119" s="3"/>
      <c r="SLM119" s="3"/>
      <c r="SLN119" s="3"/>
      <c r="SLO119" s="3"/>
      <c r="SLP119" s="3"/>
      <c r="SLQ119" s="3"/>
      <c r="SLR119" s="3"/>
      <c r="SLS119" s="3"/>
      <c r="SLT119" s="3"/>
      <c r="SLU119" s="3"/>
      <c r="SLV119" s="3"/>
      <c r="SLW119" s="3"/>
      <c r="SLX119" s="3"/>
      <c r="SLY119" s="3"/>
      <c r="SLZ119" s="3"/>
      <c r="SMA119" s="3"/>
      <c r="SMB119" s="3"/>
      <c r="SMC119" s="3"/>
      <c r="SMD119" s="3"/>
      <c r="SME119" s="3"/>
      <c r="SMF119" s="3"/>
      <c r="SMG119" s="3"/>
      <c r="SMH119" s="3"/>
      <c r="SMI119" s="3"/>
      <c r="SMJ119" s="3"/>
      <c r="SMK119" s="3"/>
      <c r="SML119" s="3"/>
      <c r="SMM119" s="3"/>
      <c r="SMN119" s="3"/>
      <c r="SMO119" s="3"/>
      <c r="SMP119" s="3"/>
      <c r="SMQ119" s="3"/>
      <c r="SMR119" s="3"/>
      <c r="SMS119" s="3"/>
      <c r="SMT119" s="3"/>
      <c r="SMU119" s="3"/>
      <c r="SMV119" s="3"/>
      <c r="SMW119" s="3"/>
      <c r="SMX119" s="3"/>
      <c r="SMY119" s="3"/>
      <c r="SMZ119" s="3"/>
      <c r="SNA119" s="3"/>
      <c r="SNB119" s="3"/>
      <c r="SNC119" s="3"/>
      <c r="SND119" s="3"/>
      <c r="SNE119" s="3"/>
      <c r="SNF119" s="3"/>
      <c r="SNG119" s="3"/>
      <c r="SNH119" s="3"/>
      <c r="SNI119" s="3"/>
      <c r="SNJ119" s="3"/>
      <c r="SNK119" s="3"/>
      <c r="SNL119" s="3"/>
      <c r="SNM119" s="3"/>
      <c r="SNN119" s="3"/>
      <c r="SNO119" s="3"/>
      <c r="SNP119" s="3"/>
      <c r="SNQ119" s="3"/>
      <c r="SNR119" s="3"/>
      <c r="SNS119" s="3"/>
      <c r="SNT119" s="3"/>
      <c r="SNU119" s="3"/>
      <c r="SNV119" s="3"/>
      <c r="SNW119" s="3"/>
      <c r="SNX119" s="3"/>
      <c r="SNY119" s="3"/>
      <c r="SNZ119" s="3"/>
      <c r="SOA119" s="3"/>
      <c r="SOB119" s="3"/>
      <c r="SOC119" s="3"/>
      <c r="SOD119" s="3"/>
      <c r="SOE119" s="3"/>
      <c r="SOF119" s="3"/>
      <c r="SOG119" s="3"/>
      <c r="SOH119" s="3"/>
      <c r="SOI119" s="3"/>
      <c r="SOJ119" s="3"/>
      <c r="SOK119" s="3"/>
      <c r="SOL119" s="3"/>
      <c r="SOM119" s="3"/>
      <c r="SON119" s="3"/>
      <c r="SOO119" s="3"/>
      <c r="SOP119" s="3"/>
      <c r="SOQ119" s="3"/>
      <c r="SOR119" s="3"/>
      <c r="SOS119" s="3"/>
      <c r="SOT119" s="3"/>
      <c r="SOU119" s="3"/>
      <c r="SOV119" s="3"/>
      <c r="SOW119" s="3"/>
      <c r="SOX119" s="3"/>
      <c r="SOY119" s="3"/>
      <c r="SOZ119" s="3"/>
      <c r="SPA119" s="3"/>
      <c r="SPB119" s="3"/>
      <c r="SPC119" s="3"/>
      <c r="SPD119" s="3"/>
      <c r="SPE119" s="3"/>
      <c r="SPF119" s="3"/>
      <c r="SPG119" s="3"/>
      <c r="SPH119" s="3"/>
      <c r="SPI119" s="3"/>
      <c r="SPJ119" s="3"/>
      <c r="SPK119" s="3"/>
      <c r="SPL119" s="3"/>
      <c r="SPM119" s="3"/>
      <c r="SPN119" s="3"/>
      <c r="SPO119" s="3"/>
      <c r="SPP119" s="3"/>
      <c r="SPQ119" s="3"/>
      <c r="SPR119" s="3"/>
      <c r="SPS119" s="3"/>
      <c r="SPT119" s="3"/>
      <c r="SPU119" s="3"/>
      <c r="SPV119" s="3"/>
      <c r="SPW119" s="3"/>
      <c r="SPX119" s="3"/>
      <c r="SPY119" s="3"/>
      <c r="SPZ119" s="3"/>
      <c r="SQA119" s="3"/>
      <c r="SQB119" s="3"/>
      <c r="SQC119" s="3"/>
      <c r="SQD119" s="3"/>
      <c r="SQE119" s="3"/>
      <c r="SQF119" s="3"/>
      <c r="SQG119" s="3"/>
      <c r="SQH119" s="3"/>
      <c r="SQI119" s="3"/>
      <c r="SQJ119" s="3"/>
      <c r="SQK119" s="3"/>
      <c r="SQL119" s="3"/>
      <c r="SQM119" s="3"/>
      <c r="SQN119" s="3"/>
      <c r="SQO119" s="3"/>
      <c r="SQP119" s="3"/>
      <c r="SQQ119" s="3"/>
      <c r="SQR119" s="3"/>
      <c r="SQS119" s="3"/>
      <c r="SQT119" s="3"/>
      <c r="SQU119" s="3"/>
      <c r="SQV119" s="3"/>
      <c r="SQW119" s="3"/>
      <c r="SQX119" s="3"/>
      <c r="SQY119" s="3"/>
      <c r="SQZ119" s="3"/>
      <c r="SRA119" s="3"/>
      <c r="SRB119" s="3"/>
      <c r="SRC119" s="3"/>
      <c r="SRD119" s="3"/>
      <c r="SRE119" s="3"/>
      <c r="SRF119" s="3"/>
      <c r="SRG119" s="3"/>
      <c r="SRH119" s="3"/>
      <c r="SRI119" s="3"/>
      <c r="SRJ119" s="3"/>
      <c r="SRK119" s="3"/>
      <c r="SRL119" s="3"/>
      <c r="SRM119" s="3"/>
      <c r="SRN119" s="3"/>
      <c r="SRO119" s="3"/>
      <c r="SRP119" s="3"/>
      <c r="SRQ119" s="3"/>
      <c r="SRR119" s="3"/>
      <c r="SRS119" s="3"/>
      <c r="SRT119" s="3"/>
      <c r="SRU119" s="3"/>
      <c r="SRV119" s="3"/>
      <c r="SRW119" s="3"/>
      <c r="SRX119" s="3"/>
      <c r="SRY119" s="3"/>
      <c r="SRZ119" s="3"/>
      <c r="SSA119" s="3"/>
      <c r="SSB119" s="3"/>
      <c r="SSC119" s="3"/>
      <c r="SSD119" s="3"/>
      <c r="SSE119" s="3"/>
      <c r="SSF119" s="3"/>
      <c r="SSG119" s="3"/>
      <c r="SSH119" s="3"/>
      <c r="SSI119" s="3"/>
      <c r="SSJ119" s="3"/>
      <c r="SSK119" s="3"/>
      <c r="SSL119" s="3"/>
      <c r="SSM119" s="3"/>
      <c r="SSN119" s="3"/>
      <c r="SSO119" s="3"/>
      <c r="SSP119" s="3"/>
      <c r="SSQ119" s="3"/>
      <c r="SSR119" s="3"/>
      <c r="SSS119" s="3"/>
      <c r="SST119" s="3"/>
      <c r="SSU119" s="3"/>
      <c r="SSV119" s="3"/>
      <c r="SSW119" s="3"/>
      <c r="SSX119" s="3"/>
      <c r="SSY119" s="3"/>
      <c r="SSZ119" s="3"/>
      <c r="STA119" s="3"/>
      <c r="STB119" s="3"/>
      <c r="STC119" s="3"/>
      <c r="STD119" s="3"/>
      <c r="STE119" s="3"/>
      <c r="STF119" s="3"/>
      <c r="STG119" s="3"/>
      <c r="STH119" s="3"/>
      <c r="STI119" s="3"/>
      <c r="STJ119" s="3"/>
      <c r="STK119" s="3"/>
      <c r="STL119" s="3"/>
      <c r="STM119" s="3"/>
      <c r="STN119" s="3"/>
      <c r="STO119" s="3"/>
      <c r="STP119" s="3"/>
      <c r="STQ119" s="3"/>
      <c r="STR119" s="3"/>
      <c r="STS119" s="3"/>
      <c r="STT119" s="3"/>
      <c r="STU119" s="3"/>
      <c r="STV119" s="3"/>
      <c r="STW119" s="3"/>
      <c r="STX119" s="3"/>
      <c r="STY119" s="3"/>
      <c r="STZ119" s="3"/>
      <c r="SUA119" s="3"/>
      <c r="SUB119" s="3"/>
      <c r="SUC119" s="3"/>
      <c r="SUD119" s="3"/>
      <c r="SUE119" s="3"/>
      <c r="SUF119" s="3"/>
      <c r="SUG119" s="3"/>
      <c r="SUH119" s="3"/>
      <c r="SUI119" s="3"/>
      <c r="SUJ119" s="3"/>
      <c r="SUK119" s="3"/>
      <c r="SUL119" s="3"/>
      <c r="SUM119" s="3"/>
      <c r="SUN119" s="3"/>
      <c r="SUO119" s="3"/>
      <c r="SUP119" s="3"/>
      <c r="SUQ119" s="3"/>
      <c r="SUR119" s="3"/>
      <c r="SUS119" s="3"/>
      <c r="SUT119" s="3"/>
      <c r="SUU119" s="3"/>
      <c r="SUV119" s="3"/>
      <c r="SUW119" s="3"/>
      <c r="SUX119" s="3"/>
      <c r="SUY119" s="3"/>
      <c r="SUZ119" s="3"/>
      <c r="SVA119" s="3"/>
      <c r="SVB119" s="3"/>
      <c r="SVC119" s="3"/>
      <c r="SVD119" s="3"/>
      <c r="SVE119" s="3"/>
      <c r="SVF119" s="3"/>
      <c r="SVG119" s="3"/>
      <c r="SVH119" s="3"/>
      <c r="SVI119" s="3"/>
      <c r="SVJ119" s="3"/>
      <c r="SVK119" s="3"/>
      <c r="SVL119" s="3"/>
      <c r="SVM119" s="3"/>
      <c r="SVN119" s="3"/>
      <c r="SVO119" s="3"/>
      <c r="SVP119" s="3"/>
      <c r="SVQ119" s="3"/>
      <c r="SVR119" s="3"/>
      <c r="SVS119" s="3"/>
      <c r="SVT119" s="3"/>
      <c r="SVU119" s="3"/>
      <c r="SVV119" s="3"/>
      <c r="SVW119" s="3"/>
      <c r="SVX119" s="3"/>
      <c r="SVY119" s="3"/>
      <c r="SVZ119" s="3"/>
      <c r="SWA119" s="3"/>
      <c r="SWB119" s="3"/>
      <c r="SWC119" s="3"/>
      <c r="SWD119" s="3"/>
      <c r="SWE119" s="3"/>
      <c r="SWF119" s="3"/>
      <c r="SWG119" s="3"/>
      <c r="SWH119" s="3"/>
      <c r="SWI119" s="3"/>
      <c r="SWJ119" s="3"/>
      <c r="SWK119" s="3"/>
      <c r="SWL119" s="3"/>
      <c r="SWM119" s="3"/>
      <c r="SWN119" s="3"/>
      <c r="SWO119" s="3"/>
      <c r="SWP119" s="3"/>
      <c r="SWQ119" s="3"/>
      <c r="SWR119" s="3"/>
      <c r="SWS119" s="3"/>
      <c r="SWT119" s="3"/>
      <c r="SWU119" s="3"/>
      <c r="SWV119" s="3"/>
      <c r="SWW119" s="3"/>
      <c r="SWX119" s="3"/>
      <c r="SWY119" s="3"/>
      <c r="SWZ119" s="3"/>
      <c r="SXA119" s="3"/>
      <c r="SXB119" s="3"/>
      <c r="SXC119" s="3"/>
      <c r="SXD119" s="3"/>
      <c r="SXE119" s="3"/>
      <c r="SXF119" s="3"/>
      <c r="SXG119" s="3"/>
      <c r="SXH119" s="3"/>
      <c r="SXI119" s="3"/>
      <c r="SXJ119" s="3"/>
      <c r="SXK119" s="3"/>
      <c r="SXL119" s="3"/>
      <c r="SXM119" s="3"/>
      <c r="SXN119" s="3"/>
      <c r="SXO119" s="3"/>
      <c r="SXP119" s="3"/>
      <c r="SXQ119" s="3"/>
      <c r="SXR119" s="3"/>
      <c r="SXS119" s="3"/>
      <c r="SXT119" s="3"/>
      <c r="SXU119" s="3"/>
      <c r="SXV119" s="3"/>
      <c r="SXW119" s="3"/>
      <c r="SXX119" s="3"/>
      <c r="SXY119" s="3"/>
      <c r="SXZ119" s="3"/>
      <c r="SYA119" s="3"/>
      <c r="SYB119" s="3"/>
      <c r="SYC119" s="3"/>
      <c r="SYD119" s="3"/>
      <c r="SYE119" s="3"/>
      <c r="SYF119" s="3"/>
      <c r="SYG119" s="3"/>
      <c r="SYH119" s="3"/>
      <c r="SYI119" s="3"/>
      <c r="SYJ119" s="3"/>
      <c r="SYK119" s="3"/>
      <c r="SYL119" s="3"/>
      <c r="SYM119" s="3"/>
      <c r="SYN119" s="3"/>
      <c r="SYO119" s="3"/>
      <c r="SYP119" s="3"/>
      <c r="SYQ119" s="3"/>
      <c r="SYR119" s="3"/>
      <c r="SYS119" s="3"/>
      <c r="SYT119" s="3"/>
      <c r="SYU119" s="3"/>
      <c r="SYV119" s="3"/>
      <c r="SYW119" s="3"/>
      <c r="SYX119" s="3"/>
      <c r="SYY119" s="3"/>
      <c r="SYZ119" s="3"/>
      <c r="SZA119" s="3"/>
      <c r="SZB119" s="3"/>
      <c r="SZC119" s="3"/>
      <c r="SZD119" s="3"/>
      <c r="SZE119" s="3"/>
      <c r="SZF119" s="3"/>
      <c r="SZG119" s="3"/>
      <c r="SZH119" s="3"/>
      <c r="SZI119" s="3"/>
      <c r="SZJ119" s="3"/>
      <c r="SZK119" s="3"/>
      <c r="SZL119" s="3"/>
      <c r="SZM119" s="3"/>
      <c r="SZN119" s="3"/>
      <c r="SZO119" s="3"/>
      <c r="SZP119" s="3"/>
      <c r="SZQ119" s="3"/>
      <c r="SZR119" s="3"/>
      <c r="SZS119" s="3"/>
      <c r="SZT119" s="3"/>
      <c r="SZU119" s="3"/>
      <c r="SZV119" s="3"/>
      <c r="SZW119" s="3"/>
      <c r="SZX119" s="3"/>
      <c r="SZY119" s="3"/>
      <c r="SZZ119" s="3"/>
      <c r="TAA119" s="3"/>
      <c r="TAB119" s="3"/>
      <c r="TAC119" s="3"/>
      <c r="TAD119" s="3"/>
      <c r="TAE119" s="3"/>
      <c r="TAF119" s="3"/>
      <c r="TAG119" s="3"/>
      <c r="TAH119" s="3"/>
      <c r="TAI119" s="3"/>
      <c r="TAJ119" s="3"/>
      <c r="TAK119" s="3"/>
      <c r="TAL119" s="3"/>
      <c r="TAM119" s="3"/>
      <c r="TAN119" s="3"/>
      <c r="TAO119" s="3"/>
      <c r="TAP119" s="3"/>
      <c r="TAQ119" s="3"/>
      <c r="TAR119" s="3"/>
      <c r="TAS119" s="3"/>
      <c r="TAT119" s="3"/>
      <c r="TAU119" s="3"/>
      <c r="TAV119" s="3"/>
      <c r="TAW119" s="3"/>
      <c r="TAX119" s="3"/>
      <c r="TAY119" s="3"/>
      <c r="TAZ119" s="3"/>
      <c r="TBA119" s="3"/>
      <c r="TBB119" s="3"/>
      <c r="TBC119" s="3"/>
      <c r="TBD119" s="3"/>
      <c r="TBE119" s="3"/>
      <c r="TBF119" s="3"/>
      <c r="TBG119" s="3"/>
      <c r="TBH119" s="3"/>
      <c r="TBI119" s="3"/>
      <c r="TBJ119" s="3"/>
      <c r="TBK119" s="3"/>
      <c r="TBL119" s="3"/>
      <c r="TBM119" s="3"/>
      <c r="TBN119" s="3"/>
      <c r="TBO119" s="3"/>
      <c r="TBP119" s="3"/>
      <c r="TBQ119" s="3"/>
      <c r="TBR119" s="3"/>
      <c r="TBS119" s="3"/>
      <c r="TBT119" s="3"/>
      <c r="TBU119" s="3"/>
      <c r="TBV119" s="3"/>
      <c r="TBW119" s="3"/>
      <c r="TBX119" s="3"/>
      <c r="TBY119" s="3"/>
      <c r="TBZ119" s="3"/>
      <c r="TCA119" s="3"/>
      <c r="TCB119" s="3"/>
      <c r="TCC119" s="3"/>
      <c r="TCD119" s="3"/>
      <c r="TCE119" s="3"/>
      <c r="TCF119" s="3"/>
      <c r="TCG119" s="3"/>
      <c r="TCH119" s="3"/>
      <c r="TCI119" s="3"/>
      <c r="TCJ119" s="3"/>
      <c r="TCK119" s="3"/>
      <c r="TCL119" s="3"/>
      <c r="TCM119" s="3"/>
      <c r="TCN119" s="3"/>
      <c r="TCO119" s="3"/>
      <c r="TCP119" s="3"/>
      <c r="TCQ119" s="3"/>
      <c r="TCR119" s="3"/>
      <c r="TCS119" s="3"/>
      <c r="TCT119" s="3"/>
      <c r="TCU119" s="3"/>
      <c r="TCV119" s="3"/>
      <c r="TCW119" s="3"/>
      <c r="TCX119" s="3"/>
      <c r="TCY119" s="3"/>
      <c r="TCZ119" s="3"/>
      <c r="TDA119" s="3"/>
      <c r="TDB119" s="3"/>
      <c r="TDC119" s="3"/>
      <c r="TDD119" s="3"/>
      <c r="TDE119" s="3"/>
      <c r="TDF119" s="3"/>
      <c r="TDG119" s="3"/>
      <c r="TDH119" s="3"/>
      <c r="TDI119" s="3"/>
      <c r="TDJ119" s="3"/>
      <c r="TDK119" s="3"/>
      <c r="TDL119" s="3"/>
      <c r="TDM119" s="3"/>
      <c r="TDN119" s="3"/>
      <c r="TDO119" s="3"/>
      <c r="TDP119" s="3"/>
      <c r="TDQ119" s="3"/>
      <c r="TDR119" s="3"/>
      <c r="TDS119" s="3"/>
      <c r="TDT119" s="3"/>
      <c r="TDU119" s="3"/>
      <c r="TDV119" s="3"/>
      <c r="TDW119" s="3"/>
      <c r="TDX119" s="3"/>
      <c r="TDY119" s="3"/>
      <c r="TDZ119" s="3"/>
      <c r="TEA119" s="3"/>
      <c r="TEB119" s="3"/>
      <c r="TEC119" s="3"/>
      <c r="TED119" s="3"/>
      <c r="TEE119" s="3"/>
      <c r="TEF119" s="3"/>
      <c r="TEG119" s="3"/>
      <c r="TEH119" s="3"/>
      <c r="TEI119" s="3"/>
      <c r="TEJ119" s="3"/>
      <c r="TEK119" s="3"/>
      <c r="TEL119" s="3"/>
      <c r="TEM119" s="3"/>
      <c r="TEN119" s="3"/>
      <c r="TEO119" s="3"/>
      <c r="TEP119" s="3"/>
      <c r="TEQ119" s="3"/>
      <c r="TER119" s="3"/>
      <c r="TES119" s="3"/>
      <c r="TET119" s="3"/>
      <c r="TEU119" s="3"/>
      <c r="TEV119" s="3"/>
      <c r="TEW119" s="3"/>
      <c r="TEX119" s="3"/>
      <c r="TEY119" s="3"/>
      <c r="TEZ119" s="3"/>
      <c r="TFA119" s="3"/>
      <c r="TFB119" s="3"/>
      <c r="TFC119" s="3"/>
      <c r="TFD119" s="3"/>
      <c r="TFE119" s="3"/>
      <c r="TFF119" s="3"/>
      <c r="TFG119" s="3"/>
      <c r="TFH119" s="3"/>
      <c r="TFI119" s="3"/>
      <c r="TFJ119" s="3"/>
      <c r="TFK119" s="3"/>
      <c r="TFL119" s="3"/>
      <c r="TFM119" s="3"/>
      <c r="TFN119" s="3"/>
      <c r="TFO119" s="3"/>
      <c r="TFP119" s="3"/>
      <c r="TFQ119" s="3"/>
      <c r="TFR119" s="3"/>
      <c r="TFS119" s="3"/>
      <c r="TFT119" s="3"/>
      <c r="TFU119" s="3"/>
      <c r="TFV119" s="3"/>
      <c r="TFW119" s="3"/>
      <c r="TFX119" s="3"/>
      <c r="TFY119" s="3"/>
      <c r="TFZ119" s="3"/>
      <c r="TGA119" s="3"/>
      <c r="TGB119" s="3"/>
      <c r="TGC119" s="3"/>
      <c r="TGD119" s="3"/>
      <c r="TGE119" s="3"/>
      <c r="TGF119" s="3"/>
      <c r="TGG119" s="3"/>
      <c r="TGH119" s="3"/>
      <c r="TGI119" s="3"/>
      <c r="TGJ119" s="3"/>
      <c r="TGK119" s="3"/>
      <c r="TGL119" s="3"/>
      <c r="TGM119" s="3"/>
      <c r="TGN119" s="3"/>
      <c r="TGO119" s="3"/>
      <c r="TGP119" s="3"/>
      <c r="TGQ119" s="3"/>
      <c r="TGR119" s="3"/>
      <c r="TGS119" s="3"/>
      <c r="TGT119" s="3"/>
      <c r="TGU119" s="3"/>
      <c r="TGV119" s="3"/>
      <c r="TGW119" s="3"/>
      <c r="TGX119" s="3"/>
      <c r="TGY119" s="3"/>
      <c r="TGZ119" s="3"/>
      <c r="THA119" s="3"/>
      <c r="THB119" s="3"/>
      <c r="THC119" s="3"/>
      <c r="THD119" s="3"/>
      <c r="THE119" s="3"/>
      <c r="THF119" s="3"/>
      <c r="THG119" s="3"/>
      <c r="THH119" s="3"/>
      <c r="THI119" s="3"/>
      <c r="THJ119" s="3"/>
      <c r="THK119" s="3"/>
      <c r="THL119" s="3"/>
      <c r="THM119" s="3"/>
      <c r="THN119" s="3"/>
      <c r="THO119" s="3"/>
      <c r="THP119" s="3"/>
      <c r="THQ119" s="3"/>
      <c r="THR119" s="3"/>
      <c r="THS119" s="3"/>
      <c r="THT119" s="3"/>
      <c r="THU119" s="3"/>
      <c r="THV119" s="3"/>
      <c r="THW119" s="3"/>
      <c r="THX119" s="3"/>
      <c r="THY119" s="3"/>
      <c r="THZ119" s="3"/>
      <c r="TIA119" s="3"/>
      <c r="TIB119" s="3"/>
      <c r="TIC119" s="3"/>
      <c r="TID119" s="3"/>
      <c r="TIE119" s="3"/>
      <c r="TIF119" s="3"/>
      <c r="TIG119" s="3"/>
      <c r="TIH119" s="3"/>
      <c r="TII119" s="3"/>
      <c r="TIJ119" s="3"/>
      <c r="TIK119" s="3"/>
      <c r="TIL119" s="3"/>
      <c r="TIM119" s="3"/>
      <c r="TIN119" s="3"/>
      <c r="TIO119" s="3"/>
      <c r="TIP119" s="3"/>
      <c r="TIQ119" s="3"/>
      <c r="TIR119" s="3"/>
      <c r="TIS119" s="3"/>
      <c r="TIT119" s="3"/>
      <c r="TIU119" s="3"/>
      <c r="TIV119" s="3"/>
      <c r="TIW119" s="3"/>
      <c r="TIX119" s="3"/>
      <c r="TIY119" s="3"/>
      <c r="TIZ119" s="3"/>
      <c r="TJA119" s="3"/>
      <c r="TJB119" s="3"/>
      <c r="TJC119" s="3"/>
      <c r="TJD119" s="3"/>
      <c r="TJE119" s="3"/>
      <c r="TJF119" s="3"/>
      <c r="TJG119" s="3"/>
      <c r="TJH119" s="3"/>
      <c r="TJI119" s="3"/>
      <c r="TJJ119" s="3"/>
      <c r="TJK119" s="3"/>
      <c r="TJL119" s="3"/>
      <c r="TJM119" s="3"/>
      <c r="TJN119" s="3"/>
      <c r="TJO119" s="3"/>
      <c r="TJP119" s="3"/>
      <c r="TJQ119" s="3"/>
      <c r="TJR119" s="3"/>
      <c r="TJS119" s="3"/>
      <c r="TJT119" s="3"/>
      <c r="TJU119" s="3"/>
      <c r="TJV119" s="3"/>
      <c r="TJW119" s="3"/>
      <c r="TJX119" s="3"/>
      <c r="TJY119" s="3"/>
      <c r="TJZ119" s="3"/>
      <c r="TKA119" s="3"/>
      <c r="TKB119" s="3"/>
      <c r="TKC119" s="3"/>
      <c r="TKD119" s="3"/>
      <c r="TKE119" s="3"/>
      <c r="TKF119" s="3"/>
      <c r="TKG119" s="3"/>
      <c r="TKH119" s="3"/>
      <c r="TKI119" s="3"/>
      <c r="TKJ119" s="3"/>
      <c r="TKK119" s="3"/>
      <c r="TKL119" s="3"/>
      <c r="TKM119" s="3"/>
      <c r="TKN119" s="3"/>
      <c r="TKO119" s="3"/>
      <c r="TKP119" s="3"/>
      <c r="TKQ119" s="3"/>
      <c r="TKR119" s="3"/>
      <c r="TKS119" s="3"/>
      <c r="TKT119" s="3"/>
      <c r="TKU119" s="3"/>
      <c r="TKV119" s="3"/>
      <c r="TKW119" s="3"/>
      <c r="TKX119" s="3"/>
      <c r="TKY119" s="3"/>
      <c r="TKZ119" s="3"/>
      <c r="TLA119" s="3"/>
      <c r="TLB119" s="3"/>
      <c r="TLC119" s="3"/>
      <c r="TLD119" s="3"/>
      <c r="TLE119" s="3"/>
      <c r="TLF119" s="3"/>
      <c r="TLG119" s="3"/>
      <c r="TLH119" s="3"/>
      <c r="TLI119" s="3"/>
      <c r="TLJ119" s="3"/>
      <c r="TLK119" s="3"/>
      <c r="TLL119" s="3"/>
      <c r="TLM119" s="3"/>
      <c r="TLN119" s="3"/>
      <c r="TLO119" s="3"/>
      <c r="TLP119" s="3"/>
      <c r="TLQ119" s="3"/>
      <c r="TLR119" s="3"/>
      <c r="TLS119" s="3"/>
      <c r="TLT119" s="3"/>
      <c r="TLU119" s="3"/>
      <c r="TLV119" s="3"/>
      <c r="TLW119" s="3"/>
      <c r="TLX119" s="3"/>
      <c r="TLY119" s="3"/>
      <c r="TLZ119" s="3"/>
      <c r="TMA119" s="3"/>
      <c r="TMB119" s="3"/>
      <c r="TMC119" s="3"/>
      <c r="TMD119" s="3"/>
      <c r="TME119" s="3"/>
      <c r="TMF119" s="3"/>
      <c r="TMG119" s="3"/>
      <c r="TMH119" s="3"/>
      <c r="TMI119" s="3"/>
      <c r="TMJ119" s="3"/>
      <c r="TMK119" s="3"/>
      <c r="TML119" s="3"/>
      <c r="TMM119" s="3"/>
      <c r="TMN119" s="3"/>
      <c r="TMO119" s="3"/>
      <c r="TMP119" s="3"/>
      <c r="TMQ119" s="3"/>
      <c r="TMR119" s="3"/>
      <c r="TMS119" s="3"/>
      <c r="TMT119" s="3"/>
      <c r="TMU119" s="3"/>
      <c r="TMV119" s="3"/>
      <c r="TMW119" s="3"/>
      <c r="TMX119" s="3"/>
      <c r="TMY119" s="3"/>
      <c r="TMZ119" s="3"/>
      <c r="TNA119" s="3"/>
      <c r="TNB119" s="3"/>
      <c r="TNC119" s="3"/>
      <c r="TND119" s="3"/>
      <c r="TNE119" s="3"/>
      <c r="TNF119" s="3"/>
      <c r="TNG119" s="3"/>
      <c r="TNH119" s="3"/>
      <c r="TNI119" s="3"/>
      <c r="TNJ119" s="3"/>
      <c r="TNK119" s="3"/>
      <c r="TNL119" s="3"/>
      <c r="TNM119" s="3"/>
      <c r="TNN119" s="3"/>
      <c r="TNO119" s="3"/>
      <c r="TNP119" s="3"/>
      <c r="TNQ119" s="3"/>
      <c r="TNR119" s="3"/>
      <c r="TNS119" s="3"/>
      <c r="TNT119" s="3"/>
      <c r="TNU119" s="3"/>
      <c r="TNV119" s="3"/>
      <c r="TNW119" s="3"/>
      <c r="TNX119" s="3"/>
      <c r="TNY119" s="3"/>
      <c r="TNZ119" s="3"/>
      <c r="TOA119" s="3"/>
      <c r="TOB119" s="3"/>
      <c r="TOC119" s="3"/>
      <c r="TOD119" s="3"/>
      <c r="TOE119" s="3"/>
      <c r="TOF119" s="3"/>
      <c r="TOG119" s="3"/>
      <c r="TOH119" s="3"/>
      <c r="TOI119" s="3"/>
      <c r="TOJ119" s="3"/>
      <c r="TOK119" s="3"/>
      <c r="TOL119" s="3"/>
      <c r="TOM119" s="3"/>
      <c r="TON119" s="3"/>
      <c r="TOO119" s="3"/>
      <c r="TOP119" s="3"/>
      <c r="TOQ119" s="3"/>
      <c r="TOR119" s="3"/>
      <c r="TOS119" s="3"/>
      <c r="TOT119" s="3"/>
      <c r="TOU119" s="3"/>
      <c r="TOV119" s="3"/>
      <c r="TOW119" s="3"/>
      <c r="TOX119" s="3"/>
      <c r="TOY119" s="3"/>
      <c r="TOZ119" s="3"/>
      <c r="TPA119" s="3"/>
      <c r="TPB119" s="3"/>
      <c r="TPC119" s="3"/>
      <c r="TPD119" s="3"/>
      <c r="TPE119" s="3"/>
      <c r="TPF119" s="3"/>
      <c r="TPG119" s="3"/>
      <c r="TPH119" s="3"/>
      <c r="TPI119" s="3"/>
      <c r="TPJ119" s="3"/>
      <c r="TPK119" s="3"/>
      <c r="TPL119" s="3"/>
      <c r="TPM119" s="3"/>
      <c r="TPN119" s="3"/>
      <c r="TPO119" s="3"/>
      <c r="TPP119" s="3"/>
      <c r="TPQ119" s="3"/>
      <c r="TPR119" s="3"/>
      <c r="TPS119" s="3"/>
      <c r="TPT119" s="3"/>
      <c r="TPU119" s="3"/>
      <c r="TPV119" s="3"/>
      <c r="TPW119" s="3"/>
      <c r="TPX119" s="3"/>
      <c r="TPY119" s="3"/>
      <c r="TPZ119" s="3"/>
      <c r="TQA119" s="3"/>
      <c r="TQB119" s="3"/>
      <c r="TQC119" s="3"/>
      <c r="TQD119" s="3"/>
      <c r="TQE119" s="3"/>
      <c r="TQF119" s="3"/>
      <c r="TQG119" s="3"/>
      <c r="TQH119" s="3"/>
      <c r="TQI119" s="3"/>
      <c r="TQJ119" s="3"/>
      <c r="TQK119" s="3"/>
      <c r="TQL119" s="3"/>
      <c r="TQM119" s="3"/>
      <c r="TQN119" s="3"/>
      <c r="TQO119" s="3"/>
      <c r="TQP119" s="3"/>
      <c r="TQQ119" s="3"/>
      <c r="TQR119" s="3"/>
      <c r="TQS119" s="3"/>
      <c r="TQT119" s="3"/>
      <c r="TQU119" s="3"/>
      <c r="TQV119" s="3"/>
      <c r="TQW119" s="3"/>
      <c r="TQX119" s="3"/>
      <c r="TQY119" s="3"/>
      <c r="TQZ119" s="3"/>
      <c r="TRA119" s="3"/>
      <c r="TRB119" s="3"/>
      <c r="TRC119" s="3"/>
      <c r="TRD119" s="3"/>
      <c r="TRE119" s="3"/>
      <c r="TRF119" s="3"/>
      <c r="TRG119" s="3"/>
      <c r="TRH119" s="3"/>
      <c r="TRI119" s="3"/>
      <c r="TRJ119" s="3"/>
      <c r="TRK119" s="3"/>
      <c r="TRL119" s="3"/>
      <c r="TRM119" s="3"/>
      <c r="TRN119" s="3"/>
      <c r="TRO119" s="3"/>
      <c r="TRP119" s="3"/>
      <c r="TRQ119" s="3"/>
      <c r="TRR119" s="3"/>
      <c r="TRS119" s="3"/>
      <c r="TRT119" s="3"/>
      <c r="TRU119" s="3"/>
      <c r="TRV119" s="3"/>
      <c r="TRW119" s="3"/>
      <c r="TRX119" s="3"/>
      <c r="TRY119" s="3"/>
      <c r="TRZ119" s="3"/>
      <c r="TSA119" s="3"/>
      <c r="TSB119" s="3"/>
      <c r="TSC119" s="3"/>
      <c r="TSD119" s="3"/>
      <c r="TSE119" s="3"/>
      <c r="TSF119" s="3"/>
      <c r="TSG119" s="3"/>
      <c r="TSH119" s="3"/>
      <c r="TSI119" s="3"/>
      <c r="TSJ119" s="3"/>
      <c r="TSK119" s="3"/>
      <c r="TSL119" s="3"/>
      <c r="TSM119" s="3"/>
      <c r="TSN119" s="3"/>
      <c r="TSO119" s="3"/>
      <c r="TSP119" s="3"/>
      <c r="TSQ119" s="3"/>
      <c r="TSR119" s="3"/>
      <c r="TSS119" s="3"/>
      <c r="TST119" s="3"/>
      <c r="TSU119" s="3"/>
      <c r="TSV119" s="3"/>
      <c r="TSW119" s="3"/>
      <c r="TSX119" s="3"/>
      <c r="TSY119" s="3"/>
      <c r="TSZ119" s="3"/>
      <c r="TTA119" s="3"/>
      <c r="TTB119" s="3"/>
      <c r="TTC119" s="3"/>
      <c r="TTD119" s="3"/>
      <c r="TTE119" s="3"/>
      <c r="TTF119" s="3"/>
      <c r="TTG119" s="3"/>
      <c r="TTH119" s="3"/>
      <c r="TTI119" s="3"/>
      <c r="TTJ119" s="3"/>
      <c r="TTK119" s="3"/>
      <c r="TTL119" s="3"/>
      <c r="TTM119" s="3"/>
      <c r="TTN119" s="3"/>
      <c r="TTO119" s="3"/>
      <c r="TTP119" s="3"/>
      <c r="TTQ119" s="3"/>
      <c r="TTR119" s="3"/>
      <c r="TTS119" s="3"/>
      <c r="TTT119" s="3"/>
      <c r="TTU119" s="3"/>
      <c r="TTV119" s="3"/>
      <c r="TTW119" s="3"/>
      <c r="TTX119" s="3"/>
      <c r="TTY119" s="3"/>
      <c r="TTZ119" s="3"/>
      <c r="TUA119" s="3"/>
      <c r="TUB119" s="3"/>
      <c r="TUC119" s="3"/>
      <c r="TUD119" s="3"/>
      <c r="TUE119" s="3"/>
      <c r="TUF119" s="3"/>
      <c r="TUG119" s="3"/>
      <c r="TUH119" s="3"/>
      <c r="TUI119" s="3"/>
      <c r="TUJ119" s="3"/>
      <c r="TUK119" s="3"/>
      <c r="TUL119" s="3"/>
      <c r="TUM119" s="3"/>
      <c r="TUN119" s="3"/>
      <c r="TUO119" s="3"/>
      <c r="TUP119" s="3"/>
      <c r="TUQ119" s="3"/>
      <c r="TUR119" s="3"/>
      <c r="TUS119" s="3"/>
      <c r="TUT119" s="3"/>
      <c r="TUU119" s="3"/>
      <c r="TUV119" s="3"/>
      <c r="TUW119" s="3"/>
      <c r="TUX119" s="3"/>
      <c r="TUY119" s="3"/>
      <c r="TUZ119" s="3"/>
      <c r="TVA119" s="3"/>
      <c r="TVB119" s="3"/>
      <c r="TVC119" s="3"/>
      <c r="TVD119" s="3"/>
      <c r="TVE119" s="3"/>
      <c r="TVF119" s="3"/>
      <c r="TVG119" s="3"/>
      <c r="TVH119" s="3"/>
      <c r="TVI119" s="3"/>
      <c r="TVJ119" s="3"/>
      <c r="TVK119" s="3"/>
      <c r="TVL119" s="3"/>
      <c r="TVM119" s="3"/>
      <c r="TVN119" s="3"/>
      <c r="TVO119" s="3"/>
      <c r="TVP119" s="3"/>
      <c r="TVQ119" s="3"/>
      <c r="TVR119" s="3"/>
      <c r="TVS119" s="3"/>
      <c r="TVT119" s="3"/>
      <c r="TVU119" s="3"/>
      <c r="TVV119" s="3"/>
      <c r="TVW119" s="3"/>
      <c r="TVX119" s="3"/>
      <c r="TVY119" s="3"/>
      <c r="TVZ119" s="3"/>
      <c r="TWA119" s="3"/>
      <c r="TWB119" s="3"/>
      <c r="TWC119" s="3"/>
      <c r="TWD119" s="3"/>
      <c r="TWE119" s="3"/>
      <c r="TWF119" s="3"/>
      <c r="TWG119" s="3"/>
      <c r="TWH119" s="3"/>
      <c r="TWI119" s="3"/>
      <c r="TWJ119" s="3"/>
      <c r="TWK119" s="3"/>
      <c r="TWL119" s="3"/>
      <c r="TWM119" s="3"/>
      <c r="TWN119" s="3"/>
      <c r="TWO119" s="3"/>
      <c r="TWP119" s="3"/>
      <c r="TWQ119" s="3"/>
      <c r="TWR119" s="3"/>
      <c r="TWS119" s="3"/>
      <c r="TWT119" s="3"/>
      <c r="TWU119" s="3"/>
      <c r="TWV119" s="3"/>
      <c r="TWW119" s="3"/>
      <c r="TWX119" s="3"/>
      <c r="TWY119" s="3"/>
      <c r="TWZ119" s="3"/>
      <c r="TXA119" s="3"/>
      <c r="TXB119" s="3"/>
      <c r="TXC119" s="3"/>
      <c r="TXD119" s="3"/>
      <c r="TXE119" s="3"/>
      <c r="TXF119" s="3"/>
      <c r="TXG119" s="3"/>
      <c r="TXH119" s="3"/>
      <c r="TXI119" s="3"/>
      <c r="TXJ119" s="3"/>
      <c r="TXK119" s="3"/>
      <c r="TXL119" s="3"/>
      <c r="TXM119" s="3"/>
      <c r="TXN119" s="3"/>
      <c r="TXO119" s="3"/>
      <c r="TXP119" s="3"/>
      <c r="TXQ119" s="3"/>
      <c r="TXR119" s="3"/>
      <c r="TXS119" s="3"/>
      <c r="TXT119" s="3"/>
      <c r="TXU119" s="3"/>
      <c r="TXV119" s="3"/>
      <c r="TXW119" s="3"/>
      <c r="TXX119" s="3"/>
      <c r="TXY119" s="3"/>
      <c r="TXZ119" s="3"/>
      <c r="TYA119" s="3"/>
      <c r="TYB119" s="3"/>
      <c r="TYC119" s="3"/>
      <c r="TYD119" s="3"/>
      <c r="TYE119" s="3"/>
      <c r="TYF119" s="3"/>
      <c r="TYG119" s="3"/>
      <c r="TYH119" s="3"/>
      <c r="TYI119" s="3"/>
      <c r="TYJ119" s="3"/>
      <c r="TYK119" s="3"/>
      <c r="TYL119" s="3"/>
      <c r="TYM119" s="3"/>
      <c r="TYN119" s="3"/>
      <c r="TYO119" s="3"/>
      <c r="TYP119" s="3"/>
      <c r="TYQ119" s="3"/>
      <c r="TYR119" s="3"/>
      <c r="TYS119" s="3"/>
      <c r="TYT119" s="3"/>
      <c r="TYU119" s="3"/>
      <c r="TYV119" s="3"/>
      <c r="TYW119" s="3"/>
      <c r="TYX119" s="3"/>
      <c r="TYY119" s="3"/>
      <c r="TYZ119" s="3"/>
      <c r="TZA119" s="3"/>
      <c r="TZB119" s="3"/>
      <c r="TZC119" s="3"/>
      <c r="TZD119" s="3"/>
      <c r="TZE119" s="3"/>
      <c r="TZF119" s="3"/>
      <c r="TZG119" s="3"/>
      <c r="TZH119" s="3"/>
      <c r="TZI119" s="3"/>
      <c r="TZJ119" s="3"/>
      <c r="TZK119" s="3"/>
      <c r="TZL119" s="3"/>
      <c r="TZM119" s="3"/>
      <c r="TZN119" s="3"/>
      <c r="TZO119" s="3"/>
      <c r="TZP119" s="3"/>
      <c r="TZQ119" s="3"/>
      <c r="TZR119" s="3"/>
      <c r="TZS119" s="3"/>
      <c r="TZT119" s="3"/>
      <c r="TZU119" s="3"/>
      <c r="TZV119" s="3"/>
      <c r="TZW119" s="3"/>
      <c r="TZX119" s="3"/>
      <c r="TZY119" s="3"/>
      <c r="TZZ119" s="3"/>
      <c r="UAA119" s="3"/>
      <c r="UAB119" s="3"/>
      <c r="UAC119" s="3"/>
      <c r="UAD119" s="3"/>
      <c r="UAE119" s="3"/>
      <c r="UAF119" s="3"/>
      <c r="UAG119" s="3"/>
      <c r="UAH119" s="3"/>
      <c r="UAI119" s="3"/>
      <c r="UAJ119" s="3"/>
      <c r="UAK119" s="3"/>
      <c r="UAL119" s="3"/>
      <c r="UAM119" s="3"/>
      <c r="UAN119" s="3"/>
      <c r="UAO119" s="3"/>
      <c r="UAP119" s="3"/>
      <c r="UAQ119" s="3"/>
      <c r="UAR119" s="3"/>
      <c r="UAS119" s="3"/>
      <c r="UAT119" s="3"/>
      <c r="UAU119" s="3"/>
      <c r="UAV119" s="3"/>
      <c r="UAW119" s="3"/>
      <c r="UAX119" s="3"/>
      <c r="UAY119" s="3"/>
      <c r="UAZ119" s="3"/>
      <c r="UBA119" s="3"/>
      <c r="UBB119" s="3"/>
      <c r="UBC119" s="3"/>
      <c r="UBD119" s="3"/>
      <c r="UBE119" s="3"/>
      <c r="UBF119" s="3"/>
      <c r="UBG119" s="3"/>
      <c r="UBH119" s="3"/>
      <c r="UBI119" s="3"/>
      <c r="UBJ119" s="3"/>
      <c r="UBK119" s="3"/>
      <c r="UBL119" s="3"/>
      <c r="UBM119" s="3"/>
      <c r="UBN119" s="3"/>
      <c r="UBO119" s="3"/>
      <c r="UBP119" s="3"/>
      <c r="UBQ119" s="3"/>
      <c r="UBR119" s="3"/>
      <c r="UBS119" s="3"/>
      <c r="UBT119" s="3"/>
      <c r="UBU119" s="3"/>
      <c r="UBV119" s="3"/>
      <c r="UBW119" s="3"/>
      <c r="UBX119" s="3"/>
      <c r="UBY119" s="3"/>
      <c r="UBZ119" s="3"/>
      <c r="UCA119" s="3"/>
      <c r="UCB119" s="3"/>
      <c r="UCC119" s="3"/>
      <c r="UCD119" s="3"/>
      <c r="UCE119" s="3"/>
      <c r="UCF119" s="3"/>
      <c r="UCG119" s="3"/>
      <c r="UCH119" s="3"/>
      <c r="UCI119" s="3"/>
      <c r="UCJ119" s="3"/>
      <c r="UCK119" s="3"/>
      <c r="UCL119" s="3"/>
      <c r="UCM119" s="3"/>
      <c r="UCN119" s="3"/>
      <c r="UCO119" s="3"/>
      <c r="UCP119" s="3"/>
      <c r="UCQ119" s="3"/>
      <c r="UCR119" s="3"/>
      <c r="UCS119" s="3"/>
      <c r="UCT119" s="3"/>
      <c r="UCU119" s="3"/>
      <c r="UCV119" s="3"/>
      <c r="UCW119" s="3"/>
      <c r="UCX119" s="3"/>
      <c r="UCY119" s="3"/>
      <c r="UCZ119" s="3"/>
      <c r="UDA119" s="3"/>
      <c r="UDB119" s="3"/>
      <c r="UDC119" s="3"/>
      <c r="UDD119" s="3"/>
      <c r="UDE119" s="3"/>
      <c r="UDF119" s="3"/>
      <c r="UDG119" s="3"/>
      <c r="UDH119" s="3"/>
      <c r="UDI119" s="3"/>
      <c r="UDJ119" s="3"/>
      <c r="UDK119" s="3"/>
      <c r="UDL119" s="3"/>
      <c r="UDM119" s="3"/>
      <c r="UDN119" s="3"/>
      <c r="UDO119" s="3"/>
      <c r="UDP119" s="3"/>
      <c r="UDQ119" s="3"/>
      <c r="UDR119" s="3"/>
      <c r="UDS119" s="3"/>
      <c r="UDT119" s="3"/>
      <c r="UDU119" s="3"/>
      <c r="UDV119" s="3"/>
      <c r="UDW119" s="3"/>
      <c r="UDX119" s="3"/>
      <c r="UDY119" s="3"/>
      <c r="UDZ119" s="3"/>
      <c r="UEA119" s="3"/>
      <c r="UEB119" s="3"/>
      <c r="UEC119" s="3"/>
      <c r="UED119" s="3"/>
      <c r="UEE119" s="3"/>
      <c r="UEF119" s="3"/>
      <c r="UEG119" s="3"/>
      <c r="UEH119" s="3"/>
      <c r="UEI119" s="3"/>
      <c r="UEJ119" s="3"/>
      <c r="UEK119" s="3"/>
      <c r="UEL119" s="3"/>
      <c r="UEM119" s="3"/>
      <c r="UEN119" s="3"/>
      <c r="UEO119" s="3"/>
      <c r="UEP119" s="3"/>
      <c r="UEQ119" s="3"/>
      <c r="UER119" s="3"/>
      <c r="UES119" s="3"/>
      <c r="UET119" s="3"/>
      <c r="UEU119" s="3"/>
      <c r="UEV119" s="3"/>
      <c r="UEW119" s="3"/>
      <c r="UEX119" s="3"/>
      <c r="UEY119" s="3"/>
      <c r="UEZ119" s="3"/>
      <c r="UFA119" s="3"/>
      <c r="UFB119" s="3"/>
      <c r="UFC119" s="3"/>
      <c r="UFD119" s="3"/>
      <c r="UFE119" s="3"/>
      <c r="UFF119" s="3"/>
      <c r="UFG119" s="3"/>
      <c r="UFH119" s="3"/>
      <c r="UFI119" s="3"/>
      <c r="UFJ119" s="3"/>
      <c r="UFK119" s="3"/>
      <c r="UFL119" s="3"/>
      <c r="UFM119" s="3"/>
      <c r="UFN119" s="3"/>
      <c r="UFO119" s="3"/>
      <c r="UFP119" s="3"/>
      <c r="UFQ119" s="3"/>
      <c r="UFR119" s="3"/>
      <c r="UFS119" s="3"/>
      <c r="UFT119" s="3"/>
      <c r="UFU119" s="3"/>
      <c r="UFV119" s="3"/>
      <c r="UFW119" s="3"/>
      <c r="UFX119" s="3"/>
      <c r="UFY119" s="3"/>
      <c r="UFZ119" s="3"/>
      <c r="UGA119" s="3"/>
      <c r="UGB119" s="3"/>
      <c r="UGC119" s="3"/>
      <c r="UGD119" s="3"/>
      <c r="UGE119" s="3"/>
      <c r="UGF119" s="3"/>
      <c r="UGG119" s="3"/>
      <c r="UGH119" s="3"/>
      <c r="UGI119" s="3"/>
      <c r="UGJ119" s="3"/>
      <c r="UGK119" s="3"/>
      <c r="UGL119" s="3"/>
      <c r="UGM119" s="3"/>
      <c r="UGN119" s="3"/>
      <c r="UGO119" s="3"/>
      <c r="UGP119" s="3"/>
      <c r="UGQ119" s="3"/>
      <c r="UGR119" s="3"/>
      <c r="UGS119" s="3"/>
      <c r="UGT119" s="3"/>
      <c r="UGU119" s="3"/>
      <c r="UGV119" s="3"/>
      <c r="UGW119" s="3"/>
      <c r="UGX119" s="3"/>
      <c r="UGY119" s="3"/>
      <c r="UGZ119" s="3"/>
      <c r="UHA119" s="3"/>
      <c r="UHB119" s="3"/>
      <c r="UHC119" s="3"/>
      <c r="UHD119" s="3"/>
      <c r="UHE119" s="3"/>
      <c r="UHF119" s="3"/>
      <c r="UHG119" s="3"/>
      <c r="UHH119" s="3"/>
      <c r="UHI119" s="3"/>
      <c r="UHJ119" s="3"/>
      <c r="UHK119" s="3"/>
      <c r="UHL119" s="3"/>
      <c r="UHM119" s="3"/>
      <c r="UHN119" s="3"/>
      <c r="UHO119" s="3"/>
      <c r="UHP119" s="3"/>
      <c r="UHQ119" s="3"/>
      <c r="UHR119" s="3"/>
      <c r="UHS119" s="3"/>
      <c r="UHT119" s="3"/>
      <c r="UHU119" s="3"/>
      <c r="UHV119" s="3"/>
      <c r="UHW119" s="3"/>
      <c r="UHX119" s="3"/>
      <c r="UHY119" s="3"/>
      <c r="UHZ119" s="3"/>
      <c r="UIA119" s="3"/>
      <c r="UIB119" s="3"/>
      <c r="UIC119" s="3"/>
      <c r="UID119" s="3"/>
      <c r="UIE119" s="3"/>
      <c r="UIF119" s="3"/>
      <c r="UIG119" s="3"/>
      <c r="UIH119" s="3"/>
      <c r="UII119" s="3"/>
      <c r="UIJ119" s="3"/>
      <c r="UIK119" s="3"/>
      <c r="UIL119" s="3"/>
      <c r="UIM119" s="3"/>
      <c r="UIN119" s="3"/>
      <c r="UIO119" s="3"/>
      <c r="UIP119" s="3"/>
      <c r="UIQ119" s="3"/>
      <c r="UIR119" s="3"/>
      <c r="UIS119" s="3"/>
      <c r="UIT119" s="3"/>
      <c r="UIU119" s="3"/>
      <c r="UIV119" s="3"/>
      <c r="UIW119" s="3"/>
      <c r="UIX119" s="3"/>
      <c r="UIY119" s="3"/>
      <c r="UIZ119" s="3"/>
      <c r="UJA119" s="3"/>
      <c r="UJB119" s="3"/>
      <c r="UJC119" s="3"/>
      <c r="UJD119" s="3"/>
      <c r="UJE119" s="3"/>
      <c r="UJF119" s="3"/>
      <c r="UJG119" s="3"/>
      <c r="UJH119" s="3"/>
      <c r="UJI119" s="3"/>
      <c r="UJJ119" s="3"/>
      <c r="UJK119" s="3"/>
      <c r="UJL119" s="3"/>
      <c r="UJM119" s="3"/>
      <c r="UJN119" s="3"/>
      <c r="UJO119" s="3"/>
      <c r="UJP119" s="3"/>
      <c r="UJQ119" s="3"/>
      <c r="UJR119" s="3"/>
      <c r="UJS119" s="3"/>
      <c r="UJT119" s="3"/>
      <c r="UJU119" s="3"/>
      <c r="UJV119" s="3"/>
      <c r="UJW119" s="3"/>
      <c r="UJX119" s="3"/>
      <c r="UJY119" s="3"/>
      <c r="UJZ119" s="3"/>
      <c r="UKA119" s="3"/>
      <c r="UKB119" s="3"/>
      <c r="UKC119" s="3"/>
      <c r="UKD119" s="3"/>
      <c r="UKE119" s="3"/>
      <c r="UKF119" s="3"/>
      <c r="UKG119" s="3"/>
      <c r="UKH119" s="3"/>
      <c r="UKI119" s="3"/>
      <c r="UKJ119" s="3"/>
      <c r="UKK119" s="3"/>
      <c r="UKL119" s="3"/>
      <c r="UKM119" s="3"/>
      <c r="UKN119" s="3"/>
      <c r="UKO119" s="3"/>
      <c r="UKP119" s="3"/>
      <c r="UKQ119" s="3"/>
      <c r="UKR119" s="3"/>
      <c r="UKS119" s="3"/>
      <c r="UKT119" s="3"/>
      <c r="UKU119" s="3"/>
      <c r="UKV119" s="3"/>
      <c r="UKW119" s="3"/>
      <c r="UKX119" s="3"/>
      <c r="UKY119" s="3"/>
      <c r="UKZ119" s="3"/>
      <c r="ULA119" s="3"/>
      <c r="ULB119" s="3"/>
      <c r="ULC119" s="3"/>
      <c r="ULD119" s="3"/>
      <c r="ULE119" s="3"/>
      <c r="ULF119" s="3"/>
      <c r="ULG119" s="3"/>
      <c r="ULH119" s="3"/>
      <c r="ULI119" s="3"/>
      <c r="ULJ119" s="3"/>
      <c r="ULK119" s="3"/>
      <c r="ULL119" s="3"/>
      <c r="ULM119" s="3"/>
      <c r="ULN119" s="3"/>
      <c r="ULO119" s="3"/>
      <c r="ULP119" s="3"/>
      <c r="ULQ119" s="3"/>
      <c r="ULR119" s="3"/>
      <c r="ULS119" s="3"/>
      <c r="ULT119" s="3"/>
      <c r="ULU119" s="3"/>
      <c r="ULV119" s="3"/>
      <c r="ULW119" s="3"/>
      <c r="ULX119" s="3"/>
      <c r="ULY119" s="3"/>
      <c r="ULZ119" s="3"/>
      <c r="UMA119" s="3"/>
      <c r="UMB119" s="3"/>
      <c r="UMC119" s="3"/>
      <c r="UMD119" s="3"/>
      <c r="UME119" s="3"/>
      <c r="UMF119" s="3"/>
      <c r="UMG119" s="3"/>
      <c r="UMH119" s="3"/>
      <c r="UMI119" s="3"/>
      <c r="UMJ119" s="3"/>
      <c r="UMK119" s="3"/>
      <c r="UML119" s="3"/>
      <c r="UMM119" s="3"/>
      <c r="UMN119" s="3"/>
      <c r="UMO119" s="3"/>
      <c r="UMP119" s="3"/>
      <c r="UMQ119" s="3"/>
      <c r="UMR119" s="3"/>
      <c r="UMS119" s="3"/>
      <c r="UMT119" s="3"/>
      <c r="UMU119" s="3"/>
      <c r="UMV119" s="3"/>
      <c r="UMW119" s="3"/>
      <c r="UMX119" s="3"/>
      <c r="UMY119" s="3"/>
      <c r="UMZ119" s="3"/>
      <c r="UNA119" s="3"/>
      <c r="UNB119" s="3"/>
      <c r="UNC119" s="3"/>
      <c r="UND119" s="3"/>
      <c r="UNE119" s="3"/>
      <c r="UNF119" s="3"/>
      <c r="UNG119" s="3"/>
      <c r="UNH119" s="3"/>
      <c r="UNI119" s="3"/>
      <c r="UNJ119" s="3"/>
      <c r="UNK119" s="3"/>
      <c r="UNL119" s="3"/>
      <c r="UNM119" s="3"/>
      <c r="UNN119" s="3"/>
      <c r="UNO119" s="3"/>
      <c r="UNP119" s="3"/>
      <c r="UNQ119" s="3"/>
      <c r="UNR119" s="3"/>
      <c r="UNS119" s="3"/>
      <c r="UNT119" s="3"/>
      <c r="UNU119" s="3"/>
      <c r="UNV119" s="3"/>
      <c r="UNW119" s="3"/>
      <c r="UNX119" s="3"/>
      <c r="UNY119" s="3"/>
      <c r="UNZ119" s="3"/>
      <c r="UOA119" s="3"/>
      <c r="UOB119" s="3"/>
      <c r="UOC119" s="3"/>
      <c r="UOD119" s="3"/>
      <c r="UOE119" s="3"/>
      <c r="UOF119" s="3"/>
      <c r="UOG119" s="3"/>
      <c r="UOH119" s="3"/>
      <c r="UOI119" s="3"/>
      <c r="UOJ119" s="3"/>
      <c r="UOK119" s="3"/>
      <c r="UOL119" s="3"/>
      <c r="UOM119" s="3"/>
      <c r="UON119" s="3"/>
      <c r="UOO119" s="3"/>
      <c r="UOP119" s="3"/>
      <c r="UOQ119" s="3"/>
      <c r="UOR119" s="3"/>
      <c r="UOS119" s="3"/>
      <c r="UOT119" s="3"/>
      <c r="UOU119" s="3"/>
      <c r="UOV119" s="3"/>
      <c r="UOW119" s="3"/>
      <c r="UOX119" s="3"/>
      <c r="UOY119" s="3"/>
      <c r="UOZ119" s="3"/>
      <c r="UPA119" s="3"/>
      <c r="UPB119" s="3"/>
      <c r="UPC119" s="3"/>
      <c r="UPD119" s="3"/>
      <c r="UPE119" s="3"/>
      <c r="UPF119" s="3"/>
      <c r="UPG119" s="3"/>
      <c r="UPH119" s="3"/>
      <c r="UPI119" s="3"/>
      <c r="UPJ119" s="3"/>
      <c r="UPK119" s="3"/>
      <c r="UPL119" s="3"/>
      <c r="UPM119" s="3"/>
      <c r="UPN119" s="3"/>
      <c r="UPO119" s="3"/>
      <c r="UPP119" s="3"/>
      <c r="UPQ119" s="3"/>
      <c r="UPR119" s="3"/>
      <c r="UPS119" s="3"/>
      <c r="UPT119" s="3"/>
      <c r="UPU119" s="3"/>
      <c r="UPV119" s="3"/>
      <c r="UPW119" s="3"/>
      <c r="UPX119" s="3"/>
      <c r="UPY119" s="3"/>
      <c r="UPZ119" s="3"/>
      <c r="UQA119" s="3"/>
      <c r="UQB119" s="3"/>
      <c r="UQC119" s="3"/>
      <c r="UQD119" s="3"/>
      <c r="UQE119" s="3"/>
      <c r="UQF119" s="3"/>
      <c r="UQG119" s="3"/>
      <c r="UQH119" s="3"/>
      <c r="UQI119" s="3"/>
      <c r="UQJ119" s="3"/>
      <c r="UQK119" s="3"/>
      <c r="UQL119" s="3"/>
      <c r="UQM119" s="3"/>
      <c r="UQN119" s="3"/>
      <c r="UQO119" s="3"/>
      <c r="UQP119" s="3"/>
      <c r="UQQ119" s="3"/>
      <c r="UQR119" s="3"/>
      <c r="UQS119" s="3"/>
      <c r="UQT119" s="3"/>
      <c r="UQU119" s="3"/>
      <c r="UQV119" s="3"/>
      <c r="UQW119" s="3"/>
      <c r="UQX119" s="3"/>
      <c r="UQY119" s="3"/>
      <c r="UQZ119" s="3"/>
      <c r="URA119" s="3"/>
      <c r="URB119" s="3"/>
      <c r="URC119" s="3"/>
      <c r="URD119" s="3"/>
      <c r="URE119" s="3"/>
      <c r="URF119" s="3"/>
      <c r="URG119" s="3"/>
      <c r="URH119" s="3"/>
      <c r="URI119" s="3"/>
      <c r="URJ119" s="3"/>
      <c r="URK119" s="3"/>
      <c r="URL119" s="3"/>
      <c r="URM119" s="3"/>
      <c r="URN119" s="3"/>
      <c r="URO119" s="3"/>
      <c r="URP119" s="3"/>
      <c r="URQ119" s="3"/>
      <c r="URR119" s="3"/>
      <c r="URS119" s="3"/>
      <c r="URT119" s="3"/>
      <c r="URU119" s="3"/>
      <c r="URV119" s="3"/>
      <c r="URW119" s="3"/>
      <c r="URX119" s="3"/>
      <c r="URY119" s="3"/>
      <c r="URZ119" s="3"/>
      <c r="USA119" s="3"/>
      <c r="USB119" s="3"/>
      <c r="USC119" s="3"/>
      <c r="USD119" s="3"/>
      <c r="USE119" s="3"/>
      <c r="USF119" s="3"/>
      <c r="USG119" s="3"/>
      <c r="USH119" s="3"/>
      <c r="USI119" s="3"/>
      <c r="USJ119" s="3"/>
      <c r="USK119" s="3"/>
      <c r="USL119" s="3"/>
      <c r="USM119" s="3"/>
      <c r="USN119" s="3"/>
      <c r="USO119" s="3"/>
      <c r="USP119" s="3"/>
      <c r="USQ119" s="3"/>
      <c r="USR119" s="3"/>
      <c r="USS119" s="3"/>
      <c r="UST119" s="3"/>
      <c r="USU119" s="3"/>
      <c r="USV119" s="3"/>
      <c r="USW119" s="3"/>
      <c r="USX119" s="3"/>
      <c r="USY119" s="3"/>
      <c r="USZ119" s="3"/>
      <c r="UTA119" s="3"/>
      <c r="UTB119" s="3"/>
      <c r="UTC119" s="3"/>
      <c r="UTD119" s="3"/>
      <c r="UTE119" s="3"/>
      <c r="UTF119" s="3"/>
      <c r="UTG119" s="3"/>
      <c r="UTH119" s="3"/>
      <c r="UTI119" s="3"/>
      <c r="UTJ119" s="3"/>
      <c r="UTK119" s="3"/>
      <c r="UTL119" s="3"/>
      <c r="UTM119" s="3"/>
      <c r="UTN119" s="3"/>
      <c r="UTO119" s="3"/>
      <c r="UTP119" s="3"/>
      <c r="UTQ119" s="3"/>
      <c r="UTR119" s="3"/>
      <c r="UTS119" s="3"/>
      <c r="UTT119" s="3"/>
      <c r="UTU119" s="3"/>
      <c r="UTV119" s="3"/>
      <c r="UTW119" s="3"/>
      <c r="UTX119" s="3"/>
      <c r="UTY119" s="3"/>
      <c r="UTZ119" s="3"/>
      <c r="UUA119" s="3"/>
      <c r="UUB119" s="3"/>
      <c r="UUC119" s="3"/>
      <c r="UUD119" s="3"/>
      <c r="UUE119" s="3"/>
      <c r="UUF119" s="3"/>
      <c r="UUG119" s="3"/>
      <c r="UUH119" s="3"/>
      <c r="UUI119" s="3"/>
      <c r="UUJ119" s="3"/>
      <c r="UUK119" s="3"/>
      <c r="UUL119" s="3"/>
      <c r="UUM119" s="3"/>
      <c r="UUN119" s="3"/>
      <c r="UUO119" s="3"/>
      <c r="UUP119" s="3"/>
      <c r="UUQ119" s="3"/>
      <c r="UUR119" s="3"/>
      <c r="UUS119" s="3"/>
      <c r="UUT119" s="3"/>
      <c r="UUU119" s="3"/>
      <c r="UUV119" s="3"/>
      <c r="UUW119" s="3"/>
      <c r="UUX119" s="3"/>
      <c r="UUY119" s="3"/>
      <c r="UUZ119" s="3"/>
      <c r="UVA119" s="3"/>
      <c r="UVB119" s="3"/>
      <c r="UVC119" s="3"/>
      <c r="UVD119" s="3"/>
      <c r="UVE119" s="3"/>
      <c r="UVF119" s="3"/>
      <c r="UVG119" s="3"/>
      <c r="UVH119" s="3"/>
      <c r="UVI119" s="3"/>
      <c r="UVJ119" s="3"/>
      <c r="UVK119" s="3"/>
      <c r="UVL119" s="3"/>
      <c r="UVM119" s="3"/>
      <c r="UVN119" s="3"/>
      <c r="UVO119" s="3"/>
      <c r="UVP119" s="3"/>
      <c r="UVQ119" s="3"/>
      <c r="UVR119" s="3"/>
      <c r="UVS119" s="3"/>
      <c r="UVT119" s="3"/>
      <c r="UVU119" s="3"/>
      <c r="UVV119" s="3"/>
      <c r="UVW119" s="3"/>
      <c r="UVX119" s="3"/>
      <c r="UVY119" s="3"/>
      <c r="UVZ119" s="3"/>
      <c r="UWA119" s="3"/>
      <c r="UWB119" s="3"/>
      <c r="UWC119" s="3"/>
      <c r="UWD119" s="3"/>
      <c r="UWE119" s="3"/>
      <c r="UWF119" s="3"/>
      <c r="UWG119" s="3"/>
      <c r="UWH119" s="3"/>
      <c r="UWI119" s="3"/>
      <c r="UWJ119" s="3"/>
      <c r="UWK119" s="3"/>
      <c r="UWL119" s="3"/>
      <c r="UWM119" s="3"/>
      <c r="UWN119" s="3"/>
      <c r="UWO119" s="3"/>
      <c r="UWP119" s="3"/>
      <c r="UWQ119" s="3"/>
      <c r="UWR119" s="3"/>
      <c r="UWS119" s="3"/>
      <c r="UWT119" s="3"/>
      <c r="UWU119" s="3"/>
      <c r="UWV119" s="3"/>
      <c r="UWW119" s="3"/>
      <c r="UWX119" s="3"/>
      <c r="UWY119" s="3"/>
      <c r="UWZ119" s="3"/>
      <c r="UXA119" s="3"/>
      <c r="UXB119" s="3"/>
      <c r="UXC119" s="3"/>
      <c r="UXD119" s="3"/>
      <c r="UXE119" s="3"/>
      <c r="UXF119" s="3"/>
      <c r="UXG119" s="3"/>
      <c r="UXH119" s="3"/>
      <c r="UXI119" s="3"/>
      <c r="UXJ119" s="3"/>
      <c r="UXK119" s="3"/>
      <c r="UXL119" s="3"/>
      <c r="UXM119" s="3"/>
      <c r="UXN119" s="3"/>
      <c r="UXO119" s="3"/>
      <c r="UXP119" s="3"/>
      <c r="UXQ119" s="3"/>
      <c r="UXR119" s="3"/>
      <c r="UXS119" s="3"/>
      <c r="UXT119" s="3"/>
      <c r="UXU119" s="3"/>
      <c r="UXV119" s="3"/>
      <c r="UXW119" s="3"/>
      <c r="UXX119" s="3"/>
      <c r="UXY119" s="3"/>
      <c r="UXZ119" s="3"/>
      <c r="UYA119" s="3"/>
      <c r="UYB119" s="3"/>
      <c r="UYC119" s="3"/>
      <c r="UYD119" s="3"/>
      <c r="UYE119" s="3"/>
      <c r="UYF119" s="3"/>
      <c r="UYG119" s="3"/>
      <c r="UYH119" s="3"/>
      <c r="UYI119" s="3"/>
      <c r="UYJ119" s="3"/>
      <c r="UYK119" s="3"/>
      <c r="UYL119" s="3"/>
      <c r="UYM119" s="3"/>
      <c r="UYN119" s="3"/>
      <c r="UYO119" s="3"/>
      <c r="UYP119" s="3"/>
      <c r="UYQ119" s="3"/>
      <c r="UYR119" s="3"/>
      <c r="UYS119" s="3"/>
      <c r="UYT119" s="3"/>
      <c r="UYU119" s="3"/>
      <c r="UYV119" s="3"/>
      <c r="UYW119" s="3"/>
      <c r="UYX119" s="3"/>
      <c r="UYY119" s="3"/>
      <c r="UYZ119" s="3"/>
      <c r="UZA119" s="3"/>
      <c r="UZB119" s="3"/>
      <c r="UZC119" s="3"/>
      <c r="UZD119" s="3"/>
      <c r="UZE119" s="3"/>
      <c r="UZF119" s="3"/>
      <c r="UZG119" s="3"/>
      <c r="UZH119" s="3"/>
      <c r="UZI119" s="3"/>
      <c r="UZJ119" s="3"/>
      <c r="UZK119" s="3"/>
      <c r="UZL119" s="3"/>
      <c r="UZM119" s="3"/>
      <c r="UZN119" s="3"/>
      <c r="UZO119" s="3"/>
      <c r="UZP119" s="3"/>
      <c r="UZQ119" s="3"/>
      <c r="UZR119" s="3"/>
      <c r="UZS119" s="3"/>
      <c r="UZT119" s="3"/>
      <c r="UZU119" s="3"/>
      <c r="UZV119" s="3"/>
      <c r="UZW119" s="3"/>
      <c r="UZX119" s="3"/>
      <c r="UZY119" s="3"/>
      <c r="UZZ119" s="3"/>
      <c r="VAA119" s="3"/>
      <c r="VAB119" s="3"/>
      <c r="VAC119" s="3"/>
      <c r="VAD119" s="3"/>
      <c r="VAE119" s="3"/>
      <c r="VAF119" s="3"/>
      <c r="VAG119" s="3"/>
      <c r="VAH119" s="3"/>
      <c r="VAI119" s="3"/>
      <c r="VAJ119" s="3"/>
      <c r="VAK119" s="3"/>
      <c r="VAL119" s="3"/>
      <c r="VAM119" s="3"/>
      <c r="VAN119" s="3"/>
      <c r="VAO119" s="3"/>
      <c r="VAP119" s="3"/>
      <c r="VAQ119" s="3"/>
      <c r="VAR119" s="3"/>
      <c r="VAS119" s="3"/>
      <c r="VAT119" s="3"/>
      <c r="VAU119" s="3"/>
      <c r="VAV119" s="3"/>
      <c r="VAW119" s="3"/>
      <c r="VAX119" s="3"/>
      <c r="VAY119" s="3"/>
      <c r="VAZ119" s="3"/>
      <c r="VBA119" s="3"/>
      <c r="VBB119" s="3"/>
      <c r="VBC119" s="3"/>
      <c r="VBD119" s="3"/>
      <c r="VBE119" s="3"/>
      <c r="VBF119" s="3"/>
      <c r="VBG119" s="3"/>
      <c r="VBH119" s="3"/>
      <c r="VBI119" s="3"/>
      <c r="VBJ119" s="3"/>
      <c r="VBK119" s="3"/>
      <c r="VBL119" s="3"/>
      <c r="VBM119" s="3"/>
      <c r="VBN119" s="3"/>
      <c r="VBO119" s="3"/>
      <c r="VBP119" s="3"/>
      <c r="VBQ119" s="3"/>
      <c r="VBR119" s="3"/>
      <c r="VBS119" s="3"/>
      <c r="VBT119" s="3"/>
      <c r="VBU119" s="3"/>
      <c r="VBV119" s="3"/>
      <c r="VBW119" s="3"/>
      <c r="VBX119" s="3"/>
      <c r="VBY119" s="3"/>
      <c r="VBZ119" s="3"/>
      <c r="VCA119" s="3"/>
      <c r="VCB119" s="3"/>
      <c r="VCC119" s="3"/>
      <c r="VCD119" s="3"/>
      <c r="VCE119" s="3"/>
      <c r="VCF119" s="3"/>
      <c r="VCG119" s="3"/>
      <c r="VCH119" s="3"/>
      <c r="VCI119" s="3"/>
      <c r="VCJ119" s="3"/>
      <c r="VCK119" s="3"/>
      <c r="VCL119" s="3"/>
      <c r="VCM119" s="3"/>
      <c r="VCN119" s="3"/>
      <c r="VCO119" s="3"/>
      <c r="VCP119" s="3"/>
      <c r="VCQ119" s="3"/>
      <c r="VCR119" s="3"/>
      <c r="VCS119" s="3"/>
      <c r="VCT119" s="3"/>
      <c r="VCU119" s="3"/>
      <c r="VCV119" s="3"/>
      <c r="VCW119" s="3"/>
      <c r="VCX119" s="3"/>
      <c r="VCY119" s="3"/>
      <c r="VCZ119" s="3"/>
      <c r="VDA119" s="3"/>
      <c r="VDB119" s="3"/>
      <c r="VDC119" s="3"/>
      <c r="VDD119" s="3"/>
      <c r="VDE119" s="3"/>
      <c r="VDF119" s="3"/>
      <c r="VDG119" s="3"/>
      <c r="VDH119" s="3"/>
      <c r="VDI119" s="3"/>
      <c r="VDJ119" s="3"/>
      <c r="VDK119" s="3"/>
      <c r="VDL119" s="3"/>
      <c r="VDM119" s="3"/>
      <c r="VDN119" s="3"/>
      <c r="VDO119" s="3"/>
      <c r="VDP119" s="3"/>
      <c r="VDQ119" s="3"/>
      <c r="VDR119" s="3"/>
      <c r="VDS119" s="3"/>
      <c r="VDT119" s="3"/>
      <c r="VDU119" s="3"/>
      <c r="VDV119" s="3"/>
      <c r="VDW119" s="3"/>
      <c r="VDX119" s="3"/>
      <c r="VDY119" s="3"/>
      <c r="VDZ119" s="3"/>
      <c r="VEA119" s="3"/>
      <c r="VEB119" s="3"/>
      <c r="VEC119" s="3"/>
      <c r="VED119" s="3"/>
      <c r="VEE119" s="3"/>
      <c r="VEF119" s="3"/>
      <c r="VEG119" s="3"/>
      <c r="VEH119" s="3"/>
      <c r="VEI119" s="3"/>
      <c r="VEJ119" s="3"/>
      <c r="VEK119" s="3"/>
      <c r="VEL119" s="3"/>
      <c r="VEM119" s="3"/>
      <c r="VEN119" s="3"/>
      <c r="VEO119" s="3"/>
      <c r="VEP119" s="3"/>
      <c r="VEQ119" s="3"/>
      <c r="VER119" s="3"/>
      <c r="VES119" s="3"/>
      <c r="VET119" s="3"/>
      <c r="VEU119" s="3"/>
      <c r="VEV119" s="3"/>
      <c r="VEW119" s="3"/>
      <c r="VEX119" s="3"/>
      <c r="VEY119" s="3"/>
      <c r="VEZ119" s="3"/>
      <c r="VFA119" s="3"/>
      <c r="VFB119" s="3"/>
      <c r="VFC119" s="3"/>
      <c r="VFD119" s="3"/>
      <c r="VFE119" s="3"/>
      <c r="VFF119" s="3"/>
      <c r="VFG119" s="3"/>
      <c r="VFH119" s="3"/>
      <c r="VFI119" s="3"/>
      <c r="VFJ119" s="3"/>
      <c r="VFK119" s="3"/>
      <c r="VFL119" s="3"/>
      <c r="VFM119" s="3"/>
      <c r="VFN119" s="3"/>
      <c r="VFO119" s="3"/>
      <c r="VFP119" s="3"/>
      <c r="VFQ119" s="3"/>
      <c r="VFR119" s="3"/>
      <c r="VFS119" s="3"/>
      <c r="VFT119" s="3"/>
      <c r="VFU119" s="3"/>
      <c r="VFV119" s="3"/>
      <c r="VFW119" s="3"/>
      <c r="VFX119" s="3"/>
      <c r="VFY119" s="3"/>
      <c r="VFZ119" s="3"/>
      <c r="VGA119" s="3"/>
      <c r="VGB119" s="3"/>
      <c r="VGC119" s="3"/>
      <c r="VGD119" s="3"/>
      <c r="VGE119" s="3"/>
      <c r="VGF119" s="3"/>
      <c r="VGG119" s="3"/>
      <c r="VGH119" s="3"/>
      <c r="VGI119" s="3"/>
      <c r="VGJ119" s="3"/>
      <c r="VGK119" s="3"/>
      <c r="VGL119" s="3"/>
      <c r="VGM119" s="3"/>
      <c r="VGN119" s="3"/>
      <c r="VGO119" s="3"/>
      <c r="VGP119" s="3"/>
      <c r="VGQ119" s="3"/>
      <c r="VGR119" s="3"/>
      <c r="VGS119" s="3"/>
      <c r="VGT119" s="3"/>
      <c r="VGU119" s="3"/>
      <c r="VGV119" s="3"/>
      <c r="VGW119" s="3"/>
      <c r="VGX119" s="3"/>
      <c r="VGY119" s="3"/>
      <c r="VGZ119" s="3"/>
      <c r="VHA119" s="3"/>
      <c r="VHB119" s="3"/>
      <c r="VHC119" s="3"/>
      <c r="VHD119" s="3"/>
      <c r="VHE119" s="3"/>
      <c r="VHF119" s="3"/>
      <c r="VHG119" s="3"/>
      <c r="VHH119" s="3"/>
      <c r="VHI119" s="3"/>
      <c r="VHJ119" s="3"/>
      <c r="VHK119" s="3"/>
      <c r="VHL119" s="3"/>
      <c r="VHM119" s="3"/>
      <c r="VHN119" s="3"/>
      <c r="VHO119" s="3"/>
      <c r="VHP119" s="3"/>
      <c r="VHQ119" s="3"/>
      <c r="VHR119" s="3"/>
      <c r="VHS119" s="3"/>
      <c r="VHT119" s="3"/>
      <c r="VHU119" s="3"/>
      <c r="VHV119" s="3"/>
      <c r="VHW119" s="3"/>
      <c r="VHX119" s="3"/>
      <c r="VHY119" s="3"/>
      <c r="VHZ119" s="3"/>
      <c r="VIA119" s="3"/>
      <c r="VIB119" s="3"/>
      <c r="VIC119" s="3"/>
      <c r="VID119" s="3"/>
      <c r="VIE119" s="3"/>
      <c r="VIF119" s="3"/>
      <c r="VIG119" s="3"/>
      <c r="VIH119" s="3"/>
      <c r="VII119" s="3"/>
      <c r="VIJ119" s="3"/>
      <c r="VIK119" s="3"/>
      <c r="VIL119" s="3"/>
      <c r="VIM119" s="3"/>
      <c r="VIN119" s="3"/>
      <c r="VIO119" s="3"/>
      <c r="VIP119" s="3"/>
      <c r="VIQ119" s="3"/>
      <c r="VIR119" s="3"/>
      <c r="VIS119" s="3"/>
      <c r="VIT119" s="3"/>
      <c r="VIU119" s="3"/>
      <c r="VIV119" s="3"/>
      <c r="VIW119" s="3"/>
      <c r="VIX119" s="3"/>
      <c r="VIY119" s="3"/>
      <c r="VIZ119" s="3"/>
      <c r="VJA119" s="3"/>
      <c r="VJB119" s="3"/>
      <c r="VJC119" s="3"/>
      <c r="VJD119" s="3"/>
      <c r="VJE119" s="3"/>
      <c r="VJF119" s="3"/>
      <c r="VJG119" s="3"/>
      <c r="VJH119" s="3"/>
      <c r="VJI119" s="3"/>
      <c r="VJJ119" s="3"/>
      <c r="VJK119" s="3"/>
      <c r="VJL119" s="3"/>
      <c r="VJM119" s="3"/>
      <c r="VJN119" s="3"/>
      <c r="VJO119" s="3"/>
      <c r="VJP119" s="3"/>
      <c r="VJQ119" s="3"/>
      <c r="VJR119" s="3"/>
      <c r="VJS119" s="3"/>
      <c r="VJT119" s="3"/>
      <c r="VJU119" s="3"/>
      <c r="VJV119" s="3"/>
      <c r="VJW119" s="3"/>
      <c r="VJX119" s="3"/>
      <c r="VJY119" s="3"/>
      <c r="VJZ119" s="3"/>
      <c r="VKA119" s="3"/>
      <c r="VKB119" s="3"/>
      <c r="VKC119" s="3"/>
      <c r="VKD119" s="3"/>
      <c r="VKE119" s="3"/>
      <c r="VKF119" s="3"/>
      <c r="VKG119" s="3"/>
      <c r="VKH119" s="3"/>
      <c r="VKI119" s="3"/>
      <c r="VKJ119" s="3"/>
      <c r="VKK119" s="3"/>
      <c r="VKL119" s="3"/>
      <c r="VKM119" s="3"/>
      <c r="VKN119" s="3"/>
      <c r="VKO119" s="3"/>
      <c r="VKP119" s="3"/>
      <c r="VKQ119" s="3"/>
      <c r="VKR119" s="3"/>
      <c r="VKS119" s="3"/>
      <c r="VKT119" s="3"/>
      <c r="VKU119" s="3"/>
      <c r="VKV119" s="3"/>
      <c r="VKW119" s="3"/>
      <c r="VKX119" s="3"/>
      <c r="VKY119" s="3"/>
      <c r="VKZ119" s="3"/>
      <c r="VLA119" s="3"/>
      <c r="VLB119" s="3"/>
      <c r="VLC119" s="3"/>
      <c r="VLD119" s="3"/>
      <c r="VLE119" s="3"/>
      <c r="VLF119" s="3"/>
      <c r="VLG119" s="3"/>
      <c r="VLH119" s="3"/>
      <c r="VLI119" s="3"/>
      <c r="VLJ119" s="3"/>
      <c r="VLK119" s="3"/>
      <c r="VLL119" s="3"/>
      <c r="VLM119" s="3"/>
      <c r="VLN119" s="3"/>
      <c r="VLO119" s="3"/>
      <c r="VLP119" s="3"/>
      <c r="VLQ119" s="3"/>
      <c r="VLR119" s="3"/>
      <c r="VLS119" s="3"/>
      <c r="VLT119" s="3"/>
      <c r="VLU119" s="3"/>
      <c r="VLV119" s="3"/>
      <c r="VLW119" s="3"/>
      <c r="VLX119" s="3"/>
      <c r="VLY119" s="3"/>
      <c r="VLZ119" s="3"/>
      <c r="VMA119" s="3"/>
      <c r="VMB119" s="3"/>
      <c r="VMC119" s="3"/>
      <c r="VMD119" s="3"/>
      <c r="VME119" s="3"/>
      <c r="VMF119" s="3"/>
      <c r="VMG119" s="3"/>
      <c r="VMH119" s="3"/>
      <c r="VMI119" s="3"/>
      <c r="VMJ119" s="3"/>
      <c r="VMK119" s="3"/>
      <c r="VML119" s="3"/>
      <c r="VMM119" s="3"/>
      <c r="VMN119" s="3"/>
      <c r="VMO119" s="3"/>
      <c r="VMP119" s="3"/>
      <c r="VMQ119" s="3"/>
      <c r="VMR119" s="3"/>
      <c r="VMS119" s="3"/>
      <c r="VMT119" s="3"/>
      <c r="VMU119" s="3"/>
      <c r="VMV119" s="3"/>
      <c r="VMW119" s="3"/>
      <c r="VMX119" s="3"/>
      <c r="VMY119" s="3"/>
      <c r="VMZ119" s="3"/>
      <c r="VNA119" s="3"/>
      <c r="VNB119" s="3"/>
      <c r="VNC119" s="3"/>
      <c r="VND119" s="3"/>
      <c r="VNE119" s="3"/>
      <c r="VNF119" s="3"/>
      <c r="VNG119" s="3"/>
      <c r="VNH119" s="3"/>
      <c r="VNI119" s="3"/>
      <c r="VNJ119" s="3"/>
      <c r="VNK119" s="3"/>
      <c r="VNL119" s="3"/>
      <c r="VNM119" s="3"/>
      <c r="VNN119" s="3"/>
      <c r="VNO119" s="3"/>
      <c r="VNP119" s="3"/>
      <c r="VNQ119" s="3"/>
      <c r="VNR119" s="3"/>
      <c r="VNS119" s="3"/>
      <c r="VNT119" s="3"/>
      <c r="VNU119" s="3"/>
      <c r="VNV119" s="3"/>
      <c r="VNW119" s="3"/>
      <c r="VNX119" s="3"/>
      <c r="VNY119" s="3"/>
      <c r="VNZ119" s="3"/>
      <c r="VOA119" s="3"/>
      <c r="VOB119" s="3"/>
      <c r="VOC119" s="3"/>
      <c r="VOD119" s="3"/>
      <c r="VOE119" s="3"/>
      <c r="VOF119" s="3"/>
      <c r="VOG119" s="3"/>
      <c r="VOH119" s="3"/>
      <c r="VOI119" s="3"/>
      <c r="VOJ119" s="3"/>
      <c r="VOK119" s="3"/>
      <c r="VOL119" s="3"/>
      <c r="VOM119" s="3"/>
      <c r="VON119" s="3"/>
      <c r="VOO119" s="3"/>
      <c r="VOP119" s="3"/>
      <c r="VOQ119" s="3"/>
      <c r="VOR119" s="3"/>
      <c r="VOS119" s="3"/>
      <c r="VOT119" s="3"/>
      <c r="VOU119" s="3"/>
      <c r="VOV119" s="3"/>
      <c r="VOW119" s="3"/>
      <c r="VOX119" s="3"/>
      <c r="VOY119" s="3"/>
      <c r="VOZ119" s="3"/>
      <c r="VPA119" s="3"/>
      <c r="VPB119" s="3"/>
      <c r="VPC119" s="3"/>
      <c r="VPD119" s="3"/>
      <c r="VPE119" s="3"/>
      <c r="VPF119" s="3"/>
      <c r="VPG119" s="3"/>
      <c r="VPH119" s="3"/>
      <c r="VPI119" s="3"/>
      <c r="VPJ119" s="3"/>
      <c r="VPK119" s="3"/>
      <c r="VPL119" s="3"/>
      <c r="VPM119" s="3"/>
      <c r="VPN119" s="3"/>
      <c r="VPO119" s="3"/>
      <c r="VPP119" s="3"/>
      <c r="VPQ119" s="3"/>
      <c r="VPR119" s="3"/>
      <c r="VPS119" s="3"/>
      <c r="VPT119" s="3"/>
      <c r="VPU119" s="3"/>
      <c r="VPV119" s="3"/>
      <c r="VPW119" s="3"/>
      <c r="VPX119" s="3"/>
      <c r="VPY119" s="3"/>
      <c r="VPZ119" s="3"/>
      <c r="VQA119" s="3"/>
      <c r="VQB119" s="3"/>
      <c r="VQC119" s="3"/>
      <c r="VQD119" s="3"/>
      <c r="VQE119" s="3"/>
      <c r="VQF119" s="3"/>
      <c r="VQG119" s="3"/>
      <c r="VQH119" s="3"/>
      <c r="VQI119" s="3"/>
      <c r="VQJ119" s="3"/>
      <c r="VQK119" s="3"/>
      <c r="VQL119" s="3"/>
      <c r="VQM119" s="3"/>
      <c r="VQN119" s="3"/>
      <c r="VQO119" s="3"/>
      <c r="VQP119" s="3"/>
      <c r="VQQ119" s="3"/>
      <c r="VQR119" s="3"/>
      <c r="VQS119" s="3"/>
      <c r="VQT119" s="3"/>
      <c r="VQU119" s="3"/>
      <c r="VQV119" s="3"/>
      <c r="VQW119" s="3"/>
      <c r="VQX119" s="3"/>
      <c r="VQY119" s="3"/>
      <c r="VQZ119" s="3"/>
      <c r="VRA119" s="3"/>
      <c r="VRB119" s="3"/>
      <c r="VRC119" s="3"/>
      <c r="VRD119" s="3"/>
      <c r="VRE119" s="3"/>
      <c r="VRF119" s="3"/>
      <c r="VRG119" s="3"/>
      <c r="VRH119" s="3"/>
      <c r="VRI119" s="3"/>
      <c r="VRJ119" s="3"/>
      <c r="VRK119" s="3"/>
      <c r="VRL119" s="3"/>
      <c r="VRM119" s="3"/>
      <c r="VRN119" s="3"/>
      <c r="VRO119" s="3"/>
      <c r="VRP119" s="3"/>
      <c r="VRQ119" s="3"/>
      <c r="VRR119" s="3"/>
      <c r="VRS119" s="3"/>
      <c r="VRT119" s="3"/>
      <c r="VRU119" s="3"/>
      <c r="VRV119" s="3"/>
      <c r="VRW119" s="3"/>
      <c r="VRX119" s="3"/>
      <c r="VRY119" s="3"/>
      <c r="VRZ119" s="3"/>
      <c r="VSA119" s="3"/>
      <c r="VSB119" s="3"/>
      <c r="VSC119" s="3"/>
      <c r="VSD119" s="3"/>
      <c r="VSE119" s="3"/>
      <c r="VSF119" s="3"/>
      <c r="VSG119" s="3"/>
      <c r="VSH119" s="3"/>
      <c r="VSI119" s="3"/>
      <c r="VSJ119" s="3"/>
      <c r="VSK119" s="3"/>
      <c r="VSL119" s="3"/>
      <c r="VSM119" s="3"/>
      <c r="VSN119" s="3"/>
      <c r="VSO119" s="3"/>
      <c r="VSP119" s="3"/>
      <c r="VSQ119" s="3"/>
      <c r="VSR119" s="3"/>
      <c r="VSS119" s="3"/>
      <c r="VST119" s="3"/>
      <c r="VSU119" s="3"/>
      <c r="VSV119" s="3"/>
      <c r="VSW119" s="3"/>
      <c r="VSX119" s="3"/>
      <c r="VSY119" s="3"/>
      <c r="VSZ119" s="3"/>
      <c r="VTA119" s="3"/>
      <c r="VTB119" s="3"/>
      <c r="VTC119" s="3"/>
      <c r="VTD119" s="3"/>
      <c r="VTE119" s="3"/>
      <c r="VTF119" s="3"/>
      <c r="VTG119" s="3"/>
      <c r="VTH119" s="3"/>
      <c r="VTI119" s="3"/>
      <c r="VTJ119" s="3"/>
      <c r="VTK119" s="3"/>
      <c r="VTL119" s="3"/>
      <c r="VTM119" s="3"/>
      <c r="VTN119" s="3"/>
      <c r="VTO119" s="3"/>
      <c r="VTP119" s="3"/>
      <c r="VTQ119" s="3"/>
      <c r="VTR119" s="3"/>
      <c r="VTS119" s="3"/>
      <c r="VTT119" s="3"/>
      <c r="VTU119" s="3"/>
      <c r="VTV119" s="3"/>
      <c r="VTW119" s="3"/>
      <c r="VTX119" s="3"/>
      <c r="VTY119" s="3"/>
      <c r="VTZ119" s="3"/>
      <c r="VUA119" s="3"/>
      <c r="VUB119" s="3"/>
      <c r="VUC119" s="3"/>
      <c r="VUD119" s="3"/>
      <c r="VUE119" s="3"/>
      <c r="VUF119" s="3"/>
      <c r="VUG119" s="3"/>
      <c r="VUH119" s="3"/>
      <c r="VUI119" s="3"/>
      <c r="VUJ119" s="3"/>
      <c r="VUK119" s="3"/>
      <c r="VUL119" s="3"/>
      <c r="VUM119" s="3"/>
      <c r="VUN119" s="3"/>
      <c r="VUO119" s="3"/>
      <c r="VUP119" s="3"/>
      <c r="VUQ119" s="3"/>
      <c r="VUR119" s="3"/>
      <c r="VUS119" s="3"/>
      <c r="VUT119" s="3"/>
      <c r="VUU119" s="3"/>
      <c r="VUV119" s="3"/>
      <c r="VUW119" s="3"/>
      <c r="VUX119" s="3"/>
      <c r="VUY119" s="3"/>
      <c r="VUZ119" s="3"/>
      <c r="VVA119" s="3"/>
      <c r="VVB119" s="3"/>
      <c r="VVC119" s="3"/>
      <c r="VVD119" s="3"/>
      <c r="VVE119" s="3"/>
      <c r="VVF119" s="3"/>
      <c r="VVG119" s="3"/>
      <c r="VVH119" s="3"/>
      <c r="VVI119" s="3"/>
      <c r="VVJ119" s="3"/>
      <c r="VVK119" s="3"/>
      <c r="VVL119" s="3"/>
      <c r="VVM119" s="3"/>
      <c r="VVN119" s="3"/>
      <c r="VVO119" s="3"/>
      <c r="VVP119" s="3"/>
      <c r="VVQ119" s="3"/>
      <c r="VVR119" s="3"/>
      <c r="VVS119" s="3"/>
      <c r="VVT119" s="3"/>
      <c r="VVU119" s="3"/>
      <c r="VVV119" s="3"/>
      <c r="VVW119" s="3"/>
      <c r="VVX119" s="3"/>
      <c r="VVY119" s="3"/>
      <c r="VVZ119" s="3"/>
      <c r="VWA119" s="3"/>
      <c r="VWB119" s="3"/>
      <c r="VWC119" s="3"/>
      <c r="VWD119" s="3"/>
      <c r="VWE119" s="3"/>
      <c r="VWF119" s="3"/>
      <c r="VWG119" s="3"/>
      <c r="VWH119" s="3"/>
      <c r="VWI119" s="3"/>
      <c r="VWJ119" s="3"/>
      <c r="VWK119" s="3"/>
      <c r="VWL119" s="3"/>
      <c r="VWM119" s="3"/>
      <c r="VWN119" s="3"/>
      <c r="VWO119" s="3"/>
      <c r="VWP119" s="3"/>
      <c r="VWQ119" s="3"/>
      <c r="VWR119" s="3"/>
      <c r="VWS119" s="3"/>
      <c r="VWT119" s="3"/>
      <c r="VWU119" s="3"/>
      <c r="VWV119" s="3"/>
      <c r="VWW119" s="3"/>
      <c r="VWX119" s="3"/>
      <c r="VWY119" s="3"/>
      <c r="VWZ119" s="3"/>
      <c r="VXA119" s="3"/>
      <c r="VXB119" s="3"/>
      <c r="VXC119" s="3"/>
      <c r="VXD119" s="3"/>
      <c r="VXE119" s="3"/>
      <c r="VXF119" s="3"/>
      <c r="VXG119" s="3"/>
      <c r="VXH119" s="3"/>
      <c r="VXI119" s="3"/>
      <c r="VXJ119" s="3"/>
      <c r="VXK119" s="3"/>
      <c r="VXL119" s="3"/>
      <c r="VXM119" s="3"/>
      <c r="VXN119" s="3"/>
      <c r="VXO119" s="3"/>
      <c r="VXP119" s="3"/>
      <c r="VXQ119" s="3"/>
      <c r="VXR119" s="3"/>
      <c r="VXS119" s="3"/>
      <c r="VXT119" s="3"/>
      <c r="VXU119" s="3"/>
      <c r="VXV119" s="3"/>
      <c r="VXW119" s="3"/>
      <c r="VXX119" s="3"/>
      <c r="VXY119" s="3"/>
      <c r="VXZ119" s="3"/>
      <c r="VYA119" s="3"/>
      <c r="VYB119" s="3"/>
      <c r="VYC119" s="3"/>
      <c r="VYD119" s="3"/>
      <c r="VYE119" s="3"/>
      <c r="VYF119" s="3"/>
      <c r="VYG119" s="3"/>
      <c r="VYH119" s="3"/>
      <c r="VYI119" s="3"/>
      <c r="VYJ119" s="3"/>
      <c r="VYK119" s="3"/>
      <c r="VYL119" s="3"/>
      <c r="VYM119" s="3"/>
      <c r="VYN119" s="3"/>
      <c r="VYO119" s="3"/>
      <c r="VYP119" s="3"/>
      <c r="VYQ119" s="3"/>
      <c r="VYR119" s="3"/>
      <c r="VYS119" s="3"/>
      <c r="VYT119" s="3"/>
      <c r="VYU119" s="3"/>
      <c r="VYV119" s="3"/>
      <c r="VYW119" s="3"/>
      <c r="VYX119" s="3"/>
      <c r="VYY119" s="3"/>
      <c r="VYZ119" s="3"/>
      <c r="VZA119" s="3"/>
      <c r="VZB119" s="3"/>
      <c r="VZC119" s="3"/>
      <c r="VZD119" s="3"/>
      <c r="VZE119" s="3"/>
      <c r="VZF119" s="3"/>
      <c r="VZG119" s="3"/>
      <c r="VZH119" s="3"/>
      <c r="VZI119" s="3"/>
      <c r="VZJ119" s="3"/>
      <c r="VZK119" s="3"/>
      <c r="VZL119" s="3"/>
      <c r="VZM119" s="3"/>
      <c r="VZN119" s="3"/>
      <c r="VZO119" s="3"/>
      <c r="VZP119" s="3"/>
      <c r="VZQ119" s="3"/>
      <c r="VZR119" s="3"/>
      <c r="VZS119" s="3"/>
      <c r="VZT119" s="3"/>
      <c r="VZU119" s="3"/>
      <c r="VZV119" s="3"/>
      <c r="VZW119" s="3"/>
      <c r="VZX119" s="3"/>
      <c r="VZY119" s="3"/>
      <c r="VZZ119" s="3"/>
      <c r="WAA119" s="3"/>
      <c r="WAB119" s="3"/>
      <c r="WAC119" s="3"/>
      <c r="WAD119" s="3"/>
      <c r="WAE119" s="3"/>
      <c r="WAF119" s="3"/>
      <c r="WAG119" s="3"/>
      <c r="WAH119" s="3"/>
      <c r="WAI119" s="3"/>
      <c r="WAJ119" s="3"/>
      <c r="WAK119" s="3"/>
      <c r="WAL119" s="3"/>
      <c r="WAM119" s="3"/>
      <c r="WAN119" s="3"/>
      <c r="WAO119" s="3"/>
      <c r="WAP119" s="3"/>
      <c r="WAQ119" s="3"/>
      <c r="WAR119" s="3"/>
      <c r="WAS119" s="3"/>
      <c r="WAT119" s="3"/>
      <c r="WAU119" s="3"/>
      <c r="WAV119" s="3"/>
      <c r="WAW119" s="3"/>
      <c r="WAX119" s="3"/>
      <c r="WAY119" s="3"/>
      <c r="WAZ119" s="3"/>
      <c r="WBA119" s="3"/>
      <c r="WBB119" s="3"/>
      <c r="WBC119" s="3"/>
      <c r="WBD119" s="3"/>
      <c r="WBE119" s="3"/>
      <c r="WBF119" s="3"/>
      <c r="WBG119" s="3"/>
      <c r="WBH119" s="3"/>
      <c r="WBI119" s="3"/>
      <c r="WBJ119" s="3"/>
      <c r="WBK119" s="3"/>
      <c r="WBL119" s="3"/>
      <c r="WBM119" s="3"/>
      <c r="WBN119" s="3"/>
      <c r="WBO119" s="3"/>
      <c r="WBP119" s="3"/>
      <c r="WBQ119" s="3"/>
      <c r="WBR119" s="3"/>
      <c r="WBS119" s="3"/>
      <c r="WBT119" s="3"/>
      <c r="WBU119" s="3"/>
      <c r="WBV119" s="3"/>
      <c r="WBW119" s="3"/>
      <c r="WBX119" s="3"/>
      <c r="WBY119" s="3"/>
      <c r="WBZ119" s="3"/>
      <c r="WCA119" s="3"/>
      <c r="WCB119" s="3"/>
      <c r="WCC119" s="3"/>
      <c r="WCD119" s="3"/>
      <c r="WCE119" s="3"/>
      <c r="WCF119" s="3"/>
      <c r="WCG119" s="3"/>
      <c r="WCH119" s="3"/>
      <c r="WCI119" s="3"/>
      <c r="WCJ119" s="3"/>
      <c r="WCK119" s="3"/>
      <c r="WCL119" s="3"/>
      <c r="WCM119" s="3"/>
      <c r="WCN119" s="3"/>
      <c r="WCO119" s="3"/>
      <c r="WCP119" s="3"/>
      <c r="WCQ119" s="3"/>
      <c r="WCR119" s="3"/>
      <c r="WCS119" s="3"/>
      <c r="WCT119" s="3"/>
      <c r="WCU119" s="3"/>
      <c r="WCV119" s="3"/>
      <c r="WCW119" s="3"/>
      <c r="WCX119" s="3"/>
      <c r="WCY119" s="3"/>
      <c r="WCZ119" s="3"/>
      <c r="WDA119" s="3"/>
      <c r="WDB119" s="3"/>
      <c r="WDC119" s="3"/>
      <c r="WDD119" s="3"/>
      <c r="WDE119" s="3"/>
      <c r="WDF119" s="3"/>
      <c r="WDG119" s="3"/>
      <c r="WDH119" s="3"/>
      <c r="WDI119" s="3"/>
      <c r="WDJ119" s="3"/>
      <c r="WDK119" s="3"/>
      <c r="WDL119" s="3"/>
      <c r="WDM119" s="3"/>
      <c r="WDN119" s="3"/>
      <c r="WDO119" s="3"/>
      <c r="WDP119" s="3"/>
      <c r="WDQ119" s="3"/>
      <c r="WDR119" s="3"/>
      <c r="WDS119" s="3"/>
      <c r="WDT119" s="3"/>
      <c r="WDU119" s="3"/>
      <c r="WDV119" s="3"/>
      <c r="WDW119" s="3"/>
      <c r="WDX119" s="3"/>
      <c r="WDY119" s="3"/>
      <c r="WDZ119" s="3"/>
      <c r="WEA119" s="3"/>
      <c r="WEB119" s="3"/>
      <c r="WEC119" s="3"/>
      <c r="WED119" s="3"/>
      <c r="WEE119" s="3"/>
      <c r="WEF119" s="3"/>
      <c r="WEG119" s="3"/>
      <c r="WEH119" s="3"/>
      <c r="WEI119" s="3"/>
      <c r="WEJ119" s="3"/>
      <c r="WEK119" s="3"/>
      <c r="WEL119" s="3"/>
      <c r="WEM119" s="3"/>
      <c r="WEN119" s="3"/>
      <c r="WEO119" s="3"/>
      <c r="WEP119" s="3"/>
      <c r="WEQ119" s="3"/>
      <c r="WER119" s="3"/>
      <c r="WES119" s="3"/>
      <c r="WET119" s="3"/>
      <c r="WEU119" s="3"/>
      <c r="WEV119" s="3"/>
      <c r="WEW119" s="3"/>
      <c r="WEX119" s="3"/>
      <c r="WEY119" s="3"/>
      <c r="WEZ119" s="3"/>
      <c r="WFA119" s="3"/>
      <c r="WFB119" s="3"/>
      <c r="WFC119" s="3"/>
      <c r="WFD119" s="3"/>
      <c r="WFE119" s="3"/>
      <c r="WFF119" s="3"/>
      <c r="WFG119" s="3"/>
      <c r="WFH119" s="3"/>
      <c r="WFI119" s="3"/>
      <c r="WFJ119" s="3"/>
      <c r="WFK119" s="3"/>
      <c r="WFL119" s="3"/>
      <c r="WFM119" s="3"/>
      <c r="WFN119" s="3"/>
      <c r="WFO119" s="3"/>
      <c r="WFP119" s="3"/>
      <c r="WFQ119" s="3"/>
      <c r="WFR119" s="3"/>
      <c r="WFS119" s="3"/>
      <c r="WFT119" s="3"/>
      <c r="WFU119" s="3"/>
      <c r="WFV119" s="3"/>
      <c r="WFW119" s="3"/>
      <c r="WFX119" s="3"/>
      <c r="WFY119" s="3"/>
      <c r="WFZ119" s="3"/>
      <c r="WGA119" s="3"/>
      <c r="WGB119" s="3"/>
      <c r="WGC119" s="3"/>
      <c r="WGD119" s="3"/>
      <c r="WGE119" s="3"/>
      <c r="WGF119" s="3"/>
      <c r="WGG119" s="3"/>
      <c r="WGH119" s="3"/>
      <c r="WGI119" s="3"/>
      <c r="WGJ119" s="3"/>
      <c r="WGK119" s="3"/>
      <c r="WGL119" s="3"/>
      <c r="WGM119" s="3"/>
      <c r="WGN119" s="3"/>
      <c r="WGO119" s="3"/>
      <c r="WGP119" s="3"/>
      <c r="WGQ119" s="3"/>
      <c r="WGR119" s="3"/>
      <c r="WGS119" s="3"/>
      <c r="WGT119" s="3"/>
      <c r="WGU119" s="3"/>
      <c r="WGV119" s="3"/>
      <c r="WGW119" s="3"/>
      <c r="WGX119" s="3"/>
      <c r="WGY119" s="3"/>
      <c r="WGZ119" s="3"/>
      <c r="WHA119" s="3"/>
      <c r="WHB119" s="3"/>
      <c r="WHC119" s="3"/>
      <c r="WHD119" s="3"/>
      <c r="WHE119" s="3"/>
      <c r="WHF119" s="3"/>
      <c r="WHG119" s="3"/>
      <c r="WHH119" s="3"/>
      <c r="WHI119" s="3"/>
      <c r="WHJ119" s="3"/>
      <c r="WHK119" s="3"/>
      <c r="WHL119" s="3"/>
      <c r="WHM119" s="3"/>
      <c r="WHN119" s="3"/>
      <c r="WHO119" s="3"/>
      <c r="WHP119" s="3"/>
      <c r="WHQ119" s="3"/>
      <c r="WHR119" s="3"/>
      <c r="WHS119" s="3"/>
      <c r="WHT119" s="3"/>
      <c r="WHU119" s="3"/>
      <c r="WHV119" s="3"/>
      <c r="WHW119" s="3"/>
      <c r="WHX119" s="3"/>
      <c r="WHY119" s="3"/>
      <c r="WHZ119" s="3"/>
      <c r="WIA119" s="3"/>
      <c r="WIB119" s="3"/>
      <c r="WIC119" s="3"/>
      <c r="WID119" s="3"/>
      <c r="WIE119" s="3"/>
      <c r="WIF119" s="3"/>
      <c r="WIG119" s="3"/>
      <c r="WIH119" s="3"/>
      <c r="WII119" s="3"/>
      <c r="WIJ119" s="3"/>
      <c r="WIK119" s="3"/>
      <c r="WIL119" s="3"/>
      <c r="WIM119" s="3"/>
      <c r="WIN119" s="3"/>
      <c r="WIO119" s="3"/>
      <c r="WIP119" s="3"/>
      <c r="WIQ119" s="3"/>
      <c r="WIR119" s="3"/>
      <c r="WIS119" s="3"/>
      <c r="WIT119" s="3"/>
      <c r="WIU119" s="3"/>
      <c r="WIV119" s="3"/>
      <c r="WIW119" s="3"/>
      <c r="WIX119" s="3"/>
      <c r="WIY119" s="3"/>
      <c r="WIZ119" s="3"/>
      <c r="WJA119" s="3"/>
      <c r="WJB119" s="3"/>
      <c r="WJC119" s="3"/>
      <c r="WJD119" s="3"/>
      <c r="WJE119" s="3"/>
      <c r="WJF119" s="3"/>
      <c r="WJG119" s="3"/>
      <c r="WJH119" s="3"/>
      <c r="WJI119" s="3"/>
      <c r="WJJ119" s="3"/>
      <c r="WJK119" s="3"/>
      <c r="WJL119" s="3"/>
      <c r="WJM119" s="3"/>
      <c r="WJN119" s="3"/>
      <c r="WJO119" s="3"/>
      <c r="WJP119" s="3"/>
      <c r="WJQ119" s="3"/>
      <c r="WJR119" s="3"/>
      <c r="WJS119" s="3"/>
      <c r="WJT119" s="3"/>
      <c r="WJU119" s="3"/>
      <c r="WJV119" s="3"/>
      <c r="WJW119" s="3"/>
      <c r="WJX119" s="3"/>
      <c r="WJY119" s="3"/>
      <c r="WJZ119" s="3"/>
      <c r="WKA119" s="3"/>
      <c r="WKB119" s="3"/>
      <c r="WKC119" s="3"/>
      <c r="WKD119" s="3"/>
      <c r="WKE119" s="3"/>
      <c r="WKF119" s="3"/>
      <c r="WKG119" s="3"/>
      <c r="WKH119" s="3"/>
      <c r="WKI119" s="3"/>
      <c r="WKJ119" s="3"/>
      <c r="WKK119" s="3"/>
      <c r="WKL119" s="3"/>
      <c r="WKM119" s="3"/>
      <c r="WKN119" s="3"/>
      <c r="WKO119" s="3"/>
      <c r="WKP119" s="3"/>
      <c r="WKQ119" s="3"/>
      <c r="WKR119" s="3"/>
      <c r="WKS119" s="3"/>
      <c r="WKT119" s="3"/>
      <c r="WKU119" s="3"/>
      <c r="WKV119" s="3"/>
      <c r="WKW119" s="3"/>
      <c r="WKX119" s="3"/>
      <c r="WKY119" s="3"/>
      <c r="WKZ119" s="3"/>
      <c r="WLA119" s="3"/>
      <c r="WLB119" s="3"/>
      <c r="WLC119" s="3"/>
      <c r="WLD119" s="3"/>
      <c r="WLE119" s="3"/>
      <c r="WLF119" s="3"/>
      <c r="WLG119" s="3"/>
      <c r="WLH119" s="3"/>
      <c r="WLI119" s="3"/>
      <c r="WLJ119" s="3"/>
      <c r="WLK119" s="3"/>
      <c r="WLL119" s="3"/>
      <c r="WLM119" s="3"/>
      <c r="WLN119" s="3"/>
      <c r="WLO119" s="3"/>
      <c r="WLP119" s="3"/>
      <c r="WLQ119" s="3"/>
      <c r="WLR119" s="3"/>
      <c r="WLS119" s="3"/>
      <c r="WLT119" s="3"/>
      <c r="WLU119" s="3"/>
      <c r="WLV119" s="3"/>
      <c r="WLW119" s="3"/>
      <c r="WLX119" s="3"/>
      <c r="WLY119" s="3"/>
      <c r="WLZ119" s="3"/>
      <c r="WMA119" s="3"/>
      <c r="WMB119" s="3"/>
      <c r="WMC119" s="3"/>
      <c r="WMD119" s="3"/>
      <c r="WME119" s="3"/>
      <c r="WMF119" s="3"/>
      <c r="WMG119" s="3"/>
      <c r="WMH119" s="3"/>
      <c r="WMI119" s="3"/>
      <c r="WMJ119" s="3"/>
      <c r="WMK119" s="3"/>
      <c r="WML119" s="3"/>
      <c r="WMM119" s="3"/>
      <c r="WMN119" s="3"/>
      <c r="WMO119" s="3"/>
      <c r="WMP119" s="3"/>
      <c r="WMQ119" s="3"/>
      <c r="WMR119" s="3"/>
      <c r="WMS119" s="3"/>
      <c r="WMT119" s="3"/>
      <c r="WMU119" s="3"/>
      <c r="WMV119" s="3"/>
      <c r="WMW119" s="3"/>
      <c r="WMX119" s="3"/>
      <c r="WMY119" s="3"/>
      <c r="WMZ119" s="3"/>
      <c r="WNA119" s="3"/>
      <c r="WNB119" s="3"/>
      <c r="WNC119" s="3"/>
      <c r="WND119" s="3"/>
      <c r="WNE119" s="3"/>
      <c r="WNF119" s="3"/>
      <c r="WNG119" s="3"/>
      <c r="WNH119" s="3"/>
      <c r="WNI119" s="3"/>
      <c r="WNJ119" s="3"/>
      <c r="WNK119" s="3"/>
      <c r="WNL119" s="3"/>
      <c r="WNM119" s="3"/>
      <c r="WNN119" s="3"/>
      <c r="WNO119" s="3"/>
      <c r="WNP119" s="3"/>
      <c r="WNQ119" s="3"/>
      <c r="WNR119" s="3"/>
      <c r="WNS119" s="3"/>
      <c r="WNT119" s="3"/>
      <c r="WNU119" s="3"/>
      <c r="WNV119" s="3"/>
      <c r="WNW119" s="3"/>
      <c r="WNX119" s="3"/>
      <c r="WNY119" s="3"/>
      <c r="WNZ119" s="3"/>
      <c r="WOA119" s="3"/>
      <c r="WOB119" s="3"/>
      <c r="WOC119" s="3"/>
      <c r="WOD119" s="3"/>
      <c r="WOE119" s="3"/>
      <c r="WOF119" s="3"/>
      <c r="WOG119" s="3"/>
      <c r="WOH119" s="3"/>
      <c r="WOI119" s="3"/>
      <c r="WOJ119" s="3"/>
      <c r="WOK119" s="3"/>
      <c r="WOL119" s="3"/>
      <c r="WOM119" s="3"/>
      <c r="WON119" s="3"/>
      <c r="WOO119" s="3"/>
      <c r="WOP119" s="3"/>
      <c r="WOQ119" s="3"/>
      <c r="WOR119" s="3"/>
      <c r="WOS119" s="3"/>
      <c r="WOT119" s="3"/>
      <c r="WOU119" s="3"/>
      <c r="WOV119" s="3"/>
      <c r="WOW119" s="3"/>
      <c r="WOX119" s="3"/>
      <c r="WOY119" s="3"/>
      <c r="WOZ119" s="3"/>
      <c r="WPA119" s="3"/>
      <c r="WPB119" s="3"/>
      <c r="WPC119" s="3"/>
      <c r="WPD119" s="3"/>
      <c r="WPE119" s="3"/>
      <c r="WPF119" s="3"/>
      <c r="WPG119" s="3"/>
      <c r="WPH119" s="3"/>
      <c r="WPI119" s="3"/>
      <c r="WPJ119" s="3"/>
      <c r="WPK119" s="3"/>
      <c r="WPL119" s="3"/>
      <c r="WPM119" s="3"/>
      <c r="WPN119" s="3"/>
      <c r="WPO119" s="3"/>
      <c r="WPP119" s="3"/>
      <c r="WPQ119" s="3"/>
      <c r="WPR119" s="3"/>
      <c r="WPS119" s="3"/>
      <c r="WPT119" s="3"/>
      <c r="WPU119" s="3"/>
      <c r="WPV119" s="3"/>
      <c r="WPW119" s="3"/>
      <c r="WPX119" s="3"/>
      <c r="WPY119" s="3"/>
      <c r="WPZ119" s="3"/>
      <c r="WQA119" s="3"/>
      <c r="WQB119" s="3"/>
      <c r="WQC119" s="3"/>
      <c r="WQD119" s="3"/>
      <c r="WQE119" s="3"/>
      <c r="WQF119" s="3"/>
      <c r="WQG119" s="3"/>
      <c r="WQH119" s="3"/>
      <c r="WQI119" s="3"/>
      <c r="WQJ119" s="3"/>
      <c r="WQK119" s="3"/>
      <c r="WQL119" s="3"/>
      <c r="WQM119" s="3"/>
      <c r="WQN119" s="3"/>
      <c r="WQO119" s="3"/>
      <c r="WQP119" s="3"/>
      <c r="WQQ119" s="3"/>
      <c r="WQR119" s="3"/>
      <c r="WQS119" s="3"/>
      <c r="WQT119" s="3"/>
      <c r="WQU119" s="3"/>
      <c r="WQV119" s="3"/>
      <c r="WQW119" s="3"/>
      <c r="WQX119" s="3"/>
      <c r="WQY119" s="3"/>
      <c r="WQZ119" s="3"/>
      <c r="WRA119" s="3"/>
      <c r="WRB119" s="3"/>
      <c r="WRC119" s="3"/>
      <c r="WRD119" s="3"/>
      <c r="WRE119" s="3"/>
      <c r="WRF119" s="3"/>
      <c r="WRG119" s="3"/>
      <c r="WRH119" s="3"/>
      <c r="WRI119" s="3"/>
      <c r="WRJ119" s="3"/>
      <c r="WRK119" s="3"/>
      <c r="WRL119" s="3"/>
      <c r="WRM119" s="3"/>
      <c r="WRN119" s="3"/>
      <c r="WRO119" s="3"/>
      <c r="WRP119" s="3"/>
      <c r="WRQ119" s="3"/>
      <c r="WRR119" s="3"/>
      <c r="WRS119" s="3"/>
      <c r="WRT119" s="3"/>
      <c r="WRU119" s="3"/>
      <c r="WRV119" s="3"/>
      <c r="WRW119" s="3"/>
      <c r="WRX119" s="3"/>
      <c r="WRY119" s="3"/>
      <c r="WRZ119" s="3"/>
      <c r="WSA119" s="3"/>
      <c r="WSB119" s="3"/>
      <c r="WSC119" s="3"/>
      <c r="WSD119" s="3"/>
      <c r="WSE119" s="3"/>
      <c r="WSF119" s="3"/>
      <c r="WSG119" s="3"/>
      <c r="WSH119" s="3"/>
      <c r="WSI119" s="3"/>
      <c r="WSJ119" s="3"/>
      <c r="WSK119" s="3"/>
      <c r="WSL119" s="3"/>
      <c r="WSM119" s="3"/>
      <c r="WSN119" s="3"/>
      <c r="WSO119" s="3"/>
      <c r="WSP119" s="3"/>
      <c r="WSQ119" s="3"/>
      <c r="WSR119" s="3"/>
      <c r="WSS119" s="3"/>
      <c r="WST119" s="3"/>
      <c r="WSU119" s="3"/>
      <c r="WSV119" s="3"/>
      <c r="WSW119" s="3"/>
      <c r="WSX119" s="3"/>
      <c r="WSY119" s="3"/>
      <c r="WSZ119" s="3"/>
      <c r="WTA119" s="3"/>
      <c r="WTB119" s="3"/>
      <c r="WTC119" s="3"/>
      <c r="WTD119" s="3"/>
      <c r="WTE119" s="3"/>
      <c r="WTF119" s="3"/>
      <c r="WTG119" s="3"/>
      <c r="WTH119" s="3"/>
      <c r="WTI119" s="3"/>
      <c r="WTJ119" s="3"/>
      <c r="WTK119" s="3"/>
      <c r="WTL119" s="3"/>
      <c r="WTM119" s="3"/>
      <c r="WTN119" s="3"/>
      <c r="WTO119" s="3"/>
      <c r="WTP119" s="3"/>
      <c r="WTQ119" s="3"/>
      <c r="WTR119" s="3"/>
      <c r="WTS119" s="3"/>
      <c r="WTT119" s="3"/>
      <c r="WTU119" s="3"/>
      <c r="WTV119" s="3"/>
      <c r="WTW119" s="3"/>
      <c r="WTX119" s="3"/>
      <c r="WTY119" s="3"/>
      <c r="WTZ119" s="3"/>
      <c r="WUA119" s="3"/>
      <c r="WUB119" s="3"/>
      <c r="WUC119" s="3"/>
      <c r="WUD119" s="3"/>
      <c r="WUE119" s="3"/>
      <c r="WUF119" s="3"/>
      <c r="WUG119" s="3"/>
      <c r="WUH119" s="3"/>
      <c r="WUI119" s="3"/>
      <c r="WUJ119" s="3"/>
      <c r="WUK119" s="3"/>
      <c r="WUL119" s="3"/>
      <c r="WUM119" s="3"/>
      <c r="WUN119" s="3"/>
      <c r="WUO119" s="3"/>
      <c r="WUP119" s="3"/>
      <c r="WUQ119" s="3"/>
      <c r="WUR119" s="3"/>
      <c r="WUS119" s="3"/>
      <c r="WUT119" s="3"/>
      <c r="WUU119" s="3"/>
      <c r="WUV119" s="3"/>
      <c r="WUW119" s="3"/>
      <c r="WUX119" s="3"/>
      <c r="WUY119" s="3"/>
      <c r="WUZ119" s="3"/>
      <c r="WVA119" s="3"/>
      <c r="WVB119" s="3"/>
      <c r="WVC119" s="3"/>
      <c r="WVD119" s="3"/>
      <c r="WVE119" s="3"/>
      <c r="WVF119" s="3"/>
      <c r="WVG119" s="3"/>
      <c r="WVH119" s="3"/>
      <c r="WVI119" s="3"/>
      <c r="WVJ119" s="3"/>
      <c r="WVK119" s="3"/>
      <c r="WVL119" s="3"/>
      <c r="WVM119" s="3"/>
      <c r="WVN119" s="3"/>
      <c r="WVO119" s="3"/>
      <c r="WVP119" s="3"/>
      <c r="WVQ119" s="3"/>
      <c r="WVR119" s="3"/>
      <c r="WVS119" s="3"/>
      <c r="WVT119" s="3"/>
      <c r="WVU119" s="3"/>
      <c r="WVV119" s="3"/>
      <c r="WVW119" s="3"/>
      <c r="WVX119" s="3"/>
      <c r="WVY119" s="3"/>
      <c r="WVZ119" s="3"/>
      <c r="WWA119" s="3"/>
      <c r="WWB119" s="3"/>
      <c r="WWC119" s="3"/>
      <c r="WWD119" s="3"/>
      <c r="WWE119" s="3"/>
      <c r="WWF119" s="3"/>
      <c r="WWG119" s="3"/>
      <c r="WWH119" s="3"/>
      <c r="WWI119" s="3"/>
      <c r="WWJ119" s="3"/>
      <c r="WWK119" s="3"/>
      <c r="WWL119" s="3"/>
      <c r="WWM119" s="3"/>
      <c r="WWN119" s="3"/>
      <c r="WWO119" s="3"/>
      <c r="WWP119" s="3"/>
      <c r="WWQ119" s="3"/>
      <c r="WWR119" s="3"/>
      <c r="WWS119" s="3"/>
      <c r="WWT119" s="3"/>
      <c r="WWU119" s="3"/>
      <c r="WWV119" s="3"/>
      <c r="WWW119" s="3"/>
      <c r="WWX119" s="3"/>
      <c r="WWY119" s="3"/>
      <c r="WWZ119" s="3"/>
      <c r="WXA119" s="3"/>
      <c r="WXB119" s="3"/>
      <c r="WXC119" s="3"/>
      <c r="WXD119" s="3"/>
      <c r="WXE119" s="3"/>
      <c r="WXF119" s="3"/>
      <c r="WXG119" s="3"/>
      <c r="WXH119" s="3"/>
      <c r="WXI119" s="3"/>
      <c r="WXJ119" s="3"/>
      <c r="WXK119" s="3"/>
      <c r="WXL119" s="3"/>
      <c r="WXM119" s="3"/>
      <c r="WXN119" s="3"/>
      <c r="WXO119" s="3"/>
      <c r="WXP119" s="3"/>
      <c r="WXQ119" s="3"/>
      <c r="WXR119" s="3"/>
      <c r="WXS119" s="3"/>
      <c r="WXT119" s="3"/>
      <c r="WXU119" s="3"/>
      <c r="WXV119" s="3"/>
      <c r="WXW119" s="3"/>
      <c r="WXX119" s="3"/>
      <c r="WXY119" s="3"/>
      <c r="WXZ119" s="3"/>
      <c r="WYA119" s="3"/>
      <c r="WYB119" s="3"/>
      <c r="WYC119" s="3"/>
      <c r="WYD119" s="3"/>
      <c r="WYE119" s="3"/>
      <c r="WYF119" s="3"/>
      <c r="WYG119" s="3"/>
      <c r="WYH119" s="3"/>
      <c r="WYI119" s="3"/>
      <c r="WYJ119" s="3"/>
      <c r="WYK119" s="3"/>
      <c r="WYL119" s="3"/>
      <c r="WYM119" s="3"/>
      <c r="WYN119" s="3"/>
      <c r="WYO119" s="3"/>
      <c r="WYP119" s="3"/>
      <c r="WYQ119" s="3"/>
      <c r="WYR119" s="3"/>
      <c r="WYS119" s="3"/>
      <c r="WYT119" s="3"/>
      <c r="WYU119" s="3"/>
      <c r="WYV119" s="3"/>
      <c r="WYW119" s="3"/>
      <c r="WYX119" s="3"/>
      <c r="WYY119" s="3"/>
      <c r="WYZ119" s="3"/>
      <c r="WZA119" s="3"/>
      <c r="WZB119" s="3"/>
      <c r="WZC119" s="3"/>
      <c r="WZD119" s="3"/>
      <c r="WZE119" s="3"/>
      <c r="WZF119" s="3"/>
      <c r="WZG119" s="3"/>
      <c r="WZH119" s="3"/>
      <c r="WZI119" s="3"/>
      <c r="WZJ119" s="3"/>
      <c r="WZK119" s="3"/>
      <c r="WZL119" s="3"/>
      <c r="WZM119" s="3"/>
      <c r="WZN119" s="3"/>
      <c r="WZO119" s="3"/>
      <c r="WZP119" s="3"/>
      <c r="WZQ119" s="3"/>
      <c r="WZR119" s="3"/>
      <c r="WZS119" s="3"/>
      <c r="WZT119" s="3"/>
      <c r="WZU119" s="3"/>
      <c r="WZV119" s="3"/>
      <c r="WZW119" s="3"/>
      <c r="WZX119" s="3"/>
      <c r="WZY119" s="3"/>
      <c r="WZZ119" s="3"/>
      <c r="XAA119" s="3"/>
      <c r="XAB119" s="3"/>
      <c r="XAC119" s="3"/>
      <c r="XAD119" s="3"/>
      <c r="XAE119" s="3"/>
      <c r="XAF119" s="3"/>
      <c r="XAG119" s="3"/>
      <c r="XAH119" s="3"/>
      <c r="XAI119" s="3"/>
      <c r="XAJ119" s="3"/>
      <c r="XAK119" s="3"/>
      <c r="XAL119" s="3"/>
      <c r="XAM119" s="3"/>
      <c r="XAN119" s="3"/>
      <c r="XAO119" s="3"/>
      <c r="XAP119" s="3"/>
      <c r="XAQ119" s="3"/>
      <c r="XAR119" s="3"/>
      <c r="XAS119" s="3"/>
      <c r="XAT119" s="3"/>
      <c r="XAU119" s="3"/>
      <c r="XAV119" s="3"/>
      <c r="XAW119" s="3"/>
      <c r="XAX119" s="3"/>
      <c r="XAY119" s="3"/>
      <c r="XAZ119" s="3"/>
      <c r="XBA119" s="3"/>
      <c r="XBB119" s="3"/>
      <c r="XBC119" s="3"/>
      <c r="XBD119" s="3"/>
      <c r="XBE119" s="3"/>
      <c r="XBF119" s="3"/>
      <c r="XBG119" s="3"/>
      <c r="XBH119" s="3"/>
      <c r="XBI119" s="3"/>
      <c r="XBJ119" s="3"/>
      <c r="XBK119" s="3"/>
      <c r="XBL119" s="3"/>
      <c r="XBM119" s="3"/>
      <c r="XBN119" s="3"/>
      <c r="XBO119" s="3"/>
      <c r="XBP119" s="3"/>
      <c r="XBQ119" s="3"/>
      <c r="XBR119" s="3"/>
      <c r="XBS119" s="3"/>
      <c r="XBT119" s="3"/>
      <c r="XBU119" s="3"/>
      <c r="XBV119" s="3"/>
      <c r="XBW119" s="3"/>
      <c r="XBX119" s="3"/>
      <c r="XBY119" s="3"/>
      <c r="XBZ119" s="3"/>
      <c r="XCA119" s="3"/>
      <c r="XCB119" s="3"/>
      <c r="XCC119" s="3"/>
      <c r="XCD119" s="3"/>
      <c r="XCE119" s="3"/>
      <c r="XCF119" s="3"/>
      <c r="XCG119" s="3"/>
      <c r="XCH119" s="3"/>
      <c r="XCI119" s="3"/>
      <c r="XCJ119" s="3"/>
      <c r="XCK119" s="3"/>
      <c r="XCL119" s="3"/>
      <c r="XCM119" s="3"/>
      <c r="XCN119" s="3"/>
      <c r="XCO119" s="3"/>
      <c r="XCP119" s="3"/>
      <c r="XCQ119" s="3"/>
      <c r="XCR119" s="3"/>
      <c r="XCS119" s="3"/>
      <c r="XCT119" s="3"/>
      <c r="XCU119" s="3"/>
      <c r="XCV119" s="3"/>
      <c r="XCW119" s="3"/>
      <c r="XCX119" s="3"/>
      <c r="XCY119" s="3"/>
      <c r="XCZ119" s="3"/>
      <c r="XDA119" s="3"/>
      <c r="XDB119" s="3"/>
      <c r="XDC119" s="3"/>
      <c r="XDD119" s="3"/>
      <c r="XDE119" s="3"/>
      <c r="XDF119" s="3"/>
      <c r="XDG119" s="3"/>
      <c r="XDH119" s="3"/>
      <c r="XDI119" s="3"/>
      <c r="XDJ119" s="3"/>
      <c r="XDK119" s="3"/>
      <c r="XDL119" s="3"/>
      <c r="XDM119" s="3"/>
      <c r="XDN119" s="3"/>
      <c r="XDO119" s="3"/>
      <c r="XDP119" s="3"/>
      <c r="XDQ119" s="3"/>
      <c r="XDR119" s="3"/>
      <c r="XDS119" s="3"/>
      <c r="XDT119" s="3"/>
    </row>
    <row r="120" spans="1:16348" s="4" customFormat="1" ht="27">
      <c r="A120" s="2">
        <v>60</v>
      </c>
      <c r="B120" s="188" t="s">
        <v>886</v>
      </c>
      <c r="C120" s="207" t="s">
        <v>894</v>
      </c>
      <c r="D120" s="207" t="s">
        <v>894</v>
      </c>
      <c r="E120" s="191">
        <v>1</v>
      </c>
      <c r="F120" s="190"/>
      <c r="G120" s="205"/>
      <c r="H120" s="202">
        <v>98</v>
      </c>
      <c r="I120" s="205"/>
      <c r="J120" s="190"/>
      <c r="K120" s="205"/>
      <c r="L120" s="191"/>
      <c r="M120" s="191"/>
      <c r="N120" s="191"/>
      <c r="O120" s="191"/>
      <c r="P120" s="297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3"/>
      <c r="GNO120" s="3"/>
      <c r="GNP120" s="3"/>
      <c r="GNQ120" s="3"/>
      <c r="GNR120" s="3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3"/>
      <c r="GOD120" s="3"/>
      <c r="GOE120" s="3"/>
      <c r="GOF120" s="3"/>
      <c r="GOG120" s="3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3"/>
      <c r="GOS120" s="3"/>
      <c r="GOT120" s="3"/>
      <c r="GOU120" s="3"/>
      <c r="GOV120" s="3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3"/>
      <c r="GPH120" s="3"/>
      <c r="GPI120" s="3"/>
      <c r="GPJ120" s="3"/>
      <c r="GPK120" s="3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3"/>
      <c r="GPW120" s="3"/>
      <c r="GPX120" s="3"/>
      <c r="GPY120" s="3"/>
      <c r="GPZ120" s="3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3"/>
      <c r="GQL120" s="3"/>
      <c r="GQM120" s="3"/>
      <c r="GQN120" s="3"/>
      <c r="GQO120" s="3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3"/>
      <c r="GRA120" s="3"/>
      <c r="GRB120" s="3"/>
      <c r="GRC120" s="3"/>
      <c r="GRD120" s="3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3"/>
      <c r="GRP120" s="3"/>
      <c r="GRQ120" s="3"/>
      <c r="GRR120" s="3"/>
      <c r="GRS120" s="3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3"/>
      <c r="GSE120" s="3"/>
      <c r="GSF120" s="3"/>
      <c r="GSG120" s="3"/>
      <c r="GSH120" s="3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3"/>
      <c r="GST120" s="3"/>
      <c r="GSU120" s="3"/>
      <c r="GSV120" s="3"/>
      <c r="GSW120" s="3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3"/>
      <c r="GTI120" s="3"/>
      <c r="GTJ120" s="3"/>
      <c r="GTK120" s="3"/>
      <c r="GTL120" s="3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3"/>
      <c r="GTX120" s="3"/>
      <c r="GTY120" s="3"/>
      <c r="GTZ120" s="3"/>
      <c r="GUA120" s="3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3"/>
      <c r="GUM120" s="3"/>
      <c r="GUN120" s="3"/>
      <c r="GUO120" s="3"/>
      <c r="GUP120" s="3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3"/>
      <c r="GVB120" s="3"/>
      <c r="GVC120" s="3"/>
      <c r="GVD120" s="3"/>
      <c r="GVE120" s="3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3"/>
      <c r="GVQ120" s="3"/>
      <c r="GVR120" s="3"/>
      <c r="GVS120" s="3"/>
      <c r="GVT120" s="3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3"/>
      <c r="GWF120" s="3"/>
      <c r="GWG120" s="3"/>
      <c r="GWH120" s="3"/>
      <c r="GWI120" s="3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3"/>
      <c r="GWU120" s="3"/>
      <c r="GWV120" s="3"/>
      <c r="GWW120" s="3"/>
      <c r="GWX120" s="3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3"/>
      <c r="GXJ120" s="3"/>
      <c r="GXK120" s="3"/>
      <c r="GXL120" s="3"/>
      <c r="GXM120" s="3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3"/>
      <c r="GXY120" s="3"/>
      <c r="GXZ120" s="3"/>
      <c r="GYA120" s="3"/>
      <c r="GYB120" s="3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3"/>
      <c r="GYN120" s="3"/>
      <c r="GYO120" s="3"/>
      <c r="GYP120" s="3"/>
      <c r="GYQ120" s="3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3"/>
      <c r="GZC120" s="3"/>
      <c r="GZD120" s="3"/>
      <c r="GZE120" s="3"/>
      <c r="GZF120" s="3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3"/>
      <c r="GZR120" s="3"/>
      <c r="GZS120" s="3"/>
      <c r="GZT120" s="3"/>
      <c r="GZU120" s="3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3"/>
      <c r="HAG120" s="3"/>
      <c r="HAH120" s="3"/>
      <c r="HAI120" s="3"/>
      <c r="HAJ120" s="3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3"/>
      <c r="HAV120" s="3"/>
      <c r="HAW120" s="3"/>
      <c r="HAX120" s="3"/>
      <c r="HAY120" s="3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3"/>
      <c r="HBK120" s="3"/>
      <c r="HBL120" s="3"/>
      <c r="HBM120" s="3"/>
      <c r="HBN120" s="3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3"/>
      <c r="HBZ120" s="3"/>
      <c r="HCA120" s="3"/>
      <c r="HCB120" s="3"/>
      <c r="HCC120" s="3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3"/>
      <c r="HCO120" s="3"/>
      <c r="HCP120" s="3"/>
      <c r="HCQ120" s="3"/>
      <c r="HCR120" s="3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3"/>
      <c r="HDD120" s="3"/>
      <c r="HDE120" s="3"/>
      <c r="HDF120" s="3"/>
      <c r="HDG120" s="3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3"/>
      <c r="HDS120" s="3"/>
      <c r="HDT120" s="3"/>
      <c r="HDU120" s="3"/>
      <c r="HDV120" s="3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3"/>
      <c r="HEH120" s="3"/>
      <c r="HEI120" s="3"/>
      <c r="HEJ120" s="3"/>
      <c r="HEK120" s="3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3"/>
      <c r="HEW120" s="3"/>
      <c r="HEX120" s="3"/>
      <c r="HEY120" s="3"/>
      <c r="HEZ120" s="3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3"/>
      <c r="HFL120" s="3"/>
      <c r="HFM120" s="3"/>
      <c r="HFN120" s="3"/>
      <c r="HFO120" s="3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3"/>
      <c r="HGA120" s="3"/>
      <c r="HGB120" s="3"/>
      <c r="HGC120" s="3"/>
      <c r="HGD120" s="3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3"/>
      <c r="HGP120" s="3"/>
      <c r="HGQ120" s="3"/>
      <c r="HGR120" s="3"/>
      <c r="HGS120" s="3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3"/>
      <c r="HHE120" s="3"/>
      <c r="HHF120" s="3"/>
      <c r="HHG120" s="3"/>
      <c r="HHH120" s="3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3"/>
      <c r="HHT120" s="3"/>
      <c r="HHU120" s="3"/>
      <c r="HHV120" s="3"/>
      <c r="HHW120" s="3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3"/>
      <c r="HII120" s="3"/>
      <c r="HIJ120" s="3"/>
      <c r="HIK120" s="3"/>
      <c r="HIL120" s="3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3"/>
      <c r="HIX120" s="3"/>
      <c r="HIY120" s="3"/>
      <c r="HIZ120" s="3"/>
      <c r="HJA120" s="3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3"/>
      <c r="HJM120" s="3"/>
      <c r="HJN120" s="3"/>
      <c r="HJO120" s="3"/>
      <c r="HJP120" s="3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3"/>
      <c r="HKB120" s="3"/>
      <c r="HKC120" s="3"/>
      <c r="HKD120" s="3"/>
      <c r="HKE120" s="3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3"/>
      <c r="HKQ120" s="3"/>
      <c r="HKR120" s="3"/>
      <c r="HKS120" s="3"/>
      <c r="HKT120" s="3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3"/>
      <c r="HLF120" s="3"/>
      <c r="HLG120" s="3"/>
      <c r="HLH120" s="3"/>
      <c r="HLI120" s="3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3"/>
      <c r="HLU120" s="3"/>
      <c r="HLV120" s="3"/>
      <c r="HLW120" s="3"/>
      <c r="HLX120" s="3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3"/>
      <c r="HMJ120" s="3"/>
      <c r="HMK120" s="3"/>
      <c r="HML120" s="3"/>
      <c r="HMM120" s="3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3"/>
      <c r="HMY120" s="3"/>
      <c r="HMZ120" s="3"/>
      <c r="HNA120" s="3"/>
      <c r="HNB120" s="3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3"/>
      <c r="HNN120" s="3"/>
      <c r="HNO120" s="3"/>
      <c r="HNP120" s="3"/>
      <c r="HNQ120" s="3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3"/>
      <c r="HOC120" s="3"/>
      <c r="HOD120" s="3"/>
      <c r="HOE120" s="3"/>
      <c r="HOF120" s="3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3"/>
      <c r="HOR120" s="3"/>
      <c r="HOS120" s="3"/>
      <c r="HOT120" s="3"/>
      <c r="HOU120" s="3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3"/>
      <c r="HPG120" s="3"/>
      <c r="HPH120" s="3"/>
      <c r="HPI120" s="3"/>
      <c r="HPJ120" s="3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3"/>
      <c r="HPV120" s="3"/>
      <c r="HPW120" s="3"/>
      <c r="HPX120" s="3"/>
      <c r="HPY120" s="3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3"/>
      <c r="HQK120" s="3"/>
      <c r="HQL120" s="3"/>
      <c r="HQM120" s="3"/>
      <c r="HQN120" s="3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3"/>
      <c r="HQZ120" s="3"/>
      <c r="HRA120" s="3"/>
      <c r="HRB120" s="3"/>
      <c r="HRC120" s="3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3"/>
      <c r="HRO120" s="3"/>
      <c r="HRP120" s="3"/>
      <c r="HRQ120" s="3"/>
      <c r="HRR120" s="3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3"/>
      <c r="HSD120" s="3"/>
      <c r="HSE120" s="3"/>
      <c r="HSF120" s="3"/>
      <c r="HSG120" s="3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3"/>
      <c r="HSS120" s="3"/>
      <c r="HST120" s="3"/>
      <c r="HSU120" s="3"/>
      <c r="HSV120" s="3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3"/>
      <c r="HTH120" s="3"/>
      <c r="HTI120" s="3"/>
      <c r="HTJ120" s="3"/>
      <c r="HTK120" s="3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3"/>
      <c r="HTW120" s="3"/>
      <c r="HTX120" s="3"/>
      <c r="HTY120" s="3"/>
      <c r="HTZ120" s="3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3"/>
      <c r="HUL120" s="3"/>
      <c r="HUM120" s="3"/>
      <c r="HUN120" s="3"/>
      <c r="HUO120" s="3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3"/>
      <c r="HVA120" s="3"/>
      <c r="HVB120" s="3"/>
      <c r="HVC120" s="3"/>
      <c r="HVD120" s="3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3"/>
      <c r="HVP120" s="3"/>
      <c r="HVQ120" s="3"/>
      <c r="HVR120" s="3"/>
      <c r="HVS120" s="3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3"/>
      <c r="HWE120" s="3"/>
      <c r="HWF120" s="3"/>
      <c r="HWG120" s="3"/>
      <c r="HWH120" s="3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3"/>
      <c r="HWT120" s="3"/>
      <c r="HWU120" s="3"/>
      <c r="HWV120" s="3"/>
      <c r="HWW120" s="3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3"/>
      <c r="HXI120" s="3"/>
      <c r="HXJ120" s="3"/>
      <c r="HXK120" s="3"/>
      <c r="HXL120" s="3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3"/>
      <c r="HXX120" s="3"/>
      <c r="HXY120" s="3"/>
      <c r="HXZ120" s="3"/>
      <c r="HYA120" s="3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3"/>
      <c r="HYM120" s="3"/>
      <c r="HYN120" s="3"/>
      <c r="HYO120" s="3"/>
      <c r="HYP120" s="3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3"/>
      <c r="HZB120" s="3"/>
      <c r="HZC120" s="3"/>
      <c r="HZD120" s="3"/>
      <c r="HZE120" s="3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3"/>
      <c r="HZQ120" s="3"/>
      <c r="HZR120" s="3"/>
      <c r="HZS120" s="3"/>
      <c r="HZT120" s="3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3"/>
      <c r="IAF120" s="3"/>
      <c r="IAG120" s="3"/>
      <c r="IAH120" s="3"/>
      <c r="IAI120" s="3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3"/>
      <c r="IAU120" s="3"/>
      <c r="IAV120" s="3"/>
      <c r="IAW120" s="3"/>
      <c r="IAX120" s="3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3"/>
      <c r="IBJ120" s="3"/>
      <c r="IBK120" s="3"/>
      <c r="IBL120" s="3"/>
      <c r="IBM120" s="3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3"/>
      <c r="IBY120" s="3"/>
      <c r="IBZ120" s="3"/>
      <c r="ICA120" s="3"/>
      <c r="ICB120" s="3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3"/>
      <c r="ICN120" s="3"/>
      <c r="ICO120" s="3"/>
      <c r="ICP120" s="3"/>
      <c r="ICQ120" s="3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3"/>
      <c r="IDC120" s="3"/>
      <c r="IDD120" s="3"/>
      <c r="IDE120" s="3"/>
      <c r="IDF120" s="3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3"/>
      <c r="IDR120" s="3"/>
      <c r="IDS120" s="3"/>
      <c r="IDT120" s="3"/>
      <c r="IDU120" s="3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3"/>
      <c r="IEG120" s="3"/>
      <c r="IEH120" s="3"/>
      <c r="IEI120" s="3"/>
      <c r="IEJ120" s="3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3"/>
      <c r="IEV120" s="3"/>
      <c r="IEW120" s="3"/>
      <c r="IEX120" s="3"/>
      <c r="IEY120" s="3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3"/>
      <c r="IFK120" s="3"/>
      <c r="IFL120" s="3"/>
      <c r="IFM120" s="3"/>
      <c r="IFN120" s="3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3"/>
      <c r="IFZ120" s="3"/>
      <c r="IGA120" s="3"/>
      <c r="IGB120" s="3"/>
      <c r="IGC120" s="3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3"/>
      <c r="IGO120" s="3"/>
      <c r="IGP120" s="3"/>
      <c r="IGQ120" s="3"/>
      <c r="IGR120" s="3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3"/>
      <c r="IHD120" s="3"/>
      <c r="IHE120" s="3"/>
      <c r="IHF120" s="3"/>
      <c r="IHG120" s="3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3"/>
      <c r="IHS120" s="3"/>
      <c r="IHT120" s="3"/>
      <c r="IHU120" s="3"/>
      <c r="IHV120" s="3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3"/>
      <c r="IIH120" s="3"/>
      <c r="III120" s="3"/>
      <c r="IIJ120" s="3"/>
      <c r="IIK120" s="3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3"/>
      <c r="IIW120" s="3"/>
      <c r="IIX120" s="3"/>
      <c r="IIY120" s="3"/>
      <c r="IIZ120" s="3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3"/>
      <c r="IJL120" s="3"/>
      <c r="IJM120" s="3"/>
      <c r="IJN120" s="3"/>
      <c r="IJO120" s="3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3"/>
      <c r="IKA120" s="3"/>
      <c r="IKB120" s="3"/>
      <c r="IKC120" s="3"/>
      <c r="IKD120" s="3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3"/>
      <c r="IKP120" s="3"/>
      <c r="IKQ120" s="3"/>
      <c r="IKR120" s="3"/>
      <c r="IKS120" s="3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3"/>
      <c r="ILE120" s="3"/>
      <c r="ILF120" s="3"/>
      <c r="ILG120" s="3"/>
      <c r="ILH120" s="3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3"/>
      <c r="ILT120" s="3"/>
      <c r="ILU120" s="3"/>
      <c r="ILV120" s="3"/>
      <c r="ILW120" s="3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3"/>
      <c r="IMI120" s="3"/>
      <c r="IMJ120" s="3"/>
      <c r="IMK120" s="3"/>
      <c r="IML120" s="3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3"/>
      <c r="IMX120" s="3"/>
      <c r="IMY120" s="3"/>
      <c r="IMZ120" s="3"/>
      <c r="INA120" s="3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3"/>
      <c r="INM120" s="3"/>
      <c r="INN120" s="3"/>
      <c r="INO120" s="3"/>
      <c r="INP120" s="3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3"/>
      <c r="IOB120" s="3"/>
      <c r="IOC120" s="3"/>
      <c r="IOD120" s="3"/>
      <c r="IOE120" s="3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3"/>
      <c r="IOQ120" s="3"/>
      <c r="IOR120" s="3"/>
      <c r="IOS120" s="3"/>
      <c r="IOT120" s="3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3"/>
      <c r="IPF120" s="3"/>
      <c r="IPG120" s="3"/>
      <c r="IPH120" s="3"/>
      <c r="IPI120" s="3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3"/>
      <c r="IPU120" s="3"/>
      <c r="IPV120" s="3"/>
      <c r="IPW120" s="3"/>
      <c r="IPX120" s="3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3"/>
      <c r="IQJ120" s="3"/>
      <c r="IQK120" s="3"/>
      <c r="IQL120" s="3"/>
      <c r="IQM120" s="3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3"/>
      <c r="IQY120" s="3"/>
      <c r="IQZ120" s="3"/>
      <c r="IRA120" s="3"/>
      <c r="IRB120" s="3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3"/>
      <c r="IRN120" s="3"/>
      <c r="IRO120" s="3"/>
      <c r="IRP120" s="3"/>
      <c r="IRQ120" s="3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3"/>
      <c r="ISC120" s="3"/>
      <c r="ISD120" s="3"/>
      <c r="ISE120" s="3"/>
      <c r="ISF120" s="3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3"/>
      <c r="ISR120" s="3"/>
      <c r="ISS120" s="3"/>
      <c r="IST120" s="3"/>
      <c r="ISU120" s="3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3"/>
      <c r="ITG120" s="3"/>
      <c r="ITH120" s="3"/>
      <c r="ITI120" s="3"/>
      <c r="ITJ120" s="3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3"/>
      <c r="ITV120" s="3"/>
      <c r="ITW120" s="3"/>
      <c r="ITX120" s="3"/>
      <c r="ITY120" s="3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3"/>
      <c r="IUK120" s="3"/>
      <c r="IUL120" s="3"/>
      <c r="IUM120" s="3"/>
      <c r="IUN120" s="3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3"/>
      <c r="IUZ120" s="3"/>
      <c r="IVA120" s="3"/>
      <c r="IVB120" s="3"/>
      <c r="IVC120" s="3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3"/>
      <c r="IVO120" s="3"/>
      <c r="IVP120" s="3"/>
      <c r="IVQ120" s="3"/>
      <c r="IVR120" s="3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3"/>
      <c r="IWD120" s="3"/>
      <c r="IWE120" s="3"/>
      <c r="IWF120" s="3"/>
      <c r="IWG120" s="3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3"/>
      <c r="IWS120" s="3"/>
      <c r="IWT120" s="3"/>
      <c r="IWU120" s="3"/>
      <c r="IWV120" s="3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3"/>
      <c r="IXH120" s="3"/>
      <c r="IXI120" s="3"/>
      <c r="IXJ120" s="3"/>
      <c r="IXK120" s="3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3"/>
      <c r="IXW120" s="3"/>
      <c r="IXX120" s="3"/>
      <c r="IXY120" s="3"/>
      <c r="IXZ120" s="3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3"/>
      <c r="IYL120" s="3"/>
      <c r="IYM120" s="3"/>
      <c r="IYN120" s="3"/>
      <c r="IYO120" s="3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3"/>
      <c r="IZA120" s="3"/>
      <c r="IZB120" s="3"/>
      <c r="IZC120" s="3"/>
      <c r="IZD120" s="3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3"/>
      <c r="IZP120" s="3"/>
      <c r="IZQ120" s="3"/>
      <c r="IZR120" s="3"/>
      <c r="IZS120" s="3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3"/>
      <c r="JAE120" s="3"/>
      <c r="JAF120" s="3"/>
      <c r="JAG120" s="3"/>
      <c r="JAH120" s="3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3"/>
      <c r="JAT120" s="3"/>
      <c r="JAU120" s="3"/>
      <c r="JAV120" s="3"/>
      <c r="JAW120" s="3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3"/>
      <c r="JBI120" s="3"/>
      <c r="JBJ120" s="3"/>
      <c r="JBK120" s="3"/>
      <c r="JBL120" s="3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3"/>
      <c r="JBX120" s="3"/>
      <c r="JBY120" s="3"/>
      <c r="JBZ120" s="3"/>
      <c r="JCA120" s="3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3"/>
      <c r="JCM120" s="3"/>
      <c r="JCN120" s="3"/>
      <c r="JCO120" s="3"/>
      <c r="JCP120" s="3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3"/>
      <c r="JDB120" s="3"/>
      <c r="JDC120" s="3"/>
      <c r="JDD120" s="3"/>
      <c r="JDE120" s="3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3"/>
      <c r="JDQ120" s="3"/>
      <c r="JDR120" s="3"/>
      <c r="JDS120" s="3"/>
      <c r="JDT120" s="3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3"/>
      <c r="JEF120" s="3"/>
      <c r="JEG120" s="3"/>
      <c r="JEH120" s="3"/>
      <c r="JEI120" s="3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3"/>
      <c r="JEU120" s="3"/>
      <c r="JEV120" s="3"/>
      <c r="JEW120" s="3"/>
      <c r="JEX120" s="3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3"/>
      <c r="JFJ120" s="3"/>
      <c r="JFK120" s="3"/>
      <c r="JFL120" s="3"/>
      <c r="JFM120" s="3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3"/>
      <c r="JFY120" s="3"/>
      <c r="JFZ120" s="3"/>
      <c r="JGA120" s="3"/>
      <c r="JGB120" s="3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3"/>
      <c r="JGN120" s="3"/>
      <c r="JGO120" s="3"/>
      <c r="JGP120" s="3"/>
      <c r="JGQ120" s="3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3"/>
      <c r="JHC120" s="3"/>
      <c r="JHD120" s="3"/>
      <c r="JHE120" s="3"/>
      <c r="JHF120" s="3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3"/>
      <c r="JHR120" s="3"/>
      <c r="JHS120" s="3"/>
      <c r="JHT120" s="3"/>
      <c r="JHU120" s="3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3"/>
      <c r="JIG120" s="3"/>
      <c r="JIH120" s="3"/>
      <c r="JII120" s="3"/>
      <c r="JIJ120" s="3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3"/>
      <c r="JIV120" s="3"/>
      <c r="JIW120" s="3"/>
      <c r="JIX120" s="3"/>
      <c r="JIY120" s="3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3"/>
      <c r="JJK120" s="3"/>
      <c r="JJL120" s="3"/>
      <c r="JJM120" s="3"/>
      <c r="JJN120" s="3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3"/>
      <c r="JJZ120" s="3"/>
      <c r="JKA120" s="3"/>
      <c r="JKB120" s="3"/>
      <c r="JKC120" s="3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3"/>
      <c r="JKO120" s="3"/>
      <c r="JKP120" s="3"/>
      <c r="JKQ120" s="3"/>
      <c r="JKR120" s="3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3"/>
      <c r="JLD120" s="3"/>
      <c r="JLE120" s="3"/>
      <c r="JLF120" s="3"/>
      <c r="JLG120" s="3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3"/>
      <c r="JLS120" s="3"/>
      <c r="JLT120" s="3"/>
      <c r="JLU120" s="3"/>
      <c r="JLV120" s="3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3"/>
      <c r="JMH120" s="3"/>
      <c r="JMI120" s="3"/>
      <c r="JMJ120" s="3"/>
      <c r="JMK120" s="3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3"/>
      <c r="JMW120" s="3"/>
      <c r="JMX120" s="3"/>
      <c r="JMY120" s="3"/>
      <c r="JMZ120" s="3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3"/>
      <c r="JNL120" s="3"/>
      <c r="JNM120" s="3"/>
      <c r="JNN120" s="3"/>
      <c r="JNO120" s="3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3"/>
      <c r="JOA120" s="3"/>
      <c r="JOB120" s="3"/>
      <c r="JOC120" s="3"/>
      <c r="JOD120" s="3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3"/>
      <c r="JOP120" s="3"/>
      <c r="JOQ120" s="3"/>
      <c r="JOR120" s="3"/>
      <c r="JOS120" s="3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3"/>
      <c r="JPE120" s="3"/>
      <c r="JPF120" s="3"/>
      <c r="JPG120" s="3"/>
      <c r="JPH120" s="3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3"/>
      <c r="JPT120" s="3"/>
      <c r="JPU120" s="3"/>
      <c r="JPV120" s="3"/>
      <c r="JPW120" s="3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3"/>
      <c r="JQI120" s="3"/>
      <c r="JQJ120" s="3"/>
      <c r="JQK120" s="3"/>
      <c r="JQL120" s="3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3"/>
      <c r="JQX120" s="3"/>
      <c r="JQY120" s="3"/>
      <c r="JQZ120" s="3"/>
      <c r="JRA120" s="3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3"/>
      <c r="JRM120" s="3"/>
      <c r="JRN120" s="3"/>
      <c r="JRO120" s="3"/>
      <c r="JRP120" s="3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3"/>
      <c r="JSB120" s="3"/>
      <c r="JSC120" s="3"/>
      <c r="JSD120" s="3"/>
      <c r="JSE120" s="3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3"/>
      <c r="JSQ120" s="3"/>
      <c r="JSR120" s="3"/>
      <c r="JSS120" s="3"/>
      <c r="JST120" s="3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3"/>
      <c r="JTF120" s="3"/>
      <c r="JTG120" s="3"/>
      <c r="JTH120" s="3"/>
      <c r="JTI120" s="3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3"/>
      <c r="JTU120" s="3"/>
      <c r="JTV120" s="3"/>
      <c r="JTW120" s="3"/>
      <c r="JTX120" s="3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3"/>
      <c r="JUJ120" s="3"/>
      <c r="JUK120" s="3"/>
      <c r="JUL120" s="3"/>
      <c r="JUM120" s="3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3"/>
      <c r="JUY120" s="3"/>
      <c r="JUZ120" s="3"/>
      <c r="JVA120" s="3"/>
      <c r="JVB120" s="3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3"/>
      <c r="JVN120" s="3"/>
      <c r="JVO120" s="3"/>
      <c r="JVP120" s="3"/>
      <c r="JVQ120" s="3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3"/>
      <c r="JWC120" s="3"/>
      <c r="JWD120" s="3"/>
      <c r="JWE120" s="3"/>
      <c r="JWF120" s="3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3"/>
      <c r="JWR120" s="3"/>
      <c r="JWS120" s="3"/>
      <c r="JWT120" s="3"/>
      <c r="JWU120" s="3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3"/>
      <c r="JXG120" s="3"/>
      <c r="JXH120" s="3"/>
      <c r="JXI120" s="3"/>
      <c r="JXJ120" s="3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3"/>
      <c r="JXV120" s="3"/>
      <c r="JXW120" s="3"/>
      <c r="JXX120" s="3"/>
      <c r="JXY120" s="3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3"/>
      <c r="JYK120" s="3"/>
      <c r="JYL120" s="3"/>
      <c r="JYM120" s="3"/>
      <c r="JYN120" s="3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3"/>
      <c r="JYZ120" s="3"/>
      <c r="JZA120" s="3"/>
      <c r="JZB120" s="3"/>
      <c r="JZC120" s="3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3"/>
      <c r="JZO120" s="3"/>
      <c r="JZP120" s="3"/>
      <c r="JZQ120" s="3"/>
      <c r="JZR120" s="3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3"/>
      <c r="KAD120" s="3"/>
      <c r="KAE120" s="3"/>
      <c r="KAF120" s="3"/>
      <c r="KAG120" s="3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3"/>
      <c r="KAS120" s="3"/>
      <c r="KAT120" s="3"/>
      <c r="KAU120" s="3"/>
      <c r="KAV120" s="3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3"/>
      <c r="KBH120" s="3"/>
      <c r="KBI120" s="3"/>
      <c r="KBJ120" s="3"/>
      <c r="KBK120" s="3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3"/>
      <c r="KBW120" s="3"/>
      <c r="KBX120" s="3"/>
      <c r="KBY120" s="3"/>
      <c r="KBZ120" s="3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3"/>
      <c r="KCL120" s="3"/>
      <c r="KCM120" s="3"/>
      <c r="KCN120" s="3"/>
      <c r="KCO120" s="3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3"/>
      <c r="KDA120" s="3"/>
      <c r="KDB120" s="3"/>
      <c r="KDC120" s="3"/>
      <c r="KDD120" s="3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3"/>
      <c r="KDP120" s="3"/>
      <c r="KDQ120" s="3"/>
      <c r="KDR120" s="3"/>
      <c r="KDS120" s="3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3"/>
      <c r="KEE120" s="3"/>
      <c r="KEF120" s="3"/>
      <c r="KEG120" s="3"/>
      <c r="KEH120" s="3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3"/>
      <c r="KET120" s="3"/>
      <c r="KEU120" s="3"/>
      <c r="KEV120" s="3"/>
      <c r="KEW120" s="3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3"/>
      <c r="KFI120" s="3"/>
      <c r="KFJ120" s="3"/>
      <c r="KFK120" s="3"/>
      <c r="KFL120" s="3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3"/>
      <c r="KFX120" s="3"/>
      <c r="KFY120" s="3"/>
      <c r="KFZ120" s="3"/>
      <c r="KGA120" s="3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3"/>
      <c r="KGM120" s="3"/>
      <c r="KGN120" s="3"/>
      <c r="KGO120" s="3"/>
      <c r="KGP120" s="3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3"/>
      <c r="KHB120" s="3"/>
      <c r="KHC120" s="3"/>
      <c r="KHD120" s="3"/>
      <c r="KHE120" s="3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3"/>
      <c r="KHQ120" s="3"/>
      <c r="KHR120" s="3"/>
      <c r="KHS120" s="3"/>
      <c r="KHT120" s="3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3"/>
      <c r="KIF120" s="3"/>
      <c r="KIG120" s="3"/>
      <c r="KIH120" s="3"/>
      <c r="KII120" s="3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3"/>
      <c r="KIU120" s="3"/>
      <c r="KIV120" s="3"/>
      <c r="KIW120" s="3"/>
      <c r="KIX120" s="3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3"/>
      <c r="KJJ120" s="3"/>
      <c r="KJK120" s="3"/>
      <c r="KJL120" s="3"/>
      <c r="KJM120" s="3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3"/>
      <c r="KJY120" s="3"/>
      <c r="KJZ120" s="3"/>
      <c r="KKA120" s="3"/>
      <c r="KKB120" s="3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3"/>
      <c r="KKN120" s="3"/>
      <c r="KKO120" s="3"/>
      <c r="KKP120" s="3"/>
      <c r="KKQ120" s="3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3"/>
      <c r="KLC120" s="3"/>
      <c r="KLD120" s="3"/>
      <c r="KLE120" s="3"/>
      <c r="KLF120" s="3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3"/>
      <c r="KLR120" s="3"/>
      <c r="KLS120" s="3"/>
      <c r="KLT120" s="3"/>
      <c r="KLU120" s="3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3"/>
      <c r="KMG120" s="3"/>
      <c r="KMH120" s="3"/>
      <c r="KMI120" s="3"/>
      <c r="KMJ120" s="3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3"/>
      <c r="KMV120" s="3"/>
      <c r="KMW120" s="3"/>
      <c r="KMX120" s="3"/>
      <c r="KMY120" s="3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3"/>
      <c r="KNK120" s="3"/>
      <c r="KNL120" s="3"/>
      <c r="KNM120" s="3"/>
      <c r="KNN120" s="3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3"/>
      <c r="KNZ120" s="3"/>
      <c r="KOA120" s="3"/>
      <c r="KOB120" s="3"/>
      <c r="KOC120" s="3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3"/>
      <c r="KOO120" s="3"/>
      <c r="KOP120" s="3"/>
      <c r="KOQ120" s="3"/>
      <c r="KOR120" s="3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3"/>
      <c r="KPD120" s="3"/>
      <c r="KPE120" s="3"/>
      <c r="KPF120" s="3"/>
      <c r="KPG120" s="3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3"/>
      <c r="KPS120" s="3"/>
      <c r="KPT120" s="3"/>
      <c r="KPU120" s="3"/>
      <c r="KPV120" s="3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3"/>
      <c r="KQH120" s="3"/>
      <c r="KQI120" s="3"/>
      <c r="KQJ120" s="3"/>
      <c r="KQK120" s="3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3"/>
      <c r="KQW120" s="3"/>
      <c r="KQX120" s="3"/>
      <c r="KQY120" s="3"/>
      <c r="KQZ120" s="3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3"/>
      <c r="KRL120" s="3"/>
      <c r="KRM120" s="3"/>
      <c r="KRN120" s="3"/>
      <c r="KRO120" s="3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3"/>
      <c r="KSA120" s="3"/>
      <c r="KSB120" s="3"/>
      <c r="KSC120" s="3"/>
      <c r="KSD120" s="3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3"/>
      <c r="KSP120" s="3"/>
      <c r="KSQ120" s="3"/>
      <c r="KSR120" s="3"/>
      <c r="KSS120" s="3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3"/>
      <c r="KTE120" s="3"/>
      <c r="KTF120" s="3"/>
      <c r="KTG120" s="3"/>
      <c r="KTH120" s="3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3"/>
      <c r="KTT120" s="3"/>
      <c r="KTU120" s="3"/>
      <c r="KTV120" s="3"/>
      <c r="KTW120" s="3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3"/>
      <c r="KUI120" s="3"/>
      <c r="KUJ120" s="3"/>
      <c r="KUK120" s="3"/>
      <c r="KUL120" s="3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3"/>
      <c r="KUX120" s="3"/>
      <c r="KUY120" s="3"/>
      <c r="KUZ120" s="3"/>
      <c r="KVA120" s="3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3"/>
      <c r="KVM120" s="3"/>
      <c r="KVN120" s="3"/>
      <c r="KVO120" s="3"/>
      <c r="KVP120" s="3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3"/>
      <c r="KWB120" s="3"/>
      <c r="KWC120" s="3"/>
      <c r="KWD120" s="3"/>
      <c r="KWE120" s="3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3"/>
      <c r="KWQ120" s="3"/>
      <c r="KWR120" s="3"/>
      <c r="KWS120" s="3"/>
      <c r="KWT120" s="3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3"/>
      <c r="KXF120" s="3"/>
      <c r="KXG120" s="3"/>
      <c r="KXH120" s="3"/>
      <c r="KXI120" s="3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3"/>
      <c r="KXU120" s="3"/>
      <c r="KXV120" s="3"/>
      <c r="KXW120" s="3"/>
      <c r="KXX120" s="3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3"/>
      <c r="KYJ120" s="3"/>
      <c r="KYK120" s="3"/>
      <c r="KYL120" s="3"/>
      <c r="KYM120" s="3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3"/>
      <c r="KYY120" s="3"/>
      <c r="KYZ120" s="3"/>
      <c r="KZA120" s="3"/>
      <c r="KZB120" s="3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3"/>
      <c r="KZN120" s="3"/>
      <c r="KZO120" s="3"/>
      <c r="KZP120" s="3"/>
      <c r="KZQ120" s="3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3"/>
      <c r="LAC120" s="3"/>
      <c r="LAD120" s="3"/>
      <c r="LAE120" s="3"/>
      <c r="LAF120" s="3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3"/>
      <c r="LAR120" s="3"/>
      <c r="LAS120" s="3"/>
      <c r="LAT120" s="3"/>
      <c r="LAU120" s="3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3"/>
      <c r="LBG120" s="3"/>
      <c r="LBH120" s="3"/>
      <c r="LBI120" s="3"/>
      <c r="LBJ120" s="3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3"/>
      <c r="LBV120" s="3"/>
      <c r="LBW120" s="3"/>
      <c r="LBX120" s="3"/>
      <c r="LBY120" s="3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3"/>
      <c r="LCK120" s="3"/>
      <c r="LCL120" s="3"/>
      <c r="LCM120" s="3"/>
      <c r="LCN120" s="3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3"/>
      <c r="LCZ120" s="3"/>
      <c r="LDA120" s="3"/>
      <c r="LDB120" s="3"/>
      <c r="LDC120" s="3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3"/>
      <c r="LDO120" s="3"/>
      <c r="LDP120" s="3"/>
      <c r="LDQ120" s="3"/>
      <c r="LDR120" s="3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3"/>
      <c r="LED120" s="3"/>
      <c r="LEE120" s="3"/>
      <c r="LEF120" s="3"/>
      <c r="LEG120" s="3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3"/>
      <c r="LES120" s="3"/>
      <c r="LET120" s="3"/>
      <c r="LEU120" s="3"/>
      <c r="LEV120" s="3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3"/>
      <c r="LFH120" s="3"/>
      <c r="LFI120" s="3"/>
      <c r="LFJ120" s="3"/>
      <c r="LFK120" s="3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3"/>
      <c r="LFW120" s="3"/>
      <c r="LFX120" s="3"/>
      <c r="LFY120" s="3"/>
      <c r="LFZ120" s="3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3"/>
      <c r="LGL120" s="3"/>
      <c r="LGM120" s="3"/>
      <c r="LGN120" s="3"/>
      <c r="LGO120" s="3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3"/>
      <c r="LHA120" s="3"/>
      <c r="LHB120" s="3"/>
      <c r="LHC120" s="3"/>
      <c r="LHD120" s="3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3"/>
      <c r="LHP120" s="3"/>
      <c r="LHQ120" s="3"/>
      <c r="LHR120" s="3"/>
      <c r="LHS120" s="3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3"/>
      <c r="LIE120" s="3"/>
      <c r="LIF120" s="3"/>
      <c r="LIG120" s="3"/>
      <c r="LIH120" s="3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3"/>
      <c r="LIT120" s="3"/>
      <c r="LIU120" s="3"/>
      <c r="LIV120" s="3"/>
      <c r="LIW120" s="3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3"/>
      <c r="LJI120" s="3"/>
      <c r="LJJ120" s="3"/>
      <c r="LJK120" s="3"/>
      <c r="LJL120" s="3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3"/>
      <c r="LJX120" s="3"/>
      <c r="LJY120" s="3"/>
      <c r="LJZ120" s="3"/>
      <c r="LKA120" s="3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3"/>
      <c r="LKM120" s="3"/>
      <c r="LKN120" s="3"/>
      <c r="LKO120" s="3"/>
      <c r="LKP120" s="3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3"/>
      <c r="LLB120" s="3"/>
      <c r="LLC120" s="3"/>
      <c r="LLD120" s="3"/>
      <c r="LLE120" s="3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3"/>
      <c r="LLQ120" s="3"/>
      <c r="LLR120" s="3"/>
      <c r="LLS120" s="3"/>
      <c r="LLT120" s="3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3"/>
      <c r="LMF120" s="3"/>
      <c r="LMG120" s="3"/>
      <c r="LMH120" s="3"/>
      <c r="LMI120" s="3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3"/>
      <c r="LMU120" s="3"/>
      <c r="LMV120" s="3"/>
      <c r="LMW120" s="3"/>
      <c r="LMX120" s="3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3"/>
      <c r="LNJ120" s="3"/>
      <c r="LNK120" s="3"/>
      <c r="LNL120" s="3"/>
      <c r="LNM120" s="3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3"/>
      <c r="LNY120" s="3"/>
      <c r="LNZ120" s="3"/>
      <c r="LOA120" s="3"/>
      <c r="LOB120" s="3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3"/>
      <c r="LON120" s="3"/>
      <c r="LOO120" s="3"/>
      <c r="LOP120" s="3"/>
      <c r="LOQ120" s="3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3"/>
      <c r="LPC120" s="3"/>
      <c r="LPD120" s="3"/>
      <c r="LPE120" s="3"/>
      <c r="LPF120" s="3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3"/>
      <c r="LPR120" s="3"/>
      <c r="LPS120" s="3"/>
      <c r="LPT120" s="3"/>
      <c r="LPU120" s="3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3"/>
      <c r="LQG120" s="3"/>
      <c r="LQH120" s="3"/>
      <c r="LQI120" s="3"/>
      <c r="LQJ120" s="3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3"/>
      <c r="LQV120" s="3"/>
      <c r="LQW120" s="3"/>
      <c r="LQX120" s="3"/>
      <c r="LQY120" s="3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3"/>
      <c r="LRK120" s="3"/>
      <c r="LRL120" s="3"/>
      <c r="LRM120" s="3"/>
      <c r="LRN120" s="3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3"/>
      <c r="LRZ120" s="3"/>
      <c r="LSA120" s="3"/>
      <c r="LSB120" s="3"/>
      <c r="LSC120" s="3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3"/>
      <c r="LSO120" s="3"/>
      <c r="LSP120" s="3"/>
      <c r="LSQ120" s="3"/>
      <c r="LSR120" s="3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3"/>
      <c r="LTD120" s="3"/>
      <c r="LTE120" s="3"/>
      <c r="LTF120" s="3"/>
      <c r="LTG120" s="3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3"/>
      <c r="LTS120" s="3"/>
      <c r="LTT120" s="3"/>
      <c r="LTU120" s="3"/>
      <c r="LTV120" s="3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3"/>
      <c r="LUH120" s="3"/>
      <c r="LUI120" s="3"/>
      <c r="LUJ120" s="3"/>
      <c r="LUK120" s="3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3"/>
      <c r="LUW120" s="3"/>
      <c r="LUX120" s="3"/>
      <c r="LUY120" s="3"/>
      <c r="LUZ120" s="3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3"/>
      <c r="LVL120" s="3"/>
      <c r="LVM120" s="3"/>
      <c r="LVN120" s="3"/>
      <c r="LVO120" s="3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3"/>
      <c r="LWA120" s="3"/>
      <c r="LWB120" s="3"/>
      <c r="LWC120" s="3"/>
      <c r="LWD120" s="3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3"/>
      <c r="LWP120" s="3"/>
      <c r="LWQ120" s="3"/>
      <c r="LWR120" s="3"/>
      <c r="LWS120" s="3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3"/>
      <c r="LXE120" s="3"/>
      <c r="LXF120" s="3"/>
      <c r="LXG120" s="3"/>
      <c r="LXH120" s="3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3"/>
      <c r="LXT120" s="3"/>
      <c r="LXU120" s="3"/>
      <c r="LXV120" s="3"/>
      <c r="LXW120" s="3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3"/>
      <c r="LYI120" s="3"/>
      <c r="LYJ120" s="3"/>
      <c r="LYK120" s="3"/>
      <c r="LYL120" s="3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3"/>
      <c r="LYX120" s="3"/>
      <c r="LYY120" s="3"/>
      <c r="LYZ120" s="3"/>
      <c r="LZA120" s="3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3"/>
      <c r="LZM120" s="3"/>
      <c r="LZN120" s="3"/>
      <c r="LZO120" s="3"/>
      <c r="LZP120" s="3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3"/>
      <c r="MAB120" s="3"/>
      <c r="MAC120" s="3"/>
      <c r="MAD120" s="3"/>
      <c r="MAE120" s="3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3"/>
      <c r="MAQ120" s="3"/>
      <c r="MAR120" s="3"/>
      <c r="MAS120" s="3"/>
      <c r="MAT120" s="3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3"/>
      <c r="MBF120" s="3"/>
      <c r="MBG120" s="3"/>
      <c r="MBH120" s="3"/>
      <c r="MBI120" s="3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3"/>
      <c r="MBU120" s="3"/>
      <c r="MBV120" s="3"/>
      <c r="MBW120" s="3"/>
      <c r="MBX120" s="3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3"/>
      <c r="MCJ120" s="3"/>
      <c r="MCK120" s="3"/>
      <c r="MCL120" s="3"/>
      <c r="MCM120" s="3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3"/>
      <c r="MCY120" s="3"/>
      <c r="MCZ120" s="3"/>
      <c r="MDA120" s="3"/>
      <c r="MDB120" s="3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3"/>
      <c r="MDN120" s="3"/>
      <c r="MDO120" s="3"/>
      <c r="MDP120" s="3"/>
      <c r="MDQ120" s="3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3"/>
      <c r="MEC120" s="3"/>
      <c r="MED120" s="3"/>
      <c r="MEE120" s="3"/>
      <c r="MEF120" s="3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3"/>
      <c r="MER120" s="3"/>
      <c r="MES120" s="3"/>
      <c r="MET120" s="3"/>
      <c r="MEU120" s="3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3"/>
      <c r="MFG120" s="3"/>
      <c r="MFH120" s="3"/>
      <c r="MFI120" s="3"/>
      <c r="MFJ120" s="3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3"/>
      <c r="MFV120" s="3"/>
      <c r="MFW120" s="3"/>
      <c r="MFX120" s="3"/>
      <c r="MFY120" s="3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3"/>
      <c r="MGK120" s="3"/>
      <c r="MGL120" s="3"/>
      <c r="MGM120" s="3"/>
      <c r="MGN120" s="3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3"/>
      <c r="MGZ120" s="3"/>
      <c r="MHA120" s="3"/>
      <c r="MHB120" s="3"/>
      <c r="MHC120" s="3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3"/>
      <c r="MHO120" s="3"/>
      <c r="MHP120" s="3"/>
      <c r="MHQ120" s="3"/>
      <c r="MHR120" s="3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3"/>
      <c r="MID120" s="3"/>
      <c r="MIE120" s="3"/>
      <c r="MIF120" s="3"/>
      <c r="MIG120" s="3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3"/>
      <c r="MIS120" s="3"/>
      <c r="MIT120" s="3"/>
      <c r="MIU120" s="3"/>
      <c r="MIV120" s="3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3"/>
      <c r="MJH120" s="3"/>
      <c r="MJI120" s="3"/>
      <c r="MJJ120" s="3"/>
      <c r="MJK120" s="3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3"/>
      <c r="MJW120" s="3"/>
      <c r="MJX120" s="3"/>
      <c r="MJY120" s="3"/>
      <c r="MJZ120" s="3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3"/>
      <c r="MKL120" s="3"/>
      <c r="MKM120" s="3"/>
      <c r="MKN120" s="3"/>
      <c r="MKO120" s="3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3"/>
      <c r="MLA120" s="3"/>
      <c r="MLB120" s="3"/>
      <c r="MLC120" s="3"/>
      <c r="MLD120" s="3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3"/>
      <c r="MLP120" s="3"/>
      <c r="MLQ120" s="3"/>
      <c r="MLR120" s="3"/>
      <c r="MLS120" s="3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3"/>
      <c r="MME120" s="3"/>
      <c r="MMF120" s="3"/>
      <c r="MMG120" s="3"/>
      <c r="MMH120" s="3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3"/>
      <c r="MMT120" s="3"/>
      <c r="MMU120" s="3"/>
      <c r="MMV120" s="3"/>
      <c r="MMW120" s="3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3"/>
      <c r="MNI120" s="3"/>
      <c r="MNJ120" s="3"/>
      <c r="MNK120" s="3"/>
      <c r="MNL120" s="3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3"/>
      <c r="MNX120" s="3"/>
      <c r="MNY120" s="3"/>
      <c r="MNZ120" s="3"/>
      <c r="MOA120" s="3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3"/>
      <c r="MOM120" s="3"/>
      <c r="MON120" s="3"/>
      <c r="MOO120" s="3"/>
      <c r="MOP120" s="3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3"/>
      <c r="MPB120" s="3"/>
      <c r="MPC120" s="3"/>
      <c r="MPD120" s="3"/>
      <c r="MPE120" s="3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3"/>
      <c r="MPQ120" s="3"/>
      <c r="MPR120" s="3"/>
      <c r="MPS120" s="3"/>
      <c r="MPT120" s="3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3"/>
      <c r="MQF120" s="3"/>
      <c r="MQG120" s="3"/>
      <c r="MQH120" s="3"/>
      <c r="MQI120" s="3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3"/>
      <c r="MQU120" s="3"/>
      <c r="MQV120" s="3"/>
      <c r="MQW120" s="3"/>
      <c r="MQX120" s="3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3"/>
      <c r="MRJ120" s="3"/>
      <c r="MRK120" s="3"/>
      <c r="MRL120" s="3"/>
      <c r="MRM120" s="3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3"/>
      <c r="MRY120" s="3"/>
      <c r="MRZ120" s="3"/>
      <c r="MSA120" s="3"/>
      <c r="MSB120" s="3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3"/>
      <c r="MSN120" s="3"/>
      <c r="MSO120" s="3"/>
      <c r="MSP120" s="3"/>
      <c r="MSQ120" s="3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3"/>
      <c r="MTC120" s="3"/>
      <c r="MTD120" s="3"/>
      <c r="MTE120" s="3"/>
      <c r="MTF120" s="3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3"/>
      <c r="MTR120" s="3"/>
      <c r="MTS120" s="3"/>
      <c r="MTT120" s="3"/>
      <c r="MTU120" s="3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3"/>
      <c r="MUG120" s="3"/>
      <c r="MUH120" s="3"/>
      <c r="MUI120" s="3"/>
      <c r="MUJ120" s="3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3"/>
      <c r="MUV120" s="3"/>
      <c r="MUW120" s="3"/>
      <c r="MUX120" s="3"/>
      <c r="MUY120" s="3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3"/>
      <c r="MVK120" s="3"/>
      <c r="MVL120" s="3"/>
      <c r="MVM120" s="3"/>
      <c r="MVN120" s="3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3"/>
      <c r="MVZ120" s="3"/>
      <c r="MWA120" s="3"/>
      <c r="MWB120" s="3"/>
      <c r="MWC120" s="3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3"/>
      <c r="MWO120" s="3"/>
      <c r="MWP120" s="3"/>
      <c r="MWQ120" s="3"/>
      <c r="MWR120" s="3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3"/>
      <c r="MXD120" s="3"/>
      <c r="MXE120" s="3"/>
      <c r="MXF120" s="3"/>
      <c r="MXG120" s="3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3"/>
      <c r="MXS120" s="3"/>
      <c r="MXT120" s="3"/>
      <c r="MXU120" s="3"/>
      <c r="MXV120" s="3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3"/>
      <c r="MYH120" s="3"/>
      <c r="MYI120" s="3"/>
      <c r="MYJ120" s="3"/>
      <c r="MYK120" s="3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3"/>
      <c r="MYW120" s="3"/>
      <c r="MYX120" s="3"/>
      <c r="MYY120" s="3"/>
      <c r="MYZ120" s="3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3"/>
      <c r="MZL120" s="3"/>
      <c r="MZM120" s="3"/>
      <c r="MZN120" s="3"/>
      <c r="MZO120" s="3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3"/>
      <c r="NAA120" s="3"/>
      <c r="NAB120" s="3"/>
      <c r="NAC120" s="3"/>
      <c r="NAD120" s="3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3"/>
      <c r="NAP120" s="3"/>
      <c r="NAQ120" s="3"/>
      <c r="NAR120" s="3"/>
      <c r="NAS120" s="3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3"/>
      <c r="NBE120" s="3"/>
      <c r="NBF120" s="3"/>
      <c r="NBG120" s="3"/>
      <c r="NBH120" s="3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3"/>
      <c r="NBT120" s="3"/>
      <c r="NBU120" s="3"/>
      <c r="NBV120" s="3"/>
      <c r="NBW120" s="3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3"/>
      <c r="NCI120" s="3"/>
      <c r="NCJ120" s="3"/>
      <c r="NCK120" s="3"/>
      <c r="NCL120" s="3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3"/>
      <c r="NCX120" s="3"/>
      <c r="NCY120" s="3"/>
      <c r="NCZ120" s="3"/>
      <c r="NDA120" s="3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3"/>
      <c r="NDM120" s="3"/>
      <c r="NDN120" s="3"/>
      <c r="NDO120" s="3"/>
      <c r="NDP120" s="3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3"/>
      <c r="NEB120" s="3"/>
      <c r="NEC120" s="3"/>
      <c r="NED120" s="3"/>
      <c r="NEE120" s="3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3"/>
      <c r="NEQ120" s="3"/>
      <c r="NER120" s="3"/>
      <c r="NES120" s="3"/>
      <c r="NET120" s="3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3"/>
      <c r="NFF120" s="3"/>
      <c r="NFG120" s="3"/>
      <c r="NFH120" s="3"/>
      <c r="NFI120" s="3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3"/>
      <c r="NFU120" s="3"/>
      <c r="NFV120" s="3"/>
      <c r="NFW120" s="3"/>
      <c r="NFX120" s="3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3"/>
      <c r="NGJ120" s="3"/>
      <c r="NGK120" s="3"/>
      <c r="NGL120" s="3"/>
      <c r="NGM120" s="3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3"/>
      <c r="NGY120" s="3"/>
      <c r="NGZ120" s="3"/>
      <c r="NHA120" s="3"/>
      <c r="NHB120" s="3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3"/>
      <c r="NHN120" s="3"/>
      <c r="NHO120" s="3"/>
      <c r="NHP120" s="3"/>
      <c r="NHQ120" s="3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3"/>
      <c r="NIC120" s="3"/>
      <c r="NID120" s="3"/>
      <c r="NIE120" s="3"/>
      <c r="NIF120" s="3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3"/>
      <c r="NIR120" s="3"/>
      <c r="NIS120" s="3"/>
      <c r="NIT120" s="3"/>
      <c r="NIU120" s="3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3"/>
      <c r="NJG120" s="3"/>
      <c r="NJH120" s="3"/>
      <c r="NJI120" s="3"/>
      <c r="NJJ120" s="3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3"/>
      <c r="NJV120" s="3"/>
      <c r="NJW120" s="3"/>
      <c r="NJX120" s="3"/>
      <c r="NJY120" s="3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3"/>
      <c r="NKK120" s="3"/>
      <c r="NKL120" s="3"/>
      <c r="NKM120" s="3"/>
      <c r="NKN120" s="3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3"/>
      <c r="NKZ120" s="3"/>
      <c r="NLA120" s="3"/>
      <c r="NLB120" s="3"/>
      <c r="NLC120" s="3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3"/>
      <c r="NLO120" s="3"/>
      <c r="NLP120" s="3"/>
      <c r="NLQ120" s="3"/>
      <c r="NLR120" s="3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3"/>
      <c r="NMD120" s="3"/>
      <c r="NME120" s="3"/>
      <c r="NMF120" s="3"/>
      <c r="NMG120" s="3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3"/>
      <c r="NMS120" s="3"/>
      <c r="NMT120" s="3"/>
      <c r="NMU120" s="3"/>
      <c r="NMV120" s="3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3"/>
      <c r="NNH120" s="3"/>
      <c r="NNI120" s="3"/>
      <c r="NNJ120" s="3"/>
      <c r="NNK120" s="3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3"/>
      <c r="NNW120" s="3"/>
      <c r="NNX120" s="3"/>
      <c r="NNY120" s="3"/>
      <c r="NNZ120" s="3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3"/>
      <c r="NOL120" s="3"/>
      <c r="NOM120" s="3"/>
      <c r="NON120" s="3"/>
      <c r="NOO120" s="3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3"/>
      <c r="NPA120" s="3"/>
      <c r="NPB120" s="3"/>
      <c r="NPC120" s="3"/>
      <c r="NPD120" s="3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3"/>
      <c r="NPP120" s="3"/>
      <c r="NPQ120" s="3"/>
      <c r="NPR120" s="3"/>
      <c r="NPS120" s="3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3"/>
      <c r="NQE120" s="3"/>
      <c r="NQF120" s="3"/>
      <c r="NQG120" s="3"/>
      <c r="NQH120" s="3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3"/>
      <c r="NQT120" s="3"/>
      <c r="NQU120" s="3"/>
      <c r="NQV120" s="3"/>
      <c r="NQW120" s="3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3"/>
      <c r="NRI120" s="3"/>
      <c r="NRJ120" s="3"/>
      <c r="NRK120" s="3"/>
      <c r="NRL120" s="3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3"/>
      <c r="NRX120" s="3"/>
      <c r="NRY120" s="3"/>
      <c r="NRZ120" s="3"/>
      <c r="NSA120" s="3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3"/>
      <c r="NSM120" s="3"/>
      <c r="NSN120" s="3"/>
      <c r="NSO120" s="3"/>
      <c r="NSP120" s="3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3"/>
      <c r="NTB120" s="3"/>
      <c r="NTC120" s="3"/>
      <c r="NTD120" s="3"/>
      <c r="NTE120" s="3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3"/>
      <c r="NTQ120" s="3"/>
      <c r="NTR120" s="3"/>
      <c r="NTS120" s="3"/>
      <c r="NTT120" s="3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3"/>
      <c r="NUF120" s="3"/>
      <c r="NUG120" s="3"/>
      <c r="NUH120" s="3"/>
      <c r="NUI120" s="3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3"/>
      <c r="NUU120" s="3"/>
      <c r="NUV120" s="3"/>
      <c r="NUW120" s="3"/>
      <c r="NUX120" s="3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3"/>
      <c r="NVJ120" s="3"/>
      <c r="NVK120" s="3"/>
      <c r="NVL120" s="3"/>
      <c r="NVM120" s="3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3"/>
      <c r="NVY120" s="3"/>
      <c r="NVZ120" s="3"/>
      <c r="NWA120" s="3"/>
      <c r="NWB120" s="3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3"/>
      <c r="NWN120" s="3"/>
      <c r="NWO120" s="3"/>
      <c r="NWP120" s="3"/>
      <c r="NWQ120" s="3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3"/>
      <c r="NXC120" s="3"/>
      <c r="NXD120" s="3"/>
      <c r="NXE120" s="3"/>
      <c r="NXF120" s="3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3"/>
      <c r="NXR120" s="3"/>
      <c r="NXS120" s="3"/>
      <c r="NXT120" s="3"/>
      <c r="NXU120" s="3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3"/>
      <c r="NYG120" s="3"/>
      <c r="NYH120" s="3"/>
      <c r="NYI120" s="3"/>
      <c r="NYJ120" s="3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3"/>
      <c r="NYV120" s="3"/>
      <c r="NYW120" s="3"/>
      <c r="NYX120" s="3"/>
      <c r="NYY120" s="3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3"/>
      <c r="NZK120" s="3"/>
      <c r="NZL120" s="3"/>
      <c r="NZM120" s="3"/>
      <c r="NZN120" s="3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3"/>
      <c r="NZZ120" s="3"/>
      <c r="OAA120" s="3"/>
      <c r="OAB120" s="3"/>
      <c r="OAC120" s="3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3"/>
      <c r="OAO120" s="3"/>
      <c r="OAP120" s="3"/>
      <c r="OAQ120" s="3"/>
      <c r="OAR120" s="3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3"/>
      <c r="OBD120" s="3"/>
      <c r="OBE120" s="3"/>
      <c r="OBF120" s="3"/>
      <c r="OBG120" s="3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3"/>
      <c r="OBS120" s="3"/>
      <c r="OBT120" s="3"/>
      <c r="OBU120" s="3"/>
      <c r="OBV120" s="3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3"/>
      <c r="OCH120" s="3"/>
      <c r="OCI120" s="3"/>
      <c r="OCJ120" s="3"/>
      <c r="OCK120" s="3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3"/>
      <c r="OCW120" s="3"/>
      <c r="OCX120" s="3"/>
      <c r="OCY120" s="3"/>
      <c r="OCZ120" s="3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3"/>
      <c r="ODL120" s="3"/>
      <c r="ODM120" s="3"/>
      <c r="ODN120" s="3"/>
      <c r="ODO120" s="3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3"/>
      <c r="OEA120" s="3"/>
      <c r="OEB120" s="3"/>
      <c r="OEC120" s="3"/>
      <c r="OED120" s="3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3"/>
      <c r="OEP120" s="3"/>
      <c r="OEQ120" s="3"/>
      <c r="OER120" s="3"/>
      <c r="OES120" s="3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3"/>
      <c r="OFE120" s="3"/>
      <c r="OFF120" s="3"/>
      <c r="OFG120" s="3"/>
      <c r="OFH120" s="3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3"/>
      <c r="OFT120" s="3"/>
      <c r="OFU120" s="3"/>
      <c r="OFV120" s="3"/>
      <c r="OFW120" s="3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3"/>
      <c r="OGI120" s="3"/>
      <c r="OGJ120" s="3"/>
      <c r="OGK120" s="3"/>
      <c r="OGL120" s="3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3"/>
      <c r="OGX120" s="3"/>
      <c r="OGY120" s="3"/>
      <c r="OGZ120" s="3"/>
      <c r="OHA120" s="3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3"/>
      <c r="OHM120" s="3"/>
      <c r="OHN120" s="3"/>
      <c r="OHO120" s="3"/>
      <c r="OHP120" s="3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3"/>
      <c r="OIB120" s="3"/>
      <c r="OIC120" s="3"/>
      <c r="OID120" s="3"/>
      <c r="OIE120" s="3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3"/>
      <c r="OIQ120" s="3"/>
      <c r="OIR120" s="3"/>
      <c r="OIS120" s="3"/>
      <c r="OIT120" s="3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3"/>
      <c r="OJF120" s="3"/>
      <c r="OJG120" s="3"/>
      <c r="OJH120" s="3"/>
      <c r="OJI120" s="3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3"/>
      <c r="OJU120" s="3"/>
      <c r="OJV120" s="3"/>
      <c r="OJW120" s="3"/>
      <c r="OJX120" s="3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3"/>
      <c r="OKJ120" s="3"/>
      <c r="OKK120" s="3"/>
      <c r="OKL120" s="3"/>
      <c r="OKM120" s="3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3"/>
      <c r="OKY120" s="3"/>
      <c r="OKZ120" s="3"/>
      <c r="OLA120" s="3"/>
      <c r="OLB120" s="3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3"/>
      <c r="OLN120" s="3"/>
      <c r="OLO120" s="3"/>
      <c r="OLP120" s="3"/>
      <c r="OLQ120" s="3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3"/>
      <c r="OMC120" s="3"/>
      <c r="OMD120" s="3"/>
      <c r="OME120" s="3"/>
      <c r="OMF120" s="3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3"/>
      <c r="OMR120" s="3"/>
      <c r="OMS120" s="3"/>
      <c r="OMT120" s="3"/>
      <c r="OMU120" s="3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3"/>
      <c r="ONG120" s="3"/>
      <c r="ONH120" s="3"/>
      <c r="ONI120" s="3"/>
      <c r="ONJ120" s="3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3"/>
      <c r="ONV120" s="3"/>
      <c r="ONW120" s="3"/>
      <c r="ONX120" s="3"/>
      <c r="ONY120" s="3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3"/>
      <c r="OOK120" s="3"/>
      <c r="OOL120" s="3"/>
      <c r="OOM120" s="3"/>
      <c r="OON120" s="3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3"/>
      <c r="OOZ120" s="3"/>
      <c r="OPA120" s="3"/>
      <c r="OPB120" s="3"/>
      <c r="OPC120" s="3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3"/>
      <c r="OPO120" s="3"/>
      <c r="OPP120" s="3"/>
      <c r="OPQ120" s="3"/>
      <c r="OPR120" s="3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3"/>
      <c r="OQD120" s="3"/>
      <c r="OQE120" s="3"/>
      <c r="OQF120" s="3"/>
      <c r="OQG120" s="3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3"/>
      <c r="OQS120" s="3"/>
      <c r="OQT120" s="3"/>
      <c r="OQU120" s="3"/>
      <c r="OQV120" s="3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3"/>
      <c r="ORH120" s="3"/>
      <c r="ORI120" s="3"/>
      <c r="ORJ120" s="3"/>
      <c r="ORK120" s="3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3"/>
      <c r="ORW120" s="3"/>
      <c r="ORX120" s="3"/>
      <c r="ORY120" s="3"/>
      <c r="ORZ120" s="3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3"/>
      <c r="OSL120" s="3"/>
      <c r="OSM120" s="3"/>
      <c r="OSN120" s="3"/>
      <c r="OSO120" s="3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3"/>
      <c r="OTA120" s="3"/>
      <c r="OTB120" s="3"/>
      <c r="OTC120" s="3"/>
      <c r="OTD120" s="3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3"/>
      <c r="OTP120" s="3"/>
      <c r="OTQ120" s="3"/>
      <c r="OTR120" s="3"/>
      <c r="OTS120" s="3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3"/>
      <c r="OUE120" s="3"/>
      <c r="OUF120" s="3"/>
      <c r="OUG120" s="3"/>
      <c r="OUH120" s="3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3"/>
      <c r="OUT120" s="3"/>
      <c r="OUU120" s="3"/>
      <c r="OUV120" s="3"/>
      <c r="OUW120" s="3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3"/>
      <c r="OVI120" s="3"/>
      <c r="OVJ120" s="3"/>
      <c r="OVK120" s="3"/>
      <c r="OVL120" s="3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3"/>
      <c r="OVX120" s="3"/>
      <c r="OVY120" s="3"/>
      <c r="OVZ120" s="3"/>
      <c r="OWA120" s="3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3"/>
      <c r="OWM120" s="3"/>
      <c r="OWN120" s="3"/>
      <c r="OWO120" s="3"/>
      <c r="OWP120" s="3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3"/>
      <c r="OXB120" s="3"/>
      <c r="OXC120" s="3"/>
      <c r="OXD120" s="3"/>
      <c r="OXE120" s="3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3"/>
      <c r="OXQ120" s="3"/>
      <c r="OXR120" s="3"/>
      <c r="OXS120" s="3"/>
      <c r="OXT120" s="3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3"/>
      <c r="OYF120" s="3"/>
      <c r="OYG120" s="3"/>
      <c r="OYH120" s="3"/>
      <c r="OYI120" s="3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3"/>
      <c r="OYU120" s="3"/>
      <c r="OYV120" s="3"/>
      <c r="OYW120" s="3"/>
      <c r="OYX120" s="3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3"/>
      <c r="OZJ120" s="3"/>
      <c r="OZK120" s="3"/>
      <c r="OZL120" s="3"/>
      <c r="OZM120" s="3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3"/>
      <c r="OZY120" s="3"/>
      <c r="OZZ120" s="3"/>
      <c r="PAA120" s="3"/>
      <c r="PAB120" s="3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3"/>
      <c r="PAN120" s="3"/>
      <c r="PAO120" s="3"/>
      <c r="PAP120" s="3"/>
      <c r="PAQ120" s="3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3"/>
      <c r="PBC120" s="3"/>
      <c r="PBD120" s="3"/>
      <c r="PBE120" s="3"/>
      <c r="PBF120" s="3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3"/>
      <c r="PBR120" s="3"/>
      <c r="PBS120" s="3"/>
      <c r="PBT120" s="3"/>
      <c r="PBU120" s="3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3"/>
      <c r="PCG120" s="3"/>
      <c r="PCH120" s="3"/>
      <c r="PCI120" s="3"/>
      <c r="PCJ120" s="3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3"/>
      <c r="PCV120" s="3"/>
      <c r="PCW120" s="3"/>
      <c r="PCX120" s="3"/>
      <c r="PCY120" s="3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3"/>
      <c r="PDK120" s="3"/>
      <c r="PDL120" s="3"/>
      <c r="PDM120" s="3"/>
      <c r="PDN120" s="3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3"/>
      <c r="PDZ120" s="3"/>
      <c r="PEA120" s="3"/>
      <c r="PEB120" s="3"/>
      <c r="PEC120" s="3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3"/>
      <c r="PEO120" s="3"/>
      <c r="PEP120" s="3"/>
      <c r="PEQ120" s="3"/>
      <c r="PER120" s="3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3"/>
      <c r="PFD120" s="3"/>
      <c r="PFE120" s="3"/>
      <c r="PFF120" s="3"/>
      <c r="PFG120" s="3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3"/>
      <c r="PFS120" s="3"/>
      <c r="PFT120" s="3"/>
      <c r="PFU120" s="3"/>
      <c r="PFV120" s="3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3"/>
      <c r="PGH120" s="3"/>
      <c r="PGI120" s="3"/>
      <c r="PGJ120" s="3"/>
      <c r="PGK120" s="3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3"/>
      <c r="PGW120" s="3"/>
      <c r="PGX120" s="3"/>
      <c r="PGY120" s="3"/>
      <c r="PGZ120" s="3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3"/>
      <c r="PHL120" s="3"/>
      <c r="PHM120" s="3"/>
      <c r="PHN120" s="3"/>
      <c r="PHO120" s="3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3"/>
      <c r="PIA120" s="3"/>
      <c r="PIB120" s="3"/>
      <c r="PIC120" s="3"/>
      <c r="PID120" s="3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3"/>
      <c r="PIP120" s="3"/>
      <c r="PIQ120" s="3"/>
      <c r="PIR120" s="3"/>
      <c r="PIS120" s="3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3"/>
      <c r="PJE120" s="3"/>
      <c r="PJF120" s="3"/>
      <c r="PJG120" s="3"/>
      <c r="PJH120" s="3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3"/>
      <c r="PJT120" s="3"/>
      <c r="PJU120" s="3"/>
      <c r="PJV120" s="3"/>
      <c r="PJW120" s="3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3"/>
      <c r="PKI120" s="3"/>
      <c r="PKJ120" s="3"/>
      <c r="PKK120" s="3"/>
      <c r="PKL120" s="3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3"/>
      <c r="PKX120" s="3"/>
      <c r="PKY120" s="3"/>
      <c r="PKZ120" s="3"/>
      <c r="PLA120" s="3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3"/>
      <c r="PLM120" s="3"/>
      <c r="PLN120" s="3"/>
      <c r="PLO120" s="3"/>
      <c r="PLP120" s="3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3"/>
      <c r="PMB120" s="3"/>
      <c r="PMC120" s="3"/>
      <c r="PMD120" s="3"/>
      <c r="PME120" s="3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3"/>
      <c r="PMQ120" s="3"/>
      <c r="PMR120" s="3"/>
      <c r="PMS120" s="3"/>
      <c r="PMT120" s="3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3"/>
      <c r="PNF120" s="3"/>
      <c r="PNG120" s="3"/>
      <c r="PNH120" s="3"/>
      <c r="PNI120" s="3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3"/>
      <c r="PNU120" s="3"/>
      <c r="PNV120" s="3"/>
      <c r="PNW120" s="3"/>
      <c r="PNX120" s="3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3"/>
      <c r="POJ120" s="3"/>
      <c r="POK120" s="3"/>
      <c r="POL120" s="3"/>
      <c r="POM120" s="3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3"/>
      <c r="POY120" s="3"/>
      <c r="POZ120" s="3"/>
      <c r="PPA120" s="3"/>
      <c r="PPB120" s="3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3"/>
      <c r="PPN120" s="3"/>
      <c r="PPO120" s="3"/>
      <c r="PPP120" s="3"/>
      <c r="PPQ120" s="3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3"/>
      <c r="PQC120" s="3"/>
      <c r="PQD120" s="3"/>
      <c r="PQE120" s="3"/>
      <c r="PQF120" s="3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3"/>
      <c r="PQR120" s="3"/>
      <c r="PQS120" s="3"/>
      <c r="PQT120" s="3"/>
      <c r="PQU120" s="3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3"/>
      <c r="PRG120" s="3"/>
      <c r="PRH120" s="3"/>
      <c r="PRI120" s="3"/>
      <c r="PRJ120" s="3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3"/>
      <c r="PRV120" s="3"/>
      <c r="PRW120" s="3"/>
      <c r="PRX120" s="3"/>
      <c r="PRY120" s="3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3"/>
      <c r="PSK120" s="3"/>
      <c r="PSL120" s="3"/>
      <c r="PSM120" s="3"/>
      <c r="PSN120" s="3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3"/>
      <c r="PSZ120" s="3"/>
      <c r="PTA120" s="3"/>
      <c r="PTB120" s="3"/>
      <c r="PTC120" s="3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3"/>
      <c r="PTO120" s="3"/>
      <c r="PTP120" s="3"/>
      <c r="PTQ120" s="3"/>
      <c r="PTR120" s="3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3"/>
      <c r="PUD120" s="3"/>
      <c r="PUE120" s="3"/>
      <c r="PUF120" s="3"/>
      <c r="PUG120" s="3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3"/>
      <c r="PUS120" s="3"/>
      <c r="PUT120" s="3"/>
      <c r="PUU120" s="3"/>
      <c r="PUV120" s="3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3"/>
      <c r="PVH120" s="3"/>
      <c r="PVI120" s="3"/>
      <c r="PVJ120" s="3"/>
      <c r="PVK120" s="3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3"/>
      <c r="PVW120" s="3"/>
      <c r="PVX120" s="3"/>
      <c r="PVY120" s="3"/>
      <c r="PVZ120" s="3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3"/>
      <c r="PWL120" s="3"/>
      <c r="PWM120" s="3"/>
      <c r="PWN120" s="3"/>
      <c r="PWO120" s="3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3"/>
      <c r="PXA120" s="3"/>
      <c r="PXB120" s="3"/>
      <c r="PXC120" s="3"/>
      <c r="PXD120" s="3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3"/>
      <c r="PXP120" s="3"/>
      <c r="PXQ120" s="3"/>
      <c r="PXR120" s="3"/>
      <c r="PXS120" s="3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3"/>
      <c r="PYE120" s="3"/>
      <c r="PYF120" s="3"/>
      <c r="PYG120" s="3"/>
      <c r="PYH120" s="3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3"/>
      <c r="PYT120" s="3"/>
      <c r="PYU120" s="3"/>
      <c r="PYV120" s="3"/>
      <c r="PYW120" s="3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3"/>
      <c r="PZI120" s="3"/>
      <c r="PZJ120" s="3"/>
      <c r="PZK120" s="3"/>
      <c r="PZL120" s="3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3"/>
      <c r="PZX120" s="3"/>
      <c r="PZY120" s="3"/>
      <c r="PZZ120" s="3"/>
      <c r="QAA120" s="3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3"/>
      <c r="QAM120" s="3"/>
      <c r="QAN120" s="3"/>
      <c r="QAO120" s="3"/>
      <c r="QAP120" s="3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3"/>
      <c r="QBB120" s="3"/>
      <c r="QBC120" s="3"/>
      <c r="QBD120" s="3"/>
      <c r="QBE120" s="3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3"/>
      <c r="QBQ120" s="3"/>
      <c r="QBR120" s="3"/>
      <c r="QBS120" s="3"/>
      <c r="QBT120" s="3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3"/>
      <c r="QCF120" s="3"/>
      <c r="QCG120" s="3"/>
      <c r="QCH120" s="3"/>
      <c r="QCI120" s="3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3"/>
      <c r="QCU120" s="3"/>
      <c r="QCV120" s="3"/>
      <c r="QCW120" s="3"/>
      <c r="QCX120" s="3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3"/>
      <c r="QDJ120" s="3"/>
      <c r="QDK120" s="3"/>
      <c r="QDL120" s="3"/>
      <c r="QDM120" s="3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3"/>
      <c r="QDY120" s="3"/>
      <c r="QDZ120" s="3"/>
      <c r="QEA120" s="3"/>
      <c r="QEB120" s="3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3"/>
      <c r="QEN120" s="3"/>
      <c r="QEO120" s="3"/>
      <c r="QEP120" s="3"/>
      <c r="QEQ120" s="3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3"/>
      <c r="QFC120" s="3"/>
      <c r="QFD120" s="3"/>
      <c r="QFE120" s="3"/>
      <c r="QFF120" s="3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3"/>
      <c r="QFR120" s="3"/>
      <c r="QFS120" s="3"/>
      <c r="QFT120" s="3"/>
      <c r="QFU120" s="3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3"/>
      <c r="QGG120" s="3"/>
      <c r="QGH120" s="3"/>
      <c r="QGI120" s="3"/>
      <c r="QGJ120" s="3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3"/>
      <c r="QGV120" s="3"/>
      <c r="QGW120" s="3"/>
      <c r="QGX120" s="3"/>
      <c r="QGY120" s="3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3"/>
      <c r="QHK120" s="3"/>
      <c r="QHL120" s="3"/>
      <c r="QHM120" s="3"/>
      <c r="QHN120" s="3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3"/>
      <c r="QHZ120" s="3"/>
      <c r="QIA120" s="3"/>
      <c r="QIB120" s="3"/>
      <c r="QIC120" s="3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3"/>
      <c r="QIO120" s="3"/>
      <c r="QIP120" s="3"/>
      <c r="QIQ120" s="3"/>
      <c r="QIR120" s="3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3"/>
      <c r="QJD120" s="3"/>
      <c r="QJE120" s="3"/>
      <c r="QJF120" s="3"/>
      <c r="QJG120" s="3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3"/>
      <c r="QJS120" s="3"/>
      <c r="QJT120" s="3"/>
      <c r="QJU120" s="3"/>
      <c r="QJV120" s="3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3"/>
      <c r="QKH120" s="3"/>
      <c r="QKI120" s="3"/>
      <c r="QKJ120" s="3"/>
      <c r="QKK120" s="3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3"/>
      <c r="QKW120" s="3"/>
      <c r="QKX120" s="3"/>
      <c r="QKY120" s="3"/>
      <c r="QKZ120" s="3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3"/>
      <c r="QLL120" s="3"/>
      <c r="QLM120" s="3"/>
      <c r="QLN120" s="3"/>
      <c r="QLO120" s="3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3"/>
      <c r="QMA120" s="3"/>
      <c r="QMB120" s="3"/>
      <c r="QMC120" s="3"/>
      <c r="QMD120" s="3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3"/>
      <c r="QMP120" s="3"/>
      <c r="QMQ120" s="3"/>
      <c r="QMR120" s="3"/>
      <c r="QMS120" s="3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3"/>
      <c r="QNE120" s="3"/>
      <c r="QNF120" s="3"/>
      <c r="QNG120" s="3"/>
      <c r="QNH120" s="3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3"/>
      <c r="QNT120" s="3"/>
      <c r="QNU120" s="3"/>
      <c r="QNV120" s="3"/>
      <c r="QNW120" s="3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3"/>
      <c r="QOI120" s="3"/>
      <c r="QOJ120" s="3"/>
      <c r="QOK120" s="3"/>
      <c r="QOL120" s="3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3"/>
      <c r="QOX120" s="3"/>
      <c r="QOY120" s="3"/>
      <c r="QOZ120" s="3"/>
      <c r="QPA120" s="3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3"/>
      <c r="QPM120" s="3"/>
      <c r="QPN120" s="3"/>
      <c r="QPO120" s="3"/>
      <c r="QPP120" s="3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3"/>
      <c r="QQB120" s="3"/>
      <c r="QQC120" s="3"/>
      <c r="QQD120" s="3"/>
      <c r="QQE120" s="3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3"/>
      <c r="QQQ120" s="3"/>
      <c r="QQR120" s="3"/>
      <c r="QQS120" s="3"/>
      <c r="QQT120" s="3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3"/>
      <c r="QRF120" s="3"/>
      <c r="QRG120" s="3"/>
      <c r="QRH120" s="3"/>
      <c r="QRI120" s="3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3"/>
      <c r="QRU120" s="3"/>
      <c r="QRV120" s="3"/>
      <c r="QRW120" s="3"/>
      <c r="QRX120" s="3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3"/>
      <c r="QSJ120" s="3"/>
      <c r="QSK120" s="3"/>
      <c r="QSL120" s="3"/>
      <c r="QSM120" s="3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3"/>
      <c r="QSY120" s="3"/>
      <c r="QSZ120" s="3"/>
      <c r="QTA120" s="3"/>
      <c r="QTB120" s="3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3"/>
      <c r="QTN120" s="3"/>
      <c r="QTO120" s="3"/>
      <c r="QTP120" s="3"/>
      <c r="QTQ120" s="3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3"/>
      <c r="QUC120" s="3"/>
      <c r="QUD120" s="3"/>
      <c r="QUE120" s="3"/>
      <c r="QUF120" s="3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3"/>
      <c r="QUR120" s="3"/>
      <c r="QUS120" s="3"/>
      <c r="QUT120" s="3"/>
      <c r="QUU120" s="3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3"/>
      <c r="QVG120" s="3"/>
      <c r="QVH120" s="3"/>
      <c r="QVI120" s="3"/>
      <c r="QVJ120" s="3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3"/>
      <c r="QVV120" s="3"/>
      <c r="QVW120" s="3"/>
      <c r="QVX120" s="3"/>
      <c r="QVY120" s="3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3"/>
      <c r="QWK120" s="3"/>
      <c r="QWL120" s="3"/>
      <c r="QWM120" s="3"/>
      <c r="QWN120" s="3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3"/>
      <c r="QWZ120" s="3"/>
      <c r="QXA120" s="3"/>
      <c r="QXB120" s="3"/>
      <c r="QXC120" s="3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3"/>
      <c r="QXO120" s="3"/>
      <c r="QXP120" s="3"/>
      <c r="QXQ120" s="3"/>
      <c r="QXR120" s="3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3"/>
      <c r="QYD120" s="3"/>
      <c r="QYE120" s="3"/>
      <c r="QYF120" s="3"/>
      <c r="QYG120" s="3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3"/>
      <c r="QYS120" s="3"/>
      <c r="QYT120" s="3"/>
      <c r="QYU120" s="3"/>
      <c r="QYV120" s="3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3"/>
      <c r="QZH120" s="3"/>
      <c r="QZI120" s="3"/>
      <c r="QZJ120" s="3"/>
      <c r="QZK120" s="3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3"/>
      <c r="QZW120" s="3"/>
      <c r="QZX120" s="3"/>
      <c r="QZY120" s="3"/>
      <c r="QZZ120" s="3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3"/>
      <c r="RAL120" s="3"/>
      <c r="RAM120" s="3"/>
      <c r="RAN120" s="3"/>
      <c r="RAO120" s="3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3"/>
      <c r="RBA120" s="3"/>
      <c r="RBB120" s="3"/>
      <c r="RBC120" s="3"/>
      <c r="RBD120" s="3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3"/>
      <c r="RBP120" s="3"/>
      <c r="RBQ120" s="3"/>
      <c r="RBR120" s="3"/>
      <c r="RBS120" s="3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3"/>
      <c r="RCE120" s="3"/>
      <c r="RCF120" s="3"/>
      <c r="RCG120" s="3"/>
      <c r="RCH120" s="3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3"/>
      <c r="RCT120" s="3"/>
      <c r="RCU120" s="3"/>
      <c r="RCV120" s="3"/>
      <c r="RCW120" s="3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3"/>
      <c r="RDI120" s="3"/>
      <c r="RDJ120" s="3"/>
      <c r="RDK120" s="3"/>
      <c r="RDL120" s="3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3"/>
      <c r="RDX120" s="3"/>
      <c r="RDY120" s="3"/>
      <c r="RDZ120" s="3"/>
      <c r="REA120" s="3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3"/>
      <c r="REM120" s="3"/>
      <c r="REN120" s="3"/>
      <c r="REO120" s="3"/>
      <c r="REP120" s="3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3"/>
      <c r="RFB120" s="3"/>
      <c r="RFC120" s="3"/>
      <c r="RFD120" s="3"/>
      <c r="RFE120" s="3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3"/>
      <c r="RFQ120" s="3"/>
      <c r="RFR120" s="3"/>
      <c r="RFS120" s="3"/>
      <c r="RFT120" s="3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3"/>
      <c r="RGF120" s="3"/>
      <c r="RGG120" s="3"/>
      <c r="RGH120" s="3"/>
      <c r="RGI120" s="3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3"/>
      <c r="RGU120" s="3"/>
      <c r="RGV120" s="3"/>
      <c r="RGW120" s="3"/>
      <c r="RGX120" s="3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3"/>
      <c r="RHJ120" s="3"/>
      <c r="RHK120" s="3"/>
      <c r="RHL120" s="3"/>
      <c r="RHM120" s="3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3"/>
      <c r="RHY120" s="3"/>
      <c r="RHZ120" s="3"/>
      <c r="RIA120" s="3"/>
      <c r="RIB120" s="3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3"/>
      <c r="RIN120" s="3"/>
      <c r="RIO120" s="3"/>
      <c r="RIP120" s="3"/>
      <c r="RIQ120" s="3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3"/>
      <c r="RJC120" s="3"/>
      <c r="RJD120" s="3"/>
      <c r="RJE120" s="3"/>
      <c r="RJF120" s="3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3"/>
      <c r="RJR120" s="3"/>
      <c r="RJS120" s="3"/>
      <c r="RJT120" s="3"/>
      <c r="RJU120" s="3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3"/>
      <c r="RKG120" s="3"/>
      <c r="RKH120" s="3"/>
      <c r="RKI120" s="3"/>
      <c r="RKJ120" s="3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3"/>
      <c r="RKV120" s="3"/>
      <c r="RKW120" s="3"/>
      <c r="RKX120" s="3"/>
      <c r="RKY120" s="3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3"/>
      <c r="RLK120" s="3"/>
      <c r="RLL120" s="3"/>
      <c r="RLM120" s="3"/>
      <c r="RLN120" s="3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3"/>
      <c r="RLZ120" s="3"/>
      <c r="RMA120" s="3"/>
      <c r="RMB120" s="3"/>
      <c r="RMC120" s="3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3"/>
      <c r="RMO120" s="3"/>
      <c r="RMP120" s="3"/>
      <c r="RMQ120" s="3"/>
      <c r="RMR120" s="3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3"/>
      <c r="RND120" s="3"/>
      <c r="RNE120" s="3"/>
      <c r="RNF120" s="3"/>
      <c r="RNG120" s="3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3"/>
      <c r="RNS120" s="3"/>
      <c r="RNT120" s="3"/>
      <c r="RNU120" s="3"/>
      <c r="RNV120" s="3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3"/>
      <c r="ROH120" s="3"/>
      <c r="ROI120" s="3"/>
      <c r="ROJ120" s="3"/>
      <c r="ROK120" s="3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3"/>
      <c r="ROW120" s="3"/>
      <c r="ROX120" s="3"/>
      <c r="ROY120" s="3"/>
      <c r="ROZ120" s="3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3"/>
      <c r="RPL120" s="3"/>
      <c r="RPM120" s="3"/>
      <c r="RPN120" s="3"/>
      <c r="RPO120" s="3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3"/>
      <c r="RQA120" s="3"/>
      <c r="RQB120" s="3"/>
      <c r="RQC120" s="3"/>
      <c r="RQD120" s="3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3"/>
      <c r="RQP120" s="3"/>
      <c r="RQQ120" s="3"/>
      <c r="RQR120" s="3"/>
      <c r="RQS120" s="3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3"/>
      <c r="RRE120" s="3"/>
      <c r="RRF120" s="3"/>
      <c r="RRG120" s="3"/>
      <c r="RRH120" s="3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3"/>
      <c r="RRT120" s="3"/>
      <c r="RRU120" s="3"/>
      <c r="RRV120" s="3"/>
      <c r="RRW120" s="3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3"/>
      <c r="RSI120" s="3"/>
      <c r="RSJ120" s="3"/>
      <c r="RSK120" s="3"/>
      <c r="RSL120" s="3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3"/>
      <c r="RSX120" s="3"/>
      <c r="RSY120" s="3"/>
      <c r="RSZ120" s="3"/>
      <c r="RTA120" s="3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3"/>
      <c r="RTM120" s="3"/>
      <c r="RTN120" s="3"/>
      <c r="RTO120" s="3"/>
      <c r="RTP120" s="3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3"/>
      <c r="RUB120" s="3"/>
      <c r="RUC120" s="3"/>
      <c r="RUD120" s="3"/>
      <c r="RUE120" s="3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3"/>
      <c r="RUQ120" s="3"/>
      <c r="RUR120" s="3"/>
      <c r="RUS120" s="3"/>
      <c r="RUT120" s="3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3"/>
      <c r="RVF120" s="3"/>
      <c r="RVG120" s="3"/>
      <c r="RVH120" s="3"/>
      <c r="RVI120" s="3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3"/>
      <c r="RVU120" s="3"/>
      <c r="RVV120" s="3"/>
      <c r="RVW120" s="3"/>
      <c r="RVX120" s="3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3"/>
      <c r="RWJ120" s="3"/>
      <c r="RWK120" s="3"/>
      <c r="RWL120" s="3"/>
      <c r="RWM120" s="3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3"/>
      <c r="RWY120" s="3"/>
      <c r="RWZ120" s="3"/>
      <c r="RXA120" s="3"/>
      <c r="RXB120" s="3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3"/>
      <c r="RXN120" s="3"/>
      <c r="RXO120" s="3"/>
      <c r="RXP120" s="3"/>
      <c r="RXQ120" s="3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3"/>
      <c r="RYC120" s="3"/>
      <c r="RYD120" s="3"/>
      <c r="RYE120" s="3"/>
      <c r="RYF120" s="3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3"/>
      <c r="RYR120" s="3"/>
      <c r="RYS120" s="3"/>
      <c r="RYT120" s="3"/>
      <c r="RYU120" s="3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3"/>
      <c r="RZG120" s="3"/>
      <c r="RZH120" s="3"/>
      <c r="RZI120" s="3"/>
      <c r="RZJ120" s="3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3"/>
      <c r="RZV120" s="3"/>
      <c r="RZW120" s="3"/>
      <c r="RZX120" s="3"/>
      <c r="RZY120" s="3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3"/>
      <c r="SAK120" s="3"/>
      <c r="SAL120" s="3"/>
      <c r="SAM120" s="3"/>
      <c r="SAN120" s="3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3"/>
      <c r="SAZ120" s="3"/>
      <c r="SBA120" s="3"/>
      <c r="SBB120" s="3"/>
      <c r="SBC120" s="3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3"/>
      <c r="SBO120" s="3"/>
      <c r="SBP120" s="3"/>
      <c r="SBQ120" s="3"/>
      <c r="SBR120" s="3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3"/>
      <c r="SCD120" s="3"/>
      <c r="SCE120" s="3"/>
      <c r="SCF120" s="3"/>
      <c r="SCG120" s="3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3"/>
      <c r="SCS120" s="3"/>
      <c r="SCT120" s="3"/>
      <c r="SCU120" s="3"/>
      <c r="SCV120" s="3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3"/>
      <c r="SDH120" s="3"/>
      <c r="SDI120" s="3"/>
      <c r="SDJ120" s="3"/>
      <c r="SDK120" s="3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3"/>
      <c r="SDW120" s="3"/>
      <c r="SDX120" s="3"/>
      <c r="SDY120" s="3"/>
      <c r="SDZ120" s="3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3"/>
      <c r="SEL120" s="3"/>
      <c r="SEM120" s="3"/>
      <c r="SEN120" s="3"/>
      <c r="SEO120" s="3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3"/>
      <c r="SFA120" s="3"/>
      <c r="SFB120" s="3"/>
      <c r="SFC120" s="3"/>
      <c r="SFD120" s="3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3"/>
      <c r="SFP120" s="3"/>
      <c r="SFQ120" s="3"/>
      <c r="SFR120" s="3"/>
      <c r="SFS120" s="3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3"/>
      <c r="SGE120" s="3"/>
      <c r="SGF120" s="3"/>
      <c r="SGG120" s="3"/>
      <c r="SGH120" s="3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3"/>
      <c r="SGT120" s="3"/>
      <c r="SGU120" s="3"/>
      <c r="SGV120" s="3"/>
      <c r="SGW120" s="3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3"/>
      <c r="SHI120" s="3"/>
      <c r="SHJ120" s="3"/>
      <c r="SHK120" s="3"/>
      <c r="SHL120" s="3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3"/>
      <c r="SHX120" s="3"/>
      <c r="SHY120" s="3"/>
      <c r="SHZ120" s="3"/>
      <c r="SIA120" s="3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3"/>
      <c r="SIM120" s="3"/>
      <c r="SIN120" s="3"/>
      <c r="SIO120" s="3"/>
      <c r="SIP120" s="3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3"/>
      <c r="SJB120" s="3"/>
      <c r="SJC120" s="3"/>
      <c r="SJD120" s="3"/>
      <c r="SJE120" s="3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3"/>
      <c r="SJQ120" s="3"/>
      <c r="SJR120" s="3"/>
      <c r="SJS120" s="3"/>
      <c r="SJT120" s="3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3"/>
      <c r="SKF120" s="3"/>
      <c r="SKG120" s="3"/>
      <c r="SKH120" s="3"/>
      <c r="SKI120" s="3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3"/>
      <c r="SKU120" s="3"/>
      <c r="SKV120" s="3"/>
      <c r="SKW120" s="3"/>
      <c r="SKX120" s="3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3"/>
      <c r="SLJ120" s="3"/>
      <c r="SLK120" s="3"/>
      <c r="SLL120" s="3"/>
      <c r="SLM120" s="3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3"/>
      <c r="SLY120" s="3"/>
      <c r="SLZ120" s="3"/>
      <c r="SMA120" s="3"/>
      <c r="SMB120" s="3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3"/>
      <c r="SMN120" s="3"/>
      <c r="SMO120" s="3"/>
      <c r="SMP120" s="3"/>
      <c r="SMQ120" s="3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3"/>
      <c r="SNC120" s="3"/>
      <c r="SND120" s="3"/>
      <c r="SNE120" s="3"/>
      <c r="SNF120" s="3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3"/>
      <c r="SNR120" s="3"/>
      <c r="SNS120" s="3"/>
      <c r="SNT120" s="3"/>
      <c r="SNU120" s="3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3"/>
      <c r="SOG120" s="3"/>
      <c r="SOH120" s="3"/>
      <c r="SOI120" s="3"/>
      <c r="SOJ120" s="3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3"/>
      <c r="SOV120" s="3"/>
      <c r="SOW120" s="3"/>
      <c r="SOX120" s="3"/>
      <c r="SOY120" s="3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3"/>
      <c r="SPK120" s="3"/>
      <c r="SPL120" s="3"/>
      <c r="SPM120" s="3"/>
      <c r="SPN120" s="3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3"/>
      <c r="SPZ120" s="3"/>
      <c r="SQA120" s="3"/>
      <c r="SQB120" s="3"/>
      <c r="SQC120" s="3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3"/>
      <c r="SQO120" s="3"/>
      <c r="SQP120" s="3"/>
      <c r="SQQ120" s="3"/>
      <c r="SQR120" s="3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3"/>
      <c r="SRD120" s="3"/>
      <c r="SRE120" s="3"/>
      <c r="SRF120" s="3"/>
      <c r="SRG120" s="3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3"/>
      <c r="SRS120" s="3"/>
      <c r="SRT120" s="3"/>
      <c r="SRU120" s="3"/>
      <c r="SRV120" s="3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3"/>
      <c r="SSH120" s="3"/>
      <c r="SSI120" s="3"/>
      <c r="SSJ120" s="3"/>
      <c r="SSK120" s="3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3"/>
      <c r="SSW120" s="3"/>
      <c r="SSX120" s="3"/>
      <c r="SSY120" s="3"/>
      <c r="SSZ120" s="3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3"/>
      <c r="STL120" s="3"/>
      <c r="STM120" s="3"/>
      <c r="STN120" s="3"/>
      <c r="STO120" s="3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3"/>
      <c r="SUA120" s="3"/>
      <c r="SUB120" s="3"/>
      <c r="SUC120" s="3"/>
      <c r="SUD120" s="3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3"/>
      <c r="SUP120" s="3"/>
      <c r="SUQ120" s="3"/>
      <c r="SUR120" s="3"/>
      <c r="SUS120" s="3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3"/>
      <c r="SVE120" s="3"/>
      <c r="SVF120" s="3"/>
      <c r="SVG120" s="3"/>
      <c r="SVH120" s="3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3"/>
      <c r="SVT120" s="3"/>
      <c r="SVU120" s="3"/>
      <c r="SVV120" s="3"/>
      <c r="SVW120" s="3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3"/>
      <c r="SWI120" s="3"/>
      <c r="SWJ120" s="3"/>
      <c r="SWK120" s="3"/>
      <c r="SWL120" s="3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3"/>
      <c r="SWX120" s="3"/>
      <c r="SWY120" s="3"/>
      <c r="SWZ120" s="3"/>
      <c r="SXA120" s="3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3"/>
      <c r="SXM120" s="3"/>
      <c r="SXN120" s="3"/>
      <c r="SXO120" s="3"/>
      <c r="SXP120" s="3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3"/>
      <c r="SYB120" s="3"/>
      <c r="SYC120" s="3"/>
      <c r="SYD120" s="3"/>
      <c r="SYE120" s="3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3"/>
      <c r="SYQ120" s="3"/>
      <c r="SYR120" s="3"/>
      <c r="SYS120" s="3"/>
      <c r="SYT120" s="3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3"/>
      <c r="SZF120" s="3"/>
      <c r="SZG120" s="3"/>
      <c r="SZH120" s="3"/>
      <c r="SZI120" s="3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3"/>
      <c r="SZU120" s="3"/>
      <c r="SZV120" s="3"/>
      <c r="SZW120" s="3"/>
      <c r="SZX120" s="3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3"/>
      <c r="TAJ120" s="3"/>
      <c r="TAK120" s="3"/>
      <c r="TAL120" s="3"/>
      <c r="TAM120" s="3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3"/>
      <c r="TAY120" s="3"/>
      <c r="TAZ120" s="3"/>
      <c r="TBA120" s="3"/>
      <c r="TBB120" s="3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3"/>
      <c r="TBN120" s="3"/>
      <c r="TBO120" s="3"/>
      <c r="TBP120" s="3"/>
      <c r="TBQ120" s="3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3"/>
      <c r="TCC120" s="3"/>
      <c r="TCD120" s="3"/>
      <c r="TCE120" s="3"/>
      <c r="TCF120" s="3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3"/>
      <c r="TCR120" s="3"/>
      <c r="TCS120" s="3"/>
      <c r="TCT120" s="3"/>
      <c r="TCU120" s="3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3"/>
      <c r="TDG120" s="3"/>
      <c r="TDH120" s="3"/>
      <c r="TDI120" s="3"/>
      <c r="TDJ120" s="3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3"/>
      <c r="TDV120" s="3"/>
      <c r="TDW120" s="3"/>
      <c r="TDX120" s="3"/>
      <c r="TDY120" s="3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3"/>
      <c r="TEK120" s="3"/>
      <c r="TEL120" s="3"/>
      <c r="TEM120" s="3"/>
      <c r="TEN120" s="3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3"/>
      <c r="TEZ120" s="3"/>
      <c r="TFA120" s="3"/>
      <c r="TFB120" s="3"/>
      <c r="TFC120" s="3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3"/>
      <c r="TFO120" s="3"/>
      <c r="TFP120" s="3"/>
      <c r="TFQ120" s="3"/>
      <c r="TFR120" s="3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3"/>
      <c r="TGD120" s="3"/>
      <c r="TGE120" s="3"/>
      <c r="TGF120" s="3"/>
      <c r="TGG120" s="3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3"/>
      <c r="TGS120" s="3"/>
      <c r="TGT120" s="3"/>
      <c r="TGU120" s="3"/>
      <c r="TGV120" s="3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3"/>
      <c r="THH120" s="3"/>
      <c r="THI120" s="3"/>
      <c r="THJ120" s="3"/>
      <c r="THK120" s="3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3"/>
      <c r="THW120" s="3"/>
      <c r="THX120" s="3"/>
      <c r="THY120" s="3"/>
      <c r="THZ120" s="3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3"/>
      <c r="TIL120" s="3"/>
      <c r="TIM120" s="3"/>
      <c r="TIN120" s="3"/>
      <c r="TIO120" s="3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3"/>
      <c r="TJA120" s="3"/>
      <c r="TJB120" s="3"/>
      <c r="TJC120" s="3"/>
      <c r="TJD120" s="3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3"/>
      <c r="TJP120" s="3"/>
      <c r="TJQ120" s="3"/>
      <c r="TJR120" s="3"/>
      <c r="TJS120" s="3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3"/>
      <c r="TKE120" s="3"/>
      <c r="TKF120" s="3"/>
      <c r="TKG120" s="3"/>
      <c r="TKH120" s="3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3"/>
      <c r="TKT120" s="3"/>
      <c r="TKU120" s="3"/>
      <c r="TKV120" s="3"/>
      <c r="TKW120" s="3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3"/>
      <c r="TLI120" s="3"/>
      <c r="TLJ120" s="3"/>
      <c r="TLK120" s="3"/>
      <c r="TLL120" s="3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3"/>
      <c r="TLX120" s="3"/>
      <c r="TLY120" s="3"/>
      <c r="TLZ120" s="3"/>
      <c r="TMA120" s="3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3"/>
      <c r="TMM120" s="3"/>
      <c r="TMN120" s="3"/>
      <c r="TMO120" s="3"/>
      <c r="TMP120" s="3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3"/>
      <c r="TNB120" s="3"/>
      <c r="TNC120" s="3"/>
      <c r="TND120" s="3"/>
      <c r="TNE120" s="3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3"/>
      <c r="TNQ120" s="3"/>
      <c r="TNR120" s="3"/>
      <c r="TNS120" s="3"/>
      <c r="TNT120" s="3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3"/>
      <c r="TOF120" s="3"/>
      <c r="TOG120" s="3"/>
      <c r="TOH120" s="3"/>
      <c r="TOI120" s="3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3"/>
      <c r="TOU120" s="3"/>
      <c r="TOV120" s="3"/>
      <c r="TOW120" s="3"/>
      <c r="TOX120" s="3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3"/>
      <c r="TPJ120" s="3"/>
      <c r="TPK120" s="3"/>
      <c r="TPL120" s="3"/>
      <c r="TPM120" s="3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3"/>
      <c r="TPY120" s="3"/>
      <c r="TPZ120" s="3"/>
      <c r="TQA120" s="3"/>
      <c r="TQB120" s="3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3"/>
      <c r="TQN120" s="3"/>
      <c r="TQO120" s="3"/>
      <c r="TQP120" s="3"/>
      <c r="TQQ120" s="3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3"/>
      <c r="TRC120" s="3"/>
      <c r="TRD120" s="3"/>
      <c r="TRE120" s="3"/>
      <c r="TRF120" s="3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3"/>
      <c r="TRR120" s="3"/>
      <c r="TRS120" s="3"/>
      <c r="TRT120" s="3"/>
      <c r="TRU120" s="3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3"/>
      <c r="TSG120" s="3"/>
      <c r="TSH120" s="3"/>
      <c r="TSI120" s="3"/>
      <c r="TSJ120" s="3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3"/>
      <c r="TSV120" s="3"/>
      <c r="TSW120" s="3"/>
      <c r="TSX120" s="3"/>
      <c r="TSY120" s="3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3"/>
      <c r="TTK120" s="3"/>
      <c r="TTL120" s="3"/>
      <c r="TTM120" s="3"/>
      <c r="TTN120" s="3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3"/>
      <c r="TTZ120" s="3"/>
      <c r="TUA120" s="3"/>
      <c r="TUB120" s="3"/>
      <c r="TUC120" s="3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3"/>
      <c r="TUO120" s="3"/>
      <c r="TUP120" s="3"/>
      <c r="TUQ120" s="3"/>
      <c r="TUR120" s="3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3"/>
      <c r="TVD120" s="3"/>
      <c r="TVE120" s="3"/>
      <c r="TVF120" s="3"/>
      <c r="TVG120" s="3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3"/>
      <c r="TVS120" s="3"/>
      <c r="TVT120" s="3"/>
      <c r="TVU120" s="3"/>
      <c r="TVV120" s="3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3"/>
      <c r="TWH120" s="3"/>
      <c r="TWI120" s="3"/>
      <c r="TWJ120" s="3"/>
      <c r="TWK120" s="3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3"/>
      <c r="TWW120" s="3"/>
      <c r="TWX120" s="3"/>
      <c r="TWY120" s="3"/>
      <c r="TWZ120" s="3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3"/>
      <c r="TXL120" s="3"/>
      <c r="TXM120" s="3"/>
      <c r="TXN120" s="3"/>
      <c r="TXO120" s="3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3"/>
      <c r="TYA120" s="3"/>
      <c r="TYB120" s="3"/>
      <c r="TYC120" s="3"/>
      <c r="TYD120" s="3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3"/>
      <c r="TYP120" s="3"/>
      <c r="TYQ120" s="3"/>
      <c r="TYR120" s="3"/>
      <c r="TYS120" s="3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3"/>
      <c r="TZE120" s="3"/>
      <c r="TZF120" s="3"/>
      <c r="TZG120" s="3"/>
      <c r="TZH120" s="3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3"/>
      <c r="TZT120" s="3"/>
      <c r="TZU120" s="3"/>
      <c r="TZV120" s="3"/>
      <c r="TZW120" s="3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3"/>
      <c r="UAI120" s="3"/>
      <c r="UAJ120" s="3"/>
      <c r="UAK120" s="3"/>
      <c r="UAL120" s="3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3"/>
      <c r="UAX120" s="3"/>
      <c r="UAY120" s="3"/>
      <c r="UAZ120" s="3"/>
      <c r="UBA120" s="3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3"/>
      <c r="UBM120" s="3"/>
      <c r="UBN120" s="3"/>
      <c r="UBO120" s="3"/>
      <c r="UBP120" s="3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3"/>
      <c r="UCB120" s="3"/>
      <c r="UCC120" s="3"/>
      <c r="UCD120" s="3"/>
      <c r="UCE120" s="3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3"/>
      <c r="UCQ120" s="3"/>
      <c r="UCR120" s="3"/>
      <c r="UCS120" s="3"/>
      <c r="UCT120" s="3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3"/>
      <c r="UDF120" s="3"/>
      <c r="UDG120" s="3"/>
      <c r="UDH120" s="3"/>
      <c r="UDI120" s="3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3"/>
      <c r="UDU120" s="3"/>
      <c r="UDV120" s="3"/>
      <c r="UDW120" s="3"/>
      <c r="UDX120" s="3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3"/>
      <c r="UEJ120" s="3"/>
      <c r="UEK120" s="3"/>
      <c r="UEL120" s="3"/>
      <c r="UEM120" s="3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3"/>
      <c r="UEY120" s="3"/>
      <c r="UEZ120" s="3"/>
      <c r="UFA120" s="3"/>
      <c r="UFB120" s="3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3"/>
      <c r="UFN120" s="3"/>
      <c r="UFO120" s="3"/>
      <c r="UFP120" s="3"/>
      <c r="UFQ120" s="3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3"/>
      <c r="UGC120" s="3"/>
      <c r="UGD120" s="3"/>
      <c r="UGE120" s="3"/>
      <c r="UGF120" s="3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3"/>
      <c r="UGR120" s="3"/>
      <c r="UGS120" s="3"/>
      <c r="UGT120" s="3"/>
      <c r="UGU120" s="3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3"/>
      <c r="UHG120" s="3"/>
      <c r="UHH120" s="3"/>
      <c r="UHI120" s="3"/>
      <c r="UHJ120" s="3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3"/>
      <c r="UHV120" s="3"/>
      <c r="UHW120" s="3"/>
      <c r="UHX120" s="3"/>
      <c r="UHY120" s="3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3"/>
      <c r="UIK120" s="3"/>
      <c r="UIL120" s="3"/>
      <c r="UIM120" s="3"/>
      <c r="UIN120" s="3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3"/>
      <c r="UIZ120" s="3"/>
      <c r="UJA120" s="3"/>
      <c r="UJB120" s="3"/>
      <c r="UJC120" s="3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3"/>
      <c r="UJO120" s="3"/>
      <c r="UJP120" s="3"/>
      <c r="UJQ120" s="3"/>
      <c r="UJR120" s="3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3"/>
      <c r="UKD120" s="3"/>
      <c r="UKE120" s="3"/>
      <c r="UKF120" s="3"/>
      <c r="UKG120" s="3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3"/>
      <c r="UKS120" s="3"/>
      <c r="UKT120" s="3"/>
      <c r="UKU120" s="3"/>
      <c r="UKV120" s="3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3"/>
      <c r="ULH120" s="3"/>
      <c r="ULI120" s="3"/>
      <c r="ULJ120" s="3"/>
      <c r="ULK120" s="3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3"/>
      <c r="ULW120" s="3"/>
      <c r="ULX120" s="3"/>
      <c r="ULY120" s="3"/>
      <c r="ULZ120" s="3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3"/>
      <c r="UML120" s="3"/>
      <c r="UMM120" s="3"/>
      <c r="UMN120" s="3"/>
      <c r="UMO120" s="3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3"/>
      <c r="UNA120" s="3"/>
      <c r="UNB120" s="3"/>
      <c r="UNC120" s="3"/>
      <c r="UND120" s="3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3"/>
      <c r="UNP120" s="3"/>
      <c r="UNQ120" s="3"/>
      <c r="UNR120" s="3"/>
      <c r="UNS120" s="3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3"/>
      <c r="UOE120" s="3"/>
      <c r="UOF120" s="3"/>
      <c r="UOG120" s="3"/>
      <c r="UOH120" s="3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3"/>
      <c r="UOT120" s="3"/>
      <c r="UOU120" s="3"/>
      <c r="UOV120" s="3"/>
      <c r="UOW120" s="3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3"/>
      <c r="UPI120" s="3"/>
      <c r="UPJ120" s="3"/>
      <c r="UPK120" s="3"/>
      <c r="UPL120" s="3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3"/>
      <c r="UPX120" s="3"/>
      <c r="UPY120" s="3"/>
      <c r="UPZ120" s="3"/>
      <c r="UQA120" s="3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3"/>
      <c r="UQM120" s="3"/>
      <c r="UQN120" s="3"/>
      <c r="UQO120" s="3"/>
      <c r="UQP120" s="3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3"/>
      <c r="URB120" s="3"/>
      <c r="URC120" s="3"/>
      <c r="URD120" s="3"/>
      <c r="URE120" s="3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3"/>
      <c r="URQ120" s="3"/>
      <c r="URR120" s="3"/>
      <c r="URS120" s="3"/>
      <c r="URT120" s="3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3"/>
      <c r="USF120" s="3"/>
      <c r="USG120" s="3"/>
      <c r="USH120" s="3"/>
      <c r="USI120" s="3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3"/>
      <c r="USU120" s="3"/>
      <c r="USV120" s="3"/>
      <c r="USW120" s="3"/>
      <c r="USX120" s="3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3"/>
      <c r="UTJ120" s="3"/>
      <c r="UTK120" s="3"/>
      <c r="UTL120" s="3"/>
      <c r="UTM120" s="3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3"/>
      <c r="UTY120" s="3"/>
      <c r="UTZ120" s="3"/>
      <c r="UUA120" s="3"/>
      <c r="UUB120" s="3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3"/>
      <c r="UUN120" s="3"/>
      <c r="UUO120" s="3"/>
      <c r="UUP120" s="3"/>
      <c r="UUQ120" s="3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3"/>
      <c r="UVC120" s="3"/>
      <c r="UVD120" s="3"/>
      <c r="UVE120" s="3"/>
      <c r="UVF120" s="3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3"/>
      <c r="UVR120" s="3"/>
      <c r="UVS120" s="3"/>
      <c r="UVT120" s="3"/>
      <c r="UVU120" s="3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3"/>
      <c r="UWG120" s="3"/>
      <c r="UWH120" s="3"/>
      <c r="UWI120" s="3"/>
      <c r="UWJ120" s="3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3"/>
      <c r="UWV120" s="3"/>
      <c r="UWW120" s="3"/>
      <c r="UWX120" s="3"/>
      <c r="UWY120" s="3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3"/>
      <c r="UXK120" s="3"/>
      <c r="UXL120" s="3"/>
      <c r="UXM120" s="3"/>
      <c r="UXN120" s="3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3"/>
      <c r="UXZ120" s="3"/>
      <c r="UYA120" s="3"/>
      <c r="UYB120" s="3"/>
      <c r="UYC120" s="3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3"/>
      <c r="UYO120" s="3"/>
      <c r="UYP120" s="3"/>
      <c r="UYQ120" s="3"/>
      <c r="UYR120" s="3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3"/>
      <c r="UZD120" s="3"/>
      <c r="UZE120" s="3"/>
      <c r="UZF120" s="3"/>
      <c r="UZG120" s="3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3"/>
      <c r="UZS120" s="3"/>
      <c r="UZT120" s="3"/>
      <c r="UZU120" s="3"/>
      <c r="UZV120" s="3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3"/>
      <c r="VAH120" s="3"/>
      <c r="VAI120" s="3"/>
      <c r="VAJ120" s="3"/>
      <c r="VAK120" s="3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3"/>
      <c r="VAW120" s="3"/>
      <c r="VAX120" s="3"/>
      <c r="VAY120" s="3"/>
      <c r="VAZ120" s="3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3"/>
      <c r="VBL120" s="3"/>
      <c r="VBM120" s="3"/>
      <c r="VBN120" s="3"/>
      <c r="VBO120" s="3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3"/>
      <c r="VCA120" s="3"/>
      <c r="VCB120" s="3"/>
      <c r="VCC120" s="3"/>
      <c r="VCD120" s="3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3"/>
      <c r="VCP120" s="3"/>
      <c r="VCQ120" s="3"/>
      <c r="VCR120" s="3"/>
      <c r="VCS120" s="3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3"/>
      <c r="VDE120" s="3"/>
      <c r="VDF120" s="3"/>
      <c r="VDG120" s="3"/>
      <c r="VDH120" s="3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3"/>
      <c r="VDT120" s="3"/>
      <c r="VDU120" s="3"/>
      <c r="VDV120" s="3"/>
      <c r="VDW120" s="3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3"/>
      <c r="VEI120" s="3"/>
      <c r="VEJ120" s="3"/>
      <c r="VEK120" s="3"/>
      <c r="VEL120" s="3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3"/>
      <c r="VEX120" s="3"/>
      <c r="VEY120" s="3"/>
      <c r="VEZ120" s="3"/>
      <c r="VFA120" s="3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3"/>
      <c r="VFM120" s="3"/>
      <c r="VFN120" s="3"/>
      <c r="VFO120" s="3"/>
      <c r="VFP120" s="3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3"/>
      <c r="VGB120" s="3"/>
      <c r="VGC120" s="3"/>
      <c r="VGD120" s="3"/>
      <c r="VGE120" s="3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3"/>
      <c r="VGQ120" s="3"/>
      <c r="VGR120" s="3"/>
      <c r="VGS120" s="3"/>
      <c r="VGT120" s="3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3"/>
      <c r="VHF120" s="3"/>
      <c r="VHG120" s="3"/>
      <c r="VHH120" s="3"/>
      <c r="VHI120" s="3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3"/>
      <c r="VHU120" s="3"/>
      <c r="VHV120" s="3"/>
      <c r="VHW120" s="3"/>
      <c r="VHX120" s="3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3"/>
      <c r="VIJ120" s="3"/>
      <c r="VIK120" s="3"/>
      <c r="VIL120" s="3"/>
      <c r="VIM120" s="3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3"/>
      <c r="VIY120" s="3"/>
      <c r="VIZ120" s="3"/>
      <c r="VJA120" s="3"/>
      <c r="VJB120" s="3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3"/>
      <c r="VJN120" s="3"/>
      <c r="VJO120" s="3"/>
      <c r="VJP120" s="3"/>
      <c r="VJQ120" s="3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3"/>
      <c r="VKC120" s="3"/>
      <c r="VKD120" s="3"/>
      <c r="VKE120" s="3"/>
      <c r="VKF120" s="3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3"/>
      <c r="VKR120" s="3"/>
      <c r="VKS120" s="3"/>
      <c r="VKT120" s="3"/>
      <c r="VKU120" s="3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3"/>
      <c r="VLG120" s="3"/>
      <c r="VLH120" s="3"/>
      <c r="VLI120" s="3"/>
      <c r="VLJ120" s="3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3"/>
      <c r="VLV120" s="3"/>
      <c r="VLW120" s="3"/>
      <c r="VLX120" s="3"/>
      <c r="VLY120" s="3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3"/>
      <c r="VMK120" s="3"/>
      <c r="VML120" s="3"/>
      <c r="VMM120" s="3"/>
      <c r="VMN120" s="3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3"/>
      <c r="VMZ120" s="3"/>
      <c r="VNA120" s="3"/>
      <c r="VNB120" s="3"/>
      <c r="VNC120" s="3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3"/>
      <c r="VNO120" s="3"/>
      <c r="VNP120" s="3"/>
      <c r="VNQ120" s="3"/>
      <c r="VNR120" s="3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3"/>
      <c r="VOD120" s="3"/>
      <c r="VOE120" s="3"/>
      <c r="VOF120" s="3"/>
      <c r="VOG120" s="3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3"/>
      <c r="VOS120" s="3"/>
      <c r="VOT120" s="3"/>
      <c r="VOU120" s="3"/>
      <c r="VOV120" s="3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3"/>
      <c r="VPH120" s="3"/>
      <c r="VPI120" s="3"/>
      <c r="VPJ120" s="3"/>
      <c r="VPK120" s="3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3"/>
      <c r="VPW120" s="3"/>
      <c r="VPX120" s="3"/>
      <c r="VPY120" s="3"/>
      <c r="VPZ120" s="3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3"/>
      <c r="VQL120" s="3"/>
      <c r="VQM120" s="3"/>
      <c r="VQN120" s="3"/>
      <c r="VQO120" s="3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3"/>
      <c r="VRA120" s="3"/>
      <c r="VRB120" s="3"/>
      <c r="VRC120" s="3"/>
      <c r="VRD120" s="3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3"/>
      <c r="VRP120" s="3"/>
      <c r="VRQ120" s="3"/>
      <c r="VRR120" s="3"/>
      <c r="VRS120" s="3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3"/>
      <c r="VSE120" s="3"/>
      <c r="VSF120" s="3"/>
      <c r="VSG120" s="3"/>
      <c r="VSH120" s="3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3"/>
      <c r="VST120" s="3"/>
      <c r="VSU120" s="3"/>
      <c r="VSV120" s="3"/>
      <c r="VSW120" s="3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3"/>
      <c r="VTI120" s="3"/>
      <c r="VTJ120" s="3"/>
      <c r="VTK120" s="3"/>
      <c r="VTL120" s="3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3"/>
      <c r="VTX120" s="3"/>
      <c r="VTY120" s="3"/>
      <c r="VTZ120" s="3"/>
      <c r="VUA120" s="3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3"/>
      <c r="VUM120" s="3"/>
      <c r="VUN120" s="3"/>
      <c r="VUO120" s="3"/>
      <c r="VUP120" s="3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3"/>
      <c r="VVB120" s="3"/>
      <c r="VVC120" s="3"/>
      <c r="VVD120" s="3"/>
      <c r="VVE120" s="3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3"/>
      <c r="VVQ120" s="3"/>
      <c r="VVR120" s="3"/>
      <c r="VVS120" s="3"/>
      <c r="VVT120" s="3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3"/>
      <c r="VWF120" s="3"/>
      <c r="VWG120" s="3"/>
      <c r="VWH120" s="3"/>
      <c r="VWI120" s="3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3"/>
      <c r="VWU120" s="3"/>
      <c r="VWV120" s="3"/>
      <c r="VWW120" s="3"/>
      <c r="VWX120" s="3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3"/>
      <c r="VXJ120" s="3"/>
      <c r="VXK120" s="3"/>
      <c r="VXL120" s="3"/>
      <c r="VXM120" s="3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3"/>
      <c r="VXY120" s="3"/>
      <c r="VXZ120" s="3"/>
      <c r="VYA120" s="3"/>
      <c r="VYB120" s="3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3"/>
      <c r="VYN120" s="3"/>
      <c r="VYO120" s="3"/>
      <c r="VYP120" s="3"/>
      <c r="VYQ120" s="3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3"/>
      <c r="VZC120" s="3"/>
      <c r="VZD120" s="3"/>
      <c r="VZE120" s="3"/>
      <c r="VZF120" s="3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3"/>
      <c r="VZR120" s="3"/>
      <c r="VZS120" s="3"/>
      <c r="VZT120" s="3"/>
      <c r="VZU120" s="3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3"/>
      <c r="WAG120" s="3"/>
      <c r="WAH120" s="3"/>
      <c r="WAI120" s="3"/>
      <c r="WAJ120" s="3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3"/>
      <c r="WAV120" s="3"/>
      <c r="WAW120" s="3"/>
      <c r="WAX120" s="3"/>
      <c r="WAY120" s="3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3"/>
      <c r="WBK120" s="3"/>
      <c r="WBL120" s="3"/>
      <c r="WBM120" s="3"/>
      <c r="WBN120" s="3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3"/>
      <c r="WBZ120" s="3"/>
      <c r="WCA120" s="3"/>
      <c r="WCB120" s="3"/>
      <c r="WCC120" s="3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3"/>
      <c r="WCO120" s="3"/>
      <c r="WCP120" s="3"/>
      <c r="WCQ120" s="3"/>
      <c r="WCR120" s="3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3"/>
      <c r="WDD120" s="3"/>
      <c r="WDE120" s="3"/>
      <c r="WDF120" s="3"/>
      <c r="WDG120" s="3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3"/>
      <c r="WDS120" s="3"/>
      <c r="WDT120" s="3"/>
      <c r="WDU120" s="3"/>
      <c r="WDV120" s="3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3"/>
      <c r="WEH120" s="3"/>
      <c r="WEI120" s="3"/>
      <c r="WEJ120" s="3"/>
      <c r="WEK120" s="3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3"/>
      <c r="WEW120" s="3"/>
      <c r="WEX120" s="3"/>
      <c r="WEY120" s="3"/>
      <c r="WEZ120" s="3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3"/>
      <c r="WFL120" s="3"/>
      <c r="WFM120" s="3"/>
      <c r="WFN120" s="3"/>
      <c r="WFO120" s="3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3"/>
      <c r="WGA120" s="3"/>
      <c r="WGB120" s="3"/>
      <c r="WGC120" s="3"/>
      <c r="WGD120" s="3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3"/>
      <c r="WGP120" s="3"/>
      <c r="WGQ120" s="3"/>
      <c r="WGR120" s="3"/>
      <c r="WGS120" s="3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3"/>
      <c r="WHE120" s="3"/>
      <c r="WHF120" s="3"/>
      <c r="WHG120" s="3"/>
      <c r="WHH120" s="3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3"/>
      <c r="WHT120" s="3"/>
      <c r="WHU120" s="3"/>
      <c r="WHV120" s="3"/>
      <c r="WHW120" s="3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3"/>
      <c r="WII120" s="3"/>
      <c r="WIJ120" s="3"/>
      <c r="WIK120" s="3"/>
      <c r="WIL120" s="3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3"/>
      <c r="WIX120" s="3"/>
      <c r="WIY120" s="3"/>
      <c r="WIZ120" s="3"/>
      <c r="WJA120" s="3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3"/>
      <c r="WJM120" s="3"/>
      <c r="WJN120" s="3"/>
      <c r="WJO120" s="3"/>
      <c r="WJP120" s="3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3"/>
      <c r="WKB120" s="3"/>
      <c r="WKC120" s="3"/>
      <c r="WKD120" s="3"/>
      <c r="WKE120" s="3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3"/>
      <c r="WKQ120" s="3"/>
      <c r="WKR120" s="3"/>
      <c r="WKS120" s="3"/>
      <c r="WKT120" s="3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3"/>
      <c r="WLF120" s="3"/>
      <c r="WLG120" s="3"/>
      <c r="WLH120" s="3"/>
      <c r="WLI120" s="3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3"/>
      <c r="WLU120" s="3"/>
      <c r="WLV120" s="3"/>
      <c r="WLW120" s="3"/>
      <c r="WLX120" s="3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3"/>
      <c r="WMJ120" s="3"/>
      <c r="WMK120" s="3"/>
      <c r="WML120" s="3"/>
      <c r="WMM120" s="3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3"/>
      <c r="WMY120" s="3"/>
      <c r="WMZ120" s="3"/>
      <c r="WNA120" s="3"/>
      <c r="WNB120" s="3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3"/>
      <c r="WNN120" s="3"/>
      <c r="WNO120" s="3"/>
      <c r="WNP120" s="3"/>
      <c r="WNQ120" s="3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3"/>
      <c r="WOC120" s="3"/>
      <c r="WOD120" s="3"/>
      <c r="WOE120" s="3"/>
      <c r="WOF120" s="3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3"/>
      <c r="WOR120" s="3"/>
      <c r="WOS120" s="3"/>
      <c r="WOT120" s="3"/>
      <c r="WOU120" s="3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3"/>
      <c r="WPG120" s="3"/>
      <c r="WPH120" s="3"/>
      <c r="WPI120" s="3"/>
      <c r="WPJ120" s="3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3"/>
      <c r="WPV120" s="3"/>
      <c r="WPW120" s="3"/>
      <c r="WPX120" s="3"/>
      <c r="WPY120" s="3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3"/>
      <c r="WQK120" s="3"/>
      <c r="WQL120" s="3"/>
      <c r="WQM120" s="3"/>
      <c r="WQN120" s="3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3"/>
      <c r="WQZ120" s="3"/>
      <c r="WRA120" s="3"/>
      <c r="WRB120" s="3"/>
      <c r="WRC120" s="3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3"/>
      <c r="WRO120" s="3"/>
      <c r="WRP120" s="3"/>
      <c r="WRQ120" s="3"/>
      <c r="WRR120" s="3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3"/>
      <c r="WSD120" s="3"/>
      <c r="WSE120" s="3"/>
      <c r="WSF120" s="3"/>
      <c r="WSG120" s="3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3"/>
      <c r="WSS120" s="3"/>
      <c r="WST120" s="3"/>
      <c r="WSU120" s="3"/>
      <c r="WSV120" s="3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3"/>
      <c r="WTH120" s="3"/>
      <c r="WTI120" s="3"/>
      <c r="WTJ120" s="3"/>
      <c r="WTK120" s="3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3"/>
      <c r="WTW120" s="3"/>
      <c r="WTX120" s="3"/>
      <c r="WTY120" s="3"/>
      <c r="WTZ120" s="3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3"/>
      <c r="WUL120" s="3"/>
      <c r="WUM120" s="3"/>
      <c r="WUN120" s="3"/>
      <c r="WUO120" s="3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3"/>
      <c r="WVA120" s="3"/>
      <c r="WVB120" s="3"/>
      <c r="WVC120" s="3"/>
      <c r="WVD120" s="3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3"/>
      <c r="WVP120" s="3"/>
      <c r="WVQ120" s="3"/>
      <c r="WVR120" s="3"/>
      <c r="WVS120" s="3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3"/>
      <c r="WWE120" s="3"/>
      <c r="WWF120" s="3"/>
      <c r="WWG120" s="3"/>
      <c r="WWH120" s="3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3"/>
      <c r="WWT120" s="3"/>
      <c r="WWU120" s="3"/>
      <c r="WWV120" s="3"/>
      <c r="WWW120" s="3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3"/>
      <c r="WXI120" s="3"/>
      <c r="WXJ120" s="3"/>
      <c r="WXK120" s="3"/>
      <c r="WXL120" s="3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3"/>
      <c r="WXX120" s="3"/>
      <c r="WXY120" s="3"/>
      <c r="WXZ120" s="3"/>
      <c r="WYA120" s="3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3"/>
      <c r="WYM120" s="3"/>
      <c r="WYN120" s="3"/>
      <c r="WYO120" s="3"/>
      <c r="WYP120" s="3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3"/>
      <c r="WZB120" s="3"/>
      <c r="WZC120" s="3"/>
      <c r="WZD120" s="3"/>
      <c r="WZE120" s="3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3"/>
      <c r="WZQ120" s="3"/>
      <c r="WZR120" s="3"/>
      <c r="WZS120" s="3"/>
      <c r="WZT120" s="3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3"/>
      <c r="XAF120" s="3"/>
      <c r="XAG120" s="3"/>
      <c r="XAH120" s="3"/>
      <c r="XAI120" s="3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3"/>
      <c r="XAU120" s="3"/>
      <c r="XAV120" s="3"/>
      <c r="XAW120" s="3"/>
      <c r="XAX120" s="3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3"/>
      <c r="XBJ120" s="3"/>
      <c r="XBK120" s="3"/>
      <c r="XBL120" s="3"/>
      <c r="XBM120" s="3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3"/>
      <c r="XBY120" s="3"/>
      <c r="XBZ120" s="3"/>
      <c r="XCA120" s="3"/>
      <c r="XCB120" s="3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3"/>
      <c r="XCN120" s="3"/>
      <c r="XCO120" s="3"/>
      <c r="XCP120" s="3"/>
      <c r="XCQ120" s="3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3"/>
      <c r="XDC120" s="3"/>
      <c r="XDD120" s="3"/>
      <c r="XDE120" s="3"/>
      <c r="XDF120" s="3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3"/>
      <c r="XDR120" s="3"/>
      <c r="XDS120" s="3"/>
      <c r="XDT120" s="3"/>
    </row>
    <row r="121" spans="1:16348" ht="27">
      <c r="A121" s="2">
        <v>67</v>
      </c>
      <c r="B121" s="188" t="s">
        <v>138</v>
      </c>
      <c r="C121" s="207" t="s">
        <v>147</v>
      </c>
      <c r="D121" s="207" t="s">
        <v>184</v>
      </c>
      <c r="E121" s="191">
        <v>1</v>
      </c>
      <c r="F121" s="190"/>
      <c r="G121" s="205"/>
      <c r="H121" s="202">
        <v>99</v>
      </c>
      <c r="I121" s="205"/>
      <c r="J121" s="190"/>
      <c r="K121" s="205"/>
      <c r="L121" s="191"/>
      <c r="M121" s="191"/>
      <c r="N121" s="191"/>
      <c r="O121" s="191"/>
      <c r="P121" s="297"/>
    </row>
    <row r="122" spans="1:16348" s="4" customFormat="1" ht="27">
      <c r="A122" s="2">
        <v>64</v>
      </c>
      <c r="B122" s="188" t="s">
        <v>136</v>
      </c>
      <c r="C122" s="207" t="s">
        <v>145</v>
      </c>
      <c r="D122" s="207" t="s">
        <v>182</v>
      </c>
      <c r="E122" s="191">
        <v>1</v>
      </c>
      <c r="F122" s="190"/>
      <c r="G122" s="205"/>
      <c r="H122" s="202">
        <v>100</v>
      </c>
      <c r="I122" s="205"/>
      <c r="J122" s="190"/>
      <c r="K122" s="205"/>
      <c r="L122" s="191"/>
      <c r="M122" s="191"/>
      <c r="N122" s="191"/>
      <c r="O122" s="191"/>
      <c r="P122" s="297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  <c r="CVN122" s="3"/>
      <c r="CVO122" s="3"/>
      <c r="CVP122" s="3"/>
      <c r="CVQ122" s="3"/>
      <c r="CVR122" s="3"/>
      <c r="CVS122" s="3"/>
      <c r="CVT122" s="3"/>
      <c r="CVU122" s="3"/>
      <c r="CVV122" s="3"/>
      <c r="CVW122" s="3"/>
      <c r="CVX122" s="3"/>
      <c r="CVY122" s="3"/>
      <c r="CVZ122" s="3"/>
      <c r="CWA122" s="3"/>
      <c r="CWB122" s="3"/>
      <c r="CWC122" s="3"/>
      <c r="CWD122" s="3"/>
      <c r="CWE122" s="3"/>
      <c r="CWF122" s="3"/>
      <c r="CWG122" s="3"/>
      <c r="CWH122" s="3"/>
      <c r="CWI122" s="3"/>
      <c r="CWJ122" s="3"/>
      <c r="CWK122" s="3"/>
      <c r="CWL122" s="3"/>
      <c r="CWM122" s="3"/>
      <c r="CWN122" s="3"/>
      <c r="CWO122" s="3"/>
      <c r="CWP122" s="3"/>
      <c r="CWQ122" s="3"/>
      <c r="CWR122" s="3"/>
      <c r="CWS122" s="3"/>
      <c r="CWT122" s="3"/>
      <c r="CWU122" s="3"/>
      <c r="CWV122" s="3"/>
      <c r="CWW122" s="3"/>
      <c r="CWX122" s="3"/>
      <c r="CWY122" s="3"/>
      <c r="CWZ122" s="3"/>
      <c r="CXA122" s="3"/>
      <c r="CXB122" s="3"/>
      <c r="CXC122" s="3"/>
      <c r="CXD122" s="3"/>
      <c r="CXE122" s="3"/>
      <c r="CXF122" s="3"/>
      <c r="CXG122" s="3"/>
      <c r="CXH122" s="3"/>
      <c r="CXI122" s="3"/>
      <c r="CXJ122" s="3"/>
      <c r="CXK122" s="3"/>
      <c r="CXL122" s="3"/>
      <c r="CXM122" s="3"/>
      <c r="CXN122" s="3"/>
      <c r="CXO122" s="3"/>
      <c r="CXP122" s="3"/>
      <c r="CXQ122" s="3"/>
      <c r="CXR122" s="3"/>
      <c r="CXS122" s="3"/>
      <c r="CXT122" s="3"/>
      <c r="CXU122" s="3"/>
      <c r="CXV122" s="3"/>
      <c r="CXW122" s="3"/>
      <c r="CXX122" s="3"/>
      <c r="CXY122" s="3"/>
      <c r="CXZ122" s="3"/>
      <c r="CYA122" s="3"/>
      <c r="CYB122" s="3"/>
      <c r="CYC122" s="3"/>
      <c r="CYD122" s="3"/>
      <c r="CYE122" s="3"/>
      <c r="CYF122" s="3"/>
      <c r="CYG122" s="3"/>
      <c r="CYH122" s="3"/>
      <c r="CYI122" s="3"/>
      <c r="CYJ122" s="3"/>
      <c r="CYK122" s="3"/>
      <c r="CYL122" s="3"/>
      <c r="CYM122" s="3"/>
      <c r="CYN122" s="3"/>
      <c r="CYO122" s="3"/>
      <c r="CYP122" s="3"/>
      <c r="CYQ122" s="3"/>
      <c r="CYR122" s="3"/>
      <c r="CYS122" s="3"/>
      <c r="CYT122" s="3"/>
      <c r="CYU122" s="3"/>
      <c r="CYV122" s="3"/>
      <c r="CYW122" s="3"/>
      <c r="CYX122" s="3"/>
      <c r="CYY122" s="3"/>
      <c r="CYZ122" s="3"/>
      <c r="CZA122" s="3"/>
      <c r="CZB122" s="3"/>
      <c r="CZC122" s="3"/>
      <c r="CZD122" s="3"/>
      <c r="CZE122" s="3"/>
      <c r="CZF122" s="3"/>
      <c r="CZG122" s="3"/>
      <c r="CZH122" s="3"/>
      <c r="CZI122" s="3"/>
      <c r="CZJ122" s="3"/>
      <c r="CZK122" s="3"/>
      <c r="CZL122" s="3"/>
      <c r="CZM122" s="3"/>
      <c r="CZN122" s="3"/>
      <c r="CZO122" s="3"/>
      <c r="CZP122" s="3"/>
      <c r="CZQ122" s="3"/>
      <c r="CZR122" s="3"/>
      <c r="CZS122" s="3"/>
      <c r="CZT122" s="3"/>
      <c r="CZU122" s="3"/>
      <c r="CZV122" s="3"/>
      <c r="CZW122" s="3"/>
      <c r="CZX122" s="3"/>
      <c r="CZY122" s="3"/>
      <c r="CZZ122" s="3"/>
      <c r="DAA122" s="3"/>
      <c r="DAB122" s="3"/>
      <c r="DAC122" s="3"/>
      <c r="DAD122" s="3"/>
      <c r="DAE122" s="3"/>
      <c r="DAF122" s="3"/>
      <c r="DAG122" s="3"/>
      <c r="DAH122" s="3"/>
      <c r="DAI122" s="3"/>
      <c r="DAJ122" s="3"/>
      <c r="DAK122" s="3"/>
      <c r="DAL122" s="3"/>
      <c r="DAM122" s="3"/>
      <c r="DAN122" s="3"/>
      <c r="DAO122" s="3"/>
      <c r="DAP122" s="3"/>
      <c r="DAQ122" s="3"/>
      <c r="DAR122" s="3"/>
      <c r="DAS122" s="3"/>
      <c r="DAT122" s="3"/>
      <c r="DAU122" s="3"/>
      <c r="DAV122" s="3"/>
      <c r="DAW122" s="3"/>
      <c r="DAX122" s="3"/>
      <c r="DAY122" s="3"/>
      <c r="DAZ122" s="3"/>
      <c r="DBA122" s="3"/>
      <c r="DBB122" s="3"/>
      <c r="DBC122" s="3"/>
      <c r="DBD122" s="3"/>
      <c r="DBE122" s="3"/>
      <c r="DBF122" s="3"/>
      <c r="DBG122" s="3"/>
      <c r="DBH122" s="3"/>
      <c r="DBI122" s="3"/>
      <c r="DBJ122" s="3"/>
      <c r="DBK122" s="3"/>
      <c r="DBL122" s="3"/>
      <c r="DBM122" s="3"/>
      <c r="DBN122" s="3"/>
      <c r="DBO122" s="3"/>
      <c r="DBP122" s="3"/>
      <c r="DBQ122" s="3"/>
      <c r="DBR122" s="3"/>
      <c r="DBS122" s="3"/>
      <c r="DBT122" s="3"/>
      <c r="DBU122" s="3"/>
      <c r="DBV122" s="3"/>
      <c r="DBW122" s="3"/>
      <c r="DBX122" s="3"/>
      <c r="DBY122" s="3"/>
      <c r="DBZ122" s="3"/>
      <c r="DCA122" s="3"/>
      <c r="DCB122" s="3"/>
      <c r="DCC122" s="3"/>
      <c r="DCD122" s="3"/>
      <c r="DCE122" s="3"/>
      <c r="DCF122" s="3"/>
      <c r="DCG122" s="3"/>
      <c r="DCH122" s="3"/>
      <c r="DCI122" s="3"/>
      <c r="DCJ122" s="3"/>
      <c r="DCK122" s="3"/>
      <c r="DCL122" s="3"/>
      <c r="DCM122" s="3"/>
      <c r="DCN122" s="3"/>
      <c r="DCO122" s="3"/>
      <c r="DCP122" s="3"/>
      <c r="DCQ122" s="3"/>
      <c r="DCR122" s="3"/>
      <c r="DCS122" s="3"/>
      <c r="DCT122" s="3"/>
      <c r="DCU122" s="3"/>
      <c r="DCV122" s="3"/>
      <c r="DCW122" s="3"/>
      <c r="DCX122" s="3"/>
      <c r="DCY122" s="3"/>
      <c r="DCZ122" s="3"/>
      <c r="DDA122" s="3"/>
      <c r="DDB122" s="3"/>
      <c r="DDC122" s="3"/>
      <c r="DDD122" s="3"/>
      <c r="DDE122" s="3"/>
      <c r="DDF122" s="3"/>
      <c r="DDG122" s="3"/>
      <c r="DDH122" s="3"/>
      <c r="DDI122" s="3"/>
      <c r="DDJ122" s="3"/>
      <c r="DDK122" s="3"/>
      <c r="DDL122" s="3"/>
      <c r="DDM122" s="3"/>
      <c r="DDN122" s="3"/>
      <c r="DDO122" s="3"/>
      <c r="DDP122" s="3"/>
      <c r="DDQ122" s="3"/>
      <c r="DDR122" s="3"/>
      <c r="DDS122" s="3"/>
      <c r="DDT122" s="3"/>
      <c r="DDU122" s="3"/>
      <c r="DDV122" s="3"/>
      <c r="DDW122" s="3"/>
      <c r="DDX122" s="3"/>
      <c r="DDY122" s="3"/>
      <c r="DDZ122" s="3"/>
      <c r="DEA122" s="3"/>
      <c r="DEB122" s="3"/>
      <c r="DEC122" s="3"/>
      <c r="DED122" s="3"/>
      <c r="DEE122" s="3"/>
      <c r="DEF122" s="3"/>
      <c r="DEG122" s="3"/>
      <c r="DEH122" s="3"/>
      <c r="DEI122" s="3"/>
      <c r="DEJ122" s="3"/>
      <c r="DEK122" s="3"/>
      <c r="DEL122" s="3"/>
      <c r="DEM122" s="3"/>
      <c r="DEN122" s="3"/>
      <c r="DEO122" s="3"/>
      <c r="DEP122" s="3"/>
      <c r="DEQ122" s="3"/>
      <c r="DER122" s="3"/>
      <c r="DES122" s="3"/>
      <c r="DET122" s="3"/>
      <c r="DEU122" s="3"/>
      <c r="DEV122" s="3"/>
      <c r="DEW122" s="3"/>
      <c r="DEX122" s="3"/>
      <c r="DEY122" s="3"/>
      <c r="DEZ122" s="3"/>
      <c r="DFA122" s="3"/>
      <c r="DFB122" s="3"/>
      <c r="DFC122" s="3"/>
      <c r="DFD122" s="3"/>
      <c r="DFE122" s="3"/>
      <c r="DFF122" s="3"/>
      <c r="DFG122" s="3"/>
      <c r="DFH122" s="3"/>
      <c r="DFI122" s="3"/>
      <c r="DFJ122" s="3"/>
      <c r="DFK122" s="3"/>
      <c r="DFL122" s="3"/>
      <c r="DFM122" s="3"/>
      <c r="DFN122" s="3"/>
      <c r="DFO122" s="3"/>
      <c r="DFP122" s="3"/>
      <c r="DFQ122" s="3"/>
      <c r="DFR122" s="3"/>
      <c r="DFS122" s="3"/>
      <c r="DFT122" s="3"/>
      <c r="DFU122" s="3"/>
      <c r="DFV122" s="3"/>
      <c r="DFW122" s="3"/>
      <c r="DFX122" s="3"/>
      <c r="DFY122" s="3"/>
      <c r="DFZ122" s="3"/>
      <c r="DGA122" s="3"/>
      <c r="DGB122" s="3"/>
      <c r="DGC122" s="3"/>
      <c r="DGD122" s="3"/>
      <c r="DGE122" s="3"/>
      <c r="DGF122" s="3"/>
      <c r="DGG122" s="3"/>
      <c r="DGH122" s="3"/>
      <c r="DGI122" s="3"/>
      <c r="DGJ122" s="3"/>
      <c r="DGK122" s="3"/>
      <c r="DGL122" s="3"/>
      <c r="DGM122" s="3"/>
      <c r="DGN122" s="3"/>
      <c r="DGO122" s="3"/>
      <c r="DGP122" s="3"/>
      <c r="DGQ122" s="3"/>
      <c r="DGR122" s="3"/>
      <c r="DGS122" s="3"/>
      <c r="DGT122" s="3"/>
      <c r="DGU122" s="3"/>
      <c r="DGV122" s="3"/>
      <c r="DGW122" s="3"/>
      <c r="DGX122" s="3"/>
      <c r="DGY122" s="3"/>
      <c r="DGZ122" s="3"/>
      <c r="DHA122" s="3"/>
      <c r="DHB122" s="3"/>
      <c r="DHC122" s="3"/>
      <c r="DHD122" s="3"/>
      <c r="DHE122" s="3"/>
      <c r="DHF122" s="3"/>
      <c r="DHG122" s="3"/>
      <c r="DHH122" s="3"/>
      <c r="DHI122" s="3"/>
      <c r="DHJ122" s="3"/>
      <c r="DHK122" s="3"/>
      <c r="DHL122" s="3"/>
      <c r="DHM122" s="3"/>
      <c r="DHN122" s="3"/>
      <c r="DHO122" s="3"/>
      <c r="DHP122" s="3"/>
      <c r="DHQ122" s="3"/>
      <c r="DHR122" s="3"/>
      <c r="DHS122" s="3"/>
      <c r="DHT122" s="3"/>
      <c r="DHU122" s="3"/>
      <c r="DHV122" s="3"/>
      <c r="DHW122" s="3"/>
      <c r="DHX122" s="3"/>
      <c r="DHY122" s="3"/>
      <c r="DHZ122" s="3"/>
      <c r="DIA122" s="3"/>
      <c r="DIB122" s="3"/>
      <c r="DIC122" s="3"/>
      <c r="DID122" s="3"/>
      <c r="DIE122" s="3"/>
      <c r="DIF122" s="3"/>
      <c r="DIG122" s="3"/>
      <c r="DIH122" s="3"/>
      <c r="DII122" s="3"/>
      <c r="DIJ122" s="3"/>
      <c r="DIK122" s="3"/>
      <c r="DIL122" s="3"/>
      <c r="DIM122" s="3"/>
      <c r="DIN122" s="3"/>
      <c r="DIO122" s="3"/>
      <c r="DIP122" s="3"/>
      <c r="DIQ122" s="3"/>
      <c r="DIR122" s="3"/>
      <c r="DIS122" s="3"/>
      <c r="DIT122" s="3"/>
      <c r="DIU122" s="3"/>
      <c r="DIV122" s="3"/>
      <c r="DIW122" s="3"/>
      <c r="DIX122" s="3"/>
      <c r="DIY122" s="3"/>
      <c r="DIZ122" s="3"/>
      <c r="DJA122" s="3"/>
      <c r="DJB122" s="3"/>
      <c r="DJC122" s="3"/>
      <c r="DJD122" s="3"/>
      <c r="DJE122" s="3"/>
      <c r="DJF122" s="3"/>
      <c r="DJG122" s="3"/>
      <c r="DJH122" s="3"/>
      <c r="DJI122" s="3"/>
      <c r="DJJ122" s="3"/>
      <c r="DJK122" s="3"/>
      <c r="DJL122" s="3"/>
      <c r="DJM122" s="3"/>
      <c r="DJN122" s="3"/>
      <c r="DJO122" s="3"/>
      <c r="DJP122" s="3"/>
      <c r="DJQ122" s="3"/>
      <c r="DJR122" s="3"/>
      <c r="DJS122" s="3"/>
      <c r="DJT122" s="3"/>
      <c r="DJU122" s="3"/>
      <c r="DJV122" s="3"/>
      <c r="DJW122" s="3"/>
      <c r="DJX122" s="3"/>
      <c r="DJY122" s="3"/>
      <c r="DJZ122" s="3"/>
      <c r="DKA122" s="3"/>
      <c r="DKB122" s="3"/>
      <c r="DKC122" s="3"/>
      <c r="DKD122" s="3"/>
      <c r="DKE122" s="3"/>
      <c r="DKF122" s="3"/>
      <c r="DKG122" s="3"/>
      <c r="DKH122" s="3"/>
      <c r="DKI122" s="3"/>
      <c r="DKJ122" s="3"/>
      <c r="DKK122" s="3"/>
      <c r="DKL122" s="3"/>
      <c r="DKM122" s="3"/>
      <c r="DKN122" s="3"/>
      <c r="DKO122" s="3"/>
      <c r="DKP122" s="3"/>
      <c r="DKQ122" s="3"/>
      <c r="DKR122" s="3"/>
      <c r="DKS122" s="3"/>
      <c r="DKT122" s="3"/>
      <c r="DKU122" s="3"/>
      <c r="DKV122" s="3"/>
      <c r="DKW122" s="3"/>
      <c r="DKX122" s="3"/>
      <c r="DKY122" s="3"/>
      <c r="DKZ122" s="3"/>
      <c r="DLA122" s="3"/>
      <c r="DLB122" s="3"/>
      <c r="DLC122" s="3"/>
      <c r="DLD122" s="3"/>
      <c r="DLE122" s="3"/>
      <c r="DLF122" s="3"/>
      <c r="DLG122" s="3"/>
      <c r="DLH122" s="3"/>
      <c r="DLI122" s="3"/>
      <c r="DLJ122" s="3"/>
      <c r="DLK122" s="3"/>
      <c r="DLL122" s="3"/>
      <c r="DLM122" s="3"/>
      <c r="DLN122" s="3"/>
      <c r="DLO122" s="3"/>
      <c r="DLP122" s="3"/>
      <c r="DLQ122" s="3"/>
      <c r="DLR122" s="3"/>
      <c r="DLS122" s="3"/>
      <c r="DLT122" s="3"/>
      <c r="DLU122" s="3"/>
      <c r="DLV122" s="3"/>
      <c r="DLW122" s="3"/>
      <c r="DLX122" s="3"/>
      <c r="DLY122" s="3"/>
      <c r="DLZ122" s="3"/>
      <c r="DMA122" s="3"/>
      <c r="DMB122" s="3"/>
      <c r="DMC122" s="3"/>
      <c r="DMD122" s="3"/>
      <c r="DME122" s="3"/>
      <c r="DMF122" s="3"/>
      <c r="DMG122" s="3"/>
      <c r="DMH122" s="3"/>
      <c r="DMI122" s="3"/>
      <c r="DMJ122" s="3"/>
      <c r="DMK122" s="3"/>
      <c r="DML122" s="3"/>
      <c r="DMM122" s="3"/>
      <c r="DMN122" s="3"/>
      <c r="DMO122" s="3"/>
      <c r="DMP122" s="3"/>
      <c r="DMQ122" s="3"/>
      <c r="DMR122" s="3"/>
      <c r="DMS122" s="3"/>
      <c r="DMT122" s="3"/>
      <c r="DMU122" s="3"/>
      <c r="DMV122" s="3"/>
      <c r="DMW122" s="3"/>
      <c r="DMX122" s="3"/>
      <c r="DMY122" s="3"/>
      <c r="DMZ122" s="3"/>
      <c r="DNA122" s="3"/>
      <c r="DNB122" s="3"/>
      <c r="DNC122" s="3"/>
      <c r="DND122" s="3"/>
      <c r="DNE122" s="3"/>
      <c r="DNF122" s="3"/>
      <c r="DNG122" s="3"/>
      <c r="DNH122" s="3"/>
      <c r="DNI122" s="3"/>
      <c r="DNJ122" s="3"/>
      <c r="DNK122" s="3"/>
      <c r="DNL122" s="3"/>
      <c r="DNM122" s="3"/>
      <c r="DNN122" s="3"/>
      <c r="DNO122" s="3"/>
      <c r="DNP122" s="3"/>
      <c r="DNQ122" s="3"/>
      <c r="DNR122" s="3"/>
      <c r="DNS122" s="3"/>
      <c r="DNT122" s="3"/>
      <c r="DNU122" s="3"/>
      <c r="DNV122" s="3"/>
      <c r="DNW122" s="3"/>
      <c r="DNX122" s="3"/>
      <c r="DNY122" s="3"/>
      <c r="DNZ122" s="3"/>
      <c r="DOA122" s="3"/>
      <c r="DOB122" s="3"/>
      <c r="DOC122" s="3"/>
      <c r="DOD122" s="3"/>
      <c r="DOE122" s="3"/>
      <c r="DOF122" s="3"/>
      <c r="DOG122" s="3"/>
      <c r="DOH122" s="3"/>
      <c r="DOI122" s="3"/>
      <c r="DOJ122" s="3"/>
      <c r="DOK122" s="3"/>
      <c r="DOL122" s="3"/>
      <c r="DOM122" s="3"/>
      <c r="DON122" s="3"/>
      <c r="DOO122" s="3"/>
      <c r="DOP122" s="3"/>
      <c r="DOQ122" s="3"/>
      <c r="DOR122" s="3"/>
      <c r="DOS122" s="3"/>
      <c r="DOT122" s="3"/>
      <c r="DOU122" s="3"/>
      <c r="DOV122" s="3"/>
      <c r="DOW122" s="3"/>
      <c r="DOX122" s="3"/>
      <c r="DOY122" s="3"/>
      <c r="DOZ122" s="3"/>
      <c r="DPA122" s="3"/>
      <c r="DPB122" s="3"/>
      <c r="DPC122" s="3"/>
      <c r="DPD122" s="3"/>
      <c r="DPE122" s="3"/>
      <c r="DPF122" s="3"/>
      <c r="DPG122" s="3"/>
      <c r="DPH122" s="3"/>
      <c r="DPI122" s="3"/>
      <c r="DPJ122" s="3"/>
      <c r="DPK122" s="3"/>
      <c r="DPL122" s="3"/>
      <c r="DPM122" s="3"/>
      <c r="DPN122" s="3"/>
      <c r="DPO122" s="3"/>
      <c r="DPP122" s="3"/>
      <c r="DPQ122" s="3"/>
      <c r="DPR122" s="3"/>
      <c r="DPS122" s="3"/>
      <c r="DPT122" s="3"/>
      <c r="DPU122" s="3"/>
      <c r="DPV122" s="3"/>
      <c r="DPW122" s="3"/>
      <c r="DPX122" s="3"/>
      <c r="DPY122" s="3"/>
      <c r="DPZ122" s="3"/>
      <c r="DQA122" s="3"/>
      <c r="DQB122" s="3"/>
      <c r="DQC122" s="3"/>
      <c r="DQD122" s="3"/>
      <c r="DQE122" s="3"/>
      <c r="DQF122" s="3"/>
      <c r="DQG122" s="3"/>
      <c r="DQH122" s="3"/>
      <c r="DQI122" s="3"/>
      <c r="DQJ122" s="3"/>
      <c r="DQK122" s="3"/>
      <c r="DQL122" s="3"/>
      <c r="DQM122" s="3"/>
      <c r="DQN122" s="3"/>
      <c r="DQO122" s="3"/>
      <c r="DQP122" s="3"/>
      <c r="DQQ122" s="3"/>
      <c r="DQR122" s="3"/>
      <c r="DQS122" s="3"/>
      <c r="DQT122" s="3"/>
      <c r="DQU122" s="3"/>
      <c r="DQV122" s="3"/>
      <c r="DQW122" s="3"/>
      <c r="DQX122" s="3"/>
      <c r="DQY122" s="3"/>
      <c r="DQZ122" s="3"/>
      <c r="DRA122" s="3"/>
      <c r="DRB122" s="3"/>
      <c r="DRC122" s="3"/>
      <c r="DRD122" s="3"/>
      <c r="DRE122" s="3"/>
      <c r="DRF122" s="3"/>
      <c r="DRG122" s="3"/>
      <c r="DRH122" s="3"/>
      <c r="DRI122" s="3"/>
      <c r="DRJ122" s="3"/>
      <c r="DRK122" s="3"/>
      <c r="DRL122" s="3"/>
      <c r="DRM122" s="3"/>
      <c r="DRN122" s="3"/>
      <c r="DRO122" s="3"/>
      <c r="DRP122" s="3"/>
      <c r="DRQ122" s="3"/>
      <c r="DRR122" s="3"/>
      <c r="DRS122" s="3"/>
      <c r="DRT122" s="3"/>
      <c r="DRU122" s="3"/>
      <c r="DRV122" s="3"/>
      <c r="DRW122" s="3"/>
      <c r="DRX122" s="3"/>
      <c r="DRY122" s="3"/>
      <c r="DRZ122" s="3"/>
      <c r="DSA122" s="3"/>
      <c r="DSB122" s="3"/>
      <c r="DSC122" s="3"/>
      <c r="DSD122" s="3"/>
      <c r="DSE122" s="3"/>
      <c r="DSF122" s="3"/>
      <c r="DSG122" s="3"/>
      <c r="DSH122" s="3"/>
      <c r="DSI122" s="3"/>
      <c r="DSJ122" s="3"/>
      <c r="DSK122" s="3"/>
      <c r="DSL122" s="3"/>
      <c r="DSM122" s="3"/>
      <c r="DSN122" s="3"/>
      <c r="DSO122" s="3"/>
      <c r="DSP122" s="3"/>
      <c r="DSQ122" s="3"/>
      <c r="DSR122" s="3"/>
      <c r="DSS122" s="3"/>
      <c r="DST122" s="3"/>
      <c r="DSU122" s="3"/>
      <c r="DSV122" s="3"/>
      <c r="DSW122" s="3"/>
      <c r="DSX122" s="3"/>
      <c r="DSY122" s="3"/>
      <c r="DSZ122" s="3"/>
      <c r="DTA122" s="3"/>
      <c r="DTB122" s="3"/>
      <c r="DTC122" s="3"/>
      <c r="DTD122" s="3"/>
      <c r="DTE122" s="3"/>
      <c r="DTF122" s="3"/>
      <c r="DTG122" s="3"/>
      <c r="DTH122" s="3"/>
      <c r="DTI122" s="3"/>
      <c r="DTJ122" s="3"/>
      <c r="DTK122" s="3"/>
      <c r="DTL122" s="3"/>
      <c r="DTM122" s="3"/>
      <c r="DTN122" s="3"/>
      <c r="DTO122" s="3"/>
      <c r="DTP122" s="3"/>
      <c r="DTQ122" s="3"/>
      <c r="DTR122" s="3"/>
      <c r="DTS122" s="3"/>
      <c r="DTT122" s="3"/>
      <c r="DTU122" s="3"/>
      <c r="DTV122" s="3"/>
      <c r="DTW122" s="3"/>
      <c r="DTX122" s="3"/>
      <c r="DTY122" s="3"/>
      <c r="DTZ122" s="3"/>
      <c r="DUA122" s="3"/>
      <c r="DUB122" s="3"/>
      <c r="DUC122" s="3"/>
      <c r="DUD122" s="3"/>
      <c r="DUE122" s="3"/>
      <c r="DUF122" s="3"/>
      <c r="DUG122" s="3"/>
      <c r="DUH122" s="3"/>
      <c r="DUI122" s="3"/>
      <c r="DUJ122" s="3"/>
      <c r="DUK122" s="3"/>
      <c r="DUL122" s="3"/>
      <c r="DUM122" s="3"/>
      <c r="DUN122" s="3"/>
      <c r="DUO122" s="3"/>
      <c r="DUP122" s="3"/>
      <c r="DUQ122" s="3"/>
      <c r="DUR122" s="3"/>
      <c r="DUS122" s="3"/>
      <c r="DUT122" s="3"/>
      <c r="DUU122" s="3"/>
      <c r="DUV122" s="3"/>
      <c r="DUW122" s="3"/>
      <c r="DUX122" s="3"/>
      <c r="DUY122" s="3"/>
      <c r="DUZ122" s="3"/>
      <c r="DVA122" s="3"/>
      <c r="DVB122" s="3"/>
      <c r="DVC122" s="3"/>
      <c r="DVD122" s="3"/>
      <c r="DVE122" s="3"/>
      <c r="DVF122" s="3"/>
      <c r="DVG122" s="3"/>
      <c r="DVH122" s="3"/>
      <c r="DVI122" s="3"/>
      <c r="DVJ122" s="3"/>
      <c r="DVK122" s="3"/>
      <c r="DVL122" s="3"/>
      <c r="DVM122" s="3"/>
      <c r="DVN122" s="3"/>
      <c r="DVO122" s="3"/>
      <c r="DVP122" s="3"/>
      <c r="DVQ122" s="3"/>
      <c r="DVR122" s="3"/>
      <c r="DVS122" s="3"/>
      <c r="DVT122" s="3"/>
      <c r="DVU122" s="3"/>
      <c r="DVV122" s="3"/>
      <c r="DVW122" s="3"/>
      <c r="DVX122" s="3"/>
      <c r="DVY122" s="3"/>
      <c r="DVZ122" s="3"/>
      <c r="DWA122" s="3"/>
      <c r="DWB122" s="3"/>
      <c r="DWC122" s="3"/>
      <c r="DWD122" s="3"/>
      <c r="DWE122" s="3"/>
      <c r="DWF122" s="3"/>
      <c r="DWG122" s="3"/>
      <c r="DWH122" s="3"/>
      <c r="DWI122" s="3"/>
      <c r="DWJ122" s="3"/>
      <c r="DWK122" s="3"/>
      <c r="DWL122" s="3"/>
      <c r="DWM122" s="3"/>
      <c r="DWN122" s="3"/>
      <c r="DWO122" s="3"/>
      <c r="DWP122" s="3"/>
      <c r="DWQ122" s="3"/>
      <c r="DWR122" s="3"/>
      <c r="DWS122" s="3"/>
      <c r="DWT122" s="3"/>
      <c r="DWU122" s="3"/>
      <c r="DWV122" s="3"/>
      <c r="DWW122" s="3"/>
      <c r="DWX122" s="3"/>
      <c r="DWY122" s="3"/>
      <c r="DWZ122" s="3"/>
      <c r="DXA122" s="3"/>
      <c r="DXB122" s="3"/>
      <c r="DXC122" s="3"/>
      <c r="DXD122" s="3"/>
      <c r="DXE122" s="3"/>
      <c r="DXF122" s="3"/>
      <c r="DXG122" s="3"/>
      <c r="DXH122" s="3"/>
      <c r="DXI122" s="3"/>
      <c r="DXJ122" s="3"/>
      <c r="DXK122" s="3"/>
      <c r="DXL122" s="3"/>
      <c r="DXM122" s="3"/>
      <c r="DXN122" s="3"/>
      <c r="DXO122" s="3"/>
      <c r="DXP122" s="3"/>
      <c r="DXQ122" s="3"/>
      <c r="DXR122" s="3"/>
      <c r="DXS122" s="3"/>
      <c r="DXT122" s="3"/>
      <c r="DXU122" s="3"/>
      <c r="DXV122" s="3"/>
      <c r="DXW122" s="3"/>
      <c r="DXX122" s="3"/>
      <c r="DXY122" s="3"/>
      <c r="DXZ122" s="3"/>
      <c r="DYA122" s="3"/>
      <c r="DYB122" s="3"/>
      <c r="DYC122" s="3"/>
      <c r="DYD122" s="3"/>
      <c r="DYE122" s="3"/>
      <c r="DYF122" s="3"/>
      <c r="DYG122" s="3"/>
      <c r="DYH122" s="3"/>
      <c r="DYI122" s="3"/>
      <c r="DYJ122" s="3"/>
      <c r="DYK122" s="3"/>
      <c r="DYL122" s="3"/>
      <c r="DYM122" s="3"/>
      <c r="DYN122" s="3"/>
      <c r="DYO122" s="3"/>
      <c r="DYP122" s="3"/>
      <c r="DYQ122" s="3"/>
      <c r="DYR122" s="3"/>
      <c r="DYS122" s="3"/>
      <c r="DYT122" s="3"/>
      <c r="DYU122" s="3"/>
      <c r="DYV122" s="3"/>
      <c r="DYW122" s="3"/>
      <c r="DYX122" s="3"/>
      <c r="DYY122" s="3"/>
      <c r="DYZ122" s="3"/>
      <c r="DZA122" s="3"/>
      <c r="DZB122" s="3"/>
      <c r="DZC122" s="3"/>
      <c r="DZD122" s="3"/>
      <c r="DZE122" s="3"/>
      <c r="DZF122" s="3"/>
      <c r="DZG122" s="3"/>
      <c r="DZH122" s="3"/>
      <c r="DZI122" s="3"/>
      <c r="DZJ122" s="3"/>
      <c r="DZK122" s="3"/>
      <c r="DZL122" s="3"/>
      <c r="DZM122" s="3"/>
      <c r="DZN122" s="3"/>
      <c r="DZO122" s="3"/>
      <c r="DZP122" s="3"/>
      <c r="DZQ122" s="3"/>
      <c r="DZR122" s="3"/>
      <c r="DZS122" s="3"/>
      <c r="DZT122" s="3"/>
      <c r="DZU122" s="3"/>
      <c r="DZV122" s="3"/>
      <c r="DZW122" s="3"/>
      <c r="DZX122" s="3"/>
      <c r="DZY122" s="3"/>
      <c r="DZZ122" s="3"/>
      <c r="EAA122" s="3"/>
      <c r="EAB122" s="3"/>
      <c r="EAC122" s="3"/>
      <c r="EAD122" s="3"/>
      <c r="EAE122" s="3"/>
      <c r="EAF122" s="3"/>
      <c r="EAG122" s="3"/>
      <c r="EAH122" s="3"/>
      <c r="EAI122" s="3"/>
      <c r="EAJ122" s="3"/>
      <c r="EAK122" s="3"/>
      <c r="EAL122" s="3"/>
      <c r="EAM122" s="3"/>
      <c r="EAN122" s="3"/>
      <c r="EAO122" s="3"/>
      <c r="EAP122" s="3"/>
      <c r="EAQ122" s="3"/>
      <c r="EAR122" s="3"/>
      <c r="EAS122" s="3"/>
      <c r="EAT122" s="3"/>
      <c r="EAU122" s="3"/>
      <c r="EAV122" s="3"/>
      <c r="EAW122" s="3"/>
      <c r="EAX122" s="3"/>
      <c r="EAY122" s="3"/>
      <c r="EAZ122" s="3"/>
      <c r="EBA122" s="3"/>
      <c r="EBB122" s="3"/>
      <c r="EBC122" s="3"/>
      <c r="EBD122" s="3"/>
      <c r="EBE122" s="3"/>
      <c r="EBF122" s="3"/>
      <c r="EBG122" s="3"/>
      <c r="EBH122" s="3"/>
      <c r="EBI122" s="3"/>
      <c r="EBJ122" s="3"/>
      <c r="EBK122" s="3"/>
      <c r="EBL122" s="3"/>
      <c r="EBM122" s="3"/>
      <c r="EBN122" s="3"/>
      <c r="EBO122" s="3"/>
      <c r="EBP122" s="3"/>
      <c r="EBQ122" s="3"/>
      <c r="EBR122" s="3"/>
      <c r="EBS122" s="3"/>
      <c r="EBT122" s="3"/>
      <c r="EBU122" s="3"/>
      <c r="EBV122" s="3"/>
      <c r="EBW122" s="3"/>
      <c r="EBX122" s="3"/>
      <c r="EBY122" s="3"/>
      <c r="EBZ122" s="3"/>
      <c r="ECA122" s="3"/>
      <c r="ECB122" s="3"/>
      <c r="ECC122" s="3"/>
      <c r="ECD122" s="3"/>
      <c r="ECE122" s="3"/>
      <c r="ECF122" s="3"/>
      <c r="ECG122" s="3"/>
      <c r="ECH122" s="3"/>
      <c r="ECI122" s="3"/>
      <c r="ECJ122" s="3"/>
      <c r="ECK122" s="3"/>
      <c r="ECL122" s="3"/>
      <c r="ECM122" s="3"/>
      <c r="ECN122" s="3"/>
      <c r="ECO122" s="3"/>
      <c r="ECP122" s="3"/>
      <c r="ECQ122" s="3"/>
      <c r="ECR122" s="3"/>
      <c r="ECS122" s="3"/>
      <c r="ECT122" s="3"/>
      <c r="ECU122" s="3"/>
      <c r="ECV122" s="3"/>
      <c r="ECW122" s="3"/>
      <c r="ECX122" s="3"/>
      <c r="ECY122" s="3"/>
      <c r="ECZ122" s="3"/>
      <c r="EDA122" s="3"/>
      <c r="EDB122" s="3"/>
      <c r="EDC122" s="3"/>
      <c r="EDD122" s="3"/>
      <c r="EDE122" s="3"/>
      <c r="EDF122" s="3"/>
      <c r="EDG122" s="3"/>
      <c r="EDH122" s="3"/>
      <c r="EDI122" s="3"/>
      <c r="EDJ122" s="3"/>
      <c r="EDK122" s="3"/>
      <c r="EDL122" s="3"/>
      <c r="EDM122" s="3"/>
      <c r="EDN122" s="3"/>
      <c r="EDO122" s="3"/>
      <c r="EDP122" s="3"/>
      <c r="EDQ122" s="3"/>
      <c r="EDR122" s="3"/>
      <c r="EDS122" s="3"/>
      <c r="EDT122" s="3"/>
      <c r="EDU122" s="3"/>
      <c r="EDV122" s="3"/>
      <c r="EDW122" s="3"/>
      <c r="EDX122" s="3"/>
      <c r="EDY122" s="3"/>
      <c r="EDZ122" s="3"/>
      <c r="EEA122" s="3"/>
      <c r="EEB122" s="3"/>
      <c r="EEC122" s="3"/>
      <c r="EED122" s="3"/>
      <c r="EEE122" s="3"/>
      <c r="EEF122" s="3"/>
      <c r="EEG122" s="3"/>
      <c r="EEH122" s="3"/>
      <c r="EEI122" s="3"/>
      <c r="EEJ122" s="3"/>
      <c r="EEK122" s="3"/>
      <c r="EEL122" s="3"/>
      <c r="EEM122" s="3"/>
      <c r="EEN122" s="3"/>
      <c r="EEO122" s="3"/>
      <c r="EEP122" s="3"/>
      <c r="EEQ122" s="3"/>
      <c r="EER122" s="3"/>
      <c r="EES122" s="3"/>
      <c r="EET122" s="3"/>
      <c r="EEU122" s="3"/>
      <c r="EEV122" s="3"/>
      <c r="EEW122" s="3"/>
      <c r="EEX122" s="3"/>
      <c r="EEY122" s="3"/>
      <c r="EEZ122" s="3"/>
      <c r="EFA122" s="3"/>
      <c r="EFB122" s="3"/>
      <c r="EFC122" s="3"/>
      <c r="EFD122" s="3"/>
      <c r="EFE122" s="3"/>
      <c r="EFF122" s="3"/>
      <c r="EFG122" s="3"/>
      <c r="EFH122" s="3"/>
      <c r="EFI122" s="3"/>
      <c r="EFJ122" s="3"/>
      <c r="EFK122" s="3"/>
      <c r="EFL122" s="3"/>
      <c r="EFM122" s="3"/>
      <c r="EFN122" s="3"/>
      <c r="EFO122" s="3"/>
      <c r="EFP122" s="3"/>
      <c r="EFQ122" s="3"/>
      <c r="EFR122" s="3"/>
      <c r="EFS122" s="3"/>
      <c r="EFT122" s="3"/>
      <c r="EFU122" s="3"/>
      <c r="EFV122" s="3"/>
      <c r="EFW122" s="3"/>
      <c r="EFX122" s="3"/>
      <c r="EFY122" s="3"/>
      <c r="EFZ122" s="3"/>
      <c r="EGA122" s="3"/>
      <c r="EGB122" s="3"/>
      <c r="EGC122" s="3"/>
      <c r="EGD122" s="3"/>
      <c r="EGE122" s="3"/>
      <c r="EGF122" s="3"/>
      <c r="EGG122" s="3"/>
      <c r="EGH122" s="3"/>
      <c r="EGI122" s="3"/>
      <c r="EGJ122" s="3"/>
      <c r="EGK122" s="3"/>
      <c r="EGL122" s="3"/>
      <c r="EGM122" s="3"/>
      <c r="EGN122" s="3"/>
      <c r="EGO122" s="3"/>
      <c r="EGP122" s="3"/>
      <c r="EGQ122" s="3"/>
      <c r="EGR122" s="3"/>
      <c r="EGS122" s="3"/>
      <c r="EGT122" s="3"/>
      <c r="EGU122" s="3"/>
      <c r="EGV122" s="3"/>
      <c r="EGW122" s="3"/>
      <c r="EGX122" s="3"/>
      <c r="EGY122" s="3"/>
      <c r="EGZ122" s="3"/>
      <c r="EHA122" s="3"/>
      <c r="EHB122" s="3"/>
      <c r="EHC122" s="3"/>
      <c r="EHD122" s="3"/>
      <c r="EHE122" s="3"/>
      <c r="EHF122" s="3"/>
      <c r="EHG122" s="3"/>
      <c r="EHH122" s="3"/>
      <c r="EHI122" s="3"/>
      <c r="EHJ122" s="3"/>
      <c r="EHK122" s="3"/>
      <c r="EHL122" s="3"/>
      <c r="EHM122" s="3"/>
      <c r="EHN122" s="3"/>
      <c r="EHO122" s="3"/>
      <c r="EHP122" s="3"/>
      <c r="EHQ122" s="3"/>
      <c r="EHR122" s="3"/>
      <c r="EHS122" s="3"/>
      <c r="EHT122" s="3"/>
      <c r="EHU122" s="3"/>
      <c r="EHV122" s="3"/>
      <c r="EHW122" s="3"/>
      <c r="EHX122" s="3"/>
      <c r="EHY122" s="3"/>
      <c r="EHZ122" s="3"/>
      <c r="EIA122" s="3"/>
      <c r="EIB122" s="3"/>
      <c r="EIC122" s="3"/>
      <c r="EID122" s="3"/>
      <c r="EIE122" s="3"/>
      <c r="EIF122" s="3"/>
      <c r="EIG122" s="3"/>
      <c r="EIH122" s="3"/>
      <c r="EII122" s="3"/>
      <c r="EIJ122" s="3"/>
      <c r="EIK122" s="3"/>
      <c r="EIL122" s="3"/>
      <c r="EIM122" s="3"/>
      <c r="EIN122" s="3"/>
      <c r="EIO122" s="3"/>
      <c r="EIP122" s="3"/>
      <c r="EIQ122" s="3"/>
      <c r="EIR122" s="3"/>
      <c r="EIS122" s="3"/>
      <c r="EIT122" s="3"/>
      <c r="EIU122" s="3"/>
      <c r="EIV122" s="3"/>
      <c r="EIW122" s="3"/>
      <c r="EIX122" s="3"/>
      <c r="EIY122" s="3"/>
      <c r="EIZ122" s="3"/>
      <c r="EJA122" s="3"/>
      <c r="EJB122" s="3"/>
      <c r="EJC122" s="3"/>
      <c r="EJD122" s="3"/>
      <c r="EJE122" s="3"/>
      <c r="EJF122" s="3"/>
      <c r="EJG122" s="3"/>
      <c r="EJH122" s="3"/>
      <c r="EJI122" s="3"/>
      <c r="EJJ122" s="3"/>
      <c r="EJK122" s="3"/>
      <c r="EJL122" s="3"/>
      <c r="EJM122" s="3"/>
      <c r="EJN122" s="3"/>
      <c r="EJO122" s="3"/>
      <c r="EJP122" s="3"/>
      <c r="EJQ122" s="3"/>
      <c r="EJR122" s="3"/>
      <c r="EJS122" s="3"/>
      <c r="EJT122" s="3"/>
      <c r="EJU122" s="3"/>
      <c r="EJV122" s="3"/>
      <c r="EJW122" s="3"/>
      <c r="EJX122" s="3"/>
      <c r="EJY122" s="3"/>
      <c r="EJZ122" s="3"/>
      <c r="EKA122" s="3"/>
      <c r="EKB122" s="3"/>
      <c r="EKC122" s="3"/>
      <c r="EKD122" s="3"/>
      <c r="EKE122" s="3"/>
      <c r="EKF122" s="3"/>
      <c r="EKG122" s="3"/>
      <c r="EKH122" s="3"/>
      <c r="EKI122" s="3"/>
      <c r="EKJ122" s="3"/>
      <c r="EKK122" s="3"/>
      <c r="EKL122" s="3"/>
      <c r="EKM122" s="3"/>
      <c r="EKN122" s="3"/>
      <c r="EKO122" s="3"/>
      <c r="EKP122" s="3"/>
      <c r="EKQ122" s="3"/>
      <c r="EKR122" s="3"/>
      <c r="EKS122" s="3"/>
      <c r="EKT122" s="3"/>
      <c r="EKU122" s="3"/>
      <c r="EKV122" s="3"/>
      <c r="EKW122" s="3"/>
      <c r="EKX122" s="3"/>
      <c r="EKY122" s="3"/>
      <c r="EKZ122" s="3"/>
      <c r="ELA122" s="3"/>
      <c r="ELB122" s="3"/>
      <c r="ELC122" s="3"/>
      <c r="ELD122" s="3"/>
      <c r="ELE122" s="3"/>
      <c r="ELF122" s="3"/>
      <c r="ELG122" s="3"/>
      <c r="ELH122" s="3"/>
      <c r="ELI122" s="3"/>
      <c r="ELJ122" s="3"/>
      <c r="ELK122" s="3"/>
      <c r="ELL122" s="3"/>
      <c r="ELM122" s="3"/>
      <c r="ELN122" s="3"/>
      <c r="ELO122" s="3"/>
      <c r="ELP122" s="3"/>
      <c r="ELQ122" s="3"/>
      <c r="ELR122" s="3"/>
      <c r="ELS122" s="3"/>
      <c r="ELT122" s="3"/>
      <c r="ELU122" s="3"/>
      <c r="ELV122" s="3"/>
      <c r="ELW122" s="3"/>
      <c r="ELX122" s="3"/>
      <c r="ELY122" s="3"/>
      <c r="ELZ122" s="3"/>
      <c r="EMA122" s="3"/>
      <c r="EMB122" s="3"/>
      <c r="EMC122" s="3"/>
      <c r="EMD122" s="3"/>
      <c r="EME122" s="3"/>
      <c r="EMF122" s="3"/>
      <c r="EMG122" s="3"/>
      <c r="EMH122" s="3"/>
      <c r="EMI122" s="3"/>
      <c r="EMJ122" s="3"/>
      <c r="EMK122" s="3"/>
      <c r="EML122" s="3"/>
      <c r="EMM122" s="3"/>
      <c r="EMN122" s="3"/>
      <c r="EMO122" s="3"/>
      <c r="EMP122" s="3"/>
      <c r="EMQ122" s="3"/>
      <c r="EMR122" s="3"/>
      <c r="EMS122" s="3"/>
      <c r="EMT122" s="3"/>
      <c r="EMU122" s="3"/>
      <c r="EMV122" s="3"/>
      <c r="EMW122" s="3"/>
      <c r="EMX122" s="3"/>
      <c r="EMY122" s="3"/>
      <c r="EMZ122" s="3"/>
      <c r="ENA122" s="3"/>
      <c r="ENB122" s="3"/>
      <c r="ENC122" s="3"/>
      <c r="END122" s="3"/>
      <c r="ENE122" s="3"/>
      <c r="ENF122" s="3"/>
      <c r="ENG122" s="3"/>
      <c r="ENH122" s="3"/>
      <c r="ENI122" s="3"/>
      <c r="ENJ122" s="3"/>
      <c r="ENK122" s="3"/>
      <c r="ENL122" s="3"/>
      <c r="ENM122" s="3"/>
      <c r="ENN122" s="3"/>
      <c r="ENO122" s="3"/>
      <c r="ENP122" s="3"/>
      <c r="ENQ122" s="3"/>
      <c r="ENR122" s="3"/>
      <c r="ENS122" s="3"/>
      <c r="ENT122" s="3"/>
      <c r="ENU122" s="3"/>
      <c r="ENV122" s="3"/>
      <c r="ENW122" s="3"/>
      <c r="ENX122" s="3"/>
      <c r="ENY122" s="3"/>
      <c r="ENZ122" s="3"/>
      <c r="EOA122" s="3"/>
      <c r="EOB122" s="3"/>
      <c r="EOC122" s="3"/>
      <c r="EOD122" s="3"/>
      <c r="EOE122" s="3"/>
      <c r="EOF122" s="3"/>
      <c r="EOG122" s="3"/>
      <c r="EOH122" s="3"/>
      <c r="EOI122" s="3"/>
      <c r="EOJ122" s="3"/>
      <c r="EOK122" s="3"/>
      <c r="EOL122" s="3"/>
      <c r="EOM122" s="3"/>
      <c r="EON122" s="3"/>
      <c r="EOO122" s="3"/>
      <c r="EOP122" s="3"/>
      <c r="EOQ122" s="3"/>
      <c r="EOR122" s="3"/>
      <c r="EOS122" s="3"/>
      <c r="EOT122" s="3"/>
      <c r="EOU122" s="3"/>
      <c r="EOV122" s="3"/>
      <c r="EOW122" s="3"/>
      <c r="EOX122" s="3"/>
      <c r="EOY122" s="3"/>
      <c r="EOZ122" s="3"/>
      <c r="EPA122" s="3"/>
      <c r="EPB122" s="3"/>
      <c r="EPC122" s="3"/>
      <c r="EPD122" s="3"/>
      <c r="EPE122" s="3"/>
      <c r="EPF122" s="3"/>
      <c r="EPG122" s="3"/>
      <c r="EPH122" s="3"/>
      <c r="EPI122" s="3"/>
      <c r="EPJ122" s="3"/>
      <c r="EPK122" s="3"/>
      <c r="EPL122" s="3"/>
      <c r="EPM122" s="3"/>
      <c r="EPN122" s="3"/>
      <c r="EPO122" s="3"/>
      <c r="EPP122" s="3"/>
      <c r="EPQ122" s="3"/>
      <c r="EPR122" s="3"/>
      <c r="EPS122" s="3"/>
      <c r="EPT122" s="3"/>
      <c r="EPU122" s="3"/>
      <c r="EPV122" s="3"/>
      <c r="EPW122" s="3"/>
      <c r="EPX122" s="3"/>
      <c r="EPY122" s="3"/>
      <c r="EPZ122" s="3"/>
      <c r="EQA122" s="3"/>
      <c r="EQB122" s="3"/>
      <c r="EQC122" s="3"/>
      <c r="EQD122" s="3"/>
      <c r="EQE122" s="3"/>
      <c r="EQF122" s="3"/>
      <c r="EQG122" s="3"/>
      <c r="EQH122" s="3"/>
      <c r="EQI122" s="3"/>
      <c r="EQJ122" s="3"/>
      <c r="EQK122" s="3"/>
      <c r="EQL122" s="3"/>
      <c r="EQM122" s="3"/>
      <c r="EQN122" s="3"/>
      <c r="EQO122" s="3"/>
      <c r="EQP122" s="3"/>
      <c r="EQQ122" s="3"/>
      <c r="EQR122" s="3"/>
      <c r="EQS122" s="3"/>
      <c r="EQT122" s="3"/>
      <c r="EQU122" s="3"/>
      <c r="EQV122" s="3"/>
      <c r="EQW122" s="3"/>
      <c r="EQX122" s="3"/>
      <c r="EQY122" s="3"/>
      <c r="EQZ122" s="3"/>
      <c r="ERA122" s="3"/>
      <c r="ERB122" s="3"/>
      <c r="ERC122" s="3"/>
      <c r="ERD122" s="3"/>
      <c r="ERE122" s="3"/>
      <c r="ERF122" s="3"/>
      <c r="ERG122" s="3"/>
      <c r="ERH122" s="3"/>
      <c r="ERI122" s="3"/>
      <c r="ERJ122" s="3"/>
      <c r="ERK122" s="3"/>
      <c r="ERL122" s="3"/>
      <c r="ERM122" s="3"/>
      <c r="ERN122" s="3"/>
      <c r="ERO122" s="3"/>
      <c r="ERP122" s="3"/>
      <c r="ERQ122" s="3"/>
      <c r="ERR122" s="3"/>
      <c r="ERS122" s="3"/>
      <c r="ERT122" s="3"/>
      <c r="ERU122" s="3"/>
      <c r="ERV122" s="3"/>
      <c r="ERW122" s="3"/>
      <c r="ERX122" s="3"/>
      <c r="ERY122" s="3"/>
      <c r="ERZ122" s="3"/>
      <c r="ESA122" s="3"/>
      <c r="ESB122" s="3"/>
      <c r="ESC122" s="3"/>
      <c r="ESD122" s="3"/>
      <c r="ESE122" s="3"/>
      <c r="ESF122" s="3"/>
      <c r="ESG122" s="3"/>
      <c r="ESH122" s="3"/>
      <c r="ESI122" s="3"/>
      <c r="ESJ122" s="3"/>
      <c r="ESK122" s="3"/>
      <c r="ESL122" s="3"/>
      <c r="ESM122" s="3"/>
      <c r="ESN122" s="3"/>
      <c r="ESO122" s="3"/>
      <c r="ESP122" s="3"/>
      <c r="ESQ122" s="3"/>
      <c r="ESR122" s="3"/>
      <c r="ESS122" s="3"/>
      <c r="EST122" s="3"/>
      <c r="ESU122" s="3"/>
      <c r="ESV122" s="3"/>
      <c r="ESW122" s="3"/>
      <c r="ESX122" s="3"/>
      <c r="ESY122" s="3"/>
      <c r="ESZ122" s="3"/>
      <c r="ETA122" s="3"/>
      <c r="ETB122" s="3"/>
      <c r="ETC122" s="3"/>
      <c r="ETD122" s="3"/>
      <c r="ETE122" s="3"/>
      <c r="ETF122" s="3"/>
      <c r="ETG122" s="3"/>
      <c r="ETH122" s="3"/>
      <c r="ETI122" s="3"/>
      <c r="ETJ122" s="3"/>
      <c r="ETK122" s="3"/>
      <c r="ETL122" s="3"/>
      <c r="ETM122" s="3"/>
      <c r="ETN122" s="3"/>
      <c r="ETO122" s="3"/>
      <c r="ETP122" s="3"/>
      <c r="ETQ122" s="3"/>
      <c r="ETR122" s="3"/>
      <c r="ETS122" s="3"/>
      <c r="ETT122" s="3"/>
      <c r="ETU122" s="3"/>
      <c r="ETV122" s="3"/>
      <c r="ETW122" s="3"/>
      <c r="ETX122" s="3"/>
      <c r="ETY122" s="3"/>
      <c r="ETZ122" s="3"/>
      <c r="EUA122" s="3"/>
      <c r="EUB122" s="3"/>
      <c r="EUC122" s="3"/>
      <c r="EUD122" s="3"/>
      <c r="EUE122" s="3"/>
      <c r="EUF122" s="3"/>
      <c r="EUG122" s="3"/>
      <c r="EUH122" s="3"/>
      <c r="EUI122" s="3"/>
      <c r="EUJ122" s="3"/>
      <c r="EUK122" s="3"/>
      <c r="EUL122" s="3"/>
      <c r="EUM122" s="3"/>
      <c r="EUN122" s="3"/>
      <c r="EUO122" s="3"/>
      <c r="EUP122" s="3"/>
      <c r="EUQ122" s="3"/>
      <c r="EUR122" s="3"/>
      <c r="EUS122" s="3"/>
      <c r="EUT122" s="3"/>
      <c r="EUU122" s="3"/>
      <c r="EUV122" s="3"/>
      <c r="EUW122" s="3"/>
      <c r="EUX122" s="3"/>
      <c r="EUY122" s="3"/>
      <c r="EUZ122" s="3"/>
      <c r="EVA122" s="3"/>
      <c r="EVB122" s="3"/>
      <c r="EVC122" s="3"/>
      <c r="EVD122" s="3"/>
      <c r="EVE122" s="3"/>
      <c r="EVF122" s="3"/>
      <c r="EVG122" s="3"/>
      <c r="EVH122" s="3"/>
      <c r="EVI122" s="3"/>
      <c r="EVJ122" s="3"/>
      <c r="EVK122" s="3"/>
      <c r="EVL122" s="3"/>
      <c r="EVM122" s="3"/>
      <c r="EVN122" s="3"/>
      <c r="EVO122" s="3"/>
      <c r="EVP122" s="3"/>
      <c r="EVQ122" s="3"/>
      <c r="EVR122" s="3"/>
      <c r="EVS122" s="3"/>
      <c r="EVT122" s="3"/>
      <c r="EVU122" s="3"/>
      <c r="EVV122" s="3"/>
      <c r="EVW122" s="3"/>
      <c r="EVX122" s="3"/>
      <c r="EVY122" s="3"/>
      <c r="EVZ122" s="3"/>
      <c r="EWA122" s="3"/>
      <c r="EWB122" s="3"/>
      <c r="EWC122" s="3"/>
      <c r="EWD122" s="3"/>
      <c r="EWE122" s="3"/>
      <c r="EWF122" s="3"/>
      <c r="EWG122" s="3"/>
      <c r="EWH122" s="3"/>
      <c r="EWI122" s="3"/>
      <c r="EWJ122" s="3"/>
      <c r="EWK122" s="3"/>
      <c r="EWL122" s="3"/>
      <c r="EWM122" s="3"/>
      <c r="EWN122" s="3"/>
      <c r="EWO122" s="3"/>
      <c r="EWP122" s="3"/>
      <c r="EWQ122" s="3"/>
      <c r="EWR122" s="3"/>
      <c r="EWS122" s="3"/>
      <c r="EWT122" s="3"/>
      <c r="EWU122" s="3"/>
      <c r="EWV122" s="3"/>
      <c r="EWW122" s="3"/>
      <c r="EWX122" s="3"/>
      <c r="EWY122" s="3"/>
      <c r="EWZ122" s="3"/>
      <c r="EXA122" s="3"/>
      <c r="EXB122" s="3"/>
      <c r="EXC122" s="3"/>
      <c r="EXD122" s="3"/>
      <c r="EXE122" s="3"/>
      <c r="EXF122" s="3"/>
      <c r="EXG122" s="3"/>
      <c r="EXH122" s="3"/>
      <c r="EXI122" s="3"/>
      <c r="EXJ122" s="3"/>
      <c r="EXK122" s="3"/>
      <c r="EXL122" s="3"/>
      <c r="EXM122" s="3"/>
      <c r="EXN122" s="3"/>
      <c r="EXO122" s="3"/>
      <c r="EXP122" s="3"/>
      <c r="EXQ122" s="3"/>
      <c r="EXR122" s="3"/>
      <c r="EXS122" s="3"/>
      <c r="EXT122" s="3"/>
      <c r="EXU122" s="3"/>
      <c r="EXV122" s="3"/>
      <c r="EXW122" s="3"/>
      <c r="EXX122" s="3"/>
      <c r="EXY122" s="3"/>
      <c r="EXZ122" s="3"/>
      <c r="EYA122" s="3"/>
      <c r="EYB122" s="3"/>
      <c r="EYC122" s="3"/>
      <c r="EYD122" s="3"/>
      <c r="EYE122" s="3"/>
      <c r="EYF122" s="3"/>
      <c r="EYG122" s="3"/>
      <c r="EYH122" s="3"/>
      <c r="EYI122" s="3"/>
      <c r="EYJ122" s="3"/>
      <c r="EYK122" s="3"/>
      <c r="EYL122" s="3"/>
      <c r="EYM122" s="3"/>
      <c r="EYN122" s="3"/>
      <c r="EYO122" s="3"/>
      <c r="EYP122" s="3"/>
      <c r="EYQ122" s="3"/>
      <c r="EYR122" s="3"/>
      <c r="EYS122" s="3"/>
      <c r="EYT122" s="3"/>
      <c r="EYU122" s="3"/>
      <c r="EYV122" s="3"/>
      <c r="EYW122" s="3"/>
      <c r="EYX122" s="3"/>
      <c r="EYY122" s="3"/>
      <c r="EYZ122" s="3"/>
      <c r="EZA122" s="3"/>
      <c r="EZB122" s="3"/>
      <c r="EZC122" s="3"/>
      <c r="EZD122" s="3"/>
      <c r="EZE122" s="3"/>
      <c r="EZF122" s="3"/>
      <c r="EZG122" s="3"/>
      <c r="EZH122" s="3"/>
      <c r="EZI122" s="3"/>
      <c r="EZJ122" s="3"/>
      <c r="EZK122" s="3"/>
      <c r="EZL122" s="3"/>
      <c r="EZM122" s="3"/>
      <c r="EZN122" s="3"/>
      <c r="EZO122" s="3"/>
      <c r="EZP122" s="3"/>
      <c r="EZQ122" s="3"/>
      <c r="EZR122" s="3"/>
      <c r="EZS122" s="3"/>
      <c r="EZT122" s="3"/>
      <c r="EZU122" s="3"/>
      <c r="EZV122" s="3"/>
      <c r="EZW122" s="3"/>
      <c r="EZX122" s="3"/>
      <c r="EZY122" s="3"/>
      <c r="EZZ122" s="3"/>
      <c r="FAA122" s="3"/>
      <c r="FAB122" s="3"/>
      <c r="FAC122" s="3"/>
      <c r="FAD122" s="3"/>
      <c r="FAE122" s="3"/>
      <c r="FAF122" s="3"/>
      <c r="FAG122" s="3"/>
      <c r="FAH122" s="3"/>
      <c r="FAI122" s="3"/>
      <c r="FAJ122" s="3"/>
      <c r="FAK122" s="3"/>
      <c r="FAL122" s="3"/>
      <c r="FAM122" s="3"/>
      <c r="FAN122" s="3"/>
      <c r="FAO122" s="3"/>
      <c r="FAP122" s="3"/>
      <c r="FAQ122" s="3"/>
      <c r="FAR122" s="3"/>
      <c r="FAS122" s="3"/>
      <c r="FAT122" s="3"/>
      <c r="FAU122" s="3"/>
      <c r="FAV122" s="3"/>
      <c r="FAW122" s="3"/>
      <c r="FAX122" s="3"/>
      <c r="FAY122" s="3"/>
      <c r="FAZ122" s="3"/>
      <c r="FBA122" s="3"/>
      <c r="FBB122" s="3"/>
      <c r="FBC122" s="3"/>
      <c r="FBD122" s="3"/>
      <c r="FBE122" s="3"/>
      <c r="FBF122" s="3"/>
      <c r="FBG122" s="3"/>
      <c r="FBH122" s="3"/>
      <c r="FBI122" s="3"/>
      <c r="FBJ122" s="3"/>
      <c r="FBK122" s="3"/>
      <c r="FBL122" s="3"/>
      <c r="FBM122" s="3"/>
      <c r="FBN122" s="3"/>
      <c r="FBO122" s="3"/>
      <c r="FBP122" s="3"/>
      <c r="FBQ122" s="3"/>
      <c r="FBR122" s="3"/>
      <c r="FBS122" s="3"/>
      <c r="FBT122" s="3"/>
      <c r="FBU122" s="3"/>
      <c r="FBV122" s="3"/>
      <c r="FBW122" s="3"/>
      <c r="FBX122" s="3"/>
      <c r="FBY122" s="3"/>
      <c r="FBZ122" s="3"/>
      <c r="FCA122" s="3"/>
      <c r="FCB122" s="3"/>
      <c r="FCC122" s="3"/>
      <c r="FCD122" s="3"/>
      <c r="FCE122" s="3"/>
      <c r="FCF122" s="3"/>
      <c r="FCG122" s="3"/>
      <c r="FCH122" s="3"/>
      <c r="FCI122" s="3"/>
      <c r="FCJ122" s="3"/>
      <c r="FCK122" s="3"/>
      <c r="FCL122" s="3"/>
      <c r="FCM122" s="3"/>
      <c r="FCN122" s="3"/>
      <c r="FCO122" s="3"/>
      <c r="FCP122" s="3"/>
      <c r="FCQ122" s="3"/>
      <c r="FCR122" s="3"/>
      <c r="FCS122" s="3"/>
      <c r="FCT122" s="3"/>
      <c r="FCU122" s="3"/>
      <c r="FCV122" s="3"/>
      <c r="FCW122" s="3"/>
      <c r="FCX122" s="3"/>
      <c r="FCY122" s="3"/>
      <c r="FCZ122" s="3"/>
      <c r="FDA122" s="3"/>
      <c r="FDB122" s="3"/>
      <c r="FDC122" s="3"/>
      <c r="FDD122" s="3"/>
      <c r="FDE122" s="3"/>
      <c r="FDF122" s="3"/>
      <c r="FDG122" s="3"/>
      <c r="FDH122" s="3"/>
      <c r="FDI122" s="3"/>
      <c r="FDJ122" s="3"/>
      <c r="FDK122" s="3"/>
      <c r="FDL122" s="3"/>
      <c r="FDM122" s="3"/>
      <c r="FDN122" s="3"/>
      <c r="FDO122" s="3"/>
      <c r="FDP122" s="3"/>
      <c r="FDQ122" s="3"/>
      <c r="FDR122" s="3"/>
      <c r="FDS122" s="3"/>
      <c r="FDT122" s="3"/>
      <c r="FDU122" s="3"/>
      <c r="FDV122" s="3"/>
      <c r="FDW122" s="3"/>
      <c r="FDX122" s="3"/>
      <c r="FDY122" s="3"/>
      <c r="FDZ122" s="3"/>
      <c r="FEA122" s="3"/>
      <c r="FEB122" s="3"/>
      <c r="FEC122" s="3"/>
      <c r="FED122" s="3"/>
      <c r="FEE122" s="3"/>
      <c r="FEF122" s="3"/>
      <c r="FEG122" s="3"/>
      <c r="FEH122" s="3"/>
      <c r="FEI122" s="3"/>
      <c r="FEJ122" s="3"/>
      <c r="FEK122" s="3"/>
      <c r="FEL122" s="3"/>
      <c r="FEM122" s="3"/>
      <c r="FEN122" s="3"/>
      <c r="FEO122" s="3"/>
      <c r="FEP122" s="3"/>
      <c r="FEQ122" s="3"/>
      <c r="FER122" s="3"/>
      <c r="FES122" s="3"/>
      <c r="FET122" s="3"/>
      <c r="FEU122" s="3"/>
      <c r="FEV122" s="3"/>
      <c r="FEW122" s="3"/>
      <c r="FEX122" s="3"/>
      <c r="FEY122" s="3"/>
      <c r="FEZ122" s="3"/>
      <c r="FFA122" s="3"/>
      <c r="FFB122" s="3"/>
      <c r="FFC122" s="3"/>
      <c r="FFD122" s="3"/>
      <c r="FFE122" s="3"/>
      <c r="FFF122" s="3"/>
      <c r="FFG122" s="3"/>
      <c r="FFH122" s="3"/>
      <c r="FFI122" s="3"/>
      <c r="FFJ122" s="3"/>
      <c r="FFK122" s="3"/>
      <c r="FFL122" s="3"/>
      <c r="FFM122" s="3"/>
      <c r="FFN122" s="3"/>
      <c r="FFO122" s="3"/>
      <c r="FFP122" s="3"/>
      <c r="FFQ122" s="3"/>
      <c r="FFR122" s="3"/>
      <c r="FFS122" s="3"/>
      <c r="FFT122" s="3"/>
      <c r="FFU122" s="3"/>
      <c r="FFV122" s="3"/>
      <c r="FFW122" s="3"/>
      <c r="FFX122" s="3"/>
      <c r="FFY122" s="3"/>
      <c r="FFZ122" s="3"/>
      <c r="FGA122" s="3"/>
      <c r="FGB122" s="3"/>
      <c r="FGC122" s="3"/>
      <c r="FGD122" s="3"/>
      <c r="FGE122" s="3"/>
      <c r="FGF122" s="3"/>
      <c r="FGG122" s="3"/>
      <c r="FGH122" s="3"/>
      <c r="FGI122" s="3"/>
      <c r="FGJ122" s="3"/>
      <c r="FGK122" s="3"/>
      <c r="FGL122" s="3"/>
      <c r="FGM122" s="3"/>
      <c r="FGN122" s="3"/>
      <c r="FGO122" s="3"/>
      <c r="FGP122" s="3"/>
      <c r="FGQ122" s="3"/>
      <c r="FGR122" s="3"/>
      <c r="FGS122" s="3"/>
      <c r="FGT122" s="3"/>
      <c r="FGU122" s="3"/>
      <c r="FGV122" s="3"/>
      <c r="FGW122" s="3"/>
      <c r="FGX122" s="3"/>
      <c r="FGY122" s="3"/>
      <c r="FGZ122" s="3"/>
      <c r="FHA122" s="3"/>
      <c r="FHB122" s="3"/>
      <c r="FHC122" s="3"/>
      <c r="FHD122" s="3"/>
      <c r="FHE122" s="3"/>
      <c r="FHF122" s="3"/>
      <c r="FHG122" s="3"/>
      <c r="FHH122" s="3"/>
      <c r="FHI122" s="3"/>
      <c r="FHJ122" s="3"/>
      <c r="FHK122" s="3"/>
      <c r="FHL122" s="3"/>
      <c r="FHM122" s="3"/>
      <c r="FHN122" s="3"/>
      <c r="FHO122" s="3"/>
      <c r="FHP122" s="3"/>
      <c r="FHQ122" s="3"/>
      <c r="FHR122" s="3"/>
      <c r="FHS122" s="3"/>
      <c r="FHT122" s="3"/>
      <c r="FHU122" s="3"/>
      <c r="FHV122" s="3"/>
      <c r="FHW122" s="3"/>
      <c r="FHX122" s="3"/>
      <c r="FHY122" s="3"/>
      <c r="FHZ122" s="3"/>
      <c r="FIA122" s="3"/>
      <c r="FIB122" s="3"/>
      <c r="FIC122" s="3"/>
      <c r="FID122" s="3"/>
      <c r="FIE122" s="3"/>
      <c r="FIF122" s="3"/>
      <c r="FIG122" s="3"/>
      <c r="FIH122" s="3"/>
      <c r="FII122" s="3"/>
      <c r="FIJ122" s="3"/>
      <c r="FIK122" s="3"/>
      <c r="FIL122" s="3"/>
      <c r="FIM122" s="3"/>
      <c r="FIN122" s="3"/>
      <c r="FIO122" s="3"/>
      <c r="FIP122" s="3"/>
      <c r="FIQ122" s="3"/>
      <c r="FIR122" s="3"/>
      <c r="FIS122" s="3"/>
      <c r="FIT122" s="3"/>
      <c r="FIU122" s="3"/>
      <c r="FIV122" s="3"/>
      <c r="FIW122" s="3"/>
      <c r="FIX122" s="3"/>
      <c r="FIY122" s="3"/>
      <c r="FIZ122" s="3"/>
      <c r="FJA122" s="3"/>
      <c r="FJB122" s="3"/>
      <c r="FJC122" s="3"/>
      <c r="FJD122" s="3"/>
      <c r="FJE122" s="3"/>
      <c r="FJF122" s="3"/>
      <c r="FJG122" s="3"/>
      <c r="FJH122" s="3"/>
      <c r="FJI122" s="3"/>
      <c r="FJJ122" s="3"/>
      <c r="FJK122" s="3"/>
      <c r="FJL122" s="3"/>
      <c r="FJM122" s="3"/>
      <c r="FJN122" s="3"/>
      <c r="FJO122" s="3"/>
      <c r="FJP122" s="3"/>
      <c r="FJQ122" s="3"/>
      <c r="FJR122" s="3"/>
      <c r="FJS122" s="3"/>
      <c r="FJT122" s="3"/>
      <c r="FJU122" s="3"/>
      <c r="FJV122" s="3"/>
      <c r="FJW122" s="3"/>
      <c r="FJX122" s="3"/>
      <c r="FJY122" s="3"/>
      <c r="FJZ122" s="3"/>
      <c r="FKA122" s="3"/>
      <c r="FKB122" s="3"/>
      <c r="FKC122" s="3"/>
      <c r="FKD122" s="3"/>
      <c r="FKE122" s="3"/>
      <c r="FKF122" s="3"/>
      <c r="FKG122" s="3"/>
      <c r="FKH122" s="3"/>
      <c r="FKI122" s="3"/>
      <c r="FKJ122" s="3"/>
      <c r="FKK122" s="3"/>
      <c r="FKL122" s="3"/>
      <c r="FKM122" s="3"/>
      <c r="FKN122" s="3"/>
      <c r="FKO122" s="3"/>
      <c r="FKP122" s="3"/>
      <c r="FKQ122" s="3"/>
      <c r="FKR122" s="3"/>
      <c r="FKS122" s="3"/>
      <c r="FKT122" s="3"/>
      <c r="FKU122" s="3"/>
      <c r="FKV122" s="3"/>
      <c r="FKW122" s="3"/>
      <c r="FKX122" s="3"/>
      <c r="FKY122" s="3"/>
      <c r="FKZ122" s="3"/>
      <c r="FLA122" s="3"/>
      <c r="FLB122" s="3"/>
      <c r="FLC122" s="3"/>
      <c r="FLD122" s="3"/>
      <c r="FLE122" s="3"/>
      <c r="FLF122" s="3"/>
      <c r="FLG122" s="3"/>
      <c r="FLH122" s="3"/>
      <c r="FLI122" s="3"/>
      <c r="FLJ122" s="3"/>
      <c r="FLK122" s="3"/>
      <c r="FLL122" s="3"/>
      <c r="FLM122" s="3"/>
      <c r="FLN122" s="3"/>
      <c r="FLO122" s="3"/>
      <c r="FLP122" s="3"/>
      <c r="FLQ122" s="3"/>
      <c r="FLR122" s="3"/>
      <c r="FLS122" s="3"/>
      <c r="FLT122" s="3"/>
      <c r="FLU122" s="3"/>
      <c r="FLV122" s="3"/>
      <c r="FLW122" s="3"/>
      <c r="FLX122" s="3"/>
      <c r="FLY122" s="3"/>
      <c r="FLZ122" s="3"/>
      <c r="FMA122" s="3"/>
      <c r="FMB122" s="3"/>
      <c r="FMC122" s="3"/>
      <c r="FMD122" s="3"/>
      <c r="FME122" s="3"/>
      <c r="FMF122" s="3"/>
      <c r="FMG122" s="3"/>
      <c r="FMH122" s="3"/>
      <c r="FMI122" s="3"/>
      <c r="FMJ122" s="3"/>
      <c r="FMK122" s="3"/>
      <c r="FML122" s="3"/>
      <c r="FMM122" s="3"/>
      <c r="FMN122" s="3"/>
      <c r="FMO122" s="3"/>
      <c r="FMP122" s="3"/>
      <c r="FMQ122" s="3"/>
      <c r="FMR122" s="3"/>
      <c r="FMS122" s="3"/>
      <c r="FMT122" s="3"/>
      <c r="FMU122" s="3"/>
      <c r="FMV122" s="3"/>
      <c r="FMW122" s="3"/>
      <c r="FMX122" s="3"/>
      <c r="FMY122" s="3"/>
      <c r="FMZ122" s="3"/>
      <c r="FNA122" s="3"/>
      <c r="FNB122" s="3"/>
      <c r="FNC122" s="3"/>
      <c r="FND122" s="3"/>
      <c r="FNE122" s="3"/>
      <c r="FNF122" s="3"/>
      <c r="FNG122" s="3"/>
      <c r="FNH122" s="3"/>
      <c r="FNI122" s="3"/>
      <c r="FNJ122" s="3"/>
      <c r="FNK122" s="3"/>
      <c r="FNL122" s="3"/>
      <c r="FNM122" s="3"/>
      <c r="FNN122" s="3"/>
      <c r="FNO122" s="3"/>
      <c r="FNP122" s="3"/>
      <c r="FNQ122" s="3"/>
      <c r="FNR122" s="3"/>
      <c r="FNS122" s="3"/>
      <c r="FNT122" s="3"/>
      <c r="FNU122" s="3"/>
      <c r="FNV122" s="3"/>
      <c r="FNW122" s="3"/>
      <c r="FNX122" s="3"/>
      <c r="FNY122" s="3"/>
      <c r="FNZ122" s="3"/>
      <c r="FOA122" s="3"/>
      <c r="FOB122" s="3"/>
      <c r="FOC122" s="3"/>
      <c r="FOD122" s="3"/>
      <c r="FOE122" s="3"/>
      <c r="FOF122" s="3"/>
      <c r="FOG122" s="3"/>
      <c r="FOH122" s="3"/>
      <c r="FOI122" s="3"/>
      <c r="FOJ122" s="3"/>
      <c r="FOK122" s="3"/>
      <c r="FOL122" s="3"/>
      <c r="FOM122" s="3"/>
      <c r="FON122" s="3"/>
      <c r="FOO122" s="3"/>
      <c r="FOP122" s="3"/>
      <c r="FOQ122" s="3"/>
      <c r="FOR122" s="3"/>
      <c r="FOS122" s="3"/>
      <c r="FOT122" s="3"/>
      <c r="FOU122" s="3"/>
      <c r="FOV122" s="3"/>
      <c r="FOW122" s="3"/>
      <c r="FOX122" s="3"/>
      <c r="FOY122" s="3"/>
      <c r="FOZ122" s="3"/>
      <c r="FPA122" s="3"/>
      <c r="FPB122" s="3"/>
      <c r="FPC122" s="3"/>
      <c r="FPD122" s="3"/>
      <c r="FPE122" s="3"/>
      <c r="FPF122" s="3"/>
      <c r="FPG122" s="3"/>
      <c r="FPH122" s="3"/>
      <c r="FPI122" s="3"/>
      <c r="FPJ122" s="3"/>
      <c r="FPK122" s="3"/>
      <c r="FPL122" s="3"/>
      <c r="FPM122" s="3"/>
      <c r="FPN122" s="3"/>
      <c r="FPO122" s="3"/>
      <c r="FPP122" s="3"/>
      <c r="FPQ122" s="3"/>
      <c r="FPR122" s="3"/>
      <c r="FPS122" s="3"/>
      <c r="FPT122" s="3"/>
      <c r="FPU122" s="3"/>
      <c r="FPV122" s="3"/>
      <c r="FPW122" s="3"/>
      <c r="FPX122" s="3"/>
      <c r="FPY122" s="3"/>
      <c r="FPZ122" s="3"/>
      <c r="FQA122" s="3"/>
      <c r="FQB122" s="3"/>
      <c r="FQC122" s="3"/>
      <c r="FQD122" s="3"/>
      <c r="FQE122" s="3"/>
      <c r="FQF122" s="3"/>
      <c r="FQG122" s="3"/>
      <c r="FQH122" s="3"/>
      <c r="FQI122" s="3"/>
      <c r="FQJ122" s="3"/>
      <c r="FQK122" s="3"/>
      <c r="FQL122" s="3"/>
      <c r="FQM122" s="3"/>
      <c r="FQN122" s="3"/>
      <c r="FQO122" s="3"/>
      <c r="FQP122" s="3"/>
      <c r="FQQ122" s="3"/>
      <c r="FQR122" s="3"/>
      <c r="FQS122" s="3"/>
      <c r="FQT122" s="3"/>
      <c r="FQU122" s="3"/>
      <c r="FQV122" s="3"/>
      <c r="FQW122" s="3"/>
      <c r="FQX122" s="3"/>
      <c r="FQY122" s="3"/>
      <c r="FQZ122" s="3"/>
      <c r="FRA122" s="3"/>
      <c r="FRB122" s="3"/>
      <c r="FRC122" s="3"/>
      <c r="FRD122" s="3"/>
      <c r="FRE122" s="3"/>
      <c r="FRF122" s="3"/>
      <c r="FRG122" s="3"/>
      <c r="FRH122" s="3"/>
      <c r="FRI122" s="3"/>
      <c r="FRJ122" s="3"/>
      <c r="FRK122" s="3"/>
      <c r="FRL122" s="3"/>
      <c r="FRM122" s="3"/>
      <c r="FRN122" s="3"/>
      <c r="FRO122" s="3"/>
      <c r="FRP122" s="3"/>
      <c r="FRQ122" s="3"/>
      <c r="FRR122" s="3"/>
      <c r="FRS122" s="3"/>
      <c r="FRT122" s="3"/>
      <c r="FRU122" s="3"/>
      <c r="FRV122" s="3"/>
      <c r="FRW122" s="3"/>
      <c r="FRX122" s="3"/>
      <c r="FRY122" s="3"/>
      <c r="FRZ122" s="3"/>
      <c r="FSA122" s="3"/>
      <c r="FSB122" s="3"/>
      <c r="FSC122" s="3"/>
      <c r="FSD122" s="3"/>
      <c r="FSE122" s="3"/>
      <c r="FSF122" s="3"/>
      <c r="FSG122" s="3"/>
      <c r="FSH122" s="3"/>
      <c r="FSI122" s="3"/>
      <c r="FSJ122" s="3"/>
      <c r="FSK122" s="3"/>
      <c r="FSL122" s="3"/>
      <c r="FSM122" s="3"/>
      <c r="FSN122" s="3"/>
      <c r="FSO122" s="3"/>
      <c r="FSP122" s="3"/>
      <c r="FSQ122" s="3"/>
      <c r="FSR122" s="3"/>
      <c r="FSS122" s="3"/>
      <c r="FST122" s="3"/>
      <c r="FSU122" s="3"/>
      <c r="FSV122" s="3"/>
      <c r="FSW122" s="3"/>
      <c r="FSX122" s="3"/>
      <c r="FSY122" s="3"/>
      <c r="FSZ122" s="3"/>
      <c r="FTA122" s="3"/>
      <c r="FTB122" s="3"/>
      <c r="FTC122" s="3"/>
      <c r="FTD122" s="3"/>
      <c r="FTE122" s="3"/>
      <c r="FTF122" s="3"/>
      <c r="FTG122" s="3"/>
      <c r="FTH122" s="3"/>
      <c r="FTI122" s="3"/>
      <c r="FTJ122" s="3"/>
      <c r="FTK122" s="3"/>
      <c r="FTL122" s="3"/>
      <c r="FTM122" s="3"/>
      <c r="FTN122" s="3"/>
      <c r="FTO122" s="3"/>
      <c r="FTP122" s="3"/>
      <c r="FTQ122" s="3"/>
      <c r="FTR122" s="3"/>
      <c r="FTS122" s="3"/>
      <c r="FTT122" s="3"/>
      <c r="FTU122" s="3"/>
      <c r="FTV122" s="3"/>
      <c r="FTW122" s="3"/>
      <c r="FTX122" s="3"/>
      <c r="FTY122" s="3"/>
      <c r="FTZ122" s="3"/>
      <c r="FUA122" s="3"/>
      <c r="FUB122" s="3"/>
      <c r="FUC122" s="3"/>
      <c r="FUD122" s="3"/>
      <c r="FUE122" s="3"/>
      <c r="FUF122" s="3"/>
      <c r="FUG122" s="3"/>
      <c r="FUH122" s="3"/>
      <c r="FUI122" s="3"/>
      <c r="FUJ122" s="3"/>
      <c r="FUK122" s="3"/>
      <c r="FUL122" s="3"/>
      <c r="FUM122" s="3"/>
      <c r="FUN122" s="3"/>
      <c r="FUO122" s="3"/>
      <c r="FUP122" s="3"/>
      <c r="FUQ122" s="3"/>
      <c r="FUR122" s="3"/>
      <c r="FUS122" s="3"/>
      <c r="FUT122" s="3"/>
      <c r="FUU122" s="3"/>
      <c r="FUV122" s="3"/>
      <c r="FUW122" s="3"/>
      <c r="FUX122" s="3"/>
      <c r="FUY122" s="3"/>
      <c r="FUZ122" s="3"/>
      <c r="FVA122" s="3"/>
      <c r="FVB122" s="3"/>
      <c r="FVC122" s="3"/>
      <c r="FVD122" s="3"/>
      <c r="FVE122" s="3"/>
      <c r="FVF122" s="3"/>
      <c r="FVG122" s="3"/>
      <c r="FVH122" s="3"/>
      <c r="FVI122" s="3"/>
      <c r="FVJ122" s="3"/>
      <c r="FVK122" s="3"/>
      <c r="FVL122" s="3"/>
      <c r="FVM122" s="3"/>
      <c r="FVN122" s="3"/>
      <c r="FVO122" s="3"/>
      <c r="FVP122" s="3"/>
      <c r="FVQ122" s="3"/>
      <c r="FVR122" s="3"/>
      <c r="FVS122" s="3"/>
      <c r="FVT122" s="3"/>
      <c r="FVU122" s="3"/>
      <c r="FVV122" s="3"/>
      <c r="FVW122" s="3"/>
      <c r="FVX122" s="3"/>
      <c r="FVY122" s="3"/>
      <c r="FVZ122" s="3"/>
      <c r="FWA122" s="3"/>
      <c r="FWB122" s="3"/>
      <c r="FWC122" s="3"/>
      <c r="FWD122" s="3"/>
      <c r="FWE122" s="3"/>
      <c r="FWF122" s="3"/>
      <c r="FWG122" s="3"/>
      <c r="FWH122" s="3"/>
      <c r="FWI122" s="3"/>
      <c r="FWJ122" s="3"/>
      <c r="FWK122" s="3"/>
      <c r="FWL122" s="3"/>
      <c r="FWM122" s="3"/>
      <c r="FWN122" s="3"/>
      <c r="FWO122" s="3"/>
      <c r="FWP122" s="3"/>
      <c r="FWQ122" s="3"/>
      <c r="FWR122" s="3"/>
      <c r="FWS122" s="3"/>
      <c r="FWT122" s="3"/>
      <c r="FWU122" s="3"/>
      <c r="FWV122" s="3"/>
      <c r="FWW122" s="3"/>
      <c r="FWX122" s="3"/>
      <c r="FWY122" s="3"/>
      <c r="FWZ122" s="3"/>
      <c r="FXA122" s="3"/>
      <c r="FXB122" s="3"/>
      <c r="FXC122" s="3"/>
      <c r="FXD122" s="3"/>
      <c r="FXE122" s="3"/>
      <c r="FXF122" s="3"/>
      <c r="FXG122" s="3"/>
      <c r="FXH122" s="3"/>
      <c r="FXI122" s="3"/>
      <c r="FXJ122" s="3"/>
      <c r="FXK122" s="3"/>
      <c r="FXL122" s="3"/>
      <c r="FXM122" s="3"/>
      <c r="FXN122" s="3"/>
      <c r="FXO122" s="3"/>
      <c r="FXP122" s="3"/>
      <c r="FXQ122" s="3"/>
      <c r="FXR122" s="3"/>
      <c r="FXS122" s="3"/>
      <c r="FXT122" s="3"/>
      <c r="FXU122" s="3"/>
      <c r="FXV122" s="3"/>
      <c r="FXW122" s="3"/>
      <c r="FXX122" s="3"/>
      <c r="FXY122" s="3"/>
      <c r="FXZ122" s="3"/>
      <c r="FYA122" s="3"/>
      <c r="FYB122" s="3"/>
      <c r="FYC122" s="3"/>
      <c r="FYD122" s="3"/>
      <c r="FYE122" s="3"/>
      <c r="FYF122" s="3"/>
      <c r="FYG122" s="3"/>
      <c r="FYH122" s="3"/>
      <c r="FYI122" s="3"/>
      <c r="FYJ122" s="3"/>
      <c r="FYK122" s="3"/>
      <c r="FYL122" s="3"/>
      <c r="FYM122" s="3"/>
      <c r="FYN122" s="3"/>
      <c r="FYO122" s="3"/>
      <c r="FYP122" s="3"/>
      <c r="FYQ122" s="3"/>
      <c r="FYR122" s="3"/>
      <c r="FYS122" s="3"/>
      <c r="FYT122" s="3"/>
      <c r="FYU122" s="3"/>
      <c r="FYV122" s="3"/>
      <c r="FYW122" s="3"/>
      <c r="FYX122" s="3"/>
      <c r="FYY122" s="3"/>
      <c r="FYZ122" s="3"/>
      <c r="FZA122" s="3"/>
      <c r="FZB122" s="3"/>
      <c r="FZC122" s="3"/>
      <c r="FZD122" s="3"/>
      <c r="FZE122" s="3"/>
      <c r="FZF122" s="3"/>
      <c r="FZG122" s="3"/>
      <c r="FZH122" s="3"/>
      <c r="FZI122" s="3"/>
      <c r="FZJ122" s="3"/>
      <c r="FZK122" s="3"/>
      <c r="FZL122" s="3"/>
      <c r="FZM122" s="3"/>
      <c r="FZN122" s="3"/>
      <c r="FZO122" s="3"/>
      <c r="FZP122" s="3"/>
      <c r="FZQ122" s="3"/>
      <c r="FZR122" s="3"/>
      <c r="FZS122" s="3"/>
      <c r="FZT122" s="3"/>
      <c r="FZU122" s="3"/>
      <c r="FZV122" s="3"/>
      <c r="FZW122" s="3"/>
      <c r="FZX122" s="3"/>
      <c r="FZY122" s="3"/>
      <c r="FZZ122" s="3"/>
      <c r="GAA122" s="3"/>
      <c r="GAB122" s="3"/>
      <c r="GAC122" s="3"/>
      <c r="GAD122" s="3"/>
      <c r="GAE122" s="3"/>
      <c r="GAF122" s="3"/>
      <c r="GAG122" s="3"/>
      <c r="GAH122" s="3"/>
      <c r="GAI122" s="3"/>
      <c r="GAJ122" s="3"/>
      <c r="GAK122" s="3"/>
      <c r="GAL122" s="3"/>
      <c r="GAM122" s="3"/>
      <c r="GAN122" s="3"/>
      <c r="GAO122" s="3"/>
      <c r="GAP122" s="3"/>
      <c r="GAQ122" s="3"/>
      <c r="GAR122" s="3"/>
      <c r="GAS122" s="3"/>
      <c r="GAT122" s="3"/>
      <c r="GAU122" s="3"/>
      <c r="GAV122" s="3"/>
      <c r="GAW122" s="3"/>
      <c r="GAX122" s="3"/>
      <c r="GAY122" s="3"/>
      <c r="GAZ122" s="3"/>
      <c r="GBA122" s="3"/>
      <c r="GBB122" s="3"/>
      <c r="GBC122" s="3"/>
      <c r="GBD122" s="3"/>
      <c r="GBE122" s="3"/>
      <c r="GBF122" s="3"/>
      <c r="GBG122" s="3"/>
      <c r="GBH122" s="3"/>
      <c r="GBI122" s="3"/>
      <c r="GBJ122" s="3"/>
      <c r="GBK122" s="3"/>
      <c r="GBL122" s="3"/>
      <c r="GBM122" s="3"/>
      <c r="GBN122" s="3"/>
      <c r="GBO122" s="3"/>
      <c r="GBP122" s="3"/>
      <c r="GBQ122" s="3"/>
      <c r="GBR122" s="3"/>
      <c r="GBS122" s="3"/>
      <c r="GBT122" s="3"/>
      <c r="GBU122" s="3"/>
      <c r="GBV122" s="3"/>
      <c r="GBW122" s="3"/>
      <c r="GBX122" s="3"/>
      <c r="GBY122" s="3"/>
      <c r="GBZ122" s="3"/>
      <c r="GCA122" s="3"/>
      <c r="GCB122" s="3"/>
      <c r="GCC122" s="3"/>
      <c r="GCD122" s="3"/>
      <c r="GCE122" s="3"/>
      <c r="GCF122" s="3"/>
      <c r="GCG122" s="3"/>
      <c r="GCH122" s="3"/>
      <c r="GCI122" s="3"/>
      <c r="GCJ122" s="3"/>
      <c r="GCK122" s="3"/>
      <c r="GCL122" s="3"/>
      <c r="GCM122" s="3"/>
      <c r="GCN122" s="3"/>
      <c r="GCO122" s="3"/>
      <c r="GCP122" s="3"/>
      <c r="GCQ122" s="3"/>
      <c r="GCR122" s="3"/>
      <c r="GCS122" s="3"/>
      <c r="GCT122" s="3"/>
      <c r="GCU122" s="3"/>
      <c r="GCV122" s="3"/>
      <c r="GCW122" s="3"/>
      <c r="GCX122" s="3"/>
      <c r="GCY122" s="3"/>
      <c r="GCZ122" s="3"/>
      <c r="GDA122" s="3"/>
      <c r="GDB122" s="3"/>
      <c r="GDC122" s="3"/>
      <c r="GDD122" s="3"/>
      <c r="GDE122" s="3"/>
      <c r="GDF122" s="3"/>
      <c r="GDG122" s="3"/>
      <c r="GDH122" s="3"/>
      <c r="GDI122" s="3"/>
      <c r="GDJ122" s="3"/>
      <c r="GDK122" s="3"/>
      <c r="GDL122" s="3"/>
      <c r="GDM122" s="3"/>
      <c r="GDN122" s="3"/>
      <c r="GDO122" s="3"/>
      <c r="GDP122" s="3"/>
      <c r="GDQ122" s="3"/>
      <c r="GDR122" s="3"/>
      <c r="GDS122" s="3"/>
      <c r="GDT122" s="3"/>
      <c r="GDU122" s="3"/>
      <c r="GDV122" s="3"/>
      <c r="GDW122" s="3"/>
      <c r="GDX122" s="3"/>
      <c r="GDY122" s="3"/>
      <c r="GDZ122" s="3"/>
      <c r="GEA122" s="3"/>
      <c r="GEB122" s="3"/>
      <c r="GEC122" s="3"/>
      <c r="GED122" s="3"/>
      <c r="GEE122" s="3"/>
      <c r="GEF122" s="3"/>
      <c r="GEG122" s="3"/>
      <c r="GEH122" s="3"/>
      <c r="GEI122" s="3"/>
      <c r="GEJ122" s="3"/>
      <c r="GEK122" s="3"/>
      <c r="GEL122" s="3"/>
      <c r="GEM122" s="3"/>
      <c r="GEN122" s="3"/>
      <c r="GEO122" s="3"/>
      <c r="GEP122" s="3"/>
      <c r="GEQ122" s="3"/>
      <c r="GER122" s="3"/>
      <c r="GES122" s="3"/>
      <c r="GET122" s="3"/>
      <c r="GEU122" s="3"/>
      <c r="GEV122" s="3"/>
      <c r="GEW122" s="3"/>
      <c r="GEX122" s="3"/>
      <c r="GEY122" s="3"/>
      <c r="GEZ122" s="3"/>
      <c r="GFA122" s="3"/>
      <c r="GFB122" s="3"/>
      <c r="GFC122" s="3"/>
      <c r="GFD122" s="3"/>
      <c r="GFE122" s="3"/>
      <c r="GFF122" s="3"/>
      <c r="GFG122" s="3"/>
      <c r="GFH122" s="3"/>
      <c r="GFI122" s="3"/>
      <c r="GFJ122" s="3"/>
      <c r="GFK122" s="3"/>
      <c r="GFL122" s="3"/>
      <c r="GFM122" s="3"/>
      <c r="GFN122" s="3"/>
      <c r="GFO122" s="3"/>
      <c r="GFP122" s="3"/>
      <c r="GFQ122" s="3"/>
      <c r="GFR122" s="3"/>
      <c r="GFS122" s="3"/>
      <c r="GFT122" s="3"/>
      <c r="GFU122" s="3"/>
      <c r="GFV122" s="3"/>
      <c r="GFW122" s="3"/>
      <c r="GFX122" s="3"/>
      <c r="GFY122" s="3"/>
      <c r="GFZ122" s="3"/>
      <c r="GGA122" s="3"/>
      <c r="GGB122" s="3"/>
      <c r="GGC122" s="3"/>
      <c r="GGD122" s="3"/>
      <c r="GGE122" s="3"/>
      <c r="GGF122" s="3"/>
      <c r="GGG122" s="3"/>
      <c r="GGH122" s="3"/>
      <c r="GGI122" s="3"/>
      <c r="GGJ122" s="3"/>
      <c r="GGK122" s="3"/>
      <c r="GGL122" s="3"/>
      <c r="GGM122" s="3"/>
      <c r="GGN122" s="3"/>
      <c r="GGO122" s="3"/>
      <c r="GGP122" s="3"/>
      <c r="GGQ122" s="3"/>
      <c r="GGR122" s="3"/>
      <c r="GGS122" s="3"/>
      <c r="GGT122" s="3"/>
      <c r="GGU122" s="3"/>
      <c r="GGV122" s="3"/>
      <c r="GGW122" s="3"/>
      <c r="GGX122" s="3"/>
      <c r="GGY122" s="3"/>
      <c r="GGZ122" s="3"/>
      <c r="GHA122" s="3"/>
      <c r="GHB122" s="3"/>
      <c r="GHC122" s="3"/>
      <c r="GHD122" s="3"/>
      <c r="GHE122" s="3"/>
      <c r="GHF122" s="3"/>
      <c r="GHG122" s="3"/>
      <c r="GHH122" s="3"/>
      <c r="GHI122" s="3"/>
      <c r="GHJ122" s="3"/>
      <c r="GHK122" s="3"/>
      <c r="GHL122" s="3"/>
      <c r="GHM122" s="3"/>
      <c r="GHN122" s="3"/>
      <c r="GHO122" s="3"/>
      <c r="GHP122" s="3"/>
      <c r="GHQ122" s="3"/>
      <c r="GHR122" s="3"/>
      <c r="GHS122" s="3"/>
      <c r="GHT122" s="3"/>
      <c r="GHU122" s="3"/>
      <c r="GHV122" s="3"/>
      <c r="GHW122" s="3"/>
      <c r="GHX122" s="3"/>
      <c r="GHY122" s="3"/>
      <c r="GHZ122" s="3"/>
      <c r="GIA122" s="3"/>
      <c r="GIB122" s="3"/>
      <c r="GIC122" s="3"/>
      <c r="GID122" s="3"/>
      <c r="GIE122" s="3"/>
      <c r="GIF122" s="3"/>
      <c r="GIG122" s="3"/>
      <c r="GIH122" s="3"/>
      <c r="GII122" s="3"/>
      <c r="GIJ122" s="3"/>
      <c r="GIK122" s="3"/>
      <c r="GIL122" s="3"/>
      <c r="GIM122" s="3"/>
      <c r="GIN122" s="3"/>
      <c r="GIO122" s="3"/>
      <c r="GIP122" s="3"/>
      <c r="GIQ122" s="3"/>
      <c r="GIR122" s="3"/>
      <c r="GIS122" s="3"/>
      <c r="GIT122" s="3"/>
      <c r="GIU122" s="3"/>
      <c r="GIV122" s="3"/>
      <c r="GIW122" s="3"/>
      <c r="GIX122" s="3"/>
      <c r="GIY122" s="3"/>
      <c r="GIZ122" s="3"/>
      <c r="GJA122" s="3"/>
      <c r="GJB122" s="3"/>
      <c r="GJC122" s="3"/>
      <c r="GJD122" s="3"/>
      <c r="GJE122" s="3"/>
      <c r="GJF122" s="3"/>
      <c r="GJG122" s="3"/>
      <c r="GJH122" s="3"/>
      <c r="GJI122" s="3"/>
      <c r="GJJ122" s="3"/>
      <c r="GJK122" s="3"/>
      <c r="GJL122" s="3"/>
      <c r="GJM122" s="3"/>
      <c r="GJN122" s="3"/>
      <c r="GJO122" s="3"/>
      <c r="GJP122" s="3"/>
      <c r="GJQ122" s="3"/>
      <c r="GJR122" s="3"/>
      <c r="GJS122" s="3"/>
      <c r="GJT122" s="3"/>
      <c r="GJU122" s="3"/>
      <c r="GJV122" s="3"/>
      <c r="GJW122" s="3"/>
      <c r="GJX122" s="3"/>
      <c r="GJY122" s="3"/>
      <c r="GJZ122" s="3"/>
      <c r="GKA122" s="3"/>
      <c r="GKB122" s="3"/>
      <c r="GKC122" s="3"/>
      <c r="GKD122" s="3"/>
      <c r="GKE122" s="3"/>
      <c r="GKF122" s="3"/>
      <c r="GKG122" s="3"/>
      <c r="GKH122" s="3"/>
      <c r="GKI122" s="3"/>
      <c r="GKJ122" s="3"/>
      <c r="GKK122" s="3"/>
      <c r="GKL122" s="3"/>
      <c r="GKM122" s="3"/>
      <c r="GKN122" s="3"/>
      <c r="GKO122" s="3"/>
      <c r="GKP122" s="3"/>
      <c r="GKQ122" s="3"/>
      <c r="GKR122" s="3"/>
      <c r="GKS122" s="3"/>
      <c r="GKT122" s="3"/>
      <c r="GKU122" s="3"/>
      <c r="GKV122" s="3"/>
      <c r="GKW122" s="3"/>
      <c r="GKX122" s="3"/>
      <c r="GKY122" s="3"/>
      <c r="GKZ122" s="3"/>
      <c r="GLA122" s="3"/>
      <c r="GLB122" s="3"/>
      <c r="GLC122" s="3"/>
      <c r="GLD122" s="3"/>
      <c r="GLE122" s="3"/>
      <c r="GLF122" s="3"/>
      <c r="GLG122" s="3"/>
      <c r="GLH122" s="3"/>
      <c r="GLI122" s="3"/>
      <c r="GLJ122" s="3"/>
      <c r="GLK122" s="3"/>
      <c r="GLL122" s="3"/>
      <c r="GLM122" s="3"/>
      <c r="GLN122" s="3"/>
      <c r="GLO122" s="3"/>
      <c r="GLP122" s="3"/>
      <c r="GLQ122" s="3"/>
      <c r="GLR122" s="3"/>
      <c r="GLS122" s="3"/>
      <c r="GLT122" s="3"/>
      <c r="GLU122" s="3"/>
      <c r="GLV122" s="3"/>
      <c r="GLW122" s="3"/>
      <c r="GLX122" s="3"/>
      <c r="GLY122" s="3"/>
      <c r="GLZ122" s="3"/>
      <c r="GMA122" s="3"/>
      <c r="GMB122" s="3"/>
      <c r="GMC122" s="3"/>
      <c r="GMD122" s="3"/>
      <c r="GME122" s="3"/>
      <c r="GMF122" s="3"/>
      <c r="GMG122" s="3"/>
      <c r="GMH122" s="3"/>
      <c r="GMI122" s="3"/>
      <c r="GMJ122" s="3"/>
      <c r="GMK122" s="3"/>
      <c r="GML122" s="3"/>
      <c r="GMM122" s="3"/>
      <c r="GMN122" s="3"/>
      <c r="GMO122" s="3"/>
      <c r="GMP122" s="3"/>
      <c r="GMQ122" s="3"/>
      <c r="GMR122" s="3"/>
      <c r="GMS122" s="3"/>
      <c r="GMT122" s="3"/>
      <c r="GMU122" s="3"/>
      <c r="GMV122" s="3"/>
      <c r="GMW122" s="3"/>
      <c r="GMX122" s="3"/>
      <c r="GMY122" s="3"/>
      <c r="GMZ122" s="3"/>
      <c r="GNA122" s="3"/>
      <c r="GNB122" s="3"/>
      <c r="GNC122" s="3"/>
      <c r="GND122" s="3"/>
      <c r="GNE122" s="3"/>
      <c r="GNF122" s="3"/>
      <c r="GNG122" s="3"/>
      <c r="GNH122" s="3"/>
      <c r="GNI122" s="3"/>
      <c r="GNJ122" s="3"/>
      <c r="GNK122" s="3"/>
      <c r="GNL122" s="3"/>
      <c r="GNM122" s="3"/>
      <c r="GNN122" s="3"/>
      <c r="GNO122" s="3"/>
      <c r="GNP122" s="3"/>
      <c r="GNQ122" s="3"/>
      <c r="GNR122" s="3"/>
      <c r="GNS122" s="3"/>
      <c r="GNT122" s="3"/>
      <c r="GNU122" s="3"/>
      <c r="GNV122" s="3"/>
      <c r="GNW122" s="3"/>
      <c r="GNX122" s="3"/>
      <c r="GNY122" s="3"/>
      <c r="GNZ122" s="3"/>
      <c r="GOA122" s="3"/>
      <c r="GOB122" s="3"/>
      <c r="GOC122" s="3"/>
      <c r="GOD122" s="3"/>
      <c r="GOE122" s="3"/>
      <c r="GOF122" s="3"/>
      <c r="GOG122" s="3"/>
      <c r="GOH122" s="3"/>
      <c r="GOI122" s="3"/>
      <c r="GOJ122" s="3"/>
      <c r="GOK122" s="3"/>
      <c r="GOL122" s="3"/>
      <c r="GOM122" s="3"/>
      <c r="GON122" s="3"/>
      <c r="GOO122" s="3"/>
      <c r="GOP122" s="3"/>
      <c r="GOQ122" s="3"/>
      <c r="GOR122" s="3"/>
      <c r="GOS122" s="3"/>
      <c r="GOT122" s="3"/>
      <c r="GOU122" s="3"/>
      <c r="GOV122" s="3"/>
      <c r="GOW122" s="3"/>
      <c r="GOX122" s="3"/>
      <c r="GOY122" s="3"/>
      <c r="GOZ122" s="3"/>
      <c r="GPA122" s="3"/>
      <c r="GPB122" s="3"/>
      <c r="GPC122" s="3"/>
      <c r="GPD122" s="3"/>
      <c r="GPE122" s="3"/>
      <c r="GPF122" s="3"/>
      <c r="GPG122" s="3"/>
      <c r="GPH122" s="3"/>
      <c r="GPI122" s="3"/>
      <c r="GPJ122" s="3"/>
      <c r="GPK122" s="3"/>
      <c r="GPL122" s="3"/>
      <c r="GPM122" s="3"/>
      <c r="GPN122" s="3"/>
      <c r="GPO122" s="3"/>
      <c r="GPP122" s="3"/>
      <c r="GPQ122" s="3"/>
      <c r="GPR122" s="3"/>
      <c r="GPS122" s="3"/>
      <c r="GPT122" s="3"/>
      <c r="GPU122" s="3"/>
      <c r="GPV122" s="3"/>
      <c r="GPW122" s="3"/>
      <c r="GPX122" s="3"/>
      <c r="GPY122" s="3"/>
      <c r="GPZ122" s="3"/>
      <c r="GQA122" s="3"/>
      <c r="GQB122" s="3"/>
      <c r="GQC122" s="3"/>
      <c r="GQD122" s="3"/>
      <c r="GQE122" s="3"/>
      <c r="GQF122" s="3"/>
      <c r="GQG122" s="3"/>
      <c r="GQH122" s="3"/>
      <c r="GQI122" s="3"/>
      <c r="GQJ122" s="3"/>
      <c r="GQK122" s="3"/>
      <c r="GQL122" s="3"/>
      <c r="GQM122" s="3"/>
      <c r="GQN122" s="3"/>
      <c r="GQO122" s="3"/>
      <c r="GQP122" s="3"/>
      <c r="GQQ122" s="3"/>
      <c r="GQR122" s="3"/>
      <c r="GQS122" s="3"/>
      <c r="GQT122" s="3"/>
      <c r="GQU122" s="3"/>
      <c r="GQV122" s="3"/>
      <c r="GQW122" s="3"/>
      <c r="GQX122" s="3"/>
      <c r="GQY122" s="3"/>
      <c r="GQZ122" s="3"/>
      <c r="GRA122" s="3"/>
      <c r="GRB122" s="3"/>
      <c r="GRC122" s="3"/>
      <c r="GRD122" s="3"/>
      <c r="GRE122" s="3"/>
      <c r="GRF122" s="3"/>
      <c r="GRG122" s="3"/>
      <c r="GRH122" s="3"/>
      <c r="GRI122" s="3"/>
      <c r="GRJ122" s="3"/>
      <c r="GRK122" s="3"/>
      <c r="GRL122" s="3"/>
      <c r="GRM122" s="3"/>
      <c r="GRN122" s="3"/>
      <c r="GRO122" s="3"/>
      <c r="GRP122" s="3"/>
      <c r="GRQ122" s="3"/>
      <c r="GRR122" s="3"/>
      <c r="GRS122" s="3"/>
      <c r="GRT122" s="3"/>
      <c r="GRU122" s="3"/>
      <c r="GRV122" s="3"/>
      <c r="GRW122" s="3"/>
      <c r="GRX122" s="3"/>
      <c r="GRY122" s="3"/>
      <c r="GRZ122" s="3"/>
      <c r="GSA122" s="3"/>
      <c r="GSB122" s="3"/>
      <c r="GSC122" s="3"/>
      <c r="GSD122" s="3"/>
      <c r="GSE122" s="3"/>
      <c r="GSF122" s="3"/>
      <c r="GSG122" s="3"/>
      <c r="GSH122" s="3"/>
      <c r="GSI122" s="3"/>
      <c r="GSJ122" s="3"/>
      <c r="GSK122" s="3"/>
      <c r="GSL122" s="3"/>
      <c r="GSM122" s="3"/>
      <c r="GSN122" s="3"/>
      <c r="GSO122" s="3"/>
      <c r="GSP122" s="3"/>
      <c r="GSQ122" s="3"/>
      <c r="GSR122" s="3"/>
      <c r="GSS122" s="3"/>
      <c r="GST122" s="3"/>
      <c r="GSU122" s="3"/>
      <c r="GSV122" s="3"/>
      <c r="GSW122" s="3"/>
      <c r="GSX122" s="3"/>
      <c r="GSY122" s="3"/>
      <c r="GSZ122" s="3"/>
      <c r="GTA122" s="3"/>
      <c r="GTB122" s="3"/>
      <c r="GTC122" s="3"/>
      <c r="GTD122" s="3"/>
      <c r="GTE122" s="3"/>
      <c r="GTF122" s="3"/>
      <c r="GTG122" s="3"/>
      <c r="GTH122" s="3"/>
      <c r="GTI122" s="3"/>
      <c r="GTJ122" s="3"/>
      <c r="GTK122" s="3"/>
      <c r="GTL122" s="3"/>
      <c r="GTM122" s="3"/>
      <c r="GTN122" s="3"/>
      <c r="GTO122" s="3"/>
      <c r="GTP122" s="3"/>
      <c r="GTQ122" s="3"/>
      <c r="GTR122" s="3"/>
      <c r="GTS122" s="3"/>
      <c r="GTT122" s="3"/>
      <c r="GTU122" s="3"/>
      <c r="GTV122" s="3"/>
      <c r="GTW122" s="3"/>
      <c r="GTX122" s="3"/>
      <c r="GTY122" s="3"/>
      <c r="GTZ122" s="3"/>
      <c r="GUA122" s="3"/>
      <c r="GUB122" s="3"/>
      <c r="GUC122" s="3"/>
      <c r="GUD122" s="3"/>
      <c r="GUE122" s="3"/>
      <c r="GUF122" s="3"/>
      <c r="GUG122" s="3"/>
      <c r="GUH122" s="3"/>
      <c r="GUI122" s="3"/>
      <c r="GUJ122" s="3"/>
      <c r="GUK122" s="3"/>
      <c r="GUL122" s="3"/>
      <c r="GUM122" s="3"/>
      <c r="GUN122" s="3"/>
      <c r="GUO122" s="3"/>
      <c r="GUP122" s="3"/>
      <c r="GUQ122" s="3"/>
      <c r="GUR122" s="3"/>
      <c r="GUS122" s="3"/>
      <c r="GUT122" s="3"/>
      <c r="GUU122" s="3"/>
      <c r="GUV122" s="3"/>
      <c r="GUW122" s="3"/>
      <c r="GUX122" s="3"/>
      <c r="GUY122" s="3"/>
      <c r="GUZ122" s="3"/>
      <c r="GVA122" s="3"/>
      <c r="GVB122" s="3"/>
      <c r="GVC122" s="3"/>
      <c r="GVD122" s="3"/>
      <c r="GVE122" s="3"/>
      <c r="GVF122" s="3"/>
      <c r="GVG122" s="3"/>
      <c r="GVH122" s="3"/>
      <c r="GVI122" s="3"/>
      <c r="GVJ122" s="3"/>
      <c r="GVK122" s="3"/>
      <c r="GVL122" s="3"/>
      <c r="GVM122" s="3"/>
      <c r="GVN122" s="3"/>
      <c r="GVO122" s="3"/>
      <c r="GVP122" s="3"/>
      <c r="GVQ122" s="3"/>
      <c r="GVR122" s="3"/>
      <c r="GVS122" s="3"/>
      <c r="GVT122" s="3"/>
      <c r="GVU122" s="3"/>
      <c r="GVV122" s="3"/>
      <c r="GVW122" s="3"/>
      <c r="GVX122" s="3"/>
      <c r="GVY122" s="3"/>
      <c r="GVZ122" s="3"/>
      <c r="GWA122" s="3"/>
      <c r="GWB122" s="3"/>
      <c r="GWC122" s="3"/>
      <c r="GWD122" s="3"/>
      <c r="GWE122" s="3"/>
      <c r="GWF122" s="3"/>
      <c r="GWG122" s="3"/>
      <c r="GWH122" s="3"/>
      <c r="GWI122" s="3"/>
      <c r="GWJ122" s="3"/>
      <c r="GWK122" s="3"/>
      <c r="GWL122" s="3"/>
      <c r="GWM122" s="3"/>
      <c r="GWN122" s="3"/>
      <c r="GWO122" s="3"/>
      <c r="GWP122" s="3"/>
      <c r="GWQ122" s="3"/>
      <c r="GWR122" s="3"/>
      <c r="GWS122" s="3"/>
      <c r="GWT122" s="3"/>
      <c r="GWU122" s="3"/>
      <c r="GWV122" s="3"/>
      <c r="GWW122" s="3"/>
      <c r="GWX122" s="3"/>
      <c r="GWY122" s="3"/>
      <c r="GWZ122" s="3"/>
      <c r="GXA122" s="3"/>
      <c r="GXB122" s="3"/>
      <c r="GXC122" s="3"/>
      <c r="GXD122" s="3"/>
      <c r="GXE122" s="3"/>
      <c r="GXF122" s="3"/>
      <c r="GXG122" s="3"/>
      <c r="GXH122" s="3"/>
      <c r="GXI122" s="3"/>
      <c r="GXJ122" s="3"/>
      <c r="GXK122" s="3"/>
      <c r="GXL122" s="3"/>
      <c r="GXM122" s="3"/>
      <c r="GXN122" s="3"/>
      <c r="GXO122" s="3"/>
      <c r="GXP122" s="3"/>
      <c r="GXQ122" s="3"/>
      <c r="GXR122" s="3"/>
      <c r="GXS122" s="3"/>
      <c r="GXT122" s="3"/>
      <c r="GXU122" s="3"/>
      <c r="GXV122" s="3"/>
      <c r="GXW122" s="3"/>
      <c r="GXX122" s="3"/>
      <c r="GXY122" s="3"/>
      <c r="GXZ122" s="3"/>
      <c r="GYA122" s="3"/>
      <c r="GYB122" s="3"/>
      <c r="GYC122" s="3"/>
      <c r="GYD122" s="3"/>
      <c r="GYE122" s="3"/>
      <c r="GYF122" s="3"/>
      <c r="GYG122" s="3"/>
      <c r="GYH122" s="3"/>
      <c r="GYI122" s="3"/>
      <c r="GYJ122" s="3"/>
      <c r="GYK122" s="3"/>
      <c r="GYL122" s="3"/>
      <c r="GYM122" s="3"/>
      <c r="GYN122" s="3"/>
      <c r="GYO122" s="3"/>
      <c r="GYP122" s="3"/>
      <c r="GYQ122" s="3"/>
      <c r="GYR122" s="3"/>
      <c r="GYS122" s="3"/>
      <c r="GYT122" s="3"/>
      <c r="GYU122" s="3"/>
      <c r="GYV122" s="3"/>
      <c r="GYW122" s="3"/>
      <c r="GYX122" s="3"/>
      <c r="GYY122" s="3"/>
      <c r="GYZ122" s="3"/>
      <c r="GZA122" s="3"/>
      <c r="GZB122" s="3"/>
      <c r="GZC122" s="3"/>
      <c r="GZD122" s="3"/>
      <c r="GZE122" s="3"/>
      <c r="GZF122" s="3"/>
      <c r="GZG122" s="3"/>
      <c r="GZH122" s="3"/>
      <c r="GZI122" s="3"/>
      <c r="GZJ122" s="3"/>
      <c r="GZK122" s="3"/>
      <c r="GZL122" s="3"/>
      <c r="GZM122" s="3"/>
      <c r="GZN122" s="3"/>
      <c r="GZO122" s="3"/>
      <c r="GZP122" s="3"/>
      <c r="GZQ122" s="3"/>
      <c r="GZR122" s="3"/>
      <c r="GZS122" s="3"/>
      <c r="GZT122" s="3"/>
      <c r="GZU122" s="3"/>
      <c r="GZV122" s="3"/>
      <c r="GZW122" s="3"/>
      <c r="GZX122" s="3"/>
      <c r="GZY122" s="3"/>
      <c r="GZZ122" s="3"/>
      <c r="HAA122" s="3"/>
      <c r="HAB122" s="3"/>
      <c r="HAC122" s="3"/>
      <c r="HAD122" s="3"/>
      <c r="HAE122" s="3"/>
      <c r="HAF122" s="3"/>
      <c r="HAG122" s="3"/>
      <c r="HAH122" s="3"/>
      <c r="HAI122" s="3"/>
      <c r="HAJ122" s="3"/>
      <c r="HAK122" s="3"/>
      <c r="HAL122" s="3"/>
      <c r="HAM122" s="3"/>
      <c r="HAN122" s="3"/>
      <c r="HAO122" s="3"/>
      <c r="HAP122" s="3"/>
      <c r="HAQ122" s="3"/>
      <c r="HAR122" s="3"/>
      <c r="HAS122" s="3"/>
      <c r="HAT122" s="3"/>
      <c r="HAU122" s="3"/>
      <c r="HAV122" s="3"/>
      <c r="HAW122" s="3"/>
      <c r="HAX122" s="3"/>
      <c r="HAY122" s="3"/>
      <c r="HAZ122" s="3"/>
      <c r="HBA122" s="3"/>
      <c r="HBB122" s="3"/>
      <c r="HBC122" s="3"/>
      <c r="HBD122" s="3"/>
      <c r="HBE122" s="3"/>
      <c r="HBF122" s="3"/>
      <c r="HBG122" s="3"/>
      <c r="HBH122" s="3"/>
      <c r="HBI122" s="3"/>
      <c r="HBJ122" s="3"/>
      <c r="HBK122" s="3"/>
      <c r="HBL122" s="3"/>
      <c r="HBM122" s="3"/>
      <c r="HBN122" s="3"/>
      <c r="HBO122" s="3"/>
      <c r="HBP122" s="3"/>
      <c r="HBQ122" s="3"/>
      <c r="HBR122" s="3"/>
      <c r="HBS122" s="3"/>
      <c r="HBT122" s="3"/>
      <c r="HBU122" s="3"/>
      <c r="HBV122" s="3"/>
      <c r="HBW122" s="3"/>
      <c r="HBX122" s="3"/>
      <c r="HBY122" s="3"/>
      <c r="HBZ122" s="3"/>
      <c r="HCA122" s="3"/>
      <c r="HCB122" s="3"/>
      <c r="HCC122" s="3"/>
      <c r="HCD122" s="3"/>
      <c r="HCE122" s="3"/>
      <c r="HCF122" s="3"/>
      <c r="HCG122" s="3"/>
      <c r="HCH122" s="3"/>
      <c r="HCI122" s="3"/>
      <c r="HCJ122" s="3"/>
      <c r="HCK122" s="3"/>
      <c r="HCL122" s="3"/>
      <c r="HCM122" s="3"/>
      <c r="HCN122" s="3"/>
      <c r="HCO122" s="3"/>
      <c r="HCP122" s="3"/>
      <c r="HCQ122" s="3"/>
      <c r="HCR122" s="3"/>
      <c r="HCS122" s="3"/>
      <c r="HCT122" s="3"/>
      <c r="HCU122" s="3"/>
      <c r="HCV122" s="3"/>
      <c r="HCW122" s="3"/>
      <c r="HCX122" s="3"/>
      <c r="HCY122" s="3"/>
      <c r="HCZ122" s="3"/>
      <c r="HDA122" s="3"/>
      <c r="HDB122" s="3"/>
      <c r="HDC122" s="3"/>
      <c r="HDD122" s="3"/>
      <c r="HDE122" s="3"/>
      <c r="HDF122" s="3"/>
      <c r="HDG122" s="3"/>
      <c r="HDH122" s="3"/>
      <c r="HDI122" s="3"/>
      <c r="HDJ122" s="3"/>
      <c r="HDK122" s="3"/>
      <c r="HDL122" s="3"/>
      <c r="HDM122" s="3"/>
      <c r="HDN122" s="3"/>
      <c r="HDO122" s="3"/>
      <c r="HDP122" s="3"/>
      <c r="HDQ122" s="3"/>
      <c r="HDR122" s="3"/>
      <c r="HDS122" s="3"/>
      <c r="HDT122" s="3"/>
      <c r="HDU122" s="3"/>
      <c r="HDV122" s="3"/>
      <c r="HDW122" s="3"/>
      <c r="HDX122" s="3"/>
      <c r="HDY122" s="3"/>
      <c r="HDZ122" s="3"/>
      <c r="HEA122" s="3"/>
      <c r="HEB122" s="3"/>
      <c r="HEC122" s="3"/>
      <c r="HED122" s="3"/>
      <c r="HEE122" s="3"/>
      <c r="HEF122" s="3"/>
      <c r="HEG122" s="3"/>
      <c r="HEH122" s="3"/>
      <c r="HEI122" s="3"/>
      <c r="HEJ122" s="3"/>
      <c r="HEK122" s="3"/>
      <c r="HEL122" s="3"/>
      <c r="HEM122" s="3"/>
      <c r="HEN122" s="3"/>
      <c r="HEO122" s="3"/>
      <c r="HEP122" s="3"/>
      <c r="HEQ122" s="3"/>
      <c r="HER122" s="3"/>
      <c r="HES122" s="3"/>
      <c r="HET122" s="3"/>
      <c r="HEU122" s="3"/>
      <c r="HEV122" s="3"/>
      <c r="HEW122" s="3"/>
      <c r="HEX122" s="3"/>
      <c r="HEY122" s="3"/>
      <c r="HEZ122" s="3"/>
      <c r="HFA122" s="3"/>
      <c r="HFB122" s="3"/>
      <c r="HFC122" s="3"/>
      <c r="HFD122" s="3"/>
      <c r="HFE122" s="3"/>
      <c r="HFF122" s="3"/>
      <c r="HFG122" s="3"/>
      <c r="HFH122" s="3"/>
      <c r="HFI122" s="3"/>
      <c r="HFJ122" s="3"/>
      <c r="HFK122" s="3"/>
      <c r="HFL122" s="3"/>
      <c r="HFM122" s="3"/>
      <c r="HFN122" s="3"/>
      <c r="HFO122" s="3"/>
      <c r="HFP122" s="3"/>
      <c r="HFQ122" s="3"/>
      <c r="HFR122" s="3"/>
      <c r="HFS122" s="3"/>
      <c r="HFT122" s="3"/>
      <c r="HFU122" s="3"/>
      <c r="HFV122" s="3"/>
      <c r="HFW122" s="3"/>
      <c r="HFX122" s="3"/>
      <c r="HFY122" s="3"/>
      <c r="HFZ122" s="3"/>
      <c r="HGA122" s="3"/>
      <c r="HGB122" s="3"/>
      <c r="HGC122" s="3"/>
      <c r="HGD122" s="3"/>
      <c r="HGE122" s="3"/>
      <c r="HGF122" s="3"/>
      <c r="HGG122" s="3"/>
      <c r="HGH122" s="3"/>
      <c r="HGI122" s="3"/>
      <c r="HGJ122" s="3"/>
      <c r="HGK122" s="3"/>
      <c r="HGL122" s="3"/>
      <c r="HGM122" s="3"/>
      <c r="HGN122" s="3"/>
      <c r="HGO122" s="3"/>
      <c r="HGP122" s="3"/>
      <c r="HGQ122" s="3"/>
      <c r="HGR122" s="3"/>
      <c r="HGS122" s="3"/>
      <c r="HGT122" s="3"/>
      <c r="HGU122" s="3"/>
      <c r="HGV122" s="3"/>
      <c r="HGW122" s="3"/>
      <c r="HGX122" s="3"/>
      <c r="HGY122" s="3"/>
      <c r="HGZ122" s="3"/>
      <c r="HHA122" s="3"/>
      <c r="HHB122" s="3"/>
      <c r="HHC122" s="3"/>
      <c r="HHD122" s="3"/>
      <c r="HHE122" s="3"/>
      <c r="HHF122" s="3"/>
      <c r="HHG122" s="3"/>
      <c r="HHH122" s="3"/>
      <c r="HHI122" s="3"/>
      <c r="HHJ122" s="3"/>
      <c r="HHK122" s="3"/>
      <c r="HHL122" s="3"/>
      <c r="HHM122" s="3"/>
      <c r="HHN122" s="3"/>
      <c r="HHO122" s="3"/>
      <c r="HHP122" s="3"/>
      <c r="HHQ122" s="3"/>
      <c r="HHR122" s="3"/>
      <c r="HHS122" s="3"/>
      <c r="HHT122" s="3"/>
      <c r="HHU122" s="3"/>
      <c r="HHV122" s="3"/>
      <c r="HHW122" s="3"/>
      <c r="HHX122" s="3"/>
      <c r="HHY122" s="3"/>
      <c r="HHZ122" s="3"/>
      <c r="HIA122" s="3"/>
      <c r="HIB122" s="3"/>
      <c r="HIC122" s="3"/>
      <c r="HID122" s="3"/>
      <c r="HIE122" s="3"/>
      <c r="HIF122" s="3"/>
      <c r="HIG122" s="3"/>
      <c r="HIH122" s="3"/>
      <c r="HII122" s="3"/>
      <c r="HIJ122" s="3"/>
      <c r="HIK122" s="3"/>
      <c r="HIL122" s="3"/>
      <c r="HIM122" s="3"/>
      <c r="HIN122" s="3"/>
      <c r="HIO122" s="3"/>
      <c r="HIP122" s="3"/>
      <c r="HIQ122" s="3"/>
      <c r="HIR122" s="3"/>
      <c r="HIS122" s="3"/>
      <c r="HIT122" s="3"/>
      <c r="HIU122" s="3"/>
      <c r="HIV122" s="3"/>
      <c r="HIW122" s="3"/>
      <c r="HIX122" s="3"/>
      <c r="HIY122" s="3"/>
      <c r="HIZ122" s="3"/>
      <c r="HJA122" s="3"/>
      <c r="HJB122" s="3"/>
      <c r="HJC122" s="3"/>
      <c r="HJD122" s="3"/>
      <c r="HJE122" s="3"/>
      <c r="HJF122" s="3"/>
      <c r="HJG122" s="3"/>
      <c r="HJH122" s="3"/>
      <c r="HJI122" s="3"/>
      <c r="HJJ122" s="3"/>
      <c r="HJK122" s="3"/>
      <c r="HJL122" s="3"/>
      <c r="HJM122" s="3"/>
      <c r="HJN122" s="3"/>
      <c r="HJO122" s="3"/>
      <c r="HJP122" s="3"/>
      <c r="HJQ122" s="3"/>
      <c r="HJR122" s="3"/>
      <c r="HJS122" s="3"/>
      <c r="HJT122" s="3"/>
      <c r="HJU122" s="3"/>
      <c r="HJV122" s="3"/>
      <c r="HJW122" s="3"/>
      <c r="HJX122" s="3"/>
      <c r="HJY122" s="3"/>
      <c r="HJZ122" s="3"/>
      <c r="HKA122" s="3"/>
      <c r="HKB122" s="3"/>
      <c r="HKC122" s="3"/>
      <c r="HKD122" s="3"/>
      <c r="HKE122" s="3"/>
      <c r="HKF122" s="3"/>
      <c r="HKG122" s="3"/>
      <c r="HKH122" s="3"/>
      <c r="HKI122" s="3"/>
      <c r="HKJ122" s="3"/>
      <c r="HKK122" s="3"/>
      <c r="HKL122" s="3"/>
      <c r="HKM122" s="3"/>
      <c r="HKN122" s="3"/>
      <c r="HKO122" s="3"/>
      <c r="HKP122" s="3"/>
      <c r="HKQ122" s="3"/>
      <c r="HKR122" s="3"/>
      <c r="HKS122" s="3"/>
      <c r="HKT122" s="3"/>
      <c r="HKU122" s="3"/>
      <c r="HKV122" s="3"/>
      <c r="HKW122" s="3"/>
      <c r="HKX122" s="3"/>
      <c r="HKY122" s="3"/>
      <c r="HKZ122" s="3"/>
      <c r="HLA122" s="3"/>
      <c r="HLB122" s="3"/>
      <c r="HLC122" s="3"/>
      <c r="HLD122" s="3"/>
      <c r="HLE122" s="3"/>
      <c r="HLF122" s="3"/>
      <c r="HLG122" s="3"/>
      <c r="HLH122" s="3"/>
      <c r="HLI122" s="3"/>
      <c r="HLJ122" s="3"/>
      <c r="HLK122" s="3"/>
      <c r="HLL122" s="3"/>
      <c r="HLM122" s="3"/>
      <c r="HLN122" s="3"/>
      <c r="HLO122" s="3"/>
      <c r="HLP122" s="3"/>
      <c r="HLQ122" s="3"/>
      <c r="HLR122" s="3"/>
      <c r="HLS122" s="3"/>
      <c r="HLT122" s="3"/>
      <c r="HLU122" s="3"/>
      <c r="HLV122" s="3"/>
      <c r="HLW122" s="3"/>
      <c r="HLX122" s="3"/>
      <c r="HLY122" s="3"/>
      <c r="HLZ122" s="3"/>
      <c r="HMA122" s="3"/>
      <c r="HMB122" s="3"/>
      <c r="HMC122" s="3"/>
      <c r="HMD122" s="3"/>
      <c r="HME122" s="3"/>
      <c r="HMF122" s="3"/>
      <c r="HMG122" s="3"/>
      <c r="HMH122" s="3"/>
      <c r="HMI122" s="3"/>
      <c r="HMJ122" s="3"/>
      <c r="HMK122" s="3"/>
      <c r="HML122" s="3"/>
      <c r="HMM122" s="3"/>
      <c r="HMN122" s="3"/>
      <c r="HMO122" s="3"/>
      <c r="HMP122" s="3"/>
      <c r="HMQ122" s="3"/>
      <c r="HMR122" s="3"/>
      <c r="HMS122" s="3"/>
      <c r="HMT122" s="3"/>
      <c r="HMU122" s="3"/>
      <c r="HMV122" s="3"/>
      <c r="HMW122" s="3"/>
      <c r="HMX122" s="3"/>
      <c r="HMY122" s="3"/>
      <c r="HMZ122" s="3"/>
      <c r="HNA122" s="3"/>
      <c r="HNB122" s="3"/>
      <c r="HNC122" s="3"/>
      <c r="HND122" s="3"/>
      <c r="HNE122" s="3"/>
      <c r="HNF122" s="3"/>
      <c r="HNG122" s="3"/>
      <c r="HNH122" s="3"/>
      <c r="HNI122" s="3"/>
      <c r="HNJ122" s="3"/>
      <c r="HNK122" s="3"/>
      <c r="HNL122" s="3"/>
      <c r="HNM122" s="3"/>
      <c r="HNN122" s="3"/>
      <c r="HNO122" s="3"/>
      <c r="HNP122" s="3"/>
      <c r="HNQ122" s="3"/>
      <c r="HNR122" s="3"/>
      <c r="HNS122" s="3"/>
      <c r="HNT122" s="3"/>
      <c r="HNU122" s="3"/>
      <c r="HNV122" s="3"/>
      <c r="HNW122" s="3"/>
      <c r="HNX122" s="3"/>
      <c r="HNY122" s="3"/>
      <c r="HNZ122" s="3"/>
      <c r="HOA122" s="3"/>
      <c r="HOB122" s="3"/>
      <c r="HOC122" s="3"/>
      <c r="HOD122" s="3"/>
      <c r="HOE122" s="3"/>
      <c r="HOF122" s="3"/>
      <c r="HOG122" s="3"/>
      <c r="HOH122" s="3"/>
      <c r="HOI122" s="3"/>
      <c r="HOJ122" s="3"/>
      <c r="HOK122" s="3"/>
      <c r="HOL122" s="3"/>
      <c r="HOM122" s="3"/>
      <c r="HON122" s="3"/>
      <c r="HOO122" s="3"/>
      <c r="HOP122" s="3"/>
      <c r="HOQ122" s="3"/>
      <c r="HOR122" s="3"/>
      <c r="HOS122" s="3"/>
      <c r="HOT122" s="3"/>
      <c r="HOU122" s="3"/>
      <c r="HOV122" s="3"/>
      <c r="HOW122" s="3"/>
      <c r="HOX122" s="3"/>
      <c r="HOY122" s="3"/>
      <c r="HOZ122" s="3"/>
      <c r="HPA122" s="3"/>
      <c r="HPB122" s="3"/>
      <c r="HPC122" s="3"/>
      <c r="HPD122" s="3"/>
      <c r="HPE122" s="3"/>
      <c r="HPF122" s="3"/>
      <c r="HPG122" s="3"/>
      <c r="HPH122" s="3"/>
      <c r="HPI122" s="3"/>
      <c r="HPJ122" s="3"/>
      <c r="HPK122" s="3"/>
      <c r="HPL122" s="3"/>
      <c r="HPM122" s="3"/>
      <c r="HPN122" s="3"/>
      <c r="HPO122" s="3"/>
      <c r="HPP122" s="3"/>
      <c r="HPQ122" s="3"/>
      <c r="HPR122" s="3"/>
      <c r="HPS122" s="3"/>
      <c r="HPT122" s="3"/>
      <c r="HPU122" s="3"/>
      <c r="HPV122" s="3"/>
      <c r="HPW122" s="3"/>
      <c r="HPX122" s="3"/>
      <c r="HPY122" s="3"/>
      <c r="HPZ122" s="3"/>
      <c r="HQA122" s="3"/>
      <c r="HQB122" s="3"/>
      <c r="HQC122" s="3"/>
      <c r="HQD122" s="3"/>
      <c r="HQE122" s="3"/>
      <c r="HQF122" s="3"/>
      <c r="HQG122" s="3"/>
      <c r="HQH122" s="3"/>
      <c r="HQI122" s="3"/>
      <c r="HQJ122" s="3"/>
      <c r="HQK122" s="3"/>
      <c r="HQL122" s="3"/>
      <c r="HQM122" s="3"/>
      <c r="HQN122" s="3"/>
      <c r="HQO122" s="3"/>
      <c r="HQP122" s="3"/>
      <c r="HQQ122" s="3"/>
      <c r="HQR122" s="3"/>
      <c r="HQS122" s="3"/>
      <c r="HQT122" s="3"/>
      <c r="HQU122" s="3"/>
      <c r="HQV122" s="3"/>
      <c r="HQW122" s="3"/>
      <c r="HQX122" s="3"/>
      <c r="HQY122" s="3"/>
      <c r="HQZ122" s="3"/>
      <c r="HRA122" s="3"/>
      <c r="HRB122" s="3"/>
      <c r="HRC122" s="3"/>
      <c r="HRD122" s="3"/>
      <c r="HRE122" s="3"/>
      <c r="HRF122" s="3"/>
      <c r="HRG122" s="3"/>
      <c r="HRH122" s="3"/>
      <c r="HRI122" s="3"/>
      <c r="HRJ122" s="3"/>
      <c r="HRK122" s="3"/>
      <c r="HRL122" s="3"/>
      <c r="HRM122" s="3"/>
      <c r="HRN122" s="3"/>
      <c r="HRO122" s="3"/>
      <c r="HRP122" s="3"/>
      <c r="HRQ122" s="3"/>
      <c r="HRR122" s="3"/>
      <c r="HRS122" s="3"/>
      <c r="HRT122" s="3"/>
      <c r="HRU122" s="3"/>
      <c r="HRV122" s="3"/>
      <c r="HRW122" s="3"/>
      <c r="HRX122" s="3"/>
      <c r="HRY122" s="3"/>
      <c r="HRZ122" s="3"/>
      <c r="HSA122" s="3"/>
      <c r="HSB122" s="3"/>
      <c r="HSC122" s="3"/>
      <c r="HSD122" s="3"/>
      <c r="HSE122" s="3"/>
      <c r="HSF122" s="3"/>
      <c r="HSG122" s="3"/>
      <c r="HSH122" s="3"/>
      <c r="HSI122" s="3"/>
      <c r="HSJ122" s="3"/>
      <c r="HSK122" s="3"/>
      <c r="HSL122" s="3"/>
      <c r="HSM122" s="3"/>
      <c r="HSN122" s="3"/>
      <c r="HSO122" s="3"/>
      <c r="HSP122" s="3"/>
      <c r="HSQ122" s="3"/>
      <c r="HSR122" s="3"/>
      <c r="HSS122" s="3"/>
      <c r="HST122" s="3"/>
      <c r="HSU122" s="3"/>
      <c r="HSV122" s="3"/>
      <c r="HSW122" s="3"/>
      <c r="HSX122" s="3"/>
      <c r="HSY122" s="3"/>
      <c r="HSZ122" s="3"/>
      <c r="HTA122" s="3"/>
      <c r="HTB122" s="3"/>
      <c r="HTC122" s="3"/>
      <c r="HTD122" s="3"/>
      <c r="HTE122" s="3"/>
      <c r="HTF122" s="3"/>
      <c r="HTG122" s="3"/>
      <c r="HTH122" s="3"/>
      <c r="HTI122" s="3"/>
      <c r="HTJ122" s="3"/>
      <c r="HTK122" s="3"/>
      <c r="HTL122" s="3"/>
      <c r="HTM122" s="3"/>
      <c r="HTN122" s="3"/>
      <c r="HTO122" s="3"/>
      <c r="HTP122" s="3"/>
      <c r="HTQ122" s="3"/>
      <c r="HTR122" s="3"/>
      <c r="HTS122" s="3"/>
      <c r="HTT122" s="3"/>
      <c r="HTU122" s="3"/>
      <c r="HTV122" s="3"/>
      <c r="HTW122" s="3"/>
      <c r="HTX122" s="3"/>
      <c r="HTY122" s="3"/>
      <c r="HTZ122" s="3"/>
      <c r="HUA122" s="3"/>
      <c r="HUB122" s="3"/>
      <c r="HUC122" s="3"/>
      <c r="HUD122" s="3"/>
      <c r="HUE122" s="3"/>
      <c r="HUF122" s="3"/>
      <c r="HUG122" s="3"/>
      <c r="HUH122" s="3"/>
      <c r="HUI122" s="3"/>
      <c r="HUJ122" s="3"/>
      <c r="HUK122" s="3"/>
      <c r="HUL122" s="3"/>
      <c r="HUM122" s="3"/>
      <c r="HUN122" s="3"/>
      <c r="HUO122" s="3"/>
      <c r="HUP122" s="3"/>
      <c r="HUQ122" s="3"/>
      <c r="HUR122" s="3"/>
      <c r="HUS122" s="3"/>
      <c r="HUT122" s="3"/>
      <c r="HUU122" s="3"/>
      <c r="HUV122" s="3"/>
      <c r="HUW122" s="3"/>
      <c r="HUX122" s="3"/>
      <c r="HUY122" s="3"/>
      <c r="HUZ122" s="3"/>
      <c r="HVA122" s="3"/>
      <c r="HVB122" s="3"/>
      <c r="HVC122" s="3"/>
      <c r="HVD122" s="3"/>
      <c r="HVE122" s="3"/>
      <c r="HVF122" s="3"/>
      <c r="HVG122" s="3"/>
      <c r="HVH122" s="3"/>
      <c r="HVI122" s="3"/>
      <c r="HVJ122" s="3"/>
      <c r="HVK122" s="3"/>
      <c r="HVL122" s="3"/>
      <c r="HVM122" s="3"/>
      <c r="HVN122" s="3"/>
      <c r="HVO122" s="3"/>
      <c r="HVP122" s="3"/>
      <c r="HVQ122" s="3"/>
      <c r="HVR122" s="3"/>
      <c r="HVS122" s="3"/>
      <c r="HVT122" s="3"/>
      <c r="HVU122" s="3"/>
      <c r="HVV122" s="3"/>
      <c r="HVW122" s="3"/>
      <c r="HVX122" s="3"/>
      <c r="HVY122" s="3"/>
      <c r="HVZ122" s="3"/>
      <c r="HWA122" s="3"/>
      <c r="HWB122" s="3"/>
      <c r="HWC122" s="3"/>
      <c r="HWD122" s="3"/>
      <c r="HWE122" s="3"/>
      <c r="HWF122" s="3"/>
      <c r="HWG122" s="3"/>
      <c r="HWH122" s="3"/>
      <c r="HWI122" s="3"/>
      <c r="HWJ122" s="3"/>
      <c r="HWK122" s="3"/>
      <c r="HWL122" s="3"/>
      <c r="HWM122" s="3"/>
      <c r="HWN122" s="3"/>
      <c r="HWO122" s="3"/>
      <c r="HWP122" s="3"/>
      <c r="HWQ122" s="3"/>
      <c r="HWR122" s="3"/>
      <c r="HWS122" s="3"/>
      <c r="HWT122" s="3"/>
      <c r="HWU122" s="3"/>
      <c r="HWV122" s="3"/>
      <c r="HWW122" s="3"/>
      <c r="HWX122" s="3"/>
      <c r="HWY122" s="3"/>
      <c r="HWZ122" s="3"/>
      <c r="HXA122" s="3"/>
      <c r="HXB122" s="3"/>
      <c r="HXC122" s="3"/>
      <c r="HXD122" s="3"/>
      <c r="HXE122" s="3"/>
      <c r="HXF122" s="3"/>
      <c r="HXG122" s="3"/>
      <c r="HXH122" s="3"/>
      <c r="HXI122" s="3"/>
      <c r="HXJ122" s="3"/>
      <c r="HXK122" s="3"/>
      <c r="HXL122" s="3"/>
      <c r="HXM122" s="3"/>
      <c r="HXN122" s="3"/>
      <c r="HXO122" s="3"/>
      <c r="HXP122" s="3"/>
      <c r="HXQ122" s="3"/>
      <c r="HXR122" s="3"/>
      <c r="HXS122" s="3"/>
      <c r="HXT122" s="3"/>
      <c r="HXU122" s="3"/>
      <c r="HXV122" s="3"/>
      <c r="HXW122" s="3"/>
      <c r="HXX122" s="3"/>
      <c r="HXY122" s="3"/>
      <c r="HXZ122" s="3"/>
      <c r="HYA122" s="3"/>
      <c r="HYB122" s="3"/>
      <c r="HYC122" s="3"/>
      <c r="HYD122" s="3"/>
      <c r="HYE122" s="3"/>
      <c r="HYF122" s="3"/>
      <c r="HYG122" s="3"/>
      <c r="HYH122" s="3"/>
      <c r="HYI122" s="3"/>
      <c r="HYJ122" s="3"/>
      <c r="HYK122" s="3"/>
      <c r="HYL122" s="3"/>
      <c r="HYM122" s="3"/>
      <c r="HYN122" s="3"/>
      <c r="HYO122" s="3"/>
      <c r="HYP122" s="3"/>
      <c r="HYQ122" s="3"/>
      <c r="HYR122" s="3"/>
      <c r="HYS122" s="3"/>
      <c r="HYT122" s="3"/>
      <c r="HYU122" s="3"/>
      <c r="HYV122" s="3"/>
      <c r="HYW122" s="3"/>
      <c r="HYX122" s="3"/>
      <c r="HYY122" s="3"/>
      <c r="HYZ122" s="3"/>
      <c r="HZA122" s="3"/>
      <c r="HZB122" s="3"/>
      <c r="HZC122" s="3"/>
      <c r="HZD122" s="3"/>
      <c r="HZE122" s="3"/>
      <c r="HZF122" s="3"/>
      <c r="HZG122" s="3"/>
      <c r="HZH122" s="3"/>
      <c r="HZI122" s="3"/>
      <c r="HZJ122" s="3"/>
      <c r="HZK122" s="3"/>
      <c r="HZL122" s="3"/>
      <c r="HZM122" s="3"/>
      <c r="HZN122" s="3"/>
      <c r="HZO122" s="3"/>
      <c r="HZP122" s="3"/>
      <c r="HZQ122" s="3"/>
      <c r="HZR122" s="3"/>
      <c r="HZS122" s="3"/>
      <c r="HZT122" s="3"/>
      <c r="HZU122" s="3"/>
      <c r="HZV122" s="3"/>
      <c r="HZW122" s="3"/>
      <c r="HZX122" s="3"/>
      <c r="HZY122" s="3"/>
      <c r="HZZ122" s="3"/>
      <c r="IAA122" s="3"/>
      <c r="IAB122" s="3"/>
      <c r="IAC122" s="3"/>
      <c r="IAD122" s="3"/>
      <c r="IAE122" s="3"/>
      <c r="IAF122" s="3"/>
      <c r="IAG122" s="3"/>
      <c r="IAH122" s="3"/>
      <c r="IAI122" s="3"/>
      <c r="IAJ122" s="3"/>
      <c r="IAK122" s="3"/>
      <c r="IAL122" s="3"/>
      <c r="IAM122" s="3"/>
      <c r="IAN122" s="3"/>
      <c r="IAO122" s="3"/>
      <c r="IAP122" s="3"/>
      <c r="IAQ122" s="3"/>
      <c r="IAR122" s="3"/>
      <c r="IAS122" s="3"/>
      <c r="IAT122" s="3"/>
      <c r="IAU122" s="3"/>
      <c r="IAV122" s="3"/>
      <c r="IAW122" s="3"/>
      <c r="IAX122" s="3"/>
      <c r="IAY122" s="3"/>
      <c r="IAZ122" s="3"/>
      <c r="IBA122" s="3"/>
      <c r="IBB122" s="3"/>
      <c r="IBC122" s="3"/>
      <c r="IBD122" s="3"/>
      <c r="IBE122" s="3"/>
      <c r="IBF122" s="3"/>
      <c r="IBG122" s="3"/>
      <c r="IBH122" s="3"/>
      <c r="IBI122" s="3"/>
      <c r="IBJ122" s="3"/>
      <c r="IBK122" s="3"/>
      <c r="IBL122" s="3"/>
      <c r="IBM122" s="3"/>
      <c r="IBN122" s="3"/>
      <c r="IBO122" s="3"/>
      <c r="IBP122" s="3"/>
      <c r="IBQ122" s="3"/>
      <c r="IBR122" s="3"/>
      <c r="IBS122" s="3"/>
      <c r="IBT122" s="3"/>
      <c r="IBU122" s="3"/>
      <c r="IBV122" s="3"/>
      <c r="IBW122" s="3"/>
      <c r="IBX122" s="3"/>
      <c r="IBY122" s="3"/>
      <c r="IBZ122" s="3"/>
      <c r="ICA122" s="3"/>
      <c r="ICB122" s="3"/>
      <c r="ICC122" s="3"/>
      <c r="ICD122" s="3"/>
      <c r="ICE122" s="3"/>
      <c r="ICF122" s="3"/>
      <c r="ICG122" s="3"/>
      <c r="ICH122" s="3"/>
      <c r="ICI122" s="3"/>
      <c r="ICJ122" s="3"/>
      <c r="ICK122" s="3"/>
      <c r="ICL122" s="3"/>
      <c r="ICM122" s="3"/>
      <c r="ICN122" s="3"/>
      <c r="ICO122" s="3"/>
      <c r="ICP122" s="3"/>
      <c r="ICQ122" s="3"/>
      <c r="ICR122" s="3"/>
      <c r="ICS122" s="3"/>
      <c r="ICT122" s="3"/>
      <c r="ICU122" s="3"/>
      <c r="ICV122" s="3"/>
      <c r="ICW122" s="3"/>
      <c r="ICX122" s="3"/>
      <c r="ICY122" s="3"/>
      <c r="ICZ122" s="3"/>
      <c r="IDA122" s="3"/>
      <c r="IDB122" s="3"/>
      <c r="IDC122" s="3"/>
      <c r="IDD122" s="3"/>
      <c r="IDE122" s="3"/>
      <c r="IDF122" s="3"/>
      <c r="IDG122" s="3"/>
      <c r="IDH122" s="3"/>
      <c r="IDI122" s="3"/>
      <c r="IDJ122" s="3"/>
      <c r="IDK122" s="3"/>
      <c r="IDL122" s="3"/>
      <c r="IDM122" s="3"/>
      <c r="IDN122" s="3"/>
      <c r="IDO122" s="3"/>
      <c r="IDP122" s="3"/>
      <c r="IDQ122" s="3"/>
      <c r="IDR122" s="3"/>
      <c r="IDS122" s="3"/>
      <c r="IDT122" s="3"/>
      <c r="IDU122" s="3"/>
      <c r="IDV122" s="3"/>
      <c r="IDW122" s="3"/>
      <c r="IDX122" s="3"/>
      <c r="IDY122" s="3"/>
      <c r="IDZ122" s="3"/>
      <c r="IEA122" s="3"/>
      <c r="IEB122" s="3"/>
      <c r="IEC122" s="3"/>
      <c r="IED122" s="3"/>
      <c r="IEE122" s="3"/>
      <c r="IEF122" s="3"/>
      <c r="IEG122" s="3"/>
      <c r="IEH122" s="3"/>
      <c r="IEI122" s="3"/>
      <c r="IEJ122" s="3"/>
      <c r="IEK122" s="3"/>
      <c r="IEL122" s="3"/>
      <c r="IEM122" s="3"/>
      <c r="IEN122" s="3"/>
      <c r="IEO122" s="3"/>
      <c r="IEP122" s="3"/>
      <c r="IEQ122" s="3"/>
      <c r="IER122" s="3"/>
      <c r="IES122" s="3"/>
      <c r="IET122" s="3"/>
      <c r="IEU122" s="3"/>
      <c r="IEV122" s="3"/>
      <c r="IEW122" s="3"/>
      <c r="IEX122" s="3"/>
      <c r="IEY122" s="3"/>
      <c r="IEZ122" s="3"/>
      <c r="IFA122" s="3"/>
      <c r="IFB122" s="3"/>
      <c r="IFC122" s="3"/>
      <c r="IFD122" s="3"/>
      <c r="IFE122" s="3"/>
      <c r="IFF122" s="3"/>
      <c r="IFG122" s="3"/>
      <c r="IFH122" s="3"/>
      <c r="IFI122" s="3"/>
      <c r="IFJ122" s="3"/>
      <c r="IFK122" s="3"/>
      <c r="IFL122" s="3"/>
      <c r="IFM122" s="3"/>
      <c r="IFN122" s="3"/>
      <c r="IFO122" s="3"/>
      <c r="IFP122" s="3"/>
      <c r="IFQ122" s="3"/>
      <c r="IFR122" s="3"/>
      <c r="IFS122" s="3"/>
      <c r="IFT122" s="3"/>
      <c r="IFU122" s="3"/>
      <c r="IFV122" s="3"/>
      <c r="IFW122" s="3"/>
      <c r="IFX122" s="3"/>
      <c r="IFY122" s="3"/>
      <c r="IFZ122" s="3"/>
      <c r="IGA122" s="3"/>
      <c r="IGB122" s="3"/>
      <c r="IGC122" s="3"/>
      <c r="IGD122" s="3"/>
      <c r="IGE122" s="3"/>
      <c r="IGF122" s="3"/>
      <c r="IGG122" s="3"/>
      <c r="IGH122" s="3"/>
      <c r="IGI122" s="3"/>
      <c r="IGJ122" s="3"/>
      <c r="IGK122" s="3"/>
      <c r="IGL122" s="3"/>
      <c r="IGM122" s="3"/>
      <c r="IGN122" s="3"/>
      <c r="IGO122" s="3"/>
      <c r="IGP122" s="3"/>
      <c r="IGQ122" s="3"/>
      <c r="IGR122" s="3"/>
      <c r="IGS122" s="3"/>
      <c r="IGT122" s="3"/>
      <c r="IGU122" s="3"/>
      <c r="IGV122" s="3"/>
      <c r="IGW122" s="3"/>
      <c r="IGX122" s="3"/>
      <c r="IGY122" s="3"/>
      <c r="IGZ122" s="3"/>
      <c r="IHA122" s="3"/>
      <c r="IHB122" s="3"/>
      <c r="IHC122" s="3"/>
      <c r="IHD122" s="3"/>
      <c r="IHE122" s="3"/>
      <c r="IHF122" s="3"/>
      <c r="IHG122" s="3"/>
      <c r="IHH122" s="3"/>
      <c r="IHI122" s="3"/>
      <c r="IHJ122" s="3"/>
      <c r="IHK122" s="3"/>
      <c r="IHL122" s="3"/>
      <c r="IHM122" s="3"/>
      <c r="IHN122" s="3"/>
      <c r="IHO122" s="3"/>
      <c r="IHP122" s="3"/>
      <c r="IHQ122" s="3"/>
      <c r="IHR122" s="3"/>
      <c r="IHS122" s="3"/>
      <c r="IHT122" s="3"/>
      <c r="IHU122" s="3"/>
      <c r="IHV122" s="3"/>
      <c r="IHW122" s="3"/>
      <c r="IHX122" s="3"/>
      <c r="IHY122" s="3"/>
      <c r="IHZ122" s="3"/>
      <c r="IIA122" s="3"/>
      <c r="IIB122" s="3"/>
      <c r="IIC122" s="3"/>
      <c r="IID122" s="3"/>
      <c r="IIE122" s="3"/>
      <c r="IIF122" s="3"/>
      <c r="IIG122" s="3"/>
      <c r="IIH122" s="3"/>
      <c r="III122" s="3"/>
      <c r="IIJ122" s="3"/>
      <c r="IIK122" s="3"/>
      <c r="IIL122" s="3"/>
      <c r="IIM122" s="3"/>
      <c r="IIN122" s="3"/>
      <c r="IIO122" s="3"/>
      <c r="IIP122" s="3"/>
      <c r="IIQ122" s="3"/>
      <c r="IIR122" s="3"/>
      <c r="IIS122" s="3"/>
      <c r="IIT122" s="3"/>
      <c r="IIU122" s="3"/>
      <c r="IIV122" s="3"/>
      <c r="IIW122" s="3"/>
      <c r="IIX122" s="3"/>
      <c r="IIY122" s="3"/>
      <c r="IIZ122" s="3"/>
      <c r="IJA122" s="3"/>
      <c r="IJB122" s="3"/>
      <c r="IJC122" s="3"/>
      <c r="IJD122" s="3"/>
      <c r="IJE122" s="3"/>
      <c r="IJF122" s="3"/>
      <c r="IJG122" s="3"/>
      <c r="IJH122" s="3"/>
      <c r="IJI122" s="3"/>
      <c r="IJJ122" s="3"/>
      <c r="IJK122" s="3"/>
      <c r="IJL122" s="3"/>
      <c r="IJM122" s="3"/>
      <c r="IJN122" s="3"/>
      <c r="IJO122" s="3"/>
      <c r="IJP122" s="3"/>
      <c r="IJQ122" s="3"/>
      <c r="IJR122" s="3"/>
      <c r="IJS122" s="3"/>
      <c r="IJT122" s="3"/>
      <c r="IJU122" s="3"/>
      <c r="IJV122" s="3"/>
      <c r="IJW122" s="3"/>
      <c r="IJX122" s="3"/>
      <c r="IJY122" s="3"/>
      <c r="IJZ122" s="3"/>
      <c r="IKA122" s="3"/>
      <c r="IKB122" s="3"/>
      <c r="IKC122" s="3"/>
      <c r="IKD122" s="3"/>
      <c r="IKE122" s="3"/>
      <c r="IKF122" s="3"/>
      <c r="IKG122" s="3"/>
      <c r="IKH122" s="3"/>
      <c r="IKI122" s="3"/>
      <c r="IKJ122" s="3"/>
      <c r="IKK122" s="3"/>
      <c r="IKL122" s="3"/>
      <c r="IKM122" s="3"/>
      <c r="IKN122" s="3"/>
      <c r="IKO122" s="3"/>
      <c r="IKP122" s="3"/>
      <c r="IKQ122" s="3"/>
      <c r="IKR122" s="3"/>
      <c r="IKS122" s="3"/>
      <c r="IKT122" s="3"/>
      <c r="IKU122" s="3"/>
      <c r="IKV122" s="3"/>
      <c r="IKW122" s="3"/>
      <c r="IKX122" s="3"/>
      <c r="IKY122" s="3"/>
      <c r="IKZ122" s="3"/>
      <c r="ILA122" s="3"/>
      <c r="ILB122" s="3"/>
      <c r="ILC122" s="3"/>
      <c r="ILD122" s="3"/>
      <c r="ILE122" s="3"/>
      <c r="ILF122" s="3"/>
      <c r="ILG122" s="3"/>
      <c r="ILH122" s="3"/>
      <c r="ILI122" s="3"/>
      <c r="ILJ122" s="3"/>
      <c r="ILK122" s="3"/>
      <c r="ILL122" s="3"/>
      <c r="ILM122" s="3"/>
      <c r="ILN122" s="3"/>
      <c r="ILO122" s="3"/>
      <c r="ILP122" s="3"/>
      <c r="ILQ122" s="3"/>
      <c r="ILR122" s="3"/>
      <c r="ILS122" s="3"/>
      <c r="ILT122" s="3"/>
      <c r="ILU122" s="3"/>
      <c r="ILV122" s="3"/>
      <c r="ILW122" s="3"/>
      <c r="ILX122" s="3"/>
      <c r="ILY122" s="3"/>
      <c r="ILZ122" s="3"/>
      <c r="IMA122" s="3"/>
      <c r="IMB122" s="3"/>
      <c r="IMC122" s="3"/>
      <c r="IMD122" s="3"/>
      <c r="IME122" s="3"/>
      <c r="IMF122" s="3"/>
      <c r="IMG122" s="3"/>
      <c r="IMH122" s="3"/>
      <c r="IMI122" s="3"/>
      <c r="IMJ122" s="3"/>
      <c r="IMK122" s="3"/>
      <c r="IML122" s="3"/>
      <c r="IMM122" s="3"/>
      <c r="IMN122" s="3"/>
      <c r="IMO122" s="3"/>
      <c r="IMP122" s="3"/>
      <c r="IMQ122" s="3"/>
      <c r="IMR122" s="3"/>
      <c r="IMS122" s="3"/>
      <c r="IMT122" s="3"/>
      <c r="IMU122" s="3"/>
      <c r="IMV122" s="3"/>
      <c r="IMW122" s="3"/>
      <c r="IMX122" s="3"/>
      <c r="IMY122" s="3"/>
      <c r="IMZ122" s="3"/>
      <c r="INA122" s="3"/>
      <c r="INB122" s="3"/>
      <c r="INC122" s="3"/>
      <c r="IND122" s="3"/>
      <c r="INE122" s="3"/>
      <c r="INF122" s="3"/>
      <c r="ING122" s="3"/>
      <c r="INH122" s="3"/>
      <c r="INI122" s="3"/>
      <c r="INJ122" s="3"/>
      <c r="INK122" s="3"/>
      <c r="INL122" s="3"/>
      <c r="INM122" s="3"/>
      <c r="INN122" s="3"/>
      <c r="INO122" s="3"/>
      <c r="INP122" s="3"/>
      <c r="INQ122" s="3"/>
      <c r="INR122" s="3"/>
      <c r="INS122" s="3"/>
      <c r="INT122" s="3"/>
      <c r="INU122" s="3"/>
      <c r="INV122" s="3"/>
      <c r="INW122" s="3"/>
      <c r="INX122" s="3"/>
      <c r="INY122" s="3"/>
      <c r="INZ122" s="3"/>
      <c r="IOA122" s="3"/>
      <c r="IOB122" s="3"/>
      <c r="IOC122" s="3"/>
      <c r="IOD122" s="3"/>
      <c r="IOE122" s="3"/>
      <c r="IOF122" s="3"/>
      <c r="IOG122" s="3"/>
      <c r="IOH122" s="3"/>
      <c r="IOI122" s="3"/>
      <c r="IOJ122" s="3"/>
      <c r="IOK122" s="3"/>
      <c r="IOL122" s="3"/>
      <c r="IOM122" s="3"/>
      <c r="ION122" s="3"/>
      <c r="IOO122" s="3"/>
      <c r="IOP122" s="3"/>
      <c r="IOQ122" s="3"/>
      <c r="IOR122" s="3"/>
      <c r="IOS122" s="3"/>
      <c r="IOT122" s="3"/>
      <c r="IOU122" s="3"/>
      <c r="IOV122" s="3"/>
      <c r="IOW122" s="3"/>
      <c r="IOX122" s="3"/>
      <c r="IOY122" s="3"/>
      <c r="IOZ122" s="3"/>
      <c r="IPA122" s="3"/>
      <c r="IPB122" s="3"/>
      <c r="IPC122" s="3"/>
      <c r="IPD122" s="3"/>
      <c r="IPE122" s="3"/>
      <c r="IPF122" s="3"/>
      <c r="IPG122" s="3"/>
      <c r="IPH122" s="3"/>
      <c r="IPI122" s="3"/>
      <c r="IPJ122" s="3"/>
      <c r="IPK122" s="3"/>
      <c r="IPL122" s="3"/>
      <c r="IPM122" s="3"/>
      <c r="IPN122" s="3"/>
      <c r="IPO122" s="3"/>
      <c r="IPP122" s="3"/>
      <c r="IPQ122" s="3"/>
      <c r="IPR122" s="3"/>
      <c r="IPS122" s="3"/>
      <c r="IPT122" s="3"/>
      <c r="IPU122" s="3"/>
      <c r="IPV122" s="3"/>
      <c r="IPW122" s="3"/>
      <c r="IPX122" s="3"/>
      <c r="IPY122" s="3"/>
      <c r="IPZ122" s="3"/>
      <c r="IQA122" s="3"/>
      <c r="IQB122" s="3"/>
      <c r="IQC122" s="3"/>
      <c r="IQD122" s="3"/>
      <c r="IQE122" s="3"/>
      <c r="IQF122" s="3"/>
      <c r="IQG122" s="3"/>
      <c r="IQH122" s="3"/>
      <c r="IQI122" s="3"/>
      <c r="IQJ122" s="3"/>
      <c r="IQK122" s="3"/>
      <c r="IQL122" s="3"/>
      <c r="IQM122" s="3"/>
      <c r="IQN122" s="3"/>
      <c r="IQO122" s="3"/>
      <c r="IQP122" s="3"/>
      <c r="IQQ122" s="3"/>
      <c r="IQR122" s="3"/>
      <c r="IQS122" s="3"/>
      <c r="IQT122" s="3"/>
      <c r="IQU122" s="3"/>
      <c r="IQV122" s="3"/>
      <c r="IQW122" s="3"/>
      <c r="IQX122" s="3"/>
      <c r="IQY122" s="3"/>
      <c r="IQZ122" s="3"/>
      <c r="IRA122" s="3"/>
      <c r="IRB122" s="3"/>
      <c r="IRC122" s="3"/>
      <c r="IRD122" s="3"/>
      <c r="IRE122" s="3"/>
      <c r="IRF122" s="3"/>
      <c r="IRG122" s="3"/>
      <c r="IRH122" s="3"/>
      <c r="IRI122" s="3"/>
      <c r="IRJ122" s="3"/>
      <c r="IRK122" s="3"/>
      <c r="IRL122" s="3"/>
      <c r="IRM122" s="3"/>
      <c r="IRN122" s="3"/>
      <c r="IRO122" s="3"/>
      <c r="IRP122" s="3"/>
      <c r="IRQ122" s="3"/>
      <c r="IRR122" s="3"/>
      <c r="IRS122" s="3"/>
      <c r="IRT122" s="3"/>
      <c r="IRU122" s="3"/>
      <c r="IRV122" s="3"/>
      <c r="IRW122" s="3"/>
      <c r="IRX122" s="3"/>
      <c r="IRY122" s="3"/>
      <c r="IRZ122" s="3"/>
      <c r="ISA122" s="3"/>
      <c r="ISB122" s="3"/>
      <c r="ISC122" s="3"/>
      <c r="ISD122" s="3"/>
      <c r="ISE122" s="3"/>
      <c r="ISF122" s="3"/>
      <c r="ISG122" s="3"/>
      <c r="ISH122" s="3"/>
      <c r="ISI122" s="3"/>
      <c r="ISJ122" s="3"/>
      <c r="ISK122" s="3"/>
      <c r="ISL122" s="3"/>
      <c r="ISM122" s="3"/>
      <c r="ISN122" s="3"/>
      <c r="ISO122" s="3"/>
      <c r="ISP122" s="3"/>
      <c r="ISQ122" s="3"/>
      <c r="ISR122" s="3"/>
      <c r="ISS122" s="3"/>
      <c r="IST122" s="3"/>
      <c r="ISU122" s="3"/>
      <c r="ISV122" s="3"/>
      <c r="ISW122" s="3"/>
      <c r="ISX122" s="3"/>
      <c r="ISY122" s="3"/>
      <c r="ISZ122" s="3"/>
      <c r="ITA122" s="3"/>
      <c r="ITB122" s="3"/>
      <c r="ITC122" s="3"/>
      <c r="ITD122" s="3"/>
      <c r="ITE122" s="3"/>
      <c r="ITF122" s="3"/>
      <c r="ITG122" s="3"/>
      <c r="ITH122" s="3"/>
      <c r="ITI122" s="3"/>
      <c r="ITJ122" s="3"/>
      <c r="ITK122" s="3"/>
      <c r="ITL122" s="3"/>
      <c r="ITM122" s="3"/>
      <c r="ITN122" s="3"/>
      <c r="ITO122" s="3"/>
      <c r="ITP122" s="3"/>
      <c r="ITQ122" s="3"/>
      <c r="ITR122" s="3"/>
      <c r="ITS122" s="3"/>
      <c r="ITT122" s="3"/>
      <c r="ITU122" s="3"/>
      <c r="ITV122" s="3"/>
      <c r="ITW122" s="3"/>
      <c r="ITX122" s="3"/>
      <c r="ITY122" s="3"/>
      <c r="ITZ122" s="3"/>
      <c r="IUA122" s="3"/>
      <c r="IUB122" s="3"/>
      <c r="IUC122" s="3"/>
      <c r="IUD122" s="3"/>
      <c r="IUE122" s="3"/>
      <c r="IUF122" s="3"/>
      <c r="IUG122" s="3"/>
      <c r="IUH122" s="3"/>
      <c r="IUI122" s="3"/>
      <c r="IUJ122" s="3"/>
      <c r="IUK122" s="3"/>
      <c r="IUL122" s="3"/>
      <c r="IUM122" s="3"/>
      <c r="IUN122" s="3"/>
      <c r="IUO122" s="3"/>
      <c r="IUP122" s="3"/>
      <c r="IUQ122" s="3"/>
      <c r="IUR122" s="3"/>
      <c r="IUS122" s="3"/>
      <c r="IUT122" s="3"/>
      <c r="IUU122" s="3"/>
      <c r="IUV122" s="3"/>
      <c r="IUW122" s="3"/>
      <c r="IUX122" s="3"/>
      <c r="IUY122" s="3"/>
      <c r="IUZ122" s="3"/>
      <c r="IVA122" s="3"/>
      <c r="IVB122" s="3"/>
      <c r="IVC122" s="3"/>
      <c r="IVD122" s="3"/>
      <c r="IVE122" s="3"/>
      <c r="IVF122" s="3"/>
      <c r="IVG122" s="3"/>
      <c r="IVH122" s="3"/>
      <c r="IVI122" s="3"/>
      <c r="IVJ122" s="3"/>
      <c r="IVK122" s="3"/>
      <c r="IVL122" s="3"/>
      <c r="IVM122" s="3"/>
      <c r="IVN122" s="3"/>
      <c r="IVO122" s="3"/>
      <c r="IVP122" s="3"/>
      <c r="IVQ122" s="3"/>
      <c r="IVR122" s="3"/>
      <c r="IVS122" s="3"/>
      <c r="IVT122" s="3"/>
      <c r="IVU122" s="3"/>
      <c r="IVV122" s="3"/>
      <c r="IVW122" s="3"/>
      <c r="IVX122" s="3"/>
      <c r="IVY122" s="3"/>
      <c r="IVZ122" s="3"/>
      <c r="IWA122" s="3"/>
      <c r="IWB122" s="3"/>
      <c r="IWC122" s="3"/>
      <c r="IWD122" s="3"/>
      <c r="IWE122" s="3"/>
      <c r="IWF122" s="3"/>
      <c r="IWG122" s="3"/>
      <c r="IWH122" s="3"/>
      <c r="IWI122" s="3"/>
      <c r="IWJ122" s="3"/>
      <c r="IWK122" s="3"/>
      <c r="IWL122" s="3"/>
      <c r="IWM122" s="3"/>
      <c r="IWN122" s="3"/>
      <c r="IWO122" s="3"/>
      <c r="IWP122" s="3"/>
      <c r="IWQ122" s="3"/>
      <c r="IWR122" s="3"/>
      <c r="IWS122" s="3"/>
      <c r="IWT122" s="3"/>
      <c r="IWU122" s="3"/>
      <c r="IWV122" s="3"/>
      <c r="IWW122" s="3"/>
      <c r="IWX122" s="3"/>
      <c r="IWY122" s="3"/>
      <c r="IWZ122" s="3"/>
      <c r="IXA122" s="3"/>
      <c r="IXB122" s="3"/>
      <c r="IXC122" s="3"/>
      <c r="IXD122" s="3"/>
      <c r="IXE122" s="3"/>
      <c r="IXF122" s="3"/>
      <c r="IXG122" s="3"/>
      <c r="IXH122" s="3"/>
      <c r="IXI122" s="3"/>
      <c r="IXJ122" s="3"/>
      <c r="IXK122" s="3"/>
      <c r="IXL122" s="3"/>
      <c r="IXM122" s="3"/>
      <c r="IXN122" s="3"/>
      <c r="IXO122" s="3"/>
      <c r="IXP122" s="3"/>
      <c r="IXQ122" s="3"/>
      <c r="IXR122" s="3"/>
      <c r="IXS122" s="3"/>
      <c r="IXT122" s="3"/>
      <c r="IXU122" s="3"/>
      <c r="IXV122" s="3"/>
      <c r="IXW122" s="3"/>
      <c r="IXX122" s="3"/>
      <c r="IXY122" s="3"/>
      <c r="IXZ122" s="3"/>
      <c r="IYA122" s="3"/>
      <c r="IYB122" s="3"/>
      <c r="IYC122" s="3"/>
      <c r="IYD122" s="3"/>
      <c r="IYE122" s="3"/>
      <c r="IYF122" s="3"/>
      <c r="IYG122" s="3"/>
      <c r="IYH122" s="3"/>
      <c r="IYI122" s="3"/>
      <c r="IYJ122" s="3"/>
      <c r="IYK122" s="3"/>
      <c r="IYL122" s="3"/>
      <c r="IYM122" s="3"/>
      <c r="IYN122" s="3"/>
      <c r="IYO122" s="3"/>
      <c r="IYP122" s="3"/>
      <c r="IYQ122" s="3"/>
      <c r="IYR122" s="3"/>
      <c r="IYS122" s="3"/>
      <c r="IYT122" s="3"/>
      <c r="IYU122" s="3"/>
      <c r="IYV122" s="3"/>
      <c r="IYW122" s="3"/>
      <c r="IYX122" s="3"/>
      <c r="IYY122" s="3"/>
      <c r="IYZ122" s="3"/>
      <c r="IZA122" s="3"/>
      <c r="IZB122" s="3"/>
      <c r="IZC122" s="3"/>
      <c r="IZD122" s="3"/>
      <c r="IZE122" s="3"/>
      <c r="IZF122" s="3"/>
      <c r="IZG122" s="3"/>
      <c r="IZH122" s="3"/>
      <c r="IZI122" s="3"/>
      <c r="IZJ122" s="3"/>
      <c r="IZK122" s="3"/>
      <c r="IZL122" s="3"/>
      <c r="IZM122" s="3"/>
      <c r="IZN122" s="3"/>
      <c r="IZO122" s="3"/>
      <c r="IZP122" s="3"/>
      <c r="IZQ122" s="3"/>
      <c r="IZR122" s="3"/>
      <c r="IZS122" s="3"/>
      <c r="IZT122" s="3"/>
      <c r="IZU122" s="3"/>
      <c r="IZV122" s="3"/>
      <c r="IZW122" s="3"/>
      <c r="IZX122" s="3"/>
      <c r="IZY122" s="3"/>
      <c r="IZZ122" s="3"/>
      <c r="JAA122" s="3"/>
      <c r="JAB122" s="3"/>
      <c r="JAC122" s="3"/>
      <c r="JAD122" s="3"/>
      <c r="JAE122" s="3"/>
      <c r="JAF122" s="3"/>
      <c r="JAG122" s="3"/>
      <c r="JAH122" s="3"/>
      <c r="JAI122" s="3"/>
      <c r="JAJ122" s="3"/>
      <c r="JAK122" s="3"/>
      <c r="JAL122" s="3"/>
      <c r="JAM122" s="3"/>
      <c r="JAN122" s="3"/>
      <c r="JAO122" s="3"/>
      <c r="JAP122" s="3"/>
      <c r="JAQ122" s="3"/>
      <c r="JAR122" s="3"/>
      <c r="JAS122" s="3"/>
      <c r="JAT122" s="3"/>
      <c r="JAU122" s="3"/>
      <c r="JAV122" s="3"/>
      <c r="JAW122" s="3"/>
      <c r="JAX122" s="3"/>
      <c r="JAY122" s="3"/>
      <c r="JAZ122" s="3"/>
      <c r="JBA122" s="3"/>
      <c r="JBB122" s="3"/>
      <c r="JBC122" s="3"/>
      <c r="JBD122" s="3"/>
      <c r="JBE122" s="3"/>
      <c r="JBF122" s="3"/>
      <c r="JBG122" s="3"/>
      <c r="JBH122" s="3"/>
      <c r="JBI122" s="3"/>
      <c r="JBJ122" s="3"/>
      <c r="JBK122" s="3"/>
      <c r="JBL122" s="3"/>
      <c r="JBM122" s="3"/>
      <c r="JBN122" s="3"/>
      <c r="JBO122" s="3"/>
      <c r="JBP122" s="3"/>
      <c r="JBQ122" s="3"/>
      <c r="JBR122" s="3"/>
      <c r="JBS122" s="3"/>
      <c r="JBT122" s="3"/>
      <c r="JBU122" s="3"/>
      <c r="JBV122" s="3"/>
      <c r="JBW122" s="3"/>
      <c r="JBX122" s="3"/>
      <c r="JBY122" s="3"/>
      <c r="JBZ122" s="3"/>
      <c r="JCA122" s="3"/>
      <c r="JCB122" s="3"/>
      <c r="JCC122" s="3"/>
      <c r="JCD122" s="3"/>
      <c r="JCE122" s="3"/>
      <c r="JCF122" s="3"/>
      <c r="JCG122" s="3"/>
      <c r="JCH122" s="3"/>
      <c r="JCI122" s="3"/>
      <c r="JCJ122" s="3"/>
      <c r="JCK122" s="3"/>
      <c r="JCL122" s="3"/>
      <c r="JCM122" s="3"/>
      <c r="JCN122" s="3"/>
      <c r="JCO122" s="3"/>
      <c r="JCP122" s="3"/>
      <c r="JCQ122" s="3"/>
      <c r="JCR122" s="3"/>
      <c r="JCS122" s="3"/>
      <c r="JCT122" s="3"/>
      <c r="JCU122" s="3"/>
      <c r="JCV122" s="3"/>
      <c r="JCW122" s="3"/>
      <c r="JCX122" s="3"/>
      <c r="JCY122" s="3"/>
      <c r="JCZ122" s="3"/>
      <c r="JDA122" s="3"/>
      <c r="JDB122" s="3"/>
      <c r="JDC122" s="3"/>
      <c r="JDD122" s="3"/>
      <c r="JDE122" s="3"/>
      <c r="JDF122" s="3"/>
      <c r="JDG122" s="3"/>
      <c r="JDH122" s="3"/>
      <c r="JDI122" s="3"/>
      <c r="JDJ122" s="3"/>
      <c r="JDK122" s="3"/>
      <c r="JDL122" s="3"/>
      <c r="JDM122" s="3"/>
      <c r="JDN122" s="3"/>
      <c r="JDO122" s="3"/>
      <c r="JDP122" s="3"/>
      <c r="JDQ122" s="3"/>
      <c r="JDR122" s="3"/>
      <c r="JDS122" s="3"/>
      <c r="JDT122" s="3"/>
      <c r="JDU122" s="3"/>
      <c r="JDV122" s="3"/>
      <c r="JDW122" s="3"/>
      <c r="JDX122" s="3"/>
      <c r="JDY122" s="3"/>
      <c r="JDZ122" s="3"/>
      <c r="JEA122" s="3"/>
      <c r="JEB122" s="3"/>
      <c r="JEC122" s="3"/>
      <c r="JED122" s="3"/>
      <c r="JEE122" s="3"/>
      <c r="JEF122" s="3"/>
      <c r="JEG122" s="3"/>
      <c r="JEH122" s="3"/>
      <c r="JEI122" s="3"/>
      <c r="JEJ122" s="3"/>
      <c r="JEK122" s="3"/>
      <c r="JEL122" s="3"/>
      <c r="JEM122" s="3"/>
      <c r="JEN122" s="3"/>
      <c r="JEO122" s="3"/>
      <c r="JEP122" s="3"/>
      <c r="JEQ122" s="3"/>
      <c r="JER122" s="3"/>
      <c r="JES122" s="3"/>
      <c r="JET122" s="3"/>
      <c r="JEU122" s="3"/>
      <c r="JEV122" s="3"/>
      <c r="JEW122" s="3"/>
      <c r="JEX122" s="3"/>
      <c r="JEY122" s="3"/>
      <c r="JEZ122" s="3"/>
      <c r="JFA122" s="3"/>
      <c r="JFB122" s="3"/>
      <c r="JFC122" s="3"/>
      <c r="JFD122" s="3"/>
      <c r="JFE122" s="3"/>
      <c r="JFF122" s="3"/>
      <c r="JFG122" s="3"/>
      <c r="JFH122" s="3"/>
      <c r="JFI122" s="3"/>
      <c r="JFJ122" s="3"/>
      <c r="JFK122" s="3"/>
      <c r="JFL122" s="3"/>
      <c r="JFM122" s="3"/>
      <c r="JFN122" s="3"/>
      <c r="JFO122" s="3"/>
      <c r="JFP122" s="3"/>
      <c r="JFQ122" s="3"/>
      <c r="JFR122" s="3"/>
      <c r="JFS122" s="3"/>
      <c r="JFT122" s="3"/>
      <c r="JFU122" s="3"/>
      <c r="JFV122" s="3"/>
      <c r="JFW122" s="3"/>
      <c r="JFX122" s="3"/>
      <c r="JFY122" s="3"/>
      <c r="JFZ122" s="3"/>
      <c r="JGA122" s="3"/>
      <c r="JGB122" s="3"/>
      <c r="JGC122" s="3"/>
      <c r="JGD122" s="3"/>
      <c r="JGE122" s="3"/>
      <c r="JGF122" s="3"/>
      <c r="JGG122" s="3"/>
      <c r="JGH122" s="3"/>
      <c r="JGI122" s="3"/>
      <c r="JGJ122" s="3"/>
      <c r="JGK122" s="3"/>
      <c r="JGL122" s="3"/>
      <c r="JGM122" s="3"/>
      <c r="JGN122" s="3"/>
      <c r="JGO122" s="3"/>
      <c r="JGP122" s="3"/>
      <c r="JGQ122" s="3"/>
      <c r="JGR122" s="3"/>
      <c r="JGS122" s="3"/>
      <c r="JGT122" s="3"/>
      <c r="JGU122" s="3"/>
      <c r="JGV122" s="3"/>
      <c r="JGW122" s="3"/>
      <c r="JGX122" s="3"/>
      <c r="JGY122" s="3"/>
      <c r="JGZ122" s="3"/>
      <c r="JHA122" s="3"/>
      <c r="JHB122" s="3"/>
      <c r="JHC122" s="3"/>
      <c r="JHD122" s="3"/>
      <c r="JHE122" s="3"/>
      <c r="JHF122" s="3"/>
      <c r="JHG122" s="3"/>
      <c r="JHH122" s="3"/>
      <c r="JHI122" s="3"/>
      <c r="JHJ122" s="3"/>
      <c r="JHK122" s="3"/>
      <c r="JHL122" s="3"/>
      <c r="JHM122" s="3"/>
      <c r="JHN122" s="3"/>
      <c r="JHO122" s="3"/>
      <c r="JHP122" s="3"/>
      <c r="JHQ122" s="3"/>
      <c r="JHR122" s="3"/>
      <c r="JHS122" s="3"/>
      <c r="JHT122" s="3"/>
      <c r="JHU122" s="3"/>
      <c r="JHV122" s="3"/>
      <c r="JHW122" s="3"/>
      <c r="JHX122" s="3"/>
      <c r="JHY122" s="3"/>
      <c r="JHZ122" s="3"/>
      <c r="JIA122" s="3"/>
      <c r="JIB122" s="3"/>
      <c r="JIC122" s="3"/>
      <c r="JID122" s="3"/>
      <c r="JIE122" s="3"/>
      <c r="JIF122" s="3"/>
      <c r="JIG122" s="3"/>
      <c r="JIH122" s="3"/>
      <c r="JII122" s="3"/>
      <c r="JIJ122" s="3"/>
      <c r="JIK122" s="3"/>
      <c r="JIL122" s="3"/>
      <c r="JIM122" s="3"/>
      <c r="JIN122" s="3"/>
      <c r="JIO122" s="3"/>
      <c r="JIP122" s="3"/>
      <c r="JIQ122" s="3"/>
      <c r="JIR122" s="3"/>
      <c r="JIS122" s="3"/>
      <c r="JIT122" s="3"/>
      <c r="JIU122" s="3"/>
      <c r="JIV122" s="3"/>
      <c r="JIW122" s="3"/>
      <c r="JIX122" s="3"/>
      <c r="JIY122" s="3"/>
      <c r="JIZ122" s="3"/>
      <c r="JJA122" s="3"/>
      <c r="JJB122" s="3"/>
      <c r="JJC122" s="3"/>
      <c r="JJD122" s="3"/>
      <c r="JJE122" s="3"/>
      <c r="JJF122" s="3"/>
      <c r="JJG122" s="3"/>
      <c r="JJH122" s="3"/>
      <c r="JJI122" s="3"/>
      <c r="JJJ122" s="3"/>
      <c r="JJK122" s="3"/>
      <c r="JJL122" s="3"/>
      <c r="JJM122" s="3"/>
      <c r="JJN122" s="3"/>
      <c r="JJO122" s="3"/>
      <c r="JJP122" s="3"/>
      <c r="JJQ122" s="3"/>
      <c r="JJR122" s="3"/>
      <c r="JJS122" s="3"/>
      <c r="JJT122" s="3"/>
      <c r="JJU122" s="3"/>
      <c r="JJV122" s="3"/>
      <c r="JJW122" s="3"/>
      <c r="JJX122" s="3"/>
      <c r="JJY122" s="3"/>
      <c r="JJZ122" s="3"/>
      <c r="JKA122" s="3"/>
      <c r="JKB122" s="3"/>
      <c r="JKC122" s="3"/>
      <c r="JKD122" s="3"/>
      <c r="JKE122" s="3"/>
      <c r="JKF122" s="3"/>
      <c r="JKG122" s="3"/>
      <c r="JKH122" s="3"/>
      <c r="JKI122" s="3"/>
      <c r="JKJ122" s="3"/>
      <c r="JKK122" s="3"/>
      <c r="JKL122" s="3"/>
      <c r="JKM122" s="3"/>
      <c r="JKN122" s="3"/>
      <c r="JKO122" s="3"/>
      <c r="JKP122" s="3"/>
      <c r="JKQ122" s="3"/>
      <c r="JKR122" s="3"/>
      <c r="JKS122" s="3"/>
      <c r="JKT122" s="3"/>
      <c r="JKU122" s="3"/>
      <c r="JKV122" s="3"/>
      <c r="JKW122" s="3"/>
      <c r="JKX122" s="3"/>
      <c r="JKY122" s="3"/>
      <c r="JKZ122" s="3"/>
      <c r="JLA122" s="3"/>
      <c r="JLB122" s="3"/>
      <c r="JLC122" s="3"/>
      <c r="JLD122" s="3"/>
      <c r="JLE122" s="3"/>
      <c r="JLF122" s="3"/>
      <c r="JLG122" s="3"/>
      <c r="JLH122" s="3"/>
      <c r="JLI122" s="3"/>
      <c r="JLJ122" s="3"/>
      <c r="JLK122" s="3"/>
      <c r="JLL122" s="3"/>
      <c r="JLM122" s="3"/>
      <c r="JLN122" s="3"/>
      <c r="JLO122" s="3"/>
      <c r="JLP122" s="3"/>
      <c r="JLQ122" s="3"/>
      <c r="JLR122" s="3"/>
      <c r="JLS122" s="3"/>
      <c r="JLT122" s="3"/>
      <c r="JLU122" s="3"/>
      <c r="JLV122" s="3"/>
      <c r="JLW122" s="3"/>
      <c r="JLX122" s="3"/>
      <c r="JLY122" s="3"/>
      <c r="JLZ122" s="3"/>
      <c r="JMA122" s="3"/>
      <c r="JMB122" s="3"/>
      <c r="JMC122" s="3"/>
      <c r="JMD122" s="3"/>
      <c r="JME122" s="3"/>
      <c r="JMF122" s="3"/>
      <c r="JMG122" s="3"/>
      <c r="JMH122" s="3"/>
      <c r="JMI122" s="3"/>
      <c r="JMJ122" s="3"/>
      <c r="JMK122" s="3"/>
      <c r="JML122" s="3"/>
      <c r="JMM122" s="3"/>
      <c r="JMN122" s="3"/>
      <c r="JMO122" s="3"/>
      <c r="JMP122" s="3"/>
      <c r="JMQ122" s="3"/>
      <c r="JMR122" s="3"/>
      <c r="JMS122" s="3"/>
      <c r="JMT122" s="3"/>
      <c r="JMU122" s="3"/>
      <c r="JMV122" s="3"/>
      <c r="JMW122" s="3"/>
      <c r="JMX122" s="3"/>
      <c r="JMY122" s="3"/>
      <c r="JMZ122" s="3"/>
      <c r="JNA122" s="3"/>
      <c r="JNB122" s="3"/>
      <c r="JNC122" s="3"/>
      <c r="JND122" s="3"/>
      <c r="JNE122" s="3"/>
      <c r="JNF122" s="3"/>
      <c r="JNG122" s="3"/>
      <c r="JNH122" s="3"/>
      <c r="JNI122" s="3"/>
      <c r="JNJ122" s="3"/>
      <c r="JNK122" s="3"/>
      <c r="JNL122" s="3"/>
      <c r="JNM122" s="3"/>
      <c r="JNN122" s="3"/>
      <c r="JNO122" s="3"/>
      <c r="JNP122" s="3"/>
      <c r="JNQ122" s="3"/>
      <c r="JNR122" s="3"/>
      <c r="JNS122" s="3"/>
      <c r="JNT122" s="3"/>
      <c r="JNU122" s="3"/>
      <c r="JNV122" s="3"/>
      <c r="JNW122" s="3"/>
      <c r="JNX122" s="3"/>
      <c r="JNY122" s="3"/>
      <c r="JNZ122" s="3"/>
      <c r="JOA122" s="3"/>
      <c r="JOB122" s="3"/>
      <c r="JOC122" s="3"/>
      <c r="JOD122" s="3"/>
      <c r="JOE122" s="3"/>
      <c r="JOF122" s="3"/>
      <c r="JOG122" s="3"/>
      <c r="JOH122" s="3"/>
      <c r="JOI122" s="3"/>
      <c r="JOJ122" s="3"/>
      <c r="JOK122" s="3"/>
      <c r="JOL122" s="3"/>
      <c r="JOM122" s="3"/>
      <c r="JON122" s="3"/>
      <c r="JOO122" s="3"/>
      <c r="JOP122" s="3"/>
      <c r="JOQ122" s="3"/>
      <c r="JOR122" s="3"/>
      <c r="JOS122" s="3"/>
      <c r="JOT122" s="3"/>
      <c r="JOU122" s="3"/>
      <c r="JOV122" s="3"/>
      <c r="JOW122" s="3"/>
      <c r="JOX122" s="3"/>
      <c r="JOY122" s="3"/>
      <c r="JOZ122" s="3"/>
      <c r="JPA122" s="3"/>
      <c r="JPB122" s="3"/>
      <c r="JPC122" s="3"/>
      <c r="JPD122" s="3"/>
      <c r="JPE122" s="3"/>
      <c r="JPF122" s="3"/>
      <c r="JPG122" s="3"/>
      <c r="JPH122" s="3"/>
      <c r="JPI122" s="3"/>
      <c r="JPJ122" s="3"/>
      <c r="JPK122" s="3"/>
      <c r="JPL122" s="3"/>
      <c r="JPM122" s="3"/>
      <c r="JPN122" s="3"/>
      <c r="JPO122" s="3"/>
      <c r="JPP122" s="3"/>
      <c r="JPQ122" s="3"/>
      <c r="JPR122" s="3"/>
      <c r="JPS122" s="3"/>
      <c r="JPT122" s="3"/>
      <c r="JPU122" s="3"/>
      <c r="JPV122" s="3"/>
      <c r="JPW122" s="3"/>
      <c r="JPX122" s="3"/>
      <c r="JPY122" s="3"/>
      <c r="JPZ122" s="3"/>
      <c r="JQA122" s="3"/>
      <c r="JQB122" s="3"/>
      <c r="JQC122" s="3"/>
      <c r="JQD122" s="3"/>
      <c r="JQE122" s="3"/>
      <c r="JQF122" s="3"/>
      <c r="JQG122" s="3"/>
      <c r="JQH122" s="3"/>
      <c r="JQI122" s="3"/>
      <c r="JQJ122" s="3"/>
      <c r="JQK122" s="3"/>
      <c r="JQL122" s="3"/>
      <c r="JQM122" s="3"/>
      <c r="JQN122" s="3"/>
      <c r="JQO122" s="3"/>
      <c r="JQP122" s="3"/>
      <c r="JQQ122" s="3"/>
      <c r="JQR122" s="3"/>
      <c r="JQS122" s="3"/>
      <c r="JQT122" s="3"/>
      <c r="JQU122" s="3"/>
      <c r="JQV122" s="3"/>
      <c r="JQW122" s="3"/>
      <c r="JQX122" s="3"/>
      <c r="JQY122" s="3"/>
      <c r="JQZ122" s="3"/>
      <c r="JRA122" s="3"/>
      <c r="JRB122" s="3"/>
      <c r="JRC122" s="3"/>
      <c r="JRD122" s="3"/>
      <c r="JRE122" s="3"/>
      <c r="JRF122" s="3"/>
      <c r="JRG122" s="3"/>
      <c r="JRH122" s="3"/>
      <c r="JRI122" s="3"/>
      <c r="JRJ122" s="3"/>
      <c r="JRK122" s="3"/>
      <c r="JRL122" s="3"/>
      <c r="JRM122" s="3"/>
      <c r="JRN122" s="3"/>
      <c r="JRO122" s="3"/>
      <c r="JRP122" s="3"/>
      <c r="JRQ122" s="3"/>
      <c r="JRR122" s="3"/>
      <c r="JRS122" s="3"/>
      <c r="JRT122" s="3"/>
      <c r="JRU122" s="3"/>
      <c r="JRV122" s="3"/>
      <c r="JRW122" s="3"/>
      <c r="JRX122" s="3"/>
      <c r="JRY122" s="3"/>
      <c r="JRZ122" s="3"/>
      <c r="JSA122" s="3"/>
      <c r="JSB122" s="3"/>
      <c r="JSC122" s="3"/>
      <c r="JSD122" s="3"/>
      <c r="JSE122" s="3"/>
      <c r="JSF122" s="3"/>
      <c r="JSG122" s="3"/>
      <c r="JSH122" s="3"/>
      <c r="JSI122" s="3"/>
      <c r="JSJ122" s="3"/>
      <c r="JSK122" s="3"/>
      <c r="JSL122" s="3"/>
      <c r="JSM122" s="3"/>
      <c r="JSN122" s="3"/>
      <c r="JSO122" s="3"/>
      <c r="JSP122" s="3"/>
      <c r="JSQ122" s="3"/>
      <c r="JSR122" s="3"/>
      <c r="JSS122" s="3"/>
      <c r="JST122" s="3"/>
      <c r="JSU122" s="3"/>
      <c r="JSV122" s="3"/>
      <c r="JSW122" s="3"/>
      <c r="JSX122" s="3"/>
      <c r="JSY122" s="3"/>
      <c r="JSZ122" s="3"/>
      <c r="JTA122" s="3"/>
      <c r="JTB122" s="3"/>
      <c r="JTC122" s="3"/>
      <c r="JTD122" s="3"/>
      <c r="JTE122" s="3"/>
      <c r="JTF122" s="3"/>
      <c r="JTG122" s="3"/>
      <c r="JTH122" s="3"/>
      <c r="JTI122" s="3"/>
      <c r="JTJ122" s="3"/>
      <c r="JTK122" s="3"/>
      <c r="JTL122" s="3"/>
      <c r="JTM122" s="3"/>
      <c r="JTN122" s="3"/>
      <c r="JTO122" s="3"/>
      <c r="JTP122" s="3"/>
      <c r="JTQ122" s="3"/>
      <c r="JTR122" s="3"/>
      <c r="JTS122" s="3"/>
      <c r="JTT122" s="3"/>
      <c r="JTU122" s="3"/>
      <c r="JTV122" s="3"/>
      <c r="JTW122" s="3"/>
      <c r="JTX122" s="3"/>
      <c r="JTY122" s="3"/>
      <c r="JTZ122" s="3"/>
      <c r="JUA122" s="3"/>
      <c r="JUB122" s="3"/>
      <c r="JUC122" s="3"/>
      <c r="JUD122" s="3"/>
      <c r="JUE122" s="3"/>
      <c r="JUF122" s="3"/>
      <c r="JUG122" s="3"/>
      <c r="JUH122" s="3"/>
      <c r="JUI122" s="3"/>
      <c r="JUJ122" s="3"/>
      <c r="JUK122" s="3"/>
      <c r="JUL122" s="3"/>
      <c r="JUM122" s="3"/>
      <c r="JUN122" s="3"/>
      <c r="JUO122" s="3"/>
      <c r="JUP122" s="3"/>
      <c r="JUQ122" s="3"/>
      <c r="JUR122" s="3"/>
      <c r="JUS122" s="3"/>
      <c r="JUT122" s="3"/>
      <c r="JUU122" s="3"/>
      <c r="JUV122" s="3"/>
      <c r="JUW122" s="3"/>
      <c r="JUX122" s="3"/>
      <c r="JUY122" s="3"/>
      <c r="JUZ122" s="3"/>
      <c r="JVA122" s="3"/>
      <c r="JVB122" s="3"/>
      <c r="JVC122" s="3"/>
      <c r="JVD122" s="3"/>
      <c r="JVE122" s="3"/>
      <c r="JVF122" s="3"/>
      <c r="JVG122" s="3"/>
      <c r="JVH122" s="3"/>
      <c r="JVI122" s="3"/>
      <c r="JVJ122" s="3"/>
      <c r="JVK122" s="3"/>
      <c r="JVL122" s="3"/>
      <c r="JVM122" s="3"/>
      <c r="JVN122" s="3"/>
      <c r="JVO122" s="3"/>
      <c r="JVP122" s="3"/>
      <c r="JVQ122" s="3"/>
      <c r="JVR122" s="3"/>
      <c r="JVS122" s="3"/>
      <c r="JVT122" s="3"/>
      <c r="JVU122" s="3"/>
      <c r="JVV122" s="3"/>
      <c r="JVW122" s="3"/>
      <c r="JVX122" s="3"/>
      <c r="JVY122" s="3"/>
      <c r="JVZ122" s="3"/>
      <c r="JWA122" s="3"/>
      <c r="JWB122" s="3"/>
      <c r="JWC122" s="3"/>
      <c r="JWD122" s="3"/>
      <c r="JWE122" s="3"/>
      <c r="JWF122" s="3"/>
      <c r="JWG122" s="3"/>
      <c r="JWH122" s="3"/>
      <c r="JWI122" s="3"/>
      <c r="JWJ122" s="3"/>
      <c r="JWK122" s="3"/>
      <c r="JWL122" s="3"/>
      <c r="JWM122" s="3"/>
      <c r="JWN122" s="3"/>
      <c r="JWO122" s="3"/>
      <c r="JWP122" s="3"/>
      <c r="JWQ122" s="3"/>
      <c r="JWR122" s="3"/>
      <c r="JWS122" s="3"/>
      <c r="JWT122" s="3"/>
      <c r="JWU122" s="3"/>
      <c r="JWV122" s="3"/>
      <c r="JWW122" s="3"/>
      <c r="JWX122" s="3"/>
      <c r="JWY122" s="3"/>
      <c r="JWZ122" s="3"/>
      <c r="JXA122" s="3"/>
      <c r="JXB122" s="3"/>
      <c r="JXC122" s="3"/>
      <c r="JXD122" s="3"/>
      <c r="JXE122" s="3"/>
      <c r="JXF122" s="3"/>
      <c r="JXG122" s="3"/>
      <c r="JXH122" s="3"/>
      <c r="JXI122" s="3"/>
      <c r="JXJ122" s="3"/>
      <c r="JXK122" s="3"/>
      <c r="JXL122" s="3"/>
      <c r="JXM122" s="3"/>
      <c r="JXN122" s="3"/>
      <c r="JXO122" s="3"/>
      <c r="JXP122" s="3"/>
      <c r="JXQ122" s="3"/>
      <c r="JXR122" s="3"/>
      <c r="JXS122" s="3"/>
      <c r="JXT122" s="3"/>
      <c r="JXU122" s="3"/>
      <c r="JXV122" s="3"/>
      <c r="JXW122" s="3"/>
      <c r="JXX122" s="3"/>
      <c r="JXY122" s="3"/>
      <c r="JXZ122" s="3"/>
      <c r="JYA122" s="3"/>
      <c r="JYB122" s="3"/>
      <c r="JYC122" s="3"/>
      <c r="JYD122" s="3"/>
      <c r="JYE122" s="3"/>
      <c r="JYF122" s="3"/>
      <c r="JYG122" s="3"/>
      <c r="JYH122" s="3"/>
      <c r="JYI122" s="3"/>
      <c r="JYJ122" s="3"/>
      <c r="JYK122" s="3"/>
      <c r="JYL122" s="3"/>
      <c r="JYM122" s="3"/>
      <c r="JYN122" s="3"/>
      <c r="JYO122" s="3"/>
      <c r="JYP122" s="3"/>
      <c r="JYQ122" s="3"/>
      <c r="JYR122" s="3"/>
      <c r="JYS122" s="3"/>
      <c r="JYT122" s="3"/>
      <c r="JYU122" s="3"/>
      <c r="JYV122" s="3"/>
      <c r="JYW122" s="3"/>
      <c r="JYX122" s="3"/>
      <c r="JYY122" s="3"/>
      <c r="JYZ122" s="3"/>
      <c r="JZA122" s="3"/>
      <c r="JZB122" s="3"/>
      <c r="JZC122" s="3"/>
      <c r="JZD122" s="3"/>
      <c r="JZE122" s="3"/>
      <c r="JZF122" s="3"/>
      <c r="JZG122" s="3"/>
      <c r="JZH122" s="3"/>
      <c r="JZI122" s="3"/>
      <c r="JZJ122" s="3"/>
      <c r="JZK122" s="3"/>
      <c r="JZL122" s="3"/>
      <c r="JZM122" s="3"/>
      <c r="JZN122" s="3"/>
      <c r="JZO122" s="3"/>
      <c r="JZP122" s="3"/>
      <c r="JZQ122" s="3"/>
      <c r="JZR122" s="3"/>
      <c r="JZS122" s="3"/>
      <c r="JZT122" s="3"/>
      <c r="JZU122" s="3"/>
      <c r="JZV122" s="3"/>
      <c r="JZW122" s="3"/>
      <c r="JZX122" s="3"/>
      <c r="JZY122" s="3"/>
      <c r="JZZ122" s="3"/>
      <c r="KAA122" s="3"/>
      <c r="KAB122" s="3"/>
      <c r="KAC122" s="3"/>
      <c r="KAD122" s="3"/>
      <c r="KAE122" s="3"/>
      <c r="KAF122" s="3"/>
      <c r="KAG122" s="3"/>
      <c r="KAH122" s="3"/>
      <c r="KAI122" s="3"/>
      <c r="KAJ122" s="3"/>
      <c r="KAK122" s="3"/>
      <c r="KAL122" s="3"/>
      <c r="KAM122" s="3"/>
      <c r="KAN122" s="3"/>
      <c r="KAO122" s="3"/>
      <c r="KAP122" s="3"/>
      <c r="KAQ122" s="3"/>
      <c r="KAR122" s="3"/>
      <c r="KAS122" s="3"/>
      <c r="KAT122" s="3"/>
      <c r="KAU122" s="3"/>
      <c r="KAV122" s="3"/>
      <c r="KAW122" s="3"/>
      <c r="KAX122" s="3"/>
      <c r="KAY122" s="3"/>
      <c r="KAZ122" s="3"/>
      <c r="KBA122" s="3"/>
      <c r="KBB122" s="3"/>
      <c r="KBC122" s="3"/>
      <c r="KBD122" s="3"/>
      <c r="KBE122" s="3"/>
      <c r="KBF122" s="3"/>
      <c r="KBG122" s="3"/>
      <c r="KBH122" s="3"/>
      <c r="KBI122" s="3"/>
      <c r="KBJ122" s="3"/>
      <c r="KBK122" s="3"/>
      <c r="KBL122" s="3"/>
      <c r="KBM122" s="3"/>
      <c r="KBN122" s="3"/>
      <c r="KBO122" s="3"/>
      <c r="KBP122" s="3"/>
      <c r="KBQ122" s="3"/>
      <c r="KBR122" s="3"/>
      <c r="KBS122" s="3"/>
      <c r="KBT122" s="3"/>
      <c r="KBU122" s="3"/>
      <c r="KBV122" s="3"/>
      <c r="KBW122" s="3"/>
      <c r="KBX122" s="3"/>
      <c r="KBY122" s="3"/>
      <c r="KBZ122" s="3"/>
      <c r="KCA122" s="3"/>
      <c r="KCB122" s="3"/>
      <c r="KCC122" s="3"/>
      <c r="KCD122" s="3"/>
      <c r="KCE122" s="3"/>
      <c r="KCF122" s="3"/>
      <c r="KCG122" s="3"/>
      <c r="KCH122" s="3"/>
      <c r="KCI122" s="3"/>
      <c r="KCJ122" s="3"/>
      <c r="KCK122" s="3"/>
      <c r="KCL122" s="3"/>
      <c r="KCM122" s="3"/>
      <c r="KCN122" s="3"/>
      <c r="KCO122" s="3"/>
      <c r="KCP122" s="3"/>
      <c r="KCQ122" s="3"/>
      <c r="KCR122" s="3"/>
      <c r="KCS122" s="3"/>
      <c r="KCT122" s="3"/>
      <c r="KCU122" s="3"/>
      <c r="KCV122" s="3"/>
      <c r="KCW122" s="3"/>
      <c r="KCX122" s="3"/>
      <c r="KCY122" s="3"/>
      <c r="KCZ122" s="3"/>
      <c r="KDA122" s="3"/>
      <c r="KDB122" s="3"/>
      <c r="KDC122" s="3"/>
      <c r="KDD122" s="3"/>
      <c r="KDE122" s="3"/>
      <c r="KDF122" s="3"/>
      <c r="KDG122" s="3"/>
      <c r="KDH122" s="3"/>
      <c r="KDI122" s="3"/>
      <c r="KDJ122" s="3"/>
      <c r="KDK122" s="3"/>
      <c r="KDL122" s="3"/>
      <c r="KDM122" s="3"/>
      <c r="KDN122" s="3"/>
      <c r="KDO122" s="3"/>
      <c r="KDP122" s="3"/>
      <c r="KDQ122" s="3"/>
      <c r="KDR122" s="3"/>
      <c r="KDS122" s="3"/>
      <c r="KDT122" s="3"/>
      <c r="KDU122" s="3"/>
      <c r="KDV122" s="3"/>
      <c r="KDW122" s="3"/>
      <c r="KDX122" s="3"/>
      <c r="KDY122" s="3"/>
      <c r="KDZ122" s="3"/>
      <c r="KEA122" s="3"/>
      <c r="KEB122" s="3"/>
      <c r="KEC122" s="3"/>
      <c r="KED122" s="3"/>
      <c r="KEE122" s="3"/>
      <c r="KEF122" s="3"/>
      <c r="KEG122" s="3"/>
      <c r="KEH122" s="3"/>
      <c r="KEI122" s="3"/>
      <c r="KEJ122" s="3"/>
      <c r="KEK122" s="3"/>
      <c r="KEL122" s="3"/>
      <c r="KEM122" s="3"/>
      <c r="KEN122" s="3"/>
      <c r="KEO122" s="3"/>
      <c r="KEP122" s="3"/>
      <c r="KEQ122" s="3"/>
      <c r="KER122" s="3"/>
      <c r="KES122" s="3"/>
      <c r="KET122" s="3"/>
      <c r="KEU122" s="3"/>
      <c r="KEV122" s="3"/>
      <c r="KEW122" s="3"/>
      <c r="KEX122" s="3"/>
      <c r="KEY122" s="3"/>
      <c r="KEZ122" s="3"/>
      <c r="KFA122" s="3"/>
      <c r="KFB122" s="3"/>
      <c r="KFC122" s="3"/>
      <c r="KFD122" s="3"/>
      <c r="KFE122" s="3"/>
      <c r="KFF122" s="3"/>
      <c r="KFG122" s="3"/>
      <c r="KFH122" s="3"/>
      <c r="KFI122" s="3"/>
      <c r="KFJ122" s="3"/>
      <c r="KFK122" s="3"/>
      <c r="KFL122" s="3"/>
      <c r="KFM122" s="3"/>
      <c r="KFN122" s="3"/>
      <c r="KFO122" s="3"/>
      <c r="KFP122" s="3"/>
      <c r="KFQ122" s="3"/>
      <c r="KFR122" s="3"/>
      <c r="KFS122" s="3"/>
      <c r="KFT122" s="3"/>
      <c r="KFU122" s="3"/>
      <c r="KFV122" s="3"/>
      <c r="KFW122" s="3"/>
      <c r="KFX122" s="3"/>
      <c r="KFY122" s="3"/>
      <c r="KFZ122" s="3"/>
      <c r="KGA122" s="3"/>
      <c r="KGB122" s="3"/>
      <c r="KGC122" s="3"/>
      <c r="KGD122" s="3"/>
      <c r="KGE122" s="3"/>
      <c r="KGF122" s="3"/>
      <c r="KGG122" s="3"/>
      <c r="KGH122" s="3"/>
      <c r="KGI122" s="3"/>
      <c r="KGJ122" s="3"/>
      <c r="KGK122" s="3"/>
      <c r="KGL122" s="3"/>
      <c r="KGM122" s="3"/>
      <c r="KGN122" s="3"/>
      <c r="KGO122" s="3"/>
      <c r="KGP122" s="3"/>
      <c r="KGQ122" s="3"/>
      <c r="KGR122" s="3"/>
      <c r="KGS122" s="3"/>
      <c r="KGT122" s="3"/>
      <c r="KGU122" s="3"/>
      <c r="KGV122" s="3"/>
      <c r="KGW122" s="3"/>
      <c r="KGX122" s="3"/>
      <c r="KGY122" s="3"/>
      <c r="KGZ122" s="3"/>
      <c r="KHA122" s="3"/>
      <c r="KHB122" s="3"/>
      <c r="KHC122" s="3"/>
      <c r="KHD122" s="3"/>
      <c r="KHE122" s="3"/>
      <c r="KHF122" s="3"/>
      <c r="KHG122" s="3"/>
      <c r="KHH122" s="3"/>
      <c r="KHI122" s="3"/>
      <c r="KHJ122" s="3"/>
      <c r="KHK122" s="3"/>
      <c r="KHL122" s="3"/>
      <c r="KHM122" s="3"/>
      <c r="KHN122" s="3"/>
      <c r="KHO122" s="3"/>
      <c r="KHP122" s="3"/>
      <c r="KHQ122" s="3"/>
      <c r="KHR122" s="3"/>
      <c r="KHS122" s="3"/>
      <c r="KHT122" s="3"/>
      <c r="KHU122" s="3"/>
      <c r="KHV122" s="3"/>
      <c r="KHW122" s="3"/>
      <c r="KHX122" s="3"/>
      <c r="KHY122" s="3"/>
      <c r="KHZ122" s="3"/>
      <c r="KIA122" s="3"/>
      <c r="KIB122" s="3"/>
      <c r="KIC122" s="3"/>
      <c r="KID122" s="3"/>
      <c r="KIE122" s="3"/>
      <c r="KIF122" s="3"/>
      <c r="KIG122" s="3"/>
      <c r="KIH122" s="3"/>
      <c r="KII122" s="3"/>
      <c r="KIJ122" s="3"/>
      <c r="KIK122" s="3"/>
      <c r="KIL122" s="3"/>
      <c r="KIM122" s="3"/>
      <c r="KIN122" s="3"/>
      <c r="KIO122" s="3"/>
      <c r="KIP122" s="3"/>
      <c r="KIQ122" s="3"/>
      <c r="KIR122" s="3"/>
      <c r="KIS122" s="3"/>
      <c r="KIT122" s="3"/>
      <c r="KIU122" s="3"/>
      <c r="KIV122" s="3"/>
      <c r="KIW122" s="3"/>
      <c r="KIX122" s="3"/>
      <c r="KIY122" s="3"/>
      <c r="KIZ122" s="3"/>
      <c r="KJA122" s="3"/>
      <c r="KJB122" s="3"/>
      <c r="KJC122" s="3"/>
      <c r="KJD122" s="3"/>
      <c r="KJE122" s="3"/>
      <c r="KJF122" s="3"/>
      <c r="KJG122" s="3"/>
      <c r="KJH122" s="3"/>
      <c r="KJI122" s="3"/>
      <c r="KJJ122" s="3"/>
      <c r="KJK122" s="3"/>
      <c r="KJL122" s="3"/>
      <c r="KJM122" s="3"/>
      <c r="KJN122" s="3"/>
      <c r="KJO122" s="3"/>
      <c r="KJP122" s="3"/>
      <c r="KJQ122" s="3"/>
      <c r="KJR122" s="3"/>
      <c r="KJS122" s="3"/>
      <c r="KJT122" s="3"/>
      <c r="KJU122" s="3"/>
      <c r="KJV122" s="3"/>
      <c r="KJW122" s="3"/>
      <c r="KJX122" s="3"/>
      <c r="KJY122" s="3"/>
      <c r="KJZ122" s="3"/>
      <c r="KKA122" s="3"/>
      <c r="KKB122" s="3"/>
      <c r="KKC122" s="3"/>
      <c r="KKD122" s="3"/>
      <c r="KKE122" s="3"/>
      <c r="KKF122" s="3"/>
      <c r="KKG122" s="3"/>
      <c r="KKH122" s="3"/>
      <c r="KKI122" s="3"/>
      <c r="KKJ122" s="3"/>
      <c r="KKK122" s="3"/>
      <c r="KKL122" s="3"/>
      <c r="KKM122" s="3"/>
      <c r="KKN122" s="3"/>
      <c r="KKO122" s="3"/>
      <c r="KKP122" s="3"/>
      <c r="KKQ122" s="3"/>
      <c r="KKR122" s="3"/>
      <c r="KKS122" s="3"/>
      <c r="KKT122" s="3"/>
      <c r="KKU122" s="3"/>
      <c r="KKV122" s="3"/>
      <c r="KKW122" s="3"/>
      <c r="KKX122" s="3"/>
      <c r="KKY122" s="3"/>
      <c r="KKZ122" s="3"/>
      <c r="KLA122" s="3"/>
      <c r="KLB122" s="3"/>
      <c r="KLC122" s="3"/>
      <c r="KLD122" s="3"/>
      <c r="KLE122" s="3"/>
      <c r="KLF122" s="3"/>
      <c r="KLG122" s="3"/>
      <c r="KLH122" s="3"/>
      <c r="KLI122" s="3"/>
      <c r="KLJ122" s="3"/>
      <c r="KLK122" s="3"/>
      <c r="KLL122" s="3"/>
      <c r="KLM122" s="3"/>
      <c r="KLN122" s="3"/>
      <c r="KLO122" s="3"/>
      <c r="KLP122" s="3"/>
      <c r="KLQ122" s="3"/>
      <c r="KLR122" s="3"/>
      <c r="KLS122" s="3"/>
      <c r="KLT122" s="3"/>
      <c r="KLU122" s="3"/>
      <c r="KLV122" s="3"/>
      <c r="KLW122" s="3"/>
      <c r="KLX122" s="3"/>
      <c r="KLY122" s="3"/>
      <c r="KLZ122" s="3"/>
      <c r="KMA122" s="3"/>
      <c r="KMB122" s="3"/>
      <c r="KMC122" s="3"/>
      <c r="KMD122" s="3"/>
      <c r="KME122" s="3"/>
      <c r="KMF122" s="3"/>
      <c r="KMG122" s="3"/>
      <c r="KMH122" s="3"/>
      <c r="KMI122" s="3"/>
      <c r="KMJ122" s="3"/>
      <c r="KMK122" s="3"/>
      <c r="KML122" s="3"/>
      <c r="KMM122" s="3"/>
      <c r="KMN122" s="3"/>
      <c r="KMO122" s="3"/>
      <c r="KMP122" s="3"/>
      <c r="KMQ122" s="3"/>
      <c r="KMR122" s="3"/>
      <c r="KMS122" s="3"/>
      <c r="KMT122" s="3"/>
      <c r="KMU122" s="3"/>
      <c r="KMV122" s="3"/>
      <c r="KMW122" s="3"/>
      <c r="KMX122" s="3"/>
      <c r="KMY122" s="3"/>
      <c r="KMZ122" s="3"/>
      <c r="KNA122" s="3"/>
      <c r="KNB122" s="3"/>
      <c r="KNC122" s="3"/>
      <c r="KND122" s="3"/>
      <c r="KNE122" s="3"/>
      <c r="KNF122" s="3"/>
      <c r="KNG122" s="3"/>
      <c r="KNH122" s="3"/>
      <c r="KNI122" s="3"/>
      <c r="KNJ122" s="3"/>
      <c r="KNK122" s="3"/>
      <c r="KNL122" s="3"/>
      <c r="KNM122" s="3"/>
      <c r="KNN122" s="3"/>
      <c r="KNO122" s="3"/>
      <c r="KNP122" s="3"/>
      <c r="KNQ122" s="3"/>
      <c r="KNR122" s="3"/>
      <c r="KNS122" s="3"/>
      <c r="KNT122" s="3"/>
      <c r="KNU122" s="3"/>
      <c r="KNV122" s="3"/>
      <c r="KNW122" s="3"/>
      <c r="KNX122" s="3"/>
      <c r="KNY122" s="3"/>
      <c r="KNZ122" s="3"/>
      <c r="KOA122" s="3"/>
      <c r="KOB122" s="3"/>
      <c r="KOC122" s="3"/>
      <c r="KOD122" s="3"/>
      <c r="KOE122" s="3"/>
      <c r="KOF122" s="3"/>
      <c r="KOG122" s="3"/>
      <c r="KOH122" s="3"/>
      <c r="KOI122" s="3"/>
      <c r="KOJ122" s="3"/>
      <c r="KOK122" s="3"/>
      <c r="KOL122" s="3"/>
      <c r="KOM122" s="3"/>
      <c r="KON122" s="3"/>
      <c r="KOO122" s="3"/>
      <c r="KOP122" s="3"/>
      <c r="KOQ122" s="3"/>
      <c r="KOR122" s="3"/>
      <c r="KOS122" s="3"/>
      <c r="KOT122" s="3"/>
      <c r="KOU122" s="3"/>
      <c r="KOV122" s="3"/>
      <c r="KOW122" s="3"/>
      <c r="KOX122" s="3"/>
      <c r="KOY122" s="3"/>
      <c r="KOZ122" s="3"/>
      <c r="KPA122" s="3"/>
      <c r="KPB122" s="3"/>
      <c r="KPC122" s="3"/>
      <c r="KPD122" s="3"/>
      <c r="KPE122" s="3"/>
      <c r="KPF122" s="3"/>
      <c r="KPG122" s="3"/>
      <c r="KPH122" s="3"/>
      <c r="KPI122" s="3"/>
      <c r="KPJ122" s="3"/>
      <c r="KPK122" s="3"/>
      <c r="KPL122" s="3"/>
      <c r="KPM122" s="3"/>
      <c r="KPN122" s="3"/>
      <c r="KPO122" s="3"/>
      <c r="KPP122" s="3"/>
      <c r="KPQ122" s="3"/>
      <c r="KPR122" s="3"/>
      <c r="KPS122" s="3"/>
      <c r="KPT122" s="3"/>
      <c r="KPU122" s="3"/>
      <c r="KPV122" s="3"/>
      <c r="KPW122" s="3"/>
      <c r="KPX122" s="3"/>
      <c r="KPY122" s="3"/>
      <c r="KPZ122" s="3"/>
      <c r="KQA122" s="3"/>
      <c r="KQB122" s="3"/>
      <c r="KQC122" s="3"/>
      <c r="KQD122" s="3"/>
      <c r="KQE122" s="3"/>
      <c r="KQF122" s="3"/>
      <c r="KQG122" s="3"/>
      <c r="KQH122" s="3"/>
      <c r="KQI122" s="3"/>
      <c r="KQJ122" s="3"/>
      <c r="KQK122" s="3"/>
      <c r="KQL122" s="3"/>
      <c r="KQM122" s="3"/>
      <c r="KQN122" s="3"/>
      <c r="KQO122" s="3"/>
      <c r="KQP122" s="3"/>
      <c r="KQQ122" s="3"/>
      <c r="KQR122" s="3"/>
      <c r="KQS122" s="3"/>
      <c r="KQT122" s="3"/>
      <c r="KQU122" s="3"/>
      <c r="KQV122" s="3"/>
      <c r="KQW122" s="3"/>
      <c r="KQX122" s="3"/>
      <c r="KQY122" s="3"/>
      <c r="KQZ122" s="3"/>
      <c r="KRA122" s="3"/>
      <c r="KRB122" s="3"/>
      <c r="KRC122" s="3"/>
      <c r="KRD122" s="3"/>
      <c r="KRE122" s="3"/>
      <c r="KRF122" s="3"/>
      <c r="KRG122" s="3"/>
      <c r="KRH122" s="3"/>
      <c r="KRI122" s="3"/>
      <c r="KRJ122" s="3"/>
      <c r="KRK122" s="3"/>
      <c r="KRL122" s="3"/>
      <c r="KRM122" s="3"/>
      <c r="KRN122" s="3"/>
      <c r="KRO122" s="3"/>
      <c r="KRP122" s="3"/>
      <c r="KRQ122" s="3"/>
      <c r="KRR122" s="3"/>
      <c r="KRS122" s="3"/>
      <c r="KRT122" s="3"/>
      <c r="KRU122" s="3"/>
      <c r="KRV122" s="3"/>
      <c r="KRW122" s="3"/>
      <c r="KRX122" s="3"/>
      <c r="KRY122" s="3"/>
      <c r="KRZ122" s="3"/>
      <c r="KSA122" s="3"/>
      <c r="KSB122" s="3"/>
      <c r="KSC122" s="3"/>
      <c r="KSD122" s="3"/>
      <c r="KSE122" s="3"/>
      <c r="KSF122" s="3"/>
      <c r="KSG122" s="3"/>
      <c r="KSH122" s="3"/>
      <c r="KSI122" s="3"/>
      <c r="KSJ122" s="3"/>
      <c r="KSK122" s="3"/>
      <c r="KSL122" s="3"/>
      <c r="KSM122" s="3"/>
      <c r="KSN122" s="3"/>
      <c r="KSO122" s="3"/>
      <c r="KSP122" s="3"/>
      <c r="KSQ122" s="3"/>
      <c r="KSR122" s="3"/>
      <c r="KSS122" s="3"/>
      <c r="KST122" s="3"/>
      <c r="KSU122" s="3"/>
      <c r="KSV122" s="3"/>
      <c r="KSW122" s="3"/>
      <c r="KSX122" s="3"/>
      <c r="KSY122" s="3"/>
      <c r="KSZ122" s="3"/>
      <c r="KTA122" s="3"/>
      <c r="KTB122" s="3"/>
      <c r="KTC122" s="3"/>
      <c r="KTD122" s="3"/>
      <c r="KTE122" s="3"/>
      <c r="KTF122" s="3"/>
      <c r="KTG122" s="3"/>
      <c r="KTH122" s="3"/>
      <c r="KTI122" s="3"/>
      <c r="KTJ122" s="3"/>
      <c r="KTK122" s="3"/>
      <c r="KTL122" s="3"/>
      <c r="KTM122" s="3"/>
      <c r="KTN122" s="3"/>
      <c r="KTO122" s="3"/>
      <c r="KTP122" s="3"/>
      <c r="KTQ122" s="3"/>
      <c r="KTR122" s="3"/>
      <c r="KTS122" s="3"/>
      <c r="KTT122" s="3"/>
      <c r="KTU122" s="3"/>
      <c r="KTV122" s="3"/>
      <c r="KTW122" s="3"/>
      <c r="KTX122" s="3"/>
      <c r="KTY122" s="3"/>
      <c r="KTZ122" s="3"/>
      <c r="KUA122" s="3"/>
      <c r="KUB122" s="3"/>
      <c r="KUC122" s="3"/>
      <c r="KUD122" s="3"/>
      <c r="KUE122" s="3"/>
      <c r="KUF122" s="3"/>
      <c r="KUG122" s="3"/>
      <c r="KUH122" s="3"/>
      <c r="KUI122" s="3"/>
      <c r="KUJ122" s="3"/>
      <c r="KUK122" s="3"/>
      <c r="KUL122" s="3"/>
      <c r="KUM122" s="3"/>
      <c r="KUN122" s="3"/>
      <c r="KUO122" s="3"/>
      <c r="KUP122" s="3"/>
      <c r="KUQ122" s="3"/>
      <c r="KUR122" s="3"/>
      <c r="KUS122" s="3"/>
      <c r="KUT122" s="3"/>
      <c r="KUU122" s="3"/>
      <c r="KUV122" s="3"/>
      <c r="KUW122" s="3"/>
      <c r="KUX122" s="3"/>
      <c r="KUY122" s="3"/>
      <c r="KUZ122" s="3"/>
      <c r="KVA122" s="3"/>
      <c r="KVB122" s="3"/>
      <c r="KVC122" s="3"/>
      <c r="KVD122" s="3"/>
      <c r="KVE122" s="3"/>
      <c r="KVF122" s="3"/>
      <c r="KVG122" s="3"/>
      <c r="KVH122" s="3"/>
      <c r="KVI122" s="3"/>
      <c r="KVJ122" s="3"/>
      <c r="KVK122" s="3"/>
      <c r="KVL122" s="3"/>
      <c r="KVM122" s="3"/>
      <c r="KVN122" s="3"/>
      <c r="KVO122" s="3"/>
      <c r="KVP122" s="3"/>
      <c r="KVQ122" s="3"/>
      <c r="KVR122" s="3"/>
      <c r="KVS122" s="3"/>
      <c r="KVT122" s="3"/>
      <c r="KVU122" s="3"/>
      <c r="KVV122" s="3"/>
      <c r="KVW122" s="3"/>
      <c r="KVX122" s="3"/>
      <c r="KVY122" s="3"/>
      <c r="KVZ122" s="3"/>
      <c r="KWA122" s="3"/>
      <c r="KWB122" s="3"/>
      <c r="KWC122" s="3"/>
      <c r="KWD122" s="3"/>
      <c r="KWE122" s="3"/>
      <c r="KWF122" s="3"/>
      <c r="KWG122" s="3"/>
      <c r="KWH122" s="3"/>
      <c r="KWI122" s="3"/>
      <c r="KWJ122" s="3"/>
      <c r="KWK122" s="3"/>
      <c r="KWL122" s="3"/>
      <c r="KWM122" s="3"/>
      <c r="KWN122" s="3"/>
      <c r="KWO122" s="3"/>
      <c r="KWP122" s="3"/>
      <c r="KWQ122" s="3"/>
      <c r="KWR122" s="3"/>
      <c r="KWS122" s="3"/>
      <c r="KWT122" s="3"/>
      <c r="KWU122" s="3"/>
      <c r="KWV122" s="3"/>
      <c r="KWW122" s="3"/>
      <c r="KWX122" s="3"/>
      <c r="KWY122" s="3"/>
      <c r="KWZ122" s="3"/>
      <c r="KXA122" s="3"/>
      <c r="KXB122" s="3"/>
      <c r="KXC122" s="3"/>
      <c r="KXD122" s="3"/>
      <c r="KXE122" s="3"/>
      <c r="KXF122" s="3"/>
      <c r="KXG122" s="3"/>
      <c r="KXH122" s="3"/>
      <c r="KXI122" s="3"/>
      <c r="KXJ122" s="3"/>
      <c r="KXK122" s="3"/>
      <c r="KXL122" s="3"/>
      <c r="KXM122" s="3"/>
      <c r="KXN122" s="3"/>
      <c r="KXO122" s="3"/>
      <c r="KXP122" s="3"/>
      <c r="KXQ122" s="3"/>
      <c r="KXR122" s="3"/>
      <c r="KXS122" s="3"/>
      <c r="KXT122" s="3"/>
      <c r="KXU122" s="3"/>
      <c r="KXV122" s="3"/>
      <c r="KXW122" s="3"/>
      <c r="KXX122" s="3"/>
      <c r="KXY122" s="3"/>
      <c r="KXZ122" s="3"/>
      <c r="KYA122" s="3"/>
      <c r="KYB122" s="3"/>
      <c r="KYC122" s="3"/>
      <c r="KYD122" s="3"/>
      <c r="KYE122" s="3"/>
      <c r="KYF122" s="3"/>
      <c r="KYG122" s="3"/>
      <c r="KYH122" s="3"/>
      <c r="KYI122" s="3"/>
      <c r="KYJ122" s="3"/>
      <c r="KYK122" s="3"/>
      <c r="KYL122" s="3"/>
      <c r="KYM122" s="3"/>
      <c r="KYN122" s="3"/>
      <c r="KYO122" s="3"/>
      <c r="KYP122" s="3"/>
      <c r="KYQ122" s="3"/>
      <c r="KYR122" s="3"/>
      <c r="KYS122" s="3"/>
      <c r="KYT122" s="3"/>
      <c r="KYU122" s="3"/>
      <c r="KYV122" s="3"/>
      <c r="KYW122" s="3"/>
      <c r="KYX122" s="3"/>
      <c r="KYY122" s="3"/>
      <c r="KYZ122" s="3"/>
      <c r="KZA122" s="3"/>
      <c r="KZB122" s="3"/>
      <c r="KZC122" s="3"/>
      <c r="KZD122" s="3"/>
      <c r="KZE122" s="3"/>
      <c r="KZF122" s="3"/>
      <c r="KZG122" s="3"/>
      <c r="KZH122" s="3"/>
      <c r="KZI122" s="3"/>
      <c r="KZJ122" s="3"/>
      <c r="KZK122" s="3"/>
      <c r="KZL122" s="3"/>
      <c r="KZM122" s="3"/>
      <c r="KZN122" s="3"/>
      <c r="KZO122" s="3"/>
      <c r="KZP122" s="3"/>
      <c r="KZQ122" s="3"/>
      <c r="KZR122" s="3"/>
      <c r="KZS122" s="3"/>
      <c r="KZT122" s="3"/>
      <c r="KZU122" s="3"/>
      <c r="KZV122" s="3"/>
      <c r="KZW122" s="3"/>
      <c r="KZX122" s="3"/>
      <c r="KZY122" s="3"/>
      <c r="KZZ122" s="3"/>
      <c r="LAA122" s="3"/>
      <c r="LAB122" s="3"/>
      <c r="LAC122" s="3"/>
      <c r="LAD122" s="3"/>
      <c r="LAE122" s="3"/>
      <c r="LAF122" s="3"/>
      <c r="LAG122" s="3"/>
      <c r="LAH122" s="3"/>
      <c r="LAI122" s="3"/>
      <c r="LAJ122" s="3"/>
      <c r="LAK122" s="3"/>
      <c r="LAL122" s="3"/>
      <c r="LAM122" s="3"/>
      <c r="LAN122" s="3"/>
      <c r="LAO122" s="3"/>
      <c r="LAP122" s="3"/>
      <c r="LAQ122" s="3"/>
      <c r="LAR122" s="3"/>
      <c r="LAS122" s="3"/>
      <c r="LAT122" s="3"/>
      <c r="LAU122" s="3"/>
      <c r="LAV122" s="3"/>
      <c r="LAW122" s="3"/>
      <c r="LAX122" s="3"/>
      <c r="LAY122" s="3"/>
      <c r="LAZ122" s="3"/>
      <c r="LBA122" s="3"/>
      <c r="LBB122" s="3"/>
      <c r="LBC122" s="3"/>
      <c r="LBD122" s="3"/>
      <c r="LBE122" s="3"/>
      <c r="LBF122" s="3"/>
      <c r="LBG122" s="3"/>
      <c r="LBH122" s="3"/>
      <c r="LBI122" s="3"/>
      <c r="LBJ122" s="3"/>
      <c r="LBK122" s="3"/>
      <c r="LBL122" s="3"/>
      <c r="LBM122" s="3"/>
      <c r="LBN122" s="3"/>
      <c r="LBO122" s="3"/>
      <c r="LBP122" s="3"/>
      <c r="LBQ122" s="3"/>
      <c r="LBR122" s="3"/>
      <c r="LBS122" s="3"/>
      <c r="LBT122" s="3"/>
      <c r="LBU122" s="3"/>
      <c r="LBV122" s="3"/>
      <c r="LBW122" s="3"/>
      <c r="LBX122" s="3"/>
      <c r="LBY122" s="3"/>
      <c r="LBZ122" s="3"/>
      <c r="LCA122" s="3"/>
      <c r="LCB122" s="3"/>
      <c r="LCC122" s="3"/>
      <c r="LCD122" s="3"/>
      <c r="LCE122" s="3"/>
      <c r="LCF122" s="3"/>
      <c r="LCG122" s="3"/>
      <c r="LCH122" s="3"/>
      <c r="LCI122" s="3"/>
      <c r="LCJ122" s="3"/>
      <c r="LCK122" s="3"/>
      <c r="LCL122" s="3"/>
      <c r="LCM122" s="3"/>
      <c r="LCN122" s="3"/>
      <c r="LCO122" s="3"/>
      <c r="LCP122" s="3"/>
      <c r="LCQ122" s="3"/>
      <c r="LCR122" s="3"/>
      <c r="LCS122" s="3"/>
      <c r="LCT122" s="3"/>
      <c r="LCU122" s="3"/>
      <c r="LCV122" s="3"/>
      <c r="LCW122" s="3"/>
      <c r="LCX122" s="3"/>
      <c r="LCY122" s="3"/>
      <c r="LCZ122" s="3"/>
      <c r="LDA122" s="3"/>
      <c r="LDB122" s="3"/>
      <c r="LDC122" s="3"/>
      <c r="LDD122" s="3"/>
      <c r="LDE122" s="3"/>
      <c r="LDF122" s="3"/>
      <c r="LDG122" s="3"/>
      <c r="LDH122" s="3"/>
      <c r="LDI122" s="3"/>
      <c r="LDJ122" s="3"/>
      <c r="LDK122" s="3"/>
      <c r="LDL122" s="3"/>
      <c r="LDM122" s="3"/>
      <c r="LDN122" s="3"/>
      <c r="LDO122" s="3"/>
      <c r="LDP122" s="3"/>
      <c r="LDQ122" s="3"/>
      <c r="LDR122" s="3"/>
      <c r="LDS122" s="3"/>
      <c r="LDT122" s="3"/>
      <c r="LDU122" s="3"/>
      <c r="LDV122" s="3"/>
      <c r="LDW122" s="3"/>
      <c r="LDX122" s="3"/>
      <c r="LDY122" s="3"/>
      <c r="LDZ122" s="3"/>
      <c r="LEA122" s="3"/>
      <c r="LEB122" s="3"/>
      <c r="LEC122" s="3"/>
      <c r="LED122" s="3"/>
      <c r="LEE122" s="3"/>
      <c r="LEF122" s="3"/>
      <c r="LEG122" s="3"/>
      <c r="LEH122" s="3"/>
      <c r="LEI122" s="3"/>
      <c r="LEJ122" s="3"/>
      <c r="LEK122" s="3"/>
      <c r="LEL122" s="3"/>
      <c r="LEM122" s="3"/>
      <c r="LEN122" s="3"/>
      <c r="LEO122" s="3"/>
      <c r="LEP122" s="3"/>
      <c r="LEQ122" s="3"/>
      <c r="LER122" s="3"/>
      <c r="LES122" s="3"/>
      <c r="LET122" s="3"/>
      <c r="LEU122" s="3"/>
      <c r="LEV122" s="3"/>
      <c r="LEW122" s="3"/>
      <c r="LEX122" s="3"/>
      <c r="LEY122" s="3"/>
      <c r="LEZ122" s="3"/>
      <c r="LFA122" s="3"/>
      <c r="LFB122" s="3"/>
      <c r="LFC122" s="3"/>
      <c r="LFD122" s="3"/>
      <c r="LFE122" s="3"/>
      <c r="LFF122" s="3"/>
      <c r="LFG122" s="3"/>
      <c r="LFH122" s="3"/>
      <c r="LFI122" s="3"/>
      <c r="LFJ122" s="3"/>
      <c r="LFK122" s="3"/>
      <c r="LFL122" s="3"/>
      <c r="LFM122" s="3"/>
      <c r="LFN122" s="3"/>
      <c r="LFO122" s="3"/>
      <c r="LFP122" s="3"/>
      <c r="LFQ122" s="3"/>
      <c r="LFR122" s="3"/>
      <c r="LFS122" s="3"/>
      <c r="LFT122" s="3"/>
      <c r="LFU122" s="3"/>
      <c r="LFV122" s="3"/>
      <c r="LFW122" s="3"/>
      <c r="LFX122" s="3"/>
      <c r="LFY122" s="3"/>
      <c r="LFZ122" s="3"/>
      <c r="LGA122" s="3"/>
      <c r="LGB122" s="3"/>
      <c r="LGC122" s="3"/>
      <c r="LGD122" s="3"/>
      <c r="LGE122" s="3"/>
      <c r="LGF122" s="3"/>
      <c r="LGG122" s="3"/>
      <c r="LGH122" s="3"/>
      <c r="LGI122" s="3"/>
      <c r="LGJ122" s="3"/>
      <c r="LGK122" s="3"/>
      <c r="LGL122" s="3"/>
      <c r="LGM122" s="3"/>
      <c r="LGN122" s="3"/>
      <c r="LGO122" s="3"/>
      <c r="LGP122" s="3"/>
      <c r="LGQ122" s="3"/>
      <c r="LGR122" s="3"/>
      <c r="LGS122" s="3"/>
      <c r="LGT122" s="3"/>
      <c r="LGU122" s="3"/>
      <c r="LGV122" s="3"/>
      <c r="LGW122" s="3"/>
      <c r="LGX122" s="3"/>
      <c r="LGY122" s="3"/>
      <c r="LGZ122" s="3"/>
      <c r="LHA122" s="3"/>
      <c r="LHB122" s="3"/>
      <c r="LHC122" s="3"/>
      <c r="LHD122" s="3"/>
      <c r="LHE122" s="3"/>
      <c r="LHF122" s="3"/>
      <c r="LHG122" s="3"/>
      <c r="LHH122" s="3"/>
      <c r="LHI122" s="3"/>
      <c r="LHJ122" s="3"/>
      <c r="LHK122" s="3"/>
      <c r="LHL122" s="3"/>
      <c r="LHM122" s="3"/>
      <c r="LHN122" s="3"/>
      <c r="LHO122" s="3"/>
      <c r="LHP122" s="3"/>
      <c r="LHQ122" s="3"/>
      <c r="LHR122" s="3"/>
      <c r="LHS122" s="3"/>
      <c r="LHT122" s="3"/>
      <c r="LHU122" s="3"/>
      <c r="LHV122" s="3"/>
      <c r="LHW122" s="3"/>
      <c r="LHX122" s="3"/>
      <c r="LHY122" s="3"/>
      <c r="LHZ122" s="3"/>
      <c r="LIA122" s="3"/>
      <c r="LIB122" s="3"/>
      <c r="LIC122" s="3"/>
      <c r="LID122" s="3"/>
      <c r="LIE122" s="3"/>
      <c r="LIF122" s="3"/>
      <c r="LIG122" s="3"/>
      <c r="LIH122" s="3"/>
      <c r="LII122" s="3"/>
      <c r="LIJ122" s="3"/>
      <c r="LIK122" s="3"/>
      <c r="LIL122" s="3"/>
      <c r="LIM122" s="3"/>
      <c r="LIN122" s="3"/>
      <c r="LIO122" s="3"/>
      <c r="LIP122" s="3"/>
      <c r="LIQ122" s="3"/>
      <c r="LIR122" s="3"/>
      <c r="LIS122" s="3"/>
      <c r="LIT122" s="3"/>
      <c r="LIU122" s="3"/>
      <c r="LIV122" s="3"/>
      <c r="LIW122" s="3"/>
      <c r="LIX122" s="3"/>
      <c r="LIY122" s="3"/>
      <c r="LIZ122" s="3"/>
      <c r="LJA122" s="3"/>
      <c r="LJB122" s="3"/>
      <c r="LJC122" s="3"/>
      <c r="LJD122" s="3"/>
      <c r="LJE122" s="3"/>
      <c r="LJF122" s="3"/>
      <c r="LJG122" s="3"/>
      <c r="LJH122" s="3"/>
      <c r="LJI122" s="3"/>
      <c r="LJJ122" s="3"/>
      <c r="LJK122" s="3"/>
      <c r="LJL122" s="3"/>
      <c r="LJM122" s="3"/>
      <c r="LJN122" s="3"/>
      <c r="LJO122" s="3"/>
      <c r="LJP122" s="3"/>
      <c r="LJQ122" s="3"/>
      <c r="LJR122" s="3"/>
      <c r="LJS122" s="3"/>
      <c r="LJT122" s="3"/>
      <c r="LJU122" s="3"/>
      <c r="LJV122" s="3"/>
      <c r="LJW122" s="3"/>
      <c r="LJX122" s="3"/>
      <c r="LJY122" s="3"/>
      <c r="LJZ122" s="3"/>
      <c r="LKA122" s="3"/>
      <c r="LKB122" s="3"/>
      <c r="LKC122" s="3"/>
      <c r="LKD122" s="3"/>
      <c r="LKE122" s="3"/>
      <c r="LKF122" s="3"/>
      <c r="LKG122" s="3"/>
      <c r="LKH122" s="3"/>
      <c r="LKI122" s="3"/>
      <c r="LKJ122" s="3"/>
      <c r="LKK122" s="3"/>
      <c r="LKL122" s="3"/>
      <c r="LKM122" s="3"/>
      <c r="LKN122" s="3"/>
      <c r="LKO122" s="3"/>
      <c r="LKP122" s="3"/>
      <c r="LKQ122" s="3"/>
      <c r="LKR122" s="3"/>
      <c r="LKS122" s="3"/>
      <c r="LKT122" s="3"/>
      <c r="LKU122" s="3"/>
      <c r="LKV122" s="3"/>
      <c r="LKW122" s="3"/>
      <c r="LKX122" s="3"/>
      <c r="LKY122" s="3"/>
      <c r="LKZ122" s="3"/>
      <c r="LLA122" s="3"/>
      <c r="LLB122" s="3"/>
      <c r="LLC122" s="3"/>
      <c r="LLD122" s="3"/>
      <c r="LLE122" s="3"/>
      <c r="LLF122" s="3"/>
      <c r="LLG122" s="3"/>
      <c r="LLH122" s="3"/>
      <c r="LLI122" s="3"/>
      <c r="LLJ122" s="3"/>
      <c r="LLK122" s="3"/>
      <c r="LLL122" s="3"/>
      <c r="LLM122" s="3"/>
      <c r="LLN122" s="3"/>
      <c r="LLO122" s="3"/>
      <c r="LLP122" s="3"/>
      <c r="LLQ122" s="3"/>
      <c r="LLR122" s="3"/>
      <c r="LLS122" s="3"/>
      <c r="LLT122" s="3"/>
      <c r="LLU122" s="3"/>
      <c r="LLV122" s="3"/>
      <c r="LLW122" s="3"/>
      <c r="LLX122" s="3"/>
      <c r="LLY122" s="3"/>
      <c r="LLZ122" s="3"/>
      <c r="LMA122" s="3"/>
      <c r="LMB122" s="3"/>
      <c r="LMC122" s="3"/>
      <c r="LMD122" s="3"/>
      <c r="LME122" s="3"/>
      <c r="LMF122" s="3"/>
      <c r="LMG122" s="3"/>
      <c r="LMH122" s="3"/>
      <c r="LMI122" s="3"/>
      <c r="LMJ122" s="3"/>
      <c r="LMK122" s="3"/>
      <c r="LML122" s="3"/>
      <c r="LMM122" s="3"/>
      <c r="LMN122" s="3"/>
      <c r="LMO122" s="3"/>
      <c r="LMP122" s="3"/>
      <c r="LMQ122" s="3"/>
      <c r="LMR122" s="3"/>
      <c r="LMS122" s="3"/>
      <c r="LMT122" s="3"/>
      <c r="LMU122" s="3"/>
      <c r="LMV122" s="3"/>
      <c r="LMW122" s="3"/>
      <c r="LMX122" s="3"/>
      <c r="LMY122" s="3"/>
      <c r="LMZ122" s="3"/>
      <c r="LNA122" s="3"/>
      <c r="LNB122" s="3"/>
      <c r="LNC122" s="3"/>
      <c r="LND122" s="3"/>
      <c r="LNE122" s="3"/>
      <c r="LNF122" s="3"/>
      <c r="LNG122" s="3"/>
      <c r="LNH122" s="3"/>
      <c r="LNI122" s="3"/>
      <c r="LNJ122" s="3"/>
      <c r="LNK122" s="3"/>
      <c r="LNL122" s="3"/>
      <c r="LNM122" s="3"/>
      <c r="LNN122" s="3"/>
      <c r="LNO122" s="3"/>
      <c r="LNP122" s="3"/>
      <c r="LNQ122" s="3"/>
      <c r="LNR122" s="3"/>
      <c r="LNS122" s="3"/>
      <c r="LNT122" s="3"/>
      <c r="LNU122" s="3"/>
      <c r="LNV122" s="3"/>
      <c r="LNW122" s="3"/>
      <c r="LNX122" s="3"/>
      <c r="LNY122" s="3"/>
      <c r="LNZ122" s="3"/>
      <c r="LOA122" s="3"/>
      <c r="LOB122" s="3"/>
      <c r="LOC122" s="3"/>
      <c r="LOD122" s="3"/>
      <c r="LOE122" s="3"/>
      <c r="LOF122" s="3"/>
      <c r="LOG122" s="3"/>
      <c r="LOH122" s="3"/>
      <c r="LOI122" s="3"/>
      <c r="LOJ122" s="3"/>
      <c r="LOK122" s="3"/>
      <c r="LOL122" s="3"/>
      <c r="LOM122" s="3"/>
      <c r="LON122" s="3"/>
      <c r="LOO122" s="3"/>
      <c r="LOP122" s="3"/>
      <c r="LOQ122" s="3"/>
      <c r="LOR122" s="3"/>
      <c r="LOS122" s="3"/>
      <c r="LOT122" s="3"/>
      <c r="LOU122" s="3"/>
      <c r="LOV122" s="3"/>
      <c r="LOW122" s="3"/>
      <c r="LOX122" s="3"/>
      <c r="LOY122" s="3"/>
      <c r="LOZ122" s="3"/>
      <c r="LPA122" s="3"/>
      <c r="LPB122" s="3"/>
      <c r="LPC122" s="3"/>
      <c r="LPD122" s="3"/>
      <c r="LPE122" s="3"/>
      <c r="LPF122" s="3"/>
      <c r="LPG122" s="3"/>
      <c r="LPH122" s="3"/>
      <c r="LPI122" s="3"/>
      <c r="LPJ122" s="3"/>
      <c r="LPK122" s="3"/>
      <c r="LPL122" s="3"/>
      <c r="LPM122" s="3"/>
      <c r="LPN122" s="3"/>
      <c r="LPO122" s="3"/>
      <c r="LPP122" s="3"/>
      <c r="LPQ122" s="3"/>
      <c r="LPR122" s="3"/>
      <c r="LPS122" s="3"/>
      <c r="LPT122" s="3"/>
      <c r="LPU122" s="3"/>
      <c r="LPV122" s="3"/>
      <c r="LPW122" s="3"/>
      <c r="LPX122" s="3"/>
      <c r="LPY122" s="3"/>
      <c r="LPZ122" s="3"/>
      <c r="LQA122" s="3"/>
      <c r="LQB122" s="3"/>
      <c r="LQC122" s="3"/>
      <c r="LQD122" s="3"/>
      <c r="LQE122" s="3"/>
      <c r="LQF122" s="3"/>
      <c r="LQG122" s="3"/>
      <c r="LQH122" s="3"/>
      <c r="LQI122" s="3"/>
      <c r="LQJ122" s="3"/>
      <c r="LQK122" s="3"/>
      <c r="LQL122" s="3"/>
      <c r="LQM122" s="3"/>
      <c r="LQN122" s="3"/>
      <c r="LQO122" s="3"/>
      <c r="LQP122" s="3"/>
      <c r="LQQ122" s="3"/>
      <c r="LQR122" s="3"/>
      <c r="LQS122" s="3"/>
      <c r="LQT122" s="3"/>
      <c r="LQU122" s="3"/>
      <c r="LQV122" s="3"/>
      <c r="LQW122" s="3"/>
      <c r="LQX122" s="3"/>
      <c r="LQY122" s="3"/>
      <c r="LQZ122" s="3"/>
      <c r="LRA122" s="3"/>
      <c r="LRB122" s="3"/>
      <c r="LRC122" s="3"/>
      <c r="LRD122" s="3"/>
      <c r="LRE122" s="3"/>
      <c r="LRF122" s="3"/>
      <c r="LRG122" s="3"/>
      <c r="LRH122" s="3"/>
      <c r="LRI122" s="3"/>
      <c r="LRJ122" s="3"/>
      <c r="LRK122" s="3"/>
      <c r="LRL122" s="3"/>
      <c r="LRM122" s="3"/>
      <c r="LRN122" s="3"/>
      <c r="LRO122" s="3"/>
      <c r="LRP122" s="3"/>
      <c r="LRQ122" s="3"/>
      <c r="LRR122" s="3"/>
      <c r="LRS122" s="3"/>
      <c r="LRT122" s="3"/>
      <c r="LRU122" s="3"/>
      <c r="LRV122" s="3"/>
      <c r="LRW122" s="3"/>
      <c r="LRX122" s="3"/>
      <c r="LRY122" s="3"/>
      <c r="LRZ122" s="3"/>
      <c r="LSA122" s="3"/>
      <c r="LSB122" s="3"/>
      <c r="LSC122" s="3"/>
      <c r="LSD122" s="3"/>
      <c r="LSE122" s="3"/>
      <c r="LSF122" s="3"/>
      <c r="LSG122" s="3"/>
      <c r="LSH122" s="3"/>
      <c r="LSI122" s="3"/>
      <c r="LSJ122" s="3"/>
      <c r="LSK122" s="3"/>
      <c r="LSL122" s="3"/>
      <c r="LSM122" s="3"/>
      <c r="LSN122" s="3"/>
      <c r="LSO122" s="3"/>
      <c r="LSP122" s="3"/>
      <c r="LSQ122" s="3"/>
      <c r="LSR122" s="3"/>
      <c r="LSS122" s="3"/>
      <c r="LST122" s="3"/>
      <c r="LSU122" s="3"/>
      <c r="LSV122" s="3"/>
      <c r="LSW122" s="3"/>
      <c r="LSX122" s="3"/>
      <c r="LSY122" s="3"/>
      <c r="LSZ122" s="3"/>
      <c r="LTA122" s="3"/>
      <c r="LTB122" s="3"/>
      <c r="LTC122" s="3"/>
      <c r="LTD122" s="3"/>
      <c r="LTE122" s="3"/>
      <c r="LTF122" s="3"/>
      <c r="LTG122" s="3"/>
      <c r="LTH122" s="3"/>
      <c r="LTI122" s="3"/>
      <c r="LTJ122" s="3"/>
      <c r="LTK122" s="3"/>
      <c r="LTL122" s="3"/>
      <c r="LTM122" s="3"/>
      <c r="LTN122" s="3"/>
      <c r="LTO122" s="3"/>
      <c r="LTP122" s="3"/>
      <c r="LTQ122" s="3"/>
      <c r="LTR122" s="3"/>
      <c r="LTS122" s="3"/>
      <c r="LTT122" s="3"/>
      <c r="LTU122" s="3"/>
      <c r="LTV122" s="3"/>
      <c r="LTW122" s="3"/>
      <c r="LTX122" s="3"/>
      <c r="LTY122" s="3"/>
      <c r="LTZ122" s="3"/>
      <c r="LUA122" s="3"/>
      <c r="LUB122" s="3"/>
      <c r="LUC122" s="3"/>
      <c r="LUD122" s="3"/>
      <c r="LUE122" s="3"/>
      <c r="LUF122" s="3"/>
      <c r="LUG122" s="3"/>
      <c r="LUH122" s="3"/>
      <c r="LUI122" s="3"/>
      <c r="LUJ122" s="3"/>
      <c r="LUK122" s="3"/>
      <c r="LUL122" s="3"/>
      <c r="LUM122" s="3"/>
      <c r="LUN122" s="3"/>
      <c r="LUO122" s="3"/>
      <c r="LUP122" s="3"/>
      <c r="LUQ122" s="3"/>
      <c r="LUR122" s="3"/>
      <c r="LUS122" s="3"/>
      <c r="LUT122" s="3"/>
      <c r="LUU122" s="3"/>
      <c r="LUV122" s="3"/>
      <c r="LUW122" s="3"/>
      <c r="LUX122" s="3"/>
      <c r="LUY122" s="3"/>
      <c r="LUZ122" s="3"/>
      <c r="LVA122" s="3"/>
      <c r="LVB122" s="3"/>
      <c r="LVC122" s="3"/>
      <c r="LVD122" s="3"/>
      <c r="LVE122" s="3"/>
      <c r="LVF122" s="3"/>
      <c r="LVG122" s="3"/>
      <c r="LVH122" s="3"/>
      <c r="LVI122" s="3"/>
      <c r="LVJ122" s="3"/>
      <c r="LVK122" s="3"/>
      <c r="LVL122" s="3"/>
      <c r="LVM122" s="3"/>
      <c r="LVN122" s="3"/>
      <c r="LVO122" s="3"/>
      <c r="LVP122" s="3"/>
      <c r="LVQ122" s="3"/>
      <c r="LVR122" s="3"/>
      <c r="LVS122" s="3"/>
      <c r="LVT122" s="3"/>
      <c r="LVU122" s="3"/>
      <c r="LVV122" s="3"/>
      <c r="LVW122" s="3"/>
      <c r="LVX122" s="3"/>
      <c r="LVY122" s="3"/>
      <c r="LVZ122" s="3"/>
      <c r="LWA122" s="3"/>
      <c r="LWB122" s="3"/>
      <c r="LWC122" s="3"/>
      <c r="LWD122" s="3"/>
      <c r="LWE122" s="3"/>
      <c r="LWF122" s="3"/>
      <c r="LWG122" s="3"/>
      <c r="LWH122" s="3"/>
      <c r="LWI122" s="3"/>
      <c r="LWJ122" s="3"/>
      <c r="LWK122" s="3"/>
      <c r="LWL122" s="3"/>
      <c r="LWM122" s="3"/>
      <c r="LWN122" s="3"/>
      <c r="LWO122" s="3"/>
      <c r="LWP122" s="3"/>
      <c r="LWQ122" s="3"/>
      <c r="LWR122" s="3"/>
      <c r="LWS122" s="3"/>
      <c r="LWT122" s="3"/>
      <c r="LWU122" s="3"/>
      <c r="LWV122" s="3"/>
      <c r="LWW122" s="3"/>
      <c r="LWX122" s="3"/>
      <c r="LWY122" s="3"/>
      <c r="LWZ122" s="3"/>
      <c r="LXA122" s="3"/>
      <c r="LXB122" s="3"/>
      <c r="LXC122" s="3"/>
      <c r="LXD122" s="3"/>
      <c r="LXE122" s="3"/>
      <c r="LXF122" s="3"/>
      <c r="LXG122" s="3"/>
      <c r="LXH122" s="3"/>
      <c r="LXI122" s="3"/>
      <c r="LXJ122" s="3"/>
      <c r="LXK122" s="3"/>
      <c r="LXL122" s="3"/>
      <c r="LXM122" s="3"/>
      <c r="LXN122" s="3"/>
      <c r="LXO122" s="3"/>
      <c r="LXP122" s="3"/>
      <c r="LXQ122" s="3"/>
      <c r="LXR122" s="3"/>
      <c r="LXS122" s="3"/>
      <c r="LXT122" s="3"/>
      <c r="LXU122" s="3"/>
      <c r="LXV122" s="3"/>
      <c r="LXW122" s="3"/>
      <c r="LXX122" s="3"/>
      <c r="LXY122" s="3"/>
      <c r="LXZ122" s="3"/>
      <c r="LYA122" s="3"/>
      <c r="LYB122" s="3"/>
      <c r="LYC122" s="3"/>
      <c r="LYD122" s="3"/>
      <c r="LYE122" s="3"/>
      <c r="LYF122" s="3"/>
      <c r="LYG122" s="3"/>
      <c r="LYH122" s="3"/>
      <c r="LYI122" s="3"/>
      <c r="LYJ122" s="3"/>
      <c r="LYK122" s="3"/>
      <c r="LYL122" s="3"/>
      <c r="LYM122" s="3"/>
      <c r="LYN122" s="3"/>
      <c r="LYO122" s="3"/>
      <c r="LYP122" s="3"/>
      <c r="LYQ122" s="3"/>
      <c r="LYR122" s="3"/>
      <c r="LYS122" s="3"/>
      <c r="LYT122" s="3"/>
      <c r="LYU122" s="3"/>
      <c r="LYV122" s="3"/>
      <c r="LYW122" s="3"/>
      <c r="LYX122" s="3"/>
      <c r="LYY122" s="3"/>
      <c r="LYZ122" s="3"/>
      <c r="LZA122" s="3"/>
      <c r="LZB122" s="3"/>
      <c r="LZC122" s="3"/>
      <c r="LZD122" s="3"/>
      <c r="LZE122" s="3"/>
      <c r="LZF122" s="3"/>
      <c r="LZG122" s="3"/>
      <c r="LZH122" s="3"/>
      <c r="LZI122" s="3"/>
      <c r="LZJ122" s="3"/>
      <c r="LZK122" s="3"/>
      <c r="LZL122" s="3"/>
      <c r="LZM122" s="3"/>
      <c r="LZN122" s="3"/>
      <c r="LZO122" s="3"/>
      <c r="LZP122" s="3"/>
      <c r="LZQ122" s="3"/>
      <c r="LZR122" s="3"/>
      <c r="LZS122" s="3"/>
      <c r="LZT122" s="3"/>
      <c r="LZU122" s="3"/>
      <c r="LZV122" s="3"/>
      <c r="LZW122" s="3"/>
      <c r="LZX122" s="3"/>
      <c r="LZY122" s="3"/>
      <c r="LZZ122" s="3"/>
      <c r="MAA122" s="3"/>
      <c r="MAB122" s="3"/>
      <c r="MAC122" s="3"/>
      <c r="MAD122" s="3"/>
      <c r="MAE122" s="3"/>
      <c r="MAF122" s="3"/>
      <c r="MAG122" s="3"/>
      <c r="MAH122" s="3"/>
      <c r="MAI122" s="3"/>
      <c r="MAJ122" s="3"/>
      <c r="MAK122" s="3"/>
      <c r="MAL122" s="3"/>
      <c r="MAM122" s="3"/>
      <c r="MAN122" s="3"/>
      <c r="MAO122" s="3"/>
      <c r="MAP122" s="3"/>
      <c r="MAQ122" s="3"/>
      <c r="MAR122" s="3"/>
      <c r="MAS122" s="3"/>
      <c r="MAT122" s="3"/>
      <c r="MAU122" s="3"/>
      <c r="MAV122" s="3"/>
      <c r="MAW122" s="3"/>
      <c r="MAX122" s="3"/>
      <c r="MAY122" s="3"/>
      <c r="MAZ122" s="3"/>
      <c r="MBA122" s="3"/>
      <c r="MBB122" s="3"/>
      <c r="MBC122" s="3"/>
      <c r="MBD122" s="3"/>
      <c r="MBE122" s="3"/>
      <c r="MBF122" s="3"/>
      <c r="MBG122" s="3"/>
      <c r="MBH122" s="3"/>
      <c r="MBI122" s="3"/>
      <c r="MBJ122" s="3"/>
      <c r="MBK122" s="3"/>
      <c r="MBL122" s="3"/>
      <c r="MBM122" s="3"/>
      <c r="MBN122" s="3"/>
      <c r="MBO122" s="3"/>
      <c r="MBP122" s="3"/>
      <c r="MBQ122" s="3"/>
      <c r="MBR122" s="3"/>
      <c r="MBS122" s="3"/>
      <c r="MBT122" s="3"/>
      <c r="MBU122" s="3"/>
      <c r="MBV122" s="3"/>
      <c r="MBW122" s="3"/>
      <c r="MBX122" s="3"/>
      <c r="MBY122" s="3"/>
      <c r="MBZ122" s="3"/>
      <c r="MCA122" s="3"/>
      <c r="MCB122" s="3"/>
      <c r="MCC122" s="3"/>
      <c r="MCD122" s="3"/>
      <c r="MCE122" s="3"/>
      <c r="MCF122" s="3"/>
      <c r="MCG122" s="3"/>
      <c r="MCH122" s="3"/>
      <c r="MCI122" s="3"/>
      <c r="MCJ122" s="3"/>
      <c r="MCK122" s="3"/>
      <c r="MCL122" s="3"/>
      <c r="MCM122" s="3"/>
      <c r="MCN122" s="3"/>
      <c r="MCO122" s="3"/>
      <c r="MCP122" s="3"/>
      <c r="MCQ122" s="3"/>
      <c r="MCR122" s="3"/>
      <c r="MCS122" s="3"/>
      <c r="MCT122" s="3"/>
      <c r="MCU122" s="3"/>
      <c r="MCV122" s="3"/>
      <c r="MCW122" s="3"/>
      <c r="MCX122" s="3"/>
      <c r="MCY122" s="3"/>
      <c r="MCZ122" s="3"/>
      <c r="MDA122" s="3"/>
      <c r="MDB122" s="3"/>
      <c r="MDC122" s="3"/>
      <c r="MDD122" s="3"/>
      <c r="MDE122" s="3"/>
      <c r="MDF122" s="3"/>
      <c r="MDG122" s="3"/>
      <c r="MDH122" s="3"/>
      <c r="MDI122" s="3"/>
      <c r="MDJ122" s="3"/>
      <c r="MDK122" s="3"/>
      <c r="MDL122" s="3"/>
      <c r="MDM122" s="3"/>
      <c r="MDN122" s="3"/>
      <c r="MDO122" s="3"/>
      <c r="MDP122" s="3"/>
      <c r="MDQ122" s="3"/>
      <c r="MDR122" s="3"/>
      <c r="MDS122" s="3"/>
      <c r="MDT122" s="3"/>
      <c r="MDU122" s="3"/>
      <c r="MDV122" s="3"/>
      <c r="MDW122" s="3"/>
      <c r="MDX122" s="3"/>
      <c r="MDY122" s="3"/>
      <c r="MDZ122" s="3"/>
      <c r="MEA122" s="3"/>
      <c r="MEB122" s="3"/>
      <c r="MEC122" s="3"/>
      <c r="MED122" s="3"/>
      <c r="MEE122" s="3"/>
      <c r="MEF122" s="3"/>
      <c r="MEG122" s="3"/>
      <c r="MEH122" s="3"/>
      <c r="MEI122" s="3"/>
      <c r="MEJ122" s="3"/>
      <c r="MEK122" s="3"/>
      <c r="MEL122" s="3"/>
      <c r="MEM122" s="3"/>
      <c r="MEN122" s="3"/>
      <c r="MEO122" s="3"/>
      <c r="MEP122" s="3"/>
      <c r="MEQ122" s="3"/>
      <c r="MER122" s="3"/>
      <c r="MES122" s="3"/>
      <c r="MET122" s="3"/>
      <c r="MEU122" s="3"/>
      <c r="MEV122" s="3"/>
      <c r="MEW122" s="3"/>
      <c r="MEX122" s="3"/>
      <c r="MEY122" s="3"/>
      <c r="MEZ122" s="3"/>
      <c r="MFA122" s="3"/>
      <c r="MFB122" s="3"/>
      <c r="MFC122" s="3"/>
      <c r="MFD122" s="3"/>
      <c r="MFE122" s="3"/>
      <c r="MFF122" s="3"/>
      <c r="MFG122" s="3"/>
      <c r="MFH122" s="3"/>
      <c r="MFI122" s="3"/>
      <c r="MFJ122" s="3"/>
      <c r="MFK122" s="3"/>
      <c r="MFL122" s="3"/>
      <c r="MFM122" s="3"/>
      <c r="MFN122" s="3"/>
      <c r="MFO122" s="3"/>
      <c r="MFP122" s="3"/>
      <c r="MFQ122" s="3"/>
      <c r="MFR122" s="3"/>
      <c r="MFS122" s="3"/>
      <c r="MFT122" s="3"/>
      <c r="MFU122" s="3"/>
      <c r="MFV122" s="3"/>
      <c r="MFW122" s="3"/>
      <c r="MFX122" s="3"/>
      <c r="MFY122" s="3"/>
      <c r="MFZ122" s="3"/>
      <c r="MGA122" s="3"/>
      <c r="MGB122" s="3"/>
      <c r="MGC122" s="3"/>
      <c r="MGD122" s="3"/>
      <c r="MGE122" s="3"/>
      <c r="MGF122" s="3"/>
      <c r="MGG122" s="3"/>
      <c r="MGH122" s="3"/>
      <c r="MGI122" s="3"/>
      <c r="MGJ122" s="3"/>
      <c r="MGK122" s="3"/>
      <c r="MGL122" s="3"/>
      <c r="MGM122" s="3"/>
      <c r="MGN122" s="3"/>
      <c r="MGO122" s="3"/>
      <c r="MGP122" s="3"/>
      <c r="MGQ122" s="3"/>
      <c r="MGR122" s="3"/>
      <c r="MGS122" s="3"/>
      <c r="MGT122" s="3"/>
      <c r="MGU122" s="3"/>
      <c r="MGV122" s="3"/>
      <c r="MGW122" s="3"/>
      <c r="MGX122" s="3"/>
      <c r="MGY122" s="3"/>
      <c r="MGZ122" s="3"/>
      <c r="MHA122" s="3"/>
      <c r="MHB122" s="3"/>
      <c r="MHC122" s="3"/>
      <c r="MHD122" s="3"/>
      <c r="MHE122" s="3"/>
      <c r="MHF122" s="3"/>
      <c r="MHG122" s="3"/>
      <c r="MHH122" s="3"/>
      <c r="MHI122" s="3"/>
      <c r="MHJ122" s="3"/>
      <c r="MHK122" s="3"/>
      <c r="MHL122" s="3"/>
      <c r="MHM122" s="3"/>
      <c r="MHN122" s="3"/>
      <c r="MHO122" s="3"/>
      <c r="MHP122" s="3"/>
      <c r="MHQ122" s="3"/>
      <c r="MHR122" s="3"/>
      <c r="MHS122" s="3"/>
      <c r="MHT122" s="3"/>
      <c r="MHU122" s="3"/>
      <c r="MHV122" s="3"/>
      <c r="MHW122" s="3"/>
      <c r="MHX122" s="3"/>
      <c r="MHY122" s="3"/>
      <c r="MHZ122" s="3"/>
      <c r="MIA122" s="3"/>
      <c r="MIB122" s="3"/>
      <c r="MIC122" s="3"/>
      <c r="MID122" s="3"/>
      <c r="MIE122" s="3"/>
      <c r="MIF122" s="3"/>
      <c r="MIG122" s="3"/>
      <c r="MIH122" s="3"/>
      <c r="MII122" s="3"/>
      <c r="MIJ122" s="3"/>
      <c r="MIK122" s="3"/>
      <c r="MIL122" s="3"/>
      <c r="MIM122" s="3"/>
      <c r="MIN122" s="3"/>
      <c r="MIO122" s="3"/>
      <c r="MIP122" s="3"/>
      <c r="MIQ122" s="3"/>
      <c r="MIR122" s="3"/>
      <c r="MIS122" s="3"/>
      <c r="MIT122" s="3"/>
      <c r="MIU122" s="3"/>
      <c r="MIV122" s="3"/>
      <c r="MIW122" s="3"/>
      <c r="MIX122" s="3"/>
      <c r="MIY122" s="3"/>
      <c r="MIZ122" s="3"/>
      <c r="MJA122" s="3"/>
      <c r="MJB122" s="3"/>
      <c r="MJC122" s="3"/>
      <c r="MJD122" s="3"/>
      <c r="MJE122" s="3"/>
      <c r="MJF122" s="3"/>
      <c r="MJG122" s="3"/>
      <c r="MJH122" s="3"/>
      <c r="MJI122" s="3"/>
      <c r="MJJ122" s="3"/>
      <c r="MJK122" s="3"/>
      <c r="MJL122" s="3"/>
      <c r="MJM122" s="3"/>
      <c r="MJN122" s="3"/>
      <c r="MJO122" s="3"/>
      <c r="MJP122" s="3"/>
      <c r="MJQ122" s="3"/>
      <c r="MJR122" s="3"/>
      <c r="MJS122" s="3"/>
      <c r="MJT122" s="3"/>
      <c r="MJU122" s="3"/>
      <c r="MJV122" s="3"/>
      <c r="MJW122" s="3"/>
      <c r="MJX122" s="3"/>
      <c r="MJY122" s="3"/>
      <c r="MJZ122" s="3"/>
      <c r="MKA122" s="3"/>
      <c r="MKB122" s="3"/>
      <c r="MKC122" s="3"/>
      <c r="MKD122" s="3"/>
      <c r="MKE122" s="3"/>
      <c r="MKF122" s="3"/>
      <c r="MKG122" s="3"/>
      <c r="MKH122" s="3"/>
      <c r="MKI122" s="3"/>
      <c r="MKJ122" s="3"/>
      <c r="MKK122" s="3"/>
      <c r="MKL122" s="3"/>
      <c r="MKM122" s="3"/>
      <c r="MKN122" s="3"/>
      <c r="MKO122" s="3"/>
      <c r="MKP122" s="3"/>
      <c r="MKQ122" s="3"/>
      <c r="MKR122" s="3"/>
      <c r="MKS122" s="3"/>
      <c r="MKT122" s="3"/>
      <c r="MKU122" s="3"/>
      <c r="MKV122" s="3"/>
      <c r="MKW122" s="3"/>
      <c r="MKX122" s="3"/>
      <c r="MKY122" s="3"/>
      <c r="MKZ122" s="3"/>
      <c r="MLA122" s="3"/>
      <c r="MLB122" s="3"/>
      <c r="MLC122" s="3"/>
      <c r="MLD122" s="3"/>
      <c r="MLE122" s="3"/>
      <c r="MLF122" s="3"/>
      <c r="MLG122" s="3"/>
      <c r="MLH122" s="3"/>
      <c r="MLI122" s="3"/>
      <c r="MLJ122" s="3"/>
      <c r="MLK122" s="3"/>
      <c r="MLL122" s="3"/>
      <c r="MLM122" s="3"/>
      <c r="MLN122" s="3"/>
      <c r="MLO122" s="3"/>
      <c r="MLP122" s="3"/>
      <c r="MLQ122" s="3"/>
      <c r="MLR122" s="3"/>
      <c r="MLS122" s="3"/>
      <c r="MLT122" s="3"/>
      <c r="MLU122" s="3"/>
      <c r="MLV122" s="3"/>
      <c r="MLW122" s="3"/>
      <c r="MLX122" s="3"/>
      <c r="MLY122" s="3"/>
      <c r="MLZ122" s="3"/>
      <c r="MMA122" s="3"/>
      <c r="MMB122" s="3"/>
      <c r="MMC122" s="3"/>
      <c r="MMD122" s="3"/>
      <c r="MME122" s="3"/>
      <c r="MMF122" s="3"/>
      <c r="MMG122" s="3"/>
      <c r="MMH122" s="3"/>
      <c r="MMI122" s="3"/>
      <c r="MMJ122" s="3"/>
      <c r="MMK122" s="3"/>
      <c r="MML122" s="3"/>
      <c r="MMM122" s="3"/>
      <c r="MMN122" s="3"/>
      <c r="MMO122" s="3"/>
      <c r="MMP122" s="3"/>
      <c r="MMQ122" s="3"/>
      <c r="MMR122" s="3"/>
      <c r="MMS122" s="3"/>
      <c r="MMT122" s="3"/>
      <c r="MMU122" s="3"/>
      <c r="MMV122" s="3"/>
      <c r="MMW122" s="3"/>
      <c r="MMX122" s="3"/>
      <c r="MMY122" s="3"/>
      <c r="MMZ122" s="3"/>
      <c r="MNA122" s="3"/>
      <c r="MNB122" s="3"/>
      <c r="MNC122" s="3"/>
      <c r="MND122" s="3"/>
      <c r="MNE122" s="3"/>
      <c r="MNF122" s="3"/>
      <c r="MNG122" s="3"/>
      <c r="MNH122" s="3"/>
      <c r="MNI122" s="3"/>
      <c r="MNJ122" s="3"/>
      <c r="MNK122" s="3"/>
      <c r="MNL122" s="3"/>
      <c r="MNM122" s="3"/>
      <c r="MNN122" s="3"/>
      <c r="MNO122" s="3"/>
      <c r="MNP122" s="3"/>
      <c r="MNQ122" s="3"/>
      <c r="MNR122" s="3"/>
      <c r="MNS122" s="3"/>
      <c r="MNT122" s="3"/>
      <c r="MNU122" s="3"/>
      <c r="MNV122" s="3"/>
      <c r="MNW122" s="3"/>
      <c r="MNX122" s="3"/>
      <c r="MNY122" s="3"/>
      <c r="MNZ122" s="3"/>
      <c r="MOA122" s="3"/>
      <c r="MOB122" s="3"/>
      <c r="MOC122" s="3"/>
      <c r="MOD122" s="3"/>
      <c r="MOE122" s="3"/>
      <c r="MOF122" s="3"/>
      <c r="MOG122" s="3"/>
      <c r="MOH122" s="3"/>
      <c r="MOI122" s="3"/>
      <c r="MOJ122" s="3"/>
      <c r="MOK122" s="3"/>
      <c r="MOL122" s="3"/>
      <c r="MOM122" s="3"/>
      <c r="MON122" s="3"/>
      <c r="MOO122" s="3"/>
      <c r="MOP122" s="3"/>
      <c r="MOQ122" s="3"/>
      <c r="MOR122" s="3"/>
      <c r="MOS122" s="3"/>
      <c r="MOT122" s="3"/>
      <c r="MOU122" s="3"/>
      <c r="MOV122" s="3"/>
      <c r="MOW122" s="3"/>
      <c r="MOX122" s="3"/>
      <c r="MOY122" s="3"/>
      <c r="MOZ122" s="3"/>
      <c r="MPA122" s="3"/>
      <c r="MPB122" s="3"/>
      <c r="MPC122" s="3"/>
      <c r="MPD122" s="3"/>
      <c r="MPE122" s="3"/>
      <c r="MPF122" s="3"/>
      <c r="MPG122" s="3"/>
      <c r="MPH122" s="3"/>
      <c r="MPI122" s="3"/>
      <c r="MPJ122" s="3"/>
      <c r="MPK122" s="3"/>
      <c r="MPL122" s="3"/>
      <c r="MPM122" s="3"/>
      <c r="MPN122" s="3"/>
      <c r="MPO122" s="3"/>
      <c r="MPP122" s="3"/>
      <c r="MPQ122" s="3"/>
      <c r="MPR122" s="3"/>
      <c r="MPS122" s="3"/>
      <c r="MPT122" s="3"/>
      <c r="MPU122" s="3"/>
      <c r="MPV122" s="3"/>
      <c r="MPW122" s="3"/>
      <c r="MPX122" s="3"/>
      <c r="MPY122" s="3"/>
      <c r="MPZ122" s="3"/>
      <c r="MQA122" s="3"/>
      <c r="MQB122" s="3"/>
      <c r="MQC122" s="3"/>
      <c r="MQD122" s="3"/>
      <c r="MQE122" s="3"/>
      <c r="MQF122" s="3"/>
      <c r="MQG122" s="3"/>
      <c r="MQH122" s="3"/>
      <c r="MQI122" s="3"/>
      <c r="MQJ122" s="3"/>
      <c r="MQK122" s="3"/>
      <c r="MQL122" s="3"/>
      <c r="MQM122" s="3"/>
      <c r="MQN122" s="3"/>
      <c r="MQO122" s="3"/>
      <c r="MQP122" s="3"/>
      <c r="MQQ122" s="3"/>
      <c r="MQR122" s="3"/>
      <c r="MQS122" s="3"/>
      <c r="MQT122" s="3"/>
      <c r="MQU122" s="3"/>
      <c r="MQV122" s="3"/>
      <c r="MQW122" s="3"/>
      <c r="MQX122" s="3"/>
      <c r="MQY122" s="3"/>
      <c r="MQZ122" s="3"/>
      <c r="MRA122" s="3"/>
      <c r="MRB122" s="3"/>
      <c r="MRC122" s="3"/>
      <c r="MRD122" s="3"/>
      <c r="MRE122" s="3"/>
      <c r="MRF122" s="3"/>
      <c r="MRG122" s="3"/>
      <c r="MRH122" s="3"/>
      <c r="MRI122" s="3"/>
      <c r="MRJ122" s="3"/>
      <c r="MRK122" s="3"/>
      <c r="MRL122" s="3"/>
      <c r="MRM122" s="3"/>
      <c r="MRN122" s="3"/>
      <c r="MRO122" s="3"/>
      <c r="MRP122" s="3"/>
      <c r="MRQ122" s="3"/>
      <c r="MRR122" s="3"/>
      <c r="MRS122" s="3"/>
      <c r="MRT122" s="3"/>
      <c r="MRU122" s="3"/>
      <c r="MRV122" s="3"/>
      <c r="MRW122" s="3"/>
      <c r="MRX122" s="3"/>
      <c r="MRY122" s="3"/>
      <c r="MRZ122" s="3"/>
      <c r="MSA122" s="3"/>
      <c r="MSB122" s="3"/>
      <c r="MSC122" s="3"/>
      <c r="MSD122" s="3"/>
      <c r="MSE122" s="3"/>
      <c r="MSF122" s="3"/>
      <c r="MSG122" s="3"/>
      <c r="MSH122" s="3"/>
      <c r="MSI122" s="3"/>
      <c r="MSJ122" s="3"/>
      <c r="MSK122" s="3"/>
      <c r="MSL122" s="3"/>
      <c r="MSM122" s="3"/>
      <c r="MSN122" s="3"/>
      <c r="MSO122" s="3"/>
      <c r="MSP122" s="3"/>
      <c r="MSQ122" s="3"/>
      <c r="MSR122" s="3"/>
      <c r="MSS122" s="3"/>
      <c r="MST122" s="3"/>
      <c r="MSU122" s="3"/>
      <c r="MSV122" s="3"/>
      <c r="MSW122" s="3"/>
      <c r="MSX122" s="3"/>
      <c r="MSY122" s="3"/>
      <c r="MSZ122" s="3"/>
      <c r="MTA122" s="3"/>
      <c r="MTB122" s="3"/>
      <c r="MTC122" s="3"/>
      <c r="MTD122" s="3"/>
      <c r="MTE122" s="3"/>
      <c r="MTF122" s="3"/>
      <c r="MTG122" s="3"/>
      <c r="MTH122" s="3"/>
      <c r="MTI122" s="3"/>
      <c r="MTJ122" s="3"/>
      <c r="MTK122" s="3"/>
      <c r="MTL122" s="3"/>
      <c r="MTM122" s="3"/>
      <c r="MTN122" s="3"/>
      <c r="MTO122" s="3"/>
      <c r="MTP122" s="3"/>
      <c r="MTQ122" s="3"/>
      <c r="MTR122" s="3"/>
      <c r="MTS122" s="3"/>
      <c r="MTT122" s="3"/>
      <c r="MTU122" s="3"/>
      <c r="MTV122" s="3"/>
      <c r="MTW122" s="3"/>
      <c r="MTX122" s="3"/>
      <c r="MTY122" s="3"/>
      <c r="MTZ122" s="3"/>
      <c r="MUA122" s="3"/>
      <c r="MUB122" s="3"/>
      <c r="MUC122" s="3"/>
      <c r="MUD122" s="3"/>
      <c r="MUE122" s="3"/>
      <c r="MUF122" s="3"/>
      <c r="MUG122" s="3"/>
      <c r="MUH122" s="3"/>
      <c r="MUI122" s="3"/>
      <c r="MUJ122" s="3"/>
      <c r="MUK122" s="3"/>
      <c r="MUL122" s="3"/>
      <c r="MUM122" s="3"/>
      <c r="MUN122" s="3"/>
      <c r="MUO122" s="3"/>
      <c r="MUP122" s="3"/>
      <c r="MUQ122" s="3"/>
      <c r="MUR122" s="3"/>
      <c r="MUS122" s="3"/>
      <c r="MUT122" s="3"/>
      <c r="MUU122" s="3"/>
      <c r="MUV122" s="3"/>
      <c r="MUW122" s="3"/>
      <c r="MUX122" s="3"/>
      <c r="MUY122" s="3"/>
      <c r="MUZ122" s="3"/>
      <c r="MVA122" s="3"/>
      <c r="MVB122" s="3"/>
      <c r="MVC122" s="3"/>
      <c r="MVD122" s="3"/>
      <c r="MVE122" s="3"/>
      <c r="MVF122" s="3"/>
      <c r="MVG122" s="3"/>
      <c r="MVH122" s="3"/>
      <c r="MVI122" s="3"/>
      <c r="MVJ122" s="3"/>
      <c r="MVK122" s="3"/>
      <c r="MVL122" s="3"/>
      <c r="MVM122" s="3"/>
      <c r="MVN122" s="3"/>
      <c r="MVO122" s="3"/>
      <c r="MVP122" s="3"/>
      <c r="MVQ122" s="3"/>
      <c r="MVR122" s="3"/>
      <c r="MVS122" s="3"/>
      <c r="MVT122" s="3"/>
      <c r="MVU122" s="3"/>
      <c r="MVV122" s="3"/>
      <c r="MVW122" s="3"/>
      <c r="MVX122" s="3"/>
      <c r="MVY122" s="3"/>
      <c r="MVZ122" s="3"/>
      <c r="MWA122" s="3"/>
      <c r="MWB122" s="3"/>
      <c r="MWC122" s="3"/>
      <c r="MWD122" s="3"/>
      <c r="MWE122" s="3"/>
      <c r="MWF122" s="3"/>
      <c r="MWG122" s="3"/>
      <c r="MWH122" s="3"/>
      <c r="MWI122" s="3"/>
      <c r="MWJ122" s="3"/>
      <c r="MWK122" s="3"/>
      <c r="MWL122" s="3"/>
      <c r="MWM122" s="3"/>
      <c r="MWN122" s="3"/>
      <c r="MWO122" s="3"/>
      <c r="MWP122" s="3"/>
      <c r="MWQ122" s="3"/>
      <c r="MWR122" s="3"/>
      <c r="MWS122" s="3"/>
      <c r="MWT122" s="3"/>
      <c r="MWU122" s="3"/>
      <c r="MWV122" s="3"/>
      <c r="MWW122" s="3"/>
      <c r="MWX122" s="3"/>
      <c r="MWY122" s="3"/>
      <c r="MWZ122" s="3"/>
      <c r="MXA122" s="3"/>
      <c r="MXB122" s="3"/>
      <c r="MXC122" s="3"/>
      <c r="MXD122" s="3"/>
      <c r="MXE122" s="3"/>
      <c r="MXF122" s="3"/>
      <c r="MXG122" s="3"/>
      <c r="MXH122" s="3"/>
      <c r="MXI122" s="3"/>
      <c r="MXJ122" s="3"/>
      <c r="MXK122" s="3"/>
      <c r="MXL122" s="3"/>
      <c r="MXM122" s="3"/>
      <c r="MXN122" s="3"/>
      <c r="MXO122" s="3"/>
      <c r="MXP122" s="3"/>
      <c r="MXQ122" s="3"/>
      <c r="MXR122" s="3"/>
      <c r="MXS122" s="3"/>
      <c r="MXT122" s="3"/>
      <c r="MXU122" s="3"/>
      <c r="MXV122" s="3"/>
      <c r="MXW122" s="3"/>
      <c r="MXX122" s="3"/>
      <c r="MXY122" s="3"/>
      <c r="MXZ122" s="3"/>
      <c r="MYA122" s="3"/>
      <c r="MYB122" s="3"/>
      <c r="MYC122" s="3"/>
      <c r="MYD122" s="3"/>
      <c r="MYE122" s="3"/>
      <c r="MYF122" s="3"/>
      <c r="MYG122" s="3"/>
      <c r="MYH122" s="3"/>
      <c r="MYI122" s="3"/>
      <c r="MYJ122" s="3"/>
      <c r="MYK122" s="3"/>
      <c r="MYL122" s="3"/>
      <c r="MYM122" s="3"/>
      <c r="MYN122" s="3"/>
      <c r="MYO122" s="3"/>
      <c r="MYP122" s="3"/>
      <c r="MYQ122" s="3"/>
      <c r="MYR122" s="3"/>
      <c r="MYS122" s="3"/>
      <c r="MYT122" s="3"/>
      <c r="MYU122" s="3"/>
      <c r="MYV122" s="3"/>
      <c r="MYW122" s="3"/>
      <c r="MYX122" s="3"/>
      <c r="MYY122" s="3"/>
      <c r="MYZ122" s="3"/>
      <c r="MZA122" s="3"/>
      <c r="MZB122" s="3"/>
      <c r="MZC122" s="3"/>
      <c r="MZD122" s="3"/>
      <c r="MZE122" s="3"/>
      <c r="MZF122" s="3"/>
      <c r="MZG122" s="3"/>
      <c r="MZH122" s="3"/>
      <c r="MZI122" s="3"/>
      <c r="MZJ122" s="3"/>
      <c r="MZK122" s="3"/>
      <c r="MZL122" s="3"/>
      <c r="MZM122" s="3"/>
      <c r="MZN122" s="3"/>
      <c r="MZO122" s="3"/>
      <c r="MZP122" s="3"/>
      <c r="MZQ122" s="3"/>
      <c r="MZR122" s="3"/>
      <c r="MZS122" s="3"/>
      <c r="MZT122" s="3"/>
      <c r="MZU122" s="3"/>
      <c r="MZV122" s="3"/>
      <c r="MZW122" s="3"/>
      <c r="MZX122" s="3"/>
      <c r="MZY122" s="3"/>
      <c r="MZZ122" s="3"/>
      <c r="NAA122" s="3"/>
      <c r="NAB122" s="3"/>
      <c r="NAC122" s="3"/>
      <c r="NAD122" s="3"/>
      <c r="NAE122" s="3"/>
      <c r="NAF122" s="3"/>
      <c r="NAG122" s="3"/>
      <c r="NAH122" s="3"/>
      <c r="NAI122" s="3"/>
      <c r="NAJ122" s="3"/>
      <c r="NAK122" s="3"/>
      <c r="NAL122" s="3"/>
      <c r="NAM122" s="3"/>
      <c r="NAN122" s="3"/>
      <c r="NAO122" s="3"/>
      <c r="NAP122" s="3"/>
      <c r="NAQ122" s="3"/>
      <c r="NAR122" s="3"/>
      <c r="NAS122" s="3"/>
      <c r="NAT122" s="3"/>
      <c r="NAU122" s="3"/>
      <c r="NAV122" s="3"/>
      <c r="NAW122" s="3"/>
      <c r="NAX122" s="3"/>
      <c r="NAY122" s="3"/>
      <c r="NAZ122" s="3"/>
      <c r="NBA122" s="3"/>
      <c r="NBB122" s="3"/>
      <c r="NBC122" s="3"/>
      <c r="NBD122" s="3"/>
      <c r="NBE122" s="3"/>
      <c r="NBF122" s="3"/>
      <c r="NBG122" s="3"/>
      <c r="NBH122" s="3"/>
      <c r="NBI122" s="3"/>
      <c r="NBJ122" s="3"/>
      <c r="NBK122" s="3"/>
      <c r="NBL122" s="3"/>
      <c r="NBM122" s="3"/>
      <c r="NBN122" s="3"/>
      <c r="NBO122" s="3"/>
      <c r="NBP122" s="3"/>
      <c r="NBQ122" s="3"/>
      <c r="NBR122" s="3"/>
      <c r="NBS122" s="3"/>
      <c r="NBT122" s="3"/>
      <c r="NBU122" s="3"/>
      <c r="NBV122" s="3"/>
      <c r="NBW122" s="3"/>
      <c r="NBX122" s="3"/>
      <c r="NBY122" s="3"/>
      <c r="NBZ122" s="3"/>
      <c r="NCA122" s="3"/>
      <c r="NCB122" s="3"/>
      <c r="NCC122" s="3"/>
      <c r="NCD122" s="3"/>
      <c r="NCE122" s="3"/>
      <c r="NCF122" s="3"/>
      <c r="NCG122" s="3"/>
      <c r="NCH122" s="3"/>
      <c r="NCI122" s="3"/>
      <c r="NCJ122" s="3"/>
      <c r="NCK122" s="3"/>
      <c r="NCL122" s="3"/>
      <c r="NCM122" s="3"/>
      <c r="NCN122" s="3"/>
      <c r="NCO122" s="3"/>
      <c r="NCP122" s="3"/>
      <c r="NCQ122" s="3"/>
      <c r="NCR122" s="3"/>
      <c r="NCS122" s="3"/>
      <c r="NCT122" s="3"/>
      <c r="NCU122" s="3"/>
      <c r="NCV122" s="3"/>
      <c r="NCW122" s="3"/>
      <c r="NCX122" s="3"/>
      <c r="NCY122" s="3"/>
      <c r="NCZ122" s="3"/>
      <c r="NDA122" s="3"/>
      <c r="NDB122" s="3"/>
      <c r="NDC122" s="3"/>
      <c r="NDD122" s="3"/>
      <c r="NDE122" s="3"/>
      <c r="NDF122" s="3"/>
      <c r="NDG122" s="3"/>
      <c r="NDH122" s="3"/>
      <c r="NDI122" s="3"/>
      <c r="NDJ122" s="3"/>
      <c r="NDK122" s="3"/>
      <c r="NDL122" s="3"/>
      <c r="NDM122" s="3"/>
      <c r="NDN122" s="3"/>
      <c r="NDO122" s="3"/>
      <c r="NDP122" s="3"/>
      <c r="NDQ122" s="3"/>
      <c r="NDR122" s="3"/>
      <c r="NDS122" s="3"/>
      <c r="NDT122" s="3"/>
      <c r="NDU122" s="3"/>
      <c r="NDV122" s="3"/>
      <c r="NDW122" s="3"/>
      <c r="NDX122" s="3"/>
      <c r="NDY122" s="3"/>
      <c r="NDZ122" s="3"/>
      <c r="NEA122" s="3"/>
      <c r="NEB122" s="3"/>
      <c r="NEC122" s="3"/>
      <c r="NED122" s="3"/>
      <c r="NEE122" s="3"/>
      <c r="NEF122" s="3"/>
      <c r="NEG122" s="3"/>
      <c r="NEH122" s="3"/>
      <c r="NEI122" s="3"/>
      <c r="NEJ122" s="3"/>
      <c r="NEK122" s="3"/>
      <c r="NEL122" s="3"/>
      <c r="NEM122" s="3"/>
      <c r="NEN122" s="3"/>
      <c r="NEO122" s="3"/>
      <c r="NEP122" s="3"/>
      <c r="NEQ122" s="3"/>
      <c r="NER122" s="3"/>
      <c r="NES122" s="3"/>
      <c r="NET122" s="3"/>
      <c r="NEU122" s="3"/>
      <c r="NEV122" s="3"/>
      <c r="NEW122" s="3"/>
      <c r="NEX122" s="3"/>
      <c r="NEY122" s="3"/>
      <c r="NEZ122" s="3"/>
      <c r="NFA122" s="3"/>
      <c r="NFB122" s="3"/>
      <c r="NFC122" s="3"/>
      <c r="NFD122" s="3"/>
      <c r="NFE122" s="3"/>
      <c r="NFF122" s="3"/>
      <c r="NFG122" s="3"/>
      <c r="NFH122" s="3"/>
      <c r="NFI122" s="3"/>
      <c r="NFJ122" s="3"/>
      <c r="NFK122" s="3"/>
      <c r="NFL122" s="3"/>
      <c r="NFM122" s="3"/>
      <c r="NFN122" s="3"/>
      <c r="NFO122" s="3"/>
      <c r="NFP122" s="3"/>
      <c r="NFQ122" s="3"/>
      <c r="NFR122" s="3"/>
      <c r="NFS122" s="3"/>
      <c r="NFT122" s="3"/>
      <c r="NFU122" s="3"/>
      <c r="NFV122" s="3"/>
      <c r="NFW122" s="3"/>
      <c r="NFX122" s="3"/>
      <c r="NFY122" s="3"/>
      <c r="NFZ122" s="3"/>
      <c r="NGA122" s="3"/>
      <c r="NGB122" s="3"/>
      <c r="NGC122" s="3"/>
      <c r="NGD122" s="3"/>
      <c r="NGE122" s="3"/>
      <c r="NGF122" s="3"/>
      <c r="NGG122" s="3"/>
      <c r="NGH122" s="3"/>
      <c r="NGI122" s="3"/>
      <c r="NGJ122" s="3"/>
      <c r="NGK122" s="3"/>
      <c r="NGL122" s="3"/>
      <c r="NGM122" s="3"/>
      <c r="NGN122" s="3"/>
      <c r="NGO122" s="3"/>
      <c r="NGP122" s="3"/>
      <c r="NGQ122" s="3"/>
      <c r="NGR122" s="3"/>
      <c r="NGS122" s="3"/>
      <c r="NGT122" s="3"/>
      <c r="NGU122" s="3"/>
      <c r="NGV122" s="3"/>
      <c r="NGW122" s="3"/>
      <c r="NGX122" s="3"/>
      <c r="NGY122" s="3"/>
      <c r="NGZ122" s="3"/>
      <c r="NHA122" s="3"/>
      <c r="NHB122" s="3"/>
      <c r="NHC122" s="3"/>
      <c r="NHD122" s="3"/>
      <c r="NHE122" s="3"/>
      <c r="NHF122" s="3"/>
      <c r="NHG122" s="3"/>
      <c r="NHH122" s="3"/>
      <c r="NHI122" s="3"/>
      <c r="NHJ122" s="3"/>
      <c r="NHK122" s="3"/>
      <c r="NHL122" s="3"/>
      <c r="NHM122" s="3"/>
      <c r="NHN122" s="3"/>
      <c r="NHO122" s="3"/>
      <c r="NHP122" s="3"/>
      <c r="NHQ122" s="3"/>
      <c r="NHR122" s="3"/>
      <c r="NHS122" s="3"/>
      <c r="NHT122" s="3"/>
      <c r="NHU122" s="3"/>
      <c r="NHV122" s="3"/>
      <c r="NHW122" s="3"/>
      <c r="NHX122" s="3"/>
      <c r="NHY122" s="3"/>
      <c r="NHZ122" s="3"/>
      <c r="NIA122" s="3"/>
      <c r="NIB122" s="3"/>
      <c r="NIC122" s="3"/>
      <c r="NID122" s="3"/>
      <c r="NIE122" s="3"/>
      <c r="NIF122" s="3"/>
      <c r="NIG122" s="3"/>
      <c r="NIH122" s="3"/>
      <c r="NII122" s="3"/>
      <c r="NIJ122" s="3"/>
      <c r="NIK122" s="3"/>
      <c r="NIL122" s="3"/>
      <c r="NIM122" s="3"/>
      <c r="NIN122" s="3"/>
      <c r="NIO122" s="3"/>
      <c r="NIP122" s="3"/>
      <c r="NIQ122" s="3"/>
      <c r="NIR122" s="3"/>
      <c r="NIS122" s="3"/>
      <c r="NIT122" s="3"/>
      <c r="NIU122" s="3"/>
      <c r="NIV122" s="3"/>
      <c r="NIW122" s="3"/>
      <c r="NIX122" s="3"/>
      <c r="NIY122" s="3"/>
      <c r="NIZ122" s="3"/>
      <c r="NJA122" s="3"/>
      <c r="NJB122" s="3"/>
      <c r="NJC122" s="3"/>
      <c r="NJD122" s="3"/>
      <c r="NJE122" s="3"/>
      <c r="NJF122" s="3"/>
      <c r="NJG122" s="3"/>
      <c r="NJH122" s="3"/>
      <c r="NJI122" s="3"/>
      <c r="NJJ122" s="3"/>
      <c r="NJK122" s="3"/>
      <c r="NJL122" s="3"/>
      <c r="NJM122" s="3"/>
      <c r="NJN122" s="3"/>
      <c r="NJO122" s="3"/>
      <c r="NJP122" s="3"/>
      <c r="NJQ122" s="3"/>
      <c r="NJR122" s="3"/>
      <c r="NJS122" s="3"/>
      <c r="NJT122" s="3"/>
      <c r="NJU122" s="3"/>
      <c r="NJV122" s="3"/>
      <c r="NJW122" s="3"/>
      <c r="NJX122" s="3"/>
      <c r="NJY122" s="3"/>
      <c r="NJZ122" s="3"/>
      <c r="NKA122" s="3"/>
      <c r="NKB122" s="3"/>
      <c r="NKC122" s="3"/>
      <c r="NKD122" s="3"/>
      <c r="NKE122" s="3"/>
      <c r="NKF122" s="3"/>
      <c r="NKG122" s="3"/>
      <c r="NKH122" s="3"/>
      <c r="NKI122" s="3"/>
      <c r="NKJ122" s="3"/>
      <c r="NKK122" s="3"/>
      <c r="NKL122" s="3"/>
      <c r="NKM122" s="3"/>
      <c r="NKN122" s="3"/>
      <c r="NKO122" s="3"/>
      <c r="NKP122" s="3"/>
      <c r="NKQ122" s="3"/>
      <c r="NKR122" s="3"/>
      <c r="NKS122" s="3"/>
      <c r="NKT122" s="3"/>
      <c r="NKU122" s="3"/>
      <c r="NKV122" s="3"/>
      <c r="NKW122" s="3"/>
      <c r="NKX122" s="3"/>
      <c r="NKY122" s="3"/>
      <c r="NKZ122" s="3"/>
      <c r="NLA122" s="3"/>
      <c r="NLB122" s="3"/>
      <c r="NLC122" s="3"/>
      <c r="NLD122" s="3"/>
      <c r="NLE122" s="3"/>
      <c r="NLF122" s="3"/>
      <c r="NLG122" s="3"/>
      <c r="NLH122" s="3"/>
      <c r="NLI122" s="3"/>
      <c r="NLJ122" s="3"/>
      <c r="NLK122" s="3"/>
      <c r="NLL122" s="3"/>
      <c r="NLM122" s="3"/>
      <c r="NLN122" s="3"/>
      <c r="NLO122" s="3"/>
      <c r="NLP122" s="3"/>
      <c r="NLQ122" s="3"/>
      <c r="NLR122" s="3"/>
      <c r="NLS122" s="3"/>
      <c r="NLT122" s="3"/>
      <c r="NLU122" s="3"/>
      <c r="NLV122" s="3"/>
      <c r="NLW122" s="3"/>
      <c r="NLX122" s="3"/>
      <c r="NLY122" s="3"/>
      <c r="NLZ122" s="3"/>
      <c r="NMA122" s="3"/>
      <c r="NMB122" s="3"/>
      <c r="NMC122" s="3"/>
      <c r="NMD122" s="3"/>
      <c r="NME122" s="3"/>
      <c r="NMF122" s="3"/>
      <c r="NMG122" s="3"/>
      <c r="NMH122" s="3"/>
      <c r="NMI122" s="3"/>
      <c r="NMJ122" s="3"/>
      <c r="NMK122" s="3"/>
      <c r="NML122" s="3"/>
      <c r="NMM122" s="3"/>
      <c r="NMN122" s="3"/>
      <c r="NMO122" s="3"/>
      <c r="NMP122" s="3"/>
      <c r="NMQ122" s="3"/>
      <c r="NMR122" s="3"/>
      <c r="NMS122" s="3"/>
      <c r="NMT122" s="3"/>
      <c r="NMU122" s="3"/>
      <c r="NMV122" s="3"/>
      <c r="NMW122" s="3"/>
      <c r="NMX122" s="3"/>
      <c r="NMY122" s="3"/>
      <c r="NMZ122" s="3"/>
      <c r="NNA122" s="3"/>
      <c r="NNB122" s="3"/>
      <c r="NNC122" s="3"/>
      <c r="NND122" s="3"/>
      <c r="NNE122" s="3"/>
      <c r="NNF122" s="3"/>
      <c r="NNG122" s="3"/>
      <c r="NNH122" s="3"/>
      <c r="NNI122" s="3"/>
      <c r="NNJ122" s="3"/>
      <c r="NNK122" s="3"/>
      <c r="NNL122" s="3"/>
      <c r="NNM122" s="3"/>
      <c r="NNN122" s="3"/>
      <c r="NNO122" s="3"/>
      <c r="NNP122" s="3"/>
      <c r="NNQ122" s="3"/>
      <c r="NNR122" s="3"/>
      <c r="NNS122" s="3"/>
      <c r="NNT122" s="3"/>
      <c r="NNU122" s="3"/>
      <c r="NNV122" s="3"/>
      <c r="NNW122" s="3"/>
      <c r="NNX122" s="3"/>
      <c r="NNY122" s="3"/>
      <c r="NNZ122" s="3"/>
      <c r="NOA122" s="3"/>
      <c r="NOB122" s="3"/>
      <c r="NOC122" s="3"/>
      <c r="NOD122" s="3"/>
      <c r="NOE122" s="3"/>
      <c r="NOF122" s="3"/>
      <c r="NOG122" s="3"/>
      <c r="NOH122" s="3"/>
      <c r="NOI122" s="3"/>
      <c r="NOJ122" s="3"/>
      <c r="NOK122" s="3"/>
      <c r="NOL122" s="3"/>
      <c r="NOM122" s="3"/>
      <c r="NON122" s="3"/>
      <c r="NOO122" s="3"/>
      <c r="NOP122" s="3"/>
      <c r="NOQ122" s="3"/>
      <c r="NOR122" s="3"/>
      <c r="NOS122" s="3"/>
      <c r="NOT122" s="3"/>
      <c r="NOU122" s="3"/>
      <c r="NOV122" s="3"/>
      <c r="NOW122" s="3"/>
      <c r="NOX122" s="3"/>
      <c r="NOY122" s="3"/>
      <c r="NOZ122" s="3"/>
      <c r="NPA122" s="3"/>
      <c r="NPB122" s="3"/>
      <c r="NPC122" s="3"/>
      <c r="NPD122" s="3"/>
      <c r="NPE122" s="3"/>
      <c r="NPF122" s="3"/>
      <c r="NPG122" s="3"/>
      <c r="NPH122" s="3"/>
      <c r="NPI122" s="3"/>
      <c r="NPJ122" s="3"/>
      <c r="NPK122" s="3"/>
      <c r="NPL122" s="3"/>
      <c r="NPM122" s="3"/>
      <c r="NPN122" s="3"/>
      <c r="NPO122" s="3"/>
      <c r="NPP122" s="3"/>
      <c r="NPQ122" s="3"/>
      <c r="NPR122" s="3"/>
      <c r="NPS122" s="3"/>
      <c r="NPT122" s="3"/>
      <c r="NPU122" s="3"/>
      <c r="NPV122" s="3"/>
      <c r="NPW122" s="3"/>
      <c r="NPX122" s="3"/>
      <c r="NPY122" s="3"/>
      <c r="NPZ122" s="3"/>
      <c r="NQA122" s="3"/>
      <c r="NQB122" s="3"/>
      <c r="NQC122" s="3"/>
      <c r="NQD122" s="3"/>
      <c r="NQE122" s="3"/>
      <c r="NQF122" s="3"/>
      <c r="NQG122" s="3"/>
      <c r="NQH122" s="3"/>
      <c r="NQI122" s="3"/>
      <c r="NQJ122" s="3"/>
      <c r="NQK122" s="3"/>
      <c r="NQL122" s="3"/>
      <c r="NQM122" s="3"/>
      <c r="NQN122" s="3"/>
      <c r="NQO122" s="3"/>
      <c r="NQP122" s="3"/>
      <c r="NQQ122" s="3"/>
      <c r="NQR122" s="3"/>
      <c r="NQS122" s="3"/>
      <c r="NQT122" s="3"/>
      <c r="NQU122" s="3"/>
      <c r="NQV122" s="3"/>
      <c r="NQW122" s="3"/>
      <c r="NQX122" s="3"/>
      <c r="NQY122" s="3"/>
      <c r="NQZ122" s="3"/>
      <c r="NRA122" s="3"/>
      <c r="NRB122" s="3"/>
      <c r="NRC122" s="3"/>
      <c r="NRD122" s="3"/>
      <c r="NRE122" s="3"/>
      <c r="NRF122" s="3"/>
      <c r="NRG122" s="3"/>
      <c r="NRH122" s="3"/>
      <c r="NRI122" s="3"/>
      <c r="NRJ122" s="3"/>
      <c r="NRK122" s="3"/>
      <c r="NRL122" s="3"/>
      <c r="NRM122" s="3"/>
      <c r="NRN122" s="3"/>
      <c r="NRO122" s="3"/>
      <c r="NRP122" s="3"/>
      <c r="NRQ122" s="3"/>
      <c r="NRR122" s="3"/>
      <c r="NRS122" s="3"/>
      <c r="NRT122" s="3"/>
      <c r="NRU122" s="3"/>
      <c r="NRV122" s="3"/>
      <c r="NRW122" s="3"/>
      <c r="NRX122" s="3"/>
      <c r="NRY122" s="3"/>
      <c r="NRZ122" s="3"/>
      <c r="NSA122" s="3"/>
      <c r="NSB122" s="3"/>
      <c r="NSC122" s="3"/>
      <c r="NSD122" s="3"/>
      <c r="NSE122" s="3"/>
      <c r="NSF122" s="3"/>
      <c r="NSG122" s="3"/>
      <c r="NSH122" s="3"/>
      <c r="NSI122" s="3"/>
      <c r="NSJ122" s="3"/>
      <c r="NSK122" s="3"/>
      <c r="NSL122" s="3"/>
      <c r="NSM122" s="3"/>
      <c r="NSN122" s="3"/>
      <c r="NSO122" s="3"/>
      <c r="NSP122" s="3"/>
      <c r="NSQ122" s="3"/>
      <c r="NSR122" s="3"/>
      <c r="NSS122" s="3"/>
      <c r="NST122" s="3"/>
      <c r="NSU122" s="3"/>
      <c r="NSV122" s="3"/>
      <c r="NSW122" s="3"/>
      <c r="NSX122" s="3"/>
      <c r="NSY122" s="3"/>
      <c r="NSZ122" s="3"/>
      <c r="NTA122" s="3"/>
      <c r="NTB122" s="3"/>
      <c r="NTC122" s="3"/>
      <c r="NTD122" s="3"/>
      <c r="NTE122" s="3"/>
      <c r="NTF122" s="3"/>
      <c r="NTG122" s="3"/>
      <c r="NTH122" s="3"/>
      <c r="NTI122" s="3"/>
      <c r="NTJ122" s="3"/>
      <c r="NTK122" s="3"/>
      <c r="NTL122" s="3"/>
      <c r="NTM122" s="3"/>
      <c r="NTN122" s="3"/>
      <c r="NTO122" s="3"/>
      <c r="NTP122" s="3"/>
      <c r="NTQ122" s="3"/>
      <c r="NTR122" s="3"/>
      <c r="NTS122" s="3"/>
      <c r="NTT122" s="3"/>
      <c r="NTU122" s="3"/>
      <c r="NTV122" s="3"/>
      <c r="NTW122" s="3"/>
      <c r="NTX122" s="3"/>
      <c r="NTY122" s="3"/>
      <c r="NTZ122" s="3"/>
      <c r="NUA122" s="3"/>
      <c r="NUB122" s="3"/>
      <c r="NUC122" s="3"/>
      <c r="NUD122" s="3"/>
      <c r="NUE122" s="3"/>
      <c r="NUF122" s="3"/>
      <c r="NUG122" s="3"/>
      <c r="NUH122" s="3"/>
      <c r="NUI122" s="3"/>
      <c r="NUJ122" s="3"/>
      <c r="NUK122" s="3"/>
      <c r="NUL122" s="3"/>
      <c r="NUM122" s="3"/>
      <c r="NUN122" s="3"/>
      <c r="NUO122" s="3"/>
      <c r="NUP122" s="3"/>
      <c r="NUQ122" s="3"/>
      <c r="NUR122" s="3"/>
      <c r="NUS122" s="3"/>
      <c r="NUT122" s="3"/>
      <c r="NUU122" s="3"/>
      <c r="NUV122" s="3"/>
      <c r="NUW122" s="3"/>
      <c r="NUX122" s="3"/>
      <c r="NUY122" s="3"/>
      <c r="NUZ122" s="3"/>
      <c r="NVA122" s="3"/>
      <c r="NVB122" s="3"/>
      <c r="NVC122" s="3"/>
      <c r="NVD122" s="3"/>
      <c r="NVE122" s="3"/>
      <c r="NVF122" s="3"/>
      <c r="NVG122" s="3"/>
      <c r="NVH122" s="3"/>
      <c r="NVI122" s="3"/>
      <c r="NVJ122" s="3"/>
      <c r="NVK122" s="3"/>
      <c r="NVL122" s="3"/>
      <c r="NVM122" s="3"/>
      <c r="NVN122" s="3"/>
      <c r="NVO122" s="3"/>
      <c r="NVP122" s="3"/>
      <c r="NVQ122" s="3"/>
      <c r="NVR122" s="3"/>
      <c r="NVS122" s="3"/>
      <c r="NVT122" s="3"/>
      <c r="NVU122" s="3"/>
      <c r="NVV122" s="3"/>
      <c r="NVW122" s="3"/>
      <c r="NVX122" s="3"/>
      <c r="NVY122" s="3"/>
      <c r="NVZ122" s="3"/>
      <c r="NWA122" s="3"/>
      <c r="NWB122" s="3"/>
      <c r="NWC122" s="3"/>
      <c r="NWD122" s="3"/>
      <c r="NWE122" s="3"/>
      <c r="NWF122" s="3"/>
      <c r="NWG122" s="3"/>
      <c r="NWH122" s="3"/>
      <c r="NWI122" s="3"/>
      <c r="NWJ122" s="3"/>
      <c r="NWK122" s="3"/>
      <c r="NWL122" s="3"/>
      <c r="NWM122" s="3"/>
      <c r="NWN122" s="3"/>
      <c r="NWO122" s="3"/>
      <c r="NWP122" s="3"/>
      <c r="NWQ122" s="3"/>
      <c r="NWR122" s="3"/>
      <c r="NWS122" s="3"/>
      <c r="NWT122" s="3"/>
      <c r="NWU122" s="3"/>
      <c r="NWV122" s="3"/>
      <c r="NWW122" s="3"/>
      <c r="NWX122" s="3"/>
      <c r="NWY122" s="3"/>
      <c r="NWZ122" s="3"/>
      <c r="NXA122" s="3"/>
      <c r="NXB122" s="3"/>
      <c r="NXC122" s="3"/>
      <c r="NXD122" s="3"/>
      <c r="NXE122" s="3"/>
      <c r="NXF122" s="3"/>
      <c r="NXG122" s="3"/>
      <c r="NXH122" s="3"/>
      <c r="NXI122" s="3"/>
      <c r="NXJ122" s="3"/>
      <c r="NXK122" s="3"/>
      <c r="NXL122" s="3"/>
      <c r="NXM122" s="3"/>
      <c r="NXN122" s="3"/>
      <c r="NXO122" s="3"/>
      <c r="NXP122" s="3"/>
      <c r="NXQ122" s="3"/>
      <c r="NXR122" s="3"/>
      <c r="NXS122" s="3"/>
      <c r="NXT122" s="3"/>
      <c r="NXU122" s="3"/>
      <c r="NXV122" s="3"/>
      <c r="NXW122" s="3"/>
      <c r="NXX122" s="3"/>
      <c r="NXY122" s="3"/>
      <c r="NXZ122" s="3"/>
      <c r="NYA122" s="3"/>
      <c r="NYB122" s="3"/>
      <c r="NYC122" s="3"/>
      <c r="NYD122" s="3"/>
      <c r="NYE122" s="3"/>
      <c r="NYF122" s="3"/>
      <c r="NYG122" s="3"/>
      <c r="NYH122" s="3"/>
      <c r="NYI122" s="3"/>
      <c r="NYJ122" s="3"/>
      <c r="NYK122" s="3"/>
      <c r="NYL122" s="3"/>
      <c r="NYM122" s="3"/>
      <c r="NYN122" s="3"/>
      <c r="NYO122" s="3"/>
      <c r="NYP122" s="3"/>
      <c r="NYQ122" s="3"/>
      <c r="NYR122" s="3"/>
      <c r="NYS122" s="3"/>
      <c r="NYT122" s="3"/>
      <c r="NYU122" s="3"/>
      <c r="NYV122" s="3"/>
      <c r="NYW122" s="3"/>
      <c r="NYX122" s="3"/>
      <c r="NYY122" s="3"/>
      <c r="NYZ122" s="3"/>
      <c r="NZA122" s="3"/>
      <c r="NZB122" s="3"/>
      <c r="NZC122" s="3"/>
      <c r="NZD122" s="3"/>
      <c r="NZE122" s="3"/>
      <c r="NZF122" s="3"/>
      <c r="NZG122" s="3"/>
      <c r="NZH122" s="3"/>
      <c r="NZI122" s="3"/>
      <c r="NZJ122" s="3"/>
      <c r="NZK122" s="3"/>
      <c r="NZL122" s="3"/>
      <c r="NZM122" s="3"/>
      <c r="NZN122" s="3"/>
      <c r="NZO122" s="3"/>
      <c r="NZP122" s="3"/>
      <c r="NZQ122" s="3"/>
      <c r="NZR122" s="3"/>
      <c r="NZS122" s="3"/>
      <c r="NZT122" s="3"/>
      <c r="NZU122" s="3"/>
      <c r="NZV122" s="3"/>
      <c r="NZW122" s="3"/>
      <c r="NZX122" s="3"/>
      <c r="NZY122" s="3"/>
      <c r="NZZ122" s="3"/>
      <c r="OAA122" s="3"/>
      <c r="OAB122" s="3"/>
      <c r="OAC122" s="3"/>
      <c r="OAD122" s="3"/>
      <c r="OAE122" s="3"/>
      <c r="OAF122" s="3"/>
      <c r="OAG122" s="3"/>
      <c r="OAH122" s="3"/>
      <c r="OAI122" s="3"/>
      <c r="OAJ122" s="3"/>
      <c r="OAK122" s="3"/>
      <c r="OAL122" s="3"/>
      <c r="OAM122" s="3"/>
      <c r="OAN122" s="3"/>
      <c r="OAO122" s="3"/>
      <c r="OAP122" s="3"/>
      <c r="OAQ122" s="3"/>
      <c r="OAR122" s="3"/>
      <c r="OAS122" s="3"/>
      <c r="OAT122" s="3"/>
      <c r="OAU122" s="3"/>
      <c r="OAV122" s="3"/>
      <c r="OAW122" s="3"/>
      <c r="OAX122" s="3"/>
      <c r="OAY122" s="3"/>
      <c r="OAZ122" s="3"/>
      <c r="OBA122" s="3"/>
      <c r="OBB122" s="3"/>
      <c r="OBC122" s="3"/>
      <c r="OBD122" s="3"/>
      <c r="OBE122" s="3"/>
      <c r="OBF122" s="3"/>
      <c r="OBG122" s="3"/>
      <c r="OBH122" s="3"/>
      <c r="OBI122" s="3"/>
      <c r="OBJ122" s="3"/>
      <c r="OBK122" s="3"/>
      <c r="OBL122" s="3"/>
      <c r="OBM122" s="3"/>
      <c r="OBN122" s="3"/>
      <c r="OBO122" s="3"/>
      <c r="OBP122" s="3"/>
      <c r="OBQ122" s="3"/>
      <c r="OBR122" s="3"/>
      <c r="OBS122" s="3"/>
      <c r="OBT122" s="3"/>
      <c r="OBU122" s="3"/>
      <c r="OBV122" s="3"/>
      <c r="OBW122" s="3"/>
      <c r="OBX122" s="3"/>
      <c r="OBY122" s="3"/>
      <c r="OBZ122" s="3"/>
      <c r="OCA122" s="3"/>
      <c r="OCB122" s="3"/>
      <c r="OCC122" s="3"/>
      <c r="OCD122" s="3"/>
      <c r="OCE122" s="3"/>
      <c r="OCF122" s="3"/>
      <c r="OCG122" s="3"/>
      <c r="OCH122" s="3"/>
      <c r="OCI122" s="3"/>
      <c r="OCJ122" s="3"/>
      <c r="OCK122" s="3"/>
      <c r="OCL122" s="3"/>
      <c r="OCM122" s="3"/>
      <c r="OCN122" s="3"/>
      <c r="OCO122" s="3"/>
      <c r="OCP122" s="3"/>
      <c r="OCQ122" s="3"/>
      <c r="OCR122" s="3"/>
      <c r="OCS122" s="3"/>
      <c r="OCT122" s="3"/>
      <c r="OCU122" s="3"/>
      <c r="OCV122" s="3"/>
      <c r="OCW122" s="3"/>
      <c r="OCX122" s="3"/>
      <c r="OCY122" s="3"/>
      <c r="OCZ122" s="3"/>
      <c r="ODA122" s="3"/>
      <c r="ODB122" s="3"/>
      <c r="ODC122" s="3"/>
      <c r="ODD122" s="3"/>
      <c r="ODE122" s="3"/>
      <c r="ODF122" s="3"/>
      <c r="ODG122" s="3"/>
      <c r="ODH122" s="3"/>
      <c r="ODI122" s="3"/>
      <c r="ODJ122" s="3"/>
      <c r="ODK122" s="3"/>
      <c r="ODL122" s="3"/>
      <c r="ODM122" s="3"/>
      <c r="ODN122" s="3"/>
      <c r="ODO122" s="3"/>
      <c r="ODP122" s="3"/>
      <c r="ODQ122" s="3"/>
      <c r="ODR122" s="3"/>
      <c r="ODS122" s="3"/>
      <c r="ODT122" s="3"/>
      <c r="ODU122" s="3"/>
      <c r="ODV122" s="3"/>
      <c r="ODW122" s="3"/>
      <c r="ODX122" s="3"/>
      <c r="ODY122" s="3"/>
      <c r="ODZ122" s="3"/>
      <c r="OEA122" s="3"/>
      <c r="OEB122" s="3"/>
      <c r="OEC122" s="3"/>
      <c r="OED122" s="3"/>
      <c r="OEE122" s="3"/>
      <c r="OEF122" s="3"/>
      <c r="OEG122" s="3"/>
      <c r="OEH122" s="3"/>
      <c r="OEI122" s="3"/>
      <c r="OEJ122" s="3"/>
      <c r="OEK122" s="3"/>
      <c r="OEL122" s="3"/>
      <c r="OEM122" s="3"/>
      <c r="OEN122" s="3"/>
      <c r="OEO122" s="3"/>
      <c r="OEP122" s="3"/>
      <c r="OEQ122" s="3"/>
      <c r="OER122" s="3"/>
      <c r="OES122" s="3"/>
      <c r="OET122" s="3"/>
      <c r="OEU122" s="3"/>
      <c r="OEV122" s="3"/>
      <c r="OEW122" s="3"/>
      <c r="OEX122" s="3"/>
      <c r="OEY122" s="3"/>
      <c r="OEZ122" s="3"/>
      <c r="OFA122" s="3"/>
      <c r="OFB122" s="3"/>
      <c r="OFC122" s="3"/>
      <c r="OFD122" s="3"/>
      <c r="OFE122" s="3"/>
      <c r="OFF122" s="3"/>
      <c r="OFG122" s="3"/>
      <c r="OFH122" s="3"/>
      <c r="OFI122" s="3"/>
      <c r="OFJ122" s="3"/>
      <c r="OFK122" s="3"/>
      <c r="OFL122" s="3"/>
      <c r="OFM122" s="3"/>
      <c r="OFN122" s="3"/>
      <c r="OFO122" s="3"/>
      <c r="OFP122" s="3"/>
      <c r="OFQ122" s="3"/>
      <c r="OFR122" s="3"/>
      <c r="OFS122" s="3"/>
      <c r="OFT122" s="3"/>
      <c r="OFU122" s="3"/>
      <c r="OFV122" s="3"/>
      <c r="OFW122" s="3"/>
      <c r="OFX122" s="3"/>
      <c r="OFY122" s="3"/>
      <c r="OFZ122" s="3"/>
      <c r="OGA122" s="3"/>
      <c r="OGB122" s="3"/>
      <c r="OGC122" s="3"/>
      <c r="OGD122" s="3"/>
      <c r="OGE122" s="3"/>
      <c r="OGF122" s="3"/>
      <c r="OGG122" s="3"/>
      <c r="OGH122" s="3"/>
      <c r="OGI122" s="3"/>
      <c r="OGJ122" s="3"/>
      <c r="OGK122" s="3"/>
      <c r="OGL122" s="3"/>
      <c r="OGM122" s="3"/>
      <c r="OGN122" s="3"/>
      <c r="OGO122" s="3"/>
      <c r="OGP122" s="3"/>
      <c r="OGQ122" s="3"/>
      <c r="OGR122" s="3"/>
      <c r="OGS122" s="3"/>
      <c r="OGT122" s="3"/>
      <c r="OGU122" s="3"/>
      <c r="OGV122" s="3"/>
      <c r="OGW122" s="3"/>
      <c r="OGX122" s="3"/>
      <c r="OGY122" s="3"/>
      <c r="OGZ122" s="3"/>
      <c r="OHA122" s="3"/>
      <c r="OHB122" s="3"/>
      <c r="OHC122" s="3"/>
      <c r="OHD122" s="3"/>
      <c r="OHE122" s="3"/>
      <c r="OHF122" s="3"/>
      <c r="OHG122" s="3"/>
      <c r="OHH122" s="3"/>
      <c r="OHI122" s="3"/>
      <c r="OHJ122" s="3"/>
      <c r="OHK122" s="3"/>
      <c r="OHL122" s="3"/>
      <c r="OHM122" s="3"/>
      <c r="OHN122" s="3"/>
      <c r="OHO122" s="3"/>
      <c r="OHP122" s="3"/>
      <c r="OHQ122" s="3"/>
      <c r="OHR122" s="3"/>
      <c r="OHS122" s="3"/>
      <c r="OHT122" s="3"/>
      <c r="OHU122" s="3"/>
      <c r="OHV122" s="3"/>
      <c r="OHW122" s="3"/>
      <c r="OHX122" s="3"/>
      <c r="OHY122" s="3"/>
      <c r="OHZ122" s="3"/>
      <c r="OIA122" s="3"/>
      <c r="OIB122" s="3"/>
      <c r="OIC122" s="3"/>
      <c r="OID122" s="3"/>
      <c r="OIE122" s="3"/>
      <c r="OIF122" s="3"/>
      <c r="OIG122" s="3"/>
      <c r="OIH122" s="3"/>
      <c r="OII122" s="3"/>
      <c r="OIJ122" s="3"/>
      <c r="OIK122" s="3"/>
      <c r="OIL122" s="3"/>
      <c r="OIM122" s="3"/>
      <c r="OIN122" s="3"/>
      <c r="OIO122" s="3"/>
      <c r="OIP122" s="3"/>
      <c r="OIQ122" s="3"/>
      <c r="OIR122" s="3"/>
      <c r="OIS122" s="3"/>
      <c r="OIT122" s="3"/>
      <c r="OIU122" s="3"/>
      <c r="OIV122" s="3"/>
      <c r="OIW122" s="3"/>
      <c r="OIX122" s="3"/>
      <c r="OIY122" s="3"/>
      <c r="OIZ122" s="3"/>
      <c r="OJA122" s="3"/>
      <c r="OJB122" s="3"/>
      <c r="OJC122" s="3"/>
      <c r="OJD122" s="3"/>
      <c r="OJE122" s="3"/>
      <c r="OJF122" s="3"/>
      <c r="OJG122" s="3"/>
      <c r="OJH122" s="3"/>
      <c r="OJI122" s="3"/>
      <c r="OJJ122" s="3"/>
      <c r="OJK122" s="3"/>
      <c r="OJL122" s="3"/>
      <c r="OJM122" s="3"/>
      <c r="OJN122" s="3"/>
      <c r="OJO122" s="3"/>
      <c r="OJP122" s="3"/>
      <c r="OJQ122" s="3"/>
      <c r="OJR122" s="3"/>
      <c r="OJS122" s="3"/>
      <c r="OJT122" s="3"/>
      <c r="OJU122" s="3"/>
      <c r="OJV122" s="3"/>
      <c r="OJW122" s="3"/>
      <c r="OJX122" s="3"/>
      <c r="OJY122" s="3"/>
      <c r="OJZ122" s="3"/>
      <c r="OKA122" s="3"/>
      <c r="OKB122" s="3"/>
      <c r="OKC122" s="3"/>
      <c r="OKD122" s="3"/>
      <c r="OKE122" s="3"/>
      <c r="OKF122" s="3"/>
      <c r="OKG122" s="3"/>
      <c r="OKH122" s="3"/>
      <c r="OKI122" s="3"/>
      <c r="OKJ122" s="3"/>
      <c r="OKK122" s="3"/>
      <c r="OKL122" s="3"/>
      <c r="OKM122" s="3"/>
      <c r="OKN122" s="3"/>
      <c r="OKO122" s="3"/>
      <c r="OKP122" s="3"/>
      <c r="OKQ122" s="3"/>
      <c r="OKR122" s="3"/>
      <c r="OKS122" s="3"/>
      <c r="OKT122" s="3"/>
      <c r="OKU122" s="3"/>
      <c r="OKV122" s="3"/>
      <c r="OKW122" s="3"/>
      <c r="OKX122" s="3"/>
      <c r="OKY122" s="3"/>
      <c r="OKZ122" s="3"/>
      <c r="OLA122" s="3"/>
      <c r="OLB122" s="3"/>
      <c r="OLC122" s="3"/>
      <c r="OLD122" s="3"/>
      <c r="OLE122" s="3"/>
      <c r="OLF122" s="3"/>
      <c r="OLG122" s="3"/>
      <c r="OLH122" s="3"/>
      <c r="OLI122" s="3"/>
      <c r="OLJ122" s="3"/>
      <c r="OLK122" s="3"/>
      <c r="OLL122" s="3"/>
      <c r="OLM122" s="3"/>
      <c r="OLN122" s="3"/>
      <c r="OLO122" s="3"/>
      <c r="OLP122" s="3"/>
      <c r="OLQ122" s="3"/>
      <c r="OLR122" s="3"/>
      <c r="OLS122" s="3"/>
      <c r="OLT122" s="3"/>
      <c r="OLU122" s="3"/>
      <c r="OLV122" s="3"/>
      <c r="OLW122" s="3"/>
      <c r="OLX122" s="3"/>
      <c r="OLY122" s="3"/>
      <c r="OLZ122" s="3"/>
      <c r="OMA122" s="3"/>
      <c r="OMB122" s="3"/>
      <c r="OMC122" s="3"/>
      <c r="OMD122" s="3"/>
      <c r="OME122" s="3"/>
      <c r="OMF122" s="3"/>
      <c r="OMG122" s="3"/>
      <c r="OMH122" s="3"/>
      <c r="OMI122" s="3"/>
      <c r="OMJ122" s="3"/>
      <c r="OMK122" s="3"/>
      <c r="OML122" s="3"/>
      <c r="OMM122" s="3"/>
      <c r="OMN122" s="3"/>
      <c r="OMO122" s="3"/>
      <c r="OMP122" s="3"/>
      <c r="OMQ122" s="3"/>
      <c r="OMR122" s="3"/>
      <c r="OMS122" s="3"/>
      <c r="OMT122" s="3"/>
      <c r="OMU122" s="3"/>
      <c r="OMV122" s="3"/>
      <c r="OMW122" s="3"/>
      <c r="OMX122" s="3"/>
      <c r="OMY122" s="3"/>
      <c r="OMZ122" s="3"/>
      <c r="ONA122" s="3"/>
      <c r="ONB122" s="3"/>
      <c r="ONC122" s="3"/>
      <c r="OND122" s="3"/>
      <c r="ONE122" s="3"/>
      <c r="ONF122" s="3"/>
      <c r="ONG122" s="3"/>
      <c r="ONH122" s="3"/>
      <c r="ONI122" s="3"/>
      <c r="ONJ122" s="3"/>
      <c r="ONK122" s="3"/>
      <c r="ONL122" s="3"/>
      <c r="ONM122" s="3"/>
      <c r="ONN122" s="3"/>
      <c r="ONO122" s="3"/>
      <c r="ONP122" s="3"/>
      <c r="ONQ122" s="3"/>
      <c r="ONR122" s="3"/>
      <c r="ONS122" s="3"/>
      <c r="ONT122" s="3"/>
      <c r="ONU122" s="3"/>
      <c r="ONV122" s="3"/>
      <c r="ONW122" s="3"/>
      <c r="ONX122" s="3"/>
      <c r="ONY122" s="3"/>
      <c r="ONZ122" s="3"/>
      <c r="OOA122" s="3"/>
      <c r="OOB122" s="3"/>
      <c r="OOC122" s="3"/>
      <c r="OOD122" s="3"/>
      <c r="OOE122" s="3"/>
      <c r="OOF122" s="3"/>
      <c r="OOG122" s="3"/>
      <c r="OOH122" s="3"/>
      <c r="OOI122" s="3"/>
      <c r="OOJ122" s="3"/>
      <c r="OOK122" s="3"/>
      <c r="OOL122" s="3"/>
      <c r="OOM122" s="3"/>
      <c r="OON122" s="3"/>
      <c r="OOO122" s="3"/>
      <c r="OOP122" s="3"/>
      <c r="OOQ122" s="3"/>
      <c r="OOR122" s="3"/>
      <c r="OOS122" s="3"/>
      <c r="OOT122" s="3"/>
      <c r="OOU122" s="3"/>
      <c r="OOV122" s="3"/>
      <c r="OOW122" s="3"/>
      <c r="OOX122" s="3"/>
      <c r="OOY122" s="3"/>
      <c r="OOZ122" s="3"/>
      <c r="OPA122" s="3"/>
      <c r="OPB122" s="3"/>
      <c r="OPC122" s="3"/>
      <c r="OPD122" s="3"/>
      <c r="OPE122" s="3"/>
      <c r="OPF122" s="3"/>
      <c r="OPG122" s="3"/>
      <c r="OPH122" s="3"/>
      <c r="OPI122" s="3"/>
      <c r="OPJ122" s="3"/>
      <c r="OPK122" s="3"/>
      <c r="OPL122" s="3"/>
      <c r="OPM122" s="3"/>
      <c r="OPN122" s="3"/>
      <c r="OPO122" s="3"/>
      <c r="OPP122" s="3"/>
      <c r="OPQ122" s="3"/>
      <c r="OPR122" s="3"/>
      <c r="OPS122" s="3"/>
      <c r="OPT122" s="3"/>
      <c r="OPU122" s="3"/>
      <c r="OPV122" s="3"/>
      <c r="OPW122" s="3"/>
      <c r="OPX122" s="3"/>
      <c r="OPY122" s="3"/>
      <c r="OPZ122" s="3"/>
      <c r="OQA122" s="3"/>
      <c r="OQB122" s="3"/>
      <c r="OQC122" s="3"/>
      <c r="OQD122" s="3"/>
      <c r="OQE122" s="3"/>
      <c r="OQF122" s="3"/>
      <c r="OQG122" s="3"/>
      <c r="OQH122" s="3"/>
      <c r="OQI122" s="3"/>
      <c r="OQJ122" s="3"/>
      <c r="OQK122" s="3"/>
      <c r="OQL122" s="3"/>
      <c r="OQM122" s="3"/>
      <c r="OQN122" s="3"/>
      <c r="OQO122" s="3"/>
      <c r="OQP122" s="3"/>
      <c r="OQQ122" s="3"/>
      <c r="OQR122" s="3"/>
      <c r="OQS122" s="3"/>
      <c r="OQT122" s="3"/>
      <c r="OQU122" s="3"/>
      <c r="OQV122" s="3"/>
      <c r="OQW122" s="3"/>
      <c r="OQX122" s="3"/>
      <c r="OQY122" s="3"/>
      <c r="OQZ122" s="3"/>
      <c r="ORA122" s="3"/>
      <c r="ORB122" s="3"/>
      <c r="ORC122" s="3"/>
      <c r="ORD122" s="3"/>
      <c r="ORE122" s="3"/>
      <c r="ORF122" s="3"/>
      <c r="ORG122" s="3"/>
      <c r="ORH122" s="3"/>
      <c r="ORI122" s="3"/>
      <c r="ORJ122" s="3"/>
      <c r="ORK122" s="3"/>
      <c r="ORL122" s="3"/>
      <c r="ORM122" s="3"/>
      <c r="ORN122" s="3"/>
      <c r="ORO122" s="3"/>
      <c r="ORP122" s="3"/>
      <c r="ORQ122" s="3"/>
      <c r="ORR122" s="3"/>
      <c r="ORS122" s="3"/>
      <c r="ORT122" s="3"/>
      <c r="ORU122" s="3"/>
      <c r="ORV122" s="3"/>
      <c r="ORW122" s="3"/>
      <c r="ORX122" s="3"/>
      <c r="ORY122" s="3"/>
      <c r="ORZ122" s="3"/>
      <c r="OSA122" s="3"/>
      <c r="OSB122" s="3"/>
      <c r="OSC122" s="3"/>
      <c r="OSD122" s="3"/>
      <c r="OSE122" s="3"/>
      <c r="OSF122" s="3"/>
      <c r="OSG122" s="3"/>
      <c r="OSH122" s="3"/>
      <c r="OSI122" s="3"/>
      <c r="OSJ122" s="3"/>
      <c r="OSK122" s="3"/>
      <c r="OSL122" s="3"/>
      <c r="OSM122" s="3"/>
      <c r="OSN122" s="3"/>
      <c r="OSO122" s="3"/>
      <c r="OSP122" s="3"/>
      <c r="OSQ122" s="3"/>
      <c r="OSR122" s="3"/>
      <c r="OSS122" s="3"/>
      <c r="OST122" s="3"/>
      <c r="OSU122" s="3"/>
      <c r="OSV122" s="3"/>
      <c r="OSW122" s="3"/>
      <c r="OSX122" s="3"/>
      <c r="OSY122" s="3"/>
      <c r="OSZ122" s="3"/>
      <c r="OTA122" s="3"/>
      <c r="OTB122" s="3"/>
      <c r="OTC122" s="3"/>
      <c r="OTD122" s="3"/>
      <c r="OTE122" s="3"/>
      <c r="OTF122" s="3"/>
      <c r="OTG122" s="3"/>
      <c r="OTH122" s="3"/>
      <c r="OTI122" s="3"/>
      <c r="OTJ122" s="3"/>
      <c r="OTK122" s="3"/>
      <c r="OTL122" s="3"/>
      <c r="OTM122" s="3"/>
      <c r="OTN122" s="3"/>
      <c r="OTO122" s="3"/>
      <c r="OTP122" s="3"/>
      <c r="OTQ122" s="3"/>
      <c r="OTR122" s="3"/>
      <c r="OTS122" s="3"/>
      <c r="OTT122" s="3"/>
      <c r="OTU122" s="3"/>
      <c r="OTV122" s="3"/>
      <c r="OTW122" s="3"/>
      <c r="OTX122" s="3"/>
      <c r="OTY122" s="3"/>
      <c r="OTZ122" s="3"/>
      <c r="OUA122" s="3"/>
      <c r="OUB122" s="3"/>
      <c r="OUC122" s="3"/>
      <c r="OUD122" s="3"/>
      <c r="OUE122" s="3"/>
      <c r="OUF122" s="3"/>
      <c r="OUG122" s="3"/>
      <c r="OUH122" s="3"/>
      <c r="OUI122" s="3"/>
      <c r="OUJ122" s="3"/>
      <c r="OUK122" s="3"/>
      <c r="OUL122" s="3"/>
      <c r="OUM122" s="3"/>
      <c r="OUN122" s="3"/>
      <c r="OUO122" s="3"/>
      <c r="OUP122" s="3"/>
      <c r="OUQ122" s="3"/>
      <c r="OUR122" s="3"/>
      <c r="OUS122" s="3"/>
      <c r="OUT122" s="3"/>
      <c r="OUU122" s="3"/>
      <c r="OUV122" s="3"/>
      <c r="OUW122" s="3"/>
      <c r="OUX122" s="3"/>
      <c r="OUY122" s="3"/>
      <c r="OUZ122" s="3"/>
      <c r="OVA122" s="3"/>
      <c r="OVB122" s="3"/>
      <c r="OVC122" s="3"/>
      <c r="OVD122" s="3"/>
      <c r="OVE122" s="3"/>
      <c r="OVF122" s="3"/>
      <c r="OVG122" s="3"/>
      <c r="OVH122" s="3"/>
      <c r="OVI122" s="3"/>
      <c r="OVJ122" s="3"/>
      <c r="OVK122" s="3"/>
      <c r="OVL122" s="3"/>
      <c r="OVM122" s="3"/>
      <c r="OVN122" s="3"/>
      <c r="OVO122" s="3"/>
      <c r="OVP122" s="3"/>
      <c r="OVQ122" s="3"/>
      <c r="OVR122" s="3"/>
      <c r="OVS122" s="3"/>
      <c r="OVT122" s="3"/>
      <c r="OVU122" s="3"/>
      <c r="OVV122" s="3"/>
      <c r="OVW122" s="3"/>
      <c r="OVX122" s="3"/>
      <c r="OVY122" s="3"/>
      <c r="OVZ122" s="3"/>
      <c r="OWA122" s="3"/>
      <c r="OWB122" s="3"/>
      <c r="OWC122" s="3"/>
      <c r="OWD122" s="3"/>
      <c r="OWE122" s="3"/>
      <c r="OWF122" s="3"/>
      <c r="OWG122" s="3"/>
      <c r="OWH122" s="3"/>
      <c r="OWI122" s="3"/>
      <c r="OWJ122" s="3"/>
      <c r="OWK122" s="3"/>
      <c r="OWL122" s="3"/>
      <c r="OWM122" s="3"/>
      <c r="OWN122" s="3"/>
      <c r="OWO122" s="3"/>
      <c r="OWP122" s="3"/>
      <c r="OWQ122" s="3"/>
      <c r="OWR122" s="3"/>
      <c r="OWS122" s="3"/>
      <c r="OWT122" s="3"/>
      <c r="OWU122" s="3"/>
      <c r="OWV122" s="3"/>
      <c r="OWW122" s="3"/>
      <c r="OWX122" s="3"/>
      <c r="OWY122" s="3"/>
      <c r="OWZ122" s="3"/>
      <c r="OXA122" s="3"/>
      <c r="OXB122" s="3"/>
      <c r="OXC122" s="3"/>
      <c r="OXD122" s="3"/>
      <c r="OXE122" s="3"/>
      <c r="OXF122" s="3"/>
      <c r="OXG122" s="3"/>
      <c r="OXH122" s="3"/>
      <c r="OXI122" s="3"/>
      <c r="OXJ122" s="3"/>
      <c r="OXK122" s="3"/>
      <c r="OXL122" s="3"/>
      <c r="OXM122" s="3"/>
      <c r="OXN122" s="3"/>
      <c r="OXO122" s="3"/>
      <c r="OXP122" s="3"/>
      <c r="OXQ122" s="3"/>
      <c r="OXR122" s="3"/>
      <c r="OXS122" s="3"/>
      <c r="OXT122" s="3"/>
      <c r="OXU122" s="3"/>
      <c r="OXV122" s="3"/>
      <c r="OXW122" s="3"/>
      <c r="OXX122" s="3"/>
      <c r="OXY122" s="3"/>
      <c r="OXZ122" s="3"/>
      <c r="OYA122" s="3"/>
      <c r="OYB122" s="3"/>
      <c r="OYC122" s="3"/>
      <c r="OYD122" s="3"/>
      <c r="OYE122" s="3"/>
      <c r="OYF122" s="3"/>
      <c r="OYG122" s="3"/>
      <c r="OYH122" s="3"/>
      <c r="OYI122" s="3"/>
      <c r="OYJ122" s="3"/>
      <c r="OYK122" s="3"/>
      <c r="OYL122" s="3"/>
      <c r="OYM122" s="3"/>
      <c r="OYN122" s="3"/>
      <c r="OYO122" s="3"/>
      <c r="OYP122" s="3"/>
      <c r="OYQ122" s="3"/>
      <c r="OYR122" s="3"/>
      <c r="OYS122" s="3"/>
      <c r="OYT122" s="3"/>
      <c r="OYU122" s="3"/>
      <c r="OYV122" s="3"/>
      <c r="OYW122" s="3"/>
      <c r="OYX122" s="3"/>
      <c r="OYY122" s="3"/>
      <c r="OYZ122" s="3"/>
      <c r="OZA122" s="3"/>
      <c r="OZB122" s="3"/>
      <c r="OZC122" s="3"/>
      <c r="OZD122" s="3"/>
      <c r="OZE122" s="3"/>
      <c r="OZF122" s="3"/>
      <c r="OZG122" s="3"/>
      <c r="OZH122" s="3"/>
      <c r="OZI122" s="3"/>
      <c r="OZJ122" s="3"/>
      <c r="OZK122" s="3"/>
      <c r="OZL122" s="3"/>
      <c r="OZM122" s="3"/>
      <c r="OZN122" s="3"/>
      <c r="OZO122" s="3"/>
      <c r="OZP122" s="3"/>
      <c r="OZQ122" s="3"/>
      <c r="OZR122" s="3"/>
      <c r="OZS122" s="3"/>
      <c r="OZT122" s="3"/>
      <c r="OZU122" s="3"/>
      <c r="OZV122" s="3"/>
      <c r="OZW122" s="3"/>
      <c r="OZX122" s="3"/>
      <c r="OZY122" s="3"/>
      <c r="OZZ122" s="3"/>
      <c r="PAA122" s="3"/>
      <c r="PAB122" s="3"/>
      <c r="PAC122" s="3"/>
      <c r="PAD122" s="3"/>
      <c r="PAE122" s="3"/>
      <c r="PAF122" s="3"/>
      <c r="PAG122" s="3"/>
      <c r="PAH122" s="3"/>
      <c r="PAI122" s="3"/>
      <c r="PAJ122" s="3"/>
      <c r="PAK122" s="3"/>
      <c r="PAL122" s="3"/>
      <c r="PAM122" s="3"/>
      <c r="PAN122" s="3"/>
      <c r="PAO122" s="3"/>
      <c r="PAP122" s="3"/>
      <c r="PAQ122" s="3"/>
      <c r="PAR122" s="3"/>
      <c r="PAS122" s="3"/>
      <c r="PAT122" s="3"/>
      <c r="PAU122" s="3"/>
      <c r="PAV122" s="3"/>
      <c r="PAW122" s="3"/>
      <c r="PAX122" s="3"/>
      <c r="PAY122" s="3"/>
      <c r="PAZ122" s="3"/>
      <c r="PBA122" s="3"/>
      <c r="PBB122" s="3"/>
      <c r="PBC122" s="3"/>
      <c r="PBD122" s="3"/>
      <c r="PBE122" s="3"/>
      <c r="PBF122" s="3"/>
      <c r="PBG122" s="3"/>
      <c r="PBH122" s="3"/>
      <c r="PBI122" s="3"/>
      <c r="PBJ122" s="3"/>
      <c r="PBK122" s="3"/>
      <c r="PBL122" s="3"/>
      <c r="PBM122" s="3"/>
      <c r="PBN122" s="3"/>
      <c r="PBO122" s="3"/>
      <c r="PBP122" s="3"/>
      <c r="PBQ122" s="3"/>
      <c r="PBR122" s="3"/>
      <c r="PBS122" s="3"/>
      <c r="PBT122" s="3"/>
      <c r="PBU122" s="3"/>
      <c r="PBV122" s="3"/>
      <c r="PBW122" s="3"/>
      <c r="PBX122" s="3"/>
      <c r="PBY122" s="3"/>
      <c r="PBZ122" s="3"/>
      <c r="PCA122" s="3"/>
      <c r="PCB122" s="3"/>
      <c r="PCC122" s="3"/>
      <c r="PCD122" s="3"/>
      <c r="PCE122" s="3"/>
      <c r="PCF122" s="3"/>
      <c r="PCG122" s="3"/>
      <c r="PCH122" s="3"/>
      <c r="PCI122" s="3"/>
      <c r="PCJ122" s="3"/>
      <c r="PCK122" s="3"/>
      <c r="PCL122" s="3"/>
      <c r="PCM122" s="3"/>
      <c r="PCN122" s="3"/>
      <c r="PCO122" s="3"/>
      <c r="PCP122" s="3"/>
      <c r="PCQ122" s="3"/>
      <c r="PCR122" s="3"/>
      <c r="PCS122" s="3"/>
      <c r="PCT122" s="3"/>
      <c r="PCU122" s="3"/>
      <c r="PCV122" s="3"/>
      <c r="PCW122" s="3"/>
      <c r="PCX122" s="3"/>
      <c r="PCY122" s="3"/>
      <c r="PCZ122" s="3"/>
      <c r="PDA122" s="3"/>
      <c r="PDB122" s="3"/>
      <c r="PDC122" s="3"/>
      <c r="PDD122" s="3"/>
      <c r="PDE122" s="3"/>
      <c r="PDF122" s="3"/>
      <c r="PDG122" s="3"/>
      <c r="PDH122" s="3"/>
      <c r="PDI122" s="3"/>
      <c r="PDJ122" s="3"/>
      <c r="PDK122" s="3"/>
      <c r="PDL122" s="3"/>
      <c r="PDM122" s="3"/>
      <c r="PDN122" s="3"/>
      <c r="PDO122" s="3"/>
      <c r="PDP122" s="3"/>
      <c r="PDQ122" s="3"/>
      <c r="PDR122" s="3"/>
      <c r="PDS122" s="3"/>
      <c r="PDT122" s="3"/>
      <c r="PDU122" s="3"/>
      <c r="PDV122" s="3"/>
      <c r="PDW122" s="3"/>
      <c r="PDX122" s="3"/>
      <c r="PDY122" s="3"/>
      <c r="PDZ122" s="3"/>
      <c r="PEA122" s="3"/>
      <c r="PEB122" s="3"/>
      <c r="PEC122" s="3"/>
      <c r="PED122" s="3"/>
      <c r="PEE122" s="3"/>
      <c r="PEF122" s="3"/>
      <c r="PEG122" s="3"/>
      <c r="PEH122" s="3"/>
      <c r="PEI122" s="3"/>
      <c r="PEJ122" s="3"/>
      <c r="PEK122" s="3"/>
      <c r="PEL122" s="3"/>
      <c r="PEM122" s="3"/>
      <c r="PEN122" s="3"/>
      <c r="PEO122" s="3"/>
      <c r="PEP122" s="3"/>
      <c r="PEQ122" s="3"/>
      <c r="PER122" s="3"/>
      <c r="PES122" s="3"/>
      <c r="PET122" s="3"/>
      <c r="PEU122" s="3"/>
      <c r="PEV122" s="3"/>
      <c r="PEW122" s="3"/>
      <c r="PEX122" s="3"/>
      <c r="PEY122" s="3"/>
      <c r="PEZ122" s="3"/>
      <c r="PFA122" s="3"/>
      <c r="PFB122" s="3"/>
      <c r="PFC122" s="3"/>
      <c r="PFD122" s="3"/>
      <c r="PFE122" s="3"/>
      <c r="PFF122" s="3"/>
      <c r="PFG122" s="3"/>
      <c r="PFH122" s="3"/>
      <c r="PFI122" s="3"/>
      <c r="PFJ122" s="3"/>
      <c r="PFK122" s="3"/>
      <c r="PFL122" s="3"/>
      <c r="PFM122" s="3"/>
      <c r="PFN122" s="3"/>
      <c r="PFO122" s="3"/>
      <c r="PFP122" s="3"/>
      <c r="PFQ122" s="3"/>
      <c r="PFR122" s="3"/>
      <c r="PFS122" s="3"/>
      <c r="PFT122" s="3"/>
      <c r="PFU122" s="3"/>
      <c r="PFV122" s="3"/>
      <c r="PFW122" s="3"/>
      <c r="PFX122" s="3"/>
      <c r="PFY122" s="3"/>
      <c r="PFZ122" s="3"/>
      <c r="PGA122" s="3"/>
      <c r="PGB122" s="3"/>
      <c r="PGC122" s="3"/>
      <c r="PGD122" s="3"/>
      <c r="PGE122" s="3"/>
      <c r="PGF122" s="3"/>
      <c r="PGG122" s="3"/>
      <c r="PGH122" s="3"/>
      <c r="PGI122" s="3"/>
      <c r="PGJ122" s="3"/>
      <c r="PGK122" s="3"/>
      <c r="PGL122" s="3"/>
      <c r="PGM122" s="3"/>
      <c r="PGN122" s="3"/>
      <c r="PGO122" s="3"/>
      <c r="PGP122" s="3"/>
      <c r="PGQ122" s="3"/>
      <c r="PGR122" s="3"/>
      <c r="PGS122" s="3"/>
      <c r="PGT122" s="3"/>
      <c r="PGU122" s="3"/>
      <c r="PGV122" s="3"/>
      <c r="PGW122" s="3"/>
      <c r="PGX122" s="3"/>
      <c r="PGY122" s="3"/>
      <c r="PGZ122" s="3"/>
      <c r="PHA122" s="3"/>
      <c r="PHB122" s="3"/>
      <c r="PHC122" s="3"/>
      <c r="PHD122" s="3"/>
      <c r="PHE122" s="3"/>
      <c r="PHF122" s="3"/>
      <c r="PHG122" s="3"/>
      <c r="PHH122" s="3"/>
      <c r="PHI122" s="3"/>
      <c r="PHJ122" s="3"/>
      <c r="PHK122" s="3"/>
      <c r="PHL122" s="3"/>
      <c r="PHM122" s="3"/>
      <c r="PHN122" s="3"/>
      <c r="PHO122" s="3"/>
      <c r="PHP122" s="3"/>
      <c r="PHQ122" s="3"/>
      <c r="PHR122" s="3"/>
      <c r="PHS122" s="3"/>
      <c r="PHT122" s="3"/>
      <c r="PHU122" s="3"/>
      <c r="PHV122" s="3"/>
      <c r="PHW122" s="3"/>
      <c r="PHX122" s="3"/>
      <c r="PHY122" s="3"/>
      <c r="PHZ122" s="3"/>
      <c r="PIA122" s="3"/>
      <c r="PIB122" s="3"/>
      <c r="PIC122" s="3"/>
      <c r="PID122" s="3"/>
      <c r="PIE122" s="3"/>
      <c r="PIF122" s="3"/>
      <c r="PIG122" s="3"/>
      <c r="PIH122" s="3"/>
      <c r="PII122" s="3"/>
      <c r="PIJ122" s="3"/>
      <c r="PIK122" s="3"/>
      <c r="PIL122" s="3"/>
      <c r="PIM122" s="3"/>
      <c r="PIN122" s="3"/>
      <c r="PIO122" s="3"/>
      <c r="PIP122" s="3"/>
      <c r="PIQ122" s="3"/>
      <c r="PIR122" s="3"/>
      <c r="PIS122" s="3"/>
      <c r="PIT122" s="3"/>
      <c r="PIU122" s="3"/>
      <c r="PIV122" s="3"/>
      <c r="PIW122" s="3"/>
      <c r="PIX122" s="3"/>
      <c r="PIY122" s="3"/>
      <c r="PIZ122" s="3"/>
      <c r="PJA122" s="3"/>
      <c r="PJB122" s="3"/>
      <c r="PJC122" s="3"/>
      <c r="PJD122" s="3"/>
      <c r="PJE122" s="3"/>
      <c r="PJF122" s="3"/>
      <c r="PJG122" s="3"/>
      <c r="PJH122" s="3"/>
      <c r="PJI122" s="3"/>
      <c r="PJJ122" s="3"/>
      <c r="PJK122" s="3"/>
      <c r="PJL122" s="3"/>
      <c r="PJM122" s="3"/>
      <c r="PJN122" s="3"/>
      <c r="PJO122" s="3"/>
      <c r="PJP122" s="3"/>
      <c r="PJQ122" s="3"/>
      <c r="PJR122" s="3"/>
      <c r="PJS122" s="3"/>
      <c r="PJT122" s="3"/>
      <c r="PJU122" s="3"/>
      <c r="PJV122" s="3"/>
      <c r="PJW122" s="3"/>
      <c r="PJX122" s="3"/>
      <c r="PJY122" s="3"/>
      <c r="PJZ122" s="3"/>
      <c r="PKA122" s="3"/>
      <c r="PKB122" s="3"/>
      <c r="PKC122" s="3"/>
      <c r="PKD122" s="3"/>
      <c r="PKE122" s="3"/>
      <c r="PKF122" s="3"/>
      <c r="PKG122" s="3"/>
      <c r="PKH122" s="3"/>
      <c r="PKI122" s="3"/>
      <c r="PKJ122" s="3"/>
      <c r="PKK122" s="3"/>
      <c r="PKL122" s="3"/>
      <c r="PKM122" s="3"/>
      <c r="PKN122" s="3"/>
      <c r="PKO122" s="3"/>
      <c r="PKP122" s="3"/>
      <c r="PKQ122" s="3"/>
      <c r="PKR122" s="3"/>
      <c r="PKS122" s="3"/>
      <c r="PKT122" s="3"/>
      <c r="PKU122" s="3"/>
      <c r="PKV122" s="3"/>
      <c r="PKW122" s="3"/>
      <c r="PKX122" s="3"/>
      <c r="PKY122" s="3"/>
      <c r="PKZ122" s="3"/>
      <c r="PLA122" s="3"/>
      <c r="PLB122" s="3"/>
      <c r="PLC122" s="3"/>
      <c r="PLD122" s="3"/>
      <c r="PLE122" s="3"/>
      <c r="PLF122" s="3"/>
      <c r="PLG122" s="3"/>
      <c r="PLH122" s="3"/>
      <c r="PLI122" s="3"/>
      <c r="PLJ122" s="3"/>
      <c r="PLK122" s="3"/>
      <c r="PLL122" s="3"/>
      <c r="PLM122" s="3"/>
      <c r="PLN122" s="3"/>
      <c r="PLO122" s="3"/>
      <c r="PLP122" s="3"/>
      <c r="PLQ122" s="3"/>
      <c r="PLR122" s="3"/>
      <c r="PLS122" s="3"/>
      <c r="PLT122" s="3"/>
      <c r="PLU122" s="3"/>
      <c r="PLV122" s="3"/>
      <c r="PLW122" s="3"/>
      <c r="PLX122" s="3"/>
      <c r="PLY122" s="3"/>
      <c r="PLZ122" s="3"/>
      <c r="PMA122" s="3"/>
      <c r="PMB122" s="3"/>
      <c r="PMC122" s="3"/>
      <c r="PMD122" s="3"/>
      <c r="PME122" s="3"/>
      <c r="PMF122" s="3"/>
      <c r="PMG122" s="3"/>
      <c r="PMH122" s="3"/>
      <c r="PMI122" s="3"/>
      <c r="PMJ122" s="3"/>
      <c r="PMK122" s="3"/>
      <c r="PML122" s="3"/>
      <c r="PMM122" s="3"/>
      <c r="PMN122" s="3"/>
      <c r="PMO122" s="3"/>
      <c r="PMP122" s="3"/>
      <c r="PMQ122" s="3"/>
      <c r="PMR122" s="3"/>
      <c r="PMS122" s="3"/>
      <c r="PMT122" s="3"/>
      <c r="PMU122" s="3"/>
      <c r="PMV122" s="3"/>
      <c r="PMW122" s="3"/>
      <c r="PMX122" s="3"/>
      <c r="PMY122" s="3"/>
      <c r="PMZ122" s="3"/>
      <c r="PNA122" s="3"/>
      <c r="PNB122" s="3"/>
      <c r="PNC122" s="3"/>
      <c r="PND122" s="3"/>
      <c r="PNE122" s="3"/>
      <c r="PNF122" s="3"/>
      <c r="PNG122" s="3"/>
      <c r="PNH122" s="3"/>
      <c r="PNI122" s="3"/>
      <c r="PNJ122" s="3"/>
      <c r="PNK122" s="3"/>
      <c r="PNL122" s="3"/>
      <c r="PNM122" s="3"/>
      <c r="PNN122" s="3"/>
      <c r="PNO122" s="3"/>
      <c r="PNP122" s="3"/>
      <c r="PNQ122" s="3"/>
      <c r="PNR122" s="3"/>
      <c r="PNS122" s="3"/>
      <c r="PNT122" s="3"/>
      <c r="PNU122" s="3"/>
      <c r="PNV122" s="3"/>
      <c r="PNW122" s="3"/>
      <c r="PNX122" s="3"/>
      <c r="PNY122" s="3"/>
      <c r="PNZ122" s="3"/>
      <c r="POA122" s="3"/>
      <c r="POB122" s="3"/>
      <c r="POC122" s="3"/>
      <c r="POD122" s="3"/>
      <c r="POE122" s="3"/>
      <c r="POF122" s="3"/>
      <c r="POG122" s="3"/>
      <c r="POH122" s="3"/>
      <c r="POI122" s="3"/>
      <c r="POJ122" s="3"/>
      <c r="POK122" s="3"/>
      <c r="POL122" s="3"/>
      <c r="POM122" s="3"/>
      <c r="PON122" s="3"/>
      <c r="POO122" s="3"/>
      <c r="POP122" s="3"/>
      <c r="POQ122" s="3"/>
      <c r="POR122" s="3"/>
      <c r="POS122" s="3"/>
      <c r="POT122" s="3"/>
      <c r="POU122" s="3"/>
      <c r="POV122" s="3"/>
      <c r="POW122" s="3"/>
      <c r="POX122" s="3"/>
      <c r="POY122" s="3"/>
      <c r="POZ122" s="3"/>
      <c r="PPA122" s="3"/>
      <c r="PPB122" s="3"/>
      <c r="PPC122" s="3"/>
      <c r="PPD122" s="3"/>
      <c r="PPE122" s="3"/>
      <c r="PPF122" s="3"/>
      <c r="PPG122" s="3"/>
      <c r="PPH122" s="3"/>
      <c r="PPI122" s="3"/>
      <c r="PPJ122" s="3"/>
      <c r="PPK122" s="3"/>
      <c r="PPL122" s="3"/>
      <c r="PPM122" s="3"/>
      <c r="PPN122" s="3"/>
      <c r="PPO122" s="3"/>
      <c r="PPP122" s="3"/>
      <c r="PPQ122" s="3"/>
      <c r="PPR122" s="3"/>
      <c r="PPS122" s="3"/>
      <c r="PPT122" s="3"/>
      <c r="PPU122" s="3"/>
      <c r="PPV122" s="3"/>
      <c r="PPW122" s="3"/>
      <c r="PPX122" s="3"/>
      <c r="PPY122" s="3"/>
      <c r="PPZ122" s="3"/>
      <c r="PQA122" s="3"/>
      <c r="PQB122" s="3"/>
      <c r="PQC122" s="3"/>
      <c r="PQD122" s="3"/>
      <c r="PQE122" s="3"/>
      <c r="PQF122" s="3"/>
      <c r="PQG122" s="3"/>
      <c r="PQH122" s="3"/>
      <c r="PQI122" s="3"/>
      <c r="PQJ122" s="3"/>
      <c r="PQK122" s="3"/>
      <c r="PQL122" s="3"/>
      <c r="PQM122" s="3"/>
      <c r="PQN122" s="3"/>
      <c r="PQO122" s="3"/>
      <c r="PQP122" s="3"/>
      <c r="PQQ122" s="3"/>
      <c r="PQR122" s="3"/>
      <c r="PQS122" s="3"/>
      <c r="PQT122" s="3"/>
      <c r="PQU122" s="3"/>
      <c r="PQV122" s="3"/>
      <c r="PQW122" s="3"/>
      <c r="PQX122" s="3"/>
      <c r="PQY122" s="3"/>
      <c r="PQZ122" s="3"/>
      <c r="PRA122" s="3"/>
      <c r="PRB122" s="3"/>
      <c r="PRC122" s="3"/>
      <c r="PRD122" s="3"/>
      <c r="PRE122" s="3"/>
      <c r="PRF122" s="3"/>
      <c r="PRG122" s="3"/>
      <c r="PRH122" s="3"/>
      <c r="PRI122" s="3"/>
      <c r="PRJ122" s="3"/>
      <c r="PRK122" s="3"/>
      <c r="PRL122" s="3"/>
      <c r="PRM122" s="3"/>
      <c r="PRN122" s="3"/>
      <c r="PRO122" s="3"/>
      <c r="PRP122" s="3"/>
      <c r="PRQ122" s="3"/>
      <c r="PRR122" s="3"/>
      <c r="PRS122" s="3"/>
      <c r="PRT122" s="3"/>
      <c r="PRU122" s="3"/>
      <c r="PRV122" s="3"/>
      <c r="PRW122" s="3"/>
      <c r="PRX122" s="3"/>
      <c r="PRY122" s="3"/>
      <c r="PRZ122" s="3"/>
      <c r="PSA122" s="3"/>
      <c r="PSB122" s="3"/>
      <c r="PSC122" s="3"/>
      <c r="PSD122" s="3"/>
      <c r="PSE122" s="3"/>
      <c r="PSF122" s="3"/>
      <c r="PSG122" s="3"/>
      <c r="PSH122" s="3"/>
      <c r="PSI122" s="3"/>
      <c r="PSJ122" s="3"/>
      <c r="PSK122" s="3"/>
      <c r="PSL122" s="3"/>
      <c r="PSM122" s="3"/>
      <c r="PSN122" s="3"/>
      <c r="PSO122" s="3"/>
      <c r="PSP122" s="3"/>
      <c r="PSQ122" s="3"/>
      <c r="PSR122" s="3"/>
      <c r="PSS122" s="3"/>
      <c r="PST122" s="3"/>
      <c r="PSU122" s="3"/>
      <c r="PSV122" s="3"/>
      <c r="PSW122" s="3"/>
      <c r="PSX122" s="3"/>
      <c r="PSY122" s="3"/>
      <c r="PSZ122" s="3"/>
      <c r="PTA122" s="3"/>
      <c r="PTB122" s="3"/>
      <c r="PTC122" s="3"/>
      <c r="PTD122" s="3"/>
      <c r="PTE122" s="3"/>
      <c r="PTF122" s="3"/>
      <c r="PTG122" s="3"/>
      <c r="PTH122" s="3"/>
      <c r="PTI122" s="3"/>
      <c r="PTJ122" s="3"/>
      <c r="PTK122" s="3"/>
      <c r="PTL122" s="3"/>
      <c r="PTM122" s="3"/>
      <c r="PTN122" s="3"/>
      <c r="PTO122" s="3"/>
      <c r="PTP122" s="3"/>
      <c r="PTQ122" s="3"/>
      <c r="PTR122" s="3"/>
      <c r="PTS122" s="3"/>
      <c r="PTT122" s="3"/>
      <c r="PTU122" s="3"/>
      <c r="PTV122" s="3"/>
      <c r="PTW122" s="3"/>
      <c r="PTX122" s="3"/>
      <c r="PTY122" s="3"/>
      <c r="PTZ122" s="3"/>
      <c r="PUA122" s="3"/>
      <c r="PUB122" s="3"/>
      <c r="PUC122" s="3"/>
      <c r="PUD122" s="3"/>
      <c r="PUE122" s="3"/>
      <c r="PUF122" s="3"/>
      <c r="PUG122" s="3"/>
      <c r="PUH122" s="3"/>
      <c r="PUI122" s="3"/>
      <c r="PUJ122" s="3"/>
      <c r="PUK122" s="3"/>
      <c r="PUL122" s="3"/>
      <c r="PUM122" s="3"/>
      <c r="PUN122" s="3"/>
      <c r="PUO122" s="3"/>
      <c r="PUP122" s="3"/>
      <c r="PUQ122" s="3"/>
      <c r="PUR122" s="3"/>
      <c r="PUS122" s="3"/>
      <c r="PUT122" s="3"/>
      <c r="PUU122" s="3"/>
      <c r="PUV122" s="3"/>
      <c r="PUW122" s="3"/>
      <c r="PUX122" s="3"/>
      <c r="PUY122" s="3"/>
      <c r="PUZ122" s="3"/>
      <c r="PVA122" s="3"/>
      <c r="PVB122" s="3"/>
      <c r="PVC122" s="3"/>
      <c r="PVD122" s="3"/>
      <c r="PVE122" s="3"/>
      <c r="PVF122" s="3"/>
      <c r="PVG122" s="3"/>
      <c r="PVH122" s="3"/>
      <c r="PVI122" s="3"/>
      <c r="PVJ122" s="3"/>
      <c r="PVK122" s="3"/>
      <c r="PVL122" s="3"/>
      <c r="PVM122" s="3"/>
      <c r="PVN122" s="3"/>
      <c r="PVO122" s="3"/>
      <c r="PVP122" s="3"/>
      <c r="PVQ122" s="3"/>
      <c r="PVR122" s="3"/>
      <c r="PVS122" s="3"/>
      <c r="PVT122" s="3"/>
      <c r="PVU122" s="3"/>
      <c r="PVV122" s="3"/>
      <c r="PVW122" s="3"/>
      <c r="PVX122" s="3"/>
      <c r="PVY122" s="3"/>
      <c r="PVZ122" s="3"/>
      <c r="PWA122" s="3"/>
      <c r="PWB122" s="3"/>
      <c r="PWC122" s="3"/>
      <c r="PWD122" s="3"/>
      <c r="PWE122" s="3"/>
      <c r="PWF122" s="3"/>
      <c r="PWG122" s="3"/>
      <c r="PWH122" s="3"/>
      <c r="PWI122" s="3"/>
      <c r="PWJ122" s="3"/>
      <c r="PWK122" s="3"/>
      <c r="PWL122" s="3"/>
      <c r="PWM122" s="3"/>
      <c r="PWN122" s="3"/>
      <c r="PWO122" s="3"/>
      <c r="PWP122" s="3"/>
      <c r="PWQ122" s="3"/>
      <c r="PWR122" s="3"/>
      <c r="PWS122" s="3"/>
      <c r="PWT122" s="3"/>
      <c r="PWU122" s="3"/>
      <c r="PWV122" s="3"/>
      <c r="PWW122" s="3"/>
      <c r="PWX122" s="3"/>
      <c r="PWY122" s="3"/>
      <c r="PWZ122" s="3"/>
      <c r="PXA122" s="3"/>
      <c r="PXB122" s="3"/>
      <c r="PXC122" s="3"/>
      <c r="PXD122" s="3"/>
      <c r="PXE122" s="3"/>
      <c r="PXF122" s="3"/>
      <c r="PXG122" s="3"/>
      <c r="PXH122" s="3"/>
      <c r="PXI122" s="3"/>
      <c r="PXJ122" s="3"/>
      <c r="PXK122" s="3"/>
      <c r="PXL122" s="3"/>
      <c r="PXM122" s="3"/>
      <c r="PXN122" s="3"/>
      <c r="PXO122" s="3"/>
      <c r="PXP122" s="3"/>
      <c r="PXQ122" s="3"/>
      <c r="PXR122" s="3"/>
      <c r="PXS122" s="3"/>
      <c r="PXT122" s="3"/>
      <c r="PXU122" s="3"/>
      <c r="PXV122" s="3"/>
      <c r="PXW122" s="3"/>
      <c r="PXX122" s="3"/>
      <c r="PXY122" s="3"/>
      <c r="PXZ122" s="3"/>
      <c r="PYA122" s="3"/>
      <c r="PYB122" s="3"/>
      <c r="PYC122" s="3"/>
      <c r="PYD122" s="3"/>
      <c r="PYE122" s="3"/>
      <c r="PYF122" s="3"/>
      <c r="PYG122" s="3"/>
      <c r="PYH122" s="3"/>
      <c r="PYI122" s="3"/>
      <c r="PYJ122" s="3"/>
      <c r="PYK122" s="3"/>
      <c r="PYL122" s="3"/>
      <c r="PYM122" s="3"/>
      <c r="PYN122" s="3"/>
      <c r="PYO122" s="3"/>
      <c r="PYP122" s="3"/>
      <c r="PYQ122" s="3"/>
      <c r="PYR122" s="3"/>
      <c r="PYS122" s="3"/>
      <c r="PYT122" s="3"/>
      <c r="PYU122" s="3"/>
      <c r="PYV122" s="3"/>
      <c r="PYW122" s="3"/>
      <c r="PYX122" s="3"/>
      <c r="PYY122" s="3"/>
      <c r="PYZ122" s="3"/>
      <c r="PZA122" s="3"/>
      <c r="PZB122" s="3"/>
      <c r="PZC122" s="3"/>
      <c r="PZD122" s="3"/>
      <c r="PZE122" s="3"/>
      <c r="PZF122" s="3"/>
      <c r="PZG122" s="3"/>
      <c r="PZH122" s="3"/>
      <c r="PZI122" s="3"/>
      <c r="PZJ122" s="3"/>
      <c r="PZK122" s="3"/>
      <c r="PZL122" s="3"/>
      <c r="PZM122" s="3"/>
      <c r="PZN122" s="3"/>
      <c r="PZO122" s="3"/>
      <c r="PZP122" s="3"/>
      <c r="PZQ122" s="3"/>
      <c r="PZR122" s="3"/>
      <c r="PZS122" s="3"/>
      <c r="PZT122" s="3"/>
      <c r="PZU122" s="3"/>
      <c r="PZV122" s="3"/>
      <c r="PZW122" s="3"/>
      <c r="PZX122" s="3"/>
      <c r="PZY122" s="3"/>
      <c r="PZZ122" s="3"/>
      <c r="QAA122" s="3"/>
      <c r="QAB122" s="3"/>
      <c r="QAC122" s="3"/>
      <c r="QAD122" s="3"/>
      <c r="QAE122" s="3"/>
      <c r="QAF122" s="3"/>
      <c r="QAG122" s="3"/>
      <c r="QAH122" s="3"/>
      <c r="QAI122" s="3"/>
      <c r="QAJ122" s="3"/>
      <c r="QAK122" s="3"/>
      <c r="QAL122" s="3"/>
      <c r="QAM122" s="3"/>
      <c r="QAN122" s="3"/>
      <c r="QAO122" s="3"/>
      <c r="QAP122" s="3"/>
      <c r="QAQ122" s="3"/>
      <c r="QAR122" s="3"/>
      <c r="QAS122" s="3"/>
      <c r="QAT122" s="3"/>
      <c r="QAU122" s="3"/>
      <c r="QAV122" s="3"/>
      <c r="QAW122" s="3"/>
      <c r="QAX122" s="3"/>
      <c r="QAY122" s="3"/>
      <c r="QAZ122" s="3"/>
      <c r="QBA122" s="3"/>
      <c r="QBB122" s="3"/>
      <c r="QBC122" s="3"/>
      <c r="QBD122" s="3"/>
      <c r="QBE122" s="3"/>
      <c r="QBF122" s="3"/>
      <c r="QBG122" s="3"/>
      <c r="QBH122" s="3"/>
      <c r="QBI122" s="3"/>
      <c r="QBJ122" s="3"/>
      <c r="QBK122" s="3"/>
      <c r="QBL122" s="3"/>
      <c r="QBM122" s="3"/>
      <c r="QBN122" s="3"/>
      <c r="QBO122" s="3"/>
      <c r="QBP122" s="3"/>
      <c r="QBQ122" s="3"/>
      <c r="QBR122" s="3"/>
      <c r="QBS122" s="3"/>
      <c r="QBT122" s="3"/>
      <c r="QBU122" s="3"/>
      <c r="QBV122" s="3"/>
      <c r="QBW122" s="3"/>
      <c r="QBX122" s="3"/>
      <c r="QBY122" s="3"/>
      <c r="QBZ122" s="3"/>
      <c r="QCA122" s="3"/>
      <c r="QCB122" s="3"/>
      <c r="QCC122" s="3"/>
      <c r="QCD122" s="3"/>
      <c r="QCE122" s="3"/>
      <c r="QCF122" s="3"/>
      <c r="QCG122" s="3"/>
      <c r="QCH122" s="3"/>
      <c r="QCI122" s="3"/>
      <c r="QCJ122" s="3"/>
      <c r="QCK122" s="3"/>
      <c r="QCL122" s="3"/>
      <c r="QCM122" s="3"/>
      <c r="QCN122" s="3"/>
      <c r="QCO122" s="3"/>
      <c r="QCP122" s="3"/>
      <c r="QCQ122" s="3"/>
      <c r="QCR122" s="3"/>
      <c r="QCS122" s="3"/>
      <c r="QCT122" s="3"/>
      <c r="QCU122" s="3"/>
      <c r="QCV122" s="3"/>
      <c r="QCW122" s="3"/>
      <c r="QCX122" s="3"/>
      <c r="QCY122" s="3"/>
      <c r="QCZ122" s="3"/>
      <c r="QDA122" s="3"/>
      <c r="QDB122" s="3"/>
      <c r="QDC122" s="3"/>
      <c r="QDD122" s="3"/>
      <c r="QDE122" s="3"/>
      <c r="QDF122" s="3"/>
      <c r="QDG122" s="3"/>
      <c r="QDH122" s="3"/>
      <c r="QDI122" s="3"/>
      <c r="QDJ122" s="3"/>
      <c r="QDK122" s="3"/>
      <c r="QDL122" s="3"/>
      <c r="QDM122" s="3"/>
      <c r="QDN122" s="3"/>
      <c r="QDO122" s="3"/>
      <c r="QDP122" s="3"/>
      <c r="QDQ122" s="3"/>
      <c r="QDR122" s="3"/>
      <c r="QDS122" s="3"/>
      <c r="QDT122" s="3"/>
      <c r="QDU122" s="3"/>
      <c r="QDV122" s="3"/>
      <c r="QDW122" s="3"/>
      <c r="QDX122" s="3"/>
      <c r="QDY122" s="3"/>
      <c r="QDZ122" s="3"/>
      <c r="QEA122" s="3"/>
      <c r="QEB122" s="3"/>
      <c r="QEC122" s="3"/>
      <c r="QED122" s="3"/>
      <c r="QEE122" s="3"/>
      <c r="QEF122" s="3"/>
      <c r="QEG122" s="3"/>
      <c r="QEH122" s="3"/>
      <c r="QEI122" s="3"/>
      <c r="QEJ122" s="3"/>
      <c r="QEK122" s="3"/>
      <c r="QEL122" s="3"/>
      <c r="QEM122" s="3"/>
      <c r="QEN122" s="3"/>
      <c r="QEO122" s="3"/>
      <c r="QEP122" s="3"/>
      <c r="QEQ122" s="3"/>
      <c r="QER122" s="3"/>
      <c r="QES122" s="3"/>
      <c r="QET122" s="3"/>
      <c r="QEU122" s="3"/>
      <c r="QEV122" s="3"/>
      <c r="QEW122" s="3"/>
      <c r="QEX122" s="3"/>
      <c r="QEY122" s="3"/>
      <c r="QEZ122" s="3"/>
      <c r="QFA122" s="3"/>
      <c r="QFB122" s="3"/>
      <c r="QFC122" s="3"/>
      <c r="QFD122" s="3"/>
      <c r="QFE122" s="3"/>
      <c r="QFF122" s="3"/>
      <c r="QFG122" s="3"/>
      <c r="QFH122" s="3"/>
      <c r="QFI122" s="3"/>
      <c r="QFJ122" s="3"/>
      <c r="QFK122" s="3"/>
      <c r="QFL122" s="3"/>
      <c r="QFM122" s="3"/>
      <c r="QFN122" s="3"/>
      <c r="QFO122" s="3"/>
      <c r="QFP122" s="3"/>
      <c r="QFQ122" s="3"/>
      <c r="QFR122" s="3"/>
      <c r="QFS122" s="3"/>
      <c r="QFT122" s="3"/>
      <c r="QFU122" s="3"/>
      <c r="QFV122" s="3"/>
      <c r="QFW122" s="3"/>
      <c r="QFX122" s="3"/>
      <c r="QFY122" s="3"/>
      <c r="QFZ122" s="3"/>
      <c r="QGA122" s="3"/>
      <c r="QGB122" s="3"/>
      <c r="QGC122" s="3"/>
      <c r="QGD122" s="3"/>
      <c r="QGE122" s="3"/>
      <c r="QGF122" s="3"/>
      <c r="QGG122" s="3"/>
      <c r="QGH122" s="3"/>
      <c r="QGI122" s="3"/>
      <c r="QGJ122" s="3"/>
      <c r="QGK122" s="3"/>
      <c r="QGL122" s="3"/>
      <c r="QGM122" s="3"/>
      <c r="QGN122" s="3"/>
      <c r="QGO122" s="3"/>
      <c r="QGP122" s="3"/>
      <c r="QGQ122" s="3"/>
      <c r="QGR122" s="3"/>
      <c r="QGS122" s="3"/>
      <c r="QGT122" s="3"/>
      <c r="QGU122" s="3"/>
      <c r="QGV122" s="3"/>
      <c r="QGW122" s="3"/>
      <c r="QGX122" s="3"/>
      <c r="QGY122" s="3"/>
      <c r="QGZ122" s="3"/>
      <c r="QHA122" s="3"/>
      <c r="QHB122" s="3"/>
      <c r="QHC122" s="3"/>
      <c r="QHD122" s="3"/>
      <c r="QHE122" s="3"/>
      <c r="QHF122" s="3"/>
      <c r="QHG122" s="3"/>
      <c r="QHH122" s="3"/>
      <c r="QHI122" s="3"/>
      <c r="QHJ122" s="3"/>
      <c r="QHK122" s="3"/>
      <c r="QHL122" s="3"/>
      <c r="QHM122" s="3"/>
      <c r="QHN122" s="3"/>
      <c r="QHO122" s="3"/>
      <c r="QHP122" s="3"/>
      <c r="QHQ122" s="3"/>
      <c r="QHR122" s="3"/>
      <c r="QHS122" s="3"/>
      <c r="QHT122" s="3"/>
      <c r="QHU122" s="3"/>
      <c r="QHV122" s="3"/>
      <c r="QHW122" s="3"/>
      <c r="QHX122" s="3"/>
      <c r="QHY122" s="3"/>
      <c r="QHZ122" s="3"/>
      <c r="QIA122" s="3"/>
      <c r="QIB122" s="3"/>
      <c r="QIC122" s="3"/>
      <c r="QID122" s="3"/>
      <c r="QIE122" s="3"/>
      <c r="QIF122" s="3"/>
      <c r="QIG122" s="3"/>
      <c r="QIH122" s="3"/>
      <c r="QII122" s="3"/>
      <c r="QIJ122" s="3"/>
      <c r="QIK122" s="3"/>
      <c r="QIL122" s="3"/>
      <c r="QIM122" s="3"/>
      <c r="QIN122" s="3"/>
      <c r="QIO122" s="3"/>
      <c r="QIP122" s="3"/>
      <c r="QIQ122" s="3"/>
      <c r="QIR122" s="3"/>
      <c r="QIS122" s="3"/>
      <c r="QIT122" s="3"/>
      <c r="QIU122" s="3"/>
      <c r="QIV122" s="3"/>
      <c r="QIW122" s="3"/>
      <c r="QIX122" s="3"/>
      <c r="QIY122" s="3"/>
      <c r="QIZ122" s="3"/>
      <c r="QJA122" s="3"/>
      <c r="QJB122" s="3"/>
      <c r="QJC122" s="3"/>
      <c r="QJD122" s="3"/>
      <c r="QJE122" s="3"/>
      <c r="QJF122" s="3"/>
      <c r="QJG122" s="3"/>
      <c r="QJH122" s="3"/>
      <c r="QJI122" s="3"/>
      <c r="QJJ122" s="3"/>
      <c r="QJK122" s="3"/>
      <c r="QJL122" s="3"/>
      <c r="QJM122" s="3"/>
      <c r="QJN122" s="3"/>
      <c r="QJO122" s="3"/>
      <c r="QJP122" s="3"/>
      <c r="QJQ122" s="3"/>
      <c r="QJR122" s="3"/>
      <c r="QJS122" s="3"/>
      <c r="QJT122" s="3"/>
      <c r="QJU122" s="3"/>
      <c r="QJV122" s="3"/>
      <c r="QJW122" s="3"/>
      <c r="QJX122" s="3"/>
      <c r="QJY122" s="3"/>
      <c r="QJZ122" s="3"/>
      <c r="QKA122" s="3"/>
      <c r="QKB122" s="3"/>
      <c r="QKC122" s="3"/>
      <c r="QKD122" s="3"/>
      <c r="QKE122" s="3"/>
      <c r="QKF122" s="3"/>
      <c r="QKG122" s="3"/>
      <c r="QKH122" s="3"/>
      <c r="QKI122" s="3"/>
      <c r="QKJ122" s="3"/>
      <c r="QKK122" s="3"/>
      <c r="QKL122" s="3"/>
      <c r="QKM122" s="3"/>
      <c r="QKN122" s="3"/>
      <c r="QKO122" s="3"/>
      <c r="QKP122" s="3"/>
      <c r="QKQ122" s="3"/>
      <c r="QKR122" s="3"/>
      <c r="QKS122" s="3"/>
      <c r="QKT122" s="3"/>
      <c r="QKU122" s="3"/>
      <c r="QKV122" s="3"/>
      <c r="QKW122" s="3"/>
      <c r="QKX122" s="3"/>
      <c r="QKY122" s="3"/>
      <c r="QKZ122" s="3"/>
      <c r="QLA122" s="3"/>
      <c r="QLB122" s="3"/>
      <c r="QLC122" s="3"/>
      <c r="QLD122" s="3"/>
      <c r="QLE122" s="3"/>
      <c r="QLF122" s="3"/>
      <c r="QLG122" s="3"/>
      <c r="QLH122" s="3"/>
      <c r="QLI122" s="3"/>
      <c r="QLJ122" s="3"/>
      <c r="QLK122" s="3"/>
      <c r="QLL122" s="3"/>
      <c r="QLM122" s="3"/>
      <c r="QLN122" s="3"/>
      <c r="QLO122" s="3"/>
      <c r="QLP122" s="3"/>
      <c r="QLQ122" s="3"/>
      <c r="QLR122" s="3"/>
      <c r="QLS122" s="3"/>
      <c r="QLT122" s="3"/>
      <c r="QLU122" s="3"/>
      <c r="QLV122" s="3"/>
      <c r="QLW122" s="3"/>
      <c r="QLX122" s="3"/>
      <c r="QLY122" s="3"/>
      <c r="QLZ122" s="3"/>
      <c r="QMA122" s="3"/>
      <c r="QMB122" s="3"/>
      <c r="QMC122" s="3"/>
      <c r="QMD122" s="3"/>
      <c r="QME122" s="3"/>
      <c r="QMF122" s="3"/>
      <c r="QMG122" s="3"/>
      <c r="QMH122" s="3"/>
      <c r="QMI122" s="3"/>
      <c r="QMJ122" s="3"/>
      <c r="QMK122" s="3"/>
      <c r="QML122" s="3"/>
      <c r="QMM122" s="3"/>
      <c r="QMN122" s="3"/>
      <c r="QMO122" s="3"/>
      <c r="QMP122" s="3"/>
      <c r="QMQ122" s="3"/>
      <c r="QMR122" s="3"/>
      <c r="QMS122" s="3"/>
      <c r="QMT122" s="3"/>
      <c r="QMU122" s="3"/>
      <c r="QMV122" s="3"/>
      <c r="QMW122" s="3"/>
      <c r="QMX122" s="3"/>
      <c r="QMY122" s="3"/>
      <c r="QMZ122" s="3"/>
      <c r="QNA122" s="3"/>
      <c r="QNB122" s="3"/>
      <c r="QNC122" s="3"/>
      <c r="QND122" s="3"/>
      <c r="QNE122" s="3"/>
      <c r="QNF122" s="3"/>
      <c r="QNG122" s="3"/>
      <c r="QNH122" s="3"/>
      <c r="QNI122" s="3"/>
      <c r="QNJ122" s="3"/>
      <c r="QNK122" s="3"/>
      <c r="QNL122" s="3"/>
      <c r="QNM122" s="3"/>
      <c r="QNN122" s="3"/>
      <c r="QNO122" s="3"/>
      <c r="QNP122" s="3"/>
      <c r="QNQ122" s="3"/>
      <c r="QNR122" s="3"/>
      <c r="QNS122" s="3"/>
      <c r="QNT122" s="3"/>
      <c r="QNU122" s="3"/>
      <c r="QNV122" s="3"/>
      <c r="QNW122" s="3"/>
      <c r="QNX122" s="3"/>
      <c r="QNY122" s="3"/>
      <c r="QNZ122" s="3"/>
      <c r="QOA122" s="3"/>
      <c r="QOB122" s="3"/>
      <c r="QOC122" s="3"/>
      <c r="QOD122" s="3"/>
      <c r="QOE122" s="3"/>
      <c r="QOF122" s="3"/>
      <c r="QOG122" s="3"/>
      <c r="QOH122" s="3"/>
      <c r="QOI122" s="3"/>
      <c r="QOJ122" s="3"/>
      <c r="QOK122" s="3"/>
      <c r="QOL122" s="3"/>
      <c r="QOM122" s="3"/>
      <c r="QON122" s="3"/>
      <c r="QOO122" s="3"/>
      <c r="QOP122" s="3"/>
      <c r="QOQ122" s="3"/>
      <c r="QOR122" s="3"/>
      <c r="QOS122" s="3"/>
      <c r="QOT122" s="3"/>
      <c r="QOU122" s="3"/>
      <c r="QOV122" s="3"/>
      <c r="QOW122" s="3"/>
      <c r="QOX122" s="3"/>
      <c r="QOY122" s="3"/>
      <c r="QOZ122" s="3"/>
      <c r="QPA122" s="3"/>
      <c r="QPB122" s="3"/>
      <c r="QPC122" s="3"/>
      <c r="QPD122" s="3"/>
      <c r="QPE122" s="3"/>
      <c r="QPF122" s="3"/>
      <c r="QPG122" s="3"/>
      <c r="QPH122" s="3"/>
      <c r="QPI122" s="3"/>
      <c r="QPJ122" s="3"/>
      <c r="QPK122" s="3"/>
      <c r="QPL122" s="3"/>
      <c r="QPM122" s="3"/>
      <c r="QPN122" s="3"/>
      <c r="QPO122" s="3"/>
      <c r="QPP122" s="3"/>
      <c r="QPQ122" s="3"/>
      <c r="QPR122" s="3"/>
      <c r="QPS122" s="3"/>
      <c r="QPT122" s="3"/>
      <c r="QPU122" s="3"/>
      <c r="QPV122" s="3"/>
      <c r="QPW122" s="3"/>
      <c r="QPX122" s="3"/>
      <c r="QPY122" s="3"/>
      <c r="QPZ122" s="3"/>
      <c r="QQA122" s="3"/>
      <c r="QQB122" s="3"/>
      <c r="QQC122" s="3"/>
      <c r="QQD122" s="3"/>
      <c r="QQE122" s="3"/>
      <c r="QQF122" s="3"/>
      <c r="QQG122" s="3"/>
      <c r="QQH122" s="3"/>
      <c r="QQI122" s="3"/>
      <c r="QQJ122" s="3"/>
      <c r="QQK122" s="3"/>
      <c r="QQL122" s="3"/>
      <c r="QQM122" s="3"/>
      <c r="QQN122" s="3"/>
      <c r="QQO122" s="3"/>
      <c r="QQP122" s="3"/>
      <c r="QQQ122" s="3"/>
      <c r="QQR122" s="3"/>
      <c r="QQS122" s="3"/>
      <c r="QQT122" s="3"/>
      <c r="QQU122" s="3"/>
      <c r="QQV122" s="3"/>
      <c r="QQW122" s="3"/>
      <c r="QQX122" s="3"/>
      <c r="QQY122" s="3"/>
      <c r="QQZ122" s="3"/>
      <c r="QRA122" s="3"/>
      <c r="QRB122" s="3"/>
      <c r="QRC122" s="3"/>
      <c r="QRD122" s="3"/>
      <c r="QRE122" s="3"/>
      <c r="QRF122" s="3"/>
      <c r="QRG122" s="3"/>
      <c r="QRH122" s="3"/>
      <c r="QRI122" s="3"/>
      <c r="QRJ122" s="3"/>
      <c r="QRK122" s="3"/>
      <c r="QRL122" s="3"/>
      <c r="QRM122" s="3"/>
      <c r="QRN122" s="3"/>
      <c r="QRO122" s="3"/>
      <c r="QRP122" s="3"/>
      <c r="QRQ122" s="3"/>
      <c r="QRR122" s="3"/>
      <c r="QRS122" s="3"/>
      <c r="QRT122" s="3"/>
      <c r="QRU122" s="3"/>
      <c r="QRV122" s="3"/>
      <c r="QRW122" s="3"/>
      <c r="QRX122" s="3"/>
      <c r="QRY122" s="3"/>
      <c r="QRZ122" s="3"/>
      <c r="QSA122" s="3"/>
      <c r="QSB122" s="3"/>
      <c r="QSC122" s="3"/>
      <c r="QSD122" s="3"/>
      <c r="QSE122" s="3"/>
      <c r="QSF122" s="3"/>
      <c r="QSG122" s="3"/>
      <c r="QSH122" s="3"/>
      <c r="QSI122" s="3"/>
      <c r="QSJ122" s="3"/>
      <c r="QSK122" s="3"/>
      <c r="QSL122" s="3"/>
      <c r="QSM122" s="3"/>
      <c r="QSN122" s="3"/>
      <c r="QSO122" s="3"/>
      <c r="QSP122" s="3"/>
      <c r="QSQ122" s="3"/>
      <c r="QSR122" s="3"/>
      <c r="QSS122" s="3"/>
      <c r="QST122" s="3"/>
      <c r="QSU122" s="3"/>
      <c r="QSV122" s="3"/>
      <c r="QSW122" s="3"/>
      <c r="QSX122" s="3"/>
      <c r="QSY122" s="3"/>
      <c r="QSZ122" s="3"/>
      <c r="QTA122" s="3"/>
      <c r="QTB122" s="3"/>
      <c r="QTC122" s="3"/>
      <c r="QTD122" s="3"/>
      <c r="QTE122" s="3"/>
      <c r="QTF122" s="3"/>
      <c r="QTG122" s="3"/>
      <c r="QTH122" s="3"/>
      <c r="QTI122" s="3"/>
      <c r="QTJ122" s="3"/>
      <c r="QTK122" s="3"/>
      <c r="QTL122" s="3"/>
      <c r="QTM122" s="3"/>
      <c r="QTN122" s="3"/>
      <c r="QTO122" s="3"/>
      <c r="QTP122" s="3"/>
      <c r="QTQ122" s="3"/>
      <c r="QTR122" s="3"/>
      <c r="QTS122" s="3"/>
      <c r="QTT122" s="3"/>
      <c r="QTU122" s="3"/>
      <c r="QTV122" s="3"/>
      <c r="QTW122" s="3"/>
      <c r="QTX122" s="3"/>
      <c r="QTY122" s="3"/>
      <c r="QTZ122" s="3"/>
      <c r="QUA122" s="3"/>
      <c r="QUB122" s="3"/>
      <c r="QUC122" s="3"/>
      <c r="QUD122" s="3"/>
      <c r="QUE122" s="3"/>
      <c r="QUF122" s="3"/>
      <c r="QUG122" s="3"/>
      <c r="QUH122" s="3"/>
      <c r="QUI122" s="3"/>
      <c r="QUJ122" s="3"/>
      <c r="QUK122" s="3"/>
      <c r="QUL122" s="3"/>
      <c r="QUM122" s="3"/>
      <c r="QUN122" s="3"/>
      <c r="QUO122" s="3"/>
      <c r="QUP122" s="3"/>
      <c r="QUQ122" s="3"/>
      <c r="QUR122" s="3"/>
      <c r="QUS122" s="3"/>
      <c r="QUT122" s="3"/>
      <c r="QUU122" s="3"/>
      <c r="QUV122" s="3"/>
      <c r="QUW122" s="3"/>
      <c r="QUX122" s="3"/>
      <c r="QUY122" s="3"/>
      <c r="QUZ122" s="3"/>
      <c r="QVA122" s="3"/>
      <c r="QVB122" s="3"/>
      <c r="QVC122" s="3"/>
      <c r="QVD122" s="3"/>
      <c r="QVE122" s="3"/>
      <c r="QVF122" s="3"/>
      <c r="QVG122" s="3"/>
      <c r="QVH122" s="3"/>
      <c r="QVI122" s="3"/>
      <c r="QVJ122" s="3"/>
      <c r="QVK122" s="3"/>
      <c r="QVL122" s="3"/>
      <c r="QVM122" s="3"/>
      <c r="QVN122" s="3"/>
      <c r="QVO122" s="3"/>
      <c r="QVP122" s="3"/>
      <c r="QVQ122" s="3"/>
      <c r="QVR122" s="3"/>
      <c r="QVS122" s="3"/>
      <c r="QVT122" s="3"/>
      <c r="QVU122" s="3"/>
      <c r="QVV122" s="3"/>
      <c r="QVW122" s="3"/>
      <c r="QVX122" s="3"/>
      <c r="QVY122" s="3"/>
      <c r="QVZ122" s="3"/>
      <c r="QWA122" s="3"/>
      <c r="QWB122" s="3"/>
      <c r="QWC122" s="3"/>
      <c r="QWD122" s="3"/>
      <c r="QWE122" s="3"/>
      <c r="QWF122" s="3"/>
      <c r="QWG122" s="3"/>
      <c r="QWH122" s="3"/>
      <c r="QWI122" s="3"/>
      <c r="QWJ122" s="3"/>
      <c r="QWK122" s="3"/>
      <c r="QWL122" s="3"/>
      <c r="QWM122" s="3"/>
      <c r="QWN122" s="3"/>
      <c r="QWO122" s="3"/>
      <c r="QWP122" s="3"/>
      <c r="QWQ122" s="3"/>
      <c r="QWR122" s="3"/>
      <c r="QWS122" s="3"/>
      <c r="QWT122" s="3"/>
      <c r="QWU122" s="3"/>
      <c r="QWV122" s="3"/>
      <c r="QWW122" s="3"/>
      <c r="QWX122" s="3"/>
      <c r="QWY122" s="3"/>
      <c r="QWZ122" s="3"/>
      <c r="QXA122" s="3"/>
      <c r="QXB122" s="3"/>
      <c r="QXC122" s="3"/>
      <c r="QXD122" s="3"/>
      <c r="QXE122" s="3"/>
      <c r="QXF122" s="3"/>
      <c r="QXG122" s="3"/>
      <c r="QXH122" s="3"/>
      <c r="QXI122" s="3"/>
      <c r="QXJ122" s="3"/>
      <c r="QXK122" s="3"/>
      <c r="QXL122" s="3"/>
      <c r="QXM122" s="3"/>
      <c r="QXN122" s="3"/>
      <c r="QXO122" s="3"/>
      <c r="QXP122" s="3"/>
      <c r="QXQ122" s="3"/>
      <c r="QXR122" s="3"/>
      <c r="QXS122" s="3"/>
      <c r="QXT122" s="3"/>
      <c r="QXU122" s="3"/>
      <c r="QXV122" s="3"/>
      <c r="QXW122" s="3"/>
      <c r="QXX122" s="3"/>
      <c r="QXY122" s="3"/>
      <c r="QXZ122" s="3"/>
      <c r="QYA122" s="3"/>
      <c r="QYB122" s="3"/>
      <c r="QYC122" s="3"/>
      <c r="QYD122" s="3"/>
      <c r="QYE122" s="3"/>
      <c r="QYF122" s="3"/>
      <c r="QYG122" s="3"/>
      <c r="QYH122" s="3"/>
      <c r="QYI122" s="3"/>
      <c r="QYJ122" s="3"/>
      <c r="QYK122" s="3"/>
      <c r="QYL122" s="3"/>
      <c r="QYM122" s="3"/>
      <c r="QYN122" s="3"/>
      <c r="QYO122" s="3"/>
      <c r="QYP122" s="3"/>
      <c r="QYQ122" s="3"/>
      <c r="QYR122" s="3"/>
      <c r="QYS122" s="3"/>
      <c r="QYT122" s="3"/>
      <c r="QYU122" s="3"/>
      <c r="QYV122" s="3"/>
      <c r="QYW122" s="3"/>
      <c r="QYX122" s="3"/>
      <c r="QYY122" s="3"/>
      <c r="QYZ122" s="3"/>
      <c r="QZA122" s="3"/>
      <c r="QZB122" s="3"/>
      <c r="QZC122" s="3"/>
      <c r="QZD122" s="3"/>
      <c r="QZE122" s="3"/>
      <c r="QZF122" s="3"/>
      <c r="QZG122" s="3"/>
      <c r="QZH122" s="3"/>
      <c r="QZI122" s="3"/>
      <c r="QZJ122" s="3"/>
      <c r="QZK122" s="3"/>
      <c r="QZL122" s="3"/>
      <c r="QZM122" s="3"/>
      <c r="QZN122" s="3"/>
      <c r="QZO122" s="3"/>
      <c r="QZP122" s="3"/>
      <c r="QZQ122" s="3"/>
      <c r="QZR122" s="3"/>
      <c r="QZS122" s="3"/>
      <c r="QZT122" s="3"/>
      <c r="QZU122" s="3"/>
      <c r="QZV122" s="3"/>
      <c r="QZW122" s="3"/>
      <c r="QZX122" s="3"/>
      <c r="QZY122" s="3"/>
      <c r="QZZ122" s="3"/>
      <c r="RAA122" s="3"/>
      <c r="RAB122" s="3"/>
      <c r="RAC122" s="3"/>
      <c r="RAD122" s="3"/>
      <c r="RAE122" s="3"/>
      <c r="RAF122" s="3"/>
      <c r="RAG122" s="3"/>
      <c r="RAH122" s="3"/>
      <c r="RAI122" s="3"/>
      <c r="RAJ122" s="3"/>
      <c r="RAK122" s="3"/>
      <c r="RAL122" s="3"/>
      <c r="RAM122" s="3"/>
      <c r="RAN122" s="3"/>
      <c r="RAO122" s="3"/>
      <c r="RAP122" s="3"/>
      <c r="RAQ122" s="3"/>
      <c r="RAR122" s="3"/>
      <c r="RAS122" s="3"/>
      <c r="RAT122" s="3"/>
      <c r="RAU122" s="3"/>
      <c r="RAV122" s="3"/>
      <c r="RAW122" s="3"/>
      <c r="RAX122" s="3"/>
      <c r="RAY122" s="3"/>
      <c r="RAZ122" s="3"/>
      <c r="RBA122" s="3"/>
      <c r="RBB122" s="3"/>
      <c r="RBC122" s="3"/>
      <c r="RBD122" s="3"/>
      <c r="RBE122" s="3"/>
      <c r="RBF122" s="3"/>
      <c r="RBG122" s="3"/>
      <c r="RBH122" s="3"/>
      <c r="RBI122" s="3"/>
      <c r="RBJ122" s="3"/>
      <c r="RBK122" s="3"/>
      <c r="RBL122" s="3"/>
      <c r="RBM122" s="3"/>
      <c r="RBN122" s="3"/>
      <c r="RBO122" s="3"/>
      <c r="RBP122" s="3"/>
      <c r="RBQ122" s="3"/>
      <c r="RBR122" s="3"/>
      <c r="RBS122" s="3"/>
      <c r="RBT122" s="3"/>
      <c r="RBU122" s="3"/>
      <c r="RBV122" s="3"/>
      <c r="RBW122" s="3"/>
      <c r="RBX122" s="3"/>
      <c r="RBY122" s="3"/>
      <c r="RBZ122" s="3"/>
      <c r="RCA122" s="3"/>
      <c r="RCB122" s="3"/>
      <c r="RCC122" s="3"/>
      <c r="RCD122" s="3"/>
      <c r="RCE122" s="3"/>
      <c r="RCF122" s="3"/>
      <c r="RCG122" s="3"/>
      <c r="RCH122" s="3"/>
      <c r="RCI122" s="3"/>
      <c r="RCJ122" s="3"/>
      <c r="RCK122" s="3"/>
      <c r="RCL122" s="3"/>
      <c r="RCM122" s="3"/>
      <c r="RCN122" s="3"/>
      <c r="RCO122" s="3"/>
      <c r="RCP122" s="3"/>
      <c r="RCQ122" s="3"/>
      <c r="RCR122" s="3"/>
      <c r="RCS122" s="3"/>
      <c r="RCT122" s="3"/>
      <c r="RCU122" s="3"/>
      <c r="RCV122" s="3"/>
      <c r="RCW122" s="3"/>
      <c r="RCX122" s="3"/>
      <c r="RCY122" s="3"/>
      <c r="RCZ122" s="3"/>
      <c r="RDA122" s="3"/>
      <c r="RDB122" s="3"/>
      <c r="RDC122" s="3"/>
      <c r="RDD122" s="3"/>
      <c r="RDE122" s="3"/>
      <c r="RDF122" s="3"/>
      <c r="RDG122" s="3"/>
      <c r="RDH122" s="3"/>
      <c r="RDI122" s="3"/>
      <c r="RDJ122" s="3"/>
      <c r="RDK122" s="3"/>
      <c r="RDL122" s="3"/>
      <c r="RDM122" s="3"/>
      <c r="RDN122" s="3"/>
      <c r="RDO122" s="3"/>
      <c r="RDP122" s="3"/>
      <c r="RDQ122" s="3"/>
      <c r="RDR122" s="3"/>
      <c r="RDS122" s="3"/>
      <c r="RDT122" s="3"/>
      <c r="RDU122" s="3"/>
      <c r="RDV122" s="3"/>
      <c r="RDW122" s="3"/>
      <c r="RDX122" s="3"/>
      <c r="RDY122" s="3"/>
      <c r="RDZ122" s="3"/>
      <c r="REA122" s="3"/>
      <c r="REB122" s="3"/>
      <c r="REC122" s="3"/>
      <c r="RED122" s="3"/>
      <c r="REE122" s="3"/>
      <c r="REF122" s="3"/>
      <c r="REG122" s="3"/>
      <c r="REH122" s="3"/>
      <c r="REI122" s="3"/>
      <c r="REJ122" s="3"/>
      <c r="REK122" s="3"/>
      <c r="REL122" s="3"/>
      <c r="REM122" s="3"/>
      <c r="REN122" s="3"/>
      <c r="REO122" s="3"/>
      <c r="REP122" s="3"/>
      <c r="REQ122" s="3"/>
      <c r="RER122" s="3"/>
      <c r="RES122" s="3"/>
      <c r="RET122" s="3"/>
      <c r="REU122" s="3"/>
      <c r="REV122" s="3"/>
      <c r="REW122" s="3"/>
      <c r="REX122" s="3"/>
      <c r="REY122" s="3"/>
      <c r="REZ122" s="3"/>
      <c r="RFA122" s="3"/>
      <c r="RFB122" s="3"/>
      <c r="RFC122" s="3"/>
      <c r="RFD122" s="3"/>
      <c r="RFE122" s="3"/>
      <c r="RFF122" s="3"/>
      <c r="RFG122" s="3"/>
      <c r="RFH122" s="3"/>
      <c r="RFI122" s="3"/>
      <c r="RFJ122" s="3"/>
      <c r="RFK122" s="3"/>
      <c r="RFL122" s="3"/>
      <c r="RFM122" s="3"/>
      <c r="RFN122" s="3"/>
      <c r="RFO122" s="3"/>
      <c r="RFP122" s="3"/>
      <c r="RFQ122" s="3"/>
      <c r="RFR122" s="3"/>
      <c r="RFS122" s="3"/>
      <c r="RFT122" s="3"/>
      <c r="RFU122" s="3"/>
      <c r="RFV122" s="3"/>
      <c r="RFW122" s="3"/>
      <c r="RFX122" s="3"/>
      <c r="RFY122" s="3"/>
      <c r="RFZ122" s="3"/>
      <c r="RGA122" s="3"/>
      <c r="RGB122" s="3"/>
      <c r="RGC122" s="3"/>
      <c r="RGD122" s="3"/>
      <c r="RGE122" s="3"/>
      <c r="RGF122" s="3"/>
      <c r="RGG122" s="3"/>
      <c r="RGH122" s="3"/>
      <c r="RGI122" s="3"/>
      <c r="RGJ122" s="3"/>
      <c r="RGK122" s="3"/>
      <c r="RGL122" s="3"/>
      <c r="RGM122" s="3"/>
      <c r="RGN122" s="3"/>
      <c r="RGO122" s="3"/>
      <c r="RGP122" s="3"/>
      <c r="RGQ122" s="3"/>
      <c r="RGR122" s="3"/>
      <c r="RGS122" s="3"/>
      <c r="RGT122" s="3"/>
      <c r="RGU122" s="3"/>
      <c r="RGV122" s="3"/>
      <c r="RGW122" s="3"/>
      <c r="RGX122" s="3"/>
      <c r="RGY122" s="3"/>
      <c r="RGZ122" s="3"/>
      <c r="RHA122" s="3"/>
      <c r="RHB122" s="3"/>
      <c r="RHC122" s="3"/>
      <c r="RHD122" s="3"/>
      <c r="RHE122" s="3"/>
      <c r="RHF122" s="3"/>
      <c r="RHG122" s="3"/>
      <c r="RHH122" s="3"/>
      <c r="RHI122" s="3"/>
      <c r="RHJ122" s="3"/>
      <c r="RHK122" s="3"/>
      <c r="RHL122" s="3"/>
      <c r="RHM122" s="3"/>
      <c r="RHN122" s="3"/>
      <c r="RHO122" s="3"/>
      <c r="RHP122" s="3"/>
      <c r="RHQ122" s="3"/>
      <c r="RHR122" s="3"/>
      <c r="RHS122" s="3"/>
      <c r="RHT122" s="3"/>
      <c r="RHU122" s="3"/>
      <c r="RHV122" s="3"/>
      <c r="RHW122" s="3"/>
      <c r="RHX122" s="3"/>
      <c r="RHY122" s="3"/>
      <c r="RHZ122" s="3"/>
      <c r="RIA122" s="3"/>
      <c r="RIB122" s="3"/>
      <c r="RIC122" s="3"/>
      <c r="RID122" s="3"/>
      <c r="RIE122" s="3"/>
      <c r="RIF122" s="3"/>
      <c r="RIG122" s="3"/>
      <c r="RIH122" s="3"/>
      <c r="RII122" s="3"/>
      <c r="RIJ122" s="3"/>
      <c r="RIK122" s="3"/>
      <c r="RIL122" s="3"/>
      <c r="RIM122" s="3"/>
      <c r="RIN122" s="3"/>
      <c r="RIO122" s="3"/>
      <c r="RIP122" s="3"/>
      <c r="RIQ122" s="3"/>
      <c r="RIR122" s="3"/>
      <c r="RIS122" s="3"/>
      <c r="RIT122" s="3"/>
      <c r="RIU122" s="3"/>
      <c r="RIV122" s="3"/>
      <c r="RIW122" s="3"/>
      <c r="RIX122" s="3"/>
      <c r="RIY122" s="3"/>
      <c r="RIZ122" s="3"/>
      <c r="RJA122" s="3"/>
      <c r="RJB122" s="3"/>
      <c r="RJC122" s="3"/>
      <c r="RJD122" s="3"/>
      <c r="RJE122" s="3"/>
      <c r="RJF122" s="3"/>
      <c r="RJG122" s="3"/>
      <c r="RJH122" s="3"/>
      <c r="RJI122" s="3"/>
      <c r="RJJ122" s="3"/>
      <c r="RJK122" s="3"/>
      <c r="RJL122" s="3"/>
      <c r="RJM122" s="3"/>
      <c r="RJN122" s="3"/>
      <c r="RJO122" s="3"/>
      <c r="RJP122" s="3"/>
      <c r="RJQ122" s="3"/>
      <c r="RJR122" s="3"/>
      <c r="RJS122" s="3"/>
      <c r="RJT122" s="3"/>
      <c r="RJU122" s="3"/>
      <c r="RJV122" s="3"/>
      <c r="RJW122" s="3"/>
      <c r="RJX122" s="3"/>
      <c r="RJY122" s="3"/>
      <c r="RJZ122" s="3"/>
      <c r="RKA122" s="3"/>
      <c r="RKB122" s="3"/>
      <c r="RKC122" s="3"/>
      <c r="RKD122" s="3"/>
      <c r="RKE122" s="3"/>
      <c r="RKF122" s="3"/>
      <c r="RKG122" s="3"/>
      <c r="RKH122" s="3"/>
      <c r="RKI122" s="3"/>
      <c r="RKJ122" s="3"/>
      <c r="RKK122" s="3"/>
      <c r="RKL122" s="3"/>
      <c r="RKM122" s="3"/>
      <c r="RKN122" s="3"/>
      <c r="RKO122" s="3"/>
      <c r="RKP122" s="3"/>
      <c r="RKQ122" s="3"/>
      <c r="RKR122" s="3"/>
      <c r="RKS122" s="3"/>
      <c r="RKT122" s="3"/>
      <c r="RKU122" s="3"/>
      <c r="RKV122" s="3"/>
      <c r="RKW122" s="3"/>
      <c r="RKX122" s="3"/>
      <c r="RKY122" s="3"/>
      <c r="RKZ122" s="3"/>
      <c r="RLA122" s="3"/>
      <c r="RLB122" s="3"/>
      <c r="RLC122" s="3"/>
      <c r="RLD122" s="3"/>
      <c r="RLE122" s="3"/>
      <c r="RLF122" s="3"/>
      <c r="RLG122" s="3"/>
      <c r="RLH122" s="3"/>
      <c r="RLI122" s="3"/>
      <c r="RLJ122" s="3"/>
      <c r="RLK122" s="3"/>
      <c r="RLL122" s="3"/>
      <c r="RLM122" s="3"/>
      <c r="RLN122" s="3"/>
      <c r="RLO122" s="3"/>
      <c r="RLP122" s="3"/>
      <c r="RLQ122" s="3"/>
      <c r="RLR122" s="3"/>
      <c r="RLS122" s="3"/>
      <c r="RLT122" s="3"/>
      <c r="RLU122" s="3"/>
      <c r="RLV122" s="3"/>
      <c r="RLW122" s="3"/>
      <c r="RLX122" s="3"/>
      <c r="RLY122" s="3"/>
      <c r="RLZ122" s="3"/>
      <c r="RMA122" s="3"/>
      <c r="RMB122" s="3"/>
      <c r="RMC122" s="3"/>
      <c r="RMD122" s="3"/>
      <c r="RME122" s="3"/>
      <c r="RMF122" s="3"/>
      <c r="RMG122" s="3"/>
      <c r="RMH122" s="3"/>
      <c r="RMI122" s="3"/>
      <c r="RMJ122" s="3"/>
      <c r="RMK122" s="3"/>
      <c r="RML122" s="3"/>
      <c r="RMM122" s="3"/>
      <c r="RMN122" s="3"/>
      <c r="RMO122" s="3"/>
      <c r="RMP122" s="3"/>
      <c r="RMQ122" s="3"/>
      <c r="RMR122" s="3"/>
      <c r="RMS122" s="3"/>
      <c r="RMT122" s="3"/>
      <c r="RMU122" s="3"/>
      <c r="RMV122" s="3"/>
      <c r="RMW122" s="3"/>
      <c r="RMX122" s="3"/>
      <c r="RMY122" s="3"/>
      <c r="RMZ122" s="3"/>
      <c r="RNA122" s="3"/>
      <c r="RNB122" s="3"/>
      <c r="RNC122" s="3"/>
      <c r="RND122" s="3"/>
      <c r="RNE122" s="3"/>
      <c r="RNF122" s="3"/>
      <c r="RNG122" s="3"/>
      <c r="RNH122" s="3"/>
      <c r="RNI122" s="3"/>
      <c r="RNJ122" s="3"/>
      <c r="RNK122" s="3"/>
      <c r="RNL122" s="3"/>
      <c r="RNM122" s="3"/>
      <c r="RNN122" s="3"/>
      <c r="RNO122" s="3"/>
      <c r="RNP122" s="3"/>
      <c r="RNQ122" s="3"/>
      <c r="RNR122" s="3"/>
      <c r="RNS122" s="3"/>
      <c r="RNT122" s="3"/>
      <c r="RNU122" s="3"/>
      <c r="RNV122" s="3"/>
      <c r="RNW122" s="3"/>
      <c r="RNX122" s="3"/>
      <c r="RNY122" s="3"/>
      <c r="RNZ122" s="3"/>
      <c r="ROA122" s="3"/>
      <c r="ROB122" s="3"/>
      <c r="ROC122" s="3"/>
      <c r="ROD122" s="3"/>
      <c r="ROE122" s="3"/>
      <c r="ROF122" s="3"/>
      <c r="ROG122" s="3"/>
      <c r="ROH122" s="3"/>
      <c r="ROI122" s="3"/>
      <c r="ROJ122" s="3"/>
      <c r="ROK122" s="3"/>
      <c r="ROL122" s="3"/>
      <c r="ROM122" s="3"/>
      <c r="RON122" s="3"/>
      <c r="ROO122" s="3"/>
      <c r="ROP122" s="3"/>
      <c r="ROQ122" s="3"/>
      <c r="ROR122" s="3"/>
      <c r="ROS122" s="3"/>
      <c r="ROT122" s="3"/>
      <c r="ROU122" s="3"/>
      <c r="ROV122" s="3"/>
      <c r="ROW122" s="3"/>
      <c r="ROX122" s="3"/>
      <c r="ROY122" s="3"/>
      <c r="ROZ122" s="3"/>
      <c r="RPA122" s="3"/>
      <c r="RPB122" s="3"/>
      <c r="RPC122" s="3"/>
      <c r="RPD122" s="3"/>
      <c r="RPE122" s="3"/>
      <c r="RPF122" s="3"/>
      <c r="RPG122" s="3"/>
      <c r="RPH122" s="3"/>
      <c r="RPI122" s="3"/>
      <c r="RPJ122" s="3"/>
      <c r="RPK122" s="3"/>
      <c r="RPL122" s="3"/>
      <c r="RPM122" s="3"/>
      <c r="RPN122" s="3"/>
      <c r="RPO122" s="3"/>
      <c r="RPP122" s="3"/>
      <c r="RPQ122" s="3"/>
      <c r="RPR122" s="3"/>
      <c r="RPS122" s="3"/>
      <c r="RPT122" s="3"/>
      <c r="RPU122" s="3"/>
      <c r="RPV122" s="3"/>
      <c r="RPW122" s="3"/>
      <c r="RPX122" s="3"/>
      <c r="RPY122" s="3"/>
      <c r="RPZ122" s="3"/>
      <c r="RQA122" s="3"/>
      <c r="RQB122" s="3"/>
      <c r="RQC122" s="3"/>
      <c r="RQD122" s="3"/>
      <c r="RQE122" s="3"/>
      <c r="RQF122" s="3"/>
      <c r="RQG122" s="3"/>
      <c r="RQH122" s="3"/>
      <c r="RQI122" s="3"/>
      <c r="RQJ122" s="3"/>
      <c r="RQK122" s="3"/>
      <c r="RQL122" s="3"/>
      <c r="RQM122" s="3"/>
      <c r="RQN122" s="3"/>
      <c r="RQO122" s="3"/>
      <c r="RQP122" s="3"/>
      <c r="RQQ122" s="3"/>
      <c r="RQR122" s="3"/>
      <c r="RQS122" s="3"/>
      <c r="RQT122" s="3"/>
      <c r="RQU122" s="3"/>
      <c r="RQV122" s="3"/>
      <c r="RQW122" s="3"/>
      <c r="RQX122" s="3"/>
      <c r="RQY122" s="3"/>
      <c r="RQZ122" s="3"/>
      <c r="RRA122" s="3"/>
      <c r="RRB122" s="3"/>
      <c r="RRC122" s="3"/>
      <c r="RRD122" s="3"/>
      <c r="RRE122" s="3"/>
      <c r="RRF122" s="3"/>
      <c r="RRG122" s="3"/>
      <c r="RRH122" s="3"/>
      <c r="RRI122" s="3"/>
      <c r="RRJ122" s="3"/>
      <c r="RRK122" s="3"/>
      <c r="RRL122" s="3"/>
      <c r="RRM122" s="3"/>
      <c r="RRN122" s="3"/>
      <c r="RRO122" s="3"/>
      <c r="RRP122" s="3"/>
      <c r="RRQ122" s="3"/>
      <c r="RRR122" s="3"/>
      <c r="RRS122" s="3"/>
      <c r="RRT122" s="3"/>
      <c r="RRU122" s="3"/>
      <c r="RRV122" s="3"/>
      <c r="RRW122" s="3"/>
      <c r="RRX122" s="3"/>
      <c r="RRY122" s="3"/>
      <c r="RRZ122" s="3"/>
      <c r="RSA122" s="3"/>
      <c r="RSB122" s="3"/>
      <c r="RSC122" s="3"/>
      <c r="RSD122" s="3"/>
      <c r="RSE122" s="3"/>
      <c r="RSF122" s="3"/>
      <c r="RSG122" s="3"/>
      <c r="RSH122" s="3"/>
      <c r="RSI122" s="3"/>
      <c r="RSJ122" s="3"/>
      <c r="RSK122" s="3"/>
      <c r="RSL122" s="3"/>
      <c r="RSM122" s="3"/>
      <c r="RSN122" s="3"/>
      <c r="RSO122" s="3"/>
      <c r="RSP122" s="3"/>
      <c r="RSQ122" s="3"/>
      <c r="RSR122" s="3"/>
      <c r="RSS122" s="3"/>
      <c r="RST122" s="3"/>
      <c r="RSU122" s="3"/>
      <c r="RSV122" s="3"/>
      <c r="RSW122" s="3"/>
      <c r="RSX122" s="3"/>
      <c r="RSY122" s="3"/>
      <c r="RSZ122" s="3"/>
      <c r="RTA122" s="3"/>
      <c r="RTB122" s="3"/>
      <c r="RTC122" s="3"/>
      <c r="RTD122" s="3"/>
      <c r="RTE122" s="3"/>
      <c r="RTF122" s="3"/>
      <c r="RTG122" s="3"/>
      <c r="RTH122" s="3"/>
      <c r="RTI122" s="3"/>
      <c r="RTJ122" s="3"/>
      <c r="RTK122" s="3"/>
      <c r="RTL122" s="3"/>
      <c r="RTM122" s="3"/>
      <c r="RTN122" s="3"/>
      <c r="RTO122" s="3"/>
      <c r="RTP122" s="3"/>
      <c r="RTQ122" s="3"/>
      <c r="RTR122" s="3"/>
      <c r="RTS122" s="3"/>
      <c r="RTT122" s="3"/>
      <c r="RTU122" s="3"/>
      <c r="RTV122" s="3"/>
      <c r="RTW122" s="3"/>
      <c r="RTX122" s="3"/>
      <c r="RTY122" s="3"/>
      <c r="RTZ122" s="3"/>
      <c r="RUA122" s="3"/>
      <c r="RUB122" s="3"/>
      <c r="RUC122" s="3"/>
      <c r="RUD122" s="3"/>
      <c r="RUE122" s="3"/>
      <c r="RUF122" s="3"/>
      <c r="RUG122" s="3"/>
      <c r="RUH122" s="3"/>
      <c r="RUI122" s="3"/>
      <c r="RUJ122" s="3"/>
      <c r="RUK122" s="3"/>
      <c r="RUL122" s="3"/>
      <c r="RUM122" s="3"/>
      <c r="RUN122" s="3"/>
      <c r="RUO122" s="3"/>
      <c r="RUP122" s="3"/>
      <c r="RUQ122" s="3"/>
      <c r="RUR122" s="3"/>
      <c r="RUS122" s="3"/>
      <c r="RUT122" s="3"/>
      <c r="RUU122" s="3"/>
      <c r="RUV122" s="3"/>
      <c r="RUW122" s="3"/>
      <c r="RUX122" s="3"/>
      <c r="RUY122" s="3"/>
      <c r="RUZ122" s="3"/>
      <c r="RVA122" s="3"/>
      <c r="RVB122" s="3"/>
      <c r="RVC122" s="3"/>
      <c r="RVD122" s="3"/>
      <c r="RVE122" s="3"/>
      <c r="RVF122" s="3"/>
      <c r="RVG122" s="3"/>
      <c r="RVH122" s="3"/>
      <c r="RVI122" s="3"/>
      <c r="RVJ122" s="3"/>
      <c r="RVK122" s="3"/>
      <c r="RVL122" s="3"/>
      <c r="RVM122" s="3"/>
      <c r="RVN122" s="3"/>
      <c r="RVO122" s="3"/>
      <c r="RVP122" s="3"/>
      <c r="RVQ122" s="3"/>
      <c r="RVR122" s="3"/>
      <c r="RVS122" s="3"/>
      <c r="RVT122" s="3"/>
      <c r="RVU122" s="3"/>
      <c r="RVV122" s="3"/>
      <c r="RVW122" s="3"/>
      <c r="RVX122" s="3"/>
      <c r="RVY122" s="3"/>
      <c r="RVZ122" s="3"/>
      <c r="RWA122" s="3"/>
      <c r="RWB122" s="3"/>
      <c r="RWC122" s="3"/>
      <c r="RWD122" s="3"/>
      <c r="RWE122" s="3"/>
      <c r="RWF122" s="3"/>
      <c r="RWG122" s="3"/>
      <c r="RWH122" s="3"/>
      <c r="RWI122" s="3"/>
      <c r="RWJ122" s="3"/>
      <c r="RWK122" s="3"/>
      <c r="RWL122" s="3"/>
      <c r="RWM122" s="3"/>
      <c r="RWN122" s="3"/>
      <c r="RWO122" s="3"/>
      <c r="RWP122" s="3"/>
      <c r="RWQ122" s="3"/>
      <c r="RWR122" s="3"/>
      <c r="RWS122" s="3"/>
      <c r="RWT122" s="3"/>
      <c r="RWU122" s="3"/>
      <c r="RWV122" s="3"/>
      <c r="RWW122" s="3"/>
      <c r="RWX122" s="3"/>
      <c r="RWY122" s="3"/>
      <c r="RWZ122" s="3"/>
      <c r="RXA122" s="3"/>
      <c r="RXB122" s="3"/>
      <c r="RXC122" s="3"/>
      <c r="RXD122" s="3"/>
      <c r="RXE122" s="3"/>
      <c r="RXF122" s="3"/>
      <c r="RXG122" s="3"/>
      <c r="RXH122" s="3"/>
      <c r="RXI122" s="3"/>
      <c r="RXJ122" s="3"/>
      <c r="RXK122" s="3"/>
      <c r="RXL122" s="3"/>
      <c r="RXM122" s="3"/>
      <c r="RXN122" s="3"/>
      <c r="RXO122" s="3"/>
      <c r="RXP122" s="3"/>
      <c r="RXQ122" s="3"/>
      <c r="RXR122" s="3"/>
      <c r="RXS122" s="3"/>
      <c r="RXT122" s="3"/>
      <c r="RXU122" s="3"/>
      <c r="RXV122" s="3"/>
      <c r="RXW122" s="3"/>
      <c r="RXX122" s="3"/>
      <c r="RXY122" s="3"/>
      <c r="RXZ122" s="3"/>
      <c r="RYA122" s="3"/>
      <c r="RYB122" s="3"/>
      <c r="RYC122" s="3"/>
      <c r="RYD122" s="3"/>
      <c r="RYE122" s="3"/>
      <c r="RYF122" s="3"/>
      <c r="RYG122" s="3"/>
      <c r="RYH122" s="3"/>
      <c r="RYI122" s="3"/>
      <c r="RYJ122" s="3"/>
      <c r="RYK122" s="3"/>
      <c r="RYL122" s="3"/>
      <c r="RYM122" s="3"/>
      <c r="RYN122" s="3"/>
      <c r="RYO122" s="3"/>
      <c r="RYP122" s="3"/>
      <c r="RYQ122" s="3"/>
      <c r="RYR122" s="3"/>
      <c r="RYS122" s="3"/>
      <c r="RYT122" s="3"/>
      <c r="RYU122" s="3"/>
      <c r="RYV122" s="3"/>
      <c r="RYW122" s="3"/>
      <c r="RYX122" s="3"/>
      <c r="RYY122" s="3"/>
      <c r="RYZ122" s="3"/>
      <c r="RZA122" s="3"/>
      <c r="RZB122" s="3"/>
      <c r="RZC122" s="3"/>
      <c r="RZD122" s="3"/>
      <c r="RZE122" s="3"/>
      <c r="RZF122" s="3"/>
      <c r="RZG122" s="3"/>
      <c r="RZH122" s="3"/>
      <c r="RZI122" s="3"/>
      <c r="RZJ122" s="3"/>
      <c r="RZK122" s="3"/>
      <c r="RZL122" s="3"/>
      <c r="RZM122" s="3"/>
      <c r="RZN122" s="3"/>
      <c r="RZO122" s="3"/>
      <c r="RZP122" s="3"/>
      <c r="RZQ122" s="3"/>
      <c r="RZR122" s="3"/>
      <c r="RZS122" s="3"/>
      <c r="RZT122" s="3"/>
      <c r="RZU122" s="3"/>
      <c r="RZV122" s="3"/>
      <c r="RZW122" s="3"/>
      <c r="RZX122" s="3"/>
      <c r="RZY122" s="3"/>
      <c r="RZZ122" s="3"/>
      <c r="SAA122" s="3"/>
      <c r="SAB122" s="3"/>
      <c r="SAC122" s="3"/>
      <c r="SAD122" s="3"/>
      <c r="SAE122" s="3"/>
      <c r="SAF122" s="3"/>
      <c r="SAG122" s="3"/>
      <c r="SAH122" s="3"/>
      <c r="SAI122" s="3"/>
      <c r="SAJ122" s="3"/>
      <c r="SAK122" s="3"/>
      <c r="SAL122" s="3"/>
      <c r="SAM122" s="3"/>
      <c r="SAN122" s="3"/>
      <c r="SAO122" s="3"/>
      <c r="SAP122" s="3"/>
      <c r="SAQ122" s="3"/>
      <c r="SAR122" s="3"/>
      <c r="SAS122" s="3"/>
      <c r="SAT122" s="3"/>
      <c r="SAU122" s="3"/>
      <c r="SAV122" s="3"/>
      <c r="SAW122" s="3"/>
      <c r="SAX122" s="3"/>
      <c r="SAY122" s="3"/>
      <c r="SAZ122" s="3"/>
      <c r="SBA122" s="3"/>
      <c r="SBB122" s="3"/>
      <c r="SBC122" s="3"/>
      <c r="SBD122" s="3"/>
      <c r="SBE122" s="3"/>
      <c r="SBF122" s="3"/>
      <c r="SBG122" s="3"/>
      <c r="SBH122" s="3"/>
      <c r="SBI122" s="3"/>
      <c r="SBJ122" s="3"/>
      <c r="SBK122" s="3"/>
      <c r="SBL122" s="3"/>
      <c r="SBM122" s="3"/>
      <c r="SBN122" s="3"/>
      <c r="SBO122" s="3"/>
      <c r="SBP122" s="3"/>
      <c r="SBQ122" s="3"/>
      <c r="SBR122" s="3"/>
      <c r="SBS122" s="3"/>
      <c r="SBT122" s="3"/>
      <c r="SBU122" s="3"/>
      <c r="SBV122" s="3"/>
      <c r="SBW122" s="3"/>
      <c r="SBX122" s="3"/>
      <c r="SBY122" s="3"/>
      <c r="SBZ122" s="3"/>
      <c r="SCA122" s="3"/>
      <c r="SCB122" s="3"/>
      <c r="SCC122" s="3"/>
      <c r="SCD122" s="3"/>
      <c r="SCE122" s="3"/>
      <c r="SCF122" s="3"/>
      <c r="SCG122" s="3"/>
      <c r="SCH122" s="3"/>
      <c r="SCI122" s="3"/>
      <c r="SCJ122" s="3"/>
      <c r="SCK122" s="3"/>
      <c r="SCL122" s="3"/>
      <c r="SCM122" s="3"/>
      <c r="SCN122" s="3"/>
      <c r="SCO122" s="3"/>
      <c r="SCP122" s="3"/>
      <c r="SCQ122" s="3"/>
      <c r="SCR122" s="3"/>
      <c r="SCS122" s="3"/>
      <c r="SCT122" s="3"/>
      <c r="SCU122" s="3"/>
      <c r="SCV122" s="3"/>
      <c r="SCW122" s="3"/>
      <c r="SCX122" s="3"/>
      <c r="SCY122" s="3"/>
      <c r="SCZ122" s="3"/>
      <c r="SDA122" s="3"/>
      <c r="SDB122" s="3"/>
      <c r="SDC122" s="3"/>
      <c r="SDD122" s="3"/>
      <c r="SDE122" s="3"/>
      <c r="SDF122" s="3"/>
      <c r="SDG122" s="3"/>
      <c r="SDH122" s="3"/>
      <c r="SDI122" s="3"/>
      <c r="SDJ122" s="3"/>
      <c r="SDK122" s="3"/>
      <c r="SDL122" s="3"/>
      <c r="SDM122" s="3"/>
      <c r="SDN122" s="3"/>
      <c r="SDO122" s="3"/>
      <c r="SDP122" s="3"/>
      <c r="SDQ122" s="3"/>
      <c r="SDR122" s="3"/>
      <c r="SDS122" s="3"/>
      <c r="SDT122" s="3"/>
      <c r="SDU122" s="3"/>
      <c r="SDV122" s="3"/>
      <c r="SDW122" s="3"/>
      <c r="SDX122" s="3"/>
      <c r="SDY122" s="3"/>
      <c r="SDZ122" s="3"/>
      <c r="SEA122" s="3"/>
      <c r="SEB122" s="3"/>
      <c r="SEC122" s="3"/>
      <c r="SED122" s="3"/>
      <c r="SEE122" s="3"/>
      <c r="SEF122" s="3"/>
      <c r="SEG122" s="3"/>
      <c r="SEH122" s="3"/>
      <c r="SEI122" s="3"/>
      <c r="SEJ122" s="3"/>
      <c r="SEK122" s="3"/>
      <c r="SEL122" s="3"/>
      <c r="SEM122" s="3"/>
      <c r="SEN122" s="3"/>
      <c r="SEO122" s="3"/>
      <c r="SEP122" s="3"/>
      <c r="SEQ122" s="3"/>
      <c r="SER122" s="3"/>
      <c r="SES122" s="3"/>
      <c r="SET122" s="3"/>
      <c r="SEU122" s="3"/>
      <c r="SEV122" s="3"/>
      <c r="SEW122" s="3"/>
      <c r="SEX122" s="3"/>
      <c r="SEY122" s="3"/>
      <c r="SEZ122" s="3"/>
      <c r="SFA122" s="3"/>
      <c r="SFB122" s="3"/>
      <c r="SFC122" s="3"/>
      <c r="SFD122" s="3"/>
      <c r="SFE122" s="3"/>
      <c r="SFF122" s="3"/>
      <c r="SFG122" s="3"/>
      <c r="SFH122" s="3"/>
      <c r="SFI122" s="3"/>
      <c r="SFJ122" s="3"/>
      <c r="SFK122" s="3"/>
      <c r="SFL122" s="3"/>
      <c r="SFM122" s="3"/>
      <c r="SFN122" s="3"/>
      <c r="SFO122" s="3"/>
      <c r="SFP122" s="3"/>
      <c r="SFQ122" s="3"/>
      <c r="SFR122" s="3"/>
      <c r="SFS122" s="3"/>
      <c r="SFT122" s="3"/>
      <c r="SFU122" s="3"/>
      <c r="SFV122" s="3"/>
      <c r="SFW122" s="3"/>
      <c r="SFX122" s="3"/>
      <c r="SFY122" s="3"/>
      <c r="SFZ122" s="3"/>
      <c r="SGA122" s="3"/>
      <c r="SGB122" s="3"/>
      <c r="SGC122" s="3"/>
      <c r="SGD122" s="3"/>
      <c r="SGE122" s="3"/>
      <c r="SGF122" s="3"/>
      <c r="SGG122" s="3"/>
      <c r="SGH122" s="3"/>
      <c r="SGI122" s="3"/>
      <c r="SGJ122" s="3"/>
      <c r="SGK122" s="3"/>
      <c r="SGL122" s="3"/>
      <c r="SGM122" s="3"/>
      <c r="SGN122" s="3"/>
      <c r="SGO122" s="3"/>
      <c r="SGP122" s="3"/>
      <c r="SGQ122" s="3"/>
      <c r="SGR122" s="3"/>
      <c r="SGS122" s="3"/>
      <c r="SGT122" s="3"/>
      <c r="SGU122" s="3"/>
      <c r="SGV122" s="3"/>
      <c r="SGW122" s="3"/>
      <c r="SGX122" s="3"/>
      <c r="SGY122" s="3"/>
      <c r="SGZ122" s="3"/>
      <c r="SHA122" s="3"/>
      <c r="SHB122" s="3"/>
      <c r="SHC122" s="3"/>
      <c r="SHD122" s="3"/>
      <c r="SHE122" s="3"/>
      <c r="SHF122" s="3"/>
      <c r="SHG122" s="3"/>
      <c r="SHH122" s="3"/>
      <c r="SHI122" s="3"/>
      <c r="SHJ122" s="3"/>
      <c r="SHK122" s="3"/>
      <c r="SHL122" s="3"/>
      <c r="SHM122" s="3"/>
      <c r="SHN122" s="3"/>
      <c r="SHO122" s="3"/>
      <c r="SHP122" s="3"/>
      <c r="SHQ122" s="3"/>
      <c r="SHR122" s="3"/>
      <c r="SHS122" s="3"/>
      <c r="SHT122" s="3"/>
      <c r="SHU122" s="3"/>
      <c r="SHV122" s="3"/>
      <c r="SHW122" s="3"/>
      <c r="SHX122" s="3"/>
      <c r="SHY122" s="3"/>
      <c r="SHZ122" s="3"/>
      <c r="SIA122" s="3"/>
      <c r="SIB122" s="3"/>
      <c r="SIC122" s="3"/>
      <c r="SID122" s="3"/>
      <c r="SIE122" s="3"/>
      <c r="SIF122" s="3"/>
      <c r="SIG122" s="3"/>
      <c r="SIH122" s="3"/>
      <c r="SII122" s="3"/>
      <c r="SIJ122" s="3"/>
      <c r="SIK122" s="3"/>
      <c r="SIL122" s="3"/>
      <c r="SIM122" s="3"/>
      <c r="SIN122" s="3"/>
      <c r="SIO122" s="3"/>
      <c r="SIP122" s="3"/>
      <c r="SIQ122" s="3"/>
      <c r="SIR122" s="3"/>
      <c r="SIS122" s="3"/>
      <c r="SIT122" s="3"/>
      <c r="SIU122" s="3"/>
      <c r="SIV122" s="3"/>
      <c r="SIW122" s="3"/>
      <c r="SIX122" s="3"/>
      <c r="SIY122" s="3"/>
      <c r="SIZ122" s="3"/>
      <c r="SJA122" s="3"/>
      <c r="SJB122" s="3"/>
      <c r="SJC122" s="3"/>
      <c r="SJD122" s="3"/>
      <c r="SJE122" s="3"/>
      <c r="SJF122" s="3"/>
      <c r="SJG122" s="3"/>
      <c r="SJH122" s="3"/>
      <c r="SJI122" s="3"/>
      <c r="SJJ122" s="3"/>
      <c r="SJK122" s="3"/>
      <c r="SJL122" s="3"/>
      <c r="SJM122" s="3"/>
      <c r="SJN122" s="3"/>
      <c r="SJO122" s="3"/>
      <c r="SJP122" s="3"/>
      <c r="SJQ122" s="3"/>
      <c r="SJR122" s="3"/>
      <c r="SJS122" s="3"/>
      <c r="SJT122" s="3"/>
      <c r="SJU122" s="3"/>
      <c r="SJV122" s="3"/>
      <c r="SJW122" s="3"/>
      <c r="SJX122" s="3"/>
      <c r="SJY122" s="3"/>
      <c r="SJZ122" s="3"/>
      <c r="SKA122" s="3"/>
      <c r="SKB122" s="3"/>
      <c r="SKC122" s="3"/>
      <c r="SKD122" s="3"/>
      <c r="SKE122" s="3"/>
      <c r="SKF122" s="3"/>
      <c r="SKG122" s="3"/>
      <c r="SKH122" s="3"/>
      <c r="SKI122" s="3"/>
      <c r="SKJ122" s="3"/>
      <c r="SKK122" s="3"/>
      <c r="SKL122" s="3"/>
      <c r="SKM122" s="3"/>
      <c r="SKN122" s="3"/>
      <c r="SKO122" s="3"/>
      <c r="SKP122" s="3"/>
      <c r="SKQ122" s="3"/>
      <c r="SKR122" s="3"/>
      <c r="SKS122" s="3"/>
      <c r="SKT122" s="3"/>
      <c r="SKU122" s="3"/>
      <c r="SKV122" s="3"/>
      <c r="SKW122" s="3"/>
      <c r="SKX122" s="3"/>
      <c r="SKY122" s="3"/>
      <c r="SKZ122" s="3"/>
      <c r="SLA122" s="3"/>
      <c r="SLB122" s="3"/>
      <c r="SLC122" s="3"/>
      <c r="SLD122" s="3"/>
      <c r="SLE122" s="3"/>
      <c r="SLF122" s="3"/>
      <c r="SLG122" s="3"/>
      <c r="SLH122" s="3"/>
      <c r="SLI122" s="3"/>
      <c r="SLJ122" s="3"/>
      <c r="SLK122" s="3"/>
      <c r="SLL122" s="3"/>
      <c r="SLM122" s="3"/>
      <c r="SLN122" s="3"/>
      <c r="SLO122" s="3"/>
      <c r="SLP122" s="3"/>
      <c r="SLQ122" s="3"/>
      <c r="SLR122" s="3"/>
      <c r="SLS122" s="3"/>
      <c r="SLT122" s="3"/>
      <c r="SLU122" s="3"/>
      <c r="SLV122" s="3"/>
      <c r="SLW122" s="3"/>
      <c r="SLX122" s="3"/>
      <c r="SLY122" s="3"/>
      <c r="SLZ122" s="3"/>
      <c r="SMA122" s="3"/>
      <c r="SMB122" s="3"/>
      <c r="SMC122" s="3"/>
      <c r="SMD122" s="3"/>
      <c r="SME122" s="3"/>
      <c r="SMF122" s="3"/>
      <c r="SMG122" s="3"/>
      <c r="SMH122" s="3"/>
      <c r="SMI122" s="3"/>
      <c r="SMJ122" s="3"/>
      <c r="SMK122" s="3"/>
      <c r="SML122" s="3"/>
      <c r="SMM122" s="3"/>
      <c r="SMN122" s="3"/>
      <c r="SMO122" s="3"/>
      <c r="SMP122" s="3"/>
      <c r="SMQ122" s="3"/>
      <c r="SMR122" s="3"/>
      <c r="SMS122" s="3"/>
      <c r="SMT122" s="3"/>
      <c r="SMU122" s="3"/>
      <c r="SMV122" s="3"/>
      <c r="SMW122" s="3"/>
      <c r="SMX122" s="3"/>
      <c r="SMY122" s="3"/>
      <c r="SMZ122" s="3"/>
      <c r="SNA122" s="3"/>
      <c r="SNB122" s="3"/>
      <c r="SNC122" s="3"/>
      <c r="SND122" s="3"/>
      <c r="SNE122" s="3"/>
      <c r="SNF122" s="3"/>
      <c r="SNG122" s="3"/>
      <c r="SNH122" s="3"/>
      <c r="SNI122" s="3"/>
      <c r="SNJ122" s="3"/>
      <c r="SNK122" s="3"/>
      <c r="SNL122" s="3"/>
      <c r="SNM122" s="3"/>
      <c r="SNN122" s="3"/>
      <c r="SNO122" s="3"/>
      <c r="SNP122" s="3"/>
      <c r="SNQ122" s="3"/>
      <c r="SNR122" s="3"/>
      <c r="SNS122" s="3"/>
      <c r="SNT122" s="3"/>
      <c r="SNU122" s="3"/>
      <c r="SNV122" s="3"/>
      <c r="SNW122" s="3"/>
      <c r="SNX122" s="3"/>
      <c r="SNY122" s="3"/>
      <c r="SNZ122" s="3"/>
      <c r="SOA122" s="3"/>
      <c r="SOB122" s="3"/>
      <c r="SOC122" s="3"/>
      <c r="SOD122" s="3"/>
      <c r="SOE122" s="3"/>
      <c r="SOF122" s="3"/>
      <c r="SOG122" s="3"/>
      <c r="SOH122" s="3"/>
      <c r="SOI122" s="3"/>
      <c r="SOJ122" s="3"/>
      <c r="SOK122" s="3"/>
      <c r="SOL122" s="3"/>
      <c r="SOM122" s="3"/>
      <c r="SON122" s="3"/>
      <c r="SOO122" s="3"/>
      <c r="SOP122" s="3"/>
      <c r="SOQ122" s="3"/>
      <c r="SOR122" s="3"/>
      <c r="SOS122" s="3"/>
      <c r="SOT122" s="3"/>
      <c r="SOU122" s="3"/>
      <c r="SOV122" s="3"/>
      <c r="SOW122" s="3"/>
      <c r="SOX122" s="3"/>
      <c r="SOY122" s="3"/>
      <c r="SOZ122" s="3"/>
      <c r="SPA122" s="3"/>
      <c r="SPB122" s="3"/>
      <c r="SPC122" s="3"/>
      <c r="SPD122" s="3"/>
      <c r="SPE122" s="3"/>
      <c r="SPF122" s="3"/>
      <c r="SPG122" s="3"/>
      <c r="SPH122" s="3"/>
      <c r="SPI122" s="3"/>
      <c r="SPJ122" s="3"/>
      <c r="SPK122" s="3"/>
      <c r="SPL122" s="3"/>
      <c r="SPM122" s="3"/>
      <c r="SPN122" s="3"/>
      <c r="SPO122" s="3"/>
      <c r="SPP122" s="3"/>
      <c r="SPQ122" s="3"/>
      <c r="SPR122" s="3"/>
      <c r="SPS122" s="3"/>
      <c r="SPT122" s="3"/>
      <c r="SPU122" s="3"/>
      <c r="SPV122" s="3"/>
      <c r="SPW122" s="3"/>
      <c r="SPX122" s="3"/>
      <c r="SPY122" s="3"/>
      <c r="SPZ122" s="3"/>
      <c r="SQA122" s="3"/>
      <c r="SQB122" s="3"/>
      <c r="SQC122" s="3"/>
      <c r="SQD122" s="3"/>
      <c r="SQE122" s="3"/>
      <c r="SQF122" s="3"/>
      <c r="SQG122" s="3"/>
      <c r="SQH122" s="3"/>
      <c r="SQI122" s="3"/>
      <c r="SQJ122" s="3"/>
      <c r="SQK122" s="3"/>
      <c r="SQL122" s="3"/>
      <c r="SQM122" s="3"/>
      <c r="SQN122" s="3"/>
      <c r="SQO122" s="3"/>
      <c r="SQP122" s="3"/>
      <c r="SQQ122" s="3"/>
      <c r="SQR122" s="3"/>
      <c r="SQS122" s="3"/>
      <c r="SQT122" s="3"/>
      <c r="SQU122" s="3"/>
      <c r="SQV122" s="3"/>
      <c r="SQW122" s="3"/>
      <c r="SQX122" s="3"/>
      <c r="SQY122" s="3"/>
      <c r="SQZ122" s="3"/>
      <c r="SRA122" s="3"/>
      <c r="SRB122" s="3"/>
      <c r="SRC122" s="3"/>
      <c r="SRD122" s="3"/>
      <c r="SRE122" s="3"/>
      <c r="SRF122" s="3"/>
      <c r="SRG122" s="3"/>
      <c r="SRH122" s="3"/>
      <c r="SRI122" s="3"/>
      <c r="SRJ122" s="3"/>
      <c r="SRK122" s="3"/>
      <c r="SRL122" s="3"/>
      <c r="SRM122" s="3"/>
      <c r="SRN122" s="3"/>
      <c r="SRO122" s="3"/>
      <c r="SRP122" s="3"/>
      <c r="SRQ122" s="3"/>
      <c r="SRR122" s="3"/>
      <c r="SRS122" s="3"/>
      <c r="SRT122" s="3"/>
      <c r="SRU122" s="3"/>
      <c r="SRV122" s="3"/>
      <c r="SRW122" s="3"/>
      <c r="SRX122" s="3"/>
      <c r="SRY122" s="3"/>
      <c r="SRZ122" s="3"/>
      <c r="SSA122" s="3"/>
      <c r="SSB122" s="3"/>
      <c r="SSC122" s="3"/>
      <c r="SSD122" s="3"/>
      <c r="SSE122" s="3"/>
      <c r="SSF122" s="3"/>
      <c r="SSG122" s="3"/>
      <c r="SSH122" s="3"/>
      <c r="SSI122" s="3"/>
      <c r="SSJ122" s="3"/>
      <c r="SSK122" s="3"/>
      <c r="SSL122" s="3"/>
      <c r="SSM122" s="3"/>
      <c r="SSN122" s="3"/>
      <c r="SSO122" s="3"/>
      <c r="SSP122" s="3"/>
      <c r="SSQ122" s="3"/>
      <c r="SSR122" s="3"/>
      <c r="SSS122" s="3"/>
      <c r="SST122" s="3"/>
      <c r="SSU122" s="3"/>
      <c r="SSV122" s="3"/>
      <c r="SSW122" s="3"/>
      <c r="SSX122" s="3"/>
      <c r="SSY122" s="3"/>
      <c r="SSZ122" s="3"/>
      <c r="STA122" s="3"/>
      <c r="STB122" s="3"/>
      <c r="STC122" s="3"/>
      <c r="STD122" s="3"/>
      <c r="STE122" s="3"/>
      <c r="STF122" s="3"/>
      <c r="STG122" s="3"/>
      <c r="STH122" s="3"/>
      <c r="STI122" s="3"/>
      <c r="STJ122" s="3"/>
      <c r="STK122" s="3"/>
      <c r="STL122" s="3"/>
      <c r="STM122" s="3"/>
      <c r="STN122" s="3"/>
      <c r="STO122" s="3"/>
      <c r="STP122" s="3"/>
      <c r="STQ122" s="3"/>
      <c r="STR122" s="3"/>
      <c r="STS122" s="3"/>
      <c r="STT122" s="3"/>
      <c r="STU122" s="3"/>
      <c r="STV122" s="3"/>
      <c r="STW122" s="3"/>
      <c r="STX122" s="3"/>
      <c r="STY122" s="3"/>
      <c r="STZ122" s="3"/>
      <c r="SUA122" s="3"/>
      <c r="SUB122" s="3"/>
      <c r="SUC122" s="3"/>
      <c r="SUD122" s="3"/>
      <c r="SUE122" s="3"/>
      <c r="SUF122" s="3"/>
      <c r="SUG122" s="3"/>
      <c r="SUH122" s="3"/>
      <c r="SUI122" s="3"/>
      <c r="SUJ122" s="3"/>
      <c r="SUK122" s="3"/>
      <c r="SUL122" s="3"/>
      <c r="SUM122" s="3"/>
      <c r="SUN122" s="3"/>
      <c r="SUO122" s="3"/>
      <c r="SUP122" s="3"/>
      <c r="SUQ122" s="3"/>
      <c r="SUR122" s="3"/>
      <c r="SUS122" s="3"/>
      <c r="SUT122" s="3"/>
      <c r="SUU122" s="3"/>
      <c r="SUV122" s="3"/>
      <c r="SUW122" s="3"/>
      <c r="SUX122" s="3"/>
      <c r="SUY122" s="3"/>
      <c r="SUZ122" s="3"/>
      <c r="SVA122" s="3"/>
      <c r="SVB122" s="3"/>
      <c r="SVC122" s="3"/>
      <c r="SVD122" s="3"/>
      <c r="SVE122" s="3"/>
      <c r="SVF122" s="3"/>
      <c r="SVG122" s="3"/>
      <c r="SVH122" s="3"/>
      <c r="SVI122" s="3"/>
      <c r="SVJ122" s="3"/>
      <c r="SVK122" s="3"/>
      <c r="SVL122" s="3"/>
      <c r="SVM122" s="3"/>
      <c r="SVN122" s="3"/>
      <c r="SVO122" s="3"/>
      <c r="SVP122" s="3"/>
      <c r="SVQ122" s="3"/>
      <c r="SVR122" s="3"/>
      <c r="SVS122" s="3"/>
      <c r="SVT122" s="3"/>
      <c r="SVU122" s="3"/>
      <c r="SVV122" s="3"/>
      <c r="SVW122" s="3"/>
      <c r="SVX122" s="3"/>
      <c r="SVY122" s="3"/>
      <c r="SVZ122" s="3"/>
      <c r="SWA122" s="3"/>
      <c r="SWB122" s="3"/>
      <c r="SWC122" s="3"/>
      <c r="SWD122" s="3"/>
      <c r="SWE122" s="3"/>
      <c r="SWF122" s="3"/>
      <c r="SWG122" s="3"/>
      <c r="SWH122" s="3"/>
      <c r="SWI122" s="3"/>
      <c r="SWJ122" s="3"/>
      <c r="SWK122" s="3"/>
      <c r="SWL122" s="3"/>
      <c r="SWM122" s="3"/>
      <c r="SWN122" s="3"/>
      <c r="SWO122" s="3"/>
      <c r="SWP122" s="3"/>
      <c r="SWQ122" s="3"/>
      <c r="SWR122" s="3"/>
      <c r="SWS122" s="3"/>
      <c r="SWT122" s="3"/>
      <c r="SWU122" s="3"/>
      <c r="SWV122" s="3"/>
      <c r="SWW122" s="3"/>
      <c r="SWX122" s="3"/>
      <c r="SWY122" s="3"/>
      <c r="SWZ122" s="3"/>
      <c r="SXA122" s="3"/>
      <c r="SXB122" s="3"/>
      <c r="SXC122" s="3"/>
      <c r="SXD122" s="3"/>
      <c r="SXE122" s="3"/>
      <c r="SXF122" s="3"/>
      <c r="SXG122" s="3"/>
      <c r="SXH122" s="3"/>
      <c r="SXI122" s="3"/>
      <c r="SXJ122" s="3"/>
      <c r="SXK122" s="3"/>
      <c r="SXL122" s="3"/>
      <c r="SXM122" s="3"/>
      <c r="SXN122" s="3"/>
      <c r="SXO122" s="3"/>
      <c r="SXP122" s="3"/>
      <c r="SXQ122" s="3"/>
      <c r="SXR122" s="3"/>
      <c r="SXS122" s="3"/>
      <c r="SXT122" s="3"/>
      <c r="SXU122" s="3"/>
      <c r="SXV122" s="3"/>
      <c r="SXW122" s="3"/>
      <c r="SXX122" s="3"/>
      <c r="SXY122" s="3"/>
      <c r="SXZ122" s="3"/>
      <c r="SYA122" s="3"/>
      <c r="SYB122" s="3"/>
      <c r="SYC122" s="3"/>
      <c r="SYD122" s="3"/>
      <c r="SYE122" s="3"/>
      <c r="SYF122" s="3"/>
      <c r="SYG122" s="3"/>
      <c r="SYH122" s="3"/>
      <c r="SYI122" s="3"/>
      <c r="SYJ122" s="3"/>
      <c r="SYK122" s="3"/>
      <c r="SYL122" s="3"/>
      <c r="SYM122" s="3"/>
      <c r="SYN122" s="3"/>
      <c r="SYO122" s="3"/>
      <c r="SYP122" s="3"/>
      <c r="SYQ122" s="3"/>
      <c r="SYR122" s="3"/>
      <c r="SYS122" s="3"/>
      <c r="SYT122" s="3"/>
      <c r="SYU122" s="3"/>
      <c r="SYV122" s="3"/>
      <c r="SYW122" s="3"/>
      <c r="SYX122" s="3"/>
      <c r="SYY122" s="3"/>
      <c r="SYZ122" s="3"/>
      <c r="SZA122" s="3"/>
      <c r="SZB122" s="3"/>
      <c r="SZC122" s="3"/>
      <c r="SZD122" s="3"/>
      <c r="SZE122" s="3"/>
      <c r="SZF122" s="3"/>
      <c r="SZG122" s="3"/>
      <c r="SZH122" s="3"/>
      <c r="SZI122" s="3"/>
      <c r="SZJ122" s="3"/>
      <c r="SZK122" s="3"/>
      <c r="SZL122" s="3"/>
      <c r="SZM122" s="3"/>
      <c r="SZN122" s="3"/>
      <c r="SZO122" s="3"/>
      <c r="SZP122" s="3"/>
      <c r="SZQ122" s="3"/>
      <c r="SZR122" s="3"/>
      <c r="SZS122" s="3"/>
      <c r="SZT122" s="3"/>
      <c r="SZU122" s="3"/>
      <c r="SZV122" s="3"/>
      <c r="SZW122" s="3"/>
      <c r="SZX122" s="3"/>
      <c r="SZY122" s="3"/>
      <c r="SZZ122" s="3"/>
      <c r="TAA122" s="3"/>
      <c r="TAB122" s="3"/>
      <c r="TAC122" s="3"/>
      <c r="TAD122" s="3"/>
      <c r="TAE122" s="3"/>
      <c r="TAF122" s="3"/>
      <c r="TAG122" s="3"/>
      <c r="TAH122" s="3"/>
      <c r="TAI122" s="3"/>
      <c r="TAJ122" s="3"/>
      <c r="TAK122" s="3"/>
      <c r="TAL122" s="3"/>
      <c r="TAM122" s="3"/>
      <c r="TAN122" s="3"/>
      <c r="TAO122" s="3"/>
      <c r="TAP122" s="3"/>
      <c r="TAQ122" s="3"/>
      <c r="TAR122" s="3"/>
      <c r="TAS122" s="3"/>
      <c r="TAT122" s="3"/>
      <c r="TAU122" s="3"/>
      <c r="TAV122" s="3"/>
      <c r="TAW122" s="3"/>
      <c r="TAX122" s="3"/>
      <c r="TAY122" s="3"/>
      <c r="TAZ122" s="3"/>
      <c r="TBA122" s="3"/>
      <c r="TBB122" s="3"/>
      <c r="TBC122" s="3"/>
      <c r="TBD122" s="3"/>
      <c r="TBE122" s="3"/>
      <c r="TBF122" s="3"/>
      <c r="TBG122" s="3"/>
      <c r="TBH122" s="3"/>
      <c r="TBI122" s="3"/>
      <c r="TBJ122" s="3"/>
      <c r="TBK122" s="3"/>
      <c r="TBL122" s="3"/>
      <c r="TBM122" s="3"/>
      <c r="TBN122" s="3"/>
      <c r="TBO122" s="3"/>
      <c r="TBP122" s="3"/>
      <c r="TBQ122" s="3"/>
      <c r="TBR122" s="3"/>
      <c r="TBS122" s="3"/>
      <c r="TBT122" s="3"/>
      <c r="TBU122" s="3"/>
      <c r="TBV122" s="3"/>
      <c r="TBW122" s="3"/>
      <c r="TBX122" s="3"/>
      <c r="TBY122" s="3"/>
      <c r="TBZ122" s="3"/>
      <c r="TCA122" s="3"/>
      <c r="TCB122" s="3"/>
      <c r="TCC122" s="3"/>
      <c r="TCD122" s="3"/>
      <c r="TCE122" s="3"/>
      <c r="TCF122" s="3"/>
      <c r="TCG122" s="3"/>
      <c r="TCH122" s="3"/>
      <c r="TCI122" s="3"/>
      <c r="TCJ122" s="3"/>
      <c r="TCK122" s="3"/>
      <c r="TCL122" s="3"/>
      <c r="TCM122" s="3"/>
      <c r="TCN122" s="3"/>
      <c r="TCO122" s="3"/>
      <c r="TCP122" s="3"/>
      <c r="TCQ122" s="3"/>
      <c r="TCR122" s="3"/>
      <c r="TCS122" s="3"/>
      <c r="TCT122" s="3"/>
      <c r="TCU122" s="3"/>
      <c r="TCV122" s="3"/>
      <c r="TCW122" s="3"/>
      <c r="TCX122" s="3"/>
      <c r="TCY122" s="3"/>
      <c r="TCZ122" s="3"/>
      <c r="TDA122" s="3"/>
      <c r="TDB122" s="3"/>
      <c r="TDC122" s="3"/>
      <c r="TDD122" s="3"/>
      <c r="TDE122" s="3"/>
      <c r="TDF122" s="3"/>
      <c r="TDG122" s="3"/>
      <c r="TDH122" s="3"/>
      <c r="TDI122" s="3"/>
      <c r="TDJ122" s="3"/>
      <c r="TDK122" s="3"/>
      <c r="TDL122" s="3"/>
      <c r="TDM122" s="3"/>
      <c r="TDN122" s="3"/>
      <c r="TDO122" s="3"/>
      <c r="TDP122" s="3"/>
      <c r="TDQ122" s="3"/>
      <c r="TDR122" s="3"/>
      <c r="TDS122" s="3"/>
      <c r="TDT122" s="3"/>
      <c r="TDU122" s="3"/>
      <c r="TDV122" s="3"/>
      <c r="TDW122" s="3"/>
      <c r="TDX122" s="3"/>
      <c r="TDY122" s="3"/>
      <c r="TDZ122" s="3"/>
      <c r="TEA122" s="3"/>
      <c r="TEB122" s="3"/>
      <c r="TEC122" s="3"/>
      <c r="TED122" s="3"/>
      <c r="TEE122" s="3"/>
      <c r="TEF122" s="3"/>
      <c r="TEG122" s="3"/>
      <c r="TEH122" s="3"/>
      <c r="TEI122" s="3"/>
      <c r="TEJ122" s="3"/>
      <c r="TEK122" s="3"/>
      <c r="TEL122" s="3"/>
      <c r="TEM122" s="3"/>
      <c r="TEN122" s="3"/>
      <c r="TEO122" s="3"/>
      <c r="TEP122" s="3"/>
      <c r="TEQ122" s="3"/>
      <c r="TER122" s="3"/>
      <c r="TES122" s="3"/>
      <c r="TET122" s="3"/>
      <c r="TEU122" s="3"/>
      <c r="TEV122" s="3"/>
      <c r="TEW122" s="3"/>
      <c r="TEX122" s="3"/>
      <c r="TEY122" s="3"/>
      <c r="TEZ122" s="3"/>
      <c r="TFA122" s="3"/>
      <c r="TFB122" s="3"/>
      <c r="TFC122" s="3"/>
      <c r="TFD122" s="3"/>
      <c r="TFE122" s="3"/>
      <c r="TFF122" s="3"/>
      <c r="TFG122" s="3"/>
      <c r="TFH122" s="3"/>
      <c r="TFI122" s="3"/>
      <c r="TFJ122" s="3"/>
      <c r="TFK122" s="3"/>
      <c r="TFL122" s="3"/>
      <c r="TFM122" s="3"/>
      <c r="TFN122" s="3"/>
      <c r="TFO122" s="3"/>
      <c r="TFP122" s="3"/>
      <c r="TFQ122" s="3"/>
      <c r="TFR122" s="3"/>
      <c r="TFS122" s="3"/>
      <c r="TFT122" s="3"/>
      <c r="TFU122" s="3"/>
      <c r="TFV122" s="3"/>
      <c r="TFW122" s="3"/>
      <c r="TFX122" s="3"/>
      <c r="TFY122" s="3"/>
      <c r="TFZ122" s="3"/>
      <c r="TGA122" s="3"/>
      <c r="TGB122" s="3"/>
      <c r="TGC122" s="3"/>
      <c r="TGD122" s="3"/>
      <c r="TGE122" s="3"/>
      <c r="TGF122" s="3"/>
      <c r="TGG122" s="3"/>
      <c r="TGH122" s="3"/>
      <c r="TGI122" s="3"/>
      <c r="TGJ122" s="3"/>
      <c r="TGK122" s="3"/>
      <c r="TGL122" s="3"/>
      <c r="TGM122" s="3"/>
      <c r="TGN122" s="3"/>
      <c r="TGO122" s="3"/>
      <c r="TGP122" s="3"/>
      <c r="TGQ122" s="3"/>
      <c r="TGR122" s="3"/>
      <c r="TGS122" s="3"/>
      <c r="TGT122" s="3"/>
      <c r="TGU122" s="3"/>
      <c r="TGV122" s="3"/>
      <c r="TGW122" s="3"/>
      <c r="TGX122" s="3"/>
      <c r="TGY122" s="3"/>
      <c r="TGZ122" s="3"/>
      <c r="THA122" s="3"/>
      <c r="THB122" s="3"/>
      <c r="THC122" s="3"/>
      <c r="THD122" s="3"/>
      <c r="THE122" s="3"/>
      <c r="THF122" s="3"/>
      <c r="THG122" s="3"/>
      <c r="THH122" s="3"/>
      <c r="THI122" s="3"/>
      <c r="THJ122" s="3"/>
      <c r="THK122" s="3"/>
      <c r="THL122" s="3"/>
      <c r="THM122" s="3"/>
      <c r="THN122" s="3"/>
      <c r="THO122" s="3"/>
      <c r="THP122" s="3"/>
      <c r="THQ122" s="3"/>
      <c r="THR122" s="3"/>
      <c r="THS122" s="3"/>
      <c r="THT122" s="3"/>
      <c r="THU122" s="3"/>
      <c r="THV122" s="3"/>
      <c r="THW122" s="3"/>
      <c r="THX122" s="3"/>
      <c r="THY122" s="3"/>
      <c r="THZ122" s="3"/>
      <c r="TIA122" s="3"/>
      <c r="TIB122" s="3"/>
      <c r="TIC122" s="3"/>
      <c r="TID122" s="3"/>
      <c r="TIE122" s="3"/>
      <c r="TIF122" s="3"/>
      <c r="TIG122" s="3"/>
      <c r="TIH122" s="3"/>
      <c r="TII122" s="3"/>
      <c r="TIJ122" s="3"/>
      <c r="TIK122" s="3"/>
      <c r="TIL122" s="3"/>
      <c r="TIM122" s="3"/>
      <c r="TIN122" s="3"/>
      <c r="TIO122" s="3"/>
      <c r="TIP122" s="3"/>
      <c r="TIQ122" s="3"/>
      <c r="TIR122" s="3"/>
      <c r="TIS122" s="3"/>
      <c r="TIT122" s="3"/>
      <c r="TIU122" s="3"/>
      <c r="TIV122" s="3"/>
      <c r="TIW122" s="3"/>
      <c r="TIX122" s="3"/>
      <c r="TIY122" s="3"/>
      <c r="TIZ122" s="3"/>
      <c r="TJA122" s="3"/>
      <c r="TJB122" s="3"/>
      <c r="TJC122" s="3"/>
      <c r="TJD122" s="3"/>
      <c r="TJE122" s="3"/>
      <c r="TJF122" s="3"/>
      <c r="TJG122" s="3"/>
      <c r="TJH122" s="3"/>
      <c r="TJI122" s="3"/>
      <c r="TJJ122" s="3"/>
      <c r="TJK122" s="3"/>
      <c r="TJL122" s="3"/>
      <c r="TJM122" s="3"/>
      <c r="TJN122" s="3"/>
      <c r="TJO122" s="3"/>
      <c r="TJP122" s="3"/>
      <c r="TJQ122" s="3"/>
      <c r="TJR122" s="3"/>
      <c r="TJS122" s="3"/>
      <c r="TJT122" s="3"/>
      <c r="TJU122" s="3"/>
      <c r="TJV122" s="3"/>
      <c r="TJW122" s="3"/>
      <c r="TJX122" s="3"/>
      <c r="TJY122" s="3"/>
      <c r="TJZ122" s="3"/>
      <c r="TKA122" s="3"/>
      <c r="TKB122" s="3"/>
      <c r="TKC122" s="3"/>
      <c r="TKD122" s="3"/>
      <c r="TKE122" s="3"/>
      <c r="TKF122" s="3"/>
      <c r="TKG122" s="3"/>
      <c r="TKH122" s="3"/>
      <c r="TKI122" s="3"/>
      <c r="TKJ122" s="3"/>
      <c r="TKK122" s="3"/>
      <c r="TKL122" s="3"/>
      <c r="TKM122" s="3"/>
      <c r="TKN122" s="3"/>
      <c r="TKO122" s="3"/>
      <c r="TKP122" s="3"/>
      <c r="TKQ122" s="3"/>
      <c r="TKR122" s="3"/>
      <c r="TKS122" s="3"/>
      <c r="TKT122" s="3"/>
      <c r="TKU122" s="3"/>
      <c r="TKV122" s="3"/>
      <c r="TKW122" s="3"/>
      <c r="TKX122" s="3"/>
      <c r="TKY122" s="3"/>
      <c r="TKZ122" s="3"/>
      <c r="TLA122" s="3"/>
      <c r="TLB122" s="3"/>
      <c r="TLC122" s="3"/>
      <c r="TLD122" s="3"/>
      <c r="TLE122" s="3"/>
      <c r="TLF122" s="3"/>
      <c r="TLG122" s="3"/>
      <c r="TLH122" s="3"/>
      <c r="TLI122" s="3"/>
      <c r="TLJ122" s="3"/>
      <c r="TLK122" s="3"/>
      <c r="TLL122" s="3"/>
      <c r="TLM122" s="3"/>
      <c r="TLN122" s="3"/>
      <c r="TLO122" s="3"/>
      <c r="TLP122" s="3"/>
      <c r="TLQ122" s="3"/>
      <c r="TLR122" s="3"/>
      <c r="TLS122" s="3"/>
      <c r="TLT122" s="3"/>
      <c r="TLU122" s="3"/>
      <c r="TLV122" s="3"/>
      <c r="TLW122" s="3"/>
      <c r="TLX122" s="3"/>
      <c r="TLY122" s="3"/>
      <c r="TLZ122" s="3"/>
      <c r="TMA122" s="3"/>
      <c r="TMB122" s="3"/>
      <c r="TMC122" s="3"/>
      <c r="TMD122" s="3"/>
      <c r="TME122" s="3"/>
      <c r="TMF122" s="3"/>
      <c r="TMG122" s="3"/>
      <c r="TMH122" s="3"/>
      <c r="TMI122" s="3"/>
      <c r="TMJ122" s="3"/>
      <c r="TMK122" s="3"/>
      <c r="TML122" s="3"/>
      <c r="TMM122" s="3"/>
      <c r="TMN122" s="3"/>
      <c r="TMO122" s="3"/>
      <c r="TMP122" s="3"/>
      <c r="TMQ122" s="3"/>
      <c r="TMR122" s="3"/>
      <c r="TMS122" s="3"/>
      <c r="TMT122" s="3"/>
      <c r="TMU122" s="3"/>
      <c r="TMV122" s="3"/>
      <c r="TMW122" s="3"/>
      <c r="TMX122" s="3"/>
      <c r="TMY122" s="3"/>
      <c r="TMZ122" s="3"/>
      <c r="TNA122" s="3"/>
      <c r="TNB122" s="3"/>
      <c r="TNC122" s="3"/>
      <c r="TND122" s="3"/>
      <c r="TNE122" s="3"/>
      <c r="TNF122" s="3"/>
      <c r="TNG122" s="3"/>
      <c r="TNH122" s="3"/>
      <c r="TNI122" s="3"/>
      <c r="TNJ122" s="3"/>
      <c r="TNK122" s="3"/>
      <c r="TNL122" s="3"/>
      <c r="TNM122" s="3"/>
      <c r="TNN122" s="3"/>
      <c r="TNO122" s="3"/>
      <c r="TNP122" s="3"/>
      <c r="TNQ122" s="3"/>
      <c r="TNR122" s="3"/>
      <c r="TNS122" s="3"/>
      <c r="TNT122" s="3"/>
      <c r="TNU122" s="3"/>
      <c r="TNV122" s="3"/>
      <c r="TNW122" s="3"/>
      <c r="TNX122" s="3"/>
      <c r="TNY122" s="3"/>
      <c r="TNZ122" s="3"/>
      <c r="TOA122" s="3"/>
      <c r="TOB122" s="3"/>
      <c r="TOC122" s="3"/>
      <c r="TOD122" s="3"/>
      <c r="TOE122" s="3"/>
      <c r="TOF122" s="3"/>
      <c r="TOG122" s="3"/>
      <c r="TOH122" s="3"/>
      <c r="TOI122" s="3"/>
      <c r="TOJ122" s="3"/>
      <c r="TOK122" s="3"/>
      <c r="TOL122" s="3"/>
      <c r="TOM122" s="3"/>
      <c r="TON122" s="3"/>
      <c r="TOO122" s="3"/>
      <c r="TOP122" s="3"/>
      <c r="TOQ122" s="3"/>
      <c r="TOR122" s="3"/>
      <c r="TOS122" s="3"/>
      <c r="TOT122" s="3"/>
      <c r="TOU122" s="3"/>
      <c r="TOV122" s="3"/>
      <c r="TOW122" s="3"/>
      <c r="TOX122" s="3"/>
      <c r="TOY122" s="3"/>
      <c r="TOZ122" s="3"/>
      <c r="TPA122" s="3"/>
      <c r="TPB122" s="3"/>
      <c r="TPC122" s="3"/>
      <c r="TPD122" s="3"/>
      <c r="TPE122" s="3"/>
      <c r="TPF122" s="3"/>
      <c r="TPG122" s="3"/>
      <c r="TPH122" s="3"/>
      <c r="TPI122" s="3"/>
      <c r="TPJ122" s="3"/>
      <c r="TPK122" s="3"/>
      <c r="TPL122" s="3"/>
      <c r="TPM122" s="3"/>
      <c r="TPN122" s="3"/>
      <c r="TPO122" s="3"/>
      <c r="TPP122" s="3"/>
      <c r="TPQ122" s="3"/>
      <c r="TPR122" s="3"/>
      <c r="TPS122" s="3"/>
      <c r="TPT122" s="3"/>
      <c r="TPU122" s="3"/>
      <c r="TPV122" s="3"/>
      <c r="TPW122" s="3"/>
      <c r="TPX122" s="3"/>
      <c r="TPY122" s="3"/>
      <c r="TPZ122" s="3"/>
      <c r="TQA122" s="3"/>
      <c r="TQB122" s="3"/>
      <c r="TQC122" s="3"/>
      <c r="TQD122" s="3"/>
      <c r="TQE122" s="3"/>
      <c r="TQF122" s="3"/>
      <c r="TQG122" s="3"/>
      <c r="TQH122" s="3"/>
      <c r="TQI122" s="3"/>
      <c r="TQJ122" s="3"/>
      <c r="TQK122" s="3"/>
      <c r="TQL122" s="3"/>
      <c r="TQM122" s="3"/>
      <c r="TQN122" s="3"/>
      <c r="TQO122" s="3"/>
      <c r="TQP122" s="3"/>
      <c r="TQQ122" s="3"/>
      <c r="TQR122" s="3"/>
      <c r="TQS122" s="3"/>
      <c r="TQT122" s="3"/>
      <c r="TQU122" s="3"/>
      <c r="TQV122" s="3"/>
      <c r="TQW122" s="3"/>
      <c r="TQX122" s="3"/>
      <c r="TQY122" s="3"/>
      <c r="TQZ122" s="3"/>
      <c r="TRA122" s="3"/>
      <c r="TRB122" s="3"/>
      <c r="TRC122" s="3"/>
      <c r="TRD122" s="3"/>
      <c r="TRE122" s="3"/>
      <c r="TRF122" s="3"/>
      <c r="TRG122" s="3"/>
      <c r="TRH122" s="3"/>
      <c r="TRI122" s="3"/>
      <c r="TRJ122" s="3"/>
      <c r="TRK122" s="3"/>
      <c r="TRL122" s="3"/>
      <c r="TRM122" s="3"/>
      <c r="TRN122" s="3"/>
      <c r="TRO122" s="3"/>
      <c r="TRP122" s="3"/>
      <c r="TRQ122" s="3"/>
      <c r="TRR122" s="3"/>
      <c r="TRS122" s="3"/>
      <c r="TRT122" s="3"/>
      <c r="TRU122" s="3"/>
      <c r="TRV122" s="3"/>
      <c r="TRW122" s="3"/>
      <c r="TRX122" s="3"/>
      <c r="TRY122" s="3"/>
      <c r="TRZ122" s="3"/>
      <c r="TSA122" s="3"/>
      <c r="TSB122" s="3"/>
      <c r="TSC122" s="3"/>
      <c r="TSD122" s="3"/>
      <c r="TSE122" s="3"/>
      <c r="TSF122" s="3"/>
      <c r="TSG122" s="3"/>
      <c r="TSH122" s="3"/>
      <c r="TSI122" s="3"/>
      <c r="TSJ122" s="3"/>
      <c r="TSK122" s="3"/>
      <c r="TSL122" s="3"/>
      <c r="TSM122" s="3"/>
      <c r="TSN122" s="3"/>
      <c r="TSO122" s="3"/>
      <c r="TSP122" s="3"/>
      <c r="TSQ122" s="3"/>
      <c r="TSR122" s="3"/>
      <c r="TSS122" s="3"/>
      <c r="TST122" s="3"/>
      <c r="TSU122" s="3"/>
      <c r="TSV122" s="3"/>
      <c r="TSW122" s="3"/>
      <c r="TSX122" s="3"/>
      <c r="TSY122" s="3"/>
      <c r="TSZ122" s="3"/>
      <c r="TTA122" s="3"/>
      <c r="TTB122" s="3"/>
      <c r="TTC122" s="3"/>
      <c r="TTD122" s="3"/>
      <c r="TTE122" s="3"/>
      <c r="TTF122" s="3"/>
      <c r="TTG122" s="3"/>
      <c r="TTH122" s="3"/>
      <c r="TTI122" s="3"/>
      <c r="TTJ122" s="3"/>
      <c r="TTK122" s="3"/>
      <c r="TTL122" s="3"/>
      <c r="TTM122" s="3"/>
      <c r="TTN122" s="3"/>
      <c r="TTO122" s="3"/>
      <c r="TTP122" s="3"/>
      <c r="TTQ122" s="3"/>
      <c r="TTR122" s="3"/>
      <c r="TTS122" s="3"/>
      <c r="TTT122" s="3"/>
      <c r="TTU122" s="3"/>
      <c r="TTV122" s="3"/>
      <c r="TTW122" s="3"/>
      <c r="TTX122" s="3"/>
      <c r="TTY122" s="3"/>
      <c r="TTZ122" s="3"/>
      <c r="TUA122" s="3"/>
      <c r="TUB122" s="3"/>
      <c r="TUC122" s="3"/>
      <c r="TUD122" s="3"/>
      <c r="TUE122" s="3"/>
      <c r="TUF122" s="3"/>
      <c r="TUG122" s="3"/>
      <c r="TUH122" s="3"/>
      <c r="TUI122" s="3"/>
      <c r="TUJ122" s="3"/>
      <c r="TUK122" s="3"/>
      <c r="TUL122" s="3"/>
      <c r="TUM122" s="3"/>
      <c r="TUN122" s="3"/>
      <c r="TUO122" s="3"/>
      <c r="TUP122" s="3"/>
      <c r="TUQ122" s="3"/>
      <c r="TUR122" s="3"/>
      <c r="TUS122" s="3"/>
      <c r="TUT122" s="3"/>
      <c r="TUU122" s="3"/>
      <c r="TUV122" s="3"/>
      <c r="TUW122" s="3"/>
      <c r="TUX122" s="3"/>
      <c r="TUY122" s="3"/>
      <c r="TUZ122" s="3"/>
      <c r="TVA122" s="3"/>
      <c r="TVB122" s="3"/>
      <c r="TVC122" s="3"/>
      <c r="TVD122" s="3"/>
      <c r="TVE122" s="3"/>
      <c r="TVF122" s="3"/>
      <c r="TVG122" s="3"/>
      <c r="TVH122" s="3"/>
      <c r="TVI122" s="3"/>
      <c r="TVJ122" s="3"/>
      <c r="TVK122" s="3"/>
      <c r="TVL122" s="3"/>
      <c r="TVM122" s="3"/>
      <c r="TVN122" s="3"/>
      <c r="TVO122" s="3"/>
      <c r="TVP122" s="3"/>
      <c r="TVQ122" s="3"/>
      <c r="TVR122" s="3"/>
      <c r="TVS122" s="3"/>
      <c r="TVT122" s="3"/>
      <c r="TVU122" s="3"/>
      <c r="TVV122" s="3"/>
      <c r="TVW122" s="3"/>
      <c r="TVX122" s="3"/>
      <c r="TVY122" s="3"/>
      <c r="TVZ122" s="3"/>
      <c r="TWA122" s="3"/>
      <c r="TWB122" s="3"/>
      <c r="TWC122" s="3"/>
      <c r="TWD122" s="3"/>
      <c r="TWE122" s="3"/>
      <c r="TWF122" s="3"/>
      <c r="TWG122" s="3"/>
      <c r="TWH122" s="3"/>
      <c r="TWI122" s="3"/>
      <c r="TWJ122" s="3"/>
      <c r="TWK122" s="3"/>
      <c r="TWL122" s="3"/>
      <c r="TWM122" s="3"/>
      <c r="TWN122" s="3"/>
      <c r="TWO122" s="3"/>
      <c r="TWP122" s="3"/>
      <c r="TWQ122" s="3"/>
      <c r="TWR122" s="3"/>
      <c r="TWS122" s="3"/>
      <c r="TWT122" s="3"/>
      <c r="TWU122" s="3"/>
      <c r="TWV122" s="3"/>
      <c r="TWW122" s="3"/>
      <c r="TWX122" s="3"/>
      <c r="TWY122" s="3"/>
      <c r="TWZ122" s="3"/>
      <c r="TXA122" s="3"/>
      <c r="TXB122" s="3"/>
      <c r="TXC122" s="3"/>
      <c r="TXD122" s="3"/>
      <c r="TXE122" s="3"/>
      <c r="TXF122" s="3"/>
      <c r="TXG122" s="3"/>
      <c r="TXH122" s="3"/>
      <c r="TXI122" s="3"/>
      <c r="TXJ122" s="3"/>
      <c r="TXK122" s="3"/>
      <c r="TXL122" s="3"/>
      <c r="TXM122" s="3"/>
      <c r="TXN122" s="3"/>
      <c r="TXO122" s="3"/>
      <c r="TXP122" s="3"/>
      <c r="TXQ122" s="3"/>
      <c r="TXR122" s="3"/>
      <c r="TXS122" s="3"/>
      <c r="TXT122" s="3"/>
      <c r="TXU122" s="3"/>
      <c r="TXV122" s="3"/>
      <c r="TXW122" s="3"/>
      <c r="TXX122" s="3"/>
      <c r="TXY122" s="3"/>
      <c r="TXZ122" s="3"/>
      <c r="TYA122" s="3"/>
      <c r="TYB122" s="3"/>
      <c r="TYC122" s="3"/>
      <c r="TYD122" s="3"/>
      <c r="TYE122" s="3"/>
      <c r="TYF122" s="3"/>
      <c r="TYG122" s="3"/>
      <c r="TYH122" s="3"/>
      <c r="TYI122" s="3"/>
      <c r="TYJ122" s="3"/>
      <c r="TYK122" s="3"/>
      <c r="TYL122" s="3"/>
      <c r="TYM122" s="3"/>
      <c r="TYN122" s="3"/>
      <c r="TYO122" s="3"/>
      <c r="TYP122" s="3"/>
      <c r="TYQ122" s="3"/>
      <c r="TYR122" s="3"/>
      <c r="TYS122" s="3"/>
      <c r="TYT122" s="3"/>
      <c r="TYU122" s="3"/>
      <c r="TYV122" s="3"/>
      <c r="TYW122" s="3"/>
      <c r="TYX122" s="3"/>
      <c r="TYY122" s="3"/>
      <c r="TYZ122" s="3"/>
      <c r="TZA122" s="3"/>
      <c r="TZB122" s="3"/>
      <c r="TZC122" s="3"/>
      <c r="TZD122" s="3"/>
      <c r="TZE122" s="3"/>
      <c r="TZF122" s="3"/>
      <c r="TZG122" s="3"/>
      <c r="TZH122" s="3"/>
      <c r="TZI122" s="3"/>
      <c r="TZJ122" s="3"/>
      <c r="TZK122" s="3"/>
      <c r="TZL122" s="3"/>
      <c r="TZM122" s="3"/>
      <c r="TZN122" s="3"/>
      <c r="TZO122" s="3"/>
      <c r="TZP122" s="3"/>
      <c r="TZQ122" s="3"/>
      <c r="TZR122" s="3"/>
      <c r="TZS122" s="3"/>
      <c r="TZT122" s="3"/>
      <c r="TZU122" s="3"/>
      <c r="TZV122" s="3"/>
      <c r="TZW122" s="3"/>
      <c r="TZX122" s="3"/>
      <c r="TZY122" s="3"/>
      <c r="TZZ122" s="3"/>
      <c r="UAA122" s="3"/>
      <c r="UAB122" s="3"/>
      <c r="UAC122" s="3"/>
      <c r="UAD122" s="3"/>
      <c r="UAE122" s="3"/>
      <c r="UAF122" s="3"/>
      <c r="UAG122" s="3"/>
      <c r="UAH122" s="3"/>
      <c r="UAI122" s="3"/>
      <c r="UAJ122" s="3"/>
      <c r="UAK122" s="3"/>
      <c r="UAL122" s="3"/>
      <c r="UAM122" s="3"/>
      <c r="UAN122" s="3"/>
      <c r="UAO122" s="3"/>
      <c r="UAP122" s="3"/>
      <c r="UAQ122" s="3"/>
      <c r="UAR122" s="3"/>
      <c r="UAS122" s="3"/>
      <c r="UAT122" s="3"/>
      <c r="UAU122" s="3"/>
      <c r="UAV122" s="3"/>
      <c r="UAW122" s="3"/>
      <c r="UAX122" s="3"/>
      <c r="UAY122" s="3"/>
      <c r="UAZ122" s="3"/>
      <c r="UBA122" s="3"/>
      <c r="UBB122" s="3"/>
      <c r="UBC122" s="3"/>
      <c r="UBD122" s="3"/>
      <c r="UBE122" s="3"/>
      <c r="UBF122" s="3"/>
      <c r="UBG122" s="3"/>
      <c r="UBH122" s="3"/>
      <c r="UBI122" s="3"/>
      <c r="UBJ122" s="3"/>
      <c r="UBK122" s="3"/>
      <c r="UBL122" s="3"/>
      <c r="UBM122" s="3"/>
      <c r="UBN122" s="3"/>
      <c r="UBO122" s="3"/>
      <c r="UBP122" s="3"/>
      <c r="UBQ122" s="3"/>
      <c r="UBR122" s="3"/>
      <c r="UBS122" s="3"/>
      <c r="UBT122" s="3"/>
      <c r="UBU122" s="3"/>
      <c r="UBV122" s="3"/>
      <c r="UBW122" s="3"/>
      <c r="UBX122" s="3"/>
      <c r="UBY122" s="3"/>
      <c r="UBZ122" s="3"/>
      <c r="UCA122" s="3"/>
      <c r="UCB122" s="3"/>
      <c r="UCC122" s="3"/>
      <c r="UCD122" s="3"/>
      <c r="UCE122" s="3"/>
      <c r="UCF122" s="3"/>
      <c r="UCG122" s="3"/>
      <c r="UCH122" s="3"/>
      <c r="UCI122" s="3"/>
      <c r="UCJ122" s="3"/>
      <c r="UCK122" s="3"/>
      <c r="UCL122" s="3"/>
      <c r="UCM122" s="3"/>
      <c r="UCN122" s="3"/>
      <c r="UCO122" s="3"/>
      <c r="UCP122" s="3"/>
      <c r="UCQ122" s="3"/>
      <c r="UCR122" s="3"/>
      <c r="UCS122" s="3"/>
      <c r="UCT122" s="3"/>
      <c r="UCU122" s="3"/>
      <c r="UCV122" s="3"/>
      <c r="UCW122" s="3"/>
      <c r="UCX122" s="3"/>
      <c r="UCY122" s="3"/>
      <c r="UCZ122" s="3"/>
      <c r="UDA122" s="3"/>
      <c r="UDB122" s="3"/>
      <c r="UDC122" s="3"/>
      <c r="UDD122" s="3"/>
      <c r="UDE122" s="3"/>
      <c r="UDF122" s="3"/>
      <c r="UDG122" s="3"/>
      <c r="UDH122" s="3"/>
      <c r="UDI122" s="3"/>
      <c r="UDJ122" s="3"/>
      <c r="UDK122" s="3"/>
      <c r="UDL122" s="3"/>
      <c r="UDM122" s="3"/>
      <c r="UDN122" s="3"/>
      <c r="UDO122" s="3"/>
      <c r="UDP122" s="3"/>
      <c r="UDQ122" s="3"/>
      <c r="UDR122" s="3"/>
      <c r="UDS122" s="3"/>
      <c r="UDT122" s="3"/>
      <c r="UDU122" s="3"/>
      <c r="UDV122" s="3"/>
      <c r="UDW122" s="3"/>
      <c r="UDX122" s="3"/>
      <c r="UDY122" s="3"/>
      <c r="UDZ122" s="3"/>
      <c r="UEA122" s="3"/>
      <c r="UEB122" s="3"/>
      <c r="UEC122" s="3"/>
      <c r="UED122" s="3"/>
      <c r="UEE122" s="3"/>
      <c r="UEF122" s="3"/>
      <c r="UEG122" s="3"/>
      <c r="UEH122" s="3"/>
      <c r="UEI122" s="3"/>
      <c r="UEJ122" s="3"/>
      <c r="UEK122" s="3"/>
      <c r="UEL122" s="3"/>
      <c r="UEM122" s="3"/>
      <c r="UEN122" s="3"/>
      <c r="UEO122" s="3"/>
      <c r="UEP122" s="3"/>
      <c r="UEQ122" s="3"/>
      <c r="UER122" s="3"/>
      <c r="UES122" s="3"/>
      <c r="UET122" s="3"/>
      <c r="UEU122" s="3"/>
      <c r="UEV122" s="3"/>
      <c r="UEW122" s="3"/>
      <c r="UEX122" s="3"/>
      <c r="UEY122" s="3"/>
      <c r="UEZ122" s="3"/>
      <c r="UFA122" s="3"/>
      <c r="UFB122" s="3"/>
      <c r="UFC122" s="3"/>
      <c r="UFD122" s="3"/>
      <c r="UFE122" s="3"/>
      <c r="UFF122" s="3"/>
      <c r="UFG122" s="3"/>
      <c r="UFH122" s="3"/>
      <c r="UFI122" s="3"/>
      <c r="UFJ122" s="3"/>
      <c r="UFK122" s="3"/>
      <c r="UFL122" s="3"/>
      <c r="UFM122" s="3"/>
      <c r="UFN122" s="3"/>
      <c r="UFO122" s="3"/>
      <c r="UFP122" s="3"/>
      <c r="UFQ122" s="3"/>
      <c r="UFR122" s="3"/>
      <c r="UFS122" s="3"/>
      <c r="UFT122" s="3"/>
      <c r="UFU122" s="3"/>
      <c r="UFV122" s="3"/>
      <c r="UFW122" s="3"/>
      <c r="UFX122" s="3"/>
      <c r="UFY122" s="3"/>
      <c r="UFZ122" s="3"/>
      <c r="UGA122" s="3"/>
      <c r="UGB122" s="3"/>
      <c r="UGC122" s="3"/>
      <c r="UGD122" s="3"/>
      <c r="UGE122" s="3"/>
      <c r="UGF122" s="3"/>
      <c r="UGG122" s="3"/>
      <c r="UGH122" s="3"/>
      <c r="UGI122" s="3"/>
      <c r="UGJ122" s="3"/>
      <c r="UGK122" s="3"/>
      <c r="UGL122" s="3"/>
      <c r="UGM122" s="3"/>
      <c r="UGN122" s="3"/>
      <c r="UGO122" s="3"/>
      <c r="UGP122" s="3"/>
      <c r="UGQ122" s="3"/>
      <c r="UGR122" s="3"/>
      <c r="UGS122" s="3"/>
      <c r="UGT122" s="3"/>
      <c r="UGU122" s="3"/>
      <c r="UGV122" s="3"/>
      <c r="UGW122" s="3"/>
      <c r="UGX122" s="3"/>
      <c r="UGY122" s="3"/>
      <c r="UGZ122" s="3"/>
      <c r="UHA122" s="3"/>
      <c r="UHB122" s="3"/>
      <c r="UHC122" s="3"/>
      <c r="UHD122" s="3"/>
      <c r="UHE122" s="3"/>
      <c r="UHF122" s="3"/>
      <c r="UHG122" s="3"/>
      <c r="UHH122" s="3"/>
      <c r="UHI122" s="3"/>
      <c r="UHJ122" s="3"/>
      <c r="UHK122" s="3"/>
      <c r="UHL122" s="3"/>
      <c r="UHM122" s="3"/>
      <c r="UHN122" s="3"/>
      <c r="UHO122" s="3"/>
      <c r="UHP122" s="3"/>
      <c r="UHQ122" s="3"/>
      <c r="UHR122" s="3"/>
      <c r="UHS122" s="3"/>
      <c r="UHT122" s="3"/>
      <c r="UHU122" s="3"/>
      <c r="UHV122" s="3"/>
      <c r="UHW122" s="3"/>
      <c r="UHX122" s="3"/>
      <c r="UHY122" s="3"/>
      <c r="UHZ122" s="3"/>
      <c r="UIA122" s="3"/>
      <c r="UIB122" s="3"/>
      <c r="UIC122" s="3"/>
      <c r="UID122" s="3"/>
      <c r="UIE122" s="3"/>
      <c r="UIF122" s="3"/>
      <c r="UIG122" s="3"/>
      <c r="UIH122" s="3"/>
      <c r="UII122" s="3"/>
      <c r="UIJ122" s="3"/>
      <c r="UIK122" s="3"/>
      <c r="UIL122" s="3"/>
      <c r="UIM122" s="3"/>
      <c r="UIN122" s="3"/>
      <c r="UIO122" s="3"/>
      <c r="UIP122" s="3"/>
      <c r="UIQ122" s="3"/>
      <c r="UIR122" s="3"/>
      <c r="UIS122" s="3"/>
      <c r="UIT122" s="3"/>
      <c r="UIU122" s="3"/>
      <c r="UIV122" s="3"/>
      <c r="UIW122" s="3"/>
      <c r="UIX122" s="3"/>
      <c r="UIY122" s="3"/>
      <c r="UIZ122" s="3"/>
      <c r="UJA122" s="3"/>
      <c r="UJB122" s="3"/>
      <c r="UJC122" s="3"/>
      <c r="UJD122" s="3"/>
      <c r="UJE122" s="3"/>
      <c r="UJF122" s="3"/>
      <c r="UJG122" s="3"/>
      <c r="UJH122" s="3"/>
      <c r="UJI122" s="3"/>
      <c r="UJJ122" s="3"/>
      <c r="UJK122" s="3"/>
      <c r="UJL122" s="3"/>
      <c r="UJM122" s="3"/>
      <c r="UJN122" s="3"/>
      <c r="UJO122" s="3"/>
      <c r="UJP122" s="3"/>
      <c r="UJQ122" s="3"/>
      <c r="UJR122" s="3"/>
      <c r="UJS122" s="3"/>
      <c r="UJT122" s="3"/>
      <c r="UJU122" s="3"/>
      <c r="UJV122" s="3"/>
      <c r="UJW122" s="3"/>
      <c r="UJX122" s="3"/>
      <c r="UJY122" s="3"/>
      <c r="UJZ122" s="3"/>
      <c r="UKA122" s="3"/>
      <c r="UKB122" s="3"/>
      <c r="UKC122" s="3"/>
      <c r="UKD122" s="3"/>
      <c r="UKE122" s="3"/>
      <c r="UKF122" s="3"/>
      <c r="UKG122" s="3"/>
      <c r="UKH122" s="3"/>
      <c r="UKI122" s="3"/>
      <c r="UKJ122" s="3"/>
      <c r="UKK122" s="3"/>
      <c r="UKL122" s="3"/>
      <c r="UKM122" s="3"/>
      <c r="UKN122" s="3"/>
      <c r="UKO122" s="3"/>
      <c r="UKP122" s="3"/>
      <c r="UKQ122" s="3"/>
      <c r="UKR122" s="3"/>
      <c r="UKS122" s="3"/>
      <c r="UKT122" s="3"/>
      <c r="UKU122" s="3"/>
      <c r="UKV122" s="3"/>
      <c r="UKW122" s="3"/>
      <c r="UKX122" s="3"/>
      <c r="UKY122" s="3"/>
      <c r="UKZ122" s="3"/>
      <c r="ULA122" s="3"/>
      <c r="ULB122" s="3"/>
      <c r="ULC122" s="3"/>
      <c r="ULD122" s="3"/>
      <c r="ULE122" s="3"/>
      <c r="ULF122" s="3"/>
      <c r="ULG122" s="3"/>
      <c r="ULH122" s="3"/>
      <c r="ULI122" s="3"/>
      <c r="ULJ122" s="3"/>
      <c r="ULK122" s="3"/>
      <c r="ULL122" s="3"/>
      <c r="ULM122" s="3"/>
      <c r="ULN122" s="3"/>
      <c r="ULO122" s="3"/>
      <c r="ULP122" s="3"/>
      <c r="ULQ122" s="3"/>
      <c r="ULR122" s="3"/>
      <c r="ULS122" s="3"/>
      <c r="ULT122" s="3"/>
      <c r="ULU122" s="3"/>
      <c r="ULV122" s="3"/>
      <c r="ULW122" s="3"/>
      <c r="ULX122" s="3"/>
      <c r="ULY122" s="3"/>
      <c r="ULZ122" s="3"/>
      <c r="UMA122" s="3"/>
      <c r="UMB122" s="3"/>
      <c r="UMC122" s="3"/>
      <c r="UMD122" s="3"/>
      <c r="UME122" s="3"/>
      <c r="UMF122" s="3"/>
      <c r="UMG122" s="3"/>
      <c r="UMH122" s="3"/>
      <c r="UMI122" s="3"/>
      <c r="UMJ122" s="3"/>
      <c r="UMK122" s="3"/>
      <c r="UML122" s="3"/>
      <c r="UMM122" s="3"/>
      <c r="UMN122" s="3"/>
      <c r="UMO122" s="3"/>
      <c r="UMP122" s="3"/>
      <c r="UMQ122" s="3"/>
      <c r="UMR122" s="3"/>
      <c r="UMS122" s="3"/>
      <c r="UMT122" s="3"/>
      <c r="UMU122" s="3"/>
      <c r="UMV122" s="3"/>
      <c r="UMW122" s="3"/>
      <c r="UMX122" s="3"/>
      <c r="UMY122" s="3"/>
      <c r="UMZ122" s="3"/>
      <c r="UNA122" s="3"/>
      <c r="UNB122" s="3"/>
      <c r="UNC122" s="3"/>
      <c r="UND122" s="3"/>
      <c r="UNE122" s="3"/>
      <c r="UNF122" s="3"/>
      <c r="UNG122" s="3"/>
      <c r="UNH122" s="3"/>
      <c r="UNI122" s="3"/>
      <c r="UNJ122" s="3"/>
      <c r="UNK122" s="3"/>
      <c r="UNL122" s="3"/>
      <c r="UNM122" s="3"/>
      <c r="UNN122" s="3"/>
      <c r="UNO122" s="3"/>
      <c r="UNP122" s="3"/>
      <c r="UNQ122" s="3"/>
      <c r="UNR122" s="3"/>
      <c r="UNS122" s="3"/>
      <c r="UNT122" s="3"/>
      <c r="UNU122" s="3"/>
      <c r="UNV122" s="3"/>
      <c r="UNW122" s="3"/>
      <c r="UNX122" s="3"/>
      <c r="UNY122" s="3"/>
      <c r="UNZ122" s="3"/>
      <c r="UOA122" s="3"/>
      <c r="UOB122" s="3"/>
      <c r="UOC122" s="3"/>
      <c r="UOD122" s="3"/>
      <c r="UOE122" s="3"/>
      <c r="UOF122" s="3"/>
      <c r="UOG122" s="3"/>
      <c r="UOH122" s="3"/>
      <c r="UOI122" s="3"/>
      <c r="UOJ122" s="3"/>
      <c r="UOK122" s="3"/>
      <c r="UOL122" s="3"/>
      <c r="UOM122" s="3"/>
      <c r="UON122" s="3"/>
      <c r="UOO122" s="3"/>
      <c r="UOP122" s="3"/>
      <c r="UOQ122" s="3"/>
      <c r="UOR122" s="3"/>
      <c r="UOS122" s="3"/>
      <c r="UOT122" s="3"/>
      <c r="UOU122" s="3"/>
      <c r="UOV122" s="3"/>
      <c r="UOW122" s="3"/>
      <c r="UOX122" s="3"/>
      <c r="UOY122" s="3"/>
      <c r="UOZ122" s="3"/>
      <c r="UPA122" s="3"/>
      <c r="UPB122" s="3"/>
      <c r="UPC122" s="3"/>
      <c r="UPD122" s="3"/>
      <c r="UPE122" s="3"/>
      <c r="UPF122" s="3"/>
      <c r="UPG122" s="3"/>
      <c r="UPH122" s="3"/>
      <c r="UPI122" s="3"/>
      <c r="UPJ122" s="3"/>
      <c r="UPK122" s="3"/>
      <c r="UPL122" s="3"/>
      <c r="UPM122" s="3"/>
      <c r="UPN122" s="3"/>
      <c r="UPO122" s="3"/>
      <c r="UPP122" s="3"/>
      <c r="UPQ122" s="3"/>
      <c r="UPR122" s="3"/>
      <c r="UPS122" s="3"/>
      <c r="UPT122" s="3"/>
      <c r="UPU122" s="3"/>
      <c r="UPV122" s="3"/>
      <c r="UPW122" s="3"/>
      <c r="UPX122" s="3"/>
      <c r="UPY122" s="3"/>
      <c r="UPZ122" s="3"/>
      <c r="UQA122" s="3"/>
      <c r="UQB122" s="3"/>
      <c r="UQC122" s="3"/>
      <c r="UQD122" s="3"/>
      <c r="UQE122" s="3"/>
      <c r="UQF122" s="3"/>
      <c r="UQG122" s="3"/>
      <c r="UQH122" s="3"/>
      <c r="UQI122" s="3"/>
      <c r="UQJ122" s="3"/>
      <c r="UQK122" s="3"/>
      <c r="UQL122" s="3"/>
      <c r="UQM122" s="3"/>
      <c r="UQN122" s="3"/>
      <c r="UQO122" s="3"/>
      <c r="UQP122" s="3"/>
      <c r="UQQ122" s="3"/>
      <c r="UQR122" s="3"/>
      <c r="UQS122" s="3"/>
      <c r="UQT122" s="3"/>
      <c r="UQU122" s="3"/>
      <c r="UQV122" s="3"/>
      <c r="UQW122" s="3"/>
      <c r="UQX122" s="3"/>
      <c r="UQY122" s="3"/>
      <c r="UQZ122" s="3"/>
      <c r="URA122" s="3"/>
      <c r="URB122" s="3"/>
      <c r="URC122" s="3"/>
      <c r="URD122" s="3"/>
      <c r="URE122" s="3"/>
      <c r="URF122" s="3"/>
      <c r="URG122" s="3"/>
      <c r="URH122" s="3"/>
      <c r="URI122" s="3"/>
      <c r="URJ122" s="3"/>
      <c r="URK122" s="3"/>
      <c r="URL122" s="3"/>
      <c r="URM122" s="3"/>
      <c r="URN122" s="3"/>
      <c r="URO122" s="3"/>
      <c r="URP122" s="3"/>
      <c r="URQ122" s="3"/>
      <c r="URR122" s="3"/>
      <c r="URS122" s="3"/>
      <c r="URT122" s="3"/>
      <c r="URU122" s="3"/>
      <c r="URV122" s="3"/>
      <c r="URW122" s="3"/>
      <c r="URX122" s="3"/>
      <c r="URY122" s="3"/>
      <c r="URZ122" s="3"/>
      <c r="USA122" s="3"/>
      <c r="USB122" s="3"/>
      <c r="USC122" s="3"/>
      <c r="USD122" s="3"/>
      <c r="USE122" s="3"/>
      <c r="USF122" s="3"/>
      <c r="USG122" s="3"/>
      <c r="USH122" s="3"/>
      <c r="USI122" s="3"/>
      <c r="USJ122" s="3"/>
      <c r="USK122" s="3"/>
      <c r="USL122" s="3"/>
      <c r="USM122" s="3"/>
      <c r="USN122" s="3"/>
      <c r="USO122" s="3"/>
      <c r="USP122" s="3"/>
      <c r="USQ122" s="3"/>
      <c r="USR122" s="3"/>
      <c r="USS122" s="3"/>
      <c r="UST122" s="3"/>
      <c r="USU122" s="3"/>
      <c r="USV122" s="3"/>
      <c r="USW122" s="3"/>
      <c r="USX122" s="3"/>
      <c r="USY122" s="3"/>
      <c r="USZ122" s="3"/>
      <c r="UTA122" s="3"/>
      <c r="UTB122" s="3"/>
      <c r="UTC122" s="3"/>
      <c r="UTD122" s="3"/>
      <c r="UTE122" s="3"/>
      <c r="UTF122" s="3"/>
      <c r="UTG122" s="3"/>
      <c r="UTH122" s="3"/>
      <c r="UTI122" s="3"/>
      <c r="UTJ122" s="3"/>
      <c r="UTK122" s="3"/>
      <c r="UTL122" s="3"/>
      <c r="UTM122" s="3"/>
      <c r="UTN122" s="3"/>
      <c r="UTO122" s="3"/>
      <c r="UTP122" s="3"/>
      <c r="UTQ122" s="3"/>
      <c r="UTR122" s="3"/>
      <c r="UTS122" s="3"/>
      <c r="UTT122" s="3"/>
      <c r="UTU122" s="3"/>
      <c r="UTV122" s="3"/>
      <c r="UTW122" s="3"/>
      <c r="UTX122" s="3"/>
      <c r="UTY122" s="3"/>
      <c r="UTZ122" s="3"/>
      <c r="UUA122" s="3"/>
      <c r="UUB122" s="3"/>
      <c r="UUC122" s="3"/>
      <c r="UUD122" s="3"/>
      <c r="UUE122" s="3"/>
      <c r="UUF122" s="3"/>
      <c r="UUG122" s="3"/>
      <c r="UUH122" s="3"/>
      <c r="UUI122" s="3"/>
      <c r="UUJ122" s="3"/>
      <c r="UUK122" s="3"/>
      <c r="UUL122" s="3"/>
      <c r="UUM122" s="3"/>
      <c r="UUN122" s="3"/>
      <c r="UUO122" s="3"/>
      <c r="UUP122" s="3"/>
      <c r="UUQ122" s="3"/>
      <c r="UUR122" s="3"/>
      <c r="UUS122" s="3"/>
      <c r="UUT122" s="3"/>
      <c r="UUU122" s="3"/>
      <c r="UUV122" s="3"/>
      <c r="UUW122" s="3"/>
      <c r="UUX122" s="3"/>
      <c r="UUY122" s="3"/>
      <c r="UUZ122" s="3"/>
      <c r="UVA122" s="3"/>
      <c r="UVB122" s="3"/>
      <c r="UVC122" s="3"/>
      <c r="UVD122" s="3"/>
      <c r="UVE122" s="3"/>
      <c r="UVF122" s="3"/>
      <c r="UVG122" s="3"/>
      <c r="UVH122" s="3"/>
      <c r="UVI122" s="3"/>
      <c r="UVJ122" s="3"/>
      <c r="UVK122" s="3"/>
      <c r="UVL122" s="3"/>
      <c r="UVM122" s="3"/>
      <c r="UVN122" s="3"/>
      <c r="UVO122" s="3"/>
      <c r="UVP122" s="3"/>
      <c r="UVQ122" s="3"/>
      <c r="UVR122" s="3"/>
      <c r="UVS122" s="3"/>
      <c r="UVT122" s="3"/>
      <c r="UVU122" s="3"/>
      <c r="UVV122" s="3"/>
      <c r="UVW122" s="3"/>
      <c r="UVX122" s="3"/>
      <c r="UVY122" s="3"/>
      <c r="UVZ122" s="3"/>
      <c r="UWA122" s="3"/>
      <c r="UWB122" s="3"/>
      <c r="UWC122" s="3"/>
      <c r="UWD122" s="3"/>
      <c r="UWE122" s="3"/>
      <c r="UWF122" s="3"/>
      <c r="UWG122" s="3"/>
      <c r="UWH122" s="3"/>
      <c r="UWI122" s="3"/>
      <c r="UWJ122" s="3"/>
      <c r="UWK122" s="3"/>
      <c r="UWL122" s="3"/>
      <c r="UWM122" s="3"/>
      <c r="UWN122" s="3"/>
      <c r="UWO122" s="3"/>
      <c r="UWP122" s="3"/>
      <c r="UWQ122" s="3"/>
      <c r="UWR122" s="3"/>
      <c r="UWS122" s="3"/>
      <c r="UWT122" s="3"/>
      <c r="UWU122" s="3"/>
      <c r="UWV122" s="3"/>
      <c r="UWW122" s="3"/>
      <c r="UWX122" s="3"/>
      <c r="UWY122" s="3"/>
      <c r="UWZ122" s="3"/>
      <c r="UXA122" s="3"/>
      <c r="UXB122" s="3"/>
      <c r="UXC122" s="3"/>
      <c r="UXD122" s="3"/>
      <c r="UXE122" s="3"/>
      <c r="UXF122" s="3"/>
      <c r="UXG122" s="3"/>
      <c r="UXH122" s="3"/>
      <c r="UXI122" s="3"/>
      <c r="UXJ122" s="3"/>
      <c r="UXK122" s="3"/>
      <c r="UXL122" s="3"/>
      <c r="UXM122" s="3"/>
      <c r="UXN122" s="3"/>
      <c r="UXO122" s="3"/>
      <c r="UXP122" s="3"/>
      <c r="UXQ122" s="3"/>
      <c r="UXR122" s="3"/>
      <c r="UXS122" s="3"/>
      <c r="UXT122" s="3"/>
      <c r="UXU122" s="3"/>
      <c r="UXV122" s="3"/>
      <c r="UXW122" s="3"/>
      <c r="UXX122" s="3"/>
      <c r="UXY122" s="3"/>
      <c r="UXZ122" s="3"/>
      <c r="UYA122" s="3"/>
      <c r="UYB122" s="3"/>
      <c r="UYC122" s="3"/>
      <c r="UYD122" s="3"/>
      <c r="UYE122" s="3"/>
      <c r="UYF122" s="3"/>
      <c r="UYG122" s="3"/>
      <c r="UYH122" s="3"/>
      <c r="UYI122" s="3"/>
      <c r="UYJ122" s="3"/>
      <c r="UYK122" s="3"/>
      <c r="UYL122" s="3"/>
      <c r="UYM122" s="3"/>
      <c r="UYN122" s="3"/>
      <c r="UYO122" s="3"/>
      <c r="UYP122" s="3"/>
      <c r="UYQ122" s="3"/>
      <c r="UYR122" s="3"/>
      <c r="UYS122" s="3"/>
      <c r="UYT122" s="3"/>
      <c r="UYU122" s="3"/>
      <c r="UYV122" s="3"/>
      <c r="UYW122" s="3"/>
      <c r="UYX122" s="3"/>
      <c r="UYY122" s="3"/>
      <c r="UYZ122" s="3"/>
      <c r="UZA122" s="3"/>
      <c r="UZB122" s="3"/>
      <c r="UZC122" s="3"/>
      <c r="UZD122" s="3"/>
      <c r="UZE122" s="3"/>
      <c r="UZF122" s="3"/>
      <c r="UZG122" s="3"/>
      <c r="UZH122" s="3"/>
      <c r="UZI122" s="3"/>
      <c r="UZJ122" s="3"/>
      <c r="UZK122" s="3"/>
      <c r="UZL122" s="3"/>
      <c r="UZM122" s="3"/>
      <c r="UZN122" s="3"/>
      <c r="UZO122" s="3"/>
      <c r="UZP122" s="3"/>
      <c r="UZQ122" s="3"/>
      <c r="UZR122" s="3"/>
      <c r="UZS122" s="3"/>
      <c r="UZT122" s="3"/>
      <c r="UZU122" s="3"/>
      <c r="UZV122" s="3"/>
      <c r="UZW122" s="3"/>
      <c r="UZX122" s="3"/>
      <c r="UZY122" s="3"/>
      <c r="UZZ122" s="3"/>
      <c r="VAA122" s="3"/>
      <c r="VAB122" s="3"/>
      <c r="VAC122" s="3"/>
      <c r="VAD122" s="3"/>
      <c r="VAE122" s="3"/>
      <c r="VAF122" s="3"/>
      <c r="VAG122" s="3"/>
      <c r="VAH122" s="3"/>
      <c r="VAI122" s="3"/>
      <c r="VAJ122" s="3"/>
      <c r="VAK122" s="3"/>
      <c r="VAL122" s="3"/>
      <c r="VAM122" s="3"/>
      <c r="VAN122" s="3"/>
      <c r="VAO122" s="3"/>
      <c r="VAP122" s="3"/>
      <c r="VAQ122" s="3"/>
      <c r="VAR122" s="3"/>
      <c r="VAS122" s="3"/>
      <c r="VAT122" s="3"/>
      <c r="VAU122" s="3"/>
      <c r="VAV122" s="3"/>
      <c r="VAW122" s="3"/>
      <c r="VAX122" s="3"/>
      <c r="VAY122" s="3"/>
      <c r="VAZ122" s="3"/>
      <c r="VBA122" s="3"/>
      <c r="VBB122" s="3"/>
      <c r="VBC122" s="3"/>
      <c r="VBD122" s="3"/>
      <c r="VBE122" s="3"/>
      <c r="VBF122" s="3"/>
      <c r="VBG122" s="3"/>
      <c r="VBH122" s="3"/>
      <c r="VBI122" s="3"/>
      <c r="VBJ122" s="3"/>
      <c r="VBK122" s="3"/>
      <c r="VBL122" s="3"/>
      <c r="VBM122" s="3"/>
      <c r="VBN122" s="3"/>
      <c r="VBO122" s="3"/>
      <c r="VBP122" s="3"/>
      <c r="VBQ122" s="3"/>
      <c r="VBR122" s="3"/>
      <c r="VBS122" s="3"/>
      <c r="VBT122" s="3"/>
      <c r="VBU122" s="3"/>
      <c r="VBV122" s="3"/>
      <c r="VBW122" s="3"/>
      <c r="VBX122" s="3"/>
      <c r="VBY122" s="3"/>
      <c r="VBZ122" s="3"/>
      <c r="VCA122" s="3"/>
      <c r="VCB122" s="3"/>
      <c r="VCC122" s="3"/>
      <c r="VCD122" s="3"/>
      <c r="VCE122" s="3"/>
      <c r="VCF122" s="3"/>
      <c r="VCG122" s="3"/>
      <c r="VCH122" s="3"/>
      <c r="VCI122" s="3"/>
      <c r="VCJ122" s="3"/>
      <c r="VCK122" s="3"/>
      <c r="VCL122" s="3"/>
      <c r="VCM122" s="3"/>
      <c r="VCN122" s="3"/>
      <c r="VCO122" s="3"/>
      <c r="VCP122" s="3"/>
      <c r="VCQ122" s="3"/>
      <c r="VCR122" s="3"/>
      <c r="VCS122" s="3"/>
      <c r="VCT122" s="3"/>
      <c r="VCU122" s="3"/>
      <c r="VCV122" s="3"/>
      <c r="VCW122" s="3"/>
      <c r="VCX122" s="3"/>
      <c r="VCY122" s="3"/>
      <c r="VCZ122" s="3"/>
      <c r="VDA122" s="3"/>
      <c r="VDB122" s="3"/>
      <c r="VDC122" s="3"/>
      <c r="VDD122" s="3"/>
      <c r="VDE122" s="3"/>
      <c r="VDF122" s="3"/>
      <c r="VDG122" s="3"/>
      <c r="VDH122" s="3"/>
      <c r="VDI122" s="3"/>
      <c r="VDJ122" s="3"/>
      <c r="VDK122" s="3"/>
      <c r="VDL122" s="3"/>
      <c r="VDM122" s="3"/>
      <c r="VDN122" s="3"/>
      <c r="VDO122" s="3"/>
      <c r="VDP122" s="3"/>
      <c r="VDQ122" s="3"/>
      <c r="VDR122" s="3"/>
      <c r="VDS122" s="3"/>
      <c r="VDT122" s="3"/>
      <c r="VDU122" s="3"/>
      <c r="VDV122" s="3"/>
      <c r="VDW122" s="3"/>
      <c r="VDX122" s="3"/>
      <c r="VDY122" s="3"/>
      <c r="VDZ122" s="3"/>
      <c r="VEA122" s="3"/>
      <c r="VEB122" s="3"/>
      <c r="VEC122" s="3"/>
      <c r="VED122" s="3"/>
      <c r="VEE122" s="3"/>
      <c r="VEF122" s="3"/>
      <c r="VEG122" s="3"/>
      <c r="VEH122" s="3"/>
      <c r="VEI122" s="3"/>
      <c r="VEJ122" s="3"/>
      <c r="VEK122" s="3"/>
      <c r="VEL122" s="3"/>
      <c r="VEM122" s="3"/>
      <c r="VEN122" s="3"/>
      <c r="VEO122" s="3"/>
      <c r="VEP122" s="3"/>
      <c r="VEQ122" s="3"/>
      <c r="VER122" s="3"/>
      <c r="VES122" s="3"/>
      <c r="VET122" s="3"/>
      <c r="VEU122" s="3"/>
      <c r="VEV122" s="3"/>
      <c r="VEW122" s="3"/>
      <c r="VEX122" s="3"/>
      <c r="VEY122" s="3"/>
      <c r="VEZ122" s="3"/>
      <c r="VFA122" s="3"/>
      <c r="VFB122" s="3"/>
      <c r="VFC122" s="3"/>
      <c r="VFD122" s="3"/>
      <c r="VFE122" s="3"/>
      <c r="VFF122" s="3"/>
      <c r="VFG122" s="3"/>
      <c r="VFH122" s="3"/>
      <c r="VFI122" s="3"/>
      <c r="VFJ122" s="3"/>
      <c r="VFK122" s="3"/>
      <c r="VFL122" s="3"/>
      <c r="VFM122" s="3"/>
      <c r="VFN122" s="3"/>
      <c r="VFO122" s="3"/>
      <c r="VFP122" s="3"/>
      <c r="VFQ122" s="3"/>
      <c r="VFR122" s="3"/>
      <c r="VFS122" s="3"/>
      <c r="VFT122" s="3"/>
      <c r="VFU122" s="3"/>
      <c r="VFV122" s="3"/>
      <c r="VFW122" s="3"/>
      <c r="VFX122" s="3"/>
      <c r="VFY122" s="3"/>
      <c r="VFZ122" s="3"/>
      <c r="VGA122" s="3"/>
      <c r="VGB122" s="3"/>
      <c r="VGC122" s="3"/>
      <c r="VGD122" s="3"/>
      <c r="VGE122" s="3"/>
      <c r="VGF122" s="3"/>
      <c r="VGG122" s="3"/>
      <c r="VGH122" s="3"/>
      <c r="VGI122" s="3"/>
      <c r="VGJ122" s="3"/>
      <c r="VGK122" s="3"/>
      <c r="VGL122" s="3"/>
      <c r="VGM122" s="3"/>
      <c r="VGN122" s="3"/>
      <c r="VGO122" s="3"/>
      <c r="VGP122" s="3"/>
      <c r="VGQ122" s="3"/>
      <c r="VGR122" s="3"/>
      <c r="VGS122" s="3"/>
      <c r="VGT122" s="3"/>
      <c r="VGU122" s="3"/>
      <c r="VGV122" s="3"/>
      <c r="VGW122" s="3"/>
      <c r="VGX122" s="3"/>
      <c r="VGY122" s="3"/>
      <c r="VGZ122" s="3"/>
      <c r="VHA122" s="3"/>
      <c r="VHB122" s="3"/>
      <c r="VHC122" s="3"/>
      <c r="VHD122" s="3"/>
      <c r="VHE122" s="3"/>
      <c r="VHF122" s="3"/>
      <c r="VHG122" s="3"/>
      <c r="VHH122" s="3"/>
      <c r="VHI122" s="3"/>
      <c r="VHJ122" s="3"/>
      <c r="VHK122" s="3"/>
      <c r="VHL122" s="3"/>
      <c r="VHM122" s="3"/>
      <c r="VHN122" s="3"/>
      <c r="VHO122" s="3"/>
      <c r="VHP122" s="3"/>
      <c r="VHQ122" s="3"/>
      <c r="VHR122" s="3"/>
      <c r="VHS122" s="3"/>
      <c r="VHT122" s="3"/>
      <c r="VHU122" s="3"/>
      <c r="VHV122" s="3"/>
      <c r="VHW122" s="3"/>
      <c r="VHX122" s="3"/>
      <c r="VHY122" s="3"/>
      <c r="VHZ122" s="3"/>
      <c r="VIA122" s="3"/>
      <c r="VIB122" s="3"/>
      <c r="VIC122" s="3"/>
      <c r="VID122" s="3"/>
      <c r="VIE122" s="3"/>
      <c r="VIF122" s="3"/>
      <c r="VIG122" s="3"/>
      <c r="VIH122" s="3"/>
      <c r="VII122" s="3"/>
      <c r="VIJ122" s="3"/>
      <c r="VIK122" s="3"/>
      <c r="VIL122" s="3"/>
      <c r="VIM122" s="3"/>
      <c r="VIN122" s="3"/>
      <c r="VIO122" s="3"/>
      <c r="VIP122" s="3"/>
      <c r="VIQ122" s="3"/>
      <c r="VIR122" s="3"/>
      <c r="VIS122" s="3"/>
      <c r="VIT122" s="3"/>
      <c r="VIU122" s="3"/>
      <c r="VIV122" s="3"/>
      <c r="VIW122" s="3"/>
      <c r="VIX122" s="3"/>
      <c r="VIY122" s="3"/>
      <c r="VIZ122" s="3"/>
      <c r="VJA122" s="3"/>
      <c r="VJB122" s="3"/>
      <c r="VJC122" s="3"/>
      <c r="VJD122" s="3"/>
      <c r="VJE122" s="3"/>
      <c r="VJF122" s="3"/>
      <c r="VJG122" s="3"/>
      <c r="VJH122" s="3"/>
      <c r="VJI122" s="3"/>
      <c r="VJJ122" s="3"/>
      <c r="VJK122" s="3"/>
      <c r="VJL122" s="3"/>
      <c r="VJM122" s="3"/>
      <c r="VJN122" s="3"/>
      <c r="VJO122" s="3"/>
      <c r="VJP122" s="3"/>
      <c r="VJQ122" s="3"/>
      <c r="VJR122" s="3"/>
      <c r="VJS122" s="3"/>
      <c r="VJT122" s="3"/>
      <c r="VJU122" s="3"/>
      <c r="VJV122" s="3"/>
      <c r="VJW122" s="3"/>
      <c r="VJX122" s="3"/>
      <c r="VJY122" s="3"/>
      <c r="VJZ122" s="3"/>
      <c r="VKA122" s="3"/>
      <c r="VKB122" s="3"/>
      <c r="VKC122" s="3"/>
      <c r="VKD122" s="3"/>
      <c r="VKE122" s="3"/>
      <c r="VKF122" s="3"/>
      <c r="VKG122" s="3"/>
      <c r="VKH122" s="3"/>
      <c r="VKI122" s="3"/>
      <c r="VKJ122" s="3"/>
      <c r="VKK122" s="3"/>
      <c r="VKL122" s="3"/>
      <c r="VKM122" s="3"/>
      <c r="VKN122" s="3"/>
      <c r="VKO122" s="3"/>
      <c r="VKP122" s="3"/>
      <c r="VKQ122" s="3"/>
      <c r="VKR122" s="3"/>
      <c r="VKS122" s="3"/>
      <c r="VKT122" s="3"/>
      <c r="VKU122" s="3"/>
      <c r="VKV122" s="3"/>
      <c r="VKW122" s="3"/>
      <c r="VKX122" s="3"/>
      <c r="VKY122" s="3"/>
      <c r="VKZ122" s="3"/>
      <c r="VLA122" s="3"/>
      <c r="VLB122" s="3"/>
      <c r="VLC122" s="3"/>
      <c r="VLD122" s="3"/>
      <c r="VLE122" s="3"/>
      <c r="VLF122" s="3"/>
      <c r="VLG122" s="3"/>
      <c r="VLH122" s="3"/>
      <c r="VLI122" s="3"/>
      <c r="VLJ122" s="3"/>
      <c r="VLK122" s="3"/>
      <c r="VLL122" s="3"/>
      <c r="VLM122" s="3"/>
      <c r="VLN122" s="3"/>
      <c r="VLO122" s="3"/>
      <c r="VLP122" s="3"/>
      <c r="VLQ122" s="3"/>
      <c r="VLR122" s="3"/>
      <c r="VLS122" s="3"/>
      <c r="VLT122" s="3"/>
      <c r="VLU122" s="3"/>
      <c r="VLV122" s="3"/>
      <c r="VLW122" s="3"/>
      <c r="VLX122" s="3"/>
      <c r="VLY122" s="3"/>
      <c r="VLZ122" s="3"/>
      <c r="VMA122" s="3"/>
      <c r="VMB122" s="3"/>
      <c r="VMC122" s="3"/>
      <c r="VMD122" s="3"/>
      <c r="VME122" s="3"/>
      <c r="VMF122" s="3"/>
      <c r="VMG122" s="3"/>
      <c r="VMH122" s="3"/>
      <c r="VMI122" s="3"/>
      <c r="VMJ122" s="3"/>
      <c r="VMK122" s="3"/>
      <c r="VML122" s="3"/>
      <c r="VMM122" s="3"/>
      <c r="VMN122" s="3"/>
      <c r="VMO122" s="3"/>
      <c r="VMP122" s="3"/>
      <c r="VMQ122" s="3"/>
      <c r="VMR122" s="3"/>
      <c r="VMS122" s="3"/>
      <c r="VMT122" s="3"/>
      <c r="VMU122" s="3"/>
      <c r="VMV122" s="3"/>
      <c r="VMW122" s="3"/>
      <c r="VMX122" s="3"/>
      <c r="VMY122" s="3"/>
      <c r="VMZ122" s="3"/>
      <c r="VNA122" s="3"/>
      <c r="VNB122" s="3"/>
      <c r="VNC122" s="3"/>
      <c r="VND122" s="3"/>
      <c r="VNE122" s="3"/>
      <c r="VNF122" s="3"/>
      <c r="VNG122" s="3"/>
      <c r="VNH122" s="3"/>
      <c r="VNI122" s="3"/>
      <c r="VNJ122" s="3"/>
      <c r="VNK122" s="3"/>
      <c r="VNL122" s="3"/>
      <c r="VNM122" s="3"/>
      <c r="VNN122" s="3"/>
      <c r="VNO122" s="3"/>
      <c r="VNP122" s="3"/>
      <c r="VNQ122" s="3"/>
      <c r="VNR122" s="3"/>
      <c r="VNS122" s="3"/>
      <c r="VNT122" s="3"/>
      <c r="VNU122" s="3"/>
      <c r="VNV122" s="3"/>
      <c r="VNW122" s="3"/>
      <c r="VNX122" s="3"/>
      <c r="VNY122" s="3"/>
      <c r="VNZ122" s="3"/>
      <c r="VOA122" s="3"/>
      <c r="VOB122" s="3"/>
      <c r="VOC122" s="3"/>
      <c r="VOD122" s="3"/>
      <c r="VOE122" s="3"/>
      <c r="VOF122" s="3"/>
      <c r="VOG122" s="3"/>
      <c r="VOH122" s="3"/>
      <c r="VOI122" s="3"/>
      <c r="VOJ122" s="3"/>
      <c r="VOK122" s="3"/>
      <c r="VOL122" s="3"/>
      <c r="VOM122" s="3"/>
      <c r="VON122" s="3"/>
      <c r="VOO122" s="3"/>
      <c r="VOP122" s="3"/>
      <c r="VOQ122" s="3"/>
      <c r="VOR122" s="3"/>
      <c r="VOS122" s="3"/>
      <c r="VOT122" s="3"/>
      <c r="VOU122" s="3"/>
      <c r="VOV122" s="3"/>
      <c r="VOW122" s="3"/>
      <c r="VOX122" s="3"/>
      <c r="VOY122" s="3"/>
      <c r="VOZ122" s="3"/>
      <c r="VPA122" s="3"/>
      <c r="VPB122" s="3"/>
      <c r="VPC122" s="3"/>
      <c r="VPD122" s="3"/>
      <c r="VPE122" s="3"/>
      <c r="VPF122" s="3"/>
      <c r="VPG122" s="3"/>
      <c r="VPH122" s="3"/>
      <c r="VPI122" s="3"/>
      <c r="VPJ122" s="3"/>
      <c r="VPK122" s="3"/>
      <c r="VPL122" s="3"/>
      <c r="VPM122" s="3"/>
      <c r="VPN122" s="3"/>
      <c r="VPO122" s="3"/>
      <c r="VPP122" s="3"/>
      <c r="VPQ122" s="3"/>
      <c r="VPR122" s="3"/>
      <c r="VPS122" s="3"/>
      <c r="VPT122" s="3"/>
      <c r="VPU122" s="3"/>
      <c r="VPV122" s="3"/>
      <c r="VPW122" s="3"/>
      <c r="VPX122" s="3"/>
      <c r="VPY122" s="3"/>
      <c r="VPZ122" s="3"/>
      <c r="VQA122" s="3"/>
      <c r="VQB122" s="3"/>
      <c r="VQC122" s="3"/>
      <c r="VQD122" s="3"/>
      <c r="VQE122" s="3"/>
      <c r="VQF122" s="3"/>
      <c r="VQG122" s="3"/>
      <c r="VQH122" s="3"/>
      <c r="VQI122" s="3"/>
      <c r="VQJ122" s="3"/>
      <c r="VQK122" s="3"/>
      <c r="VQL122" s="3"/>
      <c r="VQM122" s="3"/>
      <c r="VQN122" s="3"/>
      <c r="VQO122" s="3"/>
      <c r="VQP122" s="3"/>
      <c r="VQQ122" s="3"/>
      <c r="VQR122" s="3"/>
      <c r="VQS122" s="3"/>
      <c r="VQT122" s="3"/>
      <c r="VQU122" s="3"/>
      <c r="VQV122" s="3"/>
      <c r="VQW122" s="3"/>
      <c r="VQX122" s="3"/>
      <c r="VQY122" s="3"/>
      <c r="VQZ122" s="3"/>
      <c r="VRA122" s="3"/>
      <c r="VRB122" s="3"/>
      <c r="VRC122" s="3"/>
      <c r="VRD122" s="3"/>
      <c r="VRE122" s="3"/>
      <c r="VRF122" s="3"/>
      <c r="VRG122" s="3"/>
      <c r="VRH122" s="3"/>
      <c r="VRI122" s="3"/>
      <c r="VRJ122" s="3"/>
      <c r="VRK122" s="3"/>
      <c r="VRL122" s="3"/>
      <c r="VRM122" s="3"/>
      <c r="VRN122" s="3"/>
      <c r="VRO122" s="3"/>
      <c r="VRP122" s="3"/>
      <c r="VRQ122" s="3"/>
      <c r="VRR122" s="3"/>
      <c r="VRS122" s="3"/>
      <c r="VRT122" s="3"/>
      <c r="VRU122" s="3"/>
      <c r="VRV122" s="3"/>
      <c r="VRW122" s="3"/>
      <c r="VRX122" s="3"/>
      <c r="VRY122" s="3"/>
      <c r="VRZ122" s="3"/>
      <c r="VSA122" s="3"/>
      <c r="VSB122" s="3"/>
      <c r="VSC122" s="3"/>
      <c r="VSD122" s="3"/>
      <c r="VSE122" s="3"/>
      <c r="VSF122" s="3"/>
      <c r="VSG122" s="3"/>
      <c r="VSH122" s="3"/>
      <c r="VSI122" s="3"/>
      <c r="VSJ122" s="3"/>
      <c r="VSK122" s="3"/>
      <c r="VSL122" s="3"/>
      <c r="VSM122" s="3"/>
      <c r="VSN122" s="3"/>
      <c r="VSO122" s="3"/>
      <c r="VSP122" s="3"/>
      <c r="VSQ122" s="3"/>
      <c r="VSR122" s="3"/>
      <c r="VSS122" s="3"/>
      <c r="VST122" s="3"/>
      <c r="VSU122" s="3"/>
      <c r="VSV122" s="3"/>
      <c r="VSW122" s="3"/>
      <c r="VSX122" s="3"/>
      <c r="VSY122" s="3"/>
      <c r="VSZ122" s="3"/>
      <c r="VTA122" s="3"/>
      <c r="VTB122" s="3"/>
      <c r="VTC122" s="3"/>
      <c r="VTD122" s="3"/>
      <c r="VTE122" s="3"/>
      <c r="VTF122" s="3"/>
      <c r="VTG122" s="3"/>
      <c r="VTH122" s="3"/>
      <c r="VTI122" s="3"/>
      <c r="VTJ122" s="3"/>
      <c r="VTK122" s="3"/>
      <c r="VTL122" s="3"/>
      <c r="VTM122" s="3"/>
      <c r="VTN122" s="3"/>
      <c r="VTO122" s="3"/>
      <c r="VTP122" s="3"/>
      <c r="VTQ122" s="3"/>
      <c r="VTR122" s="3"/>
      <c r="VTS122" s="3"/>
      <c r="VTT122" s="3"/>
      <c r="VTU122" s="3"/>
      <c r="VTV122" s="3"/>
      <c r="VTW122" s="3"/>
      <c r="VTX122" s="3"/>
      <c r="VTY122" s="3"/>
      <c r="VTZ122" s="3"/>
      <c r="VUA122" s="3"/>
      <c r="VUB122" s="3"/>
      <c r="VUC122" s="3"/>
      <c r="VUD122" s="3"/>
      <c r="VUE122" s="3"/>
      <c r="VUF122" s="3"/>
      <c r="VUG122" s="3"/>
      <c r="VUH122" s="3"/>
      <c r="VUI122" s="3"/>
      <c r="VUJ122" s="3"/>
      <c r="VUK122" s="3"/>
      <c r="VUL122" s="3"/>
      <c r="VUM122" s="3"/>
      <c r="VUN122" s="3"/>
      <c r="VUO122" s="3"/>
      <c r="VUP122" s="3"/>
      <c r="VUQ122" s="3"/>
      <c r="VUR122" s="3"/>
      <c r="VUS122" s="3"/>
      <c r="VUT122" s="3"/>
      <c r="VUU122" s="3"/>
      <c r="VUV122" s="3"/>
      <c r="VUW122" s="3"/>
      <c r="VUX122" s="3"/>
      <c r="VUY122" s="3"/>
      <c r="VUZ122" s="3"/>
      <c r="VVA122" s="3"/>
      <c r="VVB122" s="3"/>
      <c r="VVC122" s="3"/>
      <c r="VVD122" s="3"/>
      <c r="VVE122" s="3"/>
      <c r="VVF122" s="3"/>
      <c r="VVG122" s="3"/>
      <c r="VVH122" s="3"/>
      <c r="VVI122" s="3"/>
      <c r="VVJ122" s="3"/>
      <c r="VVK122" s="3"/>
      <c r="VVL122" s="3"/>
      <c r="VVM122" s="3"/>
      <c r="VVN122" s="3"/>
      <c r="VVO122" s="3"/>
      <c r="VVP122" s="3"/>
      <c r="VVQ122" s="3"/>
      <c r="VVR122" s="3"/>
      <c r="VVS122" s="3"/>
      <c r="VVT122" s="3"/>
      <c r="VVU122" s="3"/>
      <c r="VVV122" s="3"/>
      <c r="VVW122" s="3"/>
      <c r="VVX122" s="3"/>
      <c r="VVY122" s="3"/>
      <c r="VVZ122" s="3"/>
      <c r="VWA122" s="3"/>
      <c r="VWB122" s="3"/>
      <c r="VWC122" s="3"/>
      <c r="VWD122" s="3"/>
      <c r="VWE122" s="3"/>
      <c r="VWF122" s="3"/>
      <c r="VWG122" s="3"/>
      <c r="VWH122" s="3"/>
      <c r="VWI122" s="3"/>
      <c r="VWJ122" s="3"/>
      <c r="VWK122" s="3"/>
      <c r="VWL122" s="3"/>
      <c r="VWM122" s="3"/>
      <c r="VWN122" s="3"/>
      <c r="VWO122" s="3"/>
      <c r="VWP122" s="3"/>
      <c r="VWQ122" s="3"/>
      <c r="VWR122" s="3"/>
      <c r="VWS122" s="3"/>
      <c r="VWT122" s="3"/>
      <c r="VWU122" s="3"/>
      <c r="VWV122" s="3"/>
      <c r="VWW122" s="3"/>
      <c r="VWX122" s="3"/>
      <c r="VWY122" s="3"/>
      <c r="VWZ122" s="3"/>
      <c r="VXA122" s="3"/>
      <c r="VXB122" s="3"/>
      <c r="VXC122" s="3"/>
      <c r="VXD122" s="3"/>
      <c r="VXE122" s="3"/>
      <c r="VXF122" s="3"/>
      <c r="VXG122" s="3"/>
      <c r="VXH122" s="3"/>
      <c r="VXI122" s="3"/>
      <c r="VXJ122" s="3"/>
      <c r="VXK122" s="3"/>
      <c r="VXL122" s="3"/>
      <c r="VXM122" s="3"/>
      <c r="VXN122" s="3"/>
      <c r="VXO122" s="3"/>
      <c r="VXP122" s="3"/>
      <c r="VXQ122" s="3"/>
      <c r="VXR122" s="3"/>
      <c r="VXS122" s="3"/>
      <c r="VXT122" s="3"/>
      <c r="VXU122" s="3"/>
      <c r="VXV122" s="3"/>
      <c r="VXW122" s="3"/>
      <c r="VXX122" s="3"/>
      <c r="VXY122" s="3"/>
      <c r="VXZ122" s="3"/>
      <c r="VYA122" s="3"/>
      <c r="VYB122" s="3"/>
      <c r="VYC122" s="3"/>
      <c r="VYD122" s="3"/>
      <c r="VYE122" s="3"/>
      <c r="VYF122" s="3"/>
      <c r="VYG122" s="3"/>
      <c r="VYH122" s="3"/>
      <c r="VYI122" s="3"/>
      <c r="VYJ122" s="3"/>
      <c r="VYK122" s="3"/>
      <c r="VYL122" s="3"/>
      <c r="VYM122" s="3"/>
      <c r="VYN122" s="3"/>
      <c r="VYO122" s="3"/>
      <c r="VYP122" s="3"/>
      <c r="VYQ122" s="3"/>
      <c r="VYR122" s="3"/>
      <c r="VYS122" s="3"/>
      <c r="VYT122" s="3"/>
      <c r="VYU122" s="3"/>
      <c r="VYV122" s="3"/>
      <c r="VYW122" s="3"/>
      <c r="VYX122" s="3"/>
      <c r="VYY122" s="3"/>
      <c r="VYZ122" s="3"/>
      <c r="VZA122" s="3"/>
      <c r="VZB122" s="3"/>
      <c r="VZC122" s="3"/>
      <c r="VZD122" s="3"/>
      <c r="VZE122" s="3"/>
      <c r="VZF122" s="3"/>
      <c r="VZG122" s="3"/>
      <c r="VZH122" s="3"/>
      <c r="VZI122" s="3"/>
      <c r="VZJ122" s="3"/>
      <c r="VZK122" s="3"/>
      <c r="VZL122" s="3"/>
      <c r="VZM122" s="3"/>
      <c r="VZN122" s="3"/>
      <c r="VZO122" s="3"/>
      <c r="VZP122" s="3"/>
      <c r="VZQ122" s="3"/>
      <c r="VZR122" s="3"/>
      <c r="VZS122" s="3"/>
      <c r="VZT122" s="3"/>
      <c r="VZU122" s="3"/>
      <c r="VZV122" s="3"/>
      <c r="VZW122" s="3"/>
      <c r="VZX122" s="3"/>
      <c r="VZY122" s="3"/>
      <c r="VZZ122" s="3"/>
      <c r="WAA122" s="3"/>
      <c r="WAB122" s="3"/>
      <c r="WAC122" s="3"/>
      <c r="WAD122" s="3"/>
      <c r="WAE122" s="3"/>
      <c r="WAF122" s="3"/>
      <c r="WAG122" s="3"/>
      <c r="WAH122" s="3"/>
      <c r="WAI122" s="3"/>
      <c r="WAJ122" s="3"/>
      <c r="WAK122" s="3"/>
      <c r="WAL122" s="3"/>
      <c r="WAM122" s="3"/>
      <c r="WAN122" s="3"/>
      <c r="WAO122" s="3"/>
      <c r="WAP122" s="3"/>
      <c r="WAQ122" s="3"/>
      <c r="WAR122" s="3"/>
      <c r="WAS122" s="3"/>
      <c r="WAT122" s="3"/>
      <c r="WAU122" s="3"/>
      <c r="WAV122" s="3"/>
      <c r="WAW122" s="3"/>
      <c r="WAX122" s="3"/>
      <c r="WAY122" s="3"/>
      <c r="WAZ122" s="3"/>
      <c r="WBA122" s="3"/>
      <c r="WBB122" s="3"/>
      <c r="WBC122" s="3"/>
      <c r="WBD122" s="3"/>
      <c r="WBE122" s="3"/>
      <c r="WBF122" s="3"/>
      <c r="WBG122" s="3"/>
      <c r="WBH122" s="3"/>
      <c r="WBI122" s="3"/>
      <c r="WBJ122" s="3"/>
      <c r="WBK122" s="3"/>
      <c r="WBL122" s="3"/>
      <c r="WBM122" s="3"/>
      <c r="WBN122" s="3"/>
      <c r="WBO122" s="3"/>
      <c r="WBP122" s="3"/>
      <c r="WBQ122" s="3"/>
      <c r="WBR122" s="3"/>
      <c r="WBS122" s="3"/>
      <c r="WBT122" s="3"/>
      <c r="WBU122" s="3"/>
      <c r="WBV122" s="3"/>
      <c r="WBW122" s="3"/>
      <c r="WBX122" s="3"/>
      <c r="WBY122" s="3"/>
      <c r="WBZ122" s="3"/>
      <c r="WCA122" s="3"/>
      <c r="WCB122" s="3"/>
      <c r="WCC122" s="3"/>
      <c r="WCD122" s="3"/>
      <c r="WCE122" s="3"/>
      <c r="WCF122" s="3"/>
      <c r="WCG122" s="3"/>
      <c r="WCH122" s="3"/>
      <c r="WCI122" s="3"/>
      <c r="WCJ122" s="3"/>
      <c r="WCK122" s="3"/>
      <c r="WCL122" s="3"/>
      <c r="WCM122" s="3"/>
      <c r="WCN122" s="3"/>
      <c r="WCO122" s="3"/>
      <c r="WCP122" s="3"/>
      <c r="WCQ122" s="3"/>
      <c r="WCR122" s="3"/>
      <c r="WCS122" s="3"/>
      <c r="WCT122" s="3"/>
      <c r="WCU122" s="3"/>
      <c r="WCV122" s="3"/>
      <c r="WCW122" s="3"/>
      <c r="WCX122" s="3"/>
      <c r="WCY122" s="3"/>
      <c r="WCZ122" s="3"/>
      <c r="WDA122" s="3"/>
      <c r="WDB122" s="3"/>
      <c r="WDC122" s="3"/>
      <c r="WDD122" s="3"/>
      <c r="WDE122" s="3"/>
      <c r="WDF122" s="3"/>
      <c r="WDG122" s="3"/>
      <c r="WDH122" s="3"/>
      <c r="WDI122" s="3"/>
      <c r="WDJ122" s="3"/>
      <c r="WDK122" s="3"/>
      <c r="WDL122" s="3"/>
      <c r="WDM122" s="3"/>
      <c r="WDN122" s="3"/>
      <c r="WDO122" s="3"/>
      <c r="WDP122" s="3"/>
      <c r="WDQ122" s="3"/>
      <c r="WDR122" s="3"/>
      <c r="WDS122" s="3"/>
      <c r="WDT122" s="3"/>
      <c r="WDU122" s="3"/>
      <c r="WDV122" s="3"/>
      <c r="WDW122" s="3"/>
      <c r="WDX122" s="3"/>
      <c r="WDY122" s="3"/>
      <c r="WDZ122" s="3"/>
      <c r="WEA122" s="3"/>
      <c r="WEB122" s="3"/>
      <c r="WEC122" s="3"/>
      <c r="WED122" s="3"/>
      <c r="WEE122" s="3"/>
      <c r="WEF122" s="3"/>
      <c r="WEG122" s="3"/>
      <c r="WEH122" s="3"/>
      <c r="WEI122" s="3"/>
      <c r="WEJ122" s="3"/>
      <c r="WEK122" s="3"/>
      <c r="WEL122" s="3"/>
      <c r="WEM122" s="3"/>
      <c r="WEN122" s="3"/>
      <c r="WEO122" s="3"/>
      <c r="WEP122" s="3"/>
      <c r="WEQ122" s="3"/>
      <c r="WER122" s="3"/>
      <c r="WES122" s="3"/>
      <c r="WET122" s="3"/>
      <c r="WEU122" s="3"/>
      <c r="WEV122" s="3"/>
      <c r="WEW122" s="3"/>
      <c r="WEX122" s="3"/>
      <c r="WEY122" s="3"/>
      <c r="WEZ122" s="3"/>
      <c r="WFA122" s="3"/>
      <c r="WFB122" s="3"/>
      <c r="WFC122" s="3"/>
      <c r="WFD122" s="3"/>
      <c r="WFE122" s="3"/>
      <c r="WFF122" s="3"/>
      <c r="WFG122" s="3"/>
      <c r="WFH122" s="3"/>
      <c r="WFI122" s="3"/>
      <c r="WFJ122" s="3"/>
      <c r="WFK122" s="3"/>
      <c r="WFL122" s="3"/>
      <c r="WFM122" s="3"/>
      <c r="WFN122" s="3"/>
      <c r="WFO122" s="3"/>
      <c r="WFP122" s="3"/>
      <c r="WFQ122" s="3"/>
      <c r="WFR122" s="3"/>
      <c r="WFS122" s="3"/>
      <c r="WFT122" s="3"/>
      <c r="WFU122" s="3"/>
      <c r="WFV122" s="3"/>
      <c r="WFW122" s="3"/>
      <c r="WFX122" s="3"/>
      <c r="WFY122" s="3"/>
      <c r="WFZ122" s="3"/>
      <c r="WGA122" s="3"/>
      <c r="WGB122" s="3"/>
      <c r="WGC122" s="3"/>
      <c r="WGD122" s="3"/>
      <c r="WGE122" s="3"/>
      <c r="WGF122" s="3"/>
      <c r="WGG122" s="3"/>
      <c r="WGH122" s="3"/>
      <c r="WGI122" s="3"/>
      <c r="WGJ122" s="3"/>
      <c r="WGK122" s="3"/>
      <c r="WGL122" s="3"/>
      <c r="WGM122" s="3"/>
      <c r="WGN122" s="3"/>
      <c r="WGO122" s="3"/>
      <c r="WGP122" s="3"/>
      <c r="WGQ122" s="3"/>
      <c r="WGR122" s="3"/>
      <c r="WGS122" s="3"/>
      <c r="WGT122" s="3"/>
      <c r="WGU122" s="3"/>
      <c r="WGV122" s="3"/>
      <c r="WGW122" s="3"/>
      <c r="WGX122" s="3"/>
      <c r="WGY122" s="3"/>
      <c r="WGZ122" s="3"/>
      <c r="WHA122" s="3"/>
      <c r="WHB122" s="3"/>
      <c r="WHC122" s="3"/>
      <c r="WHD122" s="3"/>
      <c r="WHE122" s="3"/>
      <c r="WHF122" s="3"/>
      <c r="WHG122" s="3"/>
      <c r="WHH122" s="3"/>
      <c r="WHI122" s="3"/>
      <c r="WHJ122" s="3"/>
      <c r="WHK122" s="3"/>
      <c r="WHL122" s="3"/>
      <c r="WHM122" s="3"/>
      <c r="WHN122" s="3"/>
      <c r="WHO122" s="3"/>
      <c r="WHP122" s="3"/>
      <c r="WHQ122" s="3"/>
      <c r="WHR122" s="3"/>
      <c r="WHS122" s="3"/>
      <c r="WHT122" s="3"/>
      <c r="WHU122" s="3"/>
      <c r="WHV122" s="3"/>
      <c r="WHW122" s="3"/>
      <c r="WHX122" s="3"/>
      <c r="WHY122" s="3"/>
      <c r="WHZ122" s="3"/>
      <c r="WIA122" s="3"/>
      <c r="WIB122" s="3"/>
      <c r="WIC122" s="3"/>
      <c r="WID122" s="3"/>
      <c r="WIE122" s="3"/>
      <c r="WIF122" s="3"/>
      <c r="WIG122" s="3"/>
      <c r="WIH122" s="3"/>
      <c r="WII122" s="3"/>
      <c r="WIJ122" s="3"/>
      <c r="WIK122" s="3"/>
      <c r="WIL122" s="3"/>
      <c r="WIM122" s="3"/>
      <c r="WIN122" s="3"/>
      <c r="WIO122" s="3"/>
      <c r="WIP122" s="3"/>
      <c r="WIQ122" s="3"/>
      <c r="WIR122" s="3"/>
      <c r="WIS122" s="3"/>
      <c r="WIT122" s="3"/>
      <c r="WIU122" s="3"/>
      <c r="WIV122" s="3"/>
      <c r="WIW122" s="3"/>
      <c r="WIX122" s="3"/>
      <c r="WIY122" s="3"/>
      <c r="WIZ122" s="3"/>
      <c r="WJA122" s="3"/>
      <c r="WJB122" s="3"/>
      <c r="WJC122" s="3"/>
      <c r="WJD122" s="3"/>
      <c r="WJE122" s="3"/>
      <c r="WJF122" s="3"/>
      <c r="WJG122" s="3"/>
      <c r="WJH122" s="3"/>
      <c r="WJI122" s="3"/>
      <c r="WJJ122" s="3"/>
      <c r="WJK122" s="3"/>
      <c r="WJL122" s="3"/>
      <c r="WJM122" s="3"/>
      <c r="WJN122" s="3"/>
      <c r="WJO122" s="3"/>
      <c r="WJP122" s="3"/>
      <c r="WJQ122" s="3"/>
      <c r="WJR122" s="3"/>
      <c r="WJS122" s="3"/>
      <c r="WJT122" s="3"/>
      <c r="WJU122" s="3"/>
      <c r="WJV122" s="3"/>
      <c r="WJW122" s="3"/>
      <c r="WJX122" s="3"/>
      <c r="WJY122" s="3"/>
      <c r="WJZ122" s="3"/>
      <c r="WKA122" s="3"/>
      <c r="WKB122" s="3"/>
      <c r="WKC122" s="3"/>
      <c r="WKD122" s="3"/>
      <c r="WKE122" s="3"/>
      <c r="WKF122" s="3"/>
      <c r="WKG122" s="3"/>
      <c r="WKH122" s="3"/>
      <c r="WKI122" s="3"/>
      <c r="WKJ122" s="3"/>
      <c r="WKK122" s="3"/>
      <c r="WKL122" s="3"/>
      <c r="WKM122" s="3"/>
      <c r="WKN122" s="3"/>
      <c r="WKO122" s="3"/>
      <c r="WKP122" s="3"/>
      <c r="WKQ122" s="3"/>
      <c r="WKR122" s="3"/>
      <c r="WKS122" s="3"/>
      <c r="WKT122" s="3"/>
      <c r="WKU122" s="3"/>
      <c r="WKV122" s="3"/>
      <c r="WKW122" s="3"/>
      <c r="WKX122" s="3"/>
      <c r="WKY122" s="3"/>
      <c r="WKZ122" s="3"/>
      <c r="WLA122" s="3"/>
      <c r="WLB122" s="3"/>
      <c r="WLC122" s="3"/>
      <c r="WLD122" s="3"/>
      <c r="WLE122" s="3"/>
      <c r="WLF122" s="3"/>
      <c r="WLG122" s="3"/>
      <c r="WLH122" s="3"/>
      <c r="WLI122" s="3"/>
      <c r="WLJ122" s="3"/>
      <c r="WLK122" s="3"/>
      <c r="WLL122" s="3"/>
      <c r="WLM122" s="3"/>
      <c r="WLN122" s="3"/>
      <c r="WLO122" s="3"/>
      <c r="WLP122" s="3"/>
      <c r="WLQ122" s="3"/>
      <c r="WLR122" s="3"/>
      <c r="WLS122" s="3"/>
      <c r="WLT122" s="3"/>
      <c r="WLU122" s="3"/>
      <c r="WLV122" s="3"/>
      <c r="WLW122" s="3"/>
      <c r="WLX122" s="3"/>
      <c r="WLY122" s="3"/>
      <c r="WLZ122" s="3"/>
      <c r="WMA122" s="3"/>
      <c r="WMB122" s="3"/>
      <c r="WMC122" s="3"/>
      <c r="WMD122" s="3"/>
      <c r="WME122" s="3"/>
      <c r="WMF122" s="3"/>
      <c r="WMG122" s="3"/>
      <c r="WMH122" s="3"/>
      <c r="WMI122" s="3"/>
      <c r="WMJ122" s="3"/>
      <c r="WMK122" s="3"/>
      <c r="WML122" s="3"/>
      <c r="WMM122" s="3"/>
      <c r="WMN122" s="3"/>
      <c r="WMO122" s="3"/>
      <c r="WMP122" s="3"/>
      <c r="WMQ122" s="3"/>
      <c r="WMR122" s="3"/>
      <c r="WMS122" s="3"/>
      <c r="WMT122" s="3"/>
      <c r="WMU122" s="3"/>
      <c r="WMV122" s="3"/>
      <c r="WMW122" s="3"/>
      <c r="WMX122" s="3"/>
      <c r="WMY122" s="3"/>
      <c r="WMZ122" s="3"/>
      <c r="WNA122" s="3"/>
      <c r="WNB122" s="3"/>
      <c r="WNC122" s="3"/>
      <c r="WND122" s="3"/>
      <c r="WNE122" s="3"/>
      <c r="WNF122" s="3"/>
      <c r="WNG122" s="3"/>
      <c r="WNH122" s="3"/>
      <c r="WNI122" s="3"/>
      <c r="WNJ122" s="3"/>
      <c r="WNK122" s="3"/>
      <c r="WNL122" s="3"/>
      <c r="WNM122" s="3"/>
      <c r="WNN122" s="3"/>
      <c r="WNO122" s="3"/>
      <c r="WNP122" s="3"/>
      <c r="WNQ122" s="3"/>
      <c r="WNR122" s="3"/>
      <c r="WNS122" s="3"/>
      <c r="WNT122" s="3"/>
      <c r="WNU122" s="3"/>
      <c r="WNV122" s="3"/>
      <c r="WNW122" s="3"/>
      <c r="WNX122" s="3"/>
      <c r="WNY122" s="3"/>
      <c r="WNZ122" s="3"/>
      <c r="WOA122" s="3"/>
      <c r="WOB122" s="3"/>
      <c r="WOC122" s="3"/>
      <c r="WOD122" s="3"/>
      <c r="WOE122" s="3"/>
      <c r="WOF122" s="3"/>
      <c r="WOG122" s="3"/>
      <c r="WOH122" s="3"/>
      <c r="WOI122" s="3"/>
      <c r="WOJ122" s="3"/>
      <c r="WOK122" s="3"/>
      <c r="WOL122" s="3"/>
      <c r="WOM122" s="3"/>
      <c r="WON122" s="3"/>
      <c r="WOO122" s="3"/>
      <c r="WOP122" s="3"/>
      <c r="WOQ122" s="3"/>
      <c r="WOR122" s="3"/>
      <c r="WOS122" s="3"/>
      <c r="WOT122" s="3"/>
      <c r="WOU122" s="3"/>
      <c r="WOV122" s="3"/>
      <c r="WOW122" s="3"/>
      <c r="WOX122" s="3"/>
      <c r="WOY122" s="3"/>
      <c r="WOZ122" s="3"/>
      <c r="WPA122" s="3"/>
      <c r="WPB122" s="3"/>
      <c r="WPC122" s="3"/>
      <c r="WPD122" s="3"/>
      <c r="WPE122" s="3"/>
      <c r="WPF122" s="3"/>
      <c r="WPG122" s="3"/>
      <c r="WPH122" s="3"/>
      <c r="WPI122" s="3"/>
      <c r="WPJ122" s="3"/>
      <c r="WPK122" s="3"/>
      <c r="WPL122" s="3"/>
      <c r="WPM122" s="3"/>
      <c r="WPN122" s="3"/>
      <c r="WPO122" s="3"/>
      <c r="WPP122" s="3"/>
      <c r="WPQ122" s="3"/>
      <c r="WPR122" s="3"/>
      <c r="WPS122" s="3"/>
      <c r="WPT122" s="3"/>
      <c r="WPU122" s="3"/>
      <c r="WPV122" s="3"/>
      <c r="WPW122" s="3"/>
      <c r="WPX122" s="3"/>
      <c r="WPY122" s="3"/>
      <c r="WPZ122" s="3"/>
      <c r="WQA122" s="3"/>
      <c r="WQB122" s="3"/>
      <c r="WQC122" s="3"/>
      <c r="WQD122" s="3"/>
      <c r="WQE122" s="3"/>
      <c r="WQF122" s="3"/>
      <c r="WQG122" s="3"/>
      <c r="WQH122" s="3"/>
      <c r="WQI122" s="3"/>
      <c r="WQJ122" s="3"/>
      <c r="WQK122" s="3"/>
      <c r="WQL122" s="3"/>
      <c r="WQM122" s="3"/>
      <c r="WQN122" s="3"/>
      <c r="WQO122" s="3"/>
      <c r="WQP122" s="3"/>
      <c r="WQQ122" s="3"/>
      <c r="WQR122" s="3"/>
      <c r="WQS122" s="3"/>
      <c r="WQT122" s="3"/>
      <c r="WQU122" s="3"/>
      <c r="WQV122" s="3"/>
      <c r="WQW122" s="3"/>
      <c r="WQX122" s="3"/>
      <c r="WQY122" s="3"/>
      <c r="WQZ122" s="3"/>
      <c r="WRA122" s="3"/>
      <c r="WRB122" s="3"/>
      <c r="WRC122" s="3"/>
      <c r="WRD122" s="3"/>
      <c r="WRE122" s="3"/>
      <c r="WRF122" s="3"/>
      <c r="WRG122" s="3"/>
      <c r="WRH122" s="3"/>
      <c r="WRI122" s="3"/>
      <c r="WRJ122" s="3"/>
      <c r="WRK122" s="3"/>
      <c r="WRL122" s="3"/>
      <c r="WRM122" s="3"/>
      <c r="WRN122" s="3"/>
      <c r="WRO122" s="3"/>
      <c r="WRP122" s="3"/>
      <c r="WRQ122" s="3"/>
      <c r="WRR122" s="3"/>
      <c r="WRS122" s="3"/>
      <c r="WRT122" s="3"/>
      <c r="WRU122" s="3"/>
      <c r="WRV122" s="3"/>
      <c r="WRW122" s="3"/>
      <c r="WRX122" s="3"/>
      <c r="WRY122" s="3"/>
      <c r="WRZ122" s="3"/>
      <c r="WSA122" s="3"/>
      <c r="WSB122" s="3"/>
      <c r="WSC122" s="3"/>
      <c r="WSD122" s="3"/>
      <c r="WSE122" s="3"/>
      <c r="WSF122" s="3"/>
      <c r="WSG122" s="3"/>
      <c r="WSH122" s="3"/>
      <c r="WSI122" s="3"/>
      <c r="WSJ122" s="3"/>
      <c r="WSK122" s="3"/>
      <c r="WSL122" s="3"/>
      <c r="WSM122" s="3"/>
      <c r="WSN122" s="3"/>
      <c r="WSO122" s="3"/>
      <c r="WSP122" s="3"/>
      <c r="WSQ122" s="3"/>
      <c r="WSR122" s="3"/>
      <c r="WSS122" s="3"/>
      <c r="WST122" s="3"/>
      <c r="WSU122" s="3"/>
      <c r="WSV122" s="3"/>
      <c r="WSW122" s="3"/>
      <c r="WSX122" s="3"/>
      <c r="WSY122" s="3"/>
      <c r="WSZ122" s="3"/>
      <c r="WTA122" s="3"/>
      <c r="WTB122" s="3"/>
      <c r="WTC122" s="3"/>
      <c r="WTD122" s="3"/>
      <c r="WTE122" s="3"/>
      <c r="WTF122" s="3"/>
      <c r="WTG122" s="3"/>
      <c r="WTH122" s="3"/>
      <c r="WTI122" s="3"/>
      <c r="WTJ122" s="3"/>
      <c r="WTK122" s="3"/>
      <c r="WTL122" s="3"/>
      <c r="WTM122" s="3"/>
      <c r="WTN122" s="3"/>
      <c r="WTO122" s="3"/>
      <c r="WTP122" s="3"/>
      <c r="WTQ122" s="3"/>
      <c r="WTR122" s="3"/>
      <c r="WTS122" s="3"/>
      <c r="WTT122" s="3"/>
      <c r="WTU122" s="3"/>
      <c r="WTV122" s="3"/>
      <c r="WTW122" s="3"/>
      <c r="WTX122" s="3"/>
      <c r="WTY122" s="3"/>
      <c r="WTZ122" s="3"/>
      <c r="WUA122" s="3"/>
      <c r="WUB122" s="3"/>
      <c r="WUC122" s="3"/>
      <c r="WUD122" s="3"/>
      <c r="WUE122" s="3"/>
      <c r="WUF122" s="3"/>
      <c r="WUG122" s="3"/>
      <c r="WUH122" s="3"/>
      <c r="WUI122" s="3"/>
      <c r="WUJ122" s="3"/>
      <c r="WUK122" s="3"/>
      <c r="WUL122" s="3"/>
      <c r="WUM122" s="3"/>
      <c r="WUN122" s="3"/>
      <c r="WUO122" s="3"/>
      <c r="WUP122" s="3"/>
      <c r="WUQ122" s="3"/>
      <c r="WUR122" s="3"/>
      <c r="WUS122" s="3"/>
      <c r="WUT122" s="3"/>
      <c r="WUU122" s="3"/>
      <c r="WUV122" s="3"/>
      <c r="WUW122" s="3"/>
      <c r="WUX122" s="3"/>
      <c r="WUY122" s="3"/>
      <c r="WUZ122" s="3"/>
      <c r="WVA122" s="3"/>
      <c r="WVB122" s="3"/>
      <c r="WVC122" s="3"/>
      <c r="WVD122" s="3"/>
      <c r="WVE122" s="3"/>
      <c r="WVF122" s="3"/>
      <c r="WVG122" s="3"/>
      <c r="WVH122" s="3"/>
      <c r="WVI122" s="3"/>
      <c r="WVJ122" s="3"/>
      <c r="WVK122" s="3"/>
      <c r="WVL122" s="3"/>
      <c r="WVM122" s="3"/>
      <c r="WVN122" s="3"/>
      <c r="WVO122" s="3"/>
      <c r="WVP122" s="3"/>
      <c r="WVQ122" s="3"/>
      <c r="WVR122" s="3"/>
      <c r="WVS122" s="3"/>
      <c r="WVT122" s="3"/>
      <c r="WVU122" s="3"/>
      <c r="WVV122" s="3"/>
      <c r="WVW122" s="3"/>
      <c r="WVX122" s="3"/>
      <c r="WVY122" s="3"/>
      <c r="WVZ122" s="3"/>
      <c r="WWA122" s="3"/>
      <c r="WWB122" s="3"/>
      <c r="WWC122" s="3"/>
      <c r="WWD122" s="3"/>
      <c r="WWE122" s="3"/>
      <c r="WWF122" s="3"/>
      <c r="WWG122" s="3"/>
      <c r="WWH122" s="3"/>
      <c r="WWI122" s="3"/>
      <c r="WWJ122" s="3"/>
      <c r="WWK122" s="3"/>
      <c r="WWL122" s="3"/>
      <c r="WWM122" s="3"/>
      <c r="WWN122" s="3"/>
      <c r="WWO122" s="3"/>
      <c r="WWP122" s="3"/>
      <c r="WWQ122" s="3"/>
      <c r="WWR122" s="3"/>
      <c r="WWS122" s="3"/>
      <c r="WWT122" s="3"/>
      <c r="WWU122" s="3"/>
      <c r="WWV122" s="3"/>
      <c r="WWW122" s="3"/>
      <c r="WWX122" s="3"/>
      <c r="WWY122" s="3"/>
      <c r="WWZ122" s="3"/>
      <c r="WXA122" s="3"/>
      <c r="WXB122" s="3"/>
      <c r="WXC122" s="3"/>
      <c r="WXD122" s="3"/>
      <c r="WXE122" s="3"/>
      <c r="WXF122" s="3"/>
      <c r="WXG122" s="3"/>
      <c r="WXH122" s="3"/>
      <c r="WXI122" s="3"/>
      <c r="WXJ122" s="3"/>
      <c r="WXK122" s="3"/>
      <c r="WXL122" s="3"/>
      <c r="WXM122" s="3"/>
      <c r="WXN122" s="3"/>
      <c r="WXO122" s="3"/>
      <c r="WXP122" s="3"/>
      <c r="WXQ122" s="3"/>
      <c r="WXR122" s="3"/>
      <c r="WXS122" s="3"/>
      <c r="WXT122" s="3"/>
      <c r="WXU122" s="3"/>
      <c r="WXV122" s="3"/>
      <c r="WXW122" s="3"/>
      <c r="WXX122" s="3"/>
      <c r="WXY122" s="3"/>
      <c r="WXZ122" s="3"/>
      <c r="WYA122" s="3"/>
      <c r="WYB122" s="3"/>
      <c r="WYC122" s="3"/>
      <c r="WYD122" s="3"/>
      <c r="WYE122" s="3"/>
      <c r="WYF122" s="3"/>
      <c r="WYG122" s="3"/>
      <c r="WYH122" s="3"/>
      <c r="WYI122" s="3"/>
      <c r="WYJ122" s="3"/>
      <c r="WYK122" s="3"/>
      <c r="WYL122" s="3"/>
      <c r="WYM122" s="3"/>
      <c r="WYN122" s="3"/>
      <c r="WYO122" s="3"/>
      <c r="WYP122" s="3"/>
      <c r="WYQ122" s="3"/>
      <c r="WYR122" s="3"/>
      <c r="WYS122" s="3"/>
      <c r="WYT122" s="3"/>
      <c r="WYU122" s="3"/>
      <c r="WYV122" s="3"/>
      <c r="WYW122" s="3"/>
      <c r="WYX122" s="3"/>
      <c r="WYY122" s="3"/>
      <c r="WYZ122" s="3"/>
      <c r="WZA122" s="3"/>
      <c r="WZB122" s="3"/>
      <c r="WZC122" s="3"/>
      <c r="WZD122" s="3"/>
      <c r="WZE122" s="3"/>
      <c r="WZF122" s="3"/>
      <c r="WZG122" s="3"/>
      <c r="WZH122" s="3"/>
      <c r="WZI122" s="3"/>
      <c r="WZJ122" s="3"/>
      <c r="WZK122" s="3"/>
      <c r="WZL122" s="3"/>
      <c r="WZM122" s="3"/>
      <c r="WZN122" s="3"/>
      <c r="WZO122" s="3"/>
      <c r="WZP122" s="3"/>
      <c r="WZQ122" s="3"/>
      <c r="WZR122" s="3"/>
      <c r="WZS122" s="3"/>
      <c r="WZT122" s="3"/>
      <c r="WZU122" s="3"/>
      <c r="WZV122" s="3"/>
      <c r="WZW122" s="3"/>
      <c r="WZX122" s="3"/>
      <c r="WZY122" s="3"/>
      <c r="WZZ122" s="3"/>
      <c r="XAA122" s="3"/>
      <c r="XAB122" s="3"/>
      <c r="XAC122" s="3"/>
      <c r="XAD122" s="3"/>
      <c r="XAE122" s="3"/>
      <c r="XAF122" s="3"/>
      <c r="XAG122" s="3"/>
      <c r="XAH122" s="3"/>
      <c r="XAI122" s="3"/>
      <c r="XAJ122" s="3"/>
      <c r="XAK122" s="3"/>
      <c r="XAL122" s="3"/>
      <c r="XAM122" s="3"/>
      <c r="XAN122" s="3"/>
      <c r="XAO122" s="3"/>
      <c r="XAP122" s="3"/>
      <c r="XAQ122" s="3"/>
      <c r="XAR122" s="3"/>
      <c r="XAS122" s="3"/>
      <c r="XAT122" s="3"/>
      <c r="XAU122" s="3"/>
      <c r="XAV122" s="3"/>
      <c r="XAW122" s="3"/>
      <c r="XAX122" s="3"/>
      <c r="XAY122" s="3"/>
      <c r="XAZ122" s="3"/>
      <c r="XBA122" s="3"/>
      <c r="XBB122" s="3"/>
      <c r="XBC122" s="3"/>
      <c r="XBD122" s="3"/>
      <c r="XBE122" s="3"/>
      <c r="XBF122" s="3"/>
      <c r="XBG122" s="3"/>
      <c r="XBH122" s="3"/>
      <c r="XBI122" s="3"/>
      <c r="XBJ122" s="3"/>
      <c r="XBK122" s="3"/>
      <c r="XBL122" s="3"/>
      <c r="XBM122" s="3"/>
      <c r="XBN122" s="3"/>
      <c r="XBO122" s="3"/>
      <c r="XBP122" s="3"/>
      <c r="XBQ122" s="3"/>
      <c r="XBR122" s="3"/>
      <c r="XBS122" s="3"/>
      <c r="XBT122" s="3"/>
      <c r="XBU122" s="3"/>
      <c r="XBV122" s="3"/>
      <c r="XBW122" s="3"/>
      <c r="XBX122" s="3"/>
      <c r="XBY122" s="3"/>
      <c r="XBZ122" s="3"/>
      <c r="XCA122" s="3"/>
      <c r="XCB122" s="3"/>
      <c r="XCC122" s="3"/>
      <c r="XCD122" s="3"/>
      <c r="XCE122" s="3"/>
      <c r="XCF122" s="3"/>
      <c r="XCG122" s="3"/>
      <c r="XCH122" s="3"/>
      <c r="XCI122" s="3"/>
      <c r="XCJ122" s="3"/>
      <c r="XCK122" s="3"/>
      <c r="XCL122" s="3"/>
      <c r="XCM122" s="3"/>
      <c r="XCN122" s="3"/>
      <c r="XCO122" s="3"/>
      <c r="XCP122" s="3"/>
      <c r="XCQ122" s="3"/>
      <c r="XCR122" s="3"/>
      <c r="XCS122" s="3"/>
      <c r="XCT122" s="3"/>
      <c r="XCU122" s="3"/>
      <c r="XCV122" s="3"/>
      <c r="XCW122" s="3"/>
      <c r="XCX122" s="3"/>
      <c r="XCY122" s="3"/>
      <c r="XCZ122" s="3"/>
      <c r="XDA122" s="3"/>
      <c r="XDB122" s="3"/>
      <c r="XDC122" s="3"/>
      <c r="XDD122" s="3"/>
      <c r="XDE122" s="3"/>
      <c r="XDF122" s="3"/>
      <c r="XDG122" s="3"/>
      <c r="XDH122" s="3"/>
      <c r="XDI122" s="3"/>
      <c r="XDJ122" s="3"/>
      <c r="XDK122" s="3"/>
      <c r="XDL122" s="3"/>
      <c r="XDM122" s="3"/>
      <c r="XDN122" s="3"/>
      <c r="XDO122" s="3"/>
      <c r="XDP122" s="3"/>
      <c r="XDQ122" s="3"/>
      <c r="XDR122" s="3"/>
      <c r="XDS122" s="3"/>
      <c r="XDT122" s="3"/>
    </row>
    <row r="123" spans="1:16348" ht="27">
      <c r="A123" s="2">
        <v>51</v>
      </c>
      <c r="B123" s="188" t="s">
        <v>887</v>
      </c>
      <c r="C123" s="207" t="s">
        <v>895</v>
      </c>
      <c r="D123" s="207" t="s">
        <v>895</v>
      </c>
      <c r="E123" s="191">
        <v>1</v>
      </c>
      <c r="F123" s="190"/>
      <c r="G123" s="205"/>
      <c r="H123" s="202">
        <v>101</v>
      </c>
      <c r="I123" s="205"/>
      <c r="J123" s="190"/>
      <c r="K123" s="205"/>
      <c r="L123" s="191"/>
      <c r="M123" s="191"/>
      <c r="N123" s="191"/>
      <c r="O123" s="191"/>
      <c r="P123" s="297"/>
    </row>
    <row r="124" spans="1:16348" ht="27">
      <c r="A124" s="2">
        <v>61</v>
      </c>
      <c r="B124" s="188" t="s">
        <v>133</v>
      </c>
      <c r="C124" s="207" t="s">
        <v>142</v>
      </c>
      <c r="D124" s="207" t="s">
        <v>179</v>
      </c>
      <c r="E124" s="191">
        <v>1</v>
      </c>
      <c r="F124" s="190"/>
      <c r="G124" s="205"/>
      <c r="H124" s="202">
        <v>102</v>
      </c>
      <c r="I124" s="205"/>
      <c r="J124" s="190"/>
      <c r="K124" s="205"/>
      <c r="L124" s="191"/>
      <c r="M124" s="191"/>
      <c r="N124" s="191"/>
      <c r="O124" s="191"/>
      <c r="P124" s="297"/>
    </row>
    <row r="125" spans="1:16348" s="4" customFormat="1" ht="27">
      <c r="A125" s="2">
        <v>62</v>
      </c>
      <c r="B125" s="188" t="s">
        <v>134</v>
      </c>
      <c r="C125" s="207" t="s">
        <v>143</v>
      </c>
      <c r="D125" s="207" t="s">
        <v>180</v>
      </c>
      <c r="E125" s="191">
        <v>1</v>
      </c>
      <c r="F125" s="190"/>
      <c r="G125" s="205"/>
      <c r="H125" s="202">
        <v>103</v>
      </c>
      <c r="I125" s="205"/>
      <c r="J125" s="190"/>
      <c r="K125" s="205"/>
      <c r="L125" s="191"/>
      <c r="M125" s="191"/>
      <c r="N125" s="191"/>
      <c r="O125" s="191"/>
      <c r="P125" s="297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  <c r="CVN125" s="3"/>
      <c r="CVO125" s="3"/>
      <c r="CVP125" s="3"/>
      <c r="CVQ125" s="3"/>
      <c r="CVR125" s="3"/>
      <c r="CVS125" s="3"/>
      <c r="CVT125" s="3"/>
      <c r="CVU125" s="3"/>
      <c r="CVV125" s="3"/>
      <c r="CVW125" s="3"/>
      <c r="CVX125" s="3"/>
      <c r="CVY125" s="3"/>
      <c r="CVZ125" s="3"/>
      <c r="CWA125" s="3"/>
      <c r="CWB125" s="3"/>
      <c r="CWC125" s="3"/>
      <c r="CWD125" s="3"/>
      <c r="CWE125" s="3"/>
      <c r="CWF125" s="3"/>
      <c r="CWG125" s="3"/>
      <c r="CWH125" s="3"/>
      <c r="CWI125" s="3"/>
      <c r="CWJ125" s="3"/>
      <c r="CWK125" s="3"/>
      <c r="CWL125" s="3"/>
      <c r="CWM125" s="3"/>
      <c r="CWN125" s="3"/>
      <c r="CWO125" s="3"/>
      <c r="CWP125" s="3"/>
      <c r="CWQ125" s="3"/>
      <c r="CWR125" s="3"/>
      <c r="CWS125" s="3"/>
      <c r="CWT125" s="3"/>
      <c r="CWU125" s="3"/>
      <c r="CWV125" s="3"/>
      <c r="CWW125" s="3"/>
      <c r="CWX125" s="3"/>
      <c r="CWY125" s="3"/>
      <c r="CWZ125" s="3"/>
      <c r="CXA125" s="3"/>
      <c r="CXB125" s="3"/>
      <c r="CXC125" s="3"/>
      <c r="CXD125" s="3"/>
      <c r="CXE125" s="3"/>
      <c r="CXF125" s="3"/>
      <c r="CXG125" s="3"/>
      <c r="CXH125" s="3"/>
      <c r="CXI125" s="3"/>
      <c r="CXJ125" s="3"/>
      <c r="CXK125" s="3"/>
      <c r="CXL125" s="3"/>
      <c r="CXM125" s="3"/>
      <c r="CXN125" s="3"/>
      <c r="CXO125" s="3"/>
      <c r="CXP125" s="3"/>
      <c r="CXQ125" s="3"/>
      <c r="CXR125" s="3"/>
      <c r="CXS125" s="3"/>
      <c r="CXT125" s="3"/>
      <c r="CXU125" s="3"/>
      <c r="CXV125" s="3"/>
      <c r="CXW125" s="3"/>
      <c r="CXX125" s="3"/>
      <c r="CXY125" s="3"/>
      <c r="CXZ125" s="3"/>
      <c r="CYA125" s="3"/>
      <c r="CYB125" s="3"/>
      <c r="CYC125" s="3"/>
      <c r="CYD125" s="3"/>
      <c r="CYE125" s="3"/>
      <c r="CYF125" s="3"/>
      <c r="CYG125" s="3"/>
      <c r="CYH125" s="3"/>
      <c r="CYI125" s="3"/>
      <c r="CYJ125" s="3"/>
      <c r="CYK125" s="3"/>
      <c r="CYL125" s="3"/>
      <c r="CYM125" s="3"/>
      <c r="CYN125" s="3"/>
      <c r="CYO125" s="3"/>
      <c r="CYP125" s="3"/>
      <c r="CYQ125" s="3"/>
      <c r="CYR125" s="3"/>
      <c r="CYS125" s="3"/>
      <c r="CYT125" s="3"/>
      <c r="CYU125" s="3"/>
      <c r="CYV125" s="3"/>
      <c r="CYW125" s="3"/>
      <c r="CYX125" s="3"/>
      <c r="CYY125" s="3"/>
      <c r="CYZ125" s="3"/>
      <c r="CZA125" s="3"/>
      <c r="CZB125" s="3"/>
      <c r="CZC125" s="3"/>
      <c r="CZD125" s="3"/>
      <c r="CZE125" s="3"/>
      <c r="CZF125" s="3"/>
      <c r="CZG125" s="3"/>
      <c r="CZH125" s="3"/>
      <c r="CZI125" s="3"/>
      <c r="CZJ125" s="3"/>
      <c r="CZK125" s="3"/>
      <c r="CZL125" s="3"/>
      <c r="CZM125" s="3"/>
      <c r="CZN125" s="3"/>
      <c r="CZO125" s="3"/>
      <c r="CZP125" s="3"/>
      <c r="CZQ125" s="3"/>
      <c r="CZR125" s="3"/>
      <c r="CZS125" s="3"/>
      <c r="CZT125" s="3"/>
      <c r="CZU125" s="3"/>
      <c r="CZV125" s="3"/>
      <c r="CZW125" s="3"/>
      <c r="CZX125" s="3"/>
      <c r="CZY125" s="3"/>
      <c r="CZZ125" s="3"/>
      <c r="DAA125" s="3"/>
      <c r="DAB125" s="3"/>
      <c r="DAC125" s="3"/>
      <c r="DAD125" s="3"/>
      <c r="DAE125" s="3"/>
      <c r="DAF125" s="3"/>
      <c r="DAG125" s="3"/>
      <c r="DAH125" s="3"/>
      <c r="DAI125" s="3"/>
      <c r="DAJ125" s="3"/>
      <c r="DAK125" s="3"/>
      <c r="DAL125" s="3"/>
      <c r="DAM125" s="3"/>
      <c r="DAN125" s="3"/>
      <c r="DAO125" s="3"/>
      <c r="DAP125" s="3"/>
      <c r="DAQ125" s="3"/>
      <c r="DAR125" s="3"/>
      <c r="DAS125" s="3"/>
      <c r="DAT125" s="3"/>
      <c r="DAU125" s="3"/>
      <c r="DAV125" s="3"/>
      <c r="DAW125" s="3"/>
      <c r="DAX125" s="3"/>
      <c r="DAY125" s="3"/>
      <c r="DAZ125" s="3"/>
      <c r="DBA125" s="3"/>
      <c r="DBB125" s="3"/>
      <c r="DBC125" s="3"/>
      <c r="DBD125" s="3"/>
      <c r="DBE125" s="3"/>
      <c r="DBF125" s="3"/>
      <c r="DBG125" s="3"/>
      <c r="DBH125" s="3"/>
      <c r="DBI125" s="3"/>
      <c r="DBJ125" s="3"/>
      <c r="DBK125" s="3"/>
      <c r="DBL125" s="3"/>
      <c r="DBM125" s="3"/>
      <c r="DBN125" s="3"/>
      <c r="DBO125" s="3"/>
      <c r="DBP125" s="3"/>
      <c r="DBQ125" s="3"/>
      <c r="DBR125" s="3"/>
      <c r="DBS125" s="3"/>
      <c r="DBT125" s="3"/>
      <c r="DBU125" s="3"/>
      <c r="DBV125" s="3"/>
      <c r="DBW125" s="3"/>
      <c r="DBX125" s="3"/>
      <c r="DBY125" s="3"/>
      <c r="DBZ125" s="3"/>
      <c r="DCA125" s="3"/>
      <c r="DCB125" s="3"/>
      <c r="DCC125" s="3"/>
      <c r="DCD125" s="3"/>
      <c r="DCE125" s="3"/>
      <c r="DCF125" s="3"/>
      <c r="DCG125" s="3"/>
      <c r="DCH125" s="3"/>
      <c r="DCI125" s="3"/>
      <c r="DCJ125" s="3"/>
      <c r="DCK125" s="3"/>
      <c r="DCL125" s="3"/>
      <c r="DCM125" s="3"/>
      <c r="DCN125" s="3"/>
      <c r="DCO125" s="3"/>
      <c r="DCP125" s="3"/>
      <c r="DCQ125" s="3"/>
      <c r="DCR125" s="3"/>
      <c r="DCS125" s="3"/>
      <c r="DCT125" s="3"/>
      <c r="DCU125" s="3"/>
      <c r="DCV125" s="3"/>
      <c r="DCW125" s="3"/>
      <c r="DCX125" s="3"/>
      <c r="DCY125" s="3"/>
      <c r="DCZ125" s="3"/>
      <c r="DDA125" s="3"/>
      <c r="DDB125" s="3"/>
      <c r="DDC125" s="3"/>
      <c r="DDD125" s="3"/>
      <c r="DDE125" s="3"/>
      <c r="DDF125" s="3"/>
      <c r="DDG125" s="3"/>
      <c r="DDH125" s="3"/>
      <c r="DDI125" s="3"/>
      <c r="DDJ125" s="3"/>
      <c r="DDK125" s="3"/>
      <c r="DDL125" s="3"/>
      <c r="DDM125" s="3"/>
      <c r="DDN125" s="3"/>
      <c r="DDO125" s="3"/>
      <c r="DDP125" s="3"/>
      <c r="DDQ125" s="3"/>
      <c r="DDR125" s="3"/>
      <c r="DDS125" s="3"/>
      <c r="DDT125" s="3"/>
      <c r="DDU125" s="3"/>
      <c r="DDV125" s="3"/>
      <c r="DDW125" s="3"/>
      <c r="DDX125" s="3"/>
      <c r="DDY125" s="3"/>
      <c r="DDZ125" s="3"/>
      <c r="DEA125" s="3"/>
      <c r="DEB125" s="3"/>
      <c r="DEC125" s="3"/>
      <c r="DED125" s="3"/>
      <c r="DEE125" s="3"/>
      <c r="DEF125" s="3"/>
      <c r="DEG125" s="3"/>
      <c r="DEH125" s="3"/>
      <c r="DEI125" s="3"/>
      <c r="DEJ125" s="3"/>
      <c r="DEK125" s="3"/>
      <c r="DEL125" s="3"/>
      <c r="DEM125" s="3"/>
      <c r="DEN125" s="3"/>
      <c r="DEO125" s="3"/>
      <c r="DEP125" s="3"/>
      <c r="DEQ125" s="3"/>
      <c r="DER125" s="3"/>
      <c r="DES125" s="3"/>
      <c r="DET125" s="3"/>
      <c r="DEU125" s="3"/>
      <c r="DEV125" s="3"/>
      <c r="DEW125" s="3"/>
      <c r="DEX125" s="3"/>
      <c r="DEY125" s="3"/>
      <c r="DEZ125" s="3"/>
      <c r="DFA125" s="3"/>
      <c r="DFB125" s="3"/>
      <c r="DFC125" s="3"/>
      <c r="DFD125" s="3"/>
      <c r="DFE125" s="3"/>
      <c r="DFF125" s="3"/>
      <c r="DFG125" s="3"/>
      <c r="DFH125" s="3"/>
      <c r="DFI125" s="3"/>
      <c r="DFJ125" s="3"/>
      <c r="DFK125" s="3"/>
      <c r="DFL125" s="3"/>
      <c r="DFM125" s="3"/>
      <c r="DFN125" s="3"/>
      <c r="DFO125" s="3"/>
      <c r="DFP125" s="3"/>
      <c r="DFQ125" s="3"/>
      <c r="DFR125" s="3"/>
      <c r="DFS125" s="3"/>
      <c r="DFT125" s="3"/>
      <c r="DFU125" s="3"/>
      <c r="DFV125" s="3"/>
      <c r="DFW125" s="3"/>
      <c r="DFX125" s="3"/>
      <c r="DFY125" s="3"/>
      <c r="DFZ125" s="3"/>
      <c r="DGA125" s="3"/>
      <c r="DGB125" s="3"/>
      <c r="DGC125" s="3"/>
      <c r="DGD125" s="3"/>
      <c r="DGE125" s="3"/>
      <c r="DGF125" s="3"/>
      <c r="DGG125" s="3"/>
      <c r="DGH125" s="3"/>
      <c r="DGI125" s="3"/>
      <c r="DGJ125" s="3"/>
      <c r="DGK125" s="3"/>
      <c r="DGL125" s="3"/>
      <c r="DGM125" s="3"/>
      <c r="DGN125" s="3"/>
      <c r="DGO125" s="3"/>
      <c r="DGP125" s="3"/>
      <c r="DGQ125" s="3"/>
      <c r="DGR125" s="3"/>
      <c r="DGS125" s="3"/>
      <c r="DGT125" s="3"/>
      <c r="DGU125" s="3"/>
      <c r="DGV125" s="3"/>
      <c r="DGW125" s="3"/>
      <c r="DGX125" s="3"/>
      <c r="DGY125" s="3"/>
      <c r="DGZ125" s="3"/>
      <c r="DHA125" s="3"/>
      <c r="DHB125" s="3"/>
      <c r="DHC125" s="3"/>
      <c r="DHD125" s="3"/>
      <c r="DHE125" s="3"/>
      <c r="DHF125" s="3"/>
      <c r="DHG125" s="3"/>
      <c r="DHH125" s="3"/>
      <c r="DHI125" s="3"/>
      <c r="DHJ125" s="3"/>
      <c r="DHK125" s="3"/>
      <c r="DHL125" s="3"/>
      <c r="DHM125" s="3"/>
      <c r="DHN125" s="3"/>
      <c r="DHO125" s="3"/>
      <c r="DHP125" s="3"/>
      <c r="DHQ125" s="3"/>
      <c r="DHR125" s="3"/>
      <c r="DHS125" s="3"/>
      <c r="DHT125" s="3"/>
      <c r="DHU125" s="3"/>
      <c r="DHV125" s="3"/>
      <c r="DHW125" s="3"/>
      <c r="DHX125" s="3"/>
      <c r="DHY125" s="3"/>
      <c r="DHZ125" s="3"/>
      <c r="DIA125" s="3"/>
      <c r="DIB125" s="3"/>
      <c r="DIC125" s="3"/>
      <c r="DID125" s="3"/>
      <c r="DIE125" s="3"/>
      <c r="DIF125" s="3"/>
      <c r="DIG125" s="3"/>
      <c r="DIH125" s="3"/>
      <c r="DII125" s="3"/>
      <c r="DIJ125" s="3"/>
      <c r="DIK125" s="3"/>
      <c r="DIL125" s="3"/>
      <c r="DIM125" s="3"/>
      <c r="DIN125" s="3"/>
      <c r="DIO125" s="3"/>
      <c r="DIP125" s="3"/>
      <c r="DIQ125" s="3"/>
      <c r="DIR125" s="3"/>
      <c r="DIS125" s="3"/>
      <c r="DIT125" s="3"/>
      <c r="DIU125" s="3"/>
      <c r="DIV125" s="3"/>
      <c r="DIW125" s="3"/>
      <c r="DIX125" s="3"/>
      <c r="DIY125" s="3"/>
      <c r="DIZ125" s="3"/>
      <c r="DJA125" s="3"/>
      <c r="DJB125" s="3"/>
      <c r="DJC125" s="3"/>
      <c r="DJD125" s="3"/>
      <c r="DJE125" s="3"/>
      <c r="DJF125" s="3"/>
      <c r="DJG125" s="3"/>
      <c r="DJH125" s="3"/>
      <c r="DJI125" s="3"/>
      <c r="DJJ125" s="3"/>
      <c r="DJK125" s="3"/>
      <c r="DJL125" s="3"/>
      <c r="DJM125" s="3"/>
      <c r="DJN125" s="3"/>
      <c r="DJO125" s="3"/>
      <c r="DJP125" s="3"/>
      <c r="DJQ125" s="3"/>
      <c r="DJR125" s="3"/>
      <c r="DJS125" s="3"/>
      <c r="DJT125" s="3"/>
      <c r="DJU125" s="3"/>
      <c r="DJV125" s="3"/>
      <c r="DJW125" s="3"/>
      <c r="DJX125" s="3"/>
      <c r="DJY125" s="3"/>
      <c r="DJZ125" s="3"/>
      <c r="DKA125" s="3"/>
      <c r="DKB125" s="3"/>
      <c r="DKC125" s="3"/>
      <c r="DKD125" s="3"/>
      <c r="DKE125" s="3"/>
      <c r="DKF125" s="3"/>
      <c r="DKG125" s="3"/>
      <c r="DKH125" s="3"/>
      <c r="DKI125" s="3"/>
      <c r="DKJ125" s="3"/>
      <c r="DKK125" s="3"/>
      <c r="DKL125" s="3"/>
      <c r="DKM125" s="3"/>
      <c r="DKN125" s="3"/>
      <c r="DKO125" s="3"/>
      <c r="DKP125" s="3"/>
      <c r="DKQ125" s="3"/>
      <c r="DKR125" s="3"/>
      <c r="DKS125" s="3"/>
      <c r="DKT125" s="3"/>
      <c r="DKU125" s="3"/>
      <c r="DKV125" s="3"/>
      <c r="DKW125" s="3"/>
      <c r="DKX125" s="3"/>
      <c r="DKY125" s="3"/>
      <c r="DKZ125" s="3"/>
      <c r="DLA125" s="3"/>
      <c r="DLB125" s="3"/>
      <c r="DLC125" s="3"/>
      <c r="DLD125" s="3"/>
      <c r="DLE125" s="3"/>
      <c r="DLF125" s="3"/>
      <c r="DLG125" s="3"/>
      <c r="DLH125" s="3"/>
      <c r="DLI125" s="3"/>
      <c r="DLJ125" s="3"/>
      <c r="DLK125" s="3"/>
      <c r="DLL125" s="3"/>
      <c r="DLM125" s="3"/>
      <c r="DLN125" s="3"/>
      <c r="DLO125" s="3"/>
      <c r="DLP125" s="3"/>
      <c r="DLQ125" s="3"/>
      <c r="DLR125" s="3"/>
      <c r="DLS125" s="3"/>
      <c r="DLT125" s="3"/>
      <c r="DLU125" s="3"/>
      <c r="DLV125" s="3"/>
      <c r="DLW125" s="3"/>
      <c r="DLX125" s="3"/>
      <c r="DLY125" s="3"/>
      <c r="DLZ125" s="3"/>
      <c r="DMA125" s="3"/>
      <c r="DMB125" s="3"/>
      <c r="DMC125" s="3"/>
      <c r="DMD125" s="3"/>
      <c r="DME125" s="3"/>
      <c r="DMF125" s="3"/>
      <c r="DMG125" s="3"/>
      <c r="DMH125" s="3"/>
      <c r="DMI125" s="3"/>
      <c r="DMJ125" s="3"/>
      <c r="DMK125" s="3"/>
      <c r="DML125" s="3"/>
      <c r="DMM125" s="3"/>
      <c r="DMN125" s="3"/>
      <c r="DMO125" s="3"/>
      <c r="DMP125" s="3"/>
      <c r="DMQ125" s="3"/>
      <c r="DMR125" s="3"/>
      <c r="DMS125" s="3"/>
      <c r="DMT125" s="3"/>
      <c r="DMU125" s="3"/>
      <c r="DMV125" s="3"/>
      <c r="DMW125" s="3"/>
      <c r="DMX125" s="3"/>
      <c r="DMY125" s="3"/>
      <c r="DMZ125" s="3"/>
      <c r="DNA125" s="3"/>
      <c r="DNB125" s="3"/>
      <c r="DNC125" s="3"/>
      <c r="DND125" s="3"/>
      <c r="DNE125" s="3"/>
      <c r="DNF125" s="3"/>
      <c r="DNG125" s="3"/>
      <c r="DNH125" s="3"/>
      <c r="DNI125" s="3"/>
      <c r="DNJ125" s="3"/>
      <c r="DNK125" s="3"/>
      <c r="DNL125" s="3"/>
      <c r="DNM125" s="3"/>
      <c r="DNN125" s="3"/>
      <c r="DNO125" s="3"/>
      <c r="DNP125" s="3"/>
      <c r="DNQ125" s="3"/>
      <c r="DNR125" s="3"/>
      <c r="DNS125" s="3"/>
      <c r="DNT125" s="3"/>
      <c r="DNU125" s="3"/>
      <c r="DNV125" s="3"/>
      <c r="DNW125" s="3"/>
      <c r="DNX125" s="3"/>
      <c r="DNY125" s="3"/>
      <c r="DNZ125" s="3"/>
      <c r="DOA125" s="3"/>
      <c r="DOB125" s="3"/>
      <c r="DOC125" s="3"/>
      <c r="DOD125" s="3"/>
      <c r="DOE125" s="3"/>
      <c r="DOF125" s="3"/>
      <c r="DOG125" s="3"/>
      <c r="DOH125" s="3"/>
      <c r="DOI125" s="3"/>
      <c r="DOJ125" s="3"/>
      <c r="DOK125" s="3"/>
      <c r="DOL125" s="3"/>
      <c r="DOM125" s="3"/>
      <c r="DON125" s="3"/>
      <c r="DOO125" s="3"/>
      <c r="DOP125" s="3"/>
      <c r="DOQ125" s="3"/>
      <c r="DOR125" s="3"/>
      <c r="DOS125" s="3"/>
      <c r="DOT125" s="3"/>
      <c r="DOU125" s="3"/>
      <c r="DOV125" s="3"/>
      <c r="DOW125" s="3"/>
      <c r="DOX125" s="3"/>
      <c r="DOY125" s="3"/>
      <c r="DOZ125" s="3"/>
      <c r="DPA125" s="3"/>
      <c r="DPB125" s="3"/>
      <c r="DPC125" s="3"/>
      <c r="DPD125" s="3"/>
      <c r="DPE125" s="3"/>
      <c r="DPF125" s="3"/>
      <c r="DPG125" s="3"/>
      <c r="DPH125" s="3"/>
      <c r="DPI125" s="3"/>
      <c r="DPJ125" s="3"/>
      <c r="DPK125" s="3"/>
      <c r="DPL125" s="3"/>
      <c r="DPM125" s="3"/>
      <c r="DPN125" s="3"/>
      <c r="DPO125" s="3"/>
      <c r="DPP125" s="3"/>
      <c r="DPQ125" s="3"/>
      <c r="DPR125" s="3"/>
      <c r="DPS125" s="3"/>
      <c r="DPT125" s="3"/>
      <c r="DPU125" s="3"/>
      <c r="DPV125" s="3"/>
      <c r="DPW125" s="3"/>
      <c r="DPX125" s="3"/>
      <c r="DPY125" s="3"/>
      <c r="DPZ125" s="3"/>
      <c r="DQA125" s="3"/>
      <c r="DQB125" s="3"/>
      <c r="DQC125" s="3"/>
      <c r="DQD125" s="3"/>
      <c r="DQE125" s="3"/>
      <c r="DQF125" s="3"/>
      <c r="DQG125" s="3"/>
      <c r="DQH125" s="3"/>
      <c r="DQI125" s="3"/>
      <c r="DQJ125" s="3"/>
      <c r="DQK125" s="3"/>
      <c r="DQL125" s="3"/>
      <c r="DQM125" s="3"/>
      <c r="DQN125" s="3"/>
      <c r="DQO125" s="3"/>
      <c r="DQP125" s="3"/>
      <c r="DQQ125" s="3"/>
      <c r="DQR125" s="3"/>
      <c r="DQS125" s="3"/>
      <c r="DQT125" s="3"/>
      <c r="DQU125" s="3"/>
      <c r="DQV125" s="3"/>
      <c r="DQW125" s="3"/>
      <c r="DQX125" s="3"/>
      <c r="DQY125" s="3"/>
      <c r="DQZ125" s="3"/>
      <c r="DRA125" s="3"/>
      <c r="DRB125" s="3"/>
      <c r="DRC125" s="3"/>
      <c r="DRD125" s="3"/>
      <c r="DRE125" s="3"/>
      <c r="DRF125" s="3"/>
      <c r="DRG125" s="3"/>
      <c r="DRH125" s="3"/>
      <c r="DRI125" s="3"/>
      <c r="DRJ125" s="3"/>
      <c r="DRK125" s="3"/>
      <c r="DRL125" s="3"/>
      <c r="DRM125" s="3"/>
      <c r="DRN125" s="3"/>
      <c r="DRO125" s="3"/>
      <c r="DRP125" s="3"/>
      <c r="DRQ125" s="3"/>
      <c r="DRR125" s="3"/>
      <c r="DRS125" s="3"/>
      <c r="DRT125" s="3"/>
      <c r="DRU125" s="3"/>
      <c r="DRV125" s="3"/>
      <c r="DRW125" s="3"/>
      <c r="DRX125" s="3"/>
      <c r="DRY125" s="3"/>
      <c r="DRZ125" s="3"/>
      <c r="DSA125" s="3"/>
      <c r="DSB125" s="3"/>
      <c r="DSC125" s="3"/>
      <c r="DSD125" s="3"/>
      <c r="DSE125" s="3"/>
      <c r="DSF125" s="3"/>
      <c r="DSG125" s="3"/>
      <c r="DSH125" s="3"/>
      <c r="DSI125" s="3"/>
      <c r="DSJ125" s="3"/>
      <c r="DSK125" s="3"/>
      <c r="DSL125" s="3"/>
      <c r="DSM125" s="3"/>
      <c r="DSN125" s="3"/>
      <c r="DSO125" s="3"/>
      <c r="DSP125" s="3"/>
      <c r="DSQ125" s="3"/>
      <c r="DSR125" s="3"/>
      <c r="DSS125" s="3"/>
      <c r="DST125" s="3"/>
      <c r="DSU125" s="3"/>
      <c r="DSV125" s="3"/>
      <c r="DSW125" s="3"/>
      <c r="DSX125" s="3"/>
      <c r="DSY125" s="3"/>
      <c r="DSZ125" s="3"/>
      <c r="DTA125" s="3"/>
      <c r="DTB125" s="3"/>
      <c r="DTC125" s="3"/>
      <c r="DTD125" s="3"/>
      <c r="DTE125" s="3"/>
      <c r="DTF125" s="3"/>
      <c r="DTG125" s="3"/>
      <c r="DTH125" s="3"/>
      <c r="DTI125" s="3"/>
      <c r="DTJ125" s="3"/>
      <c r="DTK125" s="3"/>
      <c r="DTL125" s="3"/>
      <c r="DTM125" s="3"/>
      <c r="DTN125" s="3"/>
      <c r="DTO125" s="3"/>
      <c r="DTP125" s="3"/>
      <c r="DTQ125" s="3"/>
      <c r="DTR125" s="3"/>
      <c r="DTS125" s="3"/>
      <c r="DTT125" s="3"/>
      <c r="DTU125" s="3"/>
      <c r="DTV125" s="3"/>
      <c r="DTW125" s="3"/>
      <c r="DTX125" s="3"/>
      <c r="DTY125" s="3"/>
      <c r="DTZ125" s="3"/>
      <c r="DUA125" s="3"/>
      <c r="DUB125" s="3"/>
      <c r="DUC125" s="3"/>
      <c r="DUD125" s="3"/>
      <c r="DUE125" s="3"/>
      <c r="DUF125" s="3"/>
      <c r="DUG125" s="3"/>
      <c r="DUH125" s="3"/>
      <c r="DUI125" s="3"/>
      <c r="DUJ125" s="3"/>
      <c r="DUK125" s="3"/>
      <c r="DUL125" s="3"/>
      <c r="DUM125" s="3"/>
      <c r="DUN125" s="3"/>
      <c r="DUO125" s="3"/>
      <c r="DUP125" s="3"/>
      <c r="DUQ125" s="3"/>
      <c r="DUR125" s="3"/>
      <c r="DUS125" s="3"/>
      <c r="DUT125" s="3"/>
      <c r="DUU125" s="3"/>
      <c r="DUV125" s="3"/>
      <c r="DUW125" s="3"/>
      <c r="DUX125" s="3"/>
      <c r="DUY125" s="3"/>
      <c r="DUZ125" s="3"/>
      <c r="DVA125" s="3"/>
      <c r="DVB125" s="3"/>
      <c r="DVC125" s="3"/>
      <c r="DVD125" s="3"/>
      <c r="DVE125" s="3"/>
      <c r="DVF125" s="3"/>
      <c r="DVG125" s="3"/>
      <c r="DVH125" s="3"/>
      <c r="DVI125" s="3"/>
      <c r="DVJ125" s="3"/>
      <c r="DVK125" s="3"/>
      <c r="DVL125" s="3"/>
      <c r="DVM125" s="3"/>
      <c r="DVN125" s="3"/>
      <c r="DVO125" s="3"/>
      <c r="DVP125" s="3"/>
      <c r="DVQ125" s="3"/>
      <c r="DVR125" s="3"/>
      <c r="DVS125" s="3"/>
      <c r="DVT125" s="3"/>
      <c r="DVU125" s="3"/>
      <c r="DVV125" s="3"/>
      <c r="DVW125" s="3"/>
      <c r="DVX125" s="3"/>
      <c r="DVY125" s="3"/>
      <c r="DVZ125" s="3"/>
      <c r="DWA125" s="3"/>
      <c r="DWB125" s="3"/>
      <c r="DWC125" s="3"/>
      <c r="DWD125" s="3"/>
      <c r="DWE125" s="3"/>
      <c r="DWF125" s="3"/>
      <c r="DWG125" s="3"/>
      <c r="DWH125" s="3"/>
      <c r="DWI125" s="3"/>
      <c r="DWJ125" s="3"/>
      <c r="DWK125" s="3"/>
      <c r="DWL125" s="3"/>
      <c r="DWM125" s="3"/>
      <c r="DWN125" s="3"/>
      <c r="DWO125" s="3"/>
      <c r="DWP125" s="3"/>
      <c r="DWQ125" s="3"/>
      <c r="DWR125" s="3"/>
      <c r="DWS125" s="3"/>
      <c r="DWT125" s="3"/>
      <c r="DWU125" s="3"/>
      <c r="DWV125" s="3"/>
      <c r="DWW125" s="3"/>
      <c r="DWX125" s="3"/>
      <c r="DWY125" s="3"/>
      <c r="DWZ125" s="3"/>
      <c r="DXA125" s="3"/>
      <c r="DXB125" s="3"/>
      <c r="DXC125" s="3"/>
      <c r="DXD125" s="3"/>
      <c r="DXE125" s="3"/>
      <c r="DXF125" s="3"/>
      <c r="DXG125" s="3"/>
      <c r="DXH125" s="3"/>
      <c r="DXI125" s="3"/>
      <c r="DXJ125" s="3"/>
      <c r="DXK125" s="3"/>
      <c r="DXL125" s="3"/>
      <c r="DXM125" s="3"/>
      <c r="DXN125" s="3"/>
      <c r="DXO125" s="3"/>
      <c r="DXP125" s="3"/>
      <c r="DXQ125" s="3"/>
      <c r="DXR125" s="3"/>
      <c r="DXS125" s="3"/>
      <c r="DXT125" s="3"/>
      <c r="DXU125" s="3"/>
      <c r="DXV125" s="3"/>
      <c r="DXW125" s="3"/>
      <c r="DXX125" s="3"/>
      <c r="DXY125" s="3"/>
      <c r="DXZ125" s="3"/>
      <c r="DYA125" s="3"/>
      <c r="DYB125" s="3"/>
      <c r="DYC125" s="3"/>
      <c r="DYD125" s="3"/>
      <c r="DYE125" s="3"/>
      <c r="DYF125" s="3"/>
      <c r="DYG125" s="3"/>
      <c r="DYH125" s="3"/>
      <c r="DYI125" s="3"/>
      <c r="DYJ125" s="3"/>
      <c r="DYK125" s="3"/>
      <c r="DYL125" s="3"/>
      <c r="DYM125" s="3"/>
      <c r="DYN125" s="3"/>
      <c r="DYO125" s="3"/>
      <c r="DYP125" s="3"/>
      <c r="DYQ125" s="3"/>
      <c r="DYR125" s="3"/>
      <c r="DYS125" s="3"/>
      <c r="DYT125" s="3"/>
      <c r="DYU125" s="3"/>
      <c r="DYV125" s="3"/>
      <c r="DYW125" s="3"/>
      <c r="DYX125" s="3"/>
      <c r="DYY125" s="3"/>
      <c r="DYZ125" s="3"/>
      <c r="DZA125" s="3"/>
      <c r="DZB125" s="3"/>
      <c r="DZC125" s="3"/>
      <c r="DZD125" s="3"/>
      <c r="DZE125" s="3"/>
      <c r="DZF125" s="3"/>
      <c r="DZG125" s="3"/>
      <c r="DZH125" s="3"/>
      <c r="DZI125" s="3"/>
      <c r="DZJ125" s="3"/>
      <c r="DZK125" s="3"/>
      <c r="DZL125" s="3"/>
      <c r="DZM125" s="3"/>
      <c r="DZN125" s="3"/>
      <c r="DZO125" s="3"/>
      <c r="DZP125" s="3"/>
      <c r="DZQ125" s="3"/>
      <c r="DZR125" s="3"/>
      <c r="DZS125" s="3"/>
      <c r="DZT125" s="3"/>
      <c r="DZU125" s="3"/>
      <c r="DZV125" s="3"/>
      <c r="DZW125" s="3"/>
      <c r="DZX125" s="3"/>
      <c r="DZY125" s="3"/>
      <c r="DZZ125" s="3"/>
      <c r="EAA125" s="3"/>
      <c r="EAB125" s="3"/>
      <c r="EAC125" s="3"/>
      <c r="EAD125" s="3"/>
      <c r="EAE125" s="3"/>
      <c r="EAF125" s="3"/>
      <c r="EAG125" s="3"/>
      <c r="EAH125" s="3"/>
      <c r="EAI125" s="3"/>
      <c r="EAJ125" s="3"/>
      <c r="EAK125" s="3"/>
      <c r="EAL125" s="3"/>
      <c r="EAM125" s="3"/>
      <c r="EAN125" s="3"/>
      <c r="EAO125" s="3"/>
      <c r="EAP125" s="3"/>
      <c r="EAQ125" s="3"/>
      <c r="EAR125" s="3"/>
      <c r="EAS125" s="3"/>
      <c r="EAT125" s="3"/>
      <c r="EAU125" s="3"/>
      <c r="EAV125" s="3"/>
      <c r="EAW125" s="3"/>
      <c r="EAX125" s="3"/>
      <c r="EAY125" s="3"/>
      <c r="EAZ125" s="3"/>
      <c r="EBA125" s="3"/>
      <c r="EBB125" s="3"/>
      <c r="EBC125" s="3"/>
      <c r="EBD125" s="3"/>
      <c r="EBE125" s="3"/>
      <c r="EBF125" s="3"/>
      <c r="EBG125" s="3"/>
      <c r="EBH125" s="3"/>
      <c r="EBI125" s="3"/>
      <c r="EBJ125" s="3"/>
      <c r="EBK125" s="3"/>
      <c r="EBL125" s="3"/>
      <c r="EBM125" s="3"/>
      <c r="EBN125" s="3"/>
      <c r="EBO125" s="3"/>
      <c r="EBP125" s="3"/>
      <c r="EBQ125" s="3"/>
      <c r="EBR125" s="3"/>
      <c r="EBS125" s="3"/>
      <c r="EBT125" s="3"/>
      <c r="EBU125" s="3"/>
      <c r="EBV125" s="3"/>
      <c r="EBW125" s="3"/>
      <c r="EBX125" s="3"/>
      <c r="EBY125" s="3"/>
      <c r="EBZ125" s="3"/>
      <c r="ECA125" s="3"/>
      <c r="ECB125" s="3"/>
      <c r="ECC125" s="3"/>
      <c r="ECD125" s="3"/>
      <c r="ECE125" s="3"/>
      <c r="ECF125" s="3"/>
      <c r="ECG125" s="3"/>
      <c r="ECH125" s="3"/>
      <c r="ECI125" s="3"/>
      <c r="ECJ125" s="3"/>
      <c r="ECK125" s="3"/>
      <c r="ECL125" s="3"/>
      <c r="ECM125" s="3"/>
      <c r="ECN125" s="3"/>
      <c r="ECO125" s="3"/>
      <c r="ECP125" s="3"/>
      <c r="ECQ125" s="3"/>
      <c r="ECR125" s="3"/>
      <c r="ECS125" s="3"/>
      <c r="ECT125" s="3"/>
      <c r="ECU125" s="3"/>
      <c r="ECV125" s="3"/>
      <c r="ECW125" s="3"/>
      <c r="ECX125" s="3"/>
      <c r="ECY125" s="3"/>
      <c r="ECZ125" s="3"/>
      <c r="EDA125" s="3"/>
      <c r="EDB125" s="3"/>
      <c r="EDC125" s="3"/>
      <c r="EDD125" s="3"/>
      <c r="EDE125" s="3"/>
      <c r="EDF125" s="3"/>
      <c r="EDG125" s="3"/>
      <c r="EDH125" s="3"/>
      <c r="EDI125" s="3"/>
      <c r="EDJ125" s="3"/>
      <c r="EDK125" s="3"/>
      <c r="EDL125" s="3"/>
      <c r="EDM125" s="3"/>
      <c r="EDN125" s="3"/>
      <c r="EDO125" s="3"/>
      <c r="EDP125" s="3"/>
      <c r="EDQ125" s="3"/>
      <c r="EDR125" s="3"/>
      <c r="EDS125" s="3"/>
      <c r="EDT125" s="3"/>
      <c r="EDU125" s="3"/>
      <c r="EDV125" s="3"/>
      <c r="EDW125" s="3"/>
      <c r="EDX125" s="3"/>
      <c r="EDY125" s="3"/>
      <c r="EDZ125" s="3"/>
      <c r="EEA125" s="3"/>
      <c r="EEB125" s="3"/>
      <c r="EEC125" s="3"/>
      <c r="EED125" s="3"/>
      <c r="EEE125" s="3"/>
      <c r="EEF125" s="3"/>
      <c r="EEG125" s="3"/>
      <c r="EEH125" s="3"/>
      <c r="EEI125" s="3"/>
      <c r="EEJ125" s="3"/>
      <c r="EEK125" s="3"/>
      <c r="EEL125" s="3"/>
      <c r="EEM125" s="3"/>
      <c r="EEN125" s="3"/>
      <c r="EEO125" s="3"/>
      <c r="EEP125" s="3"/>
      <c r="EEQ125" s="3"/>
      <c r="EER125" s="3"/>
      <c r="EES125" s="3"/>
      <c r="EET125" s="3"/>
      <c r="EEU125" s="3"/>
      <c r="EEV125" s="3"/>
      <c r="EEW125" s="3"/>
      <c r="EEX125" s="3"/>
      <c r="EEY125" s="3"/>
      <c r="EEZ125" s="3"/>
      <c r="EFA125" s="3"/>
      <c r="EFB125" s="3"/>
      <c r="EFC125" s="3"/>
      <c r="EFD125" s="3"/>
      <c r="EFE125" s="3"/>
      <c r="EFF125" s="3"/>
      <c r="EFG125" s="3"/>
      <c r="EFH125" s="3"/>
      <c r="EFI125" s="3"/>
      <c r="EFJ125" s="3"/>
      <c r="EFK125" s="3"/>
      <c r="EFL125" s="3"/>
      <c r="EFM125" s="3"/>
      <c r="EFN125" s="3"/>
      <c r="EFO125" s="3"/>
      <c r="EFP125" s="3"/>
      <c r="EFQ125" s="3"/>
      <c r="EFR125" s="3"/>
      <c r="EFS125" s="3"/>
      <c r="EFT125" s="3"/>
      <c r="EFU125" s="3"/>
      <c r="EFV125" s="3"/>
      <c r="EFW125" s="3"/>
      <c r="EFX125" s="3"/>
      <c r="EFY125" s="3"/>
      <c r="EFZ125" s="3"/>
      <c r="EGA125" s="3"/>
      <c r="EGB125" s="3"/>
      <c r="EGC125" s="3"/>
      <c r="EGD125" s="3"/>
      <c r="EGE125" s="3"/>
      <c r="EGF125" s="3"/>
      <c r="EGG125" s="3"/>
      <c r="EGH125" s="3"/>
      <c r="EGI125" s="3"/>
      <c r="EGJ125" s="3"/>
      <c r="EGK125" s="3"/>
      <c r="EGL125" s="3"/>
      <c r="EGM125" s="3"/>
      <c r="EGN125" s="3"/>
      <c r="EGO125" s="3"/>
      <c r="EGP125" s="3"/>
      <c r="EGQ125" s="3"/>
      <c r="EGR125" s="3"/>
      <c r="EGS125" s="3"/>
      <c r="EGT125" s="3"/>
      <c r="EGU125" s="3"/>
      <c r="EGV125" s="3"/>
      <c r="EGW125" s="3"/>
      <c r="EGX125" s="3"/>
      <c r="EGY125" s="3"/>
      <c r="EGZ125" s="3"/>
      <c r="EHA125" s="3"/>
      <c r="EHB125" s="3"/>
      <c r="EHC125" s="3"/>
      <c r="EHD125" s="3"/>
      <c r="EHE125" s="3"/>
      <c r="EHF125" s="3"/>
      <c r="EHG125" s="3"/>
      <c r="EHH125" s="3"/>
      <c r="EHI125" s="3"/>
      <c r="EHJ125" s="3"/>
      <c r="EHK125" s="3"/>
      <c r="EHL125" s="3"/>
      <c r="EHM125" s="3"/>
      <c r="EHN125" s="3"/>
      <c r="EHO125" s="3"/>
      <c r="EHP125" s="3"/>
      <c r="EHQ125" s="3"/>
      <c r="EHR125" s="3"/>
      <c r="EHS125" s="3"/>
      <c r="EHT125" s="3"/>
      <c r="EHU125" s="3"/>
      <c r="EHV125" s="3"/>
      <c r="EHW125" s="3"/>
      <c r="EHX125" s="3"/>
      <c r="EHY125" s="3"/>
      <c r="EHZ125" s="3"/>
      <c r="EIA125" s="3"/>
      <c r="EIB125" s="3"/>
      <c r="EIC125" s="3"/>
      <c r="EID125" s="3"/>
      <c r="EIE125" s="3"/>
      <c r="EIF125" s="3"/>
      <c r="EIG125" s="3"/>
      <c r="EIH125" s="3"/>
      <c r="EII125" s="3"/>
      <c r="EIJ125" s="3"/>
      <c r="EIK125" s="3"/>
      <c r="EIL125" s="3"/>
      <c r="EIM125" s="3"/>
      <c r="EIN125" s="3"/>
      <c r="EIO125" s="3"/>
      <c r="EIP125" s="3"/>
      <c r="EIQ125" s="3"/>
      <c r="EIR125" s="3"/>
      <c r="EIS125" s="3"/>
      <c r="EIT125" s="3"/>
      <c r="EIU125" s="3"/>
      <c r="EIV125" s="3"/>
      <c r="EIW125" s="3"/>
      <c r="EIX125" s="3"/>
      <c r="EIY125" s="3"/>
      <c r="EIZ125" s="3"/>
      <c r="EJA125" s="3"/>
      <c r="EJB125" s="3"/>
      <c r="EJC125" s="3"/>
      <c r="EJD125" s="3"/>
      <c r="EJE125" s="3"/>
      <c r="EJF125" s="3"/>
      <c r="EJG125" s="3"/>
      <c r="EJH125" s="3"/>
      <c r="EJI125" s="3"/>
      <c r="EJJ125" s="3"/>
      <c r="EJK125" s="3"/>
      <c r="EJL125" s="3"/>
      <c r="EJM125" s="3"/>
      <c r="EJN125" s="3"/>
      <c r="EJO125" s="3"/>
      <c r="EJP125" s="3"/>
      <c r="EJQ125" s="3"/>
      <c r="EJR125" s="3"/>
      <c r="EJS125" s="3"/>
      <c r="EJT125" s="3"/>
      <c r="EJU125" s="3"/>
      <c r="EJV125" s="3"/>
      <c r="EJW125" s="3"/>
      <c r="EJX125" s="3"/>
      <c r="EJY125" s="3"/>
      <c r="EJZ125" s="3"/>
      <c r="EKA125" s="3"/>
      <c r="EKB125" s="3"/>
      <c r="EKC125" s="3"/>
      <c r="EKD125" s="3"/>
      <c r="EKE125" s="3"/>
      <c r="EKF125" s="3"/>
      <c r="EKG125" s="3"/>
      <c r="EKH125" s="3"/>
      <c r="EKI125" s="3"/>
      <c r="EKJ125" s="3"/>
      <c r="EKK125" s="3"/>
      <c r="EKL125" s="3"/>
      <c r="EKM125" s="3"/>
      <c r="EKN125" s="3"/>
      <c r="EKO125" s="3"/>
      <c r="EKP125" s="3"/>
      <c r="EKQ125" s="3"/>
      <c r="EKR125" s="3"/>
      <c r="EKS125" s="3"/>
      <c r="EKT125" s="3"/>
      <c r="EKU125" s="3"/>
      <c r="EKV125" s="3"/>
      <c r="EKW125" s="3"/>
      <c r="EKX125" s="3"/>
      <c r="EKY125" s="3"/>
      <c r="EKZ125" s="3"/>
      <c r="ELA125" s="3"/>
      <c r="ELB125" s="3"/>
      <c r="ELC125" s="3"/>
      <c r="ELD125" s="3"/>
      <c r="ELE125" s="3"/>
      <c r="ELF125" s="3"/>
      <c r="ELG125" s="3"/>
      <c r="ELH125" s="3"/>
      <c r="ELI125" s="3"/>
      <c r="ELJ125" s="3"/>
      <c r="ELK125" s="3"/>
      <c r="ELL125" s="3"/>
      <c r="ELM125" s="3"/>
      <c r="ELN125" s="3"/>
      <c r="ELO125" s="3"/>
      <c r="ELP125" s="3"/>
      <c r="ELQ125" s="3"/>
      <c r="ELR125" s="3"/>
      <c r="ELS125" s="3"/>
      <c r="ELT125" s="3"/>
      <c r="ELU125" s="3"/>
      <c r="ELV125" s="3"/>
      <c r="ELW125" s="3"/>
      <c r="ELX125" s="3"/>
      <c r="ELY125" s="3"/>
      <c r="ELZ125" s="3"/>
      <c r="EMA125" s="3"/>
      <c r="EMB125" s="3"/>
      <c r="EMC125" s="3"/>
      <c r="EMD125" s="3"/>
      <c r="EME125" s="3"/>
      <c r="EMF125" s="3"/>
      <c r="EMG125" s="3"/>
      <c r="EMH125" s="3"/>
      <c r="EMI125" s="3"/>
      <c r="EMJ125" s="3"/>
      <c r="EMK125" s="3"/>
      <c r="EML125" s="3"/>
      <c r="EMM125" s="3"/>
      <c r="EMN125" s="3"/>
      <c r="EMO125" s="3"/>
      <c r="EMP125" s="3"/>
      <c r="EMQ125" s="3"/>
      <c r="EMR125" s="3"/>
      <c r="EMS125" s="3"/>
      <c r="EMT125" s="3"/>
      <c r="EMU125" s="3"/>
      <c r="EMV125" s="3"/>
      <c r="EMW125" s="3"/>
      <c r="EMX125" s="3"/>
      <c r="EMY125" s="3"/>
      <c r="EMZ125" s="3"/>
      <c r="ENA125" s="3"/>
      <c r="ENB125" s="3"/>
      <c r="ENC125" s="3"/>
      <c r="END125" s="3"/>
      <c r="ENE125" s="3"/>
      <c r="ENF125" s="3"/>
      <c r="ENG125" s="3"/>
      <c r="ENH125" s="3"/>
      <c r="ENI125" s="3"/>
      <c r="ENJ125" s="3"/>
      <c r="ENK125" s="3"/>
      <c r="ENL125" s="3"/>
      <c r="ENM125" s="3"/>
      <c r="ENN125" s="3"/>
      <c r="ENO125" s="3"/>
      <c r="ENP125" s="3"/>
      <c r="ENQ125" s="3"/>
      <c r="ENR125" s="3"/>
      <c r="ENS125" s="3"/>
      <c r="ENT125" s="3"/>
      <c r="ENU125" s="3"/>
      <c r="ENV125" s="3"/>
      <c r="ENW125" s="3"/>
      <c r="ENX125" s="3"/>
      <c r="ENY125" s="3"/>
      <c r="ENZ125" s="3"/>
      <c r="EOA125" s="3"/>
      <c r="EOB125" s="3"/>
      <c r="EOC125" s="3"/>
      <c r="EOD125" s="3"/>
      <c r="EOE125" s="3"/>
      <c r="EOF125" s="3"/>
      <c r="EOG125" s="3"/>
      <c r="EOH125" s="3"/>
      <c r="EOI125" s="3"/>
      <c r="EOJ125" s="3"/>
      <c r="EOK125" s="3"/>
      <c r="EOL125" s="3"/>
      <c r="EOM125" s="3"/>
      <c r="EON125" s="3"/>
      <c r="EOO125" s="3"/>
      <c r="EOP125" s="3"/>
      <c r="EOQ125" s="3"/>
      <c r="EOR125" s="3"/>
      <c r="EOS125" s="3"/>
      <c r="EOT125" s="3"/>
      <c r="EOU125" s="3"/>
      <c r="EOV125" s="3"/>
      <c r="EOW125" s="3"/>
      <c r="EOX125" s="3"/>
      <c r="EOY125" s="3"/>
      <c r="EOZ125" s="3"/>
      <c r="EPA125" s="3"/>
      <c r="EPB125" s="3"/>
      <c r="EPC125" s="3"/>
      <c r="EPD125" s="3"/>
      <c r="EPE125" s="3"/>
      <c r="EPF125" s="3"/>
      <c r="EPG125" s="3"/>
      <c r="EPH125" s="3"/>
      <c r="EPI125" s="3"/>
      <c r="EPJ125" s="3"/>
      <c r="EPK125" s="3"/>
      <c r="EPL125" s="3"/>
      <c r="EPM125" s="3"/>
      <c r="EPN125" s="3"/>
      <c r="EPO125" s="3"/>
      <c r="EPP125" s="3"/>
      <c r="EPQ125" s="3"/>
      <c r="EPR125" s="3"/>
      <c r="EPS125" s="3"/>
      <c r="EPT125" s="3"/>
      <c r="EPU125" s="3"/>
      <c r="EPV125" s="3"/>
      <c r="EPW125" s="3"/>
      <c r="EPX125" s="3"/>
      <c r="EPY125" s="3"/>
      <c r="EPZ125" s="3"/>
      <c r="EQA125" s="3"/>
      <c r="EQB125" s="3"/>
      <c r="EQC125" s="3"/>
      <c r="EQD125" s="3"/>
      <c r="EQE125" s="3"/>
      <c r="EQF125" s="3"/>
      <c r="EQG125" s="3"/>
      <c r="EQH125" s="3"/>
      <c r="EQI125" s="3"/>
      <c r="EQJ125" s="3"/>
      <c r="EQK125" s="3"/>
      <c r="EQL125" s="3"/>
      <c r="EQM125" s="3"/>
      <c r="EQN125" s="3"/>
      <c r="EQO125" s="3"/>
      <c r="EQP125" s="3"/>
      <c r="EQQ125" s="3"/>
      <c r="EQR125" s="3"/>
      <c r="EQS125" s="3"/>
      <c r="EQT125" s="3"/>
      <c r="EQU125" s="3"/>
      <c r="EQV125" s="3"/>
      <c r="EQW125" s="3"/>
      <c r="EQX125" s="3"/>
      <c r="EQY125" s="3"/>
      <c r="EQZ125" s="3"/>
      <c r="ERA125" s="3"/>
      <c r="ERB125" s="3"/>
      <c r="ERC125" s="3"/>
      <c r="ERD125" s="3"/>
      <c r="ERE125" s="3"/>
      <c r="ERF125" s="3"/>
      <c r="ERG125" s="3"/>
      <c r="ERH125" s="3"/>
      <c r="ERI125" s="3"/>
      <c r="ERJ125" s="3"/>
      <c r="ERK125" s="3"/>
      <c r="ERL125" s="3"/>
      <c r="ERM125" s="3"/>
      <c r="ERN125" s="3"/>
      <c r="ERO125" s="3"/>
      <c r="ERP125" s="3"/>
      <c r="ERQ125" s="3"/>
      <c r="ERR125" s="3"/>
      <c r="ERS125" s="3"/>
      <c r="ERT125" s="3"/>
      <c r="ERU125" s="3"/>
      <c r="ERV125" s="3"/>
      <c r="ERW125" s="3"/>
      <c r="ERX125" s="3"/>
      <c r="ERY125" s="3"/>
      <c r="ERZ125" s="3"/>
      <c r="ESA125" s="3"/>
      <c r="ESB125" s="3"/>
      <c r="ESC125" s="3"/>
      <c r="ESD125" s="3"/>
      <c r="ESE125" s="3"/>
      <c r="ESF125" s="3"/>
      <c r="ESG125" s="3"/>
      <c r="ESH125" s="3"/>
      <c r="ESI125" s="3"/>
      <c r="ESJ125" s="3"/>
      <c r="ESK125" s="3"/>
      <c r="ESL125" s="3"/>
      <c r="ESM125" s="3"/>
      <c r="ESN125" s="3"/>
      <c r="ESO125" s="3"/>
      <c r="ESP125" s="3"/>
      <c r="ESQ125" s="3"/>
      <c r="ESR125" s="3"/>
      <c r="ESS125" s="3"/>
      <c r="EST125" s="3"/>
      <c r="ESU125" s="3"/>
      <c r="ESV125" s="3"/>
      <c r="ESW125" s="3"/>
      <c r="ESX125" s="3"/>
      <c r="ESY125" s="3"/>
      <c r="ESZ125" s="3"/>
      <c r="ETA125" s="3"/>
      <c r="ETB125" s="3"/>
      <c r="ETC125" s="3"/>
      <c r="ETD125" s="3"/>
      <c r="ETE125" s="3"/>
      <c r="ETF125" s="3"/>
      <c r="ETG125" s="3"/>
      <c r="ETH125" s="3"/>
      <c r="ETI125" s="3"/>
      <c r="ETJ125" s="3"/>
      <c r="ETK125" s="3"/>
      <c r="ETL125" s="3"/>
      <c r="ETM125" s="3"/>
      <c r="ETN125" s="3"/>
      <c r="ETO125" s="3"/>
      <c r="ETP125" s="3"/>
      <c r="ETQ125" s="3"/>
      <c r="ETR125" s="3"/>
      <c r="ETS125" s="3"/>
      <c r="ETT125" s="3"/>
      <c r="ETU125" s="3"/>
      <c r="ETV125" s="3"/>
      <c r="ETW125" s="3"/>
      <c r="ETX125" s="3"/>
      <c r="ETY125" s="3"/>
      <c r="ETZ125" s="3"/>
      <c r="EUA125" s="3"/>
      <c r="EUB125" s="3"/>
      <c r="EUC125" s="3"/>
      <c r="EUD125" s="3"/>
      <c r="EUE125" s="3"/>
      <c r="EUF125" s="3"/>
      <c r="EUG125" s="3"/>
      <c r="EUH125" s="3"/>
      <c r="EUI125" s="3"/>
      <c r="EUJ125" s="3"/>
      <c r="EUK125" s="3"/>
      <c r="EUL125" s="3"/>
      <c r="EUM125" s="3"/>
      <c r="EUN125" s="3"/>
      <c r="EUO125" s="3"/>
      <c r="EUP125" s="3"/>
      <c r="EUQ125" s="3"/>
      <c r="EUR125" s="3"/>
      <c r="EUS125" s="3"/>
      <c r="EUT125" s="3"/>
      <c r="EUU125" s="3"/>
      <c r="EUV125" s="3"/>
      <c r="EUW125" s="3"/>
      <c r="EUX125" s="3"/>
      <c r="EUY125" s="3"/>
      <c r="EUZ125" s="3"/>
      <c r="EVA125" s="3"/>
      <c r="EVB125" s="3"/>
      <c r="EVC125" s="3"/>
      <c r="EVD125" s="3"/>
      <c r="EVE125" s="3"/>
      <c r="EVF125" s="3"/>
      <c r="EVG125" s="3"/>
      <c r="EVH125" s="3"/>
      <c r="EVI125" s="3"/>
      <c r="EVJ125" s="3"/>
      <c r="EVK125" s="3"/>
      <c r="EVL125" s="3"/>
      <c r="EVM125" s="3"/>
      <c r="EVN125" s="3"/>
      <c r="EVO125" s="3"/>
      <c r="EVP125" s="3"/>
      <c r="EVQ125" s="3"/>
      <c r="EVR125" s="3"/>
      <c r="EVS125" s="3"/>
      <c r="EVT125" s="3"/>
      <c r="EVU125" s="3"/>
      <c r="EVV125" s="3"/>
      <c r="EVW125" s="3"/>
      <c r="EVX125" s="3"/>
      <c r="EVY125" s="3"/>
      <c r="EVZ125" s="3"/>
      <c r="EWA125" s="3"/>
      <c r="EWB125" s="3"/>
      <c r="EWC125" s="3"/>
      <c r="EWD125" s="3"/>
      <c r="EWE125" s="3"/>
      <c r="EWF125" s="3"/>
      <c r="EWG125" s="3"/>
      <c r="EWH125" s="3"/>
      <c r="EWI125" s="3"/>
      <c r="EWJ125" s="3"/>
      <c r="EWK125" s="3"/>
      <c r="EWL125" s="3"/>
      <c r="EWM125" s="3"/>
      <c r="EWN125" s="3"/>
      <c r="EWO125" s="3"/>
      <c r="EWP125" s="3"/>
      <c r="EWQ125" s="3"/>
      <c r="EWR125" s="3"/>
      <c r="EWS125" s="3"/>
      <c r="EWT125" s="3"/>
      <c r="EWU125" s="3"/>
      <c r="EWV125" s="3"/>
      <c r="EWW125" s="3"/>
      <c r="EWX125" s="3"/>
      <c r="EWY125" s="3"/>
      <c r="EWZ125" s="3"/>
      <c r="EXA125" s="3"/>
      <c r="EXB125" s="3"/>
      <c r="EXC125" s="3"/>
      <c r="EXD125" s="3"/>
      <c r="EXE125" s="3"/>
      <c r="EXF125" s="3"/>
      <c r="EXG125" s="3"/>
      <c r="EXH125" s="3"/>
      <c r="EXI125" s="3"/>
      <c r="EXJ125" s="3"/>
      <c r="EXK125" s="3"/>
      <c r="EXL125" s="3"/>
      <c r="EXM125" s="3"/>
      <c r="EXN125" s="3"/>
      <c r="EXO125" s="3"/>
      <c r="EXP125" s="3"/>
      <c r="EXQ125" s="3"/>
      <c r="EXR125" s="3"/>
      <c r="EXS125" s="3"/>
      <c r="EXT125" s="3"/>
      <c r="EXU125" s="3"/>
      <c r="EXV125" s="3"/>
      <c r="EXW125" s="3"/>
      <c r="EXX125" s="3"/>
      <c r="EXY125" s="3"/>
      <c r="EXZ125" s="3"/>
      <c r="EYA125" s="3"/>
      <c r="EYB125" s="3"/>
      <c r="EYC125" s="3"/>
      <c r="EYD125" s="3"/>
      <c r="EYE125" s="3"/>
      <c r="EYF125" s="3"/>
      <c r="EYG125" s="3"/>
      <c r="EYH125" s="3"/>
      <c r="EYI125" s="3"/>
      <c r="EYJ125" s="3"/>
      <c r="EYK125" s="3"/>
      <c r="EYL125" s="3"/>
      <c r="EYM125" s="3"/>
      <c r="EYN125" s="3"/>
      <c r="EYO125" s="3"/>
      <c r="EYP125" s="3"/>
      <c r="EYQ125" s="3"/>
      <c r="EYR125" s="3"/>
      <c r="EYS125" s="3"/>
      <c r="EYT125" s="3"/>
      <c r="EYU125" s="3"/>
      <c r="EYV125" s="3"/>
      <c r="EYW125" s="3"/>
      <c r="EYX125" s="3"/>
      <c r="EYY125" s="3"/>
      <c r="EYZ125" s="3"/>
      <c r="EZA125" s="3"/>
      <c r="EZB125" s="3"/>
      <c r="EZC125" s="3"/>
      <c r="EZD125" s="3"/>
      <c r="EZE125" s="3"/>
      <c r="EZF125" s="3"/>
      <c r="EZG125" s="3"/>
      <c r="EZH125" s="3"/>
      <c r="EZI125" s="3"/>
      <c r="EZJ125" s="3"/>
      <c r="EZK125" s="3"/>
      <c r="EZL125" s="3"/>
      <c r="EZM125" s="3"/>
      <c r="EZN125" s="3"/>
      <c r="EZO125" s="3"/>
      <c r="EZP125" s="3"/>
      <c r="EZQ125" s="3"/>
      <c r="EZR125" s="3"/>
      <c r="EZS125" s="3"/>
      <c r="EZT125" s="3"/>
      <c r="EZU125" s="3"/>
      <c r="EZV125" s="3"/>
      <c r="EZW125" s="3"/>
      <c r="EZX125" s="3"/>
      <c r="EZY125" s="3"/>
      <c r="EZZ125" s="3"/>
      <c r="FAA125" s="3"/>
      <c r="FAB125" s="3"/>
      <c r="FAC125" s="3"/>
      <c r="FAD125" s="3"/>
      <c r="FAE125" s="3"/>
      <c r="FAF125" s="3"/>
      <c r="FAG125" s="3"/>
      <c r="FAH125" s="3"/>
      <c r="FAI125" s="3"/>
      <c r="FAJ125" s="3"/>
      <c r="FAK125" s="3"/>
      <c r="FAL125" s="3"/>
      <c r="FAM125" s="3"/>
      <c r="FAN125" s="3"/>
      <c r="FAO125" s="3"/>
      <c r="FAP125" s="3"/>
      <c r="FAQ125" s="3"/>
      <c r="FAR125" s="3"/>
      <c r="FAS125" s="3"/>
      <c r="FAT125" s="3"/>
      <c r="FAU125" s="3"/>
      <c r="FAV125" s="3"/>
      <c r="FAW125" s="3"/>
      <c r="FAX125" s="3"/>
      <c r="FAY125" s="3"/>
      <c r="FAZ125" s="3"/>
      <c r="FBA125" s="3"/>
      <c r="FBB125" s="3"/>
      <c r="FBC125" s="3"/>
      <c r="FBD125" s="3"/>
      <c r="FBE125" s="3"/>
      <c r="FBF125" s="3"/>
      <c r="FBG125" s="3"/>
      <c r="FBH125" s="3"/>
      <c r="FBI125" s="3"/>
      <c r="FBJ125" s="3"/>
      <c r="FBK125" s="3"/>
      <c r="FBL125" s="3"/>
      <c r="FBM125" s="3"/>
      <c r="FBN125" s="3"/>
      <c r="FBO125" s="3"/>
      <c r="FBP125" s="3"/>
      <c r="FBQ125" s="3"/>
      <c r="FBR125" s="3"/>
      <c r="FBS125" s="3"/>
      <c r="FBT125" s="3"/>
      <c r="FBU125" s="3"/>
      <c r="FBV125" s="3"/>
      <c r="FBW125" s="3"/>
      <c r="FBX125" s="3"/>
      <c r="FBY125" s="3"/>
      <c r="FBZ125" s="3"/>
      <c r="FCA125" s="3"/>
      <c r="FCB125" s="3"/>
      <c r="FCC125" s="3"/>
      <c r="FCD125" s="3"/>
      <c r="FCE125" s="3"/>
      <c r="FCF125" s="3"/>
      <c r="FCG125" s="3"/>
      <c r="FCH125" s="3"/>
      <c r="FCI125" s="3"/>
      <c r="FCJ125" s="3"/>
      <c r="FCK125" s="3"/>
      <c r="FCL125" s="3"/>
      <c r="FCM125" s="3"/>
      <c r="FCN125" s="3"/>
      <c r="FCO125" s="3"/>
      <c r="FCP125" s="3"/>
      <c r="FCQ125" s="3"/>
      <c r="FCR125" s="3"/>
      <c r="FCS125" s="3"/>
      <c r="FCT125" s="3"/>
      <c r="FCU125" s="3"/>
      <c r="FCV125" s="3"/>
      <c r="FCW125" s="3"/>
      <c r="FCX125" s="3"/>
      <c r="FCY125" s="3"/>
      <c r="FCZ125" s="3"/>
      <c r="FDA125" s="3"/>
      <c r="FDB125" s="3"/>
      <c r="FDC125" s="3"/>
      <c r="FDD125" s="3"/>
      <c r="FDE125" s="3"/>
      <c r="FDF125" s="3"/>
      <c r="FDG125" s="3"/>
      <c r="FDH125" s="3"/>
      <c r="FDI125" s="3"/>
      <c r="FDJ125" s="3"/>
      <c r="FDK125" s="3"/>
      <c r="FDL125" s="3"/>
      <c r="FDM125" s="3"/>
      <c r="FDN125" s="3"/>
      <c r="FDO125" s="3"/>
      <c r="FDP125" s="3"/>
      <c r="FDQ125" s="3"/>
      <c r="FDR125" s="3"/>
      <c r="FDS125" s="3"/>
      <c r="FDT125" s="3"/>
      <c r="FDU125" s="3"/>
      <c r="FDV125" s="3"/>
      <c r="FDW125" s="3"/>
      <c r="FDX125" s="3"/>
      <c r="FDY125" s="3"/>
      <c r="FDZ125" s="3"/>
      <c r="FEA125" s="3"/>
      <c r="FEB125" s="3"/>
      <c r="FEC125" s="3"/>
      <c r="FED125" s="3"/>
      <c r="FEE125" s="3"/>
      <c r="FEF125" s="3"/>
      <c r="FEG125" s="3"/>
      <c r="FEH125" s="3"/>
      <c r="FEI125" s="3"/>
      <c r="FEJ125" s="3"/>
      <c r="FEK125" s="3"/>
      <c r="FEL125" s="3"/>
      <c r="FEM125" s="3"/>
      <c r="FEN125" s="3"/>
      <c r="FEO125" s="3"/>
      <c r="FEP125" s="3"/>
      <c r="FEQ125" s="3"/>
      <c r="FER125" s="3"/>
      <c r="FES125" s="3"/>
      <c r="FET125" s="3"/>
      <c r="FEU125" s="3"/>
      <c r="FEV125" s="3"/>
      <c r="FEW125" s="3"/>
      <c r="FEX125" s="3"/>
      <c r="FEY125" s="3"/>
      <c r="FEZ125" s="3"/>
      <c r="FFA125" s="3"/>
      <c r="FFB125" s="3"/>
      <c r="FFC125" s="3"/>
      <c r="FFD125" s="3"/>
      <c r="FFE125" s="3"/>
      <c r="FFF125" s="3"/>
      <c r="FFG125" s="3"/>
      <c r="FFH125" s="3"/>
      <c r="FFI125" s="3"/>
      <c r="FFJ125" s="3"/>
      <c r="FFK125" s="3"/>
      <c r="FFL125" s="3"/>
      <c r="FFM125" s="3"/>
      <c r="FFN125" s="3"/>
      <c r="FFO125" s="3"/>
      <c r="FFP125" s="3"/>
      <c r="FFQ125" s="3"/>
      <c r="FFR125" s="3"/>
      <c r="FFS125" s="3"/>
      <c r="FFT125" s="3"/>
      <c r="FFU125" s="3"/>
      <c r="FFV125" s="3"/>
      <c r="FFW125" s="3"/>
      <c r="FFX125" s="3"/>
      <c r="FFY125" s="3"/>
      <c r="FFZ125" s="3"/>
      <c r="FGA125" s="3"/>
      <c r="FGB125" s="3"/>
      <c r="FGC125" s="3"/>
      <c r="FGD125" s="3"/>
      <c r="FGE125" s="3"/>
      <c r="FGF125" s="3"/>
      <c r="FGG125" s="3"/>
      <c r="FGH125" s="3"/>
      <c r="FGI125" s="3"/>
      <c r="FGJ125" s="3"/>
      <c r="FGK125" s="3"/>
      <c r="FGL125" s="3"/>
      <c r="FGM125" s="3"/>
      <c r="FGN125" s="3"/>
      <c r="FGO125" s="3"/>
      <c r="FGP125" s="3"/>
      <c r="FGQ125" s="3"/>
      <c r="FGR125" s="3"/>
      <c r="FGS125" s="3"/>
      <c r="FGT125" s="3"/>
      <c r="FGU125" s="3"/>
      <c r="FGV125" s="3"/>
      <c r="FGW125" s="3"/>
      <c r="FGX125" s="3"/>
      <c r="FGY125" s="3"/>
      <c r="FGZ125" s="3"/>
      <c r="FHA125" s="3"/>
      <c r="FHB125" s="3"/>
      <c r="FHC125" s="3"/>
      <c r="FHD125" s="3"/>
      <c r="FHE125" s="3"/>
      <c r="FHF125" s="3"/>
      <c r="FHG125" s="3"/>
      <c r="FHH125" s="3"/>
      <c r="FHI125" s="3"/>
      <c r="FHJ125" s="3"/>
      <c r="FHK125" s="3"/>
      <c r="FHL125" s="3"/>
      <c r="FHM125" s="3"/>
      <c r="FHN125" s="3"/>
      <c r="FHO125" s="3"/>
      <c r="FHP125" s="3"/>
      <c r="FHQ125" s="3"/>
      <c r="FHR125" s="3"/>
      <c r="FHS125" s="3"/>
      <c r="FHT125" s="3"/>
      <c r="FHU125" s="3"/>
      <c r="FHV125" s="3"/>
      <c r="FHW125" s="3"/>
      <c r="FHX125" s="3"/>
      <c r="FHY125" s="3"/>
      <c r="FHZ125" s="3"/>
      <c r="FIA125" s="3"/>
      <c r="FIB125" s="3"/>
      <c r="FIC125" s="3"/>
      <c r="FID125" s="3"/>
      <c r="FIE125" s="3"/>
      <c r="FIF125" s="3"/>
      <c r="FIG125" s="3"/>
      <c r="FIH125" s="3"/>
      <c r="FII125" s="3"/>
      <c r="FIJ125" s="3"/>
      <c r="FIK125" s="3"/>
      <c r="FIL125" s="3"/>
      <c r="FIM125" s="3"/>
      <c r="FIN125" s="3"/>
      <c r="FIO125" s="3"/>
      <c r="FIP125" s="3"/>
      <c r="FIQ125" s="3"/>
      <c r="FIR125" s="3"/>
      <c r="FIS125" s="3"/>
      <c r="FIT125" s="3"/>
      <c r="FIU125" s="3"/>
      <c r="FIV125" s="3"/>
      <c r="FIW125" s="3"/>
      <c r="FIX125" s="3"/>
      <c r="FIY125" s="3"/>
      <c r="FIZ125" s="3"/>
      <c r="FJA125" s="3"/>
      <c r="FJB125" s="3"/>
      <c r="FJC125" s="3"/>
      <c r="FJD125" s="3"/>
      <c r="FJE125" s="3"/>
      <c r="FJF125" s="3"/>
      <c r="FJG125" s="3"/>
      <c r="FJH125" s="3"/>
      <c r="FJI125" s="3"/>
      <c r="FJJ125" s="3"/>
      <c r="FJK125" s="3"/>
      <c r="FJL125" s="3"/>
      <c r="FJM125" s="3"/>
      <c r="FJN125" s="3"/>
      <c r="FJO125" s="3"/>
      <c r="FJP125" s="3"/>
      <c r="FJQ125" s="3"/>
      <c r="FJR125" s="3"/>
      <c r="FJS125" s="3"/>
      <c r="FJT125" s="3"/>
      <c r="FJU125" s="3"/>
      <c r="FJV125" s="3"/>
      <c r="FJW125" s="3"/>
      <c r="FJX125" s="3"/>
      <c r="FJY125" s="3"/>
      <c r="FJZ125" s="3"/>
      <c r="FKA125" s="3"/>
      <c r="FKB125" s="3"/>
      <c r="FKC125" s="3"/>
      <c r="FKD125" s="3"/>
      <c r="FKE125" s="3"/>
      <c r="FKF125" s="3"/>
      <c r="FKG125" s="3"/>
      <c r="FKH125" s="3"/>
      <c r="FKI125" s="3"/>
      <c r="FKJ125" s="3"/>
      <c r="FKK125" s="3"/>
      <c r="FKL125" s="3"/>
      <c r="FKM125" s="3"/>
      <c r="FKN125" s="3"/>
      <c r="FKO125" s="3"/>
      <c r="FKP125" s="3"/>
      <c r="FKQ125" s="3"/>
      <c r="FKR125" s="3"/>
      <c r="FKS125" s="3"/>
      <c r="FKT125" s="3"/>
      <c r="FKU125" s="3"/>
      <c r="FKV125" s="3"/>
      <c r="FKW125" s="3"/>
      <c r="FKX125" s="3"/>
      <c r="FKY125" s="3"/>
      <c r="FKZ125" s="3"/>
      <c r="FLA125" s="3"/>
      <c r="FLB125" s="3"/>
      <c r="FLC125" s="3"/>
      <c r="FLD125" s="3"/>
      <c r="FLE125" s="3"/>
      <c r="FLF125" s="3"/>
      <c r="FLG125" s="3"/>
      <c r="FLH125" s="3"/>
      <c r="FLI125" s="3"/>
      <c r="FLJ125" s="3"/>
      <c r="FLK125" s="3"/>
      <c r="FLL125" s="3"/>
      <c r="FLM125" s="3"/>
      <c r="FLN125" s="3"/>
      <c r="FLO125" s="3"/>
      <c r="FLP125" s="3"/>
      <c r="FLQ125" s="3"/>
      <c r="FLR125" s="3"/>
      <c r="FLS125" s="3"/>
      <c r="FLT125" s="3"/>
      <c r="FLU125" s="3"/>
      <c r="FLV125" s="3"/>
      <c r="FLW125" s="3"/>
      <c r="FLX125" s="3"/>
      <c r="FLY125" s="3"/>
      <c r="FLZ125" s="3"/>
      <c r="FMA125" s="3"/>
      <c r="FMB125" s="3"/>
      <c r="FMC125" s="3"/>
      <c r="FMD125" s="3"/>
      <c r="FME125" s="3"/>
      <c r="FMF125" s="3"/>
      <c r="FMG125" s="3"/>
      <c r="FMH125" s="3"/>
      <c r="FMI125" s="3"/>
      <c r="FMJ125" s="3"/>
      <c r="FMK125" s="3"/>
      <c r="FML125" s="3"/>
      <c r="FMM125" s="3"/>
      <c r="FMN125" s="3"/>
      <c r="FMO125" s="3"/>
      <c r="FMP125" s="3"/>
      <c r="FMQ125" s="3"/>
      <c r="FMR125" s="3"/>
      <c r="FMS125" s="3"/>
      <c r="FMT125" s="3"/>
      <c r="FMU125" s="3"/>
      <c r="FMV125" s="3"/>
      <c r="FMW125" s="3"/>
      <c r="FMX125" s="3"/>
      <c r="FMY125" s="3"/>
      <c r="FMZ125" s="3"/>
      <c r="FNA125" s="3"/>
      <c r="FNB125" s="3"/>
      <c r="FNC125" s="3"/>
      <c r="FND125" s="3"/>
      <c r="FNE125" s="3"/>
      <c r="FNF125" s="3"/>
      <c r="FNG125" s="3"/>
      <c r="FNH125" s="3"/>
      <c r="FNI125" s="3"/>
      <c r="FNJ125" s="3"/>
      <c r="FNK125" s="3"/>
      <c r="FNL125" s="3"/>
      <c r="FNM125" s="3"/>
      <c r="FNN125" s="3"/>
      <c r="FNO125" s="3"/>
      <c r="FNP125" s="3"/>
      <c r="FNQ125" s="3"/>
      <c r="FNR125" s="3"/>
      <c r="FNS125" s="3"/>
      <c r="FNT125" s="3"/>
      <c r="FNU125" s="3"/>
      <c r="FNV125" s="3"/>
      <c r="FNW125" s="3"/>
      <c r="FNX125" s="3"/>
      <c r="FNY125" s="3"/>
      <c r="FNZ125" s="3"/>
      <c r="FOA125" s="3"/>
      <c r="FOB125" s="3"/>
      <c r="FOC125" s="3"/>
      <c r="FOD125" s="3"/>
      <c r="FOE125" s="3"/>
      <c r="FOF125" s="3"/>
      <c r="FOG125" s="3"/>
      <c r="FOH125" s="3"/>
      <c r="FOI125" s="3"/>
      <c r="FOJ125" s="3"/>
      <c r="FOK125" s="3"/>
      <c r="FOL125" s="3"/>
      <c r="FOM125" s="3"/>
      <c r="FON125" s="3"/>
      <c r="FOO125" s="3"/>
      <c r="FOP125" s="3"/>
      <c r="FOQ125" s="3"/>
      <c r="FOR125" s="3"/>
      <c r="FOS125" s="3"/>
      <c r="FOT125" s="3"/>
      <c r="FOU125" s="3"/>
      <c r="FOV125" s="3"/>
      <c r="FOW125" s="3"/>
      <c r="FOX125" s="3"/>
      <c r="FOY125" s="3"/>
      <c r="FOZ125" s="3"/>
      <c r="FPA125" s="3"/>
      <c r="FPB125" s="3"/>
      <c r="FPC125" s="3"/>
      <c r="FPD125" s="3"/>
      <c r="FPE125" s="3"/>
      <c r="FPF125" s="3"/>
      <c r="FPG125" s="3"/>
      <c r="FPH125" s="3"/>
      <c r="FPI125" s="3"/>
      <c r="FPJ125" s="3"/>
      <c r="FPK125" s="3"/>
      <c r="FPL125" s="3"/>
      <c r="FPM125" s="3"/>
      <c r="FPN125" s="3"/>
      <c r="FPO125" s="3"/>
      <c r="FPP125" s="3"/>
      <c r="FPQ125" s="3"/>
      <c r="FPR125" s="3"/>
      <c r="FPS125" s="3"/>
      <c r="FPT125" s="3"/>
      <c r="FPU125" s="3"/>
      <c r="FPV125" s="3"/>
      <c r="FPW125" s="3"/>
      <c r="FPX125" s="3"/>
      <c r="FPY125" s="3"/>
      <c r="FPZ125" s="3"/>
      <c r="FQA125" s="3"/>
      <c r="FQB125" s="3"/>
      <c r="FQC125" s="3"/>
      <c r="FQD125" s="3"/>
      <c r="FQE125" s="3"/>
      <c r="FQF125" s="3"/>
      <c r="FQG125" s="3"/>
      <c r="FQH125" s="3"/>
      <c r="FQI125" s="3"/>
      <c r="FQJ125" s="3"/>
      <c r="FQK125" s="3"/>
      <c r="FQL125" s="3"/>
      <c r="FQM125" s="3"/>
      <c r="FQN125" s="3"/>
      <c r="FQO125" s="3"/>
      <c r="FQP125" s="3"/>
      <c r="FQQ125" s="3"/>
      <c r="FQR125" s="3"/>
      <c r="FQS125" s="3"/>
      <c r="FQT125" s="3"/>
      <c r="FQU125" s="3"/>
      <c r="FQV125" s="3"/>
      <c r="FQW125" s="3"/>
      <c r="FQX125" s="3"/>
      <c r="FQY125" s="3"/>
      <c r="FQZ125" s="3"/>
      <c r="FRA125" s="3"/>
      <c r="FRB125" s="3"/>
      <c r="FRC125" s="3"/>
      <c r="FRD125" s="3"/>
      <c r="FRE125" s="3"/>
      <c r="FRF125" s="3"/>
      <c r="FRG125" s="3"/>
      <c r="FRH125" s="3"/>
      <c r="FRI125" s="3"/>
      <c r="FRJ125" s="3"/>
      <c r="FRK125" s="3"/>
      <c r="FRL125" s="3"/>
      <c r="FRM125" s="3"/>
      <c r="FRN125" s="3"/>
      <c r="FRO125" s="3"/>
      <c r="FRP125" s="3"/>
      <c r="FRQ125" s="3"/>
      <c r="FRR125" s="3"/>
      <c r="FRS125" s="3"/>
      <c r="FRT125" s="3"/>
      <c r="FRU125" s="3"/>
      <c r="FRV125" s="3"/>
      <c r="FRW125" s="3"/>
      <c r="FRX125" s="3"/>
      <c r="FRY125" s="3"/>
      <c r="FRZ125" s="3"/>
      <c r="FSA125" s="3"/>
      <c r="FSB125" s="3"/>
      <c r="FSC125" s="3"/>
      <c r="FSD125" s="3"/>
      <c r="FSE125" s="3"/>
      <c r="FSF125" s="3"/>
      <c r="FSG125" s="3"/>
      <c r="FSH125" s="3"/>
      <c r="FSI125" s="3"/>
      <c r="FSJ125" s="3"/>
      <c r="FSK125" s="3"/>
      <c r="FSL125" s="3"/>
      <c r="FSM125" s="3"/>
      <c r="FSN125" s="3"/>
      <c r="FSO125" s="3"/>
      <c r="FSP125" s="3"/>
      <c r="FSQ125" s="3"/>
      <c r="FSR125" s="3"/>
      <c r="FSS125" s="3"/>
      <c r="FST125" s="3"/>
      <c r="FSU125" s="3"/>
      <c r="FSV125" s="3"/>
      <c r="FSW125" s="3"/>
      <c r="FSX125" s="3"/>
      <c r="FSY125" s="3"/>
      <c r="FSZ125" s="3"/>
      <c r="FTA125" s="3"/>
      <c r="FTB125" s="3"/>
      <c r="FTC125" s="3"/>
      <c r="FTD125" s="3"/>
      <c r="FTE125" s="3"/>
      <c r="FTF125" s="3"/>
      <c r="FTG125" s="3"/>
      <c r="FTH125" s="3"/>
      <c r="FTI125" s="3"/>
      <c r="FTJ125" s="3"/>
      <c r="FTK125" s="3"/>
      <c r="FTL125" s="3"/>
      <c r="FTM125" s="3"/>
      <c r="FTN125" s="3"/>
      <c r="FTO125" s="3"/>
      <c r="FTP125" s="3"/>
      <c r="FTQ125" s="3"/>
      <c r="FTR125" s="3"/>
      <c r="FTS125" s="3"/>
      <c r="FTT125" s="3"/>
      <c r="FTU125" s="3"/>
      <c r="FTV125" s="3"/>
      <c r="FTW125" s="3"/>
      <c r="FTX125" s="3"/>
      <c r="FTY125" s="3"/>
      <c r="FTZ125" s="3"/>
      <c r="FUA125" s="3"/>
      <c r="FUB125" s="3"/>
      <c r="FUC125" s="3"/>
      <c r="FUD125" s="3"/>
      <c r="FUE125" s="3"/>
      <c r="FUF125" s="3"/>
      <c r="FUG125" s="3"/>
      <c r="FUH125" s="3"/>
      <c r="FUI125" s="3"/>
      <c r="FUJ125" s="3"/>
      <c r="FUK125" s="3"/>
      <c r="FUL125" s="3"/>
      <c r="FUM125" s="3"/>
      <c r="FUN125" s="3"/>
      <c r="FUO125" s="3"/>
      <c r="FUP125" s="3"/>
      <c r="FUQ125" s="3"/>
      <c r="FUR125" s="3"/>
      <c r="FUS125" s="3"/>
      <c r="FUT125" s="3"/>
      <c r="FUU125" s="3"/>
      <c r="FUV125" s="3"/>
      <c r="FUW125" s="3"/>
      <c r="FUX125" s="3"/>
      <c r="FUY125" s="3"/>
      <c r="FUZ125" s="3"/>
      <c r="FVA125" s="3"/>
      <c r="FVB125" s="3"/>
      <c r="FVC125" s="3"/>
      <c r="FVD125" s="3"/>
      <c r="FVE125" s="3"/>
      <c r="FVF125" s="3"/>
      <c r="FVG125" s="3"/>
      <c r="FVH125" s="3"/>
      <c r="FVI125" s="3"/>
      <c r="FVJ125" s="3"/>
      <c r="FVK125" s="3"/>
      <c r="FVL125" s="3"/>
      <c r="FVM125" s="3"/>
      <c r="FVN125" s="3"/>
      <c r="FVO125" s="3"/>
      <c r="FVP125" s="3"/>
      <c r="FVQ125" s="3"/>
      <c r="FVR125" s="3"/>
      <c r="FVS125" s="3"/>
      <c r="FVT125" s="3"/>
      <c r="FVU125" s="3"/>
      <c r="FVV125" s="3"/>
      <c r="FVW125" s="3"/>
      <c r="FVX125" s="3"/>
      <c r="FVY125" s="3"/>
      <c r="FVZ125" s="3"/>
      <c r="FWA125" s="3"/>
      <c r="FWB125" s="3"/>
      <c r="FWC125" s="3"/>
      <c r="FWD125" s="3"/>
      <c r="FWE125" s="3"/>
      <c r="FWF125" s="3"/>
      <c r="FWG125" s="3"/>
      <c r="FWH125" s="3"/>
      <c r="FWI125" s="3"/>
      <c r="FWJ125" s="3"/>
      <c r="FWK125" s="3"/>
      <c r="FWL125" s="3"/>
      <c r="FWM125" s="3"/>
      <c r="FWN125" s="3"/>
      <c r="FWO125" s="3"/>
      <c r="FWP125" s="3"/>
      <c r="FWQ125" s="3"/>
      <c r="FWR125" s="3"/>
      <c r="FWS125" s="3"/>
      <c r="FWT125" s="3"/>
      <c r="FWU125" s="3"/>
      <c r="FWV125" s="3"/>
      <c r="FWW125" s="3"/>
      <c r="FWX125" s="3"/>
      <c r="FWY125" s="3"/>
      <c r="FWZ125" s="3"/>
      <c r="FXA125" s="3"/>
      <c r="FXB125" s="3"/>
      <c r="FXC125" s="3"/>
      <c r="FXD125" s="3"/>
      <c r="FXE125" s="3"/>
      <c r="FXF125" s="3"/>
      <c r="FXG125" s="3"/>
      <c r="FXH125" s="3"/>
      <c r="FXI125" s="3"/>
      <c r="FXJ125" s="3"/>
      <c r="FXK125" s="3"/>
      <c r="FXL125" s="3"/>
      <c r="FXM125" s="3"/>
      <c r="FXN125" s="3"/>
      <c r="FXO125" s="3"/>
      <c r="FXP125" s="3"/>
      <c r="FXQ125" s="3"/>
      <c r="FXR125" s="3"/>
      <c r="FXS125" s="3"/>
      <c r="FXT125" s="3"/>
      <c r="FXU125" s="3"/>
      <c r="FXV125" s="3"/>
      <c r="FXW125" s="3"/>
      <c r="FXX125" s="3"/>
      <c r="FXY125" s="3"/>
      <c r="FXZ125" s="3"/>
      <c r="FYA125" s="3"/>
      <c r="FYB125" s="3"/>
      <c r="FYC125" s="3"/>
      <c r="FYD125" s="3"/>
      <c r="FYE125" s="3"/>
      <c r="FYF125" s="3"/>
      <c r="FYG125" s="3"/>
      <c r="FYH125" s="3"/>
      <c r="FYI125" s="3"/>
      <c r="FYJ125" s="3"/>
      <c r="FYK125" s="3"/>
      <c r="FYL125" s="3"/>
      <c r="FYM125" s="3"/>
      <c r="FYN125" s="3"/>
      <c r="FYO125" s="3"/>
      <c r="FYP125" s="3"/>
      <c r="FYQ125" s="3"/>
      <c r="FYR125" s="3"/>
      <c r="FYS125" s="3"/>
      <c r="FYT125" s="3"/>
      <c r="FYU125" s="3"/>
      <c r="FYV125" s="3"/>
      <c r="FYW125" s="3"/>
      <c r="FYX125" s="3"/>
      <c r="FYY125" s="3"/>
      <c r="FYZ125" s="3"/>
      <c r="FZA125" s="3"/>
      <c r="FZB125" s="3"/>
      <c r="FZC125" s="3"/>
      <c r="FZD125" s="3"/>
      <c r="FZE125" s="3"/>
      <c r="FZF125" s="3"/>
      <c r="FZG125" s="3"/>
      <c r="FZH125" s="3"/>
      <c r="FZI125" s="3"/>
      <c r="FZJ125" s="3"/>
      <c r="FZK125" s="3"/>
      <c r="FZL125" s="3"/>
      <c r="FZM125" s="3"/>
      <c r="FZN125" s="3"/>
      <c r="FZO125" s="3"/>
      <c r="FZP125" s="3"/>
      <c r="FZQ125" s="3"/>
      <c r="FZR125" s="3"/>
      <c r="FZS125" s="3"/>
      <c r="FZT125" s="3"/>
      <c r="FZU125" s="3"/>
      <c r="FZV125" s="3"/>
      <c r="FZW125" s="3"/>
      <c r="FZX125" s="3"/>
      <c r="FZY125" s="3"/>
      <c r="FZZ125" s="3"/>
      <c r="GAA125" s="3"/>
      <c r="GAB125" s="3"/>
      <c r="GAC125" s="3"/>
      <c r="GAD125" s="3"/>
      <c r="GAE125" s="3"/>
      <c r="GAF125" s="3"/>
      <c r="GAG125" s="3"/>
      <c r="GAH125" s="3"/>
      <c r="GAI125" s="3"/>
      <c r="GAJ125" s="3"/>
      <c r="GAK125" s="3"/>
      <c r="GAL125" s="3"/>
      <c r="GAM125" s="3"/>
      <c r="GAN125" s="3"/>
      <c r="GAO125" s="3"/>
      <c r="GAP125" s="3"/>
      <c r="GAQ125" s="3"/>
      <c r="GAR125" s="3"/>
      <c r="GAS125" s="3"/>
      <c r="GAT125" s="3"/>
      <c r="GAU125" s="3"/>
      <c r="GAV125" s="3"/>
      <c r="GAW125" s="3"/>
      <c r="GAX125" s="3"/>
      <c r="GAY125" s="3"/>
      <c r="GAZ125" s="3"/>
      <c r="GBA125" s="3"/>
      <c r="GBB125" s="3"/>
      <c r="GBC125" s="3"/>
      <c r="GBD125" s="3"/>
      <c r="GBE125" s="3"/>
      <c r="GBF125" s="3"/>
      <c r="GBG125" s="3"/>
      <c r="GBH125" s="3"/>
      <c r="GBI125" s="3"/>
      <c r="GBJ125" s="3"/>
      <c r="GBK125" s="3"/>
      <c r="GBL125" s="3"/>
      <c r="GBM125" s="3"/>
      <c r="GBN125" s="3"/>
      <c r="GBO125" s="3"/>
      <c r="GBP125" s="3"/>
      <c r="GBQ125" s="3"/>
      <c r="GBR125" s="3"/>
      <c r="GBS125" s="3"/>
      <c r="GBT125" s="3"/>
      <c r="GBU125" s="3"/>
      <c r="GBV125" s="3"/>
      <c r="GBW125" s="3"/>
      <c r="GBX125" s="3"/>
      <c r="GBY125" s="3"/>
      <c r="GBZ125" s="3"/>
      <c r="GCA125" s="3"/>
      <c r="GCB125" s="3"/>
      <c r="GCC125" s="3"/>
      <c r="GCD125" s="3"/>
      <c r="GCE125" s="3"/>
      <c r="GCF125" s="3"/>
      <c r="GCG125" s="3"/>
      <c r="GCH125" s="3"/>
      <c r="GCI125" s="3"/>
      <c r="GCJ125" s="3"/>
      <c r="GCK125" s="3"/>
      <c r="GCL125" s="3"/>
      <c r="GCM125" s="3"/>
      <c r="GCN125" s="3"/>
      <c r="GCO125" s="3"/>
      <c r="GCP125" s="3"/>
      <c r="GCQ125" s="3"/>
      <c r="GCR125" s="3"/>
      <c r="GCS125" s="3"/>
      <c r="GCT125" s="3"/>
      <c r="GCU125" s="3"/>
      <c r="GCV125" s="3"/>
      <c r="GCW125" s="3"/>
      <c r="GCX125" s="3"/>
      <c r="GCY125" s="3"/>
      <c r="GCZ125" s="3"/>
      <c r="GDA125" s="3"/>
      <c r="GDB125" s="3"/>
      <c r="GDC125" s="3"/>
      <c r="GDD125" s="3"/>
      <c r="GDE125" s="3"/>
      <c r="GDF125" s="3"/>
      <c r="GDG125" s="3"/>
      <c r="GDH125" s="3"/>
      <c r="GDI125" s="3"/>
      <c r="GDJ125" s="3"/>
      <c r="GDK125" s="3"/>
      <c r="GDL125" s="3"/>
      <c r="GDM125" s="3"/>
      <c r="GDN125" s="3"/>
      <c r="GDO125" s="3"/>
      <c r="GDP125" s="3"/>
      <c r="GDQ125" s="3"/>
      <c r="GDR125" s="3"/>
      <c r="GDS125" s="3"/>
      <c r="GDT125" s="3"/>
      <c r="GDU125" s="3"/>
      <c r="GDV125" s="3"/>
      <c r="GDW125" s="3"/>
      <c r="GDX125" s="3"/>
      <c r="GDY125" s="3"/>
      <c r="GDZ125" s="3"/>
      <c r="GEA125" s="3"/>
      <c r="GEB125" s="3"/>
      <c r="GEC125" s="3"/>
      <c r="GED125" s="3"/>
      <c r="GEE125" s="3"/>
      <c r="GEF125" s="3"/>
      <c r="GEG125" s="3"/>
      <c r="GEH125" s="3"/>
      <c r="GEI125" s="3"/>
      <c r="GEJ125" s="3"/>
      <c r="GEK125" s="3"/>
      <c r="GEL125" s="3"/>
      <c r="GEM125" s="3"/>
      <c r="GEN125" s="3"/>
      <c r="GEO125" s="3"/>
      <c r="GEP125" s="3"/>
      <c r="GEQ125" s="3"/>
      <c r="GER125" s="3"/>
      <c r="GES125" s="3"/>
      <c r="GET125" s="3"/>
      <c r="GEU125" s="3"/>
      <c r="GEV125" s="3"/>
      <c r="GEW125" s="3"/>
      <c r="GEX125" s="3"/>
      <c r="GEY125" s="3"/>
      <c r="GEZ125" s="3"/>
      <c r="GFA125" s="3"/>
      <c r="GFB125" s="3"/>
      <c r="GFC125" s="3"/>
      <c r="GFD125" s="3"/>
      <c r="GFE125" s="3"/>
      <c r="GFF125" s="3"/>
      <c r="GFG125" s="3"/>
      <c r="GFH125" s="3"/>
      <c r="GFI125" s="3"/>
      <c r="GFJ125" s="3"/>
      <c r="GFK125" s="3"/>
      <c r="GFL125" s="3"/>
      <c r="GFM125" s="3"/>
      <c r="GFN125" s="3"/>
      <c r="GFO125" s="3"/>
      <c r="GFP125" s="3"/>
      <c r="GFQ125" s="3"/>
      <c r="GFR125" s="3"/>
      <c r="GFS125" s="3"/>
      <c r="GFT125" s="3"/>
      <c r="GFU125" s="3"/>
      <c r="GFV125" s="3"/>
      <c r="GFW125" s="3"/>
      <c r="GFX125" s="3"/>
      <c r="GFY125" s="3"/>
      <c r="GFZ125" s="3"/>
      <c r="GGA125" s="3"/>
      <c r="GGB125" s="3"/>
      <c r="GGC125" s="3"/>
      <c r="GGD125" s="3"/>
      <c r="GGE125" s="3"/>
      <c r="GGF125" s="3"/>
      <c r="GGG125" s="3"/>
      <c r="GGH125" s="3"/>
      <c r="GGI125" s="3"/>
      <c r="GGJ125" s="3"/>
      <c r="GGK125" s="3"/>
      <c r="GGL125" s="3"/>
      <c r="GGM125" s="3"/>
      <c r="GGN125" s="3"/>
      <c r="GGO125" s="3"/>
      <c r="GGP125" s="3"/>
      <c r="GGQ125" s="3"/>
      <c r="GGR125" s="3"/>
      <c r="GGS125" s="3"/>
      <c r="GGT125" s="3"/>
      <c r="GGU125" s="3"/>
      <c r="GGV125" s="3"/>
      <c r="GGW125" s="3"/>
      <c r="GGX125" s="3"/>
      <c r="GGY125" s="3"/>
      <c r="GGZ125" s="3"/>
      <c r="GHA125" s="3"/>
      <c r="GHB125" s="3"/>
      <c r="GHC125" s="3"/>
      <c r="GHD125" s="3"/>
      <c r="GHE125" s="3"/>
      <c r="GHF125" s="3"/>
      <c r="GHG125" s="3"/>
      <c r="GHH125" s="3"/>
      <c r="GHI125" s="3"/>
      <c r="GHJ125" s="3"/>
      <c r="GHK125" s="3"/>
      <c r="GHL125" s="3"/>
      <c r="GHM125" s="3"/>
      <c r="GHN125" s="3"/>
      <c r="GHO125" s="3"/>
      <c r="GHP125" s="3"/>
      <c r="GHQ125" s="3"/>
      <c r="GHR125" s="3"/>
      <c r="GHS125" s="3"/>
      <c r="GHT125" s="3"/>
      <c r="GHU125" s="3"/>
      <c r="GHV125" s="3"/>
      <c r="GHW125" s="3"/>
      <c r="GHX125" s="3"/>
      <c r="GHY125" s="3"/>
      <c r="GHZ125" s="3"/>
      <c r="GIA125" s="3"/>
      <c r="GIB125" s="3"/>
      <c r="GIC125" s="3"/>
      <c r="GID125" s="3"/>
      <c r="GIE125" s="3"/>
      <c r="GIF125" s="3"/>
      <c r="GIG125" s="3"/>
      <c r="GIH125" s="3"/>
      <c r="GII125" s="3"/>
      <c r="GIJ125" s="3"/>
      <c r="GIK125" s="3"/>
      <c r="GIL125" s="3"/>
      <c r="GIM125" s="3"/>
      <c r="GIN125" s="3"/>
      <c r="GIO125" s="3"/>
      <c r="GIP125" s="3"/>
      <c r="GIQ125" s="3"/>
      <c r="GIR125" s="3"/>
      <c r="GIS125" s="3"/>
      <c r="GIT125" s="3"/>
      <c r="GIU125" s="3"/>
      <c r="GIV125" s="3"/>
      <c r="GIW125" s="3"/>
      <c r="GIX125" s="3"/>
      <c r="GIY125" s="3"/>
      <c r="GIZ125" s="3"/>
      <c r="GJA125" s="3"/>
      <c r="GJB125" s="3"/>
      <c r="GJC125" s="3"/>
      <c r="GJD125" s="3"/>
      <c r="GJE125" s="3"/>
      <c r="GJF125" s="3"/>
      <c r="GJG125" s="3"/>
      <c r="GJH125" s="3"/>
      <c r="GJI125" s="3"/>
      <c r="GJJ125" s="3"/>
      <c r="GJK125" s="3"/>
      <c r="GJL125" s="3"/>
      <c r="GJM125" s="3"/>
      <c r="GJN125" s="3"/>
      <c r="GJO125" s="3"/>
      <c r="GJP125" s="3"/>
      <c r="GJQ125" s="3"/>
      <c r="GJR125" s="3"/>
      <c r="GJS125" s="3"/>
      <c r="GJT125" s="3"/>
      <c r="GJU125" s="3"/>
      <c r="GJV125" s="3"/>
      <c r="GJW125" s="3"/>
      <c r="GJX125" s="3"/>
      <c r="GJY125" s="3"/>
      <c r="GJZ125" s="3"/>
      <c r="GKA125" s="3"/>
      <c r="GKB125" s="3"/>
      <c r="GKC125" s="3"/>
      <c r="GKD125" s="3"/>
      <c r="GKE125" s="3"/>
      <c r="GKF125" s="3"/>
      <c r="GKG125" s="3"/>
      <c r="GKH125" s="3"/>
      <c r="GKI125" s="3"/>
      <c r="GKJ125" s="3"/>
      <c r="GKK125" s="3"/>
      <c r="GKL125" s="3"/>
      <c r="GKM125" s="3"/>
      <c r="GKN125" s="3"/>
      <c r="GKO125" s="3"/>
      <c r="GKP125" s="3"/>
      <c r="GKQ125" s="3"/>
      <c r="GKR125" s="3"/>
      <c r="GKS125" s="3"/>
      <c r="GKT125" s="3"/>
      <c r="GKU125" s="3"/>
      <c r="GKV125" s="3"/>
      <c r="GKW125" s="3"/>
      <c r="GKX125" s="3"/>
      <c r="GKY125" s="3"/>
      <c r="GKZ125" s="3"/>
      <c r="GLA125" s="3"/>
      <c r="GLB125" s="3"/>
      <c r="GLC125" s="3"/>
      <c r="GLD125" s="3"/>
      <c r="GLE125" s="3"/>
      <c r="GLF125" s="3"/>
      <c r="GLG125" s="3"/>
      <c r="GLH125" s="3"/>
      <c r="GLI125" s="3"/>
      <c r="GLJ125" s="3"/>
      <c r="GLK125" s="3"/>
      <c r="GLL125" s="3"/>
      <c r="GLM125" s="3"/>
      <c r="GLN125" s="3"/>
      <c r="GLO125" s="3"/>
      <c r="GLP125" s="3"/>
      <c r="GLQ125" s="3"/>
      <c r="GLR125" s="3"/>
      <c r="GLS125" s="3"/>
      <c r="GLT125" s="3"/>
      <c r="GLU125" s="3"/>
      <c r="GLV125" s="3"/>
      <c r="GLW125" s="3"/>
      <c r="GLX125" s="3"/>
      <c r="GLY125" s="3"/>
      <c r="GLZ125" s="3"/>
      <c r="GMA125" s="3"/>
      <c r="GMB125" s="3"/>
      <c r="GMC125" s="3"/>
      <c r="GMD125" s="3"/>
      <c r="GME125" s="3"/>
      <c r="GMF125" s="3"/>
      <c r="GMG125" s="3"/>
      <c r="GMH125" s="3"/>
      <c r="GMI125" s="3"/>
      <c r="GMJ125" s="3"/>
      <c r="GMK125" s="3"/>
      <c r="GML125" s="3"/>
      <c r="GMM125" s="3"/>
      <c r="GMN125" s="3"/>
      <c r="GMO125" s="3"/>
      <c r="GMP125" s="3"/>
      <c r="GMQ125" s="3"/>
      <c r="GMR125" s="3"/>
      <c r="GMS125" s="3"/>
      <c r="GMT125" s="3"/>
      <c r="GMU125" s="3"/>
      <c r="GMV125" s="3"/>
      <c r="GMW125" s="3"/>
      <c r="GMX125" s="3"/>
      <c r="GMY125" s="3"/>
      <c r="GMZ125" s="3"/>
      <c r="GNA125" s="3"/>
      <c r="GNB125" s="3"/>
      <c r="GNC125" s="3"/>
      <c r="GND125" s="3"/>
      <c r="GNE125" s="3"/>
      <c r="GNF125" s="3"/>
      <c r="GNG125" s="3"/>
      <c r="GNH125" s="3"/>
      <c r="GNI125" s="3"/>
      <c r="GNJ125" s="3"/>
      <c r="GNK125" s="3"/>
      <c r="GNL125" s="3"/>
      <c r="GNM125" s="3"/>
      <c r="GNN125" s="3"/>
      <c r="GNO125" s="3"/>
      <c r="GNP125" s="3"/>
      <c r="GNQ125" s="3"/>
      <c r="GNR125" s="3"/>
      <c r="GNS125" s="3"/>
      <c r="GNT125" s="3"/>
      <c r="GNU125" s="3"/>
      <c r="GNV125" s="3"/>
      <c r="GNW125" s="3"/>
      <c r="GNX125" s="3"/>
      <c r="GNY125" s="3"/>
      <c r="GNZ125" s="3"/>
      <c r="GOA125" s="3"/>
      <c r="GOB125" s="3"/>
      <c r="GOC125" s="3"/>
      <c r="GOD125" s="3"/>
      <c r="GOE125" s="3"/>
      <c r="GOF125" s="3"/>
      <c r="GOG125" s="3"/>
      <c r="GOH125" s="3"/>
      <c r="GOI125" s="3"/>
      <c r="GOJ125" s="3"/>
      <c r="GOK125" s="3"/>
      <c r="GOL125" s="3"/>
      <c r="GOM125" s="3"/>
      <c r="GON125" s="3"/>
      <c r="GOO125" s="3"/>
      <c r="GOP125" s="3"/>
      <c r="GOQ125" s="3"/>
      <c r="GOR125" s="3"/>
      <c r="GOS125" s="3"/>
      <c r="GOT125" s="3"/>
      <c r="GOU125" s="3"/>
      <c r="GOV125" s="3"/>
      <c r="GOW125" s="3"/>
      <c r="GOX125" s="3"/>
      <c r="GOY125" s="3"/>
      <c r="GOZ125" s="3"/>
      <c r="GPA125" s="3"/>
      <c r="GPB125" s="3"/>
      <c r="GPC125" s="3"/>
      <c r="GPD125" s="3"/>
      <c r="GPE125" s="3"/>
      <c r="GPF125" s="3"/>
      <c r="GPG125" s="3"/>
      <c r="GPH125" s="3"/>
      <c r="GPI125" s="3"/>
      <c r="GPJ125" s="3"/>
      <c r="GPK125" s="3"/>
      <c r="GPL125" s="3"/>
      <c r="GPM125" s="3"/>
      <c r="GPN125" s="3"/>
      <c r="GPO125" s="3"/>
      <c r="GPP125" s="3"/>
      <c r="GPQ125" s="3"/>
      <c r="GPR125" s="3"/>
      <c r="GPS125" s="3"/>
      <c r="GPT125" s="3"/>
      <c r="GPU125" s="3"/>
      <c r="GPV125" s="3"/>
      <c r="GPW125" s="3"/>
      <c r="GPX125" s="3"/>
      <c r="GPY125" s="3"/>
      <c r="GPZ125" s="3"/>
      <c r="GQA125" s="3"/>
      <c r="GQB125" s="3"/>
      <c r="GQC125" s="3"/>
      <c r="GQD125" s="3"/>
      <c r="GQE125" s="3"/>
      <c r="GQF125" s="3"/>
      <c r="GQG125" s="3"/>
      <c r="GQH125" s="3"/>
      <c r="GQI125" s="3"/>
      <c r="GQJ125" s="3"/>
      <c r="GQK125" s="3"/>
      <c r="GQL125" s="3"/>
      <c r="GQM125" s="3"/>
      <c r="GQN125" s="3"/>
      <c r="GQO125" s="3"/>
      <c r="GQP125" s="3"/>
      <c r="GQQ125" s="3"/>
      <c r="GQR125" s="3"/>
      <c r="GQS125" s="3"/>
      <c r="GQT125" s="3"/>
      <c r="GQU125" s="3"/>
      <c r="GQV125" s="3"/>
      <c r="GQW125" s="3"/>
      <c r="GQX125" s="3"/>
      <c r="GQY125" s="3"/>
      <c r="GQZ125" s="3"/>
      <c r="GRA125" s="3"/>
      <c r="GRB125" s="3"/>
      <c r="GRC125" s="3"/>
      <c r="GRD125" s="3"/>
      <c r="GRE125" s="3"/>
      <c r="GRF125" s="3"/>
      <c r="GRG125" s="3"/>
      <c r="GRH125" s="3"/>
      <c r="GRI125" s="3"/>
      <c r="GRJ125" s="3"/>
      <c r="GRK125" s="3"/>
      <c r="GRL125" s="3"/>
      <c r="GRM125" s="3"/>
      <c r="GRN125" s="3"/>
      <c r="GRO125" s="3"/>
      <c r="GRP125" s="3"/>
      <c r="GRQ125" s="3"/>
      <c r="GRR125" s="3"/>
      <c r="GRS125" s="3"/>
      <c r="GRT125" s="3"/>
      <c r="GRU125" s="3"/>
      <c r="GRV125" s="3"/>
      <c r="GRW125" s="3"/>
      <c r="GRX125" s="3"/>
      <c r="GRY125" s="3"/>
      <c r="GRZ125" s="3"/>
      <c r="GSA125" s="3"/>
      <c r="GSB125" s="3"/>
      <c r="GSC125" s="3"/>
      <c r="GSD125" s="3"/>
      <c r="GSE125" s="3"/>
      <c r="GSF125" s="3"/>
      <c r="GSG125" s="3"/>
      <c r="GSH125" s="3"/>
      <c r="GSI125" s="3"/>
      <c r="GSJ125" s="3"/>
      <c r="GSK125" s="3"/>
      <c r="GSL125" s="3"/>
      <c r="GSM125" s="3"/>
      <c r="GSN125" s="3"/>
      <c r="GSO125" s="3"/>
      <c r="GSP125" s="3"/>
      <c r="GSQ125" s="3"/>
      <c r="GSR125" s="3"/>
      <c r="GSS125" s="3"/>
      <c r="GST125" s="3"/>
      <c r="GSU125" s="3"/>
      <c r="GSV125" s="3"/>
      <c r="GSW125" s="3"/>
      <c r="GSX125" s="3"/>
      <c r="GSY125" s="3"/>
      <c r="GSZ125" s="3"/>
      <c r="GTA125" s="3"/>
      <c r="GTB125" s="3"/>
      <c r="GTC125" s="3"/>
      <c r="GTD125" s="3"/>
      <c r="GTE125" s="3"/>
      <c r="GTF125" s="3"/>
      <c r="GTG125" s="3"/>
      <c r="GTH125" s="3"/>
      <c r="GTI125" s="3"/>
      <c r="GTJ125" s="3"/>
      <c r="GTK125" s="3"/>
      <c r="GTL125" s="3"/>
      <c r="GTM125" s="3"/>
      <c r="GTN125" s="3"/>
      <c r="GTO125" s="3"/>
      <c r="GTP125" s="3"/>
      <c r="GTQ125" s="3"/>
      <c r="GTR125" s="3"/>
      <c r="GTS125" s="3"/>
      <c r="GTT125" s="3"/>
      <c r="GTU125" s="3"/>
      <c r="GTV125" s="3"/>
      <c r="GTW125" s="3"/>
      <c r="GTX125" s="3"/>
      <c r="GTY125" s="3"/>
      <c r="GTZ125" s="3"/>
      <c r="GUA125" s="3"/>
      <c r="GUB125" s="3"/>
      <c r="GUC125" s="3"/>
      <c r="GUD125" s="3"/>
      <c r="GUE125" s="3"/>
      <c r="GUF125" s="3"/>
      <c r="GUG125" s="3"/>
      <c r="GUH125" s="3"/>
      <c r="GUI125" s="3"/>
      <c r="GUJ125" s="3"/>
      <c r="GUK125" s="3"/>
      <c r="GUL125" s="3"/>
      <c r="GUM125" s="3"/>
      <c r="GUN125" s="3"/>
      <c r="GUO125" s="3"/>
      <c r="GUP125" s="3"/>
      <c r="GUQ125" s="3"/>
      <c r="GUR125" s="3"/>
      <c r="GUS125" s="3"/>
      <c r="GUT125" s="3"/>
      <c r="GUU125" s="3"/>
      <c r="GUV125" s="3"/>
      <c r="GUW125" s="3"/>
      <c r="GUX125" s="3"/>
      <c r="GUY125" s="3"/>
      <c r="GUZ125" s="3"/>
      <c r="GVA125" s="3"/>
      <c r="GVB125" s="3"/>
      <c r="GVC125" s="3"/>
      <c r="GVD125" s="3"/>
      <c r="GVE125" s="3"/>
      <c r="GVF125" s="3"/>
      <c r="GVG125" s="3"/>
      <c r="GVH125" s="3"/>
      <c r="GVI125" s="3"/>
      <c r="GVJ125" s="3"/>
      <c r="GVK125" s="3"/>
      <c r="GVL125" s="3"/>
      <c r="GVM125" s="3"/>
      <c r="GVN125" s="3"/>
      <c r="GVO125" s="3"/>
      <c r="GVP125" s="3"/>
      <c r="GVQ125" s="3"/>
      <c r="GVR125" s="3"/>
      <c r="GVS125" s="3"/>
      <c r="GVT125" s="3"/>
      <c r="GVU125" s="3"/>
      <c r="GVV125" s="3"/>
      <c r="GVW125" s="3"/>
      <c r="GVX125" s="3"/>
      <c r="GVY125" s="3"/>
      <c r="GVZ125" s="3"/>
      <c r="GWA125" s="3"/>
      <c r="GWB125" s="3"/>
      <c r="GWC125" s="3"/>
      <c r="GWD125" s="3"/>
      <c r="GWE125" s="3"/>
      <c r="GWF125" s="3"/>
      <c r="GWG125" s="3"/>
      <c r="GWH125" s="3"/>
      <c r="GWI125" s="3"/>
      <c r="GWJ125" s="3"/>
      <c r="GWK125" s="3"/>
      <c r="GWL125" s="3"/>
      <c r="GWM125" s="3"/>
      <c r="GWN125" s="3"/>
      <c r="GWO125" s="3"/>
      <c r="GWP125" s="3"/>
      <c r="GWQ125" s="3"/>
      <c r="GWR125" s="3"/>
      <c r="GWS125" s="3"/>
      <c r="GWT125" s="3"/>
      <c r="GWU125" s="3"/>
      <c r="GWV125" s="3"/>
      <c r="GWW125" s="3"/>
      <c r="GWX125" s="3"/>
      <c r="GWY125" s="3"/>
      <c r="GWZ125" s="3"/>
      <c r="GXA125" s="3"/>
      <c r="GXB125" s="3"/>
      <c r="GXC125" s="3"/>
      <c r="GXD125" s="3"/>
      <c r="GXE125" s="3"/>
      <c r="GXF125" s="3"/>
      <c r="GXG125" s="3"/>
      <c r="GXH125" s="3"/>
      <c r="GXI125" s="3"/>
      <c r="GXJ125" s="3"/>
      <c r="GXK125" s="3"/>
      <c r="GXL125" s="3"/>
      <c r="GXM125" s="3"/>
      <c r="GXN125" s="3"/>
      <c r="GXO125" s="3"/>
      <c r="GXP125" s="3"/>
      <c r="GXQ125" s="3"/>
      <c r="GXR125" s="3"/>
      <c r="GXS125" s="3"/>
      <c r="GXT125" s="3"/>
      <c r="GXU125" s="3"/>
      <c r="GXV125" s="3"/>
      <c r="GXW125" s="3"/>
      <c r="GXX125" s="3"/>
      <c r="GXY125" s="3"/>
      <c r="GXZ125" s="3"/>
      <c r="GYA125" s="3"/>
      <c r="GYB125" s="3"/>
      <c r="GYC125" s="3"/>
      <c r="GYD125" s="3"/>
      <c r="GYE125" s="3"/>
      <c r="GYF125" s="3"/>
      <c r="GYG125" s="3"/>
      <c r="GYH125" s="3"/>
      <c r="GYI125" s="3"/>
      <c r="GYJ125" s="3"/>
      <c r="GYK125" s="3"/>
      <c r="GYL125" s="3"/>
      <c r="GYM125" s="3"/>
      <c r="GYN125" s="3"/>
      <c r="GYO125" s="3"/>
      <c r="GYP125" s="3"/>
      <c r="GYQ125" s="3"/>
      <c r="GYR125" s="3"/>
      <c r="GYS125" s="3"/>
      <c r="GYT125" s="3"/>
      <c r="GYU125" s="3"/>
      <c r="GYV125" s="3"/>
      <c r="GYW125" s="3"/>
      <c r="GYX125" s="3"/>
      <c r="GYY125" s="3"/>
      <c r="GYZ125" s="3"/>
      <c r="GZA125" s="3"/>
      <c r="GZB125" s="3"/>
      <c r="GZC125" s="3"/>
      <c r="GZD125" s="3"/>
      <c r="GZE125" s="3"/>
      <c r="GZF125" s="3"/>
      <c r="GZG125" s="3"/>
      <c r="GZH125" s="3"/>
      <c r="GZI125" s="3"/>
      <c r="GZJ125" s="3"/>
      <c r="GZK125" s="3"/>
      <c r="GZL125" s="3"/>
      <c r="GZM125" s="3"/>
      <c r="GZN125" s="3"/>
      <c r="GZO125" s="3"/>
      <c r="GZP125" s="3"/>
      <c r="GZQ125" s="3"/>
      <c r="GZR125" s="3"/>
      <c r="GZS125" s="3"/>
      <c r="GZT125" s="3"/>
      <c r="GZU125" s="3"/>
      <c r="GZV125" s="3"/>
      <c r="GZW125" s="3"/>
      <c r="GZX125" s="3"/>
      <c r="GZY125" s="3"/>
      <c r="GZZ125" s="3"/>
      <c r="HAA125" s="3"/>
      <c r="HAB125" s="3"/>
      <c r="HAC125" s="3"/>
      <c r="HAD125" s="3"/>
      <c r="HAE125" s="3"/>
      <c r="HAF125" s="3"/>
      <c r="HAG125" s="3"/>
      <c r="HAH125" s="3"/>
      <c r="HAI125" s="3"/>
      <c r="HAJ125" s="3"/>
      <c r="HAK125" s="3"/>
      <c r="HAL125" s="3"/>
      <c r="HAM125" s="3"/>
      <c r="HAN125" s="3"/>
      <c r="HAO125" s="3"/>
      <c r="HAP125" s="3"/>
      <c r="HAQ125" s="3"/>
      <c r="HAR125" s="3"/>
      <c r="HAS125" s="3"/>
      <c r="HAT125" s="3"/>
      <c r="HAU125" s="3"/>
      <c r="HAV125" s="3"/>
      <c r="HAW125" s="3"/>
      <c r="HAX125" s="3"/>
      <c r="HAY125" s="3"/>
      <c r="HAZ125" s="3"/>
      <c r="HBA125" s="3"/>
      <c r="HBB125" s="3"/>
      <c r="HBC125" s="3"/>
      <c r="HBD125" s="3"/>
      <c r="HBE125" s="3"/>
      <c r="HBF125" s="3"/>
      <c r="HBG125" s="3"/>
      <c r="HBH125" s="3"/>
      <c r="HBI125" s="3"/>
      <c r="HBJ125" s="3"/>
      <c r="HBK125" s="3"/>
      <c r="HBL125" s="3"/>
      <c r="HBM125" s="3"/>
      <c r="HBN125" s="3"/>
      <c r="HBO125" s="3"/>
      <c r="HBP125" s="3"/>
      <c r="HBQ125" s="3"/>
      <c r="HBR125" s="3"/>
      <c r="HBS125" s="3"/>
      <c r="HBT125" s="3"/>
      <c r="HBU125" s="3"/>
      <c r="HBV125" s="3"/>
      <c r="HBW125" s="3"/>
      <c r="HBX125" s="3"/>
      <c r="HBY125" s="3"/>
      <c r="HBZ125" s="3"/>
      <c r="HCA125" s="3"/>
      <c r="HCB125" s="3"/>
      <c r="HCC125" s="3"/>
      <c r="HCD125" s="3"/>
      <c r="HCE125" s="3"/>
      <c r="HCF125" s="3"/>
      <c r="HCG125" s="3"/>
      <c r="HCH125" s="3"/>
      <c r="HCI125" s="3"/>
      <c r="HCJ125" s="3"/>
      <c r="HCK125" s="3"/>
      <c r="HCL125" s="3"/>
      <c r="HCM125" s="3"/>
      <c r="HCN125" s="3"/>
      <c r="HCO125" s="3"/>
      <c r="HCP125" s="3"/>
      <c r="HCQ125" s="3"/>
      <c r="HCR125" s="3"/>
      <c r="HCS125" s="3"/>
      <c r="HCT125" s="3"/>
      <c r="HCU125" s="3"/>
      <c r="HCV125" s="3"/>
      <c r="HCW125" s="3"/>
      <c r="HCX125" s="3"/>
      <c r="HCY125" s="3"/>
      <c r="HCZ125" s="3"/>
      <c r="HDA125" s="3"/>
      <c r="HDB125" s="3"/>
      <c r="HDC125" s="3"/>
      <c r="HDD125" s="3"/>
      <c r="HDE125" s="3"/>
      <c r="HDF125" s="3"/>
      <c r="HDG125" s="3"/>
      <c r="HDH125" s="3"/>
      <c r="HDI125" s="3"/>
      <c r="HDJ125" s="3"/>
      <c r="HDK125" s="3"/>
      <c r="HDL125" s="3"/>
      <c r="HDM125" s="3"/>
      <c r="HDN125" s="3"/>
      <c r="HDO125" s="3"/>
      <c r="HDP125" s="3"/>
      <c r="HDQ125" s="3"/>
      <c r="HDR125" s="3"/>
      <c r="HDS125" s="3"/>
      <c r="HDT125" s="3"/>
      <c r="HDU125" s="3"/>
      <c r="HDV125" s="3"/>
      <c r="HDW125" s="3"/>
      <c r="HDX125" s="3"/>
      <c r="HDY125" s="3"/>
      <c r="HDZ125" s="3"/>
      <c r="HEA125" s="3"/>
      <c r="HEB125" s="3"/>
      <c r="HEC125" s="3"/>
      <c r="HED125" s="3"/>
      <c r="HEE125" s="3"/>
      <c r="HEF125" s="3"/>
      <c r="HEG125" s="3"/>
      <c r="HEH125" s="3"/>
      <c r="HEI125" s="3"/>
      <c r="HEJ125" s="3"/>
      <c r="HEK125" s="3"/>
      <c r="HEL125" s="3"/>
      <c r="HEM125" s="3"/>
      <c r="HEN125" s="3"/>
      <c r="HEO125" s="3"/>
      <c r="HEP125" s="3"/>
      <c r="HEQ125" s="3"/>
      <c r="HER125" s="3"/>
      <c r="HES125" s="3"/>
      <c r="HET125" s="3"/>
      <c r="HEU125" s="3"/>
      <c r="HEV125" s="3"/>
      <c r="HEW125" s="3"/>
      <c r="HEX125" s="3"/>
      <c r="HEY125" s="3"/>
      <c r="HEZ125" s="3"/>
      <c r="HFA125" s="3"/>
      <c r="HFB125" s="3"/>
      <c r="HFC125" s="3"/>
      <c r="HFD125" s="3"/>
      <c r="HFE125" s="3"/>
      <c r="HFF125" s="3"/>
      <c r="HFG125" s="3"/>
      <c r="HFH125" s="3"/>
      <c r="HFI125" s="3"/>
      <c r="HFJ125" s="3"/>
      <c r="HFK125" s="3"/>
      <c r="HFL125" s="3"/>
      <c r="HFM125" s="3"/>
      <c r="HFN125" s="3"/>
      <c r="HFO125" s="3"/>
      <c r="HFP125" s="3"/>
      <c r="HFQ125" s="3"/>
      <c r="HFR125" s="3"/>
      <c r="HFS125" s="3"/>
      <c r="HFT125" s="3"/>
      <c r="HFU125" s="3"/>
      <c r="HFV125" s="3"/>
      <c r="HFW125" s="3"/>
      <c r="HFX125" s="3"/>
      <c r="HFY125" s="3"/>
      <c r="HFZ125" s="3"/>
      <c r="HGA125" s="3"/>
      <c r="HGB125" s="3"/>
      <c r="HGC125" s="3"/>
      <c r="HGD125" s="3"/>
      <c r="HGE125" s="3"/>
      <c r="HGF125" s="3"/>
      <c r="HGG125" s="3"/>
      <c r="HGH125" s="3"/>
      <c r="HGI125" s="3"/>
      <c r="HGJ125" s="3"/>
      <c r="HGK125" s="3"/>
      <c r="HGL125" s="3"/>
      <c r="HGM125" s="3"/>
      <c r="HGN125" s="3"/>
      <c r="HGO125" s="3"/>
      <c r="HGP125" s="3"/>
      <c r="HGQ125" s="3"/>
      <c r="HGR125" s="3"/>
      <c r="HGS125" s="3"/>
      <c r="HGT125" s="3"/>
      <c r="HGU125" s="3"/>
      <c r="HGV125" s="3"/>
      <c r="HGW125" s="3"/>
      <c r="HGX125" s="3"/>
      <c r="HGY125" s="3"/>
      <c r="HGZ125" s="3"/>
      <c r="HHA125" s="3"/>
      <c r="HHB125" s="3"/>
      <c r="HHC125" s="3"/>
      <c r="HHD125" s="3"/>
      <c r="HHE125" s="3"/>
      <c r="HHF125" s="3"/>
      <c r="HHG125" s="3"/>
      <c r="HHH125" s="3"/>
      <c r="HHI125" s="3"/>
      <c r="HHJ125" s="3"/>
      <c r="HHK125" s="3"/>
      <c r="HHL125" s="3"/>
      <c r="HHM125" s="3"/>
      <c r="HHN125" s="3"/>
      <c r="HHO125" s="3"/>
      <c r="HHP125" s="3"/>
      <c r="HHQ125" s="3"/>
      <c r="HHR125" s="3"/>
      <c r="HHS125" s="3"/>
      <c r="HHT125" s="3"/>
      <c r="HHU125" s="3"/>
      <c r="HHV125" s="3"/>
      <c r="HHW125" s="3"/>
      <c r="HHX125" s="3"/>
      <c r="HHY125" s="3"/>
      <c r="HHZ125" s="3"/>
      <c r="HIA125" s="3"/>
      <c r="HIB125" s="3"/>
      <c r="HIC125" s="3"/>
      <c r="HID125" s="3"/>
      <c r="HIE125" s="3"/>
      <c r="HIF125" s="3"/>
      <c r="HIG125" s="3"/>
      <c r="HIH125" s="3"/>
      <c r="HII125" s="3"/>
      <c r="HIJ125" s="3"/>
      <c r="HIK125" s="3"/>
      <c r="HIL125" s="3"/>
      <c r="HIM125" s="3"/>
      <c r="HIN125" s="3"/>
      <c r="HIO125" s="3"/>
      <c r="HIP125" s="3"/>
      <c r="HIQ125" s="3"/>
      <c r="HIR125" s="3"/>
      <c r="HIS125" s="3"/>
      <c r="HIT125" s="3"/>
      <c r="HIU125" s="3"/>
      <c r="HIV125" s="3"/>
      <c r="HIW125" s="3"/>
      <c r="HIX125" s="3"/>
      <c r="HIY125" s="3"/>
      <c r="HIZ125" s="3"/>
      <c r="HJA125" s="3"/>
      <c r="HJB125" s="3"/>
      <c r="HJC125" s="3"/>
      <c r="HJD125" s="3"/>
      <c r="HJE125" s="3"/>
      <c r="HJF125" s="3"/>
      <c r="HJG125" s="3"/>
      <c r="HJH125" s="3"/>
      <c r="HJI125" s="3"/>
      <c r="HJJ125" s="3"/>
      <c r="HJK125" s="3"/>
      <c r="HJL125" s="3"/>
      <c r="HJM125" s="3"/>
      <c r="HJN125" s="3"/>
      <c r="HJO125" s="3"/>
      <c r="HJP125" s="3"/>
      <c r="HJQ125" s="3"/>
      <c r="HJR125" s="3"/>
      <c r="HJS125" s="3"/>
      <c r="HJT125" s="3"/>
      <c r="HJU125" s="3"/>
      <c r="HJV125" s="3"/>
      <c r="HJW125" s="3"/>
      <c r="HJX125" s="3"/>
      <c r="HJY125" s="3"/>
      <c r="HJZ125" s="3"/>
      <c r="HKA125" s="3"/>
      <c r="HKB125" s="3"/>
      <c r="HKC125" s="3"/>
      <c r="HKD125" s="3"/>
      <c r="HKE125" s="3"/>
      <c r="HKF125" s="3"/>
      <c r="HKG125" s="3"/>
      <c r="HKH125" s="3"/>
      <c r="HKI125" s="3"/>
      <c r="HKJ125" s="3"/>
      <c r="HKK125" s="3"/>
      <c r="HKL125" s="3"/>
      <c r="HKM125" s="3"/>
      <c r="HKN125" s="3"/>
      <c r="HKO125" s="3"/>
      <c r="HKP125" s="3"/>
      <c r="HKQ125" s="3"/>
      <c r="HKR125" s="3"/>
      <c r="HKS125" s="3"/>
      <c r="HKT125" s="3"/>
      <c r="HKU125" s="3"/>
      <c r="HKV125" s="3"/>
      <c r="HKW125" s="3"/>
      <c r="HKX125" s="3"/>
      <c r="HKY125" s="3"/>
      <c r="HKZ125" s="3"/>
      <c r="HLA125" s="3"/>
      <c r="HLB125" s="3"/>
      <c r="HLC125" s="3"/>
      <c r="HLD125" s="3"/>
      <c r="HLE125" s="3"/>
      <c r="HLF125" s="3"/>
      <c r="HLG125" s="3"/>
      <c r="HLH125" s="3"/>
      <c r="HLI125" s="3"/>
      <c r="HLJ125" s="3"/>
      <c r="HLK125" s="3"/>
      <c r="HLL125" s="3"/>
      <c r="HLM125" s="3"/>
      <c r="HLN125" s="3"/>
      <c r="HLO125" s="3"/>
      <c r="HLP125" s="3"/>
      <c r="HLQ125" s="3"/>
      <c r="HLR125" s="3"/>
      <c r="HLS125" s="3"/>
      <c r="HLT125" s="3"/>
      <c r="HLU125" s="3"/>
      <c r="HLV125" s="3"/>
      <c r="HLW125" s="3"/>
      <c r="HLX125" s="3"/>
      <c r="HLY125" s="3"/>
      <c r="HLZ125" s="3"/>
      <c r="HMA125" s="3"/>
      <c r="HMB125" s="3"/>
      <c r="HMC125" s="3"/>
      <c r="HMD125" s="3"/>
      <c r="HME125" s="3"/>
      <c r="HMF125" s="3"/>
      <c r="HMG125" s="3"/>
      <c r="HMH125" s="3"/>
      <c r="HMI125" s="3"/>
      <c r="HMJ125" s="3"/>
      <c r="HMK125" s="3"/>
      <c r="HML125" s="3"/>
      <c r="HMM125" s="3"/>
      <c r="HMN125" s="3"/>
      <c r="HMO125" s="3"/>
      <c r="HMP125" s="3"/>
      <c r="HMQ125" s="3"/>
      <c r="HMR125" s="3"/>
      <c r="HMS125" s="3"/>
      <c r="HMT125" s="3"/>
      <c r="HMU125" s="3"/>
      <c r="HMV125" s="3"/>
      <c r="HMW125" s="3"/>
      <c r="HMX125" s="3"/>
      <c r="HMY125" s="3"/>
      <c r="HMZ125" s="3"/>
      <c r="HNA125" s="3"/>
      <c r="HNB125" s="3"/>
      <c r="HNC125" s="3"/>
      <c r="HND125" s="3"/>
      <c r="HNE125" s="3"/>
      <c r="HNF125" s="3"/>
      <c r="HNG125" s="3"/>
      <c r="HNH125" s="3"/>
      <c r="HNI125" s="3"/>
      <c r="HNJ125" s="3"/>
      <c r="HNK125" s="3"/>
      <c r="HNL125" s="3"/>
      <c r="HNM125" s="3"/>
      <c r="HNN125" s="3"/>
      <c r="HNO125" s="3"/>
      <c r="HNP125" s="3"/>
      <c r="HNQ125" s="3"/>
      <c r="HNR125" s="3"/>
      <c r="HNS125" s="3"/>
      <c r="HNT125" s="3"/>
      <c r="HNU125" s="3"/>
      <c r="HNV125" s="3"/>
      <c r="HNW125" s="3"/>
      <c r="HNX125" s="3"/>
      <c r="HNY125" s="3"/>
      <c r="HNZ125" s="3"/>
      <c r="HOA125" s="3"/>
      <c r="HOB125" s="3"/>
      <c r="HOC125" s="3"/>
      <c r="HOD125" s="3"/>
      <c r="HOE125" s="3"/>
      <c r="HOF125" s="3"/>
      <c r="HOG125" s="3"/>
      <c r="HOH125" s="3"/>
      <c r="HOI125" s="3"/>
      <c r="HOJ125" s="3"/>
      <c r="HOK125" s="3"/>
      <c r="HOL125" s="3"/>
      <c r="HOM125" s="3"/>
      <c r="HON125" s="3"/>
      <c r="HOO125" s="3"/>
      <c r="HOP125" s="3"/>
      <c r="HOQ125" s="3"/>
      <c r="HOR125" s="3"/>
      <c r="HOS125" s="3"/>
      <c r="HOT125" s="3"/>
      <c r="HOU125" s="3"/>
      <c r="HOV125" s="3"/>
      <c r="HOW125" s="3"/>
      <c r="HOX125" s="3"/>
      <c r="HOY125" s="3"/>
      <c r="HOZ125" s="3"/>
      <c r="HPA125" s="3"/>
      <c r="HPB125" s="3"/>
      <c r="HPC125" s="3"/>
      <c r="HPD125" s="3"/>
      <c r="HPE125" s="3"/>
      <c r="HPF125" s="3"/>
      <c r="HPG125" s="3"/>
      <c r="HPH125" s="3"/>
      <c r="HPI125" s="3"/>
      <c r="HPJ125" s="3"/>
      <c r="HPK125" s="3"/>
      <c r="HPL125" s="3"/>
      <c r="HPM125" s="3"/>
      <c r="HPN125" s="3"/>
      <c r="HPO125" s="3"/>
      <c r="HPP125" s="3"/>
      <c r="HPQ125" s="3"/>
      <c r="HPR125" s="3"/>
      <c r="HPS125" s="3"/>
      <c r="HPT125" s="3"/>
      <c r="HPU125" s="3"/>
      <c r="HPV125" s="3"/>
      <c r="HPW125" s="3"/>
      <c r="HPX125" s="3"/>
      <c r="HPY125" s="3"/>
      <c r="HPZ125" s="3"/>
      <c r="HQA125" s="3"/>
      <c r="HQB125" s="3"/>
      <c r="HQC125" s="3"/>
      <c r="HQD125" s="3"/>
      <c r="HQE125" s="3"/>
      <c r="HQF125" s="3"/>
      <c r="HQG125" s="3"/>
      <c r="HQH125" s="3"/>
      <c r="HQI125" s="3"/>
      <c r="HQJ125" s="3"/>
      <c r="HQK125" s="3"/>
      <c r="HQL125" s="3"/>
      <c r="HQM125" s="3"/>
      <c r="HQN125" s="3"/>
      <c r="HQO125" s="3"/>
      <c r="HQP125" s="3"/>
      <c r="HQQ125" s="3"/>
      <c r="HQR125" s="3"/>
      <c r="HQS125" s="3"/>
      <c r="HQT125" s="3"/>
      <c r="HQU125" s="3"/>
      <c r="HQV125" s="3"/>
      <c r="HQW125" s="3"/>
      <c r="HQX125" s="3"/>
      <c r="HQY125" s="3"/>
      <c r="HQZ125" s="3"/>
      <c r="HRA125" s="3"/>
      <c r="HRB125" s="3"/>
      <c r="HRC125" s="3"/>
      <c r="HRD125" s="3"/>
      <c r="HRE125" s="3"/>
      <c r="HRF125" s="3"/>
      <c r="HRG125" s="3"/>
      <c r="HRH125" s="3"/>
      <c r="HRI125" s="3"/>
      <c r="HRJ125" s="3"/>
      <c r="HRK125" s="3"/>
      <c r="HRL125" s="3"/>
      <c r="HRM125" s="3"/>
      <c r="HRN125" s="3"/>
      <c r="HRO125" s="3"/>
      <c r="HRP125" s="3"/>
      <c r="HRQ125" s="3"/>
      <c r="HRR125" s="3"/>
      <c r="HRS125" s="3"/>
      <c r="HRT125" s="3"/>
      <c r="HRU125" s="3"/>
      <c r="HRV125" s="3"/>
      <c r="HRW125" s="3"/>
      <c r="HRX125" s="3"/>
      <c r="HRY125" s="3"/>
      <c r="HRZ125" s="3"/>
      <c r="HSA125" s="3"/>
      <c r="HSB125" s="3"/>
      <c r="HSC125" s="3"/>
      <c r="HSD125" s="3"/>
      <c r="HSE125" s="3"/>
      <c r="HSF125" s="3"/>
      <c r="HSG125" s="3"/>
      <c r="HSH125" s="3"/>
      <c r="HSI125" s="3"/>
      <c r="HSJ125" s="3"/>
      <c r="HSK125" s="3"/>
      <c r="HSL125" s="3"/>
      <c r="HSM125" s="3"/>
      <c r="HSN125" s="3"/>
      <c r="HSO125" s="3"/>
      <c r="HSP125" s="3"/>
      <c r="HSQ125" s="3"/>
      <c r="HSR125" s="3"/>
      <c r="HSS125" s="3"/>
      <c r="HST125" s="3"/>
      <c r="HSU125" s="3"/>
      <c r="HSV125" s="3"/>
      <c r="HSW125" s="3"/>
      <c r="HSX125" s="3"/>
      <c r="HSY125" s="3"/>
      <c r="HSZ125" s="3"/>
      <c r="HTA125" s="3"/>
      <c r="HTB125" s="3"/>
      <c r="HTC125" s="3"/>
      <c r="HTD125" s="3"/>
      <c r="HTE125" s="3"/>
      <c r="HTF125" s="3"/>
      <c r="HTG125" s="3"/>
      <c r="HTH125" s="3"/>
      <c r="HTI125" s="3"/>
      <c r="HTJ125" s="3"/>
      <c r="HTK125" s="3"/>
      <c r="HTL125" s="3"/>
      <c r="HTM125" s="3"/>
      <c r="HTN125" s="3"/>
      <c r="HTO125" s="3"/>
      <c r="HTP125" s="3"/>
      <c r="HTQ125" s="3"/>
      <c r="HTR125" s="3"/>
      <c r="HTS125" s="3"/>
      <c r="HTT125" s="3"/>
      <c r="HTU125" s="3"/>
      <c r="HTV125" s="3"/>
      <c r="HTW125" s="3"/>
      <c r="HTX125" s="3"/>
      <c r="HTY125" s="3"/>
      <c r="HTZ125" s="3"/>
      <c r="HUA125" s="3"/>
      <c r="HUB125" s="3"/>
      <c r="HUC125" s="3"/>
      <c r="HUD125" s="3"/>
      <c r="HUE125" s="3"/>
      <c r="HUF125" s="3"/>
      <c r="HUG125" s="3"/>
      <c r="HUH125" s="3"/>
      <c r="HUI125" s="3"/>
      <c r="HUJ125" s="3"/>
      <c r="HUK125" s="3"/>
      <c r="HUL125" s="3"/>
      <c r="HUM125" s="3"/>
      <c r="HUN125" s="3"/>
      <c r="HUO125" s="3"/>
      <c r="HUP125" s="3"/>
      <c r="HUQ125" s="3"/>
      <c r="HUR125" s="3"/>
      <c r="HUS125" s="3"/>
      <c r="HUT125" s="3"/>
      <c r="HUU125" s="3"/>
      <c r="HUV125" s="3"/>
      <c r="HUW125" s="3"/>
      <c r="HUX125" s="3"/>
      <c r="HUY125" s="3"/>
      <c r="HUZ125" s="3"/>
      <c r="HVA125" s="3"/>
      <c r="HVB125" s="3"/>
      <c r="HVC125" s="3"/>
      <c r="HVD125" s="3"/>
      <c r="HVE125" s="3"/>
      <c r="HVF125" s="3"/>
      <c r="HVG125" s="3"/>
      <c r="HVH125" s="3"/>
      <c r="HVI125" s="3"/>
      <c r="HVJ125" s="3"/>
      <c r="HVK125" s="3"/>
      <c r="HVL125" s="3"/>
      <c r="HVM125" s="3"/>
      <c r="HVN125" s="3"/>
      <c r="HVO125" s="3"/>
      <c r="HVP125" s="3"/>
      <c r="HVQ125" s="3"/>
      <c r="HVR125" s="3"/>
      <c r="HVS125" s="3"/>
      <c r="HVT125" s="3"/>
      <c r="HVU125" s="3"/>
      <c r="HVV125" s="3"/>
      <c r="HVW125" s="3"/>
      <c r="HVX125" s="3"/>
      <c r="HVY125" s="3"/>
      <c r="HVZ125" s="3"/>
      <c r="HWA125" s="3"/>
      <c r="HWB125" s="3"/>
      <c r="HWC125" s="3"/>
      <c r="HWD125" s="3"/>
      <c r="HWE125" s="3"/>
      <c r="HWF125" s="3"/>
      <c r="HWG125" s="3"/>
      <c r="HWH125" s="3"/>
      <c r="HWI125" s="3"/>
      <c r="HWJ125" s="3"/>
      <c r="HWK125" s="3"/>
      <c r="HWL125" s="3"/>
      <c r="HWM125" s="3"/>
      <c r="HWN125" s="3"/>
      <c r="HWO125" s="3"/>
      <c r="HWP125" s="3"/>
      <c r="HWQ125" s="3"/>
      <c r="HWR125" s="3"/>
      <c r="HWS125" s="3"/>
      <c r="HWT125" s="3"/>
      <c r="HWU125" s="3"/>
      <c r="HWV125" s="3"/>
      <c r="HWW125" s="3"/>
      <c r="HWX125" s="3"/>
      <c r="HWY125" s="3"/>
      <c r="HWZ125" s="3"/>
      <c r="HXA125" s="3"/>
      <c r="HXB125" s="3"/>
      <c r="HXC125" s="3"/>
      <c r="HXD125" s="3"/>
      <c r="HXE125" s="3"/>
      <c r="HXF125" s="3"/>
      <c r="HXG125" s="3"/>
      <c r="HXH125" s="3"/>
      <c r="HXI125" s="3"/>
      <c r="HXJ125" s="3"/>
      <c r="HXK125" s="3"/>
      <c r="HXL125" s="3"/>
      <c r="HXM125" s="3"/>
      <c r="HXN125" s="3"/>
      <c r="HXO125" s="3"/>
      <c r="HXP125" s="3"/>
      <c r="HXQ125" s="3"/>
      <c r="HXR125" s="3"/>
      <c r="HXS125" s="3"/>
      <c r="HXT125" s="3"/>
      <c r="HXU125" s="3"/>
      <c r="HXV125" s="3"/>
      <c r="HXW125" s="3"/>
      <c r="HXX125" s="3"/>
      <c r="HXY125" s="3"/>
      <c r="HXZ125" s="3"/>
      <c r="HYA125" s="3"/>
      <c r="HYB125" s="3"/>
      <c r="HYC125" s="3"/>
      <c r="HYD125" s="3"/>
      <c r="HYE125" s="3"/>
      <c r="HYF125" s="3"/>
      <c r="HYG125" s="3"/>
      <c r="HYH125" s="3"/>
      <c r="HYI125" s="3"/>
      <c r="HYJ125" s="3"/>
      <c r="HYK125" s="3"/>
      <c r="HYL125" s="3"/>
      <c r="HYM125" s="3"/>
      <c r="HYN125" s="3"/>
      <c r="HYO125" s="3"/>
      <c r="HYP125" s="3"/>
      <c r="HYQ125" s="3"/>
      <c r="HYR125" s="3"/>
      <c r="HYS125" s="3"/>
      <c r="HYT125" s="3"/>
      <c r="HYU125" s="3"/>
      <c r="HYV125" s="3"/>
      <c r="HYW125" s="3"/>
      <c r="HYX125" s="3"/>
      <c r="HYY125" s="3"/>
      <c r="HYZ125" s="3"/>
      <c r="HZA125" s="3"/>
      <c r="HZB125" s="3"/>
      <c r="HZC125" s="3"/>
      <c r="HZD125" s="3"/>
      <c r="HZE125" s="3"/>
      <c r="HZF125" s="3"/>
      <c r="HZG125" s="3"/>
      <c r="HZH125" s="3"/>
      <c r="HZI125" s="3"/>
      <c r="HZJ125" s="3"/>
      <c r="HZK125" s="3"/>
      <c r="HZL125" s="3"/>
      <c r="HZM125" s="3"/>
      <c r="HZN125" s="3"/>
      <c r="HZO125" s="3"/>
      <c r="HZP125" s="3"/>
      <c r="HZQ125" s="3"/>
      <c r="HZR125" s="3"/>
      <c r="HZS125" s="3"/>
      <c r="HZT125" s="3"/>
      <c r="HZU125" s="3"/>
      <c r="HZV125" s="3"/>
      <c r="HZW125" s="3"/>
      <c r="HZX125" s="3"/>
      <c r="HZY125" s="3"/>
      <c r="HZZ125" s="3"/>
      <c r="IAA125" s="3"/>
      <c r="IAB125" s="3"/>
      <c r="IAC125" s="3"/>
      <c r="IAD125" s="3"/>
      <c r="IAE125" s="3"/>
      <c r="IAF125" s="3"/>
      <c r="IAG125" s="3"/>
      <c r="IAH125" s="3"/>
      <c r="IAI125" s="3"/>
      <c r="IAJ125" s="3"/>
      <c r="IAK125" s="3"/>
      <c r="IAL125" s="3"/>
      <c r="IAM125" s="3"/>
      <c r="IAN125" s="3"/>
      <c r="IAO125" s="3"/>
      <c r="IAP125" s="3"/>
      <c r="IAQ125" s="3"/>
      <c r="IAR125" s="3"/>
      <c r="IAS125" s="3"/>
      <c r="IAT125" s="3"/>
      <c r="IAU125" s="3"/>
      <c r="IAV125" s="3"/>
      <c r="IAW125" s="3"/>
      <c r="IAX125" s="3"/>
      <c r="IAY125" s="3"/>
      <c r="IAZ125" s="3"/>
      <c r="IBA125" s="3"/>
      <c r="IBB125" s="3"/>
      <c r="IBC125" s="3"/>
      <c r="IBD125" s="3"/>
      <c r="IBE125" s="3"/>
      <c r="IBF125" s="3"/>
      <c r="IBG125" s="3"/>
      <c r="IBH125" s="3"/>
      <c r="IBI125" s="3"/>
      <c r="IBJ125" s="3"/>
      <c r="IBK125" s="3"/>
      <c r="IBL125" s="3"/>
      <c r="IBM125" s="3"/>
      <c r="IBN125" s="3"/>
      <c r="IBO125" s="3"/>
      <c r="IBP125" s="3"/>
      <c r="IBQ125" s="3"/>
      <c r="IBR125" s="3"/>
      <c r="IBS125" s="3"/>
      <c r="IBT125" s="3"/>
      <c r="IBU125" s="3"/>
      <c r="IBV125" s="3"/>
      <c r="IBW125" s="3"/>
      <c r="IBX125" s="3"/>
      <c r="IBY125" s="3"/>
      <c r="IBZ125" s="3"/>
      <c r="ICA125" s="3"/>
      <c r="ICB125" s="3"/>
      <c r="ICC125" s="3"/>
      <c r="ICD125" s="3"/>
      <c r="ICE125" s="3"/>
      <c r="ICF125" s="3"/>
      <c r="ICG125" s="3"/>
      <c r="ICH125" s="3"/>
      <c r="ICI125" s="3"/>
      <c r="ICJ125" s="3"/>
      <c r="ICK125" s="3"/>
      <c r="ICL125" s="3"/>
      <c r="ICM125" s="3"/>
      <c r="ICN125" s="3"/>
      <c r="ICO125" s="3"/>
      <c r="ICP125" s="3"/>
      <c r="ICQ125" s="3"/>
      <c r="ICR125" s="3"/>
      <c r="ICS125" s="3"/>
      <c r="ICT125" s="3"/>
      <c r="ICU125" s="3"/>
      <c r="ICV125" s="3"/>
      <c r="ICW125" s="3"/>
      <c r="ICX125" s="3"/>
      <c r="ICY125" s="3"/>
      <c r="ICZ125" s="3"/>
      <c r="IDA125" s="3"/>
      <c r="IDB125" s="3"/>
      <c r="IDC125" s="3"/>
      <c r="IDD125" s="3"/>
      <c r="IDE125" s="3"/>
      <c r="IDF125" s="3"/>
      <c r="IDG125" s="3"/>
      <c r="IDH125" s="3"/>
      <c r="IDI125" s="3"/>
      <c r="IDJ125" s="3"/>
      <c r="IDK125" s="3"/>
      <c r="IDL125" s="3"/>
      <c r="IDM125" s="3"/>
      <c r="IDN125" s="3"/>
      <c r="IDO125" s="3"/>
      <c r="IDP125" s="3"/>
      <c r="IDQ125" s="3"/>
      <c r="IDR125" s="3"/>
      <c r="IDS125" s="3"/>
      <c r="IDT125" s="3"/>
      <c r="IDU125" s="3"/>
      <c r="IDV125" s="3"/>
      <c r="IDW125" s="3"/>
      <c r="IDX125" s="3"/>
      <c r="IDY125" s="3"/>
      <c r="IDZ125" s="3"/>
      <c r="IEA125" s="3"/>
      <c r="IEB125" s="3"/>
      <c r="IEC125" s="3"/>
      <c r="IED125" s="3"/>
      <c r="IEE125" s="3"/>
      <c r="IEF125" s="3"/>
      <c r="IEG125" s="3"/>
      <c r="IEH125" s="3"/>
      <c r="IEI125" s="3"/>
      <c r="IEJ125" s="3"/>
      <c r="IEK125" s="3"/>
      <c r="IEL125" s="3"/>
      <c r="IEM125" s="3"/>
      <c r="IEN125" s="3"/>
      <c r="IEO125" s="3"/>
      <c r="IEP125" s="3"/>
      <c r="IEQ125" s="3"/>
      <c r="IER125" s="3"/>
      <c r="IES125" s="3"/>
      <c r="IET125" s="3"/>
      <c r="IEU125" s="3"/>
      <c r="IEV125" s="3"/>
      <c r="IEW125" s="3"/>
      <c r="IEX125" s="3"/>
      <c r="IEY125" s="3"/>
      <c r="IEZ125" s="3"/>
      <c r="IFA125" s="3"/>
      <c r="IFB125" s="3"/>
      <c r="IFC125" s="3"/>
      <c r="IFD125" s="3"/>
      <c r="IFE125" s="3"/>
      <c r="IFF125" s="3"/>
      <c r="IFG125" s="3"/>
      <c r="IFH125" s="3"/>
      <c r="IFI125" s="3"/>
      <c r="IFJ125" s="3"/>
      <c r="IFK125" s="3"/>
      <c r="IFL125" s="3"/>
      <c r="IFM125" s="3"/>
      <c r="IFN125" s="3"/>
      <c r="IFO125" s="3"/>
      <c r="IFP125" s="3"/>
      <c r="IFQ125" s="3"/>
      <c r="IFR125" s="3"/>
      <c r="IFS125" s="3"/>
      <c r="IFT125" s="3"/>
      <c r="IFU125" s="3"/>
      <c r="IFV125" s="3"/>
      <c r="IFW125" s="3"/>
      <c r="IFX125" s="3"/>
      <c r="IFY125" s="3"/>
      <c r="IFZ125" s="3"/>
      <c r="IGA125" s="3"/>
      <c r="IGB125" s="3"/>
      <c r="IGC125" s="3"/>
      <c r="IGD125" s="3"/>
      <c r="IGE125" s="3"/>
      <c r="IGF125" s="3"/>
      <c r="IGG125" s="3"/>
      <c r="IGH125" s="3"/>
      <c r="IGI125" s="3"/>
      <c r="IGJ125" s="3"/>
      <c r="IGK125" s="3"/>
      <c r="IGL125" s="3"/>
      <c r="IGM125" s="3"/>
      <c r="IGN125" s="3"/>
      <c r="IGO125" s="3"/>
      <c r="IGP125" s="3"/>
      <c r="IGQ125" s="3"/>
      <c r="IGR125" s="3"/>
      <c r="IGS125" s="3"/>
      <c r="IGT125" s="3"/>
      <c r="IGU125" s="3"/>
      <c r="IGV125" s="3"/>
      <c r="IGW125" s="3"/>
      <c r="IGX125" s="3"/>
      <c r="IGY125" s="3"/>
      <c r="IGZ125" s="3"/>
      <c r="IHA125" s="3"/>
      <c r="IHB125" s="3"/>
      <c r="IHC125" s="3"/>
      <c r="IHD125" s="3"/>
      <c r="IHE125" s="3"/>
      <c r="IHF125" s="3"/>
      <c r="IHG125" s="3"/>
      <c r="IHH125" s="3"/>
      <c r="IHI125" s="3"/>
      <c r="IHJ125" s="3"/>
      <c r="IHK125" s="3"/>
      <c r="IHL125" s="3"/>
      <c r="IHM125" s="3"/>
      <c r="IHN125" s="3"/>
      <c r="IHO125" s="3"/>
      <c r="IHP125" s="3"/>
      <c r="IHQ125" s="3"/>
      <c r="IHR125" s="3"/>
      <c r="IHS125" s="3"/>
      <c r="IHT125" s="3"/>
      <c r="IHU125" s="3"/>
      <c r="IHV125" s="3"/>
      <c r="IHW125" s="3"/>
      <c r="IHX125" s="3"/>
      <c r="IHY125" s="3"/>
      <c r="IHZ125" s="3"/>
      <c r="IIA125" s="3"/>
      <c r="IIB125" s="3"/>
      <c r="IIC125" s="3"/>
      <c r="IID125" s="3"/>
      <c r="IIE125" s="3"/>
      <c r="IIF125" s="3"/>
      <c r="IIG125" s="3"/>
      <c r="IIH125" s="3"/>
      <c r="III125" s="3"/>
      <c r="IIJ125" s="3"/>
      <c r="IIK125" s="3"/>
      <c r="IIL125" s="3"/>
      <c r="IIM125" s="3"/>
      <c r="IIN125" s="3"/>
      <c r="IIO125" s="3"/>
      <c r="IIP125" s="3"/>
      <c r="IIQ125" s="3"/>
      <c r="IIR125" s="3"/>
      <c r="IIS125" s="3"/>
      <c r="IIT125" s="3"/>
      <c r="IIU125" s="3"/>
      <c r="IIV125" s="3"/>
      <c r="IIW125" s="3"/>
      <c r="IIX125" s="3"/>
      <c r="IIY125" s="3"/>
      <c r="IIZ125" s="3"/>
      <c r="IJA125" s="3"/>
      <c r="IJB125" s="3"/>
      <c r="IJC125" s="3"/>
      <c r="IJD125" s="3"/>
      <c r="IJE125" s="3"/>
      <c r="IJF125" s="3"/>
      <c r="IJG125" s="3"/>
      <c r="IJH125" s="3"/>
      <c r="IJI125" s="3"/>
      <c r="IJJ125" s="3"/>
      <c r="IJK125" s="3"/>
      <c r="IJL125" s="3"/>
      <c r="IJM125" s="3"/>
      <c r="IJN125" s="3"/>
      <c r="IJO125" s="3"/>
      <c r="IJP125" s="3"/>
      <c r="IJQ125" s="3"/>
      <c r="IJR125" s="3"/>
      <c r="IJS125" s="3"/>
      <c r="IJT125" s="3"/>
      <c r="IJU125" s="3"/>
      <c r="IJV125" s="3"/>
      <c r="IJW125" s="3"/>
      <c r="IJX125" s="3"/>
      <c r="IJY125" s="3"/>
      <c r="IJZ125" s="3"/>
      <c r="IKA125" s="3"/>
      <c r="IKB125" s="3"/>
      <c r="IKC125" s="3"/>
      <c r="IKD125" s="3"/>
      <c r="IKE125" s="3"/>
      <c r="IKF125" s="3"/>
      <c r="IKG125" s="3"/>
      <c r="IKH125" s="3"/>
      <c r="IKI125" s="3"/>
      <c r="IKJ125" s="3"/>
      <c r="IKK125" s="3"/>
      <c r="IKL125" s="3"/>
      <c r="IKM125" s="3"/>
      <c r="IKN125" s="3"/>
      <c r="IKO125" s="3"/>
      <c r="IKP125" s="3"/>
      <c r="IKQ125" s="3"/>
      <c r="IKR125" s="3"/>
      <c r="IKS125" s="3"/>
      <c r="IKT125" s="3"/>
      <c r="IKU125" s="3"/>
      <c r="IKV125" s="3"/>
      <c r="IKW125" s="3"/>
      <c r="IKX125" s="3"/>
      <c r="IKY125" s="3"/>
      <c r="IKZ125" s="3"/>
      <c r="ILA125" s="3"/>
      <c r="ILB125" s="3"/>
      <c r="ILC125" s="3"/>
      <c r="ILD125" s="3"/>
      <c r="ILE125" s="3"/>
      <c r="ILF125" s="3"/>
      <c r="ILG125" s="3"/>
      <c r="ILH125" s="3"/>
      <c r="ILI125" s="3"/>
      <c r="ILJ125" s="3"/>
      <c r="ILK125" s="3"/>
      <c r="ILL125" s="3"/>
      <c r="ILM125" s="3"/>
      <c r="ILN125" s="3"/>
      <c r="ILO125" s="3"/>
      <c r="ILP125" s="3"/>
      <c r="ILQ125" s="3"/>
      <c r="ILR125" s="3"/>
      <c r="ILS125" s="3"/>
      <c r="ILT125" s="3"/>
      <c r="ILU125" s="3"/>
      <c r="ILV125" s="3"/>
      <c r="ILW125" s="3"/>
      <c r="ILX125" s="3"/>
      <c r="ILY125" s="3"/>
      <c r="ILZ125" s="3"/>
      <c r="IMA125" s="3"/>
      <c r="IMB125" s="3"/>
      <c r="IMC125" s="3"/>
      <c r="IMD125" s="3"/>
      <c r="IME125" s="3"/>
      <c r="IMF125" s="3"/>
      <c r="IMG125" s="3"/>
      <c r="IMH125" s="3"/>
      <c r="IMI125" s="3"/>
      <c r="IMJ125" s="3"/>
      <c r="IMK125" s="3"/>
      <c r="IML125" s="3"/>
      <c r="IMM125" s="3"/>
      <c r="IMN125" s="3"/>
      <c r="IMO125" s="3"/>
      <c r="IMP125" s="3"/>
      <c r="IMQ125" s="3"/>
      <c r="IMR125" s="3"/>
      <c r="IMS125" s="3"/>
      <c r="IMT125" s="3"/>
      <c r="IMU125" s="3"/>
      <c r="IMV125" s="3"/>
      <c r="IMW125" s="3"/>
      <c r="IMX125" s="3"/>
      <c r="IMY125" s="3"/>
      <c r="IMZ125" s="3"/>
      <c r="INA125" s="3"/>
      <c r="INB125" s="3"/>
      <c r="INC125" s="3"/>
      <c r="IND125" s="3"/>
      <c r="INE125" s="3"/>
      <c r="INF125" s="3"/>
      <c r="ING125" s="3"/>
      <c r="INH125" s="3"/>
      <c r="INI125" s="3"/>
      <c r="INJ125" s="3"/>
      <c r="INK125" s="3"/>
      <c r="INL125" s="3"/>
      <c r="INM125" s="3"/>
      <c r="INN125" s="3"/>
      <c r="INO125" s="3"/>
      <c r="INP125" s="3"/>
      <c r="INQ125" s="3"/>
      <c r="INR125" s="3"/>
      <c r="INS125" s="3"/>
      <c r="INT125" s="3"/>
      <c r="INU125" s="3"/>
      <c r="INV125" s="3"/>
      <c r="INW125" s="3"/>
      <c r="INX125" s="3"/>
      <c r="INY125" s="3"/>
      <c r="INZ125" s="3"/>
      <c r="IOA125" s="3"/>
      <c r="IOB125" s="3"/>
      <c r="IOC125" s="3"/>
      <c r="IOD125" s="3"/>
      <c r="IOE125" s="3"/>
      <c r="IOF125" s="3"/>
      <c r="IOG125" s="3"/>
      <c r="IOH125" s="3"/>
      <c r="IOI125" s="3"/>
      <c r="IOJ125" s="3"/>
      <c r="IOK125" s="3"/>
      <c r="IOL125" s="3"/>
      <c r="IOM125" s="3"/>
      <c r="ION125" s="3"/>
      <c r="IOO125" s="3"/>
      <c r="IOP125" s="3"/>
      <c r="IOQ125" s="3"/>
      <c r="IOR125" s="3"/>
      <c r="IOS125" s="3"/>
      <c r="IOT125" s="3"/>
      <c r="IOU125" s="3"/>
      <c r="IOV125" s="3"/>
      <c r="IOW125" s="3"/>
      <c r="IOX125" s="3"/>
      <c r="IOY125" s="3"/>
      <c r="IOZ125" s="3"/>
      <c r="IPA125" s="3"/>
      <c r="IPB125" s="3"/>
      <c r="IPC125" s="3"/>
      <c r="IPD125" s="3"/>
      <c r="IPE125" s="3"/>
      <c r="IPF125" s="3"/>
      <c r="IPG125" s="3"/>
      <c r="IPH125" s="3"/>
      <c r="IPI125" s="3"/>
      <c r="IPJ125" s="3"/>
      <c r="IPK125" s="3"/>
      <c r="IPL125" s="3"/>
      <c r="IPM125" s="3"/>
      <c r="IPN125" s="3"/>
      <c r="IPO125" s="3"/>
      <c r="IPP125" s="3"/>
      <c r="IPQ125" s="3"/>
      <c r="IPR125" s="3"/>
      <c r="IPS125" s="3"/>
      <c r="IPT125" s="3"/>
      <c r="IPU125" s="3"/>
      <c r="IPV125" s="3"/>
      <c r="IPW125" s="3"/>
      <c r="IPX125" s="3"/>
      <c r="IPY125" s="3"/>
      <c r="IPZ125" s="3"/>
      <c r="IQA125" s="3"/>
      <c r="IQB125" s="3"/>
      <c r="IQC125" s="3"/>
      <c r="IQD125" s="3"/>
      <c r="IQE125" s="3"/>
      <c r="IQF125" s="3"/>
      <c r="IQG125" s="3"/>
      <c r="IQH125" s="3"/>
      <c r="IQI125" s="3"/>
      <c r="IQJ125" s="3"/>
      <c r="IQK125" s="3"/>
      <c r="IQL125" s="3"/>
      <c r="IQM125" s="3"/>
      <c r="IQN125" s="3"/>
      <c r="IQO125" s="3"/>
      <c r="IQP125" s="3"/>
      <c r="IQQ125" s="3"/>
      <c r="IQR125" s="3"/>
      <c r="IQS125" s="3"/>
      <c r="IQT125" s="3"/>
      <c r="IQU125" s="3"/>
      <c r="IQV125" s="3"/>
      <c r="IQW125" s="3"/>
      <c r="IQX125" s="3"/>
      <c r="IQY125" s="3"/>
      <c r="IQZ125" s="3"/>
      <c r="IRA125" s="3"/>
      <c r="IRB125" s="3"/>
      <c r="IRC125" s="3"/>
      <c r="IRD125" s="3"/>
      <c r="IRE125" s="3"/>
      <c r="IRF125" s="3"/>
      <c r="IRG125" s="3"/>
      <c r="IRH125" s="3"/>
      <c r="IRI125" s="3"/>
      <c r="IRJ125" s="3"/>
      <c r="IRK125" s="3"/>
      <c r="IRL125" s="3"/>
      <c r="IRM125" s="3"/>
      <c r="IRN125" s="3"/>
      <c r="IRO125" s="3"/>
      <c r="IRP125" s="3"/>
      <c r="IRQ125" s="3"/>
      <c r="IRR125" s="3"/>
      <c r="IRS125" s="3"/>
      <c r="IRT125" s="3"/>
      <c r="IRU125" s="3"/>
      <c r="IRV125" s="3"/>
      <c r="IRW125" s="3"/>
      <c r="IRX125" s="3"/>
      <c r="IRY125" s="3"/>
      <c r="IRZ125" s="3"/>
      <c r="ISA125" s="3"/>
      <c r="ISB125" s="3"/>
      <c r="ISC125" s="3"/>
      <c r="ISD125" s="3"/>
      <c r="ISE125" s="3"/>
      <c r="ISF125" s="3"/>
      <c r="ISG125" s="3"/>
      <c r="ISH125" s="3"/>
      <c r="ISI125" s="3"/>
      <c r="ISJ125" s="3"/>
      <c r="ISK125" s="3"/>
      <c r="ISL125" s="3"/>
      <c r="ISM125" s="3"/>
      <c r="ISN125" s="3"/>
      <c r="ISO125" s="3"/>
      <c r="ISP125" s="3"/>
      <c r="ISQ125" s="3"/>
      <c r="ISR125" s="3"/>
      <c r="ISS125" s="3"/>
      <c r="IST125" s="3"/>
      <c r="ISU125" s="3"/>
      <c r="ISV125" s="3"/>
      <c r="ISW125" s="3"/>
      <c r="ISX125" s="3"/>
      <c r="ISY125" s="3"/>
      <c r="ISZ125" s="3"/>
      <c r="ITA125" s="3"/>
      <c r="ITB125" s="3"/>
      <c r="ITC125" s="3"/>
      <c r="ITD125" s="3"/>
      <c r="ITE125" s="3"/>
      <c r="ITF125" s="3"/>
      <c r="ITG125" s="3"/>
      <c r="ITH125" s="3"/>
      <c r="ITI125" s="3"/>
      <c r="ITJ125" s="3"/>
      <c r="ITK125" s="3"/>
      <c r="ITL125" s="3"/>
      <c r="ITM125" s="3"/>
      <c r="ITN125" s="3"/>
      <c r="ITO125" s="3"/>
      <c r="ITP125" s="3"/>
      <c r="ITQ125" s="3"/>
      <c r="ITR125" s="3"/>
      <c r="ITS125" s="3"/>
      <c r="ITT125" s="3"/>
      <c r="ITU125" s="3"/>
      <c r="ITV125" s="3"/>
      <c r="ITW125" s="3"/>
      <c r="ITX125" s="3"/>
      <c r="ITY125" s="3"/>
      <c r="ITZ125" s="3"/>
      <c r="IUA125" s="3"/>
      <c r="IUB125" s="3"/>
      <c r="IUC125" s="3"/>
      <c r="IUD125" s="3"/>
      <c r="IUE125" s="3"/>
      <c r="IUF125" s="3"/>
      <c r="IUG125" s="3"/>
      <c r="IUH125" s="3"/>
      <c r="IUI125" s="3"/>
      <c r="IUJ125" s="3"/>
      <c r="IUK125" s="3"/>
      <c r="IUL125" s="3"/>
      <c r="IUM125" s="3"/>
      <c r="IUN125" s="3"/>
      <c r="IUO125" s="3"/>
      <c r="IUP125" s="3"/>
      <c r="IUQ125" s="3"/>
      <c r="IUR125" s="3"/>
      <c r="IUS125" s="3"/>
      <c r="IUT125" s="3"/>
      <c r="IUU125" s="3"/>
      <c r="IUV125" s="3"/>
      <c r="IUW125" s="3"/>
      <c r="IUX125" s="3"/>
      <c r="IUY125" s="3"/>
      <c r="IUZ125" s="3"/>
      <c r="IVA125" s="3"/>
      <c r="IVB125" s="3"/>
      <c r="IVC125" s="3"/>
      <c r="IVD125" s="3"/>
      <c r="IVE125" s="3"/>
      <c r="IVF125" s="3"/>
      <c r="IVG125" s="3"/>
      <c r="IVH125" s="3"/>
      <c r="IVI125" s="3"/>
      <c r="IVJ125" s="3"/>
      <c r="IVK125" s="3"/>
      <c r="IVL125" s="3"/>
      <c r="IVM125" s="3"/>
      <c r="IVN125" s="3"/>
      <c r="IVO125" s="3"/>
      <c r="IVP125" s="3"/>
      <c r="IVQ125" s="3"/>
      <c r="IVR125" s="3"/>
      <c r="IVS125" s="3"/>
      <c r="IVT125" s="3"/>
      <c r="IVU125" s="3"/>
      <c r="IVV125" s="3"/>
      <c r="IVW125" s="3"/>
      <c r="IVX125" s="3"/>
      <c r="IVY125" s="3"/>
      <c r="IVZ125" s="3"/>
      <c r="IWA125" s="3"/>
      <c r="IWB125" s="3"/>
      <c r="IWC125" s="3"/>
      <c r="IWD125" s="3"/>
      <c r="IWE125" s="3"/>
      <c r="IWF125" s="3"/>
      <c r="IWG125" s="3"/>
      <c r="IWH125" s="3"/>
      <c r="IWI125" s="3"/>
      <c r="IWJ125" s="3"/>
      <c r="IWK125" s="3"/>
      <c r="IWL125" s="3"/>
      <c r="IWM125" s="3"/>
      <c r="IWN125" s="3"/>
      <c r="IWO125" s="3"/>
      <c r="IWP125" s="3"/>
      <c r="IWQ125" s="3"/>
      <c r="IWR125" s="3"/>
      <c r="IWS125" s="3"/>
      <c r="IWT125" s="3"/>
      <c r="IWU125" s="3"/>
      <c r="IWV125" s="3"/>
      <c r="IWW125" s="3"/>
      <c r="IWX125" s="3"/>
      <c r="IWY125" s="3"/>
      <c r="IWZ125" s="3"/>
      <c r="IXA125" s="3"/>
      <c r="IXB125" s="3"/>
      <c r="IXC125" s="3"/>
      <c r="IXD125" s="3"/>
      <c r="IXE125" s="3"/>
      <c r="IXF125" s="3"/>
      <c r="IXG125" s="3"/>
      <c r="IXH125" s="3"/>
      <c r="IXI125" s="3"/>
      <c r="IXJ125" s="3"/>
      <c r="IXK125" s="3"/>
      <c r="IXL125" s="3"/>
      <c r="IXM125" s="3"/>
      <c r="IXN125" s="3"/>
      <c r="IXO125" s="3"/>
      <c r="IXP125" s="3"/>
      <c r="IXQ125" s="3"/>
      <c r="IXR125" s="3"/>
      <c r="IXS125" s="3"/>
      <c r="IXT125" s="3"/>
      <c r="IXU125" s="3"/>
      <c r="IXV125" s="3"/>
      <c r="IXW125" s="3"/>
      <c r="IXX125" s="3"/>
      <c r="IXY125" s="3"/>
      <c r="IXZ125" s="3"/>
      <c r="IYA125" s="3"/>
      <c r="IYB125" s="3"/>
      <c r="IYC125" s="3"/>
      <c r="IYD125" s="3"/>
      <c r="IYE125" s="3"/>
      <c r="IYF125" s="3"/>
      <c r="IYG125" s="3"/>
      <c r="IYH125" s="3"/>
      <c r="IYI125" s="3"/>
      <c r="IYJ125" s="3"/>
      <c r="IYK125" s="3"/>
      <c r="IYL125" s="3"/>
      <c r="IYM125" s="3"/>
      <c r="IYN125" s="3"/>
      <c r="IYO125" s="3"/>
      <c r="IYP125" s="3"/>
      <c r="IYQ125" s="3"/>
      <c r="IYR125" s="3"/>
      <c r="IYS125" s="3"/>
      <c r="IYT125" s="3"/>
      <c r="IYU125" s="3"/>
      <c r="IYV125" s="3"/>
      <c r="IYW125" s="3"/>
      <c r="IYX125" s="3"/>
      <c r="IYY125" s="3"/>
      <c r="IYZ125" s="3"/>
      <c r="IZA125" s="3"/>
      <c r="IZB125" s="3"/>
      <c r="IZC125" s="3"/>
      <c r="IZD125" s="3"/>
      <c r="IZE125" s="3"/>
      <c r="IZF125" s="3"/>
      <c r="IZG125" s="3"/>
      <c r="IZH125" s="3"/>
      <c r="IZI125" s="3"/>
      <c r="IZJ125" s="3"/>
      <c r="IZK125" s="3"/>
      <c r="IZL125" s="3"/>
      <c r="IZM125" s="3"/>
      <c r="IZN125" s="3"/>
      <c r="IZO125" s="3"/>
      <c r="IZP125" s="3"/>
      <c r="IZQ125" s="3"/>
      <c r="IZR125" s="3"/>
      <c r="IZS125" s="3"/>
      <c r="IZT125" s="3"/>
      <c r="IZU125" s="3"/>
      <c r="IZV125" s="3"/>
      <c r="IZW125" s="3"/>
      <c r="IZX125" s="3"/>
      <c r="IZY125" s="3"/>
      <c r="IZZ125" s="3"/>
      <c r="JAA125" s="3"/>
      <c r="JAB125" s="3"/>
      <c r="JAC125" s="3"/>
      <c r="JAD125" s="3"/>
      <c r="JAE125" s="3"/>
      <c r="JAF125" s="3"/>
      <c r="JAG125" s="3"/>
      <c r="JAH125" s="3"/>
      <c r="JAI125" s="3"/>
      <c r="JAJ125" s="3"/>
      <c r="JAK125" s="3"/>
      <c r="JAL125" s="3"/>
      <c r="JAM125" s="3"/>
      <c r="JAN125" s="3"/>
      <c r="JAO125" s="3"/>
      <c r="JAP125" s="3"/>
      <c r="JAQ125" s="3"/>
      <c r="JAR125" s="3"/>
      <c r="JAS125" s="3"/>
      <c r="JAT125" s="3"/>
      <c r="JAU125" s="3"/>
      <c r="JAV125" s="3"/>
      <c r="JAW125" s="3"/>
      <c r="JAX125" s="3"/>
      <c r="JAY125" s="3"/>
      <c r="JAZ125" s="3"/>
      <c r="JBA125" s="3"/>
      <c r="JBB125" s="3"/>
      <c r="JBC125" s="3"/>
      <c r="JBD125" s="3"/>
      <c r="JBE125" s="3"/>
      <c r="JBF125" s="3"/>
      <c r="JBG125" s="3"/>
      <c r="JBH125" s="3"/>
      <c r="JBI125" s="3"/>
      <c r="JBJ125" s="3"/>
      <c r="JBK125" s="3"/>
      <c r="JBL125" s="3"/>
      <c r="JBM125" s="3"/>
      <c r="JBN125" s="3"/>
      <c r="JBO125" s="3"/>
      <c r="JBP125" s="3"/>
      <c r="JBQ125" s="3"/>
      <c r="JBR125" s="3"/>
      <c r="JBS125" s="3"/>
      <c r="JBT125" s="3"/>
      <c r="JBU125" s="3"/>
      <c r="JBV125" s="3"/>
      <c r="JBW125" s="3"/>
      <c r="JBX125" s="3"/>
      <c r="JBY125" s="3"/>
      <c r="JBZ125" s="3"/>
      <c r="JCA125" s="3"/>
      <c r="JCB125" s="3"/>
      <c r="JCC125" s="3"/>
      <c r="JCD125" s="3"/>
      <c r="JCE125" s="3"/>
      <c r="JCF125" s="3"/>
      <c r="JCG125" s="3"/>
      <c r="JCH125" s="3"/>
      <c r="JCI125" s="3"/>
      <c r="JCJ125" s="3"/>
      <c r="JCK125" s="3"/>
      <c r="JCL125" s="3"/>
      <c r="JCM125" s="3"/>
      <c r="JCN125" s="3"/>
      <c r="JCO125" s="3"/>
      <c r="JCP125" s="3"/>
      <c r="JCQ125" s="3"/>
      <c r="JCR125" s="3"/>
      <c r="JCS125" s="3"/>
      <c r="JCT125" s="3"/>
      <c r="JCU125" s="3"/>
      <c r="JCV125" s="3"/>
      <c r="JCW125" s="3"/>
      <c r="JCX125" s="3"/>
      <c r="JCY125" s="3"/>
      <c r="JCZ125" s="3"/>
      <c r="JDA125" s="3"/>
      <c r="JDB125" s="3"/>
      <c r="JDC125" s="3"/>
      <c r="JDD125" s="3"/>
      <c r="JDE125" s="3"/>
      <c r="JDF125" s="3"/>
      <c r="JDG125" s="3"/>
      <c r="JDH125" s="3"/>
      <c r="JDI125" s="3"/>
      <c r="JDJ125" s="3"/>
      <c r="JDK125" s="3"/>
      <c r="JDL125" s="3"/>
      <c r="JDM125" s="3"/>
      <c r="JDN125" s="3"/>
      <c r="JDO125" s="3"/>
      <c r="JDP125" s="3"/>
      <c r="JDQ125" s="3"/>
      <c r="JDR125" s="3"/>
      <c r="JDS125" s="3"/>
      <c r="JDT125" s="3"/>
      <c r="JDU125" s="3"/>
      <c r="JDV125" s="3"/>
      <c r="JDW125" s="3"/>
      <c r="JDX125" s="3"/>
      <c r="JDY125" s="3"/>
      <c r="JDZ125" s="3"/>
      <c r="JEA125" s="3"/>
      <c r="JEB125" s="3"/>
      <c r="JEC125" s="3"/>
      <c r="JED125" s="3"/>
      <c r="JEE125" s="3"/>
      <c r="JEF125" s="3"/>
      <c r="JEG125" s="3"/>
      <c r="JEH125" s="3"/>
      <c r="JEI125" s="3"/>
      <c r="JEJ125" s="3"/>
      <c r="JEK125" s="3"/>
      <c r="JEL125" s="3"/>
      <c r="JEM125" s="3"/>
      <c r="JEN125" s="3"/>
      <c r="JEO125" s="3"/>
      <c r="JEP125" s="3"/>
      <c r="JEQ125" s="3"/>
      <c r="JER125" s="3"/>
      <c r="JES125" s="3"/>
      <c r="JET125" s="3"/>
      <c r="JEU125" s="3"/>
      <c r="JEV125" s="3"/>
      <c r="JEW125" s="3"/>
      <c r="JEX125" s="3"/>
      <c r="JEY125" s="3"/>
      <c r="JEZ125" s="3"/>
      <c r="JFA125" s="3"/>
      <c r="JFB125" s="3"/>
      <c r="JFC125" s="3"/>
      <c r="JFD125" s="3"/>
      <c r="JFE125" s="3"/>
      <c r="JFF125" s="3"/>
      <c r="JFG125" s="3"/>
      <c r="JFH125" s="3"/>
      <c r="JFI125" s="3"/>
      <c r="JFJ125" s="3"/>
      <c r="JFK125" s="3"/>
      <c r="JFL125" s="3"/>
      <c r="JFM125" s="3"/>
      <c r="JFN125" s="3"/>
      <c r="JFO125" s="3"/>
      <c r="JFP125" s="3"/>
      <c r="JFQ125" s="3"/>
      <c r="JFR125" s="3"/>
      <c r="JFS125" s="3"/>
      <c r="JFT125" s="3"/>
      <c r="JFU125" s="3"/>
      <c r="JFV125" s="3"/>
      <c r="JFW125" s="3"/>
      <c r="JFX125" s="3"/>
      <c r="JFY125" s="3"/>
      <c r="JFZ125" s="3"/>
      <c r="JGA125" s="3"/>
      <c r="JGB125" s="3"/>
      <c r="JGC125" s="3"/>
      <c r="JGD125" s="3"/>
      <c r="JGE125" s="3"/>
      <c r="JGF125" s="3"/>
      <c r="JGG125" s="3"/>
      <c r="JGH125" s="3"/>
      <c r="JGI125" s="3"/>
      <c r="JGJ125" s="3"/>
      <c r="JGK125" s="3"/>
      <c r="JGL125" s="3"/>
      <c r="JGM125" s="3"/>
      <c r="JGN125" s="3"/>
      <c r="JGO125" s="3"/>
      <c r="JGP125" s="3"/>
      <c r="JGQ125" s="3"/>
      <c r="JGR125" s="3"/>
      <c r="JGS125" s="3"/>
      <c r="JGT125" s="3"/>
      <c r="JGU125" s="3"/>
      <c r="JGV125" s="3"/>
      <c r="JGW125" s="3"/>
      <c r="JGX125" s="3"/>
      <c r="JGY125" s="3"/>
      <c r="JGZ125" s="3"/>
      <c r="JHA125" s="3"/>
      <c r="JHB125" s="3"/>
      <c r="JHC125" s="3"/>
      <c r="JHD125" s="3"/>
      <c r="JHE125" s="3"/>
      <c r="JHF125" s="3"/>
      <c r="JHG125" s="3"/>
      <c r="JHH125" s="3"/>
      <c r="JHI125" s="3"/>
      <c r="JHJ125" s="3"/>
      <c r="JHK125" s="3"/>
      <c r="JHL125" s="3"/>
      <c r="JHM125" s="3"/>
      <c r="JHN125" s="3"/>
      <c r="JHO125" s="3"/>
      <c r="JHP125" s="3"/>
      <c r="JHQ125" s="3"/>
      <c r="JHR125" s="3"/>
      <c r="JHS125" s="3"/>
      <c r="JHT125" s="3"/>
      <c r="JHU125" s="3"/>
      <c r="JHV125" s="3"/>
      <c r="JHW125" s="3"/>
      <c r="JHX125" s="3"/>
      <c r="JHY125" s="3"/>
      <c r="JHZ125" s="3"/>
      <c r="JIA125" s="3"/>
      <c r="JIB125" s="3"/>
      <c r="JIC125" s="3"/>
      <c r="JID125" s="3"/>
      <c r="JIE125" s="3"/>
      <c r="JIF125" s="3"/>
      <c r="JIG125" s="3"/>
      <c r="JIH125" s="3"/>
      <c r="JII125" s="3"/>
      <c r="JIJ125" s="3"/>
      <c r="JIK125" s="3"/>
      <c r="JIL125" s="3"/>
      <c r="JIM125" s="3"/>
      <c r="JIN125" s="3"/>
      <c r="JIO125" s="3"/>
      <c r="JIP125" s="3"/>
      <c r="JIQ125" s="3"/>
      <c r="JIR125" s="3"/>
      <c r="JIS125" s="3"/>
      <c r="JIT125" s="3"/>
      <c r="JIU125" s="3"/>
      <c r="JIV125" s="3"/>
      <c r="JIW125" s="3"/>
      <c r="JIX125" s="3"/>
      <c r="JIY125" s="3"/>
      <c r="JIZ125" s="3"/>
      <c r="JJA125" s="3"/>
      <c r="JJB125" s="3"/>
      <c r="JJC125" s="3"/>
      <c r="JJD125" s="3"/>
      <c r="JJE125" s="3"/>
      <c r="JJF125" s="3"/>
      <c r="JJG125" s="3"/>
      <c r="JJH125" s="3"/>
      <c r="JJI125" s="3"/>
      <c r="JJJ125" s="3"/>
      <c r="JJK125" s="3"/>
      <c r="JJL125" s="3"/>
      <c r="JJM125" s="3"/>
      <c r="JJN125" s="3"/>
      <c r="JJO125" s="3"/>
      <c r="JJP125" s="3"/>
      <c r="JJQ125" s="3"/>
      <c r="JJR125" s="3"/>
      <c r="JJS125" s="3"/>
      <c r="JJT125" s="3"/>
      <c r="JJU125" s="3"/>
      <c r="JJV125" s="3"/>
      <c r="JJW125" s="3"/>
      <c r="JJX125" s="3"/>
      <c r="JJY125" s="3"/>
      <c r="JJZ125" s="3"/>
      <c r="JKA125" s="3"/>
      <c r="JKB125" s="3"/>
      <c r="JKC125" s="3"/>
      <c r="JKD125" s="3"/>
      <c r="JKE125" s="3"/>
      <c r="JKF125" s="3"/>
      <c r="JKG125" s="3"/>
      <c r="JKH125" s="3"/>
      <c r="JKI125" s="3"/>
      <c r="JKJ125" s="3"/>
      <c r="JKK125" s="3"/>
      <c r="JKL125" s="3"/>
      <c r="JKM125" s="3"/>
      <c r="JKN125" s="3"/>
      <c r="JKO125" s="3"/>
      <c r="JKP125" s="3"/>
      <c r="JKQ125" s="3"/>
      <c r="JKR125" s="3"/>
      <c r="JKS125" s="3"/>
      <c r="JKT125" s="3"/>
      <c r="JKU125" s="3"/>
      <c r="JKV125" s="3"/>
      <c r="JKW125" s="3"/>
      <c r="JKX125" s="3"/>
      <c r="JKY125" s="3"/>
      <c r="JKZ125" s="3"/>
      <c r="JLA125" s="3"/>
      <c r="JLB125" s="3"/>
      <c r="JLC125" s="3"/>
      <c r="JLD125" s="3"/>
      <c r="JLE125" s="3"/>
      <c r="JLF125" s="3"/>
      <c r="JLG125" s="3"/>
      <c r="JLH125" s="3"/>
      <c r="JLI125" s="3"/>
      <c r="JLJ125" s="3"/>
      <c r="JLK125" s="3"/>
      <c r="JLL125" s="3"/>
      <c r="JLM125" s="3"/>
      <c r="JLN125" s="3"/>
      <c r="JLO125" s="3"/>
      <c r="JLP125" s="3"/>
      <c r="JLQ125" s="3"/>
      <c r="JLR125" s="3"/>
      <c r="JLS125" s="3"/>
      <c r="JLT125" s="3"/>
      <c r="JLU125" s="3"/>
      <c r="JLV125" s="3"/>
      <c r="JLW125" s="3"/>
      <c r="JLX125" s="3"/>
      <c r="JLY125" s="3"/>
      <c r="JLZ125" s="3"/>
      <c r="JMA125" s="3"/>
      <c r="JMB125" s="3"/>
      <c r="JMC125" s="3"/>
      <c r="JMD125" s="3"/>
      <c r="JME125" s="3"/>
      <c r="JMF125" s="3"/>
      <c r="JMG125" s="3"/>
      <c r="JMH125" s="3"/>
      <c r="JMI125" s="3"/>
      <c r="JMJ125" s="3"/>
      <c r="JMK125" s="3"/>
      <c r="JML125" s="3"/>
      <c r="JMM125" s="3"/>
      <c r="JMN125" s="3"/>
      <c r="JMO125" s="3"/>
      <c r="JMP125" s="3"/>
      <c r="JMQ125" s="3"/>
      <c r="JMR125" s="3"/>
      <c r="JMS125" s="3"/>
      <c r="JMT125" s="3"/>
      <c r="JMU125" s="3"/>
      <c r="JMV125" s="3"/>
      <c r="JMW125" s="3"/>
      <c r="JMX125" s="3"/>
      <c r="JMY125" s="3"/>
      <c r="JMZ125" s="3"/>
      <c r="JNA125" s="3"/>
      <c r="JNB125" s="3"/>
      <c r="JNC125" s="3"/>
      <c r="JND125" s="3"/>
      <c r="JNE125" s="3"/>
      <c r="JNF125" s="3"/>
      <c r="JNG125" s="3"/>
      <c r="JNH125" s="3"/>
      <c r="JNI125" s="3"/>
      <c r="JNJ125" s="3"/>
      <c r="JNK125" s="3"/>
      <c r="JNL125" s="3"/>
      <c r="JNM125" s="3"/>
      <c r="JNN125" s="3"/>
      <c r="JNO125" s="3"/>
      <c r="JNP125" s="3"/>
      <c r="JNQ125" s="3"/>
      <c r="JNR125" s="3"/>
      <c r="JNS125" s="3"/>
      <c r="JNT125" s="3"/>
      <c r="JNU125" s="3"/>
      <c r="JNV125" s="3"/>
      <c r="JNW125" s="3"/>
      <c r="JNX125" s="3"/>
      <c r="JNY125" s="3"/>
      <c r="JNZ125" s="3"/>
      <c r="JOA125" s="3"/>
      <c r="JOB125" s="3"/>
      <c r="JOC125" s="3"/>
      <c r="JOD125" s="3"/>
      <c r="JOE125" s="3"/>
      <c r="JOF125" s="3"/>
      <c r="JOG125" s="3"/>
      <c r="JOH125" s="3"/>
      <c r="JOI125" s="3"/>
      <c r="JOJ125" s="3"/>
      <c r="JOK125" s="3"/>
      <c r="JOL125" s="3"/>
      <c r="JOM125" s="3"/>
      <c r="JON125" s="3"/>
      <c r="JOO125" s="3"/>
      <c r="JOP125" s="3"/>
      <c r="JOQ125" s="3"/>
      <c r="JOR125" s="3"/>
      <c r="JOS125" s="3"/>
      <c r="JOT125" s="3"/>
      <c r="JOU125" s="3"/>
      <c r="JOV125" s="3"/>
      <c r="JOW125" s="3"/>
      <c r="JOX125" s="3"/>
      <c r="JOY125" s="3"/>
      <c r="JOZ125" s="3"/>
      <c r="JPA125" s="3"/>
      <c r="JPB125" s="3"/>
      <c r="JPC125" s="3"/>
      <c r="JPD125" s="3"/>
      <c r="JPE125" s="3"/>
      <c r="JPF125" s="3"/>
      <c r="JPG125" s="3"/>
      <c r="JPH125" s="3"/>
      <c r="JPI125" s="3"/>
      <c r="JPJ125" s="3"/>
      <c r="JPK125" s="3"/>
      <c r="JPL125" s="3"/>
      <c r="JPM125" s="3"/>
      <c r="JPN125" s="3"/>
      <c r="JPO125" s="3"/>
      <c r="JPP125" s="3"/>
      <c r="JPQ125" s="3"/>
      <c r="JPR125" s="3"/>
      <c r="JPS125" s="3"/>
      <c r="JPT125" s="3"/>
      <c r="JPU125" s="3"/>
      <c r="JPV125" s="3"/>
      <c r="JPW125" s="3"/>
      <c r="JPX125" s="3"/>
      <c r="JPY125" s="3"/>
      <c r="JPZ125" s="3"/>
      <c r="JQA125" s="3"/>
      <c r="JQB125" s="3"/>
      <c r="JQC125" s="3"/>
      <c r="JQD125" s="3"/>
      <c r="JQE125" s="3"/>
      <c r="JQF125" s="3"/>
      <c r="JQG125" s="3"/>
      <c r="JQH125" s="3"/>
      <c r="JQI125" s="3"/>
      <c r="JQJ125" s="3"/>
      <c r="JQK125" s="3"/>
      <c r="JQL125" s="3"/>
      <c r="JQM125" s="3"/>
      <c r="JQN125" s="3"/>
      <c r="JQO125" s="3"/>
      <c r="JQP125" s="3"/>
      <c r="JQQ125" s="3"/>
      <c r="JQR125" s="3"/>
      <c r="JQS125" s="3"/>
      <c r="JQT125" s="3"/>
      <c r="JQU125" s="3"/>
      <c r="JQV125" s="3"/>
      <c r="JQW125" s="3"/>
      <c r="JQX125" s="3"/>
      <c r="JQY125" s="3"/>
      <c r="JQZ125" s="3"/>
      <c r="JRA125" s="3"/>
      <c r="JRB125" s="3"/>
      <c r="JRC125" s="3"/>
      <c r="JRD125" s="3"/>
      <c r="JRE125" s="3"/>
      <c r="JRF125" s="3"/>
      <c r="JRG125" s="3"/>
      <c r="JRH125" s="3"/>
      <c r="JRI125" s="3"/>
      <c r="JRJ125" s="3"/>
      <c r="JRK125" s="3"/>
      <c r="JRL125" s="3"/>
      <c r="JRM125" s="3"/>
      <c r="JRN125" s="3"/>
      <c r="JRO125" s="3"/>
      <c r="JRP125" s="3"/>
      <c r="JRQ125" s="3"/>
      <c r="JRR125" s="3"/>
      <c r="JRS125" s="3"/>
      <c r="JRT125" s="3"/>
      <c r="JRU125" s="3"/>
      <c r="JRV125" s="3"/>
      <c r="JRW125" s="3"/>
      <c r="JRX125" s="3"/>
      <c r="JRY125" s="3"/>
      <c r="JRZ125" s="3"/>
      <c r="JSA125" s="3"/>
      <c r="JSB125" s="3"/>
      <c r="JSC125" s="3"/>
      <c r="JSD125" s="3"/>
      <c r="JSE125" s="3"/>
      <c r="JSF125" s="3"/>
      <c r="JSG125" s="3"/>
      <c r="JSH125" s="3"/>
      <c r="JSI125" s="3"/>
      <c r="JSJ125" s="3"/>
      <c r="JSK125" s="3"/>
      <c r="JSL125" s="3"/>
      <c r="JSM125" s="3"/>
      <c r="JSN125" s="3"/>
      <c r="JSO125" s="3"/>
      <c r="JSP125" s="3"/>
      <c r="JSQ125" s="3"/>
      <c r="JSR125" s="3"/>
      <c r="JSS125" s="3"/>
      <c r="JST125" s="3"/>
      <c r="JSU125" s="3"/>
      <c r="JSV125" s="3"/>
      <c r="JSW125" s="3"/>
      <c r="JSX125" s="3"/>
      <c r="JSY125" s="3"/>
      <c r="JSZ125" s="3"/>
      <c r="JTA125" s="3"/>
      <c r="JTB125" s="3"/>
      <c r="JTC125" s="3"/>
      <c r="JTD125" s="3"/>
      <c r="JTE125" s="3"/>
      <c r="JTF125" s="3"/>
      <c r="JTG125" s="3"/>
      <c r="JTH125" s="3"/>
      <c r="JTI125" s="3"/>
      <c r="JTJ125" s="3"/>
      <c r="JTK125" s="3"/>
      <c r="JTL125" s="3"/>
      <c r="JTM125" s="3"/>
      <c r="JTN125" s="3"/>
      <c r="JTO125" s="3"/>
      <c r="JTP125" s="3"/>
      <c r="JTQ125" s="3"/>
      <c r="JTR125" s="3"/>
      <c r="JTS125" s="3"/>
      <c r="JTT125" s="3"/>
      <c r="JTU125" s="3"/>
      <c r="JTV125" s="3"/>
      <c r="JTW125" s="3"/>
      <c r="JTX125" s="3"/>
      <c r="JTY125" s="3"/>
      <c r="JTZ125" s="3"/>
      <c r="JUA125" s="3"/>
      <c r="JUB125" s="3"/>
      <c r="JUC125" s="3"/>
      <c r="JUD125" s="3"/>
      <c r="JUE125" s="3"/>
      <c r="JUF125" s="3"/>
      <c r="JUG125" s="3"/>
      <c r="JUH125" s="3"/>
      <c r="JUI125" s="3"/>
      <c r="JUJ125" s="3"/>
      <c r="JUK125" s="3"/>
      <c r="JUL125" s="3"/>
      <c r="JUM125" s="3"/>
      <c r="JUN125" s="3"/>
      <c r="JUO125" s="3"/>
      <c r="JUP125" s="3"/>
      <c r="JUQ125" s="3"/>
      <c r="JUR125" s="3"/>
      <c r="JUS125" s="3"/>
      <c r="JUT125" s="3"/>
      <c r="JUU125" s="3"/>
      <c r="JUV125" s="3"/>
      <c r="JUW125" s="3"/>
      <c r="JUX125" s="3"/>
      <c r="JUY125" s="3"/>
      <c r="JUZ125" s="3"/>
      <c r="JVA125" s="3"/>
      <c r="JVB125" s="3"/>
      <c r="JVC125" s="3"/>
      <c r="JVD125" s="3"/>
      <c r="JVE125" s="3"/>
      <c r="JVF125" s="3"/>
      <c r="JVG125" s="3"/>
      <c r="JVH125" s="3"/>
      <c r="JVI125" s="3"/>
      <c r="JVJ125" s="3"/>
      <c r="JVK125" s="3"/>
      <c r="JVL125" s="3"/>
      <c r="JVM125" s="3"/>
      <c r="JVN125" s="3"/>
      <c r="JVO125" s="3"/>
      <c r="JVP125" s="3"/>
      <c r="JVQ125" s="3"/>
      <c r="JVR125" s="3"/>
      <c r="JVS125" s="3"/>
      <c r="JVT125" s="3"/>
      <c r="JVU125" s="3"/>
      <c r="JVV125" s="3"/>
      <c r="JVW125" s="3"/>
      <c r="JVX125" s="3"/>
      <c r="JVY125" s="3"/>
      <c r="JVZ125" s="3"/>
      <c r="JWA125" s="3"/>
      <c r="JWB125" s="3"/>
      <c r="JWC125" s="3"/>
      <c r="JWD125" s="3"/>
      <c r="JWE125" s="3"/>
      <c r="JWF125" s="3"/>
      <c r="JWG125" s="3"/>
      <c r="JWH125" s="3"/>
      <c r="JWI125" s="3"/>
      <c r="JWJ125" s="3"/>
      <c r="JWK125" s="3"/>
      <c r="JWL125" s="3"/>
      <c r="JWM125" s="3"/>
      <c r="JWN125" s="3"/>
      <c r="JWO125" s="3"/>
      <c r="JWP125" s="3"/>
      <c r="JWQ125" s="3"/>
      <c r="JWR125" s="3"/>
      <c r="JWS125" s="3"/>
      <c r="JWT125" s="3"/>
      <c r="JWU125" s="3"/>
      <c r="JWV125" s="3"/>
      <c r="JWW125" s="3"/>
      <c r="JWX125" s="3"/>
      <c r="JWY125" s="3"/>
      <c r="JWZ125" s="3"/>
      <c r="JXA125" s="3"/>
      <c r="JXB125" s="3"/>
      <c r="JXC125" s="3"/>
      <c r="JXD125" s="3"/>
      <c r="JXE125" s="3"/>
      <c r="JXF125" s="3"/>
      <c r="JXG125" s="3"/>
      <c r="JXH125" s="3"/>
      <c r="JXI125" s="3"/>
      <c r="JXJ125" s="3"/>
      <c r="JXK125" s="3"/>
      <c r="JXL125" s="3"/>
      <c r="JXM125" s="3"/>
      <c r="JXN125" s="3"/>
      <c r="JXO125" s="3"/>
      <c r="JXP125" s="3"/>
      <c r="JXQ125" s="3"/>
      <c r="JXR125" s="3"/>
      <c r="JXS125" s="3"/>
      <c r="JXT125" s="3"/>
      <c r="JXU125" s="3"/>
      <c r="JXV125" s="3"/>
      <c r="JXW125" s="3"/>
      <c r="JXX125" s="3"/>
      <c r="JXY125" s="3"/>
      <c r="JXZ125" s="3"/>
      <c r="JYA125" s="3"/>
      <c r="JYB125" s="3"/>
      <c r="JYC125" s="3"/>
      <c r="JYD125" s="3"/>
      <c r="JYE125" s="3"/>
      <c r="JYF125" s="3"/>
      <c r="JYG125" s="3"/>
      <c r="JYH125" s="3"/>
      <c r="JYI125" s="3"/>
      <c r="JYJ125" s="3"/>
      <c r="JYK125" s="3"/>
      <c r="JYL125" s="3"/>
      <c r="JYM125" s="3"/>
      <c r="JYN125" s="3"/>
      <c r="JYO125" s="3"/>
      <c r="JYP125" s="3"/>
      <c r="JYQ125" s="3"/>
      <c r="JYR125" s="3"/>
      <c r="JYS125" s="3"/>
      <c r="JYT125" s="3"/>
      <c r="JYU125" s="3"/>
      <c r="JYV125" s="3"/>
      <c r="JYW125" s="3"/>
      <c r="JYX125" s="3"/>
      <c r="JYY125" s="3"/>
      <c r="JYZ125" s="3"/>
      <c r="JZA125" s="3"/>
      <c r="JZB125" s="3"/>
      <c r="JZC125" s="3"/>
      <c r="JZD125" s="3"/>
      <c r="JZE125" s="3"/>
      <c r="JZF125" s="3"/>
      <c r="JZG125" s="3"/>
      <c r="JZH125" s="3"/>
      <c r="JZI125" s="3"/>
      <c r="JZJ125" s="3"/>
      <c r="JZK125" s="3"/>
      <c r="JZL125" s="3"/>
      <c r="JZM125" s="3"/>
      <c r="JZN125" s="3"/>
      <c r="JZO125" s="3"/>
      <c r="JZP125" s="3"/>
      <c r="JZQ125" s="3"/>
      <c r="JZR125" s="3"/>
      <c r="JZS125" s="3"/>
      <c r="JZT125" s="3"/>
      <c r="JZU125" s="3"/>
      <c r="JZV125" s="3"/>
      <c r="JZW125" s="3"/>
      <c r="JZX125" s="3"/>
      <c r="JZY125" s="3"/>
      <c r="JZZ125" s="3"/>
      <c r="KAA125" s="3"/>
      <c r="KAB125" s="3"/>
      <c r="KAC125" s="3"/>
      <c r="KAD125" s="3"/>
      <c r="KAE125" s="3"/>
      <c r="KAF125" s="3"/>
      <c r="KAG125" s="3"/>
      <c r="KAH125" s="3"/>
      <c r="KAI125" s="3"/>
      <c r="KAJ125" s="3"/>
      <c r="KAK125" s="3"/>
      <c r="KAL125" s="3"/>
      <c r="KAM125" s="3"/>
      <c r="KAN125" s="3"/>
      <c r="KAO125" s="3"/>
      <c r="KAP125" s="3"/>
      <c r="KAQ125" s="3"/>
      <c r="KAR125" s="3"/>
      <c r="KAS125" s="3"/>
      <c r="KAT125" s="3"/>
      <c r="KAU125" s="3"/>
      <c r="KAV125" s="3"/>
      <c r="KAW125" s="3"/>
      <c r="KAX125" s="3"/>
      <c r="KAY125" s="3"/>
      <c r="KAZ125" s="3"/>
      <c r="KBA125" s="3"/>
      <c r="KBB125" s="3"/>
      <c r="KBC125" s="3"/>
      <c r="KBD125" s="3"/>
      <c r="KBE125" s="3"/>
      <c r="KBF125" s="3"/>
      <c r="KBG125" s="3"/>
      <c r="KBH125" s="3"/>
      <c r="KBI125" s="3"/>
      <c r="KBJ125" s="3"/>
      <c r="KBK125" s="3"/>
      <c r="KBL125" s="3"/>
      <c r="KBM125" s="3"/>
      <c r="KBN125" s="3"/>
      <c r="KBO125" s="3"/>
      <c r="KBP125" s="3"/>
      <c r="KBQ125" s="3"/>
      <c r="KBR125" s="3"/>
      <c r="KBS125" s="3"/>
      <c r="KBT125" s="3"/>
      <c r="KBU125" s="3"/>
      <c r="KBV125" s="3"/>
      <c r="KBW125" s="3"/>
      <c r="KBX125" s="3"/>
      <c r="KBY125" s="3"/>
      <c r="KBZ125" s="3"/>
      <c r="KCA125" s="3"/>
      <c r="KCB125" s="3"/>
      <c r="KCC125" s="3"/>
      <c r="KCD125" s="3"/>
      <c r="KCE125" s="3"/>
      <c r="KCF125" s="3"/>
      <c r="KCG125" s="3"/>
      <c r="KCH125" s="3"/>
      <c r="KCI125" s="3"/>
      <c r="KCJ125" s="3"/>
      <c r="KCK125" s="3"/>
      <c r="KCL125" s="3"/>
      <c r="KCM125" s="3"/>
      <c r="KCN125" s="3"/>
      <c r="KCO125" s="3"/>
      <c r="KCP125" s="3"/>
      <c r="KCQ125" s="3"/>
      <c r="KCR125" s="3"/>
      <c r="KCS125" s="3"/>
      <c r="KCT125" s="3"/>
      <c r="KCU125" s="3"/>
      <c r="KCV125" s="3"/>
      <c r="KCW125" s="3"/>
      <c r="KCX125" s="3"/>
      <c r="KCY125" s="3"/>
      <c r="KCZ125" s="3"/>
      <c r="KDA125" s="3"/>
      <c r="KDB125" s="3"/>
      <c r="KDC125" s="3"/>
      <c r="KDD125" s="3"/>
      <c r="KDE125" s="3"/>
      <c r="KDF125" s="3"/>
      <c r="KDG125" s="3"/>
      <c r="KDH125" s="3"/>
      <c r="KDI125" s="3"/>
      <c r="KDJ125" s="3"/>
      <c r="KDK125" s="3"/>
      <c r="KDL125" s="3"/>
      <c r="KDM125" s="3"/>
      <c r="KDN125" s="3"/>
      <c r="KDO125" s="3"/>
      <c r="KDP125" s="3"/>
      <c r="KDQ125" s="3"/>
      <c r="KDR125" s="3"/>
      <c r="KDS125" s="3"/>
      <c r="KDT125" s="3"/>
      <c r="KDU125" s="3"/>
      <c r="KDV125" s="3"/>
      <c r="KDW125" s="3"/>
      <c r="KDX125" s="3"/>
      <c r="KDY125" s="3"/>
      <c r="KDZ125" s="3"/>
      <c r="KEA125" s="3"/>
      <c r="KEB125" s="3"/>
      <c r="KEC125" s="3"/>
      <c r="KED125" s="3"/>
      <c r="KEE125" s="3"/>
      <c r="KEF125" s="3"/>
      <c r="KEG125" s="3"/>
      <c r="KEH125" s="3"/>
      <c r="KEI125" s="3"/>
      <c r="KEJ125" s="3"/>
      <c r="KEK125" s="3"/>
      <c r="KEL125" s="3"/>
      <c r="KEM125" s="3"/>
      <c r="KEN125" s="3"/>
      <c r="KEO125" s="3"/>
      <c r="KEP125" s="3"/>
      <c r="KEQ125" s="3"/>
      <c r="KER125" s="3"/>
      <c r="KES125" s="3"/>
      <c r="KET125" s="3"/>
      <c r="KEU125" s="3"/>
      <c r="KEV125" s="3"/>
      <c r="KEW125" s="3"/>
      <c r="KEX125" s="3"/>
      <c r="KEY125" s="3"/>
      <c r="KEZ125" s="3"/>
      <c r="KFA125" s="3"/>
      <c r="KFB125" s="3"/>
      <c r="KFC125" s="3"/>
      <c r="KFD125" s="3"/>
      <c r="KFE125" s="3"/>
      <c r="KFF125" s="3"/>
      <c r="KFG125" s="3"/>
      <c r="KFH125" s="3"/>
      <c r="KFI125" s="3"/>
      <c r="KFJ125" s="3"/>
      <c r="KFK125" s="3"/>
      <c r="KFL125" s="3"/>
      <c r="KFM125" s="3"/>
      <c r="KFN125" s="3"/>
      <c r="KFO125" s="3"/>
      <c r="KFP125" s="3"/>
      <c r="KFQ125" s="3"/>
      <c r="KFR125" s="3"/>
      <c r="KFS125" s="3"/>
      <c r="KFT125" s="3"/>
      <c r="KFU125" s="3"/>
      <c r="KFV125" s="3"/>
      <c r="KFW125" s="3"/>
      <c r="KFX125" s="3"/>
      <c r="KFY125" s="3"/>
      <c r="KFZ125" s="3"/>
      <c r="KGA125" s="3"/>
      <c r="KGB125" s="3"/>
      <c r="KGC125" s="3"/>
      <c r="KGD125" s="3"/>
      <c r="KGE125" s="3"/>
      <c r="KGF125" s="3"/>
      <c r="KGG125" s="3"/>
      <c r="KGH125" s="3"/>
      <c r="KGI125" s="3"/>
      <c r="KGJ125" s="3"/>
      <c r="KGK125" s="3"/>
      <c r="KGL125" s="3"/>
      <c r="KGM125" s="3"/>
      <c r="KGN125" s="3"/>
      <c r="KGO125" s="3"/>
      <c r="KGP125" s="3"/>
      <c r="KGQ125" s="3"/>
      <c r="KGR125" s="3"/>
      <c r="KGS125" s="3"/>
      <c r="KGT125" s="3"/>
      <c r="KGU125" s="3"/>
      <c r="KGV125" s="3"/>
      <c r="KGW125" s="3"/>
      <c r="KGX125" s="3"/>
      <c r="KGY125" s="3"/>
      <c r="KGZ125" s="3"/>
      <c r="KHA125" s="3"/>
      <c r="KHB125" s="3"/>
      <c r="KHC125" s="3"/>
      <c r="KHD125" s="3"/>
      <c r="KHE125" s="3"/>
      <c r="KHF125" s="3"/>
      <c r="KHG125" s="3"/>
      <c r="KHH125" s="3"/>
      <c r="KHI125" s="3"/>
      <c r="KHJ125" s="3"/>
      <c r="KHK125" s="3"/>
      <c r="KHL125" s="3"/>
      <c r="KHM125" s="3"/>
      <c r="KHN125" s="3"/>
      <c r="KHO125" s="3"/>
      <c r="KHP125" s="3"/>
      <c r="KHQ125" s="3"/>
      <c r="KHR125" s="3"/>
      <c r="KHS125" s="3"/>
      <c r="KHT125" s="3"/>
      <c r="KHU125" s="3"/>
      <c r="KHV125" s="3"/>
      <c r="KHW125" s="3"/>
      <c r="KHX125" s="3"/>
      <c r="KHY125" s="3"/>
      <c r="KHZ125" s="3"/>
      <c r="KIA125" s="3"/>
      <c r="KIB125" s="3"/>
      <c r="KIC125" s="3"/>
      <c r="KID125" s="3"/>
      <c r="KIE125" s="3"/>
      <c r="KIF125" s="3"/>
      <c r="KIG125" s="3"/>
      <c r="KIH125" s="3"/>
      <c r="KII125" s="3"/>
      <c r="KIJ125" s="3"/>
      <c r="KIK125" s="3"/>
      <c r="KIL125" s="3"/>
      <c r="KIM125" s="3"/>
      <c r="KIN125" s="3"/>
      <c r="KIO125" s="3"/>
      <c r="KIP125" s="3"/>
      <c r="KIQ125" s="3"/>
      <c r="KIR125" s="3"/>
      <c r="KIS125" s="3"/>
      <c r="KIT125" s="3"/>
      <c r="KIU125" s="3"/>
      <c r="KIV125" s="3"/>
      <c r="KIW125" s="3"/>
      <c r="KIX125" s="3"/>
      <c r="KIY125" s="3"/>
      <c r="KIZ125" s="3"/>
      <c r="KJA125" s="3"/>
      <c r="KJB125" s="3"/>
      <c r="KJC125" s="3"/>
      <c r="KJD125" s="3"/>
      <c r="KJE125" s="3"/>
      <c r="KJF125" s="3"/>
      <c r="KJG125" s="3"/>
      <c r="KJH125" s="3"/>
      <c r="KJI125" s="3"/>
      <c r="KJJ125" s="3"/>
      <c r="KJK125" s="3"/>
      <c r="KJL125" s="3"/>
      <c r="KJM125" s="3"/>
      <c r="KJN125" s="3"/>
      <c r="KJO125" s="3"/>
      <c r="KJP125" s="3"/>
      <c r="KJQ125" s="3"/>
      <c r="KJR125" s="3"/>
      <c r="KJS125" s="3"/>
      <c r="KJT125" s="3"/>
      <c r="KJU125" s="3"/>
      <c r="KJV125" s="3"/>
      <c r="KJW125" s="3"/>
      <c r="KJX125" s="3"/>
      <c r="KJY125" s="3"/>
      <c r="KJZ125" s="3"/>
      <c r="KKA125" s="3"/>
      <c r="KKB125" s="3"/>
      <c r="KKC125" s="3"/>
      <c r="KKD125" s="3"/>
      <c r="KKE125" s="3"/>
      <c r="KKF125" s="3"/>
      <c r="KKG125" s="3"/>
      <c r="KKH125" s="3"/>
      <c r="KKI125" s="3"/>
      <c r="KKJ125" s="3"/>
      <c r="KKK125" s="3"/>
      <c r="KKL125" s="3"/>
      <c r="KKM125" s="3"/>
      <c r="KKN125" s="3"/>
      <c r="KKO125" s="3"/>
      <c r="KKP125" s="3"/>
      <c r="KKQ125" s="3"/>
      <c r="KKR125" s="3"/>
      <c r="KKS125" s="3"/>
      <c r="KKT125" s="3"/>
      <c r="KKU125" s="3"/>
      <c r="KKV125" s="3"/>
      <c r="KKW125" s="3"/>
      <c r="KKX125" s="3"/>
      <c r="KKY125" s="3"/>
      <c r="KKZ125" s="3"/>
      <c r="KLA125" s="3"/>
      <c r="KLB125" s="3"/>
      <c r="KLC125" s="3"/>
      <c r="KLD125" s="3"/>
      <c r="KLE125" s="3"/>
      <c r="KLF125" s="3"/>
      <c r="KLG125" s="3"/>
      <c r="KLH125" s="3"/>
      <c r="KLI125" s="3"/>
      <c r="KLJ125" s="3"/>
      <c r="KLK125" s="3"/>
      <c r="KLL125" s="3"/>
      <c r="KLM125" s="3"/>
      <c r="KLN125" s="3"/>
      <c r="KLO125" s="3"/>
      <c r="KLP125" s="3"/>
      <c r="KLQ125" s="3"/>
      <c r="KLR125" s="3"/>
      <c r="KLS125" s="3"/>
      <c r="KLT125" s="3"/>
      <c r="KLU125" s="3"/>
      <c r="KLV125" s="3"/>
      <c r="KLW125" s="3"/>
      <c r="KLX125" s="3"/>
      <c r="KLY125" s="3"/>
      <c r="KLZ125" s="3"/>
      <c r="KMA125" s="3"/>
      <c r="KMB125" s="3"/>
      <c r="KMC125" s="3"/>
      <c r="KMD125" s="3"/>
      <c r="KME125" s="3"/>
      <c r="KMF125" s="3"/>
      <c r="KMG125" s="3"/>
      <c r="KMH125" s="3"/>
      <c r="KMI125" s="3"/>
      <c r="KMJ125" s="3"/>
      <c r="KMK125" s="3"/>
      <c r="KML125" s="3"/>
      <c r="KMM125" s="3"/>
      <c r="KMN125" s="3"/>
      <c r="KMO125" s="3"/>
      <c r="KMP125" s="3"/>
      <c r="KMQ125" s="3"/>
      <c r="KMR125" s="3"/>
      <c r="KMS125" s="3"/>
      <c r="KMT125" s="3"/>
      <c r="KMU125" s="3"/>
      <c r="KMV125" s="3"/>
      <c r="KMW125" s="3"/>
      <c r="KMX125" s="3"/>
      <c r="KMY125" s="3"/>
      <c r="KMZ125" s="3"/>
      <c r="KNA125" s="3"/>
      <c r="KNB125" s="3"/>
      <c r="KNC125" s="3"/>
      <c r="KND125" s="3"/>
      <c r="KNE125" s="3"/>
      <c r="KNF125" s="3"/>
      <c r="KNG125" s="3"/>
      <c r="KNH125" s="3"/>
      <c r="KNI125" s="3"/>
      <c r="KNJ125" s="3"/>
      <c r="KNK125" s="3"/>
      <c r="KNL125" s="3"/>
      <c r="KNM125" s="3"/>
      <c r="KNN125" s="3"/>
      <c r="KNO125" s="3"/>
      <c r="KNP125" s="3"/>
      <c r="KNQ125" s="3"/>
      <c r="KNR125" s="3"/>
      <c r="KNS125" s="3"/>
      <c r="KNT125" s="3"/>
      <c r="KNU125" s="3"/>
      <c r="KNV125" s="3"/>
      <c r="KNW125" s="3"/>
      <c r="KNX125" s="3"/>
      <c r="KNY125" s="3"/>
      <c r="KNZ125" s="3"/>
      <c r="KOA125" s="3"/>
      <c r="KOB125" s="3"/>
      <c r="KOC125" s="3"/>
      <c r="KOD125" s="3"/>
      <c r="KOE125" s="3"/>
      <c r="KOF125" s="3"/>
      <c r="KOG125" s="3"/>
      <c r="KOH125" s="3"/>
      <c r="KOI125" s="3"/>
      <c r="KOJ125" s="3"/>
      <c r="KOK125" s="3"/>
      <c r="KOL125" s="3"/>
      <c r="KOM125" s="3"/>
      <c r="KON125" s="3"/>
      <c r="KOO125" s="3"/>
      <c r="KOP125" s="3"/>
      <c r="KOQ125" s="3"/>
      <c r="KOR125" s="3"/>
      <c r="KOS125" s="3"/>
      <c r="KOT125" s="3"/>
      <c r="KOU125" s="3"/>
      <c r="KOV125" s="3"/>
      <c r="KOW125" s="3"/>
      <c r="KOX125" s="3"/>
      <c r="KOY125" s="3"/>
      <c r="KOZ125" s="3"/>
      <c r="KPA125" s="3"/>
      <c r="KPB125" s="3"/>
      <c r="KPC125" s="3"/>
      <c r="KPD125" s="3"/>
      <c r="KPE125" s="3"/>
      <c r="KPF125" s="3"/>
      <c r="KPG125" s="3"/>
      <c r="KPH125" s="3"/>
      <c r="KPI125" s="3"/>
      <c r="KPJ125" s="3"/>
      <c r="KPK125" s="3"/>
      <c r="KPL125" s="3"/>
      <c r="KPM125" s="3"/>
      <c r="KPN125" s="3"/>
      <c r="KPO125" s="3"/>
      <c r="KPP125" s="3"/>
      <c r="KPQ125" s="3"/>
      <c r="KPR125" s="3"/>
      <c r="KPS125" s="3"/>
      <c r="KPT125" s="3"/>
      <c r="KPU125" s="3"/>
      <c r="KPV125" s="3"/>
      <c r="KPW125" s="3"/>
      <c r="KPX125" s="3"/>
      <c r="KPY125" s="3"/>
      <c r="KPZ125" s="3"/>
      <c r="KQA125" s="3"/>
      <c r="KQB125" s="3"/>
      <c r="KQC125" s="3"/>
      <c r="KQD125" s="3"/>
      <c r="KQE125" s="3"/>
      <c r="KQF125" s="3"/>
      <c r="KQG125" s="3"/>
      <c r="KQH125" s="3"/>
      <c r="KQI125" s="3"/>
      <c r="KQJ125" s="3"/>
      <c r="KQK125" s="3"/>
      <c r="KQL125" s="3"/>
      <c r="KQM125" s="3"/>
      <c r="KQN125" s="3"/>
      <c r="KQO125" s="3"/>
      <c r="KQP125" s="3"/>
      <c r="KQQ125" s="3"/>
      <c r="KQR125" s="3"/>
      <c r="KQS125" s="3"/>
      <c r="KQT125" s="3"/>
      <c r="KQU125" s="3"/>
      <c r="KQV125" s="3"/>
      <c r="KQW125" s="3"/>
      <c r="KQX125" s="3"/>
      <c r="KQY125" s="3"/>
      <c r="KQZ125" s="3"/>
      <c r="KRA125" s="3"/>
      <c r="KRB125" s="3"/>
      <c r="KRC125" s="3"/>
      <c r="KRD125" s="3"/>
      <c r="KRE125" s="3"/>
      <c r="KRF125" s="3"/>
      <c r="KRG125" s="3"/>
      <c r="KRH125" s="3"/>
      <c r="KRI125" s="3"/>
      <c r="KRJ125" s="3"/>
      <c r="KRK125" s="3"/>
      <c r="KRL125" s="3"/>
      <c r="KRM125" s="3"/>
      <c r="KRN125" s="3"/>
      <c r="KRO125" s="3"/>
      <c r="KRP125" s="3"/>
      <c r="KRQ125" s="3"/>
      <c r="KRR125" s="3"/>
      <c r="KRS125" s="3"/>
      <c r="KRT125" s="3"/>
      <c r="KRU125" s="3"/>
      <c r="KRV125" s="3"/>
      <c r="KRW125" s="3"/>
      <c r="KRX125" s="3"/>
      <c r="KRY125" s="3"/>
      <c r="KRZ125" s="3"/>
      <c r="KSA125" s="3"/>
      <c r="KSB125" s="3"/>
      <c r="KSC125" s="3"/>
      <c r="KSD125" s="3"/>
      <c r="KSE125" s="3"/>
      <c r="KSF125" s="3"/>
      <c r="KSG125" s="3"/>
      <c r="KSH125" s="3"/>
      <c r="KSI125" s="3"/>
      <c r="KSJ125" s="3"/>
      <c r="KSK125" s="3"/>
      <c r="KSL125" s="3"/>
      <c r="KSM125" s="3"/>
      <c r="KSN125" s="3"/>
      <c r="KSO125" s="3"/>
      <c r="KSP125" s="3"/>
      <c r="KSQ125" s="3"/>
      <c r="KSR125" s="3"/>
      <c r="KSS125" s="3"/>
      <c r="KST125" s="3"/>
      <c r="KSU125" s="3"/>
      <c r="KSV125" s="3"/>
      <c r="KSW125" s="3"/>
      <c r="KSX125" s="3"/>
      <c r="KSY125" s="3"/>
      <c r="KSZ125" s="3"/>
      <c r="KTA125" s="3"/>
      <c r="KTB125" s="3"/>
      <c r="KTC125" s="3"/>
      <c r="KTD125" s="3"/>
      <c r="KTE125" s="3"/>
      <c r="KTF125" s="3"/>
      <c r="KTG125" s="3"/>
      <c r="KTH125" s="3"/>
      <c r="KTI125" s="3"/>
      <c r="KTJ125" s="3"/>
      <c r="KTK125" s="3"/>
      <c r="KTL125" s="3"/>
      <c r="KTM125" s="3"/>
      <c r="KTN125" s="3"/>
      <c r="KTO125" s="3"/>
      <c r="KTP125" s="3"/>
      <c r="KTQ125" s="3"/>
      <c r="KTR125" s="3"/>
      <c r="KTS125" s="3"/>
      <c r="KTT125" s="3"/>
      <c r="KTU125" s="3"/>
      <c r="KTV125" s="3"/>
      <c r="KTW125" s="3"/>
      <c r="KTX125" s="3"/>
      <c r="KTY125" s="3"/>
      <c r="KTZ125" s="3"/>
      <c r="KUA125" s="3"/>
      <c r="KUB125" s="3"/>
      <c r="KUC125" s="3"/>
      <c r="KUD125" s="3"/>
      <c r="KUE125" s="3"/>
      <c r="KUF125" s="3"/>
      <c r="KUG125" s="3"/>
      <c r="KUH125" s="3"/>
      <c r="KUI125" s="3"/>
      <c r="KUJ125" s="3"/>
      <c r="KUK125" s="3"/>
      <c r="KUL125" s="3"/>
      <c r="KUM125" s="3"/>
      <c r="KUN125" s="3"/>
      <c r="KUO125" s="3"/>
      <c r="KUP125" s="3"/>
      <c r="KUQ125" s="3"/>
      <c r="KUR125" s="3"/>
      <c r="KUS125" s="3"/>
      <c r="KUT125" s="3"/>
      <c r="KUU125" s="3"/>
      <c r="KUV125" s="3"/>
      <c r="KUW125" s="3"/>
      <c r="KUX125" s="3"/>
      <c r="KUY125" s="3"/>
      <c r="KUZ125" s="3"/>
      <c r="KVA125" s="3"/>
      <c r="KVB125" s="3"/>
      <c r="KVC125" s="3"/>
      <c r="KVD125" s="3"/>
      <c r="KVE125" s="3"/>
      <c r="KVF125" s="3"/>
      <c r="KVG125" s="3"/>
      <c r="KVH125" s="3"/>
      <c r="KVI125" s="3"/>
      <c r="KVJ125" s="3"/>
      <c r="KVK125" s="3"/>
      <c r="KVL125" s="3"/>
      <c r="KVM125" s="3"/>
      <c r="KVN125" s="3"/>
      <c r="KVO125" s="3"/>
      <c r="KVP125" s="3"/>
      <c r="KVQ125" s="3"/>
      <c r="KVR125" s="3"/>
      <c r="KVS125" s="3"/>
      <c r="KVT125" s="3"/>
      <c r="KVU125" s="3"/>
      <c r="KVV125" s="3"/>
      <c r="KVW125" s="3"/>
      <c r="KVX125" s="3"/>
      <c r="KVY125" s="3"/>
      <c r="KVZ125" s="3"/>
      <c r="KWA125" s="3"/>
      <c r="KWB125" s="3"/>
      <c r="KWC125" s="3"/>
      <c r="KWD125" s="3"/>
      <c r="KWE125" s="3"/>
      <c r="KWF125" s="3"/>
      <c r="KWG125" s="3"/>
      <c r="KWH125" s="3"/>
      <c r="KWI125" s="3"/>
      <c r="KWJ125" s="3"/>
      <c r="KWK125" s="3"/>
      <c r="KWL125" s="3"/>
      <c r="KWM125" s="3"/>
      <c r="KWN125" s="3"/>
      <c r="KWO125" s="3"/>
      <c r="KWP125" s="3"/>
      <c r="KWQ125" s="3"/>
      <c r="KWR125" s="3"/>
      <c r="KWS125" s="3"/>
      <c r="KWT125" s="3"/>
      <c r="KWU125" s="3"/>
      <c r="KWV125" s="3"/>
      <c r="KWW125" s="3"/>
      <c r="KWX125" s="3"/>
      <c r="KWY125" s="3"/>
      <c r="KWZ125" s="3"/>
      <c r="KXA125" s="3"/>
      <c r="KXB125" s="3"/>
      <c r="KXC125" s="3"/>
      <c r="KXD125" s="3"/>
      <c r="KXE125" s="3"/>
      <c r="KXF125" s="3"/>
      <c r="KXG125" s="3"/>
      <c r="KXH125" s="3"/>
      <c r="KXI125" s="3"/>
      <c r="KXJ125" s="3"/>
      <c r="KXK125" s="3"/>
      <c r="KXL125" s="3"/>
      <c r="KXM125" s="3"/>
      <c r="KXN125" s="3"/>
      <c r="KXO125" s="3"/>
      <c r="KXP125" s="3"/>
      <c r="KXQ125" s="3"/>
      <c r="KXR125" s="3"/>
      <c r="KXS125" s="3"/>
      <c r="KXT125" s="3"/>
      <c r="KXU125" s="3"/>
      <c r="KXV125" s="3"/>
      <c r="KXW125" s="3"/>
      <c r="KXX125" s="3"/>
      <c r="KXY125" s="3"/>
      <c r="KXZ125" s="3"/>
      <c r="KYA125" s="3"/>
      <c r="KYB125" s="3"/>
      <c r="KYC125" s="3"/>
      <c r="KYD125" s="3"/>
      <c r="KYE125" s="3"/>
      <c r="KYF125" s="3"/>
      <c r="KYG125" s="3"/>
      <c r="KYH125" s="3"/>
      <c r="KYI125" s="3"/>
      <c r="KYJ125" s="3"/>
      <c r="KYK125" s="3"/>
      <c r="KYL125" s="3"/>
      <c r="KYM125" s="3"/>
      <c r="KYN125" s="3"/>
      <c r="KYO125" s="3"/>
      <c r="KYP125" s="3"/>
      <c r="KYQ125" s="3"/>
      <c r="KYR125" s="3"/>
      <c r="KYS125" s="3"/>
      <c r="KYT125" s="3"/>
      <c r="KYU125" s="3"/>
      <c r="KYV125" s="3"/>
      <c r="KYW125" s="3"/>
      <c r="KYX125" s="3"/>
      <c r="KYY125" s="3"/>
      <c r="KYZ125" s="3"/>
      <c r="KZA125" s="3"/>
      <c r="KZB125" s="3"/>
      <c r="KZC125" s="3"/>
      <c r="KZD125" s="3"/>
      <c r="KZE125" s="3"/>
      <c r="KZF125" s="3"/>
      <c r="KZG125" s="3"/>
      <c r="KZH125" s="3"/>
      <c r="KZI125" s="3"/>
      <c r="KZJ125" s="3"/>
      <c r="KZK125" s="3"/>
      <c r="KZL125" s="3"/>
      <c r="KZM125" s="3"/>
      <c r="KZN125" s="3"/>
      <c r="KZO125" s="3"/>
      <c r="KZP125" s="3"/>
      <c r="KZQ125" s="3"/>
      <c r="KZR125" s="3"/>
      <c r="KZS125" s="3"/>
      <c r="KZT125" s="3"/>
      <c r="KZU125" s="3"/>
      <c r="KZV125" s="3"/>
      <c r="KZW125" s="3"/>
      <c r="KZX125" s="3"/>
      <c r="KZY125" s="3"/>
      <c r="KZZ125" s="3"/>
      <c r="LAA125" s="3"/>
      <c r="LAB125" s="3"/>
      <c r="LAC125" s="3"/>
      <c r="LAD125" s="3"/>
      <c r="LAE125" s="3"/>
      <c r="LAF125" s="3"/>
      <c r="LAG125" s="3"/>
      <c r="LAH125" s="3"/>
      <c r="LAI125" s="3"/>
      <c r="LAJ125" s="3"/>
      <c r="LAK125" s="3"/>
      <c r="LAL125" s="3"/>
      <c r="LAM125" s="3"/>
      <c r="LAN125" s="3"/>
      <c r="LAO125" s="3"/>
      <c r="LAP125" s="3"/>
      <c r="LAQ125" s="3"/>
      <c r="LAR125" s="3"/>
      <c r="LAS125" s="3"/>
      <c r="LAT125" s="3"/>
      <c r="LAU125" s="3"/>
      <c r="LAV125" s="3"/>
      <c r="LAW125" s="3"/>
      <c r="LAX125" s="3"/>
      <c r="LAY125" s="3"/>
      <c r="LAZ125" s="3"/>
      <c r="LBA125" s="3"/>
      <c r="LBB125" s="3"/>
      <c r="LBC125" s="3"/>
      <c r="LBD125" s="3"/>
      <c r="LBE125" s="3"/>
      <c r="LBF125" s="3"/>
      <c r="LBG125" s="3"/>
      <c r="LBH125" s="3"/>
      <c r="LBI125" s="3"/>
      <c r="LBJ125" s="3"/>
      <c r="LBK125" s="3"/>
      <c r="LBL125" s="3"/>
      <c r="LBM125" s="3"/>
      <c r="LBN125" s="3"/>
      <c r="LBO125" s="3"/>
      <c r="LBP125" s="3"/>
      <c r="LBQ125" s="3"/>
      <c r="LBR125" s="3"/>
      <c r="LBS125" s="3"/>
      <c r="LBT125" s="3"/>
      <c r="LBU125" s="3"/>
      <c r="LBV125" s="3"/>
      <c r="LBW125" s="3"/>
      <c r="LBX125" s="3"/>
      <c r="LBY125" s="3"/>
      <c r="LBZ125" s="3"/>
      <c r="LCA125" s="3"/>
      <c r="LCB125" s="3"/>
      <c r="LCC125" s="3"/>
      <c r="LCD125" s="3"/>
      <c r="LCE125" s="3"/>
      <c r="LCF125" s="3"/>
      <c r="LCG125" s="3"/>
      <c r="LCH125" s="3"/>
      <c r="LCI125" s="3"/>
      <c r="LCJ125" s="3"/>
      <c r="LCK125" s="3"/>
      <c r="LCL125" s="3"/>
      <c r="LCM125" s="3"/>
      <c r="LCN125" s="3"/>
      <c r="LCO125" s="3"/>
      <c r="LCP125" s="3"/>
      <c r="LCQ125" s="3"/>
      <c r="LCR125" s="3"/>
      <c r="LCS125" s="3"/>
      <c r="LCT125" s="3"/>
      <c r="LCU125" s="3"/>
      <c r="LCV125" s="3"/>
      <c r="LCW125" s="3"/>
      <c r="LCX125" s="3"/>
      <c r="LCY125" s="3"/>
      <c r="LCZ125" s="3"/>
      <c r="LDA125" s="3"/>
      <c r="LDB125" s="3"/>
      <c r="LDC125" s="3"/>
      <c r="LDD125" s="3"/>
      <c r="LDE125" s="3"/>
      <c r="LDF125" s="3"/>
      <c r="LDG125" s="3"/>
      <c r="LDH125" s="3"/>
      <c r="LDI125" s="3"/>
      <c r="LDJ125" s="3"/>
      <c r="LDK125" s="3"/>
      <c r="LDL125" s="3"/>
      <c r="LDM125" s="3"/>
      <c r="LDN125" s="3"/>
      <c r="LDO125" s="3"/>
      <c r="LDP125" s="3"/>
      <c r="LDQ125" s="3"/>
      <c r="LDR125" s="3"/>
      <c r="LDS125" s="3"/>
      <c r="LDT125" s="3"/>
      <c r="LDU125" s="3"/>
      <c r="LDV125" s="3"/>
      <c r="LDW125" s="3"/>
      <c r="LDX125" s="3"/>
      <c r="LDY125" s="3"/>
      <c r="LDZ125" s="3"/>
      <c r="LEA125" s="3"/>
      <c r="LEB125" s="3"/>
      <c r="LEC125" s="3"/>
      <c r="LED125" s="3"/>
      <c r="LEE125" s="3"/>
      <c r="LEF125" s="3"/>
      <c r="LEG125" s="3"/>
      <c r="LEH125" s="3"/>
      <c r="LEI125" s="3"/>
      <c r="LEJ125" s="3"/>
      <c r="LEK125" s="3"/>
      <c r="LEL125" s="3"/>
      <c r="LEM125" s="3"/>
      <c r="LEN125" s="3"/>
      <c r="LEO125" s="3"/>
      <c r="LEP125" s="3"/>
      <c r="LEQ125" s="3"/>
      <c r="LER125" s="3"/>
      <c r="LES125" s="3"/>
      <c r="LET125" s="3"/>
      <c r="LEU125" s="3"/>
      <c r="LEV125" s="3"/>
      <c r="LEW125" s="3"/>
      <c r="LEX125" s="3"/>
      <c r="LEY125" s="3"/>
      <c r="LEZ125" s="3"/>
      <c r="LFA125" s="3"/>
      <c r="LFB125" s="3"/>
      <c r="LFC125" s="3"/>
      <c r="LFD125" s="3"/>
      <c r="LFE125" s="3"/>
      <c r="LFF125" s="3"/>
      <c r="LFG125" s="3"/>
      <c r="LFH125" s="3"/>
      <c r="LFI125" s="3"/>
      <c r="LFJ125" s="3"/>
      <c r="LFK125" s="3"/>
      <c r="LFL125" s="3"/>
      <c r="LFM125" s="3"/>
      <c r="LFN125" s="3"/>
      <c r="LFO125" s="3"/>
      <c r="LFP125" s="3"/>
      <c r="LFQ125" s="3"/>
      <c r="LFR125" s="3"/>
      <c r="LFS125" s="3"/>
      <c r="LFT125" s="3"/>
      <c r="LFU125" s="3"/>
      <c r="LFV125" s="3"/>
      <c r="LFW125" s="3"/>
      <c r="LFX125" s="3"/>
      <c r="LFY125" s="3"/>
      <c r="LFZ125" s="3"/>
      <c r="LGA125" s="3"/>
      <c r="LGB125" s="3"/>
      <c r="LGC125" s="3"/>
      <c r="LGD125" s="3"/>
      <c r="LGE125" s="3"/>
      <c r="LGF125" s="3"/>
      <c r="LGG125" s="3"/>
      <c r="LGH125" s="3"/>
      <c r="LGI125" s="3"/>
      <c r="LGJ125" s="3"/>
      <c r="LGK125" s="3"/>
      <c r="LGL125" s="3"/>
      <c r="LGM125" s="3"/>
      <c r="LGN125" s="3"/>
      <c r="LGO125" s="3"/>
      <c r="LGP125" s="3"/>
      <c r="LGQ125" s="3"/>
      <c r="LGR125" s="3"/>
      <c r="LGS125" s="3"/>
      <c r="LGT125" s="3"/>
      <c r="LGU125" s="3"/>
      <c r="LGV125" s="3"/>
      <c r="LGW125" s="3"/>
      <c r="LGX125" s="3"/>
      <c r="LGY125" s="3"/>
      <c r="LGZ125" s="3"/>
      <c r="LHA125" s="3"/>
      <c r="LHB125" s="3"/>
      <c r="LHC125" s="3"/>
      <c r="LHD125" s="3"/>
      <c r="LHE125" s="3"/>
      <c r="LHF125" s="3"/>
      <c r="LHG125" s="3"/>
      <c r="LHH125" s="3"/>
      <c r="LHI125" s="3"/>
      <c r="LHJ125" s="3"/>
      <c r="LHK125" s="3"/>
      <c r="LHL125" s="3"/>
      <c r="LHM125" s="3"/>
      <c r="LHN125" s="3"/>
      <c r="LHO125" s="3"/>
      <c r="LHP125" s="3"/>
      <c r="LHQ125" s="3"/>
      <c r="LHR125" s="3"/>
      <c r="LHS125" s="3"/>
      <c r="LHT125" s="3"/>
      <c r="LHU125" s="3"/>
      <c r="LHV125" s="3"/>
      <c r="LHW125" s="3"/>
      <c r="LHX125" s="3"/>
      <c r="LHY125" s="3"/>
      <c r="LHZ125" s="3"/>
      <c r="LIA125" s="3"/>
      <c r="LIB125" s="3"/>
      <c r="LIC125" s="3"/>
      <c r="LID125" s="3"/>
      <c r="LIE125" s="3"/>
      <c r="LIF125" s="3"/>
      <c r="LIG125" s="3"/>
      <c r="LIH125" s="3"/>
      <c r="LII125" s="3"/>
      <c r="LIJ125" s="3"/>
      <c r="LIK125" s="3"/>
      <c r="LIL125" s="3"/>
      <c r="LIM125" s="3"/>
      <c r="LIN125" s="3"/>
      <c r="LIO125" s="3"/>
      <c r="LIP125" s="3"/>
      <c r="LIQ125" s="3"/>
      <c r="LIR125" s="3"/>
      <c r="LIS125" s="3"/>
      <c r="LIT125" s="3"/>
      <c r="LIU125" s="3"/>
      <c r="LIV125" s="3"/>
      <c r="LIW125" s="3"/>
      <c r="LIX125" s="3"/>
      <c r="LIY125" s="3"/>
      <c r="LIZ125" s="3"/>
      <c r="LJA125" s="3"/>
      <c r="LJB125" s="3"/>
      <c r="LJC125" s="3"/>
      <c r="LJD125" s="3"/>
      <c r="LJE125" s="3"/>
      <c r="LJF125" s="3"/>
      <c r="LJG125" s="3"/>
      <c r="LJH125" s="3"/>
      <c r="LJI125" s="3"/>
      <c r="LJJ125" s="3"/>
      <c r="LJK125" s="3"/>
      <c r="LJL125" s="3"/>
      <c r="LJM125" s="3"/>
      <c r="LJN125" s="3"/>
      <c r="LJO125" s="3"/>
      <c r="LJP125" s="3"/>
      <c r="LJQ125" s="3"/>
      <c r="LJR125" s="3"/>
      <c r="LJS125" s="3"/>
      <c r="LJT125" s="3"/>
      <c r="LJU125" s="3"/>
      <c r="LJV125" s="3"/>
      <c r="LJW125" s="3"/>
      <c r="LJX125" s="3"/>
      <c r="LJY125" s="3"/>
      <c r="LJZ125" s="3"/>
      <c r="LKA125" s="3"/>
      <c r="LKB125" s="3"/>
      <c r="LKC125" s="3"/>
      <c r="LKD125" s="3"/>
      <c r="LKE125" s="3"/>
      <c r="LKF125" s="3"/>
      <c r="LKG125" s="3"/>
      <c r="LKH125" s="3"/>
      <c r="LKI125" s="3"/>
      <c r="LKJ125" s="3"/>
      <c r="LKK125" s="3"/>
      <c r="LKL125" s="3"/>
      <c r="LKM125" s="3"/>
      <c r="LKN125" s="3"/>
      <c r="LKO125" s="3"/>
      <c r="LKP125" s="3"/>
      <c r="LKQ125" s="3"/>
      <c r="LKR125" s="3"/>
      <c r="LKS125" s="3"/>
      <c r="LKT125" s="3"/>
      <c r="LKU125" s="3"/>
      <c r="LKV125" s="3"/>
      <c r="LKW125" s="3"/>
      <c r="LKX125" s="3"/>
      <c r="LKY125" s="3"/>
      <c r="LKZ125" s="3"/>
      <c r="LLA125" s="3"/>
      <c r="LLB125" s="3"/>
      <c r="LLC125" s="3"/>
      <c r="LLD125" s="3"/>
      <c r="LLE125" s="3"/>
      <c r="LLF125" s="3"/>
      <c r="LLG125" s="3"/>
      <c r="LLH125" s="3"/>
      <c r="LLI125" s="3"/>
      <c r="LLJ125" s="3"/>
      <c r="LLK125" s="3"/>
      <c r="LLL125" s="3"/>
      <c r="LLM125" s="3"/>
      <c r="LLN125" s="3"/>
      <c r="LLO125" s="3"/>
      <c r="LLP125" s="3"/>
      <c r="LLQ125" s="3"/>
      <c r="LLR125" s="3"/>
      <c r="LLS125" s="3"/>
      <c r="LLT125" s="3"/>
      <c r="LLU125" s="3"/>
      <c r="LLV125" s="3"/>
      <c r="LLW125" s="3"/>
      <c r="LLX125" s="3"/>
      <c r="LLY125" s="3"/>
      <c r="LLZ125" s="3"/>
      <c r="LMA125" s="3"/>
      <c r="LMB125" s="3"/>
      <c r="LMC125" s="3"/>
      <c r="LMD125" s="3"/>
      <c r="LME125" s="3"/>
      <c r="LMF125" s="3"/>
      <c r="LMG125" s="3"/>
      <c r="LMH125" s="3"/>
      <c r="LMI125" s="3"/>
      <c r="LMJ125" s="3"/>
      <c r="LMK125" s="3"/>
      <c r="LML125" s="3"/>
      <c r="LMM125" s="3"/>
      <c r="LMN125" s="3"/>
      <c r="LMO125" s="3"/>
      <c r="LMP125" s="3"/>
      <c r="LMQ125" s="3"/>
      <c r="LMR125" s="3"/>
      <c r="LMS125" s="3"/>
      <c r="LMT125" s="3"/>
      <c r="LMU125" s="3"/>
      <c r="LMV125" s="3"/>
      <c r="LMW125" s="3"/>
      <c r="LMX125" s="3"/>
      <c r="LMY125" s="3"/>
      <c r="LMZ125" s="3"/>
      <c r="LNA125" s="3"/>
      <c r="LNB125" s="3"/>
      <c r="LNC125" s="3"/>
      <c r="LND125" s="3"/>
      <c r="LNE125" s="3"/>
      <c r="LNF125" s="3"/>
      <c r="LNG125" s="3"/>
      <c r="LNH125" s="3"/>
      <c r="LNI125" s="3"/>
      <c r="LNJ125" s="3"/>
      <c r="LNK125" s="3"/>
      <c r="LNL125" s="3"/>
      <c r="LNM125" s="3"/>
      <c r="LNN125" s="3"/>
      <c r="LNO125" s="3"/>
      <c r="LNP125" s="3"/>
      <c r="LNQ125" s="3"/>
      <c r="LNR125" s="3"/>
      <c r="LNS125" s="3"/>
      <c r="LNT125" s="3"/>
      <c r="LNU125" s="3"/>
      <c r="LNV125" s="3"/>
      <c r="LNW125" s="3"/>
      <c r="LNX125" s="3"/>
      <c r="LNY125" s="3"/>
      <c r="LNZ125" s="3"/>
      <c r="LOA125" s="3"/>
      <c r="LOB125" s="3"/>
      <c r="LOC125" s="3"/>
      <c r="LOD125" s="3"/>
      <c r="LOE125" s="3"/>
      <c r="LOF125" s="3"/>
      <c r="LOG125" s="3"/>
      <c r="LOH125" s="3"/>
      <c r="LOI125" s="3"/>
      <c r="LOJ125" s="3"/>
      <c r="LOK125" s="3"/>
      <c r="LOL125" s="3"/>
      <c r="LOM125" s="3"/>
      <c r="LON125" s="3"/>
      <c r="LOO125" s="3"/>
      <c r="LOP125" s="3"/>
      <c r="LOQ125" s="3"/>
      <c r="LOR125" s="3"/>
      <c r="LOS125" s="3"/>
      <c r="LOT125" s="3"/>
      <c r="LOU125" s="3"/>
      <c r="LOV125" s="3"/>
      <c r="LOW125" s="3"/>
      <c r="LOX125" s="3"/>
      <c r="LOY125" s="3"/>
      <c r="LOZ125" s="3"/>
      <c r="LPA125" s="3"/>
      <c r="LPB125" s="3"/>
      <c r="LPC125" s="3"/>
      <c r="LPD125" s="3"/>
      <c r="LPE125" s="3"/>
      <c r="LPF125" s="3"/>
      <c r="LPG125" s="3"/>
      <c r="LPH125" s="3"/>
      <c r="LPI125" s="3"/>
      <c r="LPJ125" s="3"/>
      <c r="LPK125" s="3"/>
      <c r="LPL125" s="3"/>
      <c r="LPM125" s="3"/>
      <c r="LPN125" s="3"/>
      <c r="LPO125" s="3"/>
      <c r="LPP125" s="3"/>
      <c r="LPQ125" s="3"/>
      <c r="LPR125" s="3"/>
      <c r="LPS125" s="3"/>
      <c r="LPT125" s="3"/>
      <c r="LPU125" s="3"/>
      <c r="LPV125" s="3"/>
      <c r="LPW125" s="3"/>
      <c r="LPX125" s="3"/>
      <c r="LPY125" s="3"/>
      <c r="LPZ125" s="3"/>
      <c r="LQA125" s="3"/>
      <c r="LQB125" s="3"/>
      <c r="LQC125" s="3"/>
      <c r="LQD125" s="3"/>
      <c r="LQE125" s="3"/>
      <c r="LQF125" s="3"/>
      <c r="LQG125" s="3"/>
      <c r="LQH125" s="3"/>
      <c r="LQI125" s="3"/>
      <c r="LQJ125" s="3"/>
      <c r="LQK125" s="3"/>
      <c r="LQL125" s="3"/>
      <c r="LQM125" s="3"/>
      <c r="LQN125" s="3"/>
      <c r="LQO125" s="3"/>
      <c r="LQP125" s="3"/>
      <c r="LQQ125" s="3"/>
      <c r="LQR125" s="3"/>
      <c r="LQS125" s="3"/>
      <c r="LQT125" s="3"/>
      <c r="LQU125" s="3"/>
      <c r="LQV125" s="3"/>
      <c r="LQW125" s="3"/>
      <c r="LQX125" s="3"/>
      <c r="LQY125" s="3"/>
      <c r="LQZ125" s="3"/>
      <c r="LRA125" s="3"/>
      <c r="LRB125" s="3"/>
      <c r="LRC125" s="3"/>
      <c r="LRD125" s="3"/>
      <c r="LRE125" s="3"/>
      <c r="LRF125" s="3"/>
      <c r="LRG125" s="3"/>
      <c r="LRH125" s="3"/>
      <c r="LRI125" s="3"/>
      <c r="LRJ125" s="3"/>
      <c r="LRK125" s="3"/>
      <c r="LRL125" s="3"/>
      <c r="LRM125" s="3"/>
      <c r="LRN125" s="3"/>
      <c r="LRO125" s="3"/>
      <c r="LRP125" s="3"/>
      <c r="LRQ125" s="3"/>
      <c r="LRR125" s="3"/>
      <c r="LRS125" s="3"/>
      <c r="LRT125" s="3"/>
      <c r="LRU125" s="3"/>
      <c r="LRV125" s="3"/>
      <c r="LRW125" s="3"/>
      <c r="LRX125" s="3"/>
      <c r="LRY125" s="3"/>
      <c r="LRZ125" s="3"/>
      <c r="LSA125" s="3"/>
      <c r="LSB125" s="3"/>
      <c r="LSC125" s="3"/>
      <c r="LSD125" s="3"/>
      <c r="LSE125" s="3"/>
      <c r="LSF125" s="3"/>
      <c r="LSG125" s="3"/>
      <c r="LSH125" s="3"/>
      <c r="LSI125" s="3"/>
      <c r="LSJ125" s="3"/>
      <c r="LSK125" s="3"/>
      <c r="LSL125" s="3"/>
      <c r="LSM125" s="3"/>
      <c r="LSN125" s="3"/>
      <c r="LSO125" s="3"/>
      <c r="LSP125" s="3"/>
      <c r="LSQ125" s="3"/>
      <c r="LSR125" s="3"/>
      <c r="LSS125" s="3"/>
      <c r="LST125" s="3"/>
      <c r="LSU125" s="3"/>
      <c r="LSV125" s="3"/>
      <c r="LSW125" s="3"/>
      <c r="LSX125" s="3"/>
      <c r="LSY125" s="3"/>
      <c r="LSZ125" s="3"/>
      <c r="LTA125" s="3"/>
      <c r="LTB125" s="3"/>
      <c r="LTC125" s="3"/>
      <c r="LTD125" s="3"/>
      <c r="LTE125" s="3"/>
      <c r="LTF125" s="3"/>
      <c r="LTG125" s="3"/>
      <c r="LTH125" s="3"/>
      <c r="LTI125" s="3"/>
      <c r="LTJ125" s="3"/>
      <c r="LTK125" s="3"/>
      <c r="LTL125" s="3"/>
      <c r="LTM125" s="3"/>
      <c r="LTN125" s="3"/>
      <c r="LTO125" s="3"/>
      <c r="LTP125" s="3"/>
      <c r="LTQ125" s="3"/>
      <c r="LTR125" s="3"/>
      <c r="LTS125" s="3"/>
      <c r="LTT125" s="3"/>
      <c r="LTU125" s="3"/>
      <c r="LTV125" s="3"/>
      <c r="LTW125" s="3"/>
      <c r="LTX125" s="3"/>
      <c r="LTY125" s="3"/>
      <c r="LTZ125" s="3"/>
      <c r="LUA125" s="3"/>
      <c r="LUB125" s="3"/>
      <c r="LUC125" s="3"/>
      <c r="LUD125" s="3"/>
      <c r="LUE125" s="3"/>
      <c r="LUF125" s="3"/>
      <c r="LUG125" s="3"/>
      <c r="LUH125" s="3"/>
      <c r="LUI125" s="3"/>
      <c r="LUJ125" s="3"/>
      <c r="LUK125" s="3"/>
      <c r="LUL125" s="3"/>
      <c r="LUM125" s="3"/>
      <c r="LUN125" s="3"/>
      <c r="LUO125" s="3"/>
      <c r="LUP125" s="3"/>
      <c r="LUQ125" s="3"/>
      <c r="LUR125" s="3"/>
      <c r="LUS125" s="3"/>
      <c r="LUT125" s="3"/>
      <c r="LUU125" s="3"/>
      <c r="LUV125" s="3"/>
      <c r="LUW125" s="3"/>
      <c r="LUX125" s="3"/>
      <c r="LUY125" s="3"/>
      <c r="LUZ125" s="3"/>
      <c r="LVA125" s="3"/>
      <c r="LVB125" s="3"/>
      <c r="LVC125" s="3"/>
      <c r="LVD125" s="3"/>
      <c r="LVE125" s="3"/>
      <c r="LVF125" s="3"/>
      <c r="LVG125" s="3"/>
      <c r="LVH125" s="3"/>
      <c r="LVI125" s="3"/>
      <c r="LVJ125" s="3"/>
      <c r="LVK125" s="3"/>
      <c r="LVL125" s="3"/>
      <c r="LVM125" s="3"/>
      <c r="LVN125" s="3"/>
      <c r="LVO125" s="3"/>
      <c r="LVP125" s="3"/>
      <c r="LVQ125" s="3"/>
      <c r="LVR125" s="3"/>
      <c r="LVS125" s="3"/>
      <c r="LVT125" s="3"/>
      <c r="LVU125" s="3"/>
      <c r="LVV125" s="3"/>
      <c r="LVW125" s="3"/>
      <c r="LVX125" s="3"/>
      <c r="LVY125" s="3"/>
      <c r="LVZ125" s="3"/>
      <c r="LWA125" s="3"/>
      <c r="LWB125" s="3"/>
      <c r="LWC125" s="3"/>
      <c r="LWD125" s="3"/>
      <c r="LWE125" s="3"/>
      <c r="LWF125" s="3"/>
      <c r="LWG125" s="3"/>
      <c r="LWH125" s="3"/>
      <c r="LWI125" s="3"/>
      <c r="LWJ125" s="3"/>
      <c r="LWK125" s="3"/>
      <c r="LWL125" s="3"/>
      <c r="LWM125" s="3"/>
      <c r="LWN125" s="3"/>
      <c r="LWO125" s="3"/>
      <c r="LWP125" s="3"/>
      <c r="LWQ125" s="3"/>
      <c r="LWR125" s="3"/>
      <c r="LWS125" s="3"/>
      <c r="LWT125" s="3"/>
      <c r="LWU125" s="3"/>
      <c r="LWV125" s="3"/>
      <c r="LWW125" s="3"/>
      <c r="LWX125" s="3"/>
      <c r="LWY125" s="3"/>
      <c r="LWZ125" s="3"/>
      <c r="LXA125" s="3"/>
      <c r="LXB125" s="3"/>
      <c r="LXC125" s="3"/>
      <c r="LXD125" s="3"/>
      <c r="LXE125" s="3"/>
      <c r="LXF125" s="3"/>
      <c r="LXG125" s="3"/>
      <c r="LXH125" s="3"/>
      <c r="LXI125" s="3"/>
      <c r="LXJ125" s="3"/>
      <c r="LXK125" s="3"/>
      <c r="LXL125" s="3"/>
      <c r="LXM125" s="3"/>
      <c r="LXN125" s="3"/>
      <c r="LXO125" s="3"/>
      <c r="LXP125" s="3"/>
      <c r="LXQ125" s="3"/>
      <c r="LXR125" s="3"/>
      <c r="LXS125" s="3"/>
      <c r="LXT125" s="3"/>
      <c r="LXU125" s="3"/>
      <c r="LXV125" s="3"/>
      <c r="LXW125" s="3"/>
      <c r="LXX125" s="3"/>
      <c r="LXY125" s="3"/>
      <c r="LXZ125" s="3"/>
      <c r="LYA125" s="3"/>
      <c r="LYB125" s="3"/>
      <c r="LYC125" s="3"/>
      <c r="LYD125" s="3"/>
      <c r="LYE125" s="3"/>
      <c r="LYF125" s="3"/>
      <c r="LYG125" s="3"/>
      <c r="LYH125" s="3"/>
      <c r="LYI125" s="3"/>
      <c r="LYJ125" s="3"/>
      <c r="LYK125" s="3"/>
      <c r="LYL125" s="3"/>
      <c r="LYM125" s="3"/>
      <c r="LYN125" s="3"/>
      <c r="LYO125" s="3"/>
      <c r="LYP125" s="3"/>
      <c r="LYQ125" s="3"/>
      <c r="LYR125" s="3"/>
      <c r="LYS125" s="3"/>
      <c r="LYT125" s="3"/>
      <c r="LYU125" s="3"/>
      <c r="LYV125" s="3"/>
      <c r="LYW125" s="3"/>
      <c r="LYX125" s="3"/>
      <c r="LYY125" s="3"/>
      <c r="LYZ125" s="3"/>
      <c r="LZA125" s="3"/>
      <c r="LZB125" s="3"/>
      <c r="LZC125" s="3"/>
      <c r="LZD125" s="3"/>
      <c r="LZE125" s="3"/>
      <c r="LZF125" s="3"/>
      <c r="LZG125" s="3"/>
      <c r="LZH125" s="3"/>
      <c r="LZI125" s="3"/>
      <c r="LZJ125" s="3"/>
      <c r="LZK125" s="3"/>
      <c r="LZL125" s="3"/>
      <c r="LZM125" s="3"/>
      <c r="LZN125" s="3"/>
      <c r="LZO125" s="3"/>
      <c r="LZP125" s="3"/>
      <c r="LZQ125" s="3"/>
      <c r="LZR125" s="3"/>
      <c r="LZS125" s="3"/>
      <c r="LZT125" s="3"/>
      <c r="LZU125" s="3"/>
      <c r="LZV125" s="3"/>
      <c r="LZW125" s="3"/>
      <c r="LZX125" s="3"/>
      <c r="LZY125" s="3"/>
      <c r="LZZ125" s="3"/>
      <c r="MAA125" s="3"/>
      <c r="MAB125" s="3"/>
      <c r="MAC125" s="3"/>
      <c r="MAD125" s="3"/>
      <c r="MAE125" s="3"/>
      <c r="MAF125" s="3"/>
      <c r="MAG125" s="3"/>
      <c r="MAH125" s="3"/>
      <c r="MAI125" s="3"/>
      <c r="MAJ125" s="3"/>
      <c r="MAK125" s="3"/>
      <c r="MAL125" s="3"/>
      <c r="MAM125" s="3"/>
      <c r="MAN125" s="3"/>
      <c r="MAO125" s="3"/>
      <c r="MAP125" s="3"/>
      <c r="MAQ125" s="3"/>
      <c r="MAR125" s="3"/>
      <c r="MAS125" s="3"/>
      <c r="MAT125" s="3"/>
      <c r="MAU125" s="3"/>
      <c r="MAV125" s="3"/>
      <c r="MAW125" s="3"/>
      <c r="MAX125" s="3"/>
      <c r="MAY125" s="3"/>
      <c r="MAZ125" s="3"/>
      <c r="MBA125" s="3"/>
      <c r="MBB125" s="3"/>
      <c r="MBC125" s="3"/>
      <c r="MBD125" s="3"/>
      <c r="MBE125" s="3"/>
      <c r="MBF125" s="3"/>
      <c r="MBG125" s="3"/>
      <c r="MBH125" s="3"/>
      <c r="MBI125" s="3"/>
      <c r="MBJ125" s="3"/>
      <c r="MBK125" s="3"/>
      <c r="MBL125" s="3"/>
      <c r="MBM125" s="3"/>
      <c r="MBN125" s="3"/>
      <c r="MBO125" s="3"/>
      <c r="MBP125" s="3"/>
      <c r="MBQ125" s="3"/>
      <c r="MBR125" s="3"/>
      <c r="MBS125" s="3"/>
      <c r="MBT125" s="3"/>
      <c r="MBU125" s="3"/>
      <c r="MBV125" s="3"/>
      <c r="MBW125" s="3"/>
      <c r="MBX125" s="3"/>
      <c r="MBY125" s="3"/>
      <c r="MBZ125" s="3"/>
      <c r="MCA125" s="3"/>
      <c r="MCB125" s="3"/>
      <c r="MCC125" s="3"/>
      <c r="MCD125" s="3"/>
      <c r="MCE125" s="3"/>
      <c r="MCF125" s="3"/>
      <c r="MCG125" s="3"/>
      <c r="MCH125" s="3"/>
      <c r="MCI125" s="3"/>
      <c r="MCJ125" s="3"/>
      <c r="MCK125" s="3"/>
      <c r="MCL125" s="3"/>
      <c r="MCM125" s="3"/>
      <c r="MCN125" s="3"/>
      <c r="MCO125" s="3"/>
      <c r="MCP125" s="3"/>
      <c r="MCQ125" s="3"/>
      <c r="MCR125" s="3"/>
      <c r="MCS125" s="3"/>
      <c r="MCT125" s="3"/>
      <c r="MCU125" s="3"/>
      <c r="MCV125" s="3"/>
      <c r="MCW125" s="3"/>
      <c r="MCX125" s="3"/>
      <c r="MCY125" s="3"/>
      <c r="MCZ125" s="3"/>
      <c r="MDA125" s="3"/>
      <c r="MDB125" s="3"/>
      <c r="MDC125" s="3"/>
      <c r="MDD125" s="3"/>
      <c r="MDE125" s="3"/>
      <c r="MDF125" s="3"/>
      <c r="MDG125" s="3"/>
      <c r="MDH125" s="3"/>
      <c r="MDI125" s="3"/>
      <c r="MDJ125" s="3"/>
      <c r="MDK125" s="3"/>
      <c r="MDL125" s="3"/>
      <c r="MDM125" s="3"/>
      <c r="MDN125" s="3"/>
      <c r="MDO125" s="3"/>
      <c r="MDP125" s="3"/>
      <c r="MDQ125" s="3"/>
      <c r="MDR125" s="3"/>
      <c r="MDS125" s="3"/>
      <c r="MDT125" s="3"/>
      <c r="MDU125" s="3"/>
      <c r="MDV125" s="3"/>
      <c r="MDW125" s="3"/>
      <c r="MDX125" s="3"/>
      <c r="MDY125" s="3"/>
      <c r="MDZ125" s="3"/>
      <c r="MEA125" s="3"/>
      <c r="MEB125" s="3"/>
      <c r="MEC125" s="3"/>
      <c r="MED125" s="3"/>
      <c r="MEE125" s="3"/>
      <c r="MEF125" s="3"/>
      <c r="MEG125" s="3"/>
      <c r="MEH125" s="3"/>
      <c r="MEI125" s="3"/>
      <c r="MEJ125" s="3"/>
      <c r="MEK125" s="3"/>
      <c r="MEL125" s="3"/>
      <c r="MEM125" s="3"/>
      <c r="MEN125" s="3"/>
      <c r="MEO125" s="3"/>
      <c r="MEP125" s="3"/>
      <c r="MEQ125" s="3"/>
      <c r="MER125" s="3"/>
      <c r="MES125" s="3"/>
      <c r="MET125" s="3"/>
      <c r="MEU125" s="3"/>
      <c r="MEV125" s="3"/>
      <c r="MEW125" s="3"/>
      <c r="MEX125" s="3"/>
      <c r="MEY125" s="3"/>
      <c r="MEZ125" s="3"/>
      <c r="MFA125" s="3"/>
      <c r="MFB125" s="3"/>
      <c r="MFC125" s="3"/>
      <c r="MFD125" s="3"/>
      <c r="MFE125" s="3"/>
      <c r="MFF125" s="3"/>
      <c r="MFG125" s="3"/>
      <c r="MFH125" s="3"/>
      <c r="MFI125" s="3"/>
      <c r="MFJ125" s="3"/>
      <c r="MFK125" s="3"/>
      <c r="MFL125" s="3"/>
      <c r="MFM125" s="3"/>
      <c r="MFN125" s="3"/>
      <c r="MFO125" s="3"/>
      <c r="MFP125" s="3"/>
      <c r="MFQ125" s="3"/>
      <c r="MFR125" s="3"/>
      <c r="MFS125" s="3"/>
      <c r="MFT125" s="3"/>
      <c r="MFU125" s="3"/>
      <c r="MFV125" s="3"/>
      <c r="MFW125" s="3"/>
      <c r="MFX125" s="3"/>
      <c r="MFY125" s="3"/>
      <c r="MFZ125" s="3"/>
      <c r="MGA125" s="3"/>
      <c r="MGB125" s="3"/>
      <c r="MGC125" s="3"/>
      <c r="MGD125" s="3"/>
      <c r="MGE125" s="3"/>
      <c r="MGF125" s="3"/>
      <c r="MGG125" s="3"/>
      <c r="MGH125" s="3"/>
      <c r="MGI125" s="3"/>
      <c r="MGJ125" s="3"/>
      <c r="MGK125" s="3"/>
      <c r="MGL125" s="3"/>
      <c r="MGM125" s="3"/>
      <c r="MGN125" s="3"/>
      <c r="MGO125" s="3"/>
      <c r="MGP125" s="3"/>
      <c r="MGQ125" s="3"/>
      <c r="MGR125" s="3"/>
      <c r="MGS125" s="3"/>
      <c r="MGT125" s="3"/>
      <c r="MGU125" s="3"/>
      <c r="MGV125" s="3"/>
      <c r="MGW125" s="3"/>
      <c r="MGX125" s="3"/>
      <c r="MGY125" s="3"/>
      <c r="MGZ125" s="3"/>
      <c r="MHA125" s="3"/>
      <c r="MHB125" s="3"/>
      <c r="MHC125" s="3"/>
      <c r="MHD125" s="3"/>
      <c r="MHE125" s="3"/>
      <c r="MHF125" s="3"/>
      <c r="MHG125" s="3"/>
      <c r="MHH125" s="3"/>
      <c r="MHI125" s="3"/>
      <c r="MHJ125" s="3"/>
      <c r="MHK125" s="3"/>
      <c r="MHL125" s="3"/>
      <c r="MHM125" s="3"/>
      <c r="MHN125" s="3"/>
      <c r="MHO125" s="3"/>
      <c r="MHP125" s="3"/>
      <c r="MHQ125" s="3"/>
      <c r="MHR125" s="3"/>
      <c r="MHS125" s="3"/>
      <c r="MHT125" s="3"/>
      <c r="MHU125" s="3"/>
      <c r="MHV125" s="3"/>
      <c r="MHW125" s="3"/>
      <c r="MHX125" s="3"/>
      <c r="MHY125" s="3"/>
      <c r="MHZ125" s="3"/>
      <c r="MIA125" s="3"/>
      <c r="MIB125" s="3"/>
      <c r="MIC125" s="3"/>
      <c r="MID125" s="3"/>
      <c r="MIE125" s="3"/>
      <c r="MIF125" s="3"/>
      <c r="MIG125" s="3"/>
      <c r="MIH125" s="3"/>
      <c r="MII125" s="3"/>
      <c r="MIJ125" s="3"/>
      <c r="MIK125" s="3"/>
      <c r="MIL125" s="3"/>
      <c r="MIM125" s="3"/>
      <c r="MIN125" s="3"/>
      <c r="MIO125" s="3"/>
      <c r="MIP125" s="3"/>
      <c r="MIQ125" s="3"/>
      <c r="MIR125" s="3"/>
      <c r="MIS125" s="3"/>
      <c r="MIT125" s="3"/>
      <c r="MIU125" s="3"/>
      <c r="MIV125" s="3"/>
      <c r="MIW125" s="3"/>
      <c r="MIX125" s="3"/>
      <c r="MIY125" s="3"/>
      <c r="MIZ125" s="3"/>
      <c r="MJA125" s="3"/>
      <c r="MJB125" s="3"/>
      <c r="MJC125" s="3"/>
      <c r="MJD125" s="3"/>
      <c r="MJE125" s="3"/>
      <c r="MJF125" s="3"/>
      <c r="MJG125" s="3"/>
      <c r="MJH125" s="3"/>
      <c r="MJI125" s="3"/>
      <c r="MJJ125" s="3"/>
      <c r="MJK125" s="3"/>
      <c r="MJL125" s="3"/>
      <c r="MJM125" s="3"/>
      <c r="MJN125" s="3"/>
      <c r="MJO125" s="3"/>
      <c r="MJP125" s="3"/>
      <c r="MJQ125" s="3"/>
      <c r="MJR125" s="3"/>
      <c r="MJS125" s="3"/>
      <c r="MJT125" s="3"/>
      <c r="MJU125" s="3"/>
      <c r="MJV125" s="3"/>
      <c r="MJW125" s="3"/>
      <c r="MJX125" s="3"/>
      <c r="MJY125" s="3"/>
      <c r="MJZ125" s="3"/>
      <c r="MKA125" s="3"/>
      <c r="MKB125" s="3"/>
      <c r="MKC125" s="3"/>
      <c r="MKD125" s="3"/>
      <c r="MKE125" s="3"/>
      <c r="MKF125" s="3"/>
      <c r="MKG125" s="3"/>
      <c r="MKH125" s="3"/>
      <c r="MKI125" s="3"/>
      <c r="MKJ125" s="3"/>
      <c r="MKK125" s="3"/>
      <c r="MKL125" s="3"/>
      <c r="MKM125" s="3"/>
      <c r="MKN125" s="3"/>
      <c r="MKO125" s="3"/>
      <c r="MKP125" s="3"/>
      <c r="MKQ125" s="3"/>
      <c r="MKR125" s="3"/>
      <c r="MKS125" s="3"/>
      <c r="MKT125" s="3"/>
      <c r="MKU125" s="3"/>
      <c r="MKV125" s="3"/>
      <c r="MKW125" s="3"/>
      <c r="MKX125" s="3"/>
      <c r="MKY125" s="3"/>
      <c r="MKZ125" s="3"/>
      <c r="MLA125" s="3"/>
      <c r="MLB125" s="3"/>
      <c r="MLC125" s="3"/>
      <c r="MLD125" s="3"/>
      <c r="MLE125" s="3"/>
      <c r="MLF125" s="3"/>
      <c r="MLG125" s="3"/>
      <c r="MLH125" s="3"/>
      <c r="MLI125" s="3"/>
      <c r="MLJ125" s="3"/>
      <c r="MLK125" s="3"/>
      <c r="MLL125" s="3"/>
      <c r="MLM125" s="3"/>
      <c r="MLN125" s="3"/>
      <c r="MLO125" s="3"/>
      <c r="MLP125" s="3"/>
      <c r="MLQ125" s="3"/>
      <c r="MLR125" s="3"/>
      <c r="MLS125" s="3"/>
      <c r="MLT125" s="3"/>
      <c r="MLU125" s="3"/>
      <c r="MLV125" s="3"/>
      <c r="MLW125" s="3"/>
      <c r="MLX125" s="3"/>
      <c r="MLY125" s="3"/>
      <c r="MLZ125" s="3"/>
      <c r="MMA125" s="3"/>
      <c r="MMB125" s="3"/>
      <c r="MMC125" s="3"/>
      <c r="MMD125" s="3"/>
      <c r="MME125" s="3"/>
      <c r="MMF125" s="3"/>
      <c r="MMG125" s="3"/>
      <c r="MMH125" s="3"/>
      <c r="MMI125" s="3"/>
      <c r="MMJ125" s="3"/>
      <c r="MMK125" s="3"/>
      <c r="MML125" s="3"/>
      <c r="MMM125" s="3"/>
      <c r="MMN125" s="3"/>
      <c r="MMO125" s="3"/>
      <c r="MMP125" s="3"/>
      <c r="MMQ125" s="3"/>
      <c r="MMR125" s="3"/>
      <c r="MMS125" s="3"/>
      <c r="MMT125" s="3"/>
      <c r="MMU125" s="3"/>
      <c r="MMV125" s="3"/>
      <c r="MMW125" s="3"/>
      <c r="MMX125" s="3"/>
      <c r="MMY125" s="3"/>
      <c r="MMZ125" s="3"/>
      <c r="MNA125" s="3"/>
      <c r="MNB125" s="3"/>
      <c r="MNC125" s="3"/>
      <c r="MND125" s="3"/>
      <c r="MNE125" s="3"/>
      <c r="MNF125" s="3"/>
      <c r="MNG125" s="3"/>
      <c r="MNH125" s="3"/>
      <c r="MNI125" s="3"/>
      <c r="MNJ125" s="3"/>
      <c r="MNK125" s="3"/>
      <c r="MNL125" s="3"/>
      <c r="MNM125" s="3"/>
      <c r="MNN125" s="3"/>
      <c r="MNO125" s="3"/>
      <c r="MNP125" s="3"/>
      <c r="MNQ125" s="3"/>
      <c r="MNR125" s="3"/>
      <c r="MNS125" s="3"/>
      <c r="MNT125" s="3"/>
      <c r="MNU125" s="3"/>
      <c r="MNV125" s="3"/>
      <c r="MNW125" s="3"/>
      <c r="MNX125" s="3"/>
      <c r="MNY125" s="3"/>
      <c r="MNZ125" s="3"/>
      <c r="MOA125" s="3"/>
      <c r="MOB125" s="3"/>
      <c r="MOC125" s="3"/>
      <c r="MOD125" s="3"/>
      <c r="MOE125" s="3"/>
      <c r="MOF125" s="3"/>
      <c r="MOG125" s="3"/>
      <c r="MOH125" s="3"/>
      <c r="MOI125" s="3"/>
      <c r="MOJ125" s="3"/>
      <c r="MOK125" s="3"/>
      <c r="MOL125" s="3"/>
      <c r="MOM125" s="3"/>
      <c r="MON125" s="3"/>
      <c r="MOO125" s="3"/>
      <c r="MOP125" s="3"/>
      <c r="MOQ125" s="3"/>
      <c r="MOR125" s="3"/>
      <c r="MOS125" s="3"/>
      <c r="MOT125" s="3"/>
      <c r="MOU125" s="3"/>
      <c r="MOV125" s="3"/>
      <c r="MOW125" s="3"/>
      <c r="MOX125" s="3"/>
      <c r="MOY125" s="3"/>
      <c r="MOZ125" s="3"/>
      <c r="MPA125" s="3"/>
      <c r="MPB125" s="3"/>
      <c r="MPC125" s="3"/>
      <c r="MPD125" s="3"/>
      <c r="MPE125" s="3"/>
      <c r="MPF125" s="3"/>
      <c r="MPG125" s="3"/>
      <c r="MPH125" s="3"/>
      <c r="MPI125" s="3"/>
      <c r="MPJ125" s="3"/>
      <c r="MPK125" s="3"/>
      <c r="MPL125" s="3"/>
      <c r="MPM125" s="3"/>
      <c r="MPN125" s="3"/>
      <c r="MPO125" s="3"/>
      <c r="MPP125" s="3"/>
      <c r="MPQ125" s="3"/>
      <c r="MPR125" s="3"/>
      <c r="MPS125" s="3"/>
      <c r="MPT125" s="3"/>
      <c r="MPU125" s="3"/>
      <c r="MPV125" s="3"/>
      <c r="MPW125" s="3"/>
      <c r="MPX125" s="3"/>
      <c r="MPY125" s="3"/>
      <c r="MPZ125" s="3"/>
      <c r="MQA125" s="3"/>
      <c r="MQB125" s="3"/>
      <c r="MQC125" s="3"/>
      <c r="MQD125" s="3"/>
      <c r="MQE125" s="3"/>
      <c r="MQF125" s="3"/>
      <c r="MQG125" s="3"/>
      <c r="MQH125" s="3"/>
      <c r="MQI125" s="3"/>
      <c r="MQJ125" s="3"/>
      <c r="MQK125" s="3"/>
      <c r="MQL125" s="3"/>
      <c r="MQM125" s="3"/>
      <c r="MQN125" s="3"/>
      <c r="MQO125" s="3"/>
      <c r="MQP125" s="3"/>
      <c r="MQQ125" s="3"/>
      <c r="MQR125" s="3"/>
      <c r="MQS125" s="3"/>
      <c r="MQT125" s="3"/>
      <c r="MQU125" s="3"/>
      <c r="MQV125" s="3"/>
      <c r="MQW125" s="3"/>
      <c r="MQX125" s="3"/>
      <c r="MQY125" s="3"/>
      <c r="MQZ125" s="3"/>
      <c r="MRA125" s="3"/>
      <c r="MRB125" s="3"/>
      <c r="MRC125" s="3"/>
      <c r="MRD125" s="3"/>
      <c r="MRE125" s="3"/>
      <c r="MRF125" s="3"/>
      <c r="MRG125" s="3"/>
      <c r="MRH125" s="3"/>
      <c r="MRI125" s="3"/>
      <c r="MRJ125" s="3"/>
      <c r="MRK125" s="3"/>
      <c r="MRL125" s="3"/>
      <c r="MRM125" s="3"/>
      <c r="MRN125" s="3"/>
      <c r="MRO125" s="3"/>
      <c r="MRP125" s="3"/>
      <c r="MRQ125" s="3"/>
      <c r="MRR125" s="3"/>
      <c r="MRS125" s="3"/>
      <c r="MRT125" s="3"/>
      <c r="MRU125" s="3"/>
      <c r="MRV125" s="3"/>
      <c r="MRW125" s="3"/>
      <c r="MRX125" s="3"/>
      <c r="MRY125" s="3"/>
      <c r="MRZ125" s="3"/>
      <c r="MSA125" s="3"/>
      <c r="MSB125" s="3"/>
      <c r="MSC125" s="3"/>
      <c r="MSD125" s="3"/>
      <c r="MSE125" s="3"/>
      <c r="MSF125" s="3"/>
      <c r="MSG125" s="3"/>
      <c r="MSH125" s="3"/>
      <c r="MSI125" s="3"/>
      <c r="MSJ125" s="3"/>
      <c r="MSK125" s="3"/>
      <c r="MSL125" s="3"/>
      <c r="MSM125" s="3"/>
      <c r="MSN125" s="3"/>
      <c r="MSO125" s="3"/>
      <c r="MSP125" s="3"/>
      <c r="MSQ125" s="3"/>
      <c r="MSR125" s="3"/>
      <c r="MSS125" s="3"/>
      <c r="MST125" s="3"/>
      <c r="MSU125" s="3"/>
      <c r="MSV125" s="3"/>
      <c r="MSW125" s="3"/>
      <c r="MSX125" s="3"/>
      <c r="MSY125" s="3"/>
      <c r="MSZ125" s="3"/>
      <c r="MTA125" s="3"/>
      <c r="MTB125" s="3"/>
      <c r="MTC125" s="3"/>
      <c r="MTD125" s="3"/>
      <c r="MTE125" s="3"/>
      <c r="MTF125" s="3"/>
      <c r="MTG125" s="3"/>
      <c r="MTH125" s="3"/>
      <c r="MTI125" s="3"/>
      <c r="MTJ125" s="3"/>
      <c r="MTK125" s="3"/>
      <c r="MTL125" s="3"/>
      <c r="MTM125" s="3"/>
      <c r="MTN125" s="3"/>
      <c r="MTO125" s="3"/>
      <c r="MTP125" s="3"/>
      <c r="MTQ125" s="3"/>
      <c r="MTR125" s="3"/>
      <c r="MTS125" s="3"/>
      <c r="MTT125" s="3"/>
      <c r="MTU125" s="3"/>
      <c r="MTV125" s="3"/>
      <c r="MTW125" s="3"/>
      <c r="MTX125" s="3"/>
      <c r="MTY125" s="3"/>
      <c r="MTZ125" s="3"/>
      <c r="MUA125" s="3"/>
      <c r="MUB125" s="3"/>
      <c r="MUC125" s="3"/>
      <c r="MUD125" s="3"/>
      <c r="MUE125" s="3"/>
      <c r="MUF125" s="3"/>
      <c r="MUG125" s="3"/>
      <c r="MUH125" s="3"/>
      <c r="MUI125" s="3"/>
      <c r="MUJ125" s="3"/>
      <c r="MUK125" s="3"/>
      <c r="MUL125" s="3"/>
      <c r="MUM125" s="3"/>
      <c r="MUN125" s="3"/>
      <c r="MUO125" s="3"/>
      <c r="MUP125" s="3"/>
      <c r="MUQ125" s="3"/>
      <c r="MUR125" s="3"/>
      <c r="MUS125" s="3"/>
      <c r="MUT125" s="3"/>
      <c r="MUU125" s="3"/>
      <c r="MUV125" s="3"/>
      <c r="MUW125" s="3"/>
      <c r="MUX125" s="3"/>
      <c r="MUY125" s="3"/>
      <c r="MUZ125" s="3"/>
      <c r="MVA125" s="3"/>
      <c r="MVB125" s="3"/>
      <c r="MVC125" s="3"/>
      <c r="MVD125" s="3"/>
      <c r="MVE125" s="3"/>
      <c r="MVF125" s="3"/>
      <c r="MVG125" s="3"/>
      <c r="MVH125" s="3"/>
      <c r="MVI125" s="3"/>
      <c r="MVJ125" s="3"/>
      <c r="MVK125" s="3"/>
      <c r="MVL125" s="3"/>
      <c r="MVM125" s="3"/>
      <c r="MVN125" s="3"/>
      <c r="MVO125" s="3"/>
      <c r="MVP125" s="3"/>
      <c r="MVQ125" s="3"/>
      <c r="MVR125" s="3"/>
      <c r="MVS125" s="3"/>
      <c r="MVT125" s="3"/>
      <c r="MVU125" s="3"/>
      <c r="MVV125" s="3"/>
      <c r="MVW125" s="3"/>
      <c r="MVX125" s="3"/>
      <c r="MVY125" s="3"/>
      <c r="MVZ125" s="3"/>
      <c r="MWA125" s="3"/>
      <c r="MWB125" s="3"/>
      <c r="MWC125" s="3"/>
      <c r="MWD125" s="3"/>
      <c r="MWE125" s="3"/>
      <c r="MWF125" s="3"/>
      <c r="MWG125" s="3"/>
      <c r="MWH125" s="3"/>
      <c r="MWI125" s="3"/>
      <c r="MWJ125" s="3"/>
      <c r="MWK125" s="3"/>
      <c r="MWL125" s="3"/>
      <c r="MWM125" s="3"/>
      <c r="MWN125" s="3"/>
      <c r="MWO125" s="3"/>
      <c r="MWP125" s="3"/>
      <c r="MWQ125" s="3"/>
      <c r="MWR125" s="3"/>
      <c r="MWS125" s="3"/>
      <c r="MWT125" s="3"/>
      <c r="MWU125" s="3"/>
      <c r="MWV125" s="3"/>
      <c r="MWW125" s="3"/>
      <c r="MWX125" s="3"/>
      <c r="MWY125" s="3"/>
      <c r="MWZ125" s="3"/>
      <c r="MXA125" s="3"/>
      <c r="MXB125" s="3"/>
      <c r="MXC125" s="3"/>
      <c r="MXD125" s="3"/>
      <c r="MXE125" s="3"/>
      <c r="MXF125" s="3"/>
      <c r="MXG125" s="3"/>
      <c r="MXH125" s="3"/>
      <c r="MXI125" s="3"/>
      <c r="MXJ125" s="3"/>
      <c r="MXK125" s="3"/>
      <c r="MXL125" s="3"/>
      <c r="MXM125" s="3"/>
      <c r="MXN125" s="3"/>
      <c r="MXO125" s="3"/>
      <c r="MXP125" s="3"/>
      <c r="MXQ125" s="3"/>
      <c r="MXR125" s="3"/>
      <c r="MXS125" s="3"/>
      <c r="MXT125" s="3"/>
      <c r="MXU125" s="3"/>
      <c r="MXV125" s="3"/>
      <c r="MXW125" s="3"/>
      <c r="MXX125" s="3"/>
      <c r="MXY125" s="3"/>
      <c r="MXZ125" s="3"/>
      <c r="MYA125" s="3"/>
      <c r="MYB125" s="3"/>
      <c r="MYC125" s="3"/>
      <c r="MYD125" s="3"/>
      <c r="MYE125" s="3"/>
      <c r="MYF125" s="3"/>
      <c r="MYG125" s="3"/>
      <c r="MYH125" s="3"/>
      <c r="MYI125" s="3"/>
      <c r="MYJ125" s="3"/>
      <c r="MYK125" s="3"/>
      <c r="MYL125" s="3"/>
      <c r="MYM125" s="3"/>
      <c r="MYN125" s="3"/>
      <c r="MYO125" s="3"/>
      <c r="MYP125" s="3"/>
      <c r="MYQ125" s="3"/>
      <c r="MYR125" s="3"/>
      <c r="MYS125" s="3"/>
      <c r="MYT125" s="3"/>
      <c r="MYU125" s="3"/>
      <c r="MYV125" s="3"/>
      <c r="MYW125" s="3"/>
      <c r="MYX125" s="3"/>
      <c r="MYY125" s="3"/>
      <c r="MYZ125" s="3"/>
      <c r="MZA125" s="3"/>
      <c r="MZB125" s="3"/>
      <c r="MZC125" s="3"/>
      <c r="MZD125" s="3"/>
      <c r="MZE125" s="3"/>
      <c r="MZF125" s="3"/>
      <c r="MZG125" s="3"/>
      <c r="MZH125" s="3"/>
      <c r="MZI125" s="3"/>
      <c r="MZJ125" s="3"/>
      <c r="MZK125" s="3"/>
      <c r="MZL125" s="3"/>
      <c r="MZM125" s="3"/>
      <c r="MZN125" s="3"/>
      <c r="MZO125" s="3"/>
      <c r="MZP125" s="3"/>
      <c r="MZQ125" s="3"/>
      <c r="MZR125" s="3"/>
      <c r="MZS125" s="3"/>
      <c r="MZT125" s="3"/>
      <c r="MZU125" s="3"/>
      <c r="MZV125" s="3"/>
      <c r="MZW125" s="3"/>
      <c r="MZX125" s="3"/>
      <c r="MZY125" s="3"/>
      <c r="MZZ125" s="3"/>
      <c r="NAA125" s="3"/>
      <c r="NAB125" s="3"/>
      <c r="NAC125" s="3"/>
      <c r="NAD125" s="3"/>
      <c r="NAE125" s="3"/>
      <c r="NAF125" s="3"/>
      <c r="NAG125" s="3"/>
      <c r="NAH125" s="3"/>
      <c r="NAI125" s="3"/>
      <c r="NAJ125" s="3"/>
      <c r="NAK125" s="3"/>
      <c r="NAL125" s="3"/>
      <c r="NAM125" s="3"/>
      <c r="NAN125" s="3"/>
      <c r="NAO125" s="3"/>
      <c r="NAP125" s="3"/>
      <c r="NAQ125" s="3"/>
      <c r="NAR125" s="3"/>
      <c r="NAS125" s="3"/>
      <c r="NAT125" s="3"/>
      <c r="NAU125" s="3"/>
      <c r="NAV125" s="3"/>
      <c r="NAW125" s="3"/>
      <c r="NAX125" s="3"/>
      <c r="NAY125" s="3"/>
      <c r="NAZ125" s="3"/>
      <c r="NBA125" s="3"/>
      <c r="NBB125" s="3"/>
      <c r="NBC125" s="3"/>
      <c r="NBD125" s="3"/>
      <c r="NBE125" s="3"/>
      <c r="NBF125" s="3"/>
      <c r="NBG125" s="3"/>
      <c r="NBH125" s="3"/>
      <c r="NBI125" s="3"/>
      <c r="NBJ125" s="3"/>
      <c r="NBK125" s="3"/>
      <c r="NBL125" s="3"/>
      <c r="NBM125" s="3"/>
      <c r="NBN125" s="3"/>
      <c r="NBO125" s="3"/>
      <c r="NBP125" s="3"/>
      <c r="NBQ125" s="3"/>
      <c r="NBR125" s="3"/>
      <c r="NBS125" s="3"/>
      <c r="NBT125" s="3"/>
      <c r="NBU125" s="3"/>
      <c r="NBV125" s="3"/>
      <c r="NBW125" s="3"/>
      <c r="NBX125" s="3"/>
      <c r="NBY125" s="3"/>
      <c r="NBZ125" s="3"/>
      <c r="NCA125" s="3"/>
      <c r="NCB125" s="3"/>
      <c r="NCC125" s="3"/>
      <c r="NCD125" s="3"/>
      <c r="NCE125" s="3"/>
      <c r="NCF125" s="3"/>
      <c r="NCG125" s="3"/>
      <c r="NCH125" s="3"/>
      <c r="NCI125" s="3"/>
      <c r="NCJ125" s="3"/>
      <c r="NCK125" s="3"/>
      <c r="NCL125" s="3"/>
      <c r="NCM125" s="3"/>
      <c r="NCN125" s="3"/>
      <c r="NCO125" s="3"/>
      <c r="NCP125" s="3"/>
      <c r="NCQ125" s="3"/>
      <c r="NCR125" s="3"/>
      <c r="NCS125" s="3"/>
      <c r="NCT125" s="3"/>
      <c r="NCU125" s="3"/>
      <c r="NCV125" s="3"/>
      <c r="NCW125" s="3"/>
      <c r="NCX125" s="3"/>
      <c r="NCY125" s="3"/>
      <c r="NCZ125" s="3"/>
      <c r="NDA125" s="3"/>
      <c r="NDB125" s="3"/>
      <c r="NDC125" s="3"/>
      <c r="NDD125" s="3"/>
      <c r="NDE125" s="3"/>
      <c r="NDF125" s="3"/>
      <c r="NDG125" s="3"/>
      <c r="NDH125" s="3"/>
      <c r="NDI125" s="3"/>
      <c r="NDJ125" s="3"/>
      <c r="NDK125" s="3"/>
      <c r="NDL125" s="3"/>
      <c r="NDM125" s="3"/>
      <c r="NDN125" s="3"/>
      <c r="NDO125" s="3"/>
      <c r="NDP125" s="3"/>
      <c r="NDQ125" s="3"/>
      <c r="NDR125" s="3"/>
      <c r="NDS125" s="3"/>
      <c r="NDT125" s="3"/>
      <c r="NDU125" s="3"/>
      <c r="NDV125" s="3"/>
      <c r="NDW125" s="3"/>
      <c r="NDX125" s="3"/>
      <c r="NDY125" s="3"/>
      <c r="NDZ125" s="3"/>
      <c r="NEA125" s="3"/>
      <c r="NEB125" s="3"/>
      <c r="NEC125" s="3"/>
      <c r="NED125" s="3"/>
      <c r="NEE125" s="3"/>
      <c r="NEF125" s="3"/>
      <c r="NEG125" s="3"/>
      <c r="NEH125" s="3"/>
      <c r="NEI125" s="3"/>
      <c r="NEJ125" s="3"/>
      <c r="NEK125" s="3"/>
      <c r="NEL125" s="3"/>
      <c r="NEM125" s="3"/>
      <c r="NEN125" s="3"/>
      <c r="NEO125" s="3"/>
      <c r="NEP125" s="3"/>
      <c r="NEQ125" s="3"/>
      <c r="NER125" s="3"/>
      <c r="NES125" s="3"/>
      <c r="NET125" s="3"/>
      <c r="NEU125" s="3"/>
      <c r="NEV125" s="3"/>
      <c r="NEW125" s="3"/>
      <c r="NEX125" s="3"/>
      <c r="NEY125" s="3"/>
      <c r="NEZ125" s="3"/>
      <c r="NFA125" s="3"/>
      <c r="NFB125" s="3"/>
      <c r="NFC125" s="3"/>
      <c r="NFD125" s="3"/>
      <c r="NFE125" s="3"/>
      <c r="NFF125" s="3"/>
      <c r="NFG125" s="3"/>
      <c r="NFH125" s="3"/>
      <c r="NFI125" s="3"/>
      <c r="NFJ125" s="3"/>
      <c r="NFK125" s="3"/>
      <c r="NFL125" s="3"/>
      <c r="NFM125" s="3"/>
      <c r="NFN125" s="3"/>
      <c r="NFO125" s="3"/>
      <c r="NFP125" s="3"/>
      <c r="NFQ125" s="3"/>
      <c r="NFR125" s="3"/>
      <c r="NFS125" s="3"/>
      <c r="NFT125" s="3"/>
      <c r="NFU125" s="3"/>
      <c r="NFV125" s="3"/>
      <c r="NFW125" s="3"/>
      <c r="NFX125" s="3"/>
      <c r="NFY125" s="3"/>
      <c r="NFZ125" s="3"/>
      <c r="NGA125" s="3"/>
      <c r="NGB125" s="3"/>
      <c r="NGC125" s="3"/>
      <c r="NGD125" s="3"/>
      <c r="NGE125" s="3"/>
      <c r="NGF125" s="3"/>
      <c r="NGG125" s="3"/>
      <c r="NGH125" s="3"/>
      <c r="NGI125" s="3"/>
      <c r="NGJ125" s="3"/>
      <c r="NGK125" s="3"/>
      <c r="NGL125" s="3"/>
      <c r="NGM125" s="3"/>
      <c r="NGN125" s="3"/>
      <c r="NGO125" s="3"/>
      <c r="NGP125" s="3"/>
      <c r="NGQ125" s="3"/>
      <c r="NGR125" s="3"/>
      <c r="NGS125" s="3"/>
      <c r="NGT125" s="3"/>
      <c r="NGU125" s="3"/>
      <c r="NGV125" s="3"/>
      <c r="NGW125" s="3"/>
      <c r="NGX125" s="3"/>
      <c r="NGY125" s="3"/>
      <c r="NGZ125" s="3"/>
      <c r="NHA125" s="3"/>
      <c r="NHB125" s="3"/>
      <c r="NHC125" s="3"/>
      <c r="NHD125" s="3"/>
      <c r="NHE125" s="3"/>
      <c r="NHF125" s="3"/>
      <c r="NHG125" s="3"/>
      <c r="NHH125" s="3"/>
      <c r="NHI125" s="3"/>
      <c r="NHJ125" s="3"/>
      <c r="NHK125" s="3"/>
      <c r="NHL125" s="3"/>
      <c r="NHM125" s="3"/>
      <c r="NHN125" s="3"/>
      <c r="NHO125" s="3"/>
      <c r="NHP125" s="3"/>
      <c r="NHQ125" s="3"/>
      <c r="NHR125" s="3"/>
      <c r="NHS125" s="3"/>
      <c r="NHT125" s="3"/>
      <c r="NHU125" s="3"/>
      <c r="NHV125" s="3"/>
      <c r="NHW125" s="3"/>
      <c r="NHX125" s="3"/>
      <c r="NHY125" s="3"/>
      <c r="NHZ125" s="3"/>
      <c r="NIA125" s="3"/>
      <c r="NIB125" s="3"/>
      <c r="NIC125" s="3"/>
      <c r="NID125" s="3"/>
      <c r="NIE125" s="3"/>
      <c r="NIF125" s="3"/>
      <c r="NIG125" s="3"/>
      <c r="NIH125" s="3"/>
      <c r="NII125" s="3"/>
      <c r="NIJ125" s="3"/>
      <c r="NIK125" s="3"/>
      <c r="NIL125" s="3"/>
      <c r="NIM125" s="3"/>
      <c r="NIN125" s="3"/>
      <c r="NIO125" s="3"/>
      <c r="NIP125" s="3"/>
      <c r="NIQ125" s="3"/>
      <c r="NIR125" s="3"/>
      <c r="NIS125" s="3"/>
      <c r="NIT125" s="3"/>
      <c r="NIU125" s="3"/>
      <c r="NIV125" s="3"/>
      <c r="NIW125" s="3"/>
      <c r="NIX125" s="3"/>
      <c r="NIY125" s="3"/>
      <c r="NIZ125" s="3"/>
      <c r="NJA125" s="3"/>
      <c r="NJB125" s="3"/>
      <c r="NJC125" s="3"/>
      <c r="NJD125" s="3"/>
      <c r="NJE125" s="3"/>
      <c r="NJF125" s="3"/>
      <c r="NJG125" s="3"/>
      <c r="NJH125" s="3"/>
      <c r="NJI125" s="3"/>
      <c r="NJJ125" s="3"/>
      <c r="NJK125" s="3"/>
      <c r="NJL125" s="3"/>
      <c r="NJM125" s="3"/>
      <c r="NJN125" s="3"/>
      <c r="NJO125" s="3"/>
      <c r="NJP125" s="3"/>
      <c r="NJQ125" s="3"/>
      <c r="NJR125" s="3"/>
      <c r="NJS125" s="3"/>
      <c r="NJT125" s="3"/>
      <c r="NJU125" s="3"/>
      <c r="NJV125" s="3"/>
      <c r="NJW125" s="3"/>
      <c r="NJX125" s="3"/>
      <c r="NJY125" s="3"/>
      <c r="NJZ125" s="3"/>
      <c r="NKA125" s="3"/>
      <c r="NKB125" s="3"/>
      <c r="NKC125" s="3"/>
      <c r="NKD125" s="3"/>
      <c r="NKE125" s="3"/>
      <c r="NKF125" s="3"/>
      <c r="NKG125" s="3"/>
      <c r="NKH125" s="3"/>
      <c r="NKI125" s="3"/>
      <c r="NKJ125" s="3"/>
      <c r="NKK125" s="3"/>
      <c r="NKL125" s="3"/>
      <c r="NKM125" s="3"/>
      <c r="NKN125" s="3"/>
      <c r="NKO125" s="3"/>
      <c r="NKP125" s="3"/>
      <c r="NKQ125" s="3"/>
      <c r="NKR125" s="3"/>
      <c r="NKS125" s="3"/>
      <c r="NKT125" s="3"/>
      <c r="NKU125" s="3"/>
      <c r="NKV125" s="3"/>
      <c r="NKW125" s="3"/>
      <c r="NKX125" s="3"/>
      <c r="NKY125" s="3"/>
      <c r="NKZ125" s="3"/>
      <c r="NLA125" s="3"/>
      <c r="NLB125" s="3"/>
      <c r="NLC125" s="3"/>
      <c r="NLD125" s="3"/>
      <c r="NLE125" s="3"/>
      <c r="NLF125" s="3"/>
      <c r="NLG125" s="3"/>
      <c r="NLH125" s="3"/>
      <c r="NLI125" s="3"/>
      <c r="NLJ125" s="3"/>
      <c r="NLK125" s="3"/>
      <c r="NLL125" s="3"/>
      <c r="NLM125" s="3"/>
      <c r="NLN125" s="3"/>
      <c r="NLO125" s="3"/>
      <c r="NLP125" s="3"/>
      <c r="NLQ125" s="3"/>
      <c r="NLR125" s="3"/>
      <c r="NLS125" s="3"/>
      <c r="NLT125" s="3"/>
      <c r="NLU125" s="3"/>
      <c r="NLV125" s="3"/>
      <c r="NLW125" s="3"/>
      <c r="NLX125" s="3"/>
      <c r="NLY125" s="3"/>
      <c r="NLZ125" s="3"/>
      <c r="NMA125" s="3"/>
      <c r="NMB125" s="3"/>
      <c r="NMC125" s="3"/>
      <c r="NMD125" s="3"/>
      <c r="NME125" s="3"/>
      <c r="NMF125" s="3"/>
      <c r="NMG125" s="3"/>
      <c r="NMH125" s="3"/>
      <c r="NMI125" s="3"/>
      <c r="NMJ125" s="3"/>
      <c r="NMK125" s="3"/>
      <c r="NML125" s="3"/>
      <c r="NMM125" s="3"/>
      <c r="NMN125" s="3"/>
      <c r="NMO125" s="3"/>
      <c r="NMP125" s="3"/>
      <c r="NMQ125" s="3"/>
      <c r="NMR125" s="3"/>
      <c r="NMS125" s="3"/>
      <c r="NMT125" s="3"/>
      <c r="NMU125" s="3"/>
      <c r="NMV125" s="3"/>
      <c r="NMW125" s="3"/>
      <c r="NMX125" s="3"/>
      <c r="NMY125" s="3"/>
      <c r="NMZ125" s="3"/>
      <c r="NNA125" s="3"/>
      <c r="NNB125" s="3"/>
      <c r="NNC125" s="3"/>
      <c r="NND125" s="3"/>
      <c r="NNE125" s="3"/>
      <c r="NNF125" s="3"/>
      <c r="NNG125" s="3"/>
      <c r="NNH125" s="3"/>
      <c r="NNI125" s="3"/>
      <c r="NNJ125" s="3"/>
      <c r="NNK125" s="3"/>
      <c r="NNL125" s="3"/>
      <c r="NNM125" s="3"/>
      <c r="NNN125" s="3"/>
      <c r="NNO125" s="3"/>
      <c r="NNP125" s="3"/>
      <c r="NNQ125" s="3"/>
      <c r="NNR125" s="3"/>
      <c r="NNS125" s="3"/>
      <c r="NNT125" s="3"/>
      <c r="NNU125" s="3"/>
      <c r="NNV125" s="3"/>
      <c r="NNW125" s="3"/>
      <c r="NNX125" s="3"/>
      <c r="NNY125" s="3"/>
      <c r="NNZ125" s="3"/>
      <c r="NOA125" s="3"/>
      <c r="NOB125" s="3"/>
      <c r="NOC125" s="3"/>
      <c r="NOD125" s="3"/>
      <c r="NOE125" s="3"/>
      <c r="NOF125" s="3"/>
      <c r="NOG125" s="3"/>
      <c r="NOH125" s="3"/>
      <c r="NOI125" s="3"/>
      <c r="NOJ125" s="3"/>
      <c r="NOK125" s="3"/>
      <c r="NOL125" s="3"/>
      <c r="NOM125" s="3"/>
      <c r="NON125" s="3"/>
      <c r="NOO125" s="3"/>
      <c r="NOP125" s="3"/>
      <c r="NOQ125" s="3"/>
      <c r="NOR125" s="3"/>
      <c r="NOS125" s="3"/>
      <c r="NOT125" s="3"/>
      <c r="NOU125" s="3"/>
      <c r="NOV125" s="3"/>
      <c r="NOW125" s="3"/>
      <c r="NOX125" s="3"/>
      <c r="NOY125" s="3"/>
      <c r="NOZ125" s="3"/>
      <c r="NPA125" s="3"/>
      <c r="NPB125" s="3"/>
      <c r="NPC125" s="3"/>
      <c r="NPD125" s="3"/>
      <c r="NPE125" s="3"/>
      <c r="NPF125" s="3"/>
      <c r="NPG125" s="3"/>
      <c r="NPH125" s="3"/>
      <c r="NPI125" s="3"/>
      <c r="NPJ125" s="3"/>
      <c r="NPK125" s="3"/>
      <c r="NPL125" s="3"/>
      <c r="NPM125" s="3"/>
      <c r="NPN125" s="3"/>
      <c r="NPO125" s="3"/>
      <c r="NPP125" s="3"/>
      <c r="NPQ125" s="3"/>
      <c r="NPR125" s="3"/>
      <c r="NPS125" s="3"/>
      <c r="NPT125" s="3"/>
      <c r="NPU125" s="3"/>
      <c r="NPV125" s="3"/>
      <c r="NPW125" s="3"/>
      <c r="NPX125" s="3"/>
      <c r="NPY125" s="3"/>
      <c r="NPZ125" s="3"/>
      <c r="NQA125" s="3"/>
      <c r="NQB125" s="3"/>
      <c r="NQC125" s="3"/>
      <c r="NQD125" s="3"/>
      <c r="NQE125" s="3"/>
      <c r="NQF125" s="3"/>
      <c r="NQG125" s="3"/>
      <c r="NQH125" s="3"/>
      <c r="NQI125" s="3"/>
      <c r="NQJ125" s="3"/>
      <c r="NQK125" s="3"/>
      <c r="NQL125" s="3"/>
      <c r="NQM125" s="3"/>
      <c r="NQN125" s="3"/>
      <c r="NQO125" s="3"/>
      <c r="NQP125" s="3"/>
      <c r="NQQ125" s="3"/>
      <c r="NQR125" s="3"/>
      <c r="NQS125" s="3"/>
      <c r="NQT125" s="3"/>
      <c r="NQU125" s="3"/>
      <c r="NQV125" s="3"/>
      <c r="NQW125" s="3"/>
      <c r="NQX125" s="3"/>
      <c r="NQY125" s="3"/>
      <c r="NQZ125" s="3"/>
      <c r="NRA125" s="3"/>
      <c r="NRB125" s="3"/>
      <c r="NRC125" s="3"/>
      <c r="NRD125" s="3"/>
      <c r="NRE125" s="3"/>
      <c r="NRF125" s="3"/>
      <c r="NRG125" s="3"/>
      <c r="NRH125" s="3"/>
      <c r="NRI125" s="3"/>
      <c r="NRJ125" s="3"/>
      <c r="NRK125" s="3"/>
      <c r="NRL125" s="3"/>
      <c r="NRM125" s="3"/>
      <c r="NRN125" s="3"/>
      <c r="NRO125" s="3"/>
      <c r="NRP125" s="3"/>
      <c r="NRQ125" s="3"/>
      <c r="NRR125" s="3"/>
      <c r="NRS125" s="3"/>
      <c r="NRT125" s="3"/>
      <c r="NRU125" s="3"/>
      <c r="NRV125" s="3"/>
      <c r="NRW125" s="3"/>
      <c r="NRX125" s="3"/>
      <c r="NRY125" s="3"/>
      <c r="NRZ125" s="3"/>
      <c r="NSA125" s="3"/>
      <c r="NSB125" s="3"/>
      <c r="NSC125" s="3"/>
      <c r="NSD125" s="3"/>
      <c r="NSE125" s="3"/>
      <c r="NSF125" s="3"/>
      <c r="NSG125" s="3"/>
      <c r="NSH125" s="3"/>
      <c r="NSI125" s="3"/>
      <c r="NSJ125" s="3"/>
      <c r="NSK125" s="3"/>
      <c r="NSL125" s="3"/>
      <c r="NSM125" s="3"/>
      <c r="NSN125" s="3"/>
      <c r="NSO125" s="3"/>
      <c r="NSP125" s="3"/>
      <c r="NSQ125" s="3"/>
      <c r="NSR125" s="3"/>
      <c r="NSS125" s="3"/>
      <c r="NST125" s="3"/>
      <c r="NSU125" s="3"/>
      <c r="NSV125" s="3"/>
      <c r="NSW125" s="3"/>
      <c r="NSX125" s="3"/>
      <c r="NSY125" s="3"/>
      <c r="NSZ125" s="3"/>
      <c r="NTA125" s="3"/>
      <c r="NTB125" s="3"/>
      <c r="NTC125" s="3"/>
      <c r="NTD125" s="3"/>
      <c r="NTE125" s="3"/>
      <c r="NTF125" s="3"/>
      <c r="NTG125" s="3"/>
      <c r="NTH125" s="3"/>
      <c r="NTI125" s="3"/>
      <c r="NTJ125" s="3"/>
      <c r="NTK125" s="3"/>
      <c r="NTL125" s="3"/>
      <c r="NTM125" s="3"/>
      <c r="NTN125" s="3"/>
      <c r="NTO125" s="3"/>
      <c r="NTP125" s="3"/>
      <c r="NTQ125" s="3"/>
      <c r="NTR125" s="3"/>
      <c r="NTS125" s="3"/>
      <c r="NTT125" s="3"/>
      <c r="NTU125" s="3"/>
      <c r="NTV125" s="3"/>
      <c r="NTW125" s="3"/>
      <c r="NTX125" s="3"/>
      <c r="NTY125" s="3"/>
      <c r="NTZ125" s="3"/>
      <c r="NUA125" s="3"/>
      <c r="NUB125" s="3"/>
      <c r="NUC125" s="3"/>
      <c r="NUD125" s="3"/>
      <c r="NUE125" s="3"/>
      <c r="NUF125" s="3"/>
      <c r="NUG125" s="3"/>
      <c r="NUH125" s="3"/>
      <c r="NUI125" s="3"/>
      <c r="NUJ125" s="3"/>
      <c r="NUK125" s="3"/>
      <c r="NUL125" s="3"/>
      <c r="NUM125" s="3"/>
      <c r="NUN125" s="3"/>
      <c r="NUO125" s="3"/>
      <c r="NUP125" s="3"/>
      <c r="NUQ125" s="3"/>
      <c r="NUR125" s="3"/>
      <c r="NUS125" s="3"/>
      <c r="NUT125" s="3"/>
      <c r="NUU125" s="3"/>
      <c r="NUV125" s="3"/>
      <c r="NUW125" s="3"/>
      <c r="NUX125" s="3"/>
      <c r="NUY125" s="3"/>
      <c r="NUZ125" s="3"/>
      <c r="NVA125" s="3"/>
      <c r="NVB125" s="3"/>
      <c r="NVC125" s="3"/>
      <c r="NVD125" s="3"/>
      <c r="NVE125" s="3"/>
      <c r="NVF125" s="3"/>
      <c r="NVG125" s="3"/>
      <c r="NVH125" s="3"/>
      <c r="NVI125" s="3"/>
      <c r="NVJ125" s="3"/>
      <c r="NVK125" s="3"/>
      <c r="NVL125" s="3"/>
      <c r="NVM125" s="3"/>
      <c r="NVN125" s="3"/>
      <c r="NVO125" s="3"/>
      <c r="NVP125" s="3"/>
      <c r="NVQ125" s="3"/>
      <c r="NVR125" s="3"/>
      <c r="NVS125" s="3"/>
      <c r="NVT125" s="3"/>
      <c r="NVU125" s="3"/>
      <c r="NVV125" s="3"/>
      <c r="NVW125" s="3"/>
      <c r="NVX125" s="3"/>
      <c r="NVY125" s="3"/>
      <c r="NVZ125" s="3"/>
      <c r="NWA125" s="3"/>
      <c r="NWB125" s="3"/>
      <c r="NWC125" s="3"/>
      <c r="NWD125" s="3"/>
      <c r="NWE125" s="3"/>
      <c r="NWF125" s="3"/>
      <c r="NWG125" s="3"/>
      <c r="NWH125" s="3"/>
      <c r="NWI125" s="3"/>
      <c r="NWJ125" s="3"/>
      <c r="NWK125" s="3"/>
      <c r="NWL125" s="3"/>
      <c r="NWM125" s="3"/>
      <c r="NWN125" s="3"/>
      <c r="NWO125" s="3"/>
      <c r="NWP125" s="3"/>
      <c r="NWQ125" s="3"/>
      <c r="NWR125" s="3"/>
      <c r="NWS125" s="3"/>
      <c r="NWT125" s="3"/>
      <c r="NWU125" s="3"/>
      <c r="NWV125" s="3"/>
      <c r="NWW125" s="3"/>
      <c r="NWX125" s="3"/>
      <c r="NWY125" s="3"/>
      <c r="NWZ125" s="3"/>
      <c r="NXA125" s="3"/>
      <c r="NXB125" s="3"/>
      <c r="NXC125" s="3"/>
      <c r="NXD125" s="3"/>
      <c r="NXE125" s="3"/>
      <c r="NXF125" s="3"/>
      <c r="NXG125" s="3"/>
      <c r="NXH125" s="3"/>
      <c r="NXI125" s="3"/>
      <c r="NXJ125" s="3"/>
      <c r="NXK125" s="3"/>
      <c r="NXL125" s="3"/>
      <c r="NXM125" s="3"/>
      <c r="NXN125" s="3"/>
      <c r="NXO125" s="3"/>
      <c r="NXP125" s="3"/>
      <c r="NXQ125" s="3"/>
      <c r="NXR125" s="3"/>
      <c r="NXS125" s="3"/>
      <c r="NXT125" s="3"/>
      <c r="NXU125" s="3"/>
      <c r="NXV125" s="3"/>
      <c r="NXW125" s="3"/>
      <c r="NXX125" s="3"/>
      <c r="NXY125" s="3"/>
      <c r="NXZ125" s="3"/>
      <c r="NYA125" s="3"/>
      <c r="NYB125" s="3"/>
      <c r="NYC125" s="3"/>
      <c r="NYD125" s="3"/>
      <c r="NYE125" s="3"/>
      <c r="NYF125" s="3"/>
      <c r="NYG125" s="3"/>
      <c r="NYH125" s="3"/>
      <c r="NYI125" s="3"/>
      <c r="NYJ125" s="3"/>
      <c r="NYK125" s="3"/>
      <c r="NYL125" s="3"/>
      <c r="NYM125" s="3"/>
      <c r="NYN125" s="3"/>
      <c r="NYO125" s="3"/>
      <c r="NYP125" s="3"/>
      <c r="NYQ125" s="3"/>
      <c r="NYR125" s="3"/>
      <c r="NYS125" s="3"/>
      <c r="NYT125" s="3"/>
      <c r="NYU125" s="3"/>
      <c r="NYV125" s="3"/>
      <c r="NYW125" s="3"/>
      <c r="NYX125" s="3"/>
      <c r="NYY125" s="3"/>
      <c r="NYZ125" s="3"/>
      <c r="NZA125" s="3"/>
      <c r="NZB125" s="3"/>
      <c r="NZC125" s="3"/>
      <c r="NZD125" s="3"/>
      <c r="NZE125" s="3"/>
      <c r="NZF125" s="3"/>
      <c r="NZG125" s="3"/>
      <c r="NZH125" s="3"/>
      <c r="NZI125" s="3"/>
      <c r="NZJ125" s="3"/>
      <c r="NZK125" s="3"/>
      <c r="NZL125" s="3"/>
      <c r="NZM125" s="3"/>
      <c r="NZN125" s="3"/>
      <c r="NZO125" s="3"/>
      <c r="NZP125" s="3"/>
      <c r="NZQ125" s="3"/>
      <c r="NZR125" s="3"/>
      <c r="NZS125" s="3"/>
      <c r="NZT125" s="3"/>
      <c r="NZU125" s="3"/>
      <c r="NZV125" s="3"/>
      <c r="NZW125" s="3"/>
      <c r="NZX125" s="3"/>
      <c r="NZY125" s="3"/>
      <c r="NZZ125" s="3"/>
      <c r="OAA125" s="3"/>
      <c r="OAB125" s="3"/>
      <c r="OAC125" s="3"/>
      <c r="OAD125" s="3"/>
      <c r="OAE125" s="3"/>
      <c r="OAF125" s="3"/>
      <c r="OAG125" s="3"/>
      <c r="OAH125" s="3"/>
      <c r="OAI125" s="3"/>
      <c r="OAJ125" s="3"/>
      <c r="OAK125" s="3"/>
      <c r="OAL125" s="3"/>
      <c r="OAM125" s="3"/>
      <c r="OAN125" s="3"/>
      <c r="OAO125" s="3"/>
      <c r="OAP125" s="3"/>
      <c r="OAQ125" s="3"/>
      <c r="OAR125" s="3"/>
      <c r="OAS125" s="3"/>
      <c r="OAT125" s="3"/>
      <c r="OAU125" s="3"/>
      <c r="OAV125" s="3"/>
      <c r="OAW125" s="3"/>
      <c r="OAX125" s="3"/>
      <c r="OAY125" s="3"/>
      <c r="OAZ125" s="3"/>
      <c r="OBA125" s="3"/>
      <c r="OBB125" s="3"/>
      <c r="OBC125" s="3"/>
      <c r="OBD125" s="3"/>
      <c r="OBE125" s="3"/>
      <c r="OBF125" s="3"/>
      <c r="OBG125" s="3"/>
      <c r="OBH125" s="3"/>
      <c r="OBI125" s="3"/>
      <c r="OBJ125" s="3"/>
      <c r="OBK125" s="3"/>
      <c r="OBL125" s="3"/>
      <c r="OBM125" s="3"/>
      <c r="OBN125" s="3"/>
      <c r="OBO125" s="3"/>
      <c r="OBP125" s="3"/>
      <c r="OBQ125" s="3"/>
      <c r="OBR125" s="3"/>
      <c r="OBS125" s="3"/>
      <c r="OBT125" s="3"/>
      <c r="OBU125" s="3"/>
      <c r="OBV125" s="3"/>
      <c r="OBW125" s="3"/>
      <c r="OBX125" s="3"/>
      <c r="OBY125" s="3"/>
      <c r="OBZ125" s="3"/>
      <c r="OCA125" s="3"/>
      <c r="OCB125" s="3"/>
      <c r="OCC125" s="3"/>
      <c r="OCD125" s="3"/>
      <c r="OCE125" s="3"/>
      <c r="OCF125" s="3"/>
      <c r="OCG125" s="3"/>
      <c r="OCH125" s="3"/>
      <c r="OCI125" s="3"/>
      <c r="OCJ125" s="3"/>
      <c r="OCK125" s="3"/>
      <c r="OCL125" s="3"/>
      <c r="OCM125" s="3"/>
      <c r="OCN125" s="3"/>
      <c r="OCO125" s="3"/>
      <c r="OCP125" s="3"/>
      <c r="OCQ125" s="3"/>
      <c r="OCR125" s="3"/>
      <c r="OCS125" s="3"/>
      <c r="OCT125" s="3"/>
      <c r="OCU125" s="3"/>
      <c r="OCV125" s="3"/>
      <c r="OCW125" s="3"/>
      <c r="OCX125" s="3"/>
      <c r="OCY125" s="3"/>
      <c r="OCZ125" s="3"/>
      <c r="ODA125" s="3"/>
      <c r="ODB125" s="3"/>
      <c r="ODC125" s="3"/>
      <c r="ODD125" s="3"/>
      <c r="ODE125" s="3"/>
      <c r="ODF125" s="3"/>
      <c r="ODG125" s="3"/>
      <c r="ODH125" s="3"/>
      <c r="ODI125" s="3"/>
      <c r="ODJ125" s="3"/>
      <c r="ODK125" s="3"/>
      <c r="ODL125" s="3"/>
      <c r="ODM125" s="3"/>
      <c r="ODN125" s="3"/>
      <c r="ODO125" s="3"/>
      <c r="ODP125" s="3"/>
      <c r="ODQ125" s="3"/>
      <c r="ODR125" s="3"/>
      <c r="ODS125" s="3"/>
      <c r="ODT125" s="3"/>
      <c r="ODU125" s="3"/>
      <c r="ODV125" s="3"/>
      <c r="ODW125" s="3"/>
      <c r="ODX125" s="3"/>
      <c r="ODY125" s="3"/>
      <c r="ODZ125" s="3"/>
      <c r="OEA125" s="3"/>
      <c r="OEB125" s="3"/>
      <c r="OEC125" s="3"/>
      <c r="OED125" s="3"/>
      <c r="OEE125" s="3"/>
      <c r="OEF125" s="3"/>
      <c r="OEG125" s="3"/>
      <c r="OEH125" s="3"/>
      <c r="OEI125" s="3"/>
      <c r="OEJ125" s="3"/>
      <c r="OEK125" s="3"/>
      <c r="OEL125" s="3"/>
      <c r="OEM125" s="3"/>
      <c r="OEN125" s="3"/>
      <c r="OEO125" s="3"/>
      <c r="OEP125" s="3"/>
      <c r="OEQ125" s="3"/>
      <c r="OER125" s="3"/>
      <c r="OES125" s="3"/>
      <c r="OET125" s="3"/>
      <c r="OEU125" s="3"/>
      <c r="OEV125" s="3"/>
      <c r="OEW125" s="3"/>
      <c r="OEX125" s="3"/>
      <c r="OEY125" s="3"/>
      <c r="OEZ125" s="3"/>
      <c r="OFA125" s="3"/>
      <c r="OFB125" s="3"/>
      <c r="OFC125" s="3"/>
      <c r="OFD125" s="3"/>
      <c r="OFE125" s="3"/>
      <c r="OFF125" s="3"/>
      <c r="OFG125" s="3"/>
      <c r="OFH125" s="3"/>
      <c r="OFI125" s="3"/>
      <c r="OFJ125" s="3"/>
      <c r="OFK125" s="3"/>
      <c r="OFL125" s="3"/>
      <c r="OFM125" s="3"/>
      <c r="OFN125" s="3"/>
      <c r="OFO125" s="3"/>
      <c r="OFP125" s="3"/>
      <c r="OFQ125" s="3"/>
      <c r="OFR125" s="3"/>
      <c r="OFS125" s="3"/>
      <c r="OFT125" s="3"/>
      <c r="OFU125" s="3"/>
      <c r="OFV125" s="3"/>
      <c r="OFW125" s="3"/>
      <c r="OFX125" s="3"/>
      <c r="OFY125" s="3"/>
      <c r="OFZ125" s="3"/>
      <c r="OGA125" s="3"/>
      <c r="OGB125" s="3"/>
      <c r="OGC125" s="3"/>
      <c r="OGD125" s="3"/>
      <c r="OGE125" s="3"/>
      <c r="OGF125" s="3"/>
      <c r="OGG125" s="3"/>
      <c r="OGH125" s="3"/>
      <c r="OGI125" s="3"/>
      <c r="OGJ125" s="3"/>
      <c r="OGK125" s="3"/>
      <c r="OGL125" s="3"/>
      <c r="OGM125" s="3"/>
      <c r="OGN125" s="3"/>
      <c r="OGO125" s="3"/>
      <c r="OGP125" s="3"/>
      <c r="OGQ125" s="3"/>
      <c r="OGR125" s="3"/>
      <c r="OGS125" s="3"/>
      <c r="OGT125" s="3"/>
      <c r="OGU125" s="3"/>
      <c r="OGV125" s="3"/>
      <c r="OGW125" s="3"/>
      <c r="OGX125" s="3"/>
      <c r="OGY125" s="3"/>
      <c r="OGZ125" s="3"/>
      <c r="OHA125" s="3"/>
      <c r="OHB125" s="3"/>
      <c r="OHC125" s="3"/>
      <c r="OHD125" s="3"/>
      <c r="OHE125" s="3"/>
      <c r="OHF125" s="3"/>
      <c r="OHG125" s="3"/>
      <c r="OHH125" s="3"/>
      <c r="OHI125" s="3"/>
      <c r="OHJ125" s="3"/>
      <c r="OHK125" s="3"/>
      <c r="OHL125" s="3"/>
      <c r="OHM125" s="3"/>
      <c r="OHN125" s="3"/>
      <c r="OHO125" s="3"/>
      <c r="OHP125" s="3"/>
      <c r="OHQ125" s="3"/>
      <c r="OHR125" s="3"/>
      <c r="OHS125" s="3"/>
      <c r="OHT125" s="3"/>
      <c r="OHU125" s="3"/>
      <c r="OHV125" s="3"/>
      <c r="OHW125" s="3"/>
      <c r="OHX125" s="3"/>
      <c r="OHY125" s="3"/>
      <c r="OHZ125" s="3"/>
      <c r="OIA125" s="3"/>
      <c r="OIB125" s="3"/>
      <c r="OIC125" s="3"/>
      <c r="OID125" s="3"/>
      <c r="OIE125" s="3"/>
      <c r="OIF125" s="3"/>
      <c r="OIG125" s="3"/>
      <c r="OIH125" s="3"/>
      <c r="OII125" s="3"/>
      <c r="OIJ125" s="3"/>
      <c r="OIK125" s="3"/>
      <c r="OIL125" s="3"/>
      <c r="OIM125" s="3"/>
      <c r="OIN125" s="3"/>
      <c r="OIO125" s="3"/>
      <c r="OIP125" s="3"/>
      <c r="OIQ125" s="3"/>
      <c r="OIR125" s="3"/>
      <c r="OIS125" s="3"/>
      <c r="OIT125" s="3"/>
      <c r="OIU125" s="3"/>
      <c r="OIV125" s="3"/>
      <c r="OIW125" s="3"/>
      <c r="OIX125" s="3"/>
      <c r="OIY125" s="3"/>
      <c r="OIZ125" s="3"/>
      <c r="OJA125" s="3"/>
      <c r="OJB125" s="3"/>
      <c r="OJC125" s="3"/>
      <c r="OJD125" s="3"/>
      <c r="OJE125" s="3"/>
      <c r="OJF125" s="3"/>
      <c r="OJG125" s="3"/>
      <c r="OJH125" s="3"/>
      <c r="OJI125" s="3"/>
      <c r="OJJ125" s="3"/>
      <c r="OJK125" s="3"/>
      <c r="OJL125" s="3"/>
      <c r="OJM125" s="3"/>
      <c r="OJN125" s="3"/>
      <c r="OJO125" s="3"/>
      <c r="OJP125" s="3"/>
      <c r="OJQ125" s="3"/>
      <c r="OJR125" s="3"/>
      <c r="OJS125" s="3"/>
      <c r="OJT125" s="3"/>
      <c r="OJU125" s="3"/>
      <c r="OJV125" s="3"/>
      <c r="OJW125" s="3"/>
      <c r="OJX125" s="3"/>
      <c r="OJY125" s="3"/>
      <c r="OJZ125" s="3"/>
      <c r="OKA125" s="3"/>
      <c r="OKB125" s="3"/>
      <c r="OKC125" s="3"/>
      <c r="OKD125" s="3"/>
      <c r="OKE125" s="3"/>
      <c r="OKF125" s="3"/>
      <c r="OKG125" s="3"/>
      <c r="OKH125" s="3"/>
      <c r="OKI125" s="3"/>
      <c r="OKJ125" s="3"/>
      <c r="OKK125" s="3"/>
      <c r="OKL125" s="3"/>
      <c r="OKM125" s="3"/>
      <c r="OKN125" s="3"/>
      <c r="OKO125" s="3"/>
      <c r="OKP125" s="3"/>
      <c r="OKQ125" s="3"/>
      <c r="OKR125" s="3"/>
      <c r="OKS125" s="3"/>
      <c r="OKT125" s="3"/>
      <c r="OKU125" s="3"/>
      <c r="OKV125" s="3"/>
      <c r="OKW125" s="3"/>
      <c r="OKX125" s="3"/>
      <c r="OKY125" s="3"/>
      <c r="OKZ125" s="3"/>
      <c r="OLA125" s="3"/>
      <c r="OLB125" s="3"/>
      <c r="OLC125" s="3"/>
      <c r="OLD125" s="3"/>
      <c r="OLE125" s="3"/>
      <c r="OLF125" s="3"/>
      <c r="OLG125" s="3"/>
      <c r="OLH125" s="3"/>
      <c r="OLI125" s="3"/>
      <c r="OLJ125" s="3"/>
      <c r="OLK125" s="3"/>
      <c r="OLL125" s="3"/>
      <c r="OLM125" s="3"/>
      <c r="OLN125" s="3"/>
      <c r="OLO125" s="3"/>
      <c r="OLP125" s="3"/>
      <c r="OLQ125" s="3"/>
      <c r="OLR125" s="3"/>
      <c r="OLS125" s="3"/>
      <c r="OLT125" s="3"/>
      <c r="OLU125" s="3"/>
      <c r="OLV125" s="3"/>
      <c r="OLW125" s="3"/>
      <c r="OLX125" s="3"/>
      <c r="OLY125" s="3"/>
      <c r="OLZ125" s="3"/>
      <c r="OMA125" s="3"/>
      <c r="OMB125" s="3"/>
      <c r="OMC125" s="3"/>
      <c r="OMD125" s="3"/>
      <c r="OME125" s="3"/>
      <c r="OMF125" s="3"/>
      <c r="OMG125" s="3"/>
      <c r="OMH125" s="3"/>
      <c r="OMI125" s="3"/>
      <c r="OMJ125" s="3"/>
      <c r="OMK125" s="3"/>
      <c r="OML125" s="3"/>
      <c r="OMM125" s="3"/>
      <c r="OMN125" s="3"/>
      <c r="OMO125" s="3"/>
      <c r="OMP125" s="3"/>
      <c r="OMQ125" s="3"/>
      <c r="OMR125" s="3"/>
      <c r="OMS125" s="3"/>
      <c r="OMT125" s="3"/>
      <c r="OMU125" s="3"/>
      <c r="OMV125" s="3"/>
      <c r="OMW125" s="3"/>
      <c r="OMX125" s="3"/>
      <c r="OMY125" s="3"/>
      <c r="OMZ125" s="3"/>
      <c r="ONA125" s="3"/>
      <c r="ONB125" s="3"/>
      <c r="ONC125" s="3"/>
      <c r="OND125" s="3"/>
      <c r="ONE125" s="3"/>
      <c r="ONF125" s="3"/>
      <c r="ONG125" s="3"/>
      <c r="ONH125" s="3"/>
      <c r="ONI125" s="3"/>
      <c r="ONJ125" s="3"/>
      <c r="ONK125" s="3"/>
      <c r="ONL125" s="3"/>
      <c r="ONM125" s="3"/>
      <c r="ONN125" s="3"/>
      <c r="ONO125" s="3"/>
      <c r="ONP125" s="3"/>
      <c r="ONQ125" s="3"/>
      <c r="ONR125" s="3"/>
      <c r="ONS125" s="3"/>
      <c r="ONT125" s="3"/>
      <c r="ONU125" s="3"/>
      <c r="ONV125" s="3"/>
      <c r="ONW125" s="3"/>
      <c r="ONX125" s="3"/>
      <c r="ONY125" s="3"/>
      <c r="ONZ125" s="3"/>
      <c r="OOA125" s="3"/>
      <c r="OOB125" s="3"/>
      <c r="OOC125" s="3"/>
      <c r="OOD125" s="3"/>
      <c r="OOE125" s="3"/>
      <c r="OOF125" s="3"/>
      <c r="OOG125" s="3"/>
      <c r="OOH125" s="3"/>
      <c r="OOI125" s="3"/>
      <c r="OOJ125" s="3"/>
      <c r="OOK125" s="3"/>
      <c r="OOL125" s="3"/>
      <c r="OOM125" s="3"/>
      <c r="OON125" s="3"/>
      <c r="OOO125" s="3"/>
      <c r="OOP125" s="3"/>
      <c r="OOQ125" s="3"/>
      <c r="OOR125" s="3"/>
      <c r="OOS125" s="3"/>
      <c r="OOT125" s="3"/>
      <c r="OOU125" s="3"/>
      <c r="OOV125" s="3"/>
      <c r="OOW125" s="3"/>
      <c r="OOX125" s="3"/>
      <c r="OOY125" s="3"/>
      <c r="OOZ125" s="3"/>
      <c r="OPA125" s="3"/>
      <c r="OPB125" s="3"/>
      <c r="OPC125" s="3"/>
      <c r="OPD125" s="3"/>
      <c r="OPE125" s="3"/>
      <c r="OPF125" s="3"/>
      <c r="OPG125" s="3"/>
      <c r="OPH125" s="3"/>
      <c r="OPI125" s="3"/>
      <c r="OPJ125" s="3"/>
      <c r="OPK125" s="3"/>
      <c r="OPL125" s="3"/>
      <c r="OPM125" s="3"/>
      <c r="OPN125" s="3"/>
      <c r="OPO125" s="3"/>
      <c r="OPP125" s="3"/>
      <c r="OPQ125" s="3"/>
      <c r="OPR125" s="3"/>
      <c r="OPS125" s="3"/>
      <c r="OPT125" s="3"/>
      <c r="OPU125" s="3"/>
      <c r="OPV125" s="3"/>
      <c r="OPW125" s="3"/>
      <c r="OPX125" s="3"/>
      <c r="OPY125" s="3"/>
      <c r="OPZ125" s="3"/>
      <c r="OQA125" s="3"/>
      <c r="OQB125" s="3"/>
      <c r="OQC125" s="3"/>
      <c r="OQD125" s="3"/>
      <c r="OQE125" s="3"/>
      <c r="OQF125" s="3"/>
      <c r="OQG125" s="3"/>
      <c r="OQH125" s="3"/>
      <c r="OQI125" s="3"/>
      <c r="OQJ125" s="3"/>
      <c r="OQK125" s="3"/>
      <c r="OQL125" s="3"/>
      <c r="OQM125" s="3"/>
      <c r="OQN125" s="3"/>
      <c r="OQO125" s="3"/>
      <c r="OQP125" s="3"/>
      <c r="OQQ125" s="3"/>
      <c r="OQR125" s="3"/>
      <c r="OQS125" s="3"/>
      <c r="OQT125" s="3"/>
      <c r="OQU125" s="3"/>
      <c r="OQV125" s="3"/>
      <c r="OQW125" s="3"/>
      <c r="OQX125" s="3"/>
      <c r="OQY125" s="3"/>
      <c r="OQZ125" s="3"/>
      <c r="ORA125" s="3"/>
      <c r="ORB125" s="3"/>
      <c r="ORC125" s="3"/>
      <c r="ORD125" s="3"/>
      <c r="ORE125" s="3"/>
      <c r="ORF125" s="3"/>
      <c r="ORG125" s="3"/>
      <c r="ORH125" s="3"/>
      <c r="ORI125" s="3"/>
      <c r="ORJ125" s="3"/>
      <c r="ORK125" s="3"/>
      <c r="ORL125" s="3"/>
      <c r="ORM125" s="3"/>
      <c r="ORN125" s="3"/>
      <c r="ORO125" s="3"/>
      <c r="ORP125" s="3"/>
      <c r="ORQ125" s="3"/>
      <c r="ORR125" s="3"/>
      <c r="ORS125" s="3"/>
      <c r="ORT125" s="3"/>
      <c r="ORU125" s="3"/>
      <c r="ORV125" s="3"/>
      <c r="ORW125" s="3"/>
      <c r="ORX125" s="3"/>
      <c r="ORY125" s="3"/>
      <c r="ORZ125" s="3"/>
      <c r="OSA125" s="3"/>
      <c r="OSB125" s="3"/>
      <c r="OSC125" s="3"/>
      <c r="OSD125" s="3"/>
      <c r="OSE125" s="3"/>
      <c r="OSF125" s="3"/>
      <c r="OSG125" s="3"/>
      <c r="OSH125" s="3"/>
      <c r="OSI125" s="3"/>
      <c r="OSJ125" s="3"/>
      <c r="OSK125" s="3"/>
      <c r="OSL125" s="3"/>
      <c r="OSM125" s="3"/>
      <c r="OSN125" s="3"/>
      <c r="OSO125" s="3"/>
      <c r="OSP125" s="3"/>
      <c r="OSQ125" s="3"/>
      <c r="OSR125" s="3"/>
      <c r="OSS125" s="3"/>
      <c r="OST125" s="3"/>
      <c r="OSU125" s="3"/>
      <c r="OSV125" s="3"/>
      <c r="OSW125" s="3"/>
      <c r="OSX125" s="3"/>
      <c r="OSY125" s="3"/>
      <c r="OSZ125" s="3"/>
      <c r="OTA125" s="3"/>
      <c r="OTB125" s="3"/>
      <c r="OTC125" s="3"/>
      <c r="OTD125" s="3"/>
      <c r="OTE125" s="3"/>
      <c r="OTF125" s="3"/>
      <c r="OTG125" s="3"/>
      <c r="OTH125" s="3"/>
      <c r="OTI125" s="3"/>
      <c r="OTJ125" s="3"/>
      <c r="OTK125" s="3"/>
      <c r="OTL125" s="3"/>
      <c r="OTM125" s="3"/>
      <c r="OTN125" s="3"/>
      <c r="OTO125" s="3"/>
      <c r="OTP125" s="3"/>
      <c r="OTQ125" s="3"/>
      <c r="OTR125" s="3"/>
      <c r="OTS125" s="3"/>
      <c r="OTT125" s="3"/>
      <c r="OTU125" s="3"/>
      <c r="OTV125" s="3"/>
      <c r="OTW125" s="3"/>
      <c r="OTX125" s="3"/>
      <c r="OTY125" s="3"/>
      <c r="OTZ125" s="3"/>
      <c r="OUA125" s="3"/>
      <c r="OUB125" s="3"/>
      <c r="OUC125" s="3"/>
      <c r="OUD125" s="3"/>
      <c r="OUE125" s="3"/>
      <c r="OUF125" s="3"/>
      <c r="OUG125" s="3"/>
      <c r="OUH125" s="3"/>
      <c r="OUI125" s="3"/>
      <c r="OUJ125" s="3"/>
      <c r="OUK125" s="3"/>
      <c r="OUL125" s="3"/>
      <c r="OUM125" s="3"/>
      <c r="OUN125" s="3"/>
      <c r="OUO125" s="3"/>
      <c r="OUP125" s="3"/>
      <c r="OUQ125" s="3"/>
      <c r="OUR125" s="3"/>
      <c r="OUS125" s="3"/>
      <c r="OUT125" s="3"/>
      <c r="OUU125" s="3"/>
      <c r="OUV125" s="3"/>
      <c r="OUW125" s="3"/>
      <c r="OUX125" s="3"/>
      <c r="OUY125" s="3"/>
      <c r="OUZ125" s="3"/>
      <c r="OVA125" s="3"/>
      <c r="OVB125" s="3"/>
      <c r="OVC125" s="3"/>
      <c r="OVD125" s="3"/>
      <c r="OVE125" s="3"/>
      <c r="OVF125" s="3"/>
      <c r="OVG125" s="3"/>
      <c r="OVH125" s="3"/>
      <c r="OVI125" s="3"/>
      <c r="OVJ125" s="3"/>
      <c r="OVK125" s="3"/>
      <c r="OVL125" s="3"/>
      <c r="OVM125" s="3"/>
      <c r="OVN125" s="3"/>
      <c r="OVO125" s="3"/>
      <c r="OVP125" s="3"/>
      <c r="OVQ125" s="3"/>
      <c r="OVR125" s="3"/>
      <c r="OVS125" s="3"/>
      <c r="OVT125" s="3"/>
      <c r="OVU125" s="3"/>
      <c r="OVV125" s="3"/>
      <c r="OVW125" s="3"/>
      <c r="OVX125" s="3"/>
      <c r="OVY125" s="3"/>
      <c r="OVZ125" s="3"/>
      <c r="OWA125" s="3"/>
      <c r="OWB125" s="3"/>
      <c r="OWC125" s="3"/>
      <c r="OWD125" s="3"/>
      <c r="OWE125" s="3"/>
      <c r="OWF125" s="3"/>
      <c r="OWG125" s="3"/>
      <c r="OWH125" s="3"/>
      <c r="OWI125" s="3"/>
      <c r="OWJ125" s="3"/>
      <c r="OWK125" s="3"/>
      <c r="OWL125" s="3"/>
      <c r="OWM125" s="3"/>
      <c r="OWN125" s="3"/>
      <c r="OWO125" s="3"/>
      <c r="OWP125" s="3"/>
      <c r="OWQ125" s="3"/>
      <c r="OWR125" s="3"/>
      <c r="OWS125" s="3"/>
      <c r="OWT125" s="3"/>
      <c r="OWU125" s="3"/>
      <c r="OWV125" s="3"/>
      <c r="OWW125" s="3"/>
      <c r="OWX125" s="3"/>
      <c r="OWY125" s="3"/>
      <c r="OWZ125" s="3"/>
      <c r="OXA125" s="3"/>
      <c r="OXB125" s="3"/>
      <c r="OXC125" s="3"/>
      <c r="OXD125" s="3"/>
      <c r="OXE125" s="3"/>
      <c r="OXF125" s="3"/>
      <c r="OXG125" s="3"/>
      <c r="OXH125" s="3"/>
      <c r="OXI125" s="3"/>
      <c r="OXJ125" s="3"/>
      <c r="OXK125" s="3"/>
      <c r="OXL125" s="3"/>
      <c r="OXM125" s="3"/>
      <c r="OXN125" s="3"/>
      <c r="OXO125" s="3"/>
      <c r="OXP125" s="3"/>
      <c r="OXQ125" s="3"/>
      <c r="OXR125" s="3"/>
      <c r="OXS125" s="3"/>
      <c r="OXT125" s="3"/>
      <c r="OXU125" s="3"/>
      <c r="OXV125" s="3"/>
      <c r="OXW125" s="3"/>
      <c r="OXX125" s="3"/>
      <c r="OXY125" s="3"/>
      <c r="OXZ125" s="3"/>
      <c r="OYA125" s="3"/>
      <c r="OYB125" s="3"/>
      <c r="OYC125" s="3"/>
      <c r="OYD125" s="3"/>
      <c r="OYE125" s="3"/>
      <c r="OYF125" s="3"/>
      <c r="OYG125" s="3"/>
      <c r="OYH125" s="3"/>
      <c r="OYI125" s="3"/>
      <c r="OYJ125" s="3"/>
      <c r="OYK125" s="3"/>
      <c r="OYL125" s="3"/>
      <c r="OYM125" s="3"/>
      <c r="OYN125" s="3"/>
      <c r="OYO125" s="3"/>
      <c r="OYP125" s="3"/>
      <c r="OYQ125" s="3"/>
      <c r="OYR125" s="3"/>
      <c r="OYS125" s="3"/>
      <c r="OYT125" s="3"/>
      <c r="OYU125" s="3"/>
      <c r="OYV125" s="3"/>
      <c r="OYW125" s="3"/>
      <c r="OYX125" s="3"/>
      <c r="OYY125" s="3"/>
      <c r="OYZ125" s="3"/>
      <c r="OZA125" s="3"/>
      <c r="OZB125" s="3"/>
      <c r="OZC125" s="3"/>
      <c r="OZD125" s="3"/>
      <c r="OZE125" s="3"/>
      <c r="OZF125" s="3"/>
      <c r="OZG125" s="3"/>
      <c r="OZH125" s="3"/>
      <c r="OZI125" s="3"/>
      <c r="OZJ125" s="3"/>
      <c r="OZK125" s="3"/>
      <c r="OZL125" s="3"/>
      <c r="OZM125" s="3"/>
      <c r="OZN125" s="3"/>
      <c r="OZO125" s="3"/>
      <c r="OZP125" s="3"/>
      <c r="OZQ125" s="3"/>
      <c r="OZR125" s="3"/>
      <c r="OZS125" s="3"/>
      <c r="OZT125" s="3"/>
      <c r="OZU125" s="3"/>
      <c r="OZV125" s="3"/>
      <c r="OZW125" s="3"/>
      <c r="OZX125" s="3"/>
      <c r="OZY125" s="3"/>
      <c r="OZZ125" s="3"/>
      <c r="PAA125" s="3"/>
      <c r="PAB125" s="3"/>
      <c r="PAC125" s="3"/>
      <c r="PAD125" s="3"/>
      <c r="PAE125" s="3"/>
      <c r="PAF125" s="3"/>
      <c r="PAG125" s="3"/>
      <c r="PAH125" s="3"/>
      <c r="PAI125" s="3"/>
      <c r="PAJ125" s="3"/>
      <c r="PAK125" s="3"/>
      <c r="PAL125" s="3"/>
      <c r="PAM125" s="3"/>
      <c r="PAN125" s="3"/>
      <c r="PAO125" s="3"/>
      <c r="PAP125" s="3"/>
      <c r="PAQ125" s="3"/>
      <c r="PAR125" s="3"/>
      <c r="PAS125" s="3"/>
      <c r="PAT125" s="3"/>
      <c r="PAU125" s="3"/>
      <c r="PAV125" s="3"/>
      <c r="PAW125" s="3"/>
      <c r="PAX125" s="3"/>
      <c r="PAY125" s="3"/>
      <c r="PAZ125" s="3"/>
      <c r="PBA125" s="3"/>
      <c r="PBB125" s="3"/>
      <c r="PBC125" s="3"/>
      <c r="PBD125" s="3"/>
      <c r="PBE125" s="3"/>
      <c r="PBF125" s="3"/>
      <c r="PBG125" s="3"/>
      <c r="PBH125" s="3"/>
      <c r="PBI125" s="3"/>
      <c r="PBJ125" s="3"/>
      <c r="PBK125" s="3"/>
      <c r="PBL125" s="3"/>
      <c r="PBM125" s="3"/>
      <c r="PBN125" s="3"/>
      <c r="PBO125" s="3"/>
      <c r="PBP125" s="3"/>
      <c r="PBQ125" s="3"/>
      <c r="PBR125" s="3"/>
      <c r="PBS125" s="3"/>
      <c r="PBT125" s="3"/>
      <c r="PBU125" s="3"/>
      <c r="PBV125" s="3"/>
      <c r="PBW125" s="3"/>
      <c r="PBX125" s="3"/>
      <c r="PBY125" s="3"/>
      <c r="PBZ125" s="3"/>
      <c r="PCA125" s="3"/>
      <c r="PCB125" s="3"/>
      <c r="PCC125" s="3"/>
      <c r="PCD125" s="3"/>
      <c r="PCE125" s="3"/>
      <c r="PCF125" s="3"/>
      <c r="PCG125" s="3"/>
      <c r="PCH125" s="3"/>
      <c r="PCI125" s="3"/>
      <c r="PCJ125" s="3"/>
      <c r="PCK125" s="3"/>
      <c r="PCL125" s="3"/>
      <c r="PCM125" s="3"/>
      <c r="PCN125" s="3"/>
      <c r="PCO125" s="3"/>
      <c r="PCP125" s="3"/>
      <c r="PCQ125" s="3"/>
      <c r="PCR125" s="3"/>
      <c r="PCS125" s="3"/>
      <c r="PCT125" s="3"/>
      <c r="PCU125" s="3"/>
      <c r="PCV125" s="3"/>
      <c r="PCW125" s="3"/>
      <c r="PCX125" s="3"/>
      <c r="PCY125" s="3"/>
      <c r="PCZ125" s="3"/>
      <c r="PDA125" s="3"/>
      <c r="PDB125" s="3"/>
      <c r="PDC125" s="3"/>
      <c r="PDD125" s="3"/>
      <c r="PDE125" s="3"/>
      <c r="PDF125" s="3"/>
      <c r="PDG125" s="3"/>
      <c r="PDH125" s="3"/>
      <c r="PDI125" s="3"/>
      <c r="PDJ125" s="3"/>
      <c r="PDK125" s="3"/>
      <c r="PDL125" s="3"/>
      <c r="PDM125" s="3"/>
      <c r="PDN125" s="3"/>
      <c r="PDO125" s="3"/>
      <c r="PDP125" s="3"/>
      <c r="PDQ125" s="3"/>
      <c r="PDR125" s="3"/>
      <c r="PDS125" s="3"/>
      <c r="PDT125" s="3"/>
      <c r="PDU125" s="3"/>
      <c r="PDV125" s="3"/>
      <c r="PDW125" s="3"/>
      <c r="PDX125" s="3"/>
      <c r="PDY125" s="3"/>
      <c r="PDZ125" s="3"/>
      <c r="PEA125" s="3"/>
      <c r="PEB125" s="3"/>
      <c r="PEC125" s="3"/>
      <c r="PED125" s="3"/>
      <c r="PEE125" s="3"/>
      <c r="PEF125" s="3"/>
      <c r="PEG125" s="3"/>
      <c r="PEH125" s="3"/>
      <c r="PEI125" s="3"/>
      <c r="PEJ125" s="3"/>
      <c r="PEK125" s="3"/>
      <c r="PEL125" s="3"/>
      <c r="PEM125" s="3"/>
      <c r="PEN125" s="3"/>
      <c r="PEO125" s="3"/>
      <c r="PEP125" s="3"/>
      <c r="PEQ125" s="3"/>
      <c r="PER125" s="3"/>
      <c r="PES125" s="3"/>
      <c r="PET125" s="3"/>
      <c r="PEU125" s="3"/>
      <c r="PEV125" s="3"/>
      <c r="PEW125" s="3"/>
      <c r="PEX125" s="3"/>
      <c r="PEY125" s="3"/>
      <c r="PEZ125" s="3"/>
      <c r="PFA125" s="3"/>
      <c r="PFB125" s="3"/>
      <c r="PFC125" s="3"/>
      <c r="PFD125" s="3"/>
      <c r="PFE125" s="3"/>
      <c r="PFF125" s="3"/>
      <c r="PFG125" s="3"/>
      <c r="PFH125" s="3"/>
      <c r="PFI125" s="3"/>
      <c r="PFJ125" s="3"/>
      <c r="PFK125" s="3"/>
      <c r="PFL125" s="3"/>
      <c r="PFM125" s="3"/>
      <c r="PFN125" s="3"/>
      <c r="PFO125" s="3"/>
      <c r="PFP125" s="3"/>
      <c r="PFQ125" s="3"/>
      <c r="PFR125" s="3"/>
      <c r="PFS125" s="3"/>
      <c r="PFT125" s="3"/>
      <c r="PFU125" s="3"/>
      <c r="PFV125" s="3"/>
      <c r="PFW125" s="3"/>
      <c r="PFX125" s="3"/>
      <c r="PFY125" s="3"/>
      <c r="PFZ125" s="3"/>
      <c r="PGA125" s="3"/>
      <c r="PGB125" s="3"/>
      <c r="PGC125" s="3"/>
      <c r="PGD125" s="3"/>
      <c r="PGE125" s="3"/>
      <c r="PGF125" s="3"/>
      <c r="PGG125" s="3"/>
      <c r="PGH125" s="3"/>
      <c r="PGI125" s="3"/>
      <c r="PGJ125" s="3"/>
      <c r="PGK125" s="3"/>
      <c r="PGL125" s="3"/>
      <c r="PGM125" s="3"/>
      <c r="PGN125" s="3"/>
      <c r="PGO125" s="3"/>
      <c r="PGP125" s="3"/>
      <c r="PGQ125" s="3"/>
      <c r="PGR125" s="3"/>
      <c r="PGS125" s="3"/>
      <c r="PGT125" s="3"/>
      <c r="PGU125" s="3"/>
      <c r="PGV125" s="3"/>
      <c r="PGW125" s="3"/>
      <c r="PGX125" s="3"/>
      <c r="PGY125" s="3"/>
      <c r="PGZ125" s="3"/>
      <c r="PHA125" s="3"/>
      <c r="PHB125" s="3"/>
      <c r="PHC125" s="3"/>
      <c r="PHD125" s="3"/>
      <c r="PHE125" s="3"/>
      <c r="PHF125" s="3"/>
      <c r="PHG125" s="3"/>
      <c r="PHH125" s="3"/>
      <c r="PHI125" s="3"/>
      <c r="PHJ125" s="3"/>
      <c r="PHK125" s="3"/>
      <c r="PHL125" s="3"/>
      <c r="PHM125" s="3"/>
      <c r="PHN125" s="3"/>
      <c r="PHO125" s="3"/>
      <c r="PHP125" s="3"/>
      <c r="PHQ125" s="3"/>
      <c r="PHR125" s="3"/>
      <c r="PHS125" s="3"/>
      <c r="PHT125" s="3"/>
      <c r="PHU125" s="3"/>
      <c r="PHV125" s="3"/>
      <c r="PHW125" s="3"/>
      <c r="PHX125" s="3"/>
      <c r="PHY125" s="3"/>
      <c r="PHZ125" s="3"/>
      <c r="PIA125" s="3"/>
      <c r="PIB125" s="3"/>
      <c r="PIC125" s="3"/>
      <c r="PID125" s="3"/>
      <c r="PIE125" s="3"/>
      <c r="PIF125" s="3"/>
      <c r="PIG125" s="3"/>
      <c r="PIH125" s="3"/>
      <c r="PII125" s="3"/>
      <c r="PIJ125" s="3"/>
      <c r="PIK125" s="3"/>
      <c r="PIL125" s="3"/>
      <c r="PIM125" s="3"/>
      <c r="PIN125" s="3"/>
      <c r="PIO125" s="3"/>
      <c r="PIP125" s="3"/>
      <c r="PIQ125" s="3"/>
      <c r="PIR125" s="3"/>
      <c r="PIS125" s="3"/>
      <c r="PIT125" s="3"/>
      <c r="PIU125" s="3"/>
      <c r="PIV125" s="3"/>
      <c r="PIW125" s="3"/>
      <c r="PIX125" s="3"/>
      <c r="PIY125" s="3"/>
      <c r="PIZ125" s="3"/>
      <c r="PJA125" s="3"/>
      <c r="PJB125" s="3"/>
      <c r="PJC125" s="3"/>
      <c r="PJD125" s="3"/>
      <c r="PJE125" s="3"/>
      <c r="PJF125" s="3"/>
      <c r="PJG125" s="3"/>
      <c r="PJH125" s="3"/>
      <c r="PJI125" s="3"/>
      <c r="PJJ125" s="3"/>
      <c r="PJK125" s="3"/>
      <c r="PJL125" s="3"/>
      <c r="PJM125" s="3"/>
      <c r="PJN125" s="3"/>
      <c r="PJO125" s="3"/>
      <c r="PJP125" s="3"/>
      <c r="PJQ125" s="3"/>
      <c r="PJR125" s="3"/>
      <c r="PJS125" s="3"/>
      <c r="PJT125" s="3"/>
      <c r="PJU125" s="3"/>
      <c r="PJV125" s="3"/>
      <c r="PJW125" s="3"/>
      <c r="PJX125" s="3"/>
      <c r="PJY125" s="3"/>
      <c r="PJZ125" s="3"/>
      <c r="PKA125" s="3"/>
      <c r="PKB125" s="3"/>
      <c r="PKC125" s="3"/>
      <c r="PKD125" s="3"/>
      <c r="PKE125" s="3"/>
      <c r="PKF125" s="3"/>
      <c r="PKG125" s="3"/>
      <c r="PKH125" s="3"/>
      <c r="PKI125" s="3"/>
      <c r="PKJ125" s="3"/>
      <c r="PKK125" s="3"/>
      <c r="PKL125" s="3"/>
      <c r="PKM125" s="3"/>
      <c r="PKN125" s="3"/>
      <c r="PKO125" s="3"/>
      <c r="PKP125" s="3"/>
      <c r="PKQ125" s="3"/>
      <c r="PKR125" s="3"/>
      <c r="PKS125" s="3"/>
      <c r="PKT125" s="3"/>
      <c r="PKU125" s="3"/>
      <c r="PKV125" s="3"/>
      <c r="PKW125" s="3"/>
      <c r="PKX125" s="3"/>
      <c r="PKY125" s="3"/>
      <c r="PKZ125" s="3"/>
      <c r="PLA125" s="3"/>
      <c r="PLB125" s="3"/>
      <c r="PLC125" s="3"/>
      <c r="PLD125" s="3"/>
      <c r="PLE125" s="3"/>
      <c r="PLF125" s="3"/>
      <c r="PLG125" s="3"/>
      <c r="PLH125" s="3"/>
      <c r="PLI125" s="3"/>
      <c r="PLJ125" s="3"/>
      <c r="PLK125" s="3"/>
      <c r="PLL125" s="3"/>
      <c r="PLM125" s="3"/>
      <c r="PLN125" s="3"/>
      <c r="PLO125" s="3"/>
      <c r="PLP125" s="3"/>
      <c r="PLQ125" s="3"/>
      <c r="PLR125" s="3"/>
      <c r="PLS125" s="3"/>
      <c r="PLT125" s="3"/>
      <c r="PLU125" s="3"/>
      <c r="PLV125" s="3"/>
      <c r="PLW125" s="3"/>
      <c r="PLX125" s="3"/>
      <c r="PLY125" s="3"/>
      <c r="PLZ125" s="3"/>
      <c r="PMA125" s="3"/>
      <c r="PMB125" s="3"/>
      <c r="PMC125" s="3"/>
      <c r="PMD125" s="3"/>
      <c r="PME125" s="3"/>
      <c r="PMF125" s="3"/>
      <c r="PMG125" s="3"/>
      <c r="PMH125" s="3"/>
      <c r="PMI125" s="3"/>
      <c r="PMJ125" s="3"/>
      <c r="PMK125" s="3"/>
      <c r="PML125" s="3"/>
      <c r="PMM125" s="3"/>
      <c r="PMN125" s="3"/>
      <c r="PMO125" s="3"/>
      <c r="PMP125" s="3"/>
      <c r="PMQ125" s="3"/>
      <c r="PMR125" s="3"/>
      <c r="PMS125" s="3"/>
      <c r="PMT125" s="3"/>
      <c r="PMU125" s="3"/>
      <c r="PMV125" s="3"/>
      <c r="PMW125" s="3"/>
      <c r="PMX125" s="3"/>
      <c r="PMY125" s="3"/>
      <c r="PMZ125" s="3"/>
      <c r="PNA125" s="3"/>
      <c r="PNB125" s="3"/>
      <c r="PNC125" s="3"/>
      <c r="PND125" s="3"/>
      <c r="PNE125" s="3"/>
      <c r="PNF125" s="3"/>
      <c r="PNG125" s="3"/>
      <c r="PNH125" s="3"/>
      <c r="PNI125" s="3"/>
      <c r="PNJ125" s="3"/>
      <c r="PNK125" s="3"/>
      <c r="PNL125" s="3"/>
      <c r="PNM125" s="3"/>
      <c r="PNN125" s="3"/>
      <c r="PNO125" s="3"/>
      <c r="PNP125" s="3"/>
      <c r="PNQ125" s="3"/>
      <c r="PNR125" s="3"/>
      <c r="PNS125" s="3"/>
      <c r="PNT125" s="3"/>
      <c r="PNU125" s="3"/>
      <c r="PNV125" s="3"/>
      <c r="PNW125" s="3"/>
      <c r="PNX125" s="3"/>
      <c r="PNY125" s="3"/>
      <c r="PNZ125" s="3"/>
      <c r="POA125" s="3"/>
      <c r="POB125" s="3"/>
      <c r="POC125" s="3"/>
      <c r="POD125" s="3"/>
      <c r="POE125" s="3"/>
      <c r="POF125" s="3"/>
      <c r="POG125" s="3"/>
      <c r="POH125" s="3"/>
      <c r="POI125" s="3"/>
      <c r="POJ125" s="3"/>
      <c r="POK125" s="3"/>
      <c r="POL125" s="3"/>
      <c r="POM125" s="3"/>
      <c r="PON125" s="3"/>
      <c r="POO125" s="3"/>
      <c r="POP125" s="3"/>
      <c r="POQ125" s="3"/>
      <c r="POR125" s="3"/>
      <c r="POS125" s="3"/>
      <c r="POT125" s="3"/>
      <c r="POU125" s="3"/>
      <c r="POV125" s="3"/>
      <c r="POW125" s="3"/>
      <c r="POX125" s="3"/>
      <c r="POY125" s="3"/>
      <c r="POZ125" s="3"/>
      <c r="PPA125" s="3"/>
      <c r="PPB125" s="3"/>
      <c r="PPC125" s="3"/>
      <c r="PPD125" s="3"/>
      <c r="PPE125" s="3"/>
      <c r="PPF125" s="3"/>
      <c r="PPG125" s="3"/>
      <c r="PPH125" s="3"/>
      <c r="PPI125" s="3"/>
      <c r="PPJ125" s="3"/>
      <c r="PPK125" s="3"/>
      <c r="PPL125" s="3"/>
      <c r="PPM125" s="3"/>
      <c r="PPN125" s="3"/>
      <c r="PPO125" s="3"/>
      <c r="PPP125" s="3"/>
      <c r="PPQ125" s="3"/>
      <c r="PPR125" s="3"/>
      <c r="PPS125" s="3"/>
      <c r="PPT125" s="3"/>
      <c r="PPU125" s="3"/>
      <c r="PPV125" s="3"/>
      <c r="PPW125" s="3"/>
      <c r="PPX125" s="3"/>
      <c r="PPY125" s="3"/>
      <c r="PPZ125" s="3"/>
      <c r="PQA125" s="3"/>
      <c r="PQB125" s="3"/>
      <c r="PQC125" s="3"/>
      <c r="PQD125" s="3"/>
      <c r="PQE125" s="3"/>
      <c r="PQF125" s="3"/>
      <c r="PQG125" s="3"/>
      <c r="PQH125" s="3"/>
      <c r="PQI125" s="3"/>
      <c r="PQJ125" s="3"/>
      <c r="PQK125" s="3"/>
      <c r="PQL125" s="3"/>
      <c r="PQM125" s="3"/>
      <c r="PQN125" s="3"/>
      <c r="PQO125" s="3"/>
      <c r="PQP125" s="3"/>
      <c r="PQQ125" s="3"/>
      <c r="PQR125" s="3"/>
      <c r="PQS125" s="3"/>
      <c r="PQT125" s="3"/>
      <c r="PQU125" s="3"/>
      <c r="PQV125" s="3"/>
      <c r="PQW125" s="3"/>
      <c r="PQX125" s="3"/>
      <c r="PQY125" s="3"/>
      <c r="PQZ125" s="3"/>
      <c r="PRA125" s="3"/>
      <c r="PRB125" s="3"/>
      <c r="PRC125" s="3"/>
      <c r="PRD125" s="3"/>
      <c r="PRE125" s="3"/>
      <c r="PRF125" s="3"/>
      <c r="PRG125" s="3"/>
      <c r="PRH125" s="3"/>
      <c r="PRI125" s="3"/>
      <c r="PRJ125" s="3"/>
      <c r="PRK125" s="3"/>
      <c r="PRL125" s="3"/>
      <c r="PRM125" s="3"/>
      <c r="PRN125" s="3"/>
      <c r="PRO125" s="3"/>
      <c r="PRP125" s="3"/>
      <c r="PRQ125" s="3"/>
      <c r="PRR125" s="3"/>
      <c r="PRS125" s="3"/>
      <c r="PRT125" s="3"/>
      <c r="PRU125" s="3"/>
      <c r="PRV125" s="3"/>
      <c r="PRW125" s="3"/>
      <c r="PRX125" s="3"/>
      <c r="PRY125" s="3"/>
      <c r="PRZ125" s="3"/>
      <c r="PSA125" s="3"/>
      <c r="PSB125" s="3"/>
      <c r="PSC125" s="3"/>
      <c r="PSD125" s="3"/>
      <c r="PSE125" s="3"/>
      <c r="PSF125" s="3"/>
      <c r="PSG125" s="3"/>
      <c r="PSH125" s="3"/>
      <c r="PSI125" s="3"/>
      <c r="PSJ125" s="3"/>
      <c r="PSK125" s="3"/>
      <c r="PSL125" s="3"/>
      <c r="PSM125" s="3"/>
      <c r="PSN125" s="3"/>
      <c r="PSO125" s="3"/>
      <c r="PSP125" s="3"/>
      <c r="PSQ125" s="3"/>
      <c r="PSR125" s="3"/>
      <c r="PSS125" s="3"/>
      <c r="PST125" s="3"/>
      <c r="PSU125" s="3"/>
      <c r="PSV125" s="3"/>
      <c r="PSW125" s="3"/>
      <c r="PSX125" s="3"/>
      <c r="PSY125" s="3"/>
      <c r="PSZ125" s="3"/>
      <c r="PTA125" s="3"/>
      <c r="PTB125" s="3"/>
      <c r="PTC125" s="3"/>
      <c r="PTD125" s="3"/>
      <c r="PTE125" s="3"/>
      <c r="PTF125" s="3"/>
      <c r="PTG125" s="3"/>
      <c r="PTH125" s="3"/>
      <c r="PTI125" s="3"/>
      <c r="PTJ125" s="3"/>
      <c r="PTK125" s="3"/>
      <c r="PTL125" s="3"/>
      <c r="PTM125" s="3"/>
      <c r="PTN125" s="3"/>
      <c r="PTO125" s="3"/>
      <c r="PTP125" s="3"/>
      <c r="PTQ125" s="3"/>
      <c r="PTR125" s="3"/>
      <c r="PTS125" s="3"/>
      <c r="PTT125" s="3"/>
      <c r="PTU125" s="3"/>
      <c r="PTV125" s="3"/>
      <c r="PTW125" s="3"/>
      <c r="PTX125" s="3"/>
      <c r="PTY125" s="3"/>
      <c r="PTZ125" s="3"/>
      <c r="PUA125" s="3"/>
      <c r="PUB125" s="3"/>
      <c r="PUC125" s="3"/>
      <c r="PUD125" s="3"/>
      <c r="PUE125" s="3"/>
      <c r="PUF125" s="3"/>
      <c r="PUG125" s="3"/>
      <c r="PUH125" s="3"/>
      <c r="PUI125" s="3"/>
      <c r="PUJ125" s="3"/>
      <c r="PUK125" s="3"/>
      <c r="PUL125" s="3"/>
      <c r="PUM125" s="3"/>
      <c r="PUN125" s="3"/>
      <c r="PUO125" s="3"/>
      <c r="PUP125" s="3"/>
      <c r="PUQ125" s="3"/>
      <c r="PUR125" s="3"/>
      <c r="PUS125" s="3"/>
      <c r="PUT125" s="3"/>
      <c r="PUU125" s="3"/>
      <c r="PUV125" s="3"/>
      <c r="PUW125" s="3"/>
      <c r="PUX125" s="3"/>
      <c r="PUY125" s="3"/>
      <c r="PUZ125" s="3"/>
      <c r="PVA125" s="3"/>
      <c r="PVB125" s="3"/>
      <c r="PVC125" s="3"/>
      <c r="PVD125" s="3"/>
      <c r="PVE125" s="3"/>
      <c r="PVF125" s="3"/>
      <c r="PVG125" s="3"/>
      <c r="PVH125" s="3"/>
      <c r="PVI125" s="3"/>
      <c r="PVJ125" s="3"/>
      <c r="PVK125" s="3"/>
      <c r="PVL125" s="3"/>
      <c r="PVM125" s="3"/>
      <c r="PVN125" s="3"/>
      <c r="PVO125" s="3"/>
      <c r="PVP125" s="3"/>
      <c r="PVQ125" s="3"/>
      <c r="PVR125" s="3"/>
      <c r="PVS125" s="3"/>
      <c r="PVT125" s="3"/>
      <c r="PVU125" s="3"/>
      <c r="PVV125" s="3"/>
      <c r="PVW125" s="3"/>
      <c r="PVX125" s="3"/>
      <c r="PVY125" s="3"/>
      <c r="PVZ125" s="3"/>
      <c r="PWA125" s="3"/>
      <c r="PWB125" s="3"/>
      <c r="PWC125" s="3"/>
      <c r="PWD125" s="3"/>
      <c r="PWE125" s="3"/>
      <c r="PWF125" s="3"/>
      <c r="PWG125" s="3"/>
      <c r="PWH125" s="3"/>
      <c r="PWI125" s="3"/>
      <c r="PWJ125" s="3"/>
      <c r="PWK125" s="3"/>
      <c r="PWL125" s="3"/>
      <c r="PWM125" s="3"/>
      <c r="PWN125" s="3"/>
      <c r="PWO125" s="3"/>
      <c r="PWP125" s="3"/>
      <c r="PWQ125" s="3"/>
      <c r="PWR125" s="3"/>
      <c r="PWS125" s="3"/>
      <c r="PWT125" s="3"/>
      <c r="PWU125" s="3"/>
      <c r="PWV125" s="3"/>
      <c r="PWW125" s="3"/>
      <c r="PWX125" s="3"/>
      <c r="PWY125" s="3"/>
      <c r="PWZ125" s="3"/>
      <c r="PXA125" s="3"/>
      <c r="PXB125" s="3"/>
      <c r="PXC125" s="3"/>
      <c r="PXD125" s="3"/>
      <c r="PXE125" s="3"/>
      <c r="PXF125" s="3"/>
      <c r="PXG125" s="3"/>
      <c r="PXH125" s="3"/>
      <c r="PXI125" s="3"/>
      <c r="PXJ125" s="3"/>
      <c r="PXK125" s="3"/>
      <c r="PXL125" s="3"/>
      <c r="PXM125" s="3"/>
      <c r="PXN125" s="3"/>
      <c r="PXO125" s="3"/>
      <c r="PXP125" s="3"/>
      <c r="PXQ125" s="3"/>
      <c r="PXR125" s="3"/>
      <c r="PXS125" s="3"/>
      <c r="PXT125" s="3"/>
      <c r="PXU125" s="3"/>
      <c r="PXV125" s="3"/>
      <c r="PXW125" s="3"/>
      <c r="PXX125" s="3"/>
      <c r="PXY125" s="3"/>
      <c r="PXZ125" s="3"/>
      <c r="PYA125" s="3"/>
      <c r="PYB125" s="3"/>
      <c r="PYC125" s="3"/>
      <c r="PYD125" s="3"/>
      <c r="PYE125" s="3"/>
      <c r="PYF125" s="3"/>
      <c r="PYG125" s="3"/>
      <c r="PYH125" s="3"/>
      <c r="PYI125" s="3"/>
      <c r="PYJ125" s="3"/>
      <c r="PYK125" s="3"/>
      <c r="PYL125" s="3"/>
      <c r="PYM125" s="3"/>
      <c r="PYN125" s="3"/>
      <c r="PYO125" s="3"/>
      <c r="PYP125" s="3"/>
      <c r="PYQ125" s="3"/>
      <c r="PYR125" s="3"/>
      <c r="PYS125" s="3"/>
      <c r="PYT125" s="3"/>
      <c r="PYU125" s="3"/>
      <c r="PYV125" s="3"/>
      <c r="PYW125" s="3"/>
      <c r="PYX125" s="3"/>
      <c r="PYY125" s="3"/>
      <c r="PYZ125" s="3"/>
      <c r="PZA125" s="3"/>
      <c r="PZB125" s="3"/>
      <c r="PZC125" s="3"/>
      <c r="PZD125" s="3"/>
      <c r="PZE125" s="3"/>
      <c r="PZF125" s="3"/>
      <c r="PZG125" s="3"/>
      <c r="PZH125" s="3"/>
      <c r="PZI125" s="3"/>
      <c r="PZJ125" s="3"/>
      <c r="PZK125" s="3"/>
      <c r="PZL125" s="3"/>
      <c r="PZM125" s="3"/>
      <c r="PZN125" s="3"/>
      <c r="PZO125" s="3"/>
      <c r="PZP125" s="3"/>
      <c r="PZQ125" s="3"/>
      <c r="PZR125" s="3"/>
      <c r="PZS125" s="3"/>
      <c r="PZT125" s="3"/>
      <c r="PZU125" s="3"/>
      <c r="PZV125" s="3"/>
      <c r="PZW125" s="3"/>
      <c r="PZX125" s="3"/>
      <c r="PZY125" s="3"/>
      <c r="PZZ125" s="3"/>
      <c r="QAA125" s="3"/>
      <c r="QAB125" s="3"/>
      <c r="QAC125" s="3"/>
      <c r="QAD125" s="3"/>
      <c r="QAE125" s="3"/>
      <c r="QAF125" s="3"/>
      <c r="QAG125" s="3"/>
      <c r="QAH125" s="3"/>
      <c r="QAI125" s="3"/>
      <c r="QAJ125" s="3"/>
      <c r="QAK125" s="3"/>
      <c r="QAL125" s="3"/>
      <c r="QAM125" s="3"/>
      <c r="QAN125" s="3"/>
      <c r="QAO125" s="3"/>
      <c r="QAP125" s="3"/>
      <c r="QAQ125" s="3"/>
      <c r="QAR125" s="3"/>
      <c r="QAS125" s="3"/>
      <c r="QAT125" s="3"/>
      <c r="QAU125" s="3"/>
      <c r="QAV125" s="3"/>
      <c r="QAW125" s="3"/>
      <c r="QAX125" s="3"/>
      <c r="QAY125" s="3"/>
      <c r="QAZ125" s="3"/>
      <c r="QBA125" s="3"/>
      <c r="QBB125" s="3"/>
      <c r="QBC125" s="3"/>
      <c r="QBD125" s="3"/>
      <c r="QBE125" s="3"/>
      <c r="QBF125" s="3"/>
      <c r="QBG125" s="3"/>
      <c r="QBH125" s="3"/>
      <c r="QBI125" s="3"/>
      <c r="QBJ125" s="3"/>
      <c r="QBK125" s="3"/>
      <c r="QBL125" s="3"/>
      <c r="QBM125" s="3"/>
      <c r="QBN125" s="3"/>
      <c r="QBO125" s="3"/>
      <c r="QBP125" s="3"/>
      <c r="QBQ125" s="3"/>
      <c r="QBR125" s="3"/>
      <c r="QBS125" s="3"/>
      <c r="QBT125" s="3"/>
      <c r="QBU125" s="3"/>
      <c r="QBV125" s="3"/>
      <c r="QBW125" s="3"/>
      <c r="QBX125" s="3"/>
      <c r="QBY125" s="3"/>
      <c r="QBZ125" s="3"/>
      <c r="QCA125" s="3"/>
      <c r="QCB125" s="3"/>
      <c r="QCC125" s="3"/>
      <c r="QCD125" s="3"/>
      <c r="QCE125" s="3"/>
      <c r="QCF125" s="3"/>
      <c r="QCG125" s="3"/>
      <c r="QCH125" s="3"/>
      <c r="QCI125" s="3"/>
      <c r="QCJ125" s="3"/>
      <c r="QCK125" s="3"/>
      <c r="QCL125" s="3"/>
      <c r="QCM125" s="3"/>
      <c r="QCN125" s="3"/>
      <c r="QCO125" s="3"/>
      <c r="QCP125" s="3"/>
      <c r="QCQ125" s="3"/>
      <c r="QCR125" s="3"/>
      <c r="QCS125" s="3"/>
      <c r="QCT125" s="3"/>
      <c r="QCU125" s="3"/>
      <c r="QCV125" s="3"/>
      <c r="QCW125" s="3"/>
      <c r="QCX125" s="3"/>
      <c r="QCY125" s="3"/>
      <c r="QCZ125" s="3"/>
      <c r="QDA125" s="3"/>
      <c r="QDB125" s="3"/>
      <c r="QDC125" s="3"/>
      <c r="QDD125" s="3"/>
      <c r="QDE125" s="3"/>
      <c r="QDF125" s="3"/>
      <c r="QDG125" s="3"/>
      <c r="QDH125" s="3"/>
      <c r="QDI125" s="3"/>
      <c r="QDJ125" s="3"/>
      <c r="QDK125" s="3"/>
      <c r="QDL125" s="3"/>
      <c r="QDM125" s="3"/>
      <c r="QDN125" s="3"/>
      <c r="QDO125" s="3"/>
      <c r="QDP125" s="3"/>
      <c r="QDQ125" s="3"/>
      <c r="QDR125" s="3"/>
      <c r="QDS125" s="3"/>
      <c r="QDT125" s="3"/>
      <c r="QDU125" s="3"/>
      <c r="QDV125" s="3"/>
      <c r="QDW125" s="3"/>
      <c r="QDX125" s="3"/>
      <c r="QDY125" s="3"/>
      <c r="QDZ125" s="3"/>
      <c r="QEA125" s="3"/>
      <c r="QEB125" s="3"/>
      <c r="QEC125" s="3"/>
      <c r="QED125" s="3"/>
      <c r="QEE125" s="3"/>
      <c r="QEF125" s="3"/>
      <c r="QEG125" s="3"/>
      <c r="QEH125" s="3"/>
      <c r="QEI125" s="3"/>
      <c r="QEJ125" s="3"/>
      <c r="QEK125" s="3"/>
      <c r="QEL125" s="3"/>
      <c r="QEM125" s="3"/>
      <c r="QEN125" s="3"/>
      <c r="QEO125" s="3"/>
      <c r="QEP125" s="3"/>
      <c r="QEQ125" s="3"/>
      <c r="QER125" s="3"/>
      <c r="QES125" s="3"/>
      <c r="QET125" s="3"/>
      <c r="QEU125" s="3"/>
      <c r="QEV125" s="3"/>
      <c r="QEW125" s="3"/>
      <c r="QEX125" s="3"/>
      <c r="QEY125" s="3"/>
      <c r="QEZ125" s="3"/>
      <c r="QFA125" s="3"/>
      <c r="QFB125" s="3"/>
      <c r="QFC125" s="3"/>
      <c r="QFD125" s="3"/>
      <c r="QFE125" s="3"/>
      <c r="QFF125" s="3"/>
      <c r="QFG125" s="3"/>
      <c r="QFH125" s="3"/>
      <c r="QFI125" s="3"/>
      <c r="QFJ125" s="3"/>
      <c r="QFK125" s="3"/>
      <c r="QFL125" s="3"/>
      <c r="QFM125" s="3"/>
      <c r="QFN125" s="3"/>
      <c r="QFO125" s="3"/>
      <c r="QFP125" s="3"/>
      <c r="QFQ125" s="3"/>
      <c r="QFR125" s="3"/>
      <c r="QFS125" s="3"/>
      <c r="QFT125" s="3"/>
      <c r="QFU125" s="3"/>
      <c r="QFV125" s="3"/>
      <c r="QFW125" s="3"/>
      <c r="QFX125" s="3"/>
      <c r="QFY125" s="3"/>
      <c r="QFZ125" s="3"/>
      <c r="QGA125" s="3"/>
      <c r="QGB125" s="3"/>
      <c r="QGC125" s="3"/>
      <c r="QGD125" s="3"/>
      <c r="QGE125" s="3"/>
      <c r="QGF125" s="3"/>
      <c r="QGG125" s="3"/>
      <c r="QGH125" s="3"/>
      <c r="QGI125" s="3"/>
      <c r="QGJ125" s="3"/>
      <c r="QGK125" s="3"/>
      <c r="QGL125" s="3"/>
      <c r="QGM125" s="3"/>
      <c r="QGN125" s="3"/>
      <c r="QGO125" s="3"/>
      <c r="QGP125" s="3"/>
      <c r="QGQ125" s="3"/>
      <c r="QGR125" s="3"/>
      <c r="QGS125" s="3"/>
      <c r="QGT125" s="3"/>
      <c r="QGU125" s="3"/>
      <c r="QGV125" s="3"/>
      <c r="QGW125" s="3"/>
      <c r="QGX125" s="3"/>
      <c r="QGY125" s="3"/>
      <c r="QGZ125" s="3"/>
      <c r="QHA125" s="3"/>
      <c r="QHB125" s="3"/>
      <c r="QHC125" s="3"/>
      <c r="QHD125" s="3"/>
      <c r="QHE125" s="3"/>
      <c r="QHF125" s="3"/>
      <c r="QHG125" s="3"/>
      <c r="QHH125" s="3"/>
      <c r="QHI125" s="3"/>
      <c r="QHJ125" s="3"/>
      <c r="QHK125" s="3"/>
      <c r="QHL125" s="3"/>
      <c r="QHM125" s="3"/>
      <c r="QHN125" s="3"/>
      <c r="QHO125" s="3"/>
      <c r="QHP125" s="3"/>
      <c r="QHQ125" s="3"/>
      <c r="QHR125" s="3"/>
      <c r="QHS125" s="3"/>
      <c r="QHT125" s="3"/>
      <c r="QHU125" s="3"/>
      <c r="QHV125" s="3"/>
      <c r="QHW125" s="3"/>
      <c r="QHX125" s="3"/>
      <c r="QHY125" s="3"/>
      <c r="QHZ125" s="3"/>
      <c r="QIA125" s="3"/>
      <c r="QIB125" s="3"/>
      <c r="QIC125" s="3"/>
      <c r="QID125" s="3"/>
      <c r="QIE125" s="3"/>
      <c r="QIF125" s="3"/>
      <c r="QIG125" s="3"/>
      <c r="QIH125" s="3"/>
      <c r="QII125" s="3"/>
      <c r="QIJ125" s="3"/>
      <c r="QIK125" s="3"/>
      <c r="QIL125" s="3"/>
      <c r="QIM125" s="3"/>
      <c r="QIN125" s="3"/>
      <c r="QIO125" s="3"/>
      <c r="QIP125" s="3"/>
      <c r="QIQ125" s="3"/>
      <c r="QIR125" s="3"/>
      <c r="QIS125" s="3"/>
      <c r="QIT125" s="3"/>
      <c r="QIU125" s="3"/>
      <c r="QIV125" s="3"/>
      <c r="QIW125" s="3"/>
      <c r="QIX125" s="3"/>
      <c r="QIY125" s="3"/>
      <c r="QIZ125" s="3"/>
      <c r="QJA125" s="3"/>
      <c r="QJB125" s="3"/>
      <c r="QJC125" s="3"/>
      <c r="QJD125" s="3"/>
      <c r="QJE125" s="3"/>
      <c r="QJF125" s="3"/>
      <c r="QJG125" s="3"/>
      <c r="QJH125" s="3"/>
      <c r="QJI125" s="3"/>
      <c r="QJJ125" s="3"/>
      <c r="QJK125" s="3"/>
      <c r="QJL125" s="3"/>
      <c r="QJM125" s="3"/>
      <c r="QJN125" s="3"/>
      <c r="QJO125" s="3"/>
      <c r="QJP125" s="3"/>
      <c r="QJQ125" s="3"/>
      <c r="QJR125" s="3"/>
      <c r="QJS125" s="3"/>
      <c r="QJT125" s="3"/>
      <c r="QJU125" s="3"/>
      <c r="QJV125" s="3"/>
      <c r="QJW125" s="3"/>
      <c r="QJX125" s="3"/>
      <c r="QJY125" s="3"/>
      <c r="QJZ125" s="3"/>
      <c r="QKA125" s="3"/>
      <c r="QKB125" s="3"/>
      <c r="QKC125" s="3"/>
      <c r="QKD125" s="3"/>
      <c r="QKE125" s="3"/>
      <c r="QKF125" s="3"/>
      <c r="QKG125" s="3"/>
      <c r="QKH125" s="3"/>
      <c r="QKI125" s="3"/>
      <c r="QKJ125" s="3"/>
      <c r="QKK125" s="3"/>
      <c r="QKL125" s="3"/>
      <c r="QKM125" s="3"/>
      <c r="QKN125" s="3"/>
      <c r="QKO125" s="3"/>
      <c r="QKP125" s="3"/>
      <c r="QKQ125" s="3"/>
      <c r="QKR125" s="3"/>
      <c r="QKS125" s="3"/>
      <c r="QKT125" s="3"/>
      <c r="QKU125" s="3"/>
      <c r="QKV125" s="3"/>
      <c r="QKW125" s="3"/>
      <c r="QKX125" s="3"/>
      <c r="QKY125" s="3"/>
      <c r="QKZ125" s="3"/>
      <c r="QLA125" s="3"/>
      <c r="QLB125" s="3"/>
      <c r="QLC125" s="3"/>
      <c r="QLD125" s="3"/>
      <c r="QLE125" s="3"/>
      <c r="QLF125" s="3"/>
      <c r="QLG125" s="3"/>
      <c r="QLH125" s="3"/>
      <c r="QLI125" s="3"/>
      <c r="QLJ125" s="3"/>
      <c r="QLK125" s="3"/>
      <c r="QLL125" s="3"/>
      <c r="QLM125" s="3"/>
      <c r="QLN125" s="3"/>
      <c r="QLO125" s="3"/>
      <c r="QLP125" s="3"/>
      <c r="QLQ125" s="3"/>
      <c r="QLR125" s="3"/>
      <c r="QLS125" s="3"/>
      <c r="QLT125" s="3"/>
      <c r="QLU125" s="3"/>
      <c r="QLV125" s="3"/>
      <c r="QLW125" s="3"/>
      <c r="QLX125" s="3"/>
      <c r="QLY125" s="3"/>
      <c r="QLZ125" s="3"/>
      <c r="QMA125" s="3"/>
      <c r="QMB125" s="3"/>
      <c r="QMC125" s="3"/>
      <c r="QMD125" s="3"/>
      <c r="QME125" s="3"/>
      <c r="QMF125" s="3"/>
      <c r="QMG125" s="3"/>
      <c r="QMH125" s="3"/>
      <c r="QMI125" s="3"/>
      <c r="QMJ125" s="3"/>
      <c r="QMK125" s="3"/>
      <c r="QML125" s="3"/>
      <c r="QMM125" s="3"/>
      <c r="QMN125" s="3"/>
      <c r="QMO125" s="3"/>
      <c r="QMP125" s="3"/>
      <c r="QMQ125" s="3"/>
      <c r="QMR125" s="3"/>
      <c r="QMS125" s="3"/>
      <c r="QMT125" s="3"/>
      <c r="QMU125" s="3"/>
      <c r="QMV125" s="3"/>
      <c r="QMW125" s="3"/>
      <c r="QMX125" s="3"/>
      <c r="QMY125" s="3"/>
      <c r="QMZ125" s="3"/>
      <c r="QNA125" s="3"/>
      <c r="QNB125" s="3"/>
      <c r="QNC125" s="3"/>
      <c r="QND125" s="3"/>
      <c r="QNE125" s="3"/>
      <c r="QNF125" s="3"/>
      <c r="QNG125" s="3"/>
      <c r="QNH125" s="3"/>
      <c r="QNI125" s="3"/>
      <c r="QNJ125" s="3"/>
      <c r="QNK125" s="3"/>
      <c r="QNL125" s="3"/>
      <c r="QNM125" s="3"/>
      <c r="QNN125" s="3"/>
      <c r="QNO125" s="3"/>
      <c r="QNP125" s="3"/>
      <c r="QNQ125" s="3"/>
      <c r="QNR125" s="3"/>
      <c r="QNS125" s="3"/>
      <c r="QNT125" s="3"/>
      <c r="QNU125" s="3"/>
      <c r="QNV125" s="3"/>
      <c r="QNW125" s="3"/>
      <c r="QNX125" s="3"/>
      <c r="QNY125" s="3"/>
      <c r="QNZ125" s="3"/>
      <c r="QOA125" s="3"/>
      <c r="QOB125" s="3"/>
      <c r="QOC125" s="3"/>
      <c r="QOD125" s="3"/>
      <c r="QOE125" s="3"/>
      <c r="QOF125" s="3"/>
      <c r="QOG125" s="3"/>
      <c r="QOH125" s="3"/>
      <c r="QOI125" s="3"/>
      <c r="QOJ125" s="3"/>
      <c r="QOK125" s="3"/>
      <c r="QOL125" s="3"/>
      <c r="QOM125" s="3"/>
      <c r="QON125" s="3"/>
      <c r="QOO125" s="3"/>
      <c r="QOP125" s="3"/>
      <c r="QOQ125" s="3"/>
      <c r="QOR125" s="3"/>
      <c r="QOS125" s="3"/>
      <c r="QOT125" s="3"/>
      <c r="QOU125" s="3"/>
      <c r="QOV125" s="3"/>
      <c r="QOW125" s="3"/>
      <c r="QOX125" s="3"/>
      <c r="QOY125" s="3"/>
      <c r="QOZ125" s="3"/>
      <c r="QPA125" s="3"/>
      <c r="QPB125" s="3"/>
      <c r="QPC125" s="3"/>
      <c r="QPD125" s="3"/>
      <c r="QPE125" s="3"/>
      <c r="QPF125" s="3"/>
      <c r="QPG125" s="3"/>
      <c r="QPH125" s="3"/>
      <c r="QPI125" s="3"/>
      <c r="QPJ125" s="3"/>
      <c r="QPK125" s="3"/>
      <c r="QPL125" s="3"/>
      <c r="QPM125" s="3"/>
      <c r="QPN125" s="3"/>
      <c r="QPO125" s="3"/>
      <c r="QPP125" s="3"/>
      <c r="QPQ125" s="3"/>
      <c r="QPR125" s="3"/>
      <c r="QPS125" s="3"/>
      <c r="QPT125" s="3"/>
      <c r="QPU125" s="3"/>
      <c r="QPV125" s="3"/>
      <c r="QPW125" s="3"/>
      <c r="QPX125" s="3"/>
      <c r="QPY125" s="3"/>
      <c r="QPZ125" s="3"/>
      <c r="QQA125" s="3"/>
      <c r="QQB125" s="3"/>
      <c r="QQC125" s="3"/>
      <c r="QQD125" s="3"/>
      <c r="QQE125" s="3"/>
      <c r="QQF125" s="3"/>
      <c r="QQG125" s="3"/>
      <c r="QQH125" s="3"/>
      <c r="QQI125" s="3"/>
      <c r="QQJ125" s="3"/>
      <c r="QQK125" s="3"/>
      <c r="QQL125" s="3"/>
      <c r="QQM125" s="3"/>
      <c r="QQN125" s="3"/>
      <c r="QQO125" s="3"/>
      <c r="QQP125" s="3"/>
      <c r="QQQ125" s="3"/>
      <c r="QQR125" s="3"/>
      <c r="QQS125" s="3"/>
      <c r="QQT125" s="3"/>
      <c r="QQU125" s="3"/>
      <c r="QQV125" s="3"/>
      <c r="QQW125" s="3"/>
      <c r="QQX125" s="3"/>
      <c r="QQY125" s="3"/>
      <c r="QQZ125" s="3"/>
      <c r="QRA125" s="3"/>
      <c r="QRB125" s="3"/>
      <c r="QRC125" s="3"/>
      <c r="QRD125" s="3"/>
      <c r="QRE125" s="3"/>
      <c r="QRF125" s="3"/>
      <c r="QRG125" s="3"/>
      <c r="QRH125" s="3"/>
      <c r="QRI125" s="3"/>
      <c r="QRJ125" s="3"/>
      <c r="QRK125" s="3"/>
      <c r="QRL125" s="3"/>
      <c r="QRM125" s="3"/>
      <c r="QRN125" s="3"/>
      <c r="QRO125" s="3"/>
      <c r="QRP125" s="3"/>
      <c r="QRQ125" s="3"/>
      <c r="QRR125" s="3"/>
      <c r="QRS125" s="3"/>
      <c r="QRT125" s="3"/>
      <c r="QRU125" s="3"/>
      <c r="QRV125" s="3"/>
      <c r="QRW125" s="3"/>
      <c r="QRX125" s="3"/>
      <c r="QRY125" s="3"/>
      <c r="QRZ125" s="3"/>
      <c r="QSA125" s="3"/>
      <c r="QSB125" s="3"/>
      <c r="QSC125" s="3"/>
      <c r="QSD125" s="3"/>
      <c r="QSE125" s="3"/>
      <c r="QSF125" s="3"/>
      <c r="QSG125" s="3"/>
      <c r="QSH125" s="3"/>
      <c r="QSI125" s="3"/>
      <c r="QSJ125" s="3"/>
      <c r="QSK125" s="3"/>
      <c r="QSL125" s="3"/>
      <c r="QSM125" s="3"/>
      <c r="QSN125" s="3"/>
      <c r="QSO125" s="3"/>
      <c r="QSP125" s="3"/>
      <c r="QSQ125" s="3"/>
      <c r="QSR125" s="3"/>
      <c r="QSS125" s="3"/>
      <c r="QST125" s="3"/>
      <c r="QSU125" s="3"/>
      <c r="QSV125" s="3"/>
      <c r="QSW125" s="3"/>
      <c r="QSX125" s="3"/>
      <c r="QSY125" s="3"/>
      <c r="QSZ125" s="3"/>
      <c r="QTA125" s="3"/>
      <c r="QTB125" s="3"/>
      <c r="QTC125" s="3"/>
      <c r="QTD125" s="3"/>
      <c r="QTE125" s="3"/>
      <c r="QTF125" s="3"/>
      <c r="QTG125" s="3"/>
      <c r="QTH125" s="3"/>
      <c r="QTI125" s="3"/>
      <c r="QTJ125" s="3"/>
      <c r="QTK125" s="3"/>
      <c r="QTL125" s="3"/>
      <c r="QTM125" s="3"/>
      <c r="QTN125" s="3"/>
      <c r="QTO125" s="3"/>
      <c r="QTP125" s="3"/>
      <c r="QTQ125" s="3"/>
      <c r="QTR125" s="3"/>
      <c r="QTS125" s="3"/>
      <c r="QTT125" s="3"/>
      <c r="QTU125" s="3"/>
      <c r="QTV125" s="3"/>
      <c r="QTW125" s="3"/>
      <c r="QTX125" s="3"/>
      <c r="QTY125" s="3"/>
      <c r="QTZ125" s="3"/>
      <c r="QUA125" s="3"/>
      <c r="QUB125" s="3"/>
      <c r="QUC125" s="3"/>
      <c r="QUD125" s="3"/>
      <c r="QUE125" s="3"/>
      <c r="QUF125" s="3"/>
      <c r="QUG125" s="3"/>
      <c r="QUH125" s="3"/>
      <c r="QUI125" s="3"/>
      <c r="QUJ125" s="3"/>
      <c r="QUK125" s="3"/>
      <c r="QUL125" s="3"/>
      <c r="QUM125" s="3"/>
      <c r="QUN125" s="3"/>
      <c r="QUO125" s="3"/>
      <c r="QUP125" s="3"/>
      <c r="QUQ125" s="3"/>
      <c r="QUR125" s="3"/>
      <c r="QUS125" s="3"/>
      <c r="QUT125" s="3"/>
      <c r="QUU125" s="3"/>
      <c r="QUV125" s="3"/>
      <c r="QUW125" s="3"/>
      <c r="QUX125" s="3"/>
      <c r="QUY125" s="3"/>
      <c r="QUZ125" s="3"/>
      <c r="QVA125" s="3"/>
      <c r="QVB125" s="3"/>
      <c r="QVC125" s="3"/>
      <c r="QVD125" s="3"/>
      <c r="QVE125" s="3"/>
      <c r="QVF125" s="3"/>
      <c r="QVG125" s="3"/>
      <c r="QVH125" s="3"/>
      <c r="QVI125" s="3"/>
      <c r="QVJ125" s="3"/>
      <c r="QVK125" s="3"/>
      <c r="QVL125" s="3"/>
      <c r="QVM125" s="3"/>
      <c r="QVN125" s="3"/>
      <c r="QVO125" s="3"/>
      <c r="QVP125" s="3"/>
      <c r="QVQ125" s="3"/>
      <c r="QVR125" s="3"/>
      <c r="QVS125" s="3"/>
      <c r="QVT125" s="3"/>
      <c r="QVU125" s="3"/>
      <c r="QVV125" s="3"/>
      <c r="QVW125" s="3"/>
      <c r="QVX125" s="3"/>
      <c r="QVY125" s="3"/>
      <c r="QVZ125" s="3"/>
      <c r="QWA125" s="3"/>
      <c r="QWB125" s="3"/>
      <c r="QWC125" s="3"/>
      <c r="QWD125" s="3"/>
      <c r="QWE125" s="3"/>
      <c r="QWF125" s="3"/>
      <c r="QWG125" s="3"/>
      <c r="QWH125" s="3"/>
      <c r="QWI125" s="3"/>
      <c r="QWJ125" s="3"/>
      <c r="QWK125" s="3"/>
      <c r="QWL125" s="3"/>
      <c r="QWM125" s="3"/>
      <c r="QWN125" s="3"/>
      <c r="QWO125" s="3"/>
      <c r="QWP125" s="3"/>
      <c r="QWQ125" s="3"/>
      <c r="QWR125" s="3"/>
      <c r="QWS125" s="3"/>
      <c r="QWT125" s="3"/>
      <c r="QWU125" s="3"/>
      <c r="QWV125" s="3"/>
      <c r="QWW125" s="3"/>
      <c r="QWX125" s="3"/>
      <c r="QWY125" s="3"/>
      <c r="QWZ125" s="3"/>
      <c r="QXA125" s="3"/>
      <c r="QXB125" s="3"/>
      <c r="QXC125" s="3"/>
      <c r="QXD125" s="3"/>
      <c r="QXE125" s="3"/>
      <c r="QXF125" s="3"/>
      <c r="QXG125" s="3"/>
      <c r="QXH125" s="3"/>
      <c r="QXI125" s="3"/>
      <c r="QXJ125" s="3"/>
      <c r="QXK125" s="3"/>
      <c r="QXL125" s="3"/>
      <c r="QXM125" s="3"/>
      <c r="QXN125" s="3"/>
      <c r="QXO125" s="3"/>
      <c r="QXP125" s="3"/>
      <c r="QXQ125" s="3"/>
      <c r="QXR125" s="3"/>
      <c r="QXS125" s="3"/>
      <c r="QXT125" s="3"/>
      <c r="QXU125" s="3"/>
      <c r="QXV125" s="3"/>
      <c r="QXW125" s="3"/>
      <c r="QXX125" s="3"/>
      <c r="QXY125" s="3"/>
      <c r="QXZ125" s="3"/>
      <c r="QYA125" s="3"/>
      <c r="QYB125" s="3"/>
      <c r="QYC125" s="3"/>
      <c r="QYD125" s="3"/>
      <c r="QYE125" s="3"/>
      <c r="QYF125" s="3"/>
      <c r="QYG125" s="3"/>
      <c r="QYH125" s="3"/>
      <c r="QYI125" s="3"/>
      <c r="QYJ125" s="3"/>
      <c r="QYK125" s="3"/>
      <c r="QYL125" s="3"/>
      <c r="QYM125" s="3"/>
      <c r="QYN125" s="3"/>
      <c r="QYO125" s="3"/>
      <c r="QYP125" s="3"/>
      <c r="QYQ125" s="3"/>
      <c r="QYR125" s="3"/>
      <c r="QYS125" s="3"/>
      <c r="QYT125" s="3"/>
      <c r="QYU125" s="3"/>
      <c r="QYV125" s="3"/>
      <c r="QYW125" s="3"/>
      <c r="QYX125" s="3"/>
      <c r="QYY125" s="3"/>
      <c r="QYZ125" s="3"/>
      <c r="QZA125" s="3"/>
      <c r="QZB125" s="3"/>
      <c r="QZC125" s="3"/>
      <c r="QZD125" s="3"/>
      <c r="QZE125" s="3"/>
      <c r="QZF125" s="3"/>
      <c r="QZG125" s="3"/>
      <c r="QZH125" s="3"/>
      <c r="QZI125" s="3"/>
      <c r="QZJ125" s="3"/>
      <c r="QZK125" s="3"/>
      <c r="QZL125" s="3"/>
      <c r="QZM125" s="3"/>
      <c r="QZN125" s="3"/>
      <c r="QZO125" s="3"/>
      <c r="QZP125" s="3"/>
      <c r="QZQ125" s="3"/>
      <c r="QZR125" s="3"/>
      <c r="QZS125" s="3"/>
      <c r="QZT125" s="3"/>
      <c r="QZU125" s="3"/>
      <c r="QZV125" s="3"/>
      <c r="QZW125" s="3"/>
      <c r="QZX125" s="3"/>
      <c r="QZY125" s="3"/>
      <c r="QZZ125" s="3"/>
      <c r="RAA125" s="3"/>
      <c r="RAB125" s="3"/>
      <c r="RAC125" s="3"/>
      <c r="RAD125" s="3"/>
      <c r="RAE125" s="3"/>
      <c r="RAF125" s="3"/>
      <c r="RAG125" s="3"/>
      <c r="RAH125" s="3"/>
      <c r="RAI125" s="3"/>
      <c r="RAJ125" s="3"/>
      <c r="RAK125" s="3"/>
      <c r="RAL125" s="3"/>
      <c r="RAM125" s="3"/>
      <c r="RAN125" s="3"/>
      <c r="RAO125" s="3"/>
      <c r="RAP125" s="3"/>
      <c r="RAQ125" s="3"/>
      <c r="RAR125" s="3"/>
      <c r="RAS125" s="3"/>
      <c r="RAT125" s="3"/>
      <c r="RAU125" s="3"/>
      <c r="RAV125" s="3"/>
      <c r="RAW125" s="3"/>
      <c r="RAX125" s="3"/>
      <c r="RAY125" s="3"/>
      <c r="RAZ125" s="3"/>
      <c r="RBA125" s="3"/>
      <c r="RBB125" s="3"/>
      <c r="RBC125" s="3"/>
      <c r="RBD125" s="3"/>
      <c r="RBE125" s="3"/>
      <c r="RBF125" s="3"/>
      <c r="RBG125" s="3"/>
      <c r="RBH125" s="3"/>
      <c r="RBI125" s="3"/>
      <c r="RBJ125" s="3"/>
      <c r="RBK125" s="3"/>
      <c r="RBL125" s="3"/>
      <c r="RBM125" s="3"/>
      <c r="RBN125" s="3"/>
      <c r="RBO125" s="3"/>
      <c r="RBP125" s="3"/>
      <c r="RBQ125" s="3"/>
      <c r="RBR125" s="3"/>
      <c r="RBS125" s="3"/>
      <c r="RBT125" s="3"/>
      <c r="RBU125" s="3"/>
      <c r="RBV125" s="3"/>
      <c r="RBW125" s="3"/>
      <c r="RBX125" s="3"/>
      <c r="RBY125" s="3"/>
      <c r="RBZ125" s="3"/>
      <c r="RCA125" s="3"/>
      <c r="RCB125" s="3"/>
      <c r="RCC125" s="3"/>
      <c r="RCD125" s="3"/>
      <c r="RCE125" s="3"/>
      <c r="RCF125" s="3"/>
      <c r="RCG125" s="3"/>
      <c r="RCH125" s="3"/>
      <c r="RCI125" s="3"/>
      <c r="RCJ125" s="3"/>
      <c r="RCK125" s="3"/>
      <c r="RCL125" s="3"/>
      <c r="RCM125" s="3"/>
      <c r="RCN125" s="3"/>
      <c r="RCO125" s="3"/>
      <c r="RCP125" s="3"/>
      <c r="RCQ125" s="3"/>
      <c r="RCR125" s="3"/>
      <c r="RCS125" s="3"/>
      <c r="RCT125" s="3"/>
      <c r="RCU125" s="3"/>
      <c r="RCV125" s="3"/>
      <c r="RCW125" s="3"/>
      <c r="RCX125" s="3"/>
      <c r="RCY125" s="3"/>
      <c r="RCZ125" s="3"/>
      <c r="RDA125" s="3"/>
      <c r="RDB125" s="3"/>
      <c r="RDC125" s="3"/>
      <c r="RDD125" s="3"/>
      <c r="RDE125" s="3"/>
      <c r="RDF125" s="3"/>
      <c r="RDG125" s="3"/>
      <c r="RDH125" s="3"/>
      <c r="RDI125" s="3"/>
      <c r="RDJ125" s="3"/>
      <c r="RDK125" s="3"/>
      <c r="RDL125" s="3"/>
      <c r="RDM125" s="3"/>
      <c r="RDN125" s="3"/>
      <c r="RDO125" s="3"/>
      <c r="RDP125" s="3"/>
      <c r="RDQ125" s="3"/>
      <c r="RDR125" s="3"/>
      <c r="RDS125" s="3"/>
      <c r="RDT125" s="3"/>
      <c r="RDU125" s="3"/>
      <c r="RDV125" s="3"/>
      <c r="RDW125" s="3"/>
      <c r="RDX125" s="3"/>
      <c r="RDY125" s="3"/>
      <c r="RDZ125" s="3"/>
      <c r="REA125" s="3"/>
      <c r="REB125" s="3"/>
      <c r="REC125" s="3"/>
      <c r="RED125" s="3"/>
      <c r="REE125" s="3"/>
      <c r="REF125" s="3"/>
      <c r="REG125" s="3"/>
      <c r="REH125" s="3"/>
      <c r="REI125" s="3"/>
      <c r="REJ125" s="3"/>
      <c r="REK125" s="3"/>
      <c r="REL125" s="3"/>
      <c r="REM125" s="3"/>
      <c r="REN125" s="3"/>
      <c r="REO125" s="3"/>
      <c r="REP125" s="3"/>
      <c r="REQ125" s="3"/>
      <c r="RER125" s="3"/>
      <c r="RES125" s="3"/>
      <c r="RET125" s="3"/>
      <c r="REU125" s="3"/>
      <c r="REV125" s="3"/>
      <c r="REW125" s="3"/>
      <c r="REX125" s="3"/>
      <c r="REY125" s="3"/>
      <c r="REZ125" s="3"/>
      <c r="RFA125" s="3"/>
      <c r="RFB125" s="3"/>
      <c r="RFC125" s="3"/>
      <c r="RFD125" s="3"/>
      <c r="RFE125" s="3"/>
      <c r="RFF125" s="3"/>
      <c r="RFG125" s="3"/>
      <c r="RFH125" s="3"/>
      <c r="RFI125" s="3"/>
      <c r="RFJ125" s="3"/>
      <c r="RFK125" s="3"/>
      <c r="RFL125" s="3"/>
      <c r="RFM125" s="3"/>
      <c r="RFN125" s="3"/>
      <c r="RFO125" s="3"/>
      <c r="RFP125" s="3"/>
      <c r="RFQ125" s="3"/>
      <c r="RFR125" s="3"/>
      <c r="RFS125" s="3"/>
      <c r="RFT125" s="3"/>
      <c r="RFU125" s="3"/>
      <c r="RFV125" s="3"/>
      <c r="RFW125" s="3"/>
      <c r="RFX125" s="3"/>
      <c r="RFY125" s="3"/>
      <c r="RFZ125" s="3"/>
      <c r="RGA125" s="3"/>
      <c r="RGB125" s="3"/>
      <c r="RGC125" s="3"/>
      <c r="RGD125" s="3"/>
      <c r="RGE125" s="3"/>
      <c r="RGF125" s="3"/>
      <c r="RGG125" s="3"/>
      <c r="RGH125" s="3"/>
      <c r="RGI125" s="3"/>
      <c r="RGJ125" s="3"/>
      <c r="RGK125" s="3"/>
      <c r="RGL125" s="3"/>
      <c r="RGM125" s="3"/>
      <c r="RGN125" s="3"/>
      <c r="RGO125" s="3"/>
      <c r="RGP125" s="3"/>
      <c r="RGQ125" s="3"/>
      <c r="RGR125" s="3"/>
      <c r="RGS125" s="3"/>
      <c r="RGT125" s="3"/>
      <c r="RGU125" s="3"/>
      <c r="RGV125" s="3"/>
      <c r="RGW125" s="3"/>
      <c r="RGX125" s="3"/>
      <c r="RGY125" s="3"/>
      <c r="RGZ125" s="3"/>
      <c r="RHA125" s="3"/>
      <c r="RHB125" s="3"/>
      <c r="RHC125" s="3"/>
      <c r="RHD125" s="3"/>
      <c r="RHE125" s="3"/>
      <c r="RHF125" s="3"/>
      <c r="RHG125" s="3"/>
      <c r="RHH125" s="3"/>
      <c r="RHI125" s="3"/>
      <c r="RHJ125" s="3"/>
      <c r="RHK125" s="3"/>
      <c r="RHL125" s="3"/>
      <c r="RHM125" s="3"/>
      <c r="RHN125" s="3"/>
      <c r="RHO125" s="3"/>
      <c r="RHP125" s="3"/>
      <c r="RHQ125" s="3"/>
      <c r="RHR125" s="3"/>
      <c r="RHS125" s="3"/>
      <c r="RHT125" s="3"/>
      <c r="RHU125" s="3"/>
      <c r="RHV125" s="3"/>
      <c r="RHW125" s="3"/>
      <c r="RHX125" s="3"/>
      <c r="RHY125" s="3"/>
      <c r="RHZ125" s="3"/>
      <c r="RIA125" s="3"/>
      <c r="RIB125" s="3"/>
      <c r="RIC125" s="3"/>
      <c r="RID125" s="3"/>
      <c r="RIE125" s="3"/>
      <c r="RIF125" s="3"/>
      <c r="RIG125" s="3"/>
      <c r="RIH125" s="3"/>
      <c r="RII125" s="3"/>
      <c r="RIJ125" s="3"/>
      <c r="RIK125" s="3"/>
      <c r="RIL125" s="3"/>
      <c r="RIM125" s="3"/>
      <c r="RIN125" s="3"/>
      <c r="RIO125" s="3"/>
      <c r="RIP125" s="3"/>
      <c r="RIQ125" s="3"/>
      <c r="RIR125" s="3"/>
      <c r="RIS125" s="3"/>
      <c r="RIT125" s="3"/>
      <c r="RIU125" s="3"/>
      <c r="RIV125" s="3"/>
      <c r="RIW125" s="3"/>
      <c r="RIX125" s="3"/>
      <c r="RIY125" s="3"/>
      <c r="RIZ125" s="3"/>
      <c r="RJA125" s="3"/>
      <c r="RJB125" s="3"/>
      <c r="RJC125" s="3"/>
      <c r="RJD125" s="3"/>
      <c r="RJE125" s="3"/>
      <c r="RJF125" s="3"/>
      <c r="RJG125" s="3"/>
      <c r="RJH125" s="3"/>
      <c r="RJI125" s="3"/>
      <c r="RJJ125" s="3"/>
      <c r="RJK125" s="3"/>
      <c r="RJL125" s="3"/>
      <c r="RJM125" s="3"/>
      <c r="RJN125" s="3"/>
      <c r="RJO125" s="3"/>
      <c r="RJP125" s="3"/>
      <c r="RJQ125" s="3"/>
      <c r="RJR125" s="3"/>
      <c r="RJS125" s="3"/>
      <c r="RJT125" s="3"/>
      <c r="RJU125" s="3"/>
      <c r="RJV125" s="3"/>
      <c r="RJW125" s="3"/>
      <c r="RJX125" s="3"/>
      <c r="RJY125" s="3"/>
      <c r="RJZ125" s="3"/>
      <c r="RKA125" s="3"/>
      <c r="RKB125" s="3"/>
      <c r="RKC125" s="3"/>
      <c r="RKD125" s="3"/>
      <c r="RKE125" s="3"/>
      <c r="RKF125" s="3"/>
      <c r="RKG125" s="3"/>
      <c r="RKH125" s="3"/>
      <c r="RKI125" s="3"/>
      <c r="RKJ125" s="3"/>
      <c r="RKK125" s="3"/>
      <c r="RKL125" s="3"/>
      <c r="RKM125" s="3"/>
      <c r="RKN125" s="3"/>
      <c r="RKO125" s="3"/>
      <c r="RKP125" s="3"/>
      <c r="RKQ125" s="3"/>
      <c r="RKR125" s="3"/>
      <c r="RKS125" s="3"/>
      <c r="RKT125" s="3"/>
      <c r="RKU125" s="3"/>
      <c r="RKV125" s="3"/>
      <c r="RKW125" s="3"/>
      <c r="RKX125" s="3"/>
      <c r="RKY125" s="3"/>
      <c r="RKZ125" s="3"/>
      <c r="RLA125" s="3"/>
      <c r="RLB125" s="3"/>
      <c r="RLC125" s="3"/>
      <c r="RLD125" s="3"/>
      <c r="RLE125" s="3"/>
      <c r="RLF125" s="3"/>
      <c r="RLG125" s="3"/>
      <c r="RLH125" s="3"/>
      <c r="RLI125" s="3"/>
      <c r="RLJ125" s="3"/>
      <c r="RLK125" s="3"/>
      <c r="RLL125" s="3"/>
      <c r="RLM125" s="3"/>
      <c r="RLN125" s="3"/>
      <c r="RLO125" s="3"/>
      <c r="RLP125" s="3"/>
      <c r="RLQ125" s="3"/>
      <c r="RLR125" s="3"/>
      <c r="RLS125" s="3"/>
      <c r="RLT125" s="3"/>
      <c r="RLU125" s="3"/>
      <c r="RLV125" s="3"/>
      <c r="RLW125" s="3"/>
      <c r="RLX125" s="3"/>
      <c r="RLY125" s="3"/>
      <c r="RLZ125" s="3"/>
      <c r="RMA125" s="3"/>
      <c r="RMB125" s="3"/>
      <c r="RMC125" s="3"/>
      <c r="RMD125" s="3"/>
      <c r="RME125" s="3"/>
      <c r="RMF125" s="3"/>
      <c r="RMG125" s="3"/>
      <c r="RMH125" s="3"/>
      <c r="RMI125" s="3"/>
      <c r="RMJ125" s="3"/>
      <c r="RMK125" s="3"/>
      <c r="RML125" s="3"/>
      <c r="RMM125" s="3"/>
      <c r="RMN125" s="3"/>
      <c r="RMO125" s="3"/>
      <c r="RMP125" s="3"/>
      <c r="RMQ125" s="3"/>
      <c r="RMR125" s="3"/>
      <c r="RMS125" s="3"/>
      <c r="RMT125" s="3"/>
      <c r="RMU125" s="3"/>
      <c r="RMV125" s="3"/>
      <c r="RMW125" s="3"/>
      <c r="RMX125" s="3"/>
      <c r="RMY125" s="3"/>
      <c r="RMZ125" s="3"/>
      <c r="RNA125" s="3"/>
      <c r="RNB125" s="3"/>
      <c r="RNC125" s="3"/>
      <c r="RND125" s="3"/>
      <c r="RNE125" s="3"/>
      <c r="RNF125" s="3"/>
      <c r="RNG125" s="3"/>
      <c r="RNH125" s="3"/>
      <c r="RNI125" s="3"/>
      <c r="RNJ125" s="3"/>
      <c r="RNK125" s="3"/>
      <c r="RNL125" s="3"/>
      <c r="RNM125" s="3"/>
      <c r="RNN125" s="3"/>
      <c r="RNO125" s="3"/>
      <c r="RNP125" s="3"/>
      <c r="RNQ125" s="3"/>
      <c r="RNR125" s="3"/>
      <c r="RNS125" s="3"/>
      <c r="RNT125" s="3"/>
      <c r="RNU125" s="3"/>
      <c r="RNV125" s="3"/>
      <c r="RNW125" s="3"/>
      <c r="RNX125" s="3"/>
      <c r="RNY125" s="3"/>
      <c r="RNZ125" s="3"/>
      <c r="ROA125" s="3"/>
      <c r="ROB125" s="3"/>
      <c r="ROC125" s="3"/>
      <c r="ROD125" s="3"/>
      <c r="ROE125" s="3"/>
      <c r="ROF125" s="3"/>
      <c r="ROG125" s="3"/>
      <c r="ROH125" s="3"/>
      <c r="ROI125" s="3"/>
      <c r="ROJ125" s="3"/>
      <c r="ROK125" s="3"/>
      <c r="ROL125" s="3"/>
      <c r="ROM125" s="3"/>
      <c r="RON125" s="3"/>
      <c r="ROO125" s="3"/>
      <c r="ROP125" s="3"/>
      <c r="ROQ125" s="3"/>
      <c r="ROR125" s="3"/>
      <c r="ROS125" s="3"/>
      <c r="ROT125" s="3"/>
      <c r="ROU125" s="3"/>
      <c r="ROV125" s="3"/>
      <c r="ROW125" s="3"/>
      <c r="ROX125" s="3"/>
      <c r="ROY125" s="3"/>
      <c r="ROZ125" s="3"/>
      <c r="RPA125" s="3"/>
      <c r="RPB125" s="3"/>
      <c r="RPC125" s="3"/>
      <c r="RPD125" s="3"/>
      <c r="RPE125" s="3"/>
      <c r="RPF125" s="3"/>
      <c r="RPG125" s="3"/>
      <c r="RPH125" s="3"/>
      <c r="RPI125" s="3"/>
      <c r="RPJ125" s="3"/>
      <c r="RPK125" s="3"/>
      <c r="RPL125" s="3"/>
      <c r="RPM125" s="3"/>
      <c r="RPN125" s="3"/>
      <c r="RPO125" s="3"/>
      <c r="RPP125" s="3"/>
      <c r="RPQ125" s="3"/>
      <c r="RPR125" s="3"/>
      <c r="RPS125" s="3"/>
      <c r="RPT125" s="3"/>
      <c r="RPU125" s="3"/>
      <c r="RPV125" s="3"/>
      <c r="RPW125" s="3"/>
      <c r="RPX125" s="3"/>
      <c r="RPY125" s="3"/>
      <c r="RPZ125" s="3"/>
      <c r="RQA125" s="3"/>
      <c r="RQB125" s="3"/>
      <c r="RQC125" s="3"/>
      <c r="RQD125" s="3"/>
      <c r="RQE125" s="3"/>
      <c r="RQF125" s="3"/>
      <c r="RQG125" s="3"/>
      <c r="RQH125" s="3"/>
      <c r="RQI125" s="3"/>
      <c r="RQJ125" s="3"/>
      <c r="RQK125" s="3"/>
      <c r="RQL125" s="3"/>
      <c r="RQM125" s="3"/>
      <c r="RQN125" s="3"/>
      <c r="RQO125" s="3"/>
      <c r="RQP125" s="3"/>
      <c r="RQQ125" s="3"/>
      <c r="RQR125" s="3"/>
      <c r="RQS125" s="3"/>
      <c r="RQT125" s="3"/>
      <c r="RQU125" s="3"/>
      <c r="RQV125" s="3"/>
      <c r="RQW125" s="3"/>
      <c r="RQX125" s="3"/>
      <c r="RQY125" s="3"/>
      <c r="RQZ125" s="3"/>
      <c r="RRA125" s="3"/>
      <c r="RRB125" s="3"/>
      <c r="RRC125" s="3"/>
      <c r="RRD125" s="3"/>
      <c r="RRE125" s="3"/>
      <c r="RRF125" s="3"/>
      <c r="RRG125" s="3"/>
      <c r="RRH125" s="3"/>
      <c r="RRI125" s="3"/>
      <c r="RRJ125" s="3"/>
      <c r="RRK125" s="3"/>
      <c r="RRL125" s="3"/>
      <c r="RRM125" s="3"/>
      <c r="RRN125" s="3"/>
      <c r="RRO125" s="3"/>
      <c r="RRP125" s="3"/>
      <c r="RRQ125" s="3"/>
      <c r="RRR125" s="3"/>
      <c r="RRS125" s="3"/>
      <c r="RRT125" s="3"/>
      <c r="RRU125" s="3"/>
      <c r="RRV125" s="3"/>
      <c r="RRW125" s="3"/>
      <c r="RRX125" s="3"/>
      <c r="RRY125" s="3"/>
      <c r="RRZ125" s="3"/>
      <c r="RSA125" s="3"/>
      <c r="RSB125" s="3"/>
      <c r="RSC125" s="3"/>
      <c r="RSD125" s="3"/>
      <c r="RSE125" s="3"/>
      <c r="RSF125" s="3"/>
      <c r="RSG125" s="3"/>
      <c r="RSH125" s="3"/>
      <c r="RSI125" s="3"/>
      <c r="RSJ125" s="3"/>
      <c r="RSK125" s="3"/>
      <c r="RSL125" s="3"/>
      <c r="RSM125" s="3"/>
      <c r="RSN125" s="3"/>
      <c r="RSO125" s="3"/>
      <c r="RSP125" s="3"/>
      <c r="RSQ125" s="3"/>
      <c r="RSR125" s="3"/>
      <c r="RSS125" s="3"/>
      <c r="RST125" s="3"/>
      <c r="RSU125" s="3"/>
      <c r="RSV125" s="3"/>
      <c r="RSW125" s="3"/>
      <c r="RSX125" s="3"/>
      <c r="RSY125" s="3"/>
      <c r="RSZ125" s="3"/>
      <c r="RTA125" s="3"/>
      <c r="RTB125" s="3"/>
      <c r="RTC125" s="3"/>
      <c r="RTD125" s="3"/>
      <c r="RTE125" s="3"/>
      <c r="RTF125" s="3"/>
      <c r="RTG125" s="3"/>
      <c r="RTH125" s="3"/>
      <c r="RTI125" s="3"/>
      <c r="RTJ125" s="3"/>
      <c r="RTK125" s="3"/>
      <c r="RTL125" s="3"/>
      <c r="RTM125" s="3"/>
      <c r="RTN125" s="3"/>
      <c r="RTO125" s="3"/>
      <c r="RTP125" s="3"/>
      <c r="RTQ125" s="3"/>
      <c r="RTR125" s="3"/>
      <c r="RTS125" s="3"/>
      <c r="RTT125" s="3"/>
      <c r="RTU125" s="3"/>
      <c r="RTV125" s="3"/>
      <c r="RTW125" s="3"/>
      <c r="RTX125" s="3"/>
      <c r="RTY125" s="3"/>
      <c r="RTZ125" s="3"/>
      <c r="RUA125" s="3"/>
      <c r="RUB125" s="3"/>
      <c r="RUC125" s="3"/>
      <c r="RUD125" s="3"/>
      <c r="RUE125" s="3"/>
      <c r="RUF125" s="3"/>
      <c r="RUG125" s="3"/>
      <c r="RUH125" s="3"/>
      <c r="RUI125" s="3"/>
      <c r="RUJ125" s="3"/>
      <c r="RUK125" s="3"/>
      <c r="RUL125" s="3"/>
      <c r="RUM125" s="3"/>
      <c r="RUN125" s="3"/>
      <c r="RUO125" s="3"/>
      <c r="RUP125" s="3"/>
      <c r="RUQ125" s="3"/>
      <c r="RUR125" s="3"/>
      <c r="RUS125" s="3"/>
      <c r="RUT125" s="3"/>
      <c r="RUU125" s="3"/>
      <c r="RUV125" s="3"/>
      <c r="RUW125" s="3"/>
      <c r="RUX125" s="3"/>
      <c r="RUY125" s="3"/>
      <c r="RUZ125" s="3"/>
      <c r="RVA125" s="3"/>
      <c r="RVB125" s="3"/>
      <c r="RVC125" s="3"/>
      <c r="RVD125" s="3"/>
      <c r="RVE125" s="3"/>
      <c r="RVF125" s="3"/>
      <c r="RVG125" s="3"/>
      <c r="RVH125" s="3"/>
      <c r="RVI125" s="3"/>
      <c r="RVJ125" s="3"/>
      <c r="RVK125" s="3"/>
      <c r="RVL125" s="3"/>
      <c r="RVM125" s="3"/>
      <c r="RVN125" s="3"/>
      <c r="RVO125" s="3"/>
      <c r="RVP125" s="3"/>
      <c r="RVQ125" s="3"/>
      <c r="RVR125" s="3"/>
      <c r="RVS125" s="3"/>
      <c r="RVT125" s="3"/>
      <c r="RVU125" s="3"/>
      <c r="RVV125" s="3"/>
      <c r="RVW125" s="3"/>
      <c r="RVX125" s="3"/>
      <c r="RVY125" s="3"/>
      <c r="RVZ125" s="3"/>
      <c r="RWA125" s="3"/>
      <c r="RWB125" s="3"/>
      <c r="RWC125" s="3"/>
      <c r="RWD125" s="3"/>
      <c r="RWE125" s="3"/>
      <c r="RWF125" s="3"/>
      <c r="RWG125" s="3"/>
      <c r="RWH125" s="3"/>
      <c r="RWI125" s="3"/>
      <c r="RWJ125" s="3"/>
      <c r="RWK125" s="3"/>
      <c r="RWL125" s="3"/>
      <c r="RWM125" s="3"/>
      <c r="RWN125" s="3"/>
      <c r="RWO125" s="3"/>
      <c r="RWP125" s="3"/>
      <c r="RWQ125" s="3"/>
      <c r="RWR125" s="3"/>
      <c r="RWS125" s="3"/>
      <c r="RWT125" s="3"/>
      <c r="RWU125" s="3"/>
      <c r="RWV125" s="3"/>
      <c r="RWW125" s="3"/>
      <c r="RWX125" s="3"/>
      <c r="RWY125" s="3"/>
      <c r="RWZ125" s="3"/>
      <c r="RXA125" s="3"/>
      <c r="RXB125" s="3"/>
      <c r="RXC125" s="3"/>
      <c r="RXD125" s="3"/>
      <c r="RXE125" s="3"/>
      <c r="RXF125" s="3"/>
      <c r="RXG125" s="3"/>
      <c r="RXH125" s="3"/>
      <c r="RXI125" s="3"/>
      <c r="RXJ125" s="3"/>
      <c r="RXK125" s="3"/>
      <c r="RXL125" s="3"/>
      <c r="RXM125" s="3"/>
      <c r="RXN125" s="3"/>
      <c r="RXO125" s="3"/>
      <c r="RXP125" s="3"/>
      <c r="RXQ125" s="3"/>
      <c r="RXR125" s="3"/>
      <c r="RXS125" s="3"/>
      <c r="RXT125" s="3"/>
      <c r="RXU125" s="3"/>
      <c r="RXV125" s="3"/>
      <c r="RXW125" s="3"/>
      <c r="RXX125" s="3"/>
      <c r="RXY125" s="3"/>
      <c r="RXZ125" s="3"/>
      <c r="RYA125" s="3"/>
      <c r="RYB125" s="3"/>
      <c r="RYC125" s="3"/>
      <c r="RYD125" s="3"/>
      <c r="RYE125" s="3"/>
      <c r="RYF125" s="3"/>
      <c r="RYG125" s="3"/>
      <c r="RYH125" s="3"/>
      <c r="RYI125" s="3"/>
      <c r="RYJ125" s="3"/>
      <c r="RYK125" s="3"/>
      <c r="RYL125" s="3"/>
      <c r="RYM125" s="3"/>
      <c r="RYN125" s="3"/>
      <c r="RYO125" s="3"/>
      <c r="RYP125" s="3"/>
      <c r="RYQ125" s="3"/>
      <c r="RYR125" s="3"/>
      <c r="RYS125" s="3"/>
      <c r="RYT125" s="3"/>
      <c r="RYU125" s="3"/>
      <c r="RYV125" s="3"/>
      <c r="RYW125" s="3"/>
      <c r="RYX125" s="3"/>
      <c r="RYY125" s="3"/>
      <c r="RYZ125" s="3"/>
      <c r="RZA125" s="3"/>
      <c r="RZB125" s="3"/>
      <c r="RZC125" s="3"/>
      <c r="RZD125" s="3"/>
      <c r="RZE125" s="3"/>
      <c r="RZF125" s="3"/>
      <c r="RZG125" s="3"/>
      <c r="RZH125" s="3"/>
      <c r="RZI125" s="3"/>
      <c r="RZJ125" s="3"/>
      <c r="RZK125" s="3"/>
      <c r="RZL125" s="3"/>
      <c r="RZM125" s="3"/>
      <c r="RZN125" s="3"/>
      <c r="RZO125" s="3"/>
      <c r="RZP125" s="3"/>
      <c r="RZQ125" s="3"/>
      <c r="RZR125" s="3"/>
      <c r="RZS125" s="3"/>
      <c r="RZT125" s="3"/>
      <c r="RZU125" s="3"/>
      <c r="RZV125" s="3"/>
      <c r="RZW125" s="3"/>
      <c r="RZX125" s="3"/>
      <c r="RZY125" s="3"/>
      <c r="RZZ125" s="3"/>
      <c r="SAA125" s="3"/>
      <c r="SAB125" s="3"/>
      <c r="SAC125" s="3"/>
      <c r="SAD125" s="3"/>
      <c r="SAE125" s="3"/>
      <c r="SAF125" s="3"/>
      <c r="SAG125" s="3"/>
      <c r="SAH125" s="3"/>
      <c r="SAI125" s="3"/>
      <c r="SAJ125" s="3"/>
      <c r="SAK125" s="3"/>
      <c r="SAL125" s="3"/>
      <c r="SAM125" s="3"/>
      <c r="SAN125" s="3"/>
      <c r="SAO125" s="3"/>
      <c r="SAP125" s="3"/>
      <c r="SAQ125" s="3"/>
      <c r="SAR125" s="3"/>
      <c r="SAS125" s="3"/>
      <c r="SAT125" s="3"/>
      <c r="SAU125" s="3"/>
      <c r="SAV125" s="3"/>
      <c r="SAW125" s="3"/>
      <c r="SAX125" s="3"/>
      <c r="SAY125" s="3"/>
      <c r="SAZ125" s="3"/>
      <c r="SBA125" s="3"/>
      <c r="SBB125" s="3"/>
      <c r="SBC125" s="3"/>
      <c r="SBD125" s="3"/>
      <c r="SBE125" s="3"/>
      <c r="SBF125" s="3"/>
      <c r="SBG125" s="3"/>
      <c r="SBH125" s="3"/>
      <c r="SBI125" s="3"/>
      <c r="SBJ125" s="3"/>
      <c r="SBK125" s="3"/>
      <c r="SBL125" s="3"/>
      <c r="SBM125" s="3"/>
      <c r="SBN125" s="3"/>
      <c r="SBO125" s="3"/>
      <c r="SBP125" s="3"/>
      <c r="SBQ125" s="3"/>
      <c r="SBR125" s="3"/>
      <c r="SBS125" s="3"/>
      <c r="SBT125" s="3"/>
      <c r="SBU125" s="3"/>
      <c r="SBV125" s="3"/>
      <c r="SBW125" s="3"/>
      <c r="SBX125" s="3"/>
      <c r="SBY125" s="3"/>
      <c r="SBZ125" s="3"/>
      <c r="SCA125" s="3"/>
      <c r="SCB125" s="3"/>
      <c r="SCC125" s="3"/>
      <c r="SCD125" s="3"/>
      <c r="SCE125" s="3"/>
      <c r="SCF125" s="3"/>
      <c r="SCG125" s="3"/>
      <c r="SCH125" s="3"/>
      <c r="SCI125" s="3"/>
      <c r="SCJ125" s="3"/>
      <c r="SCK125" s="3"/>
      <c r="SCL125" s="3"/>
      <c r="SCM125" s="3"/>
      <c r="SCN125" s="3"/>
      <c r="SCO125" s="3"/>
      <c r="SCP125" s="3"/>
      <c r="SCQ125" s="3"/>
      <c r="SCR125" s="3"/>
      <c r="SCS125" s="3"/>
      <c r="SCT125" s="3"/>
      <c r="SCU125" s="3"/>
      <c r="SCV125" s="3"/>
      <c r="SCW125" s="3"/>
      <c r="SCX125" s="3"/>
      <c r="SCY125" s="3"/>
      <c r="SCZ125" s="3"/>
      <c r="SDA125" s="3"/>
      <c r="SDB125" s="3"/>
      <c r="SDC125" s="3"/>
      <c r="SDD125" s="3"/>
      <c r="SDE125" s="3"/>
      <c r="SDF125" s="3"/>
      <c r="SDG125" s="3"/>
      <c r="SDH125" s="3"/>
      <c r="SDI125" s="3"/>
      <c r="SDJ125" s="3"/>
      <c r="SDK125" s="3"/>
      <c r="SDL125" s="3"/>
      <c r="SDM125" s="3"/>
      <c r="SDN125" s="3"/>
      <c r="SDO125" s="3"/>
      <c r="SDP125" s="3"/>
      <c r="SDQ125" s="3"/>
      <c r="SDR125" s="3"/>
      <c r="SDS125" s="3"/>
      <c r="SDT125" s="3"/>
      <c r="SDU125" s="3"/>
      <c r="SDV125" s="3"/>
      <c r="SDW125" s="3"/>
      <c r="SDX125" s="3"/>
      <c r="SDY125" s="3"/>
      <c r="SDZ125" s="3"/>
      <c r="SEA125" s="3"/>
      <c r="SEB125" s="3"/>
      <c r="SEC125" s="3"/>
      <c r="SED125" s="3"/>
      <c r="SEE125" s="3"/>
      <c r="SEF125" s="3"/>
      <c r="SEG125" s="3"/>
      <c r="SEH125" s="3"/>
      <c r="SEI125" s="3"/>
      <c r="SEJ125" s="3"/>
      <c r="SEK125" s="3"/>
      <c r="SEL125" s="3"/>
      <c r="SEM125" s="3"/>
      <c r="SEN125" s="3"/>
      <c r="SEO125" s="3"/>
      <c r="SEP125" s="3"/>
      <c r="SEQ125" s="3"/>
      <c r="SER125" s="3"/>
      <c r="SES125" s="3"/>
      <c r="SET125" s="3"/>
      <c r="SEU125" s="3"/>
      <c r="SEV125" s="3"/>
      <c r="SEW125" s="3"/>
      <c r="SEX125" s="3"/>
      <c r="SEY125" s="3"/>
      <c r="SEZ125" s="3"/>
      <c r="SFA125" s="3"/>
      <c r="SFB125" s="3"/>
      <c r="SFC125" s="3"/>
      <c r="SFD125" s="3"/>
      <c r="SFE125" s="3"/>
      <c r="SFF125" s="3"/>
      <c r="SFG125" s="3"/>
      <c r="SFH125" s="3"/>
      <c r="SFI125" s="3"/>
      <c r="SFJ125" s="3"/>
      <c r="SFK125" s="3"/>
      <c r="SFL125" s="3"/>
      <c r="SFM125" s="3"/>
      <c r="SFN125" s="3"/>
      <c r="SFO125" s="3"/>
      <c r="SFP125" s="3"/>
      <c r="SFQ125" s="3"/>
      <c r="SFR125" s="3"/>
      <c r="SFS125" s="3"/>
      <c r="SFT125" s="3"/>
      <c r="SFU125" s="3"/>
      <c r="SFV125" s="3"/>
      <c r="SFW125" s="3"/>
      <c r="SFX125" s="3"/>
      <c r="SFY125" s="3"/>
      <c r="SFZ125" s="3"/>
      <c r="SGA125" s="3"/>
      <c r="SGB125" s="3"/>
      <c r="SGC125" s="3"/>
      <c r="SGD125" s="3"/>
      <c r="SGE125" s="3"/>
      <c r="SGF125" s="3"/>
      <c r="SGG125" s="3"/>
      <c r="SGH125" s="3"/>
      <c r="SGI125" s="3"/>
      <c r="SGJ125" s="3"/>
      <c r="SGK125" s="3"/>
      <c r="SGL125" s="3"/>
      <c r="SGM125" s="3"/>
      <c r="SGN125" s="3"/>
      <c r="SGO125" s="3"/>
      <c r="SGP125" s="3"/>
      <c r="SGQ125" s="3"/>
      <c r="SGR125" s="3"/>
      <c r="SGS125" s="3"/>
      <c r="SGT125" s="3"/>
      <c r="SGU125" s="3"/>
      <c r="SGV125" s="3"/>
      <c r="SGW125" s="3"/>
      <c r="SGX125" s="3"/>
      <c r="SGY125" s="3"/>
      <c r="SGZ125" s="3"/>
      <c r="SHA125" s="3"/>
      <c r="SHB125" s="3"/>
      <c r="SHC125" s="3"/>
      <c r="SHD125" s="3"/>
      <c r="SHE125" s="3"/>
      <c r="SHF125" s="3"/>
      <c r="SHG125" s="3"/>
      <c r="SHH125" s="3"/>
      <c r="SHI125" s="3"/>
      <c r="SHJ125" s="3"/>
      <c r="SHK125" s="3"/>
      <c r="SHL125" s="3"/>
      <c r="SHM125" s="3"/>
      <c r="SHN125" s="3"/>
      <c r="SHO125" s="3"/>
      <c r="SHP125" s="3"/>
      <c r="SHQ125" s="3"/>
      <c r="SHR125" s="3"/>
      <c r="SHS125" s="3"/>
      <c r="SHT125" s="3"/>
      <c r="SHU125" s="3"/>
      <c r="SHV125" s="3"/>
      <c r="SHW125" s="3"/>
      <c r="SHX125" s="3"/>
      <c r="SHY125" s="3"/>
      <c r="SHZ125" s="3"/>
      <c r="SIA125" s="3"/>
      <c r="SIB125" s="3"/>
      <c r="SIC125" s="3"/>
      <c r="SID125" s="3"/>
      <c r="SIE125" s="3"/>
      <c r="SIF125" s="3"/>
      <c r="SIG125" s="3"/>
      <c r="SIH125" s="3"/>
      <c r="SII125" s="3"/>
      <c r="SIJ125" s="3"/>
      <c r="SIK125" s="3"/>
      <c r="SIL125" s="3"/>
      <c r="SIM125" s="3"/>
      <c r="SIN125" s="3"/>
      <c r="SIO125" s="3"/>
      <c r="SIP125" s="3"/>
      <c r="SIQ125" s="3"/>
      <c r="SIR125" s="3"/>
      <c r="SIS125" s="3"/>
      <c r="SIT125" s="3"/>
      <c r="SIU125" s="3"/>
      <c r="SIV125" s="3"/>
      <c r="SIW125" s="3"/>
      <c r="SIX125" s="3"/>
      <c r="SIY125" s="3"/>
      <c r="SIZ125" s="3"/>
      <c r="SJA125" s="3"/>
      <c r="SJB125" s="3"/>
      <c r="SJC125" s="3"/>
      <c r="SJD125" s="3"/>
      <c r="SJE125" s="3"/>
      <c r="SJF125" s="3"/>
      <c r="SJG125" s="3"/>
      <c r="SJH125" s="3"/>
      <c r="SJI125" s="3"/>
      <c r="SJJ125" s="3"/>
      <c r="SJK125" s="3"/>
      <c r="SJL125" s="3"/>
      <c r="SJM125" s="3"/>
      <c r="SJN125" s="3"/>
      <c r="SJO125" s="3"/>
      <c r="SJP125" s="3"/>
      <c r="SJQ125" s="3"/>
      <c r="SJR125" s="3"/>
      <c r="SJS125" s="3"/>
      <c r="SJT125" s="3"/>
      <c r="SJU125" s="3"/>
      <c r="SJV125" s="3"/>
      <c r="SJW125" s="3"/>
      <c r="SJX125" s="3"/>
      <c r="SJY125" s="3"/>
      <c r="SJZ125" s="3"/>
      <c r="SKA125" s="3"/>
      <c r="SKB125" s="3"/>
      <c r="SKC125" s="3"/>
      <c r="SKD125" s="3"/>
      <c r="SKE125" s="3"/>
      <c r="SKF125" s="3"/>
      <c r="SKG125" s="3"/>
      <c r="SKH125" s="3"/>
      <c r="SKI125" s="3"/>
      <c r="SKJ125" s="3"/>
      <c r="SKK125" s="3"/>
      <c r="SKL125" s="3"/>
      <c r="SKM125" s="3"/>
      <c r="SKN125" s="3"/>
      <c r="SKO125" s="3"/>
      <c r="SKP125" s="3"/>
      <c r="SKQ125" s="3"/>
      <c r="SKR125" s="3"/>
      <c r="SKS125" s="3"/>
      <c r="SKT125" s="3"/>
      <c r="SKU125" s="3"/>
      <c r="SKV125" s="3"/>
      <c r="SKW125" s="3"/>
      <c r="SKX125" s="3"/>
      <c r="SKY125" s="3"/>
      <c r="SKZ125" s="3"/>
      <c r="SLA125" s="3"/>
      <c r="SLB125" s="3"/>
      <c r="SLC125" s="3"/>
      <c r="SLD125" s="3"/>
      <c r="SLE125" s="3"/>
      <c r="SLF125" s="3"/>
      <c r="SLG125" s="3"/>
      <c r="SLH125" s="3"/>
      <c r="SLI125" s="3"/>
      <c r="SLJ125" s="3"/>
      <c r="SLK125" s="3"/>
      <c r="SLL125" s="3"/>
      <c r="SLM125" s="3"/>
      <c r="SLN125" s="3"/>
      <c r="SLO125" s="3"/>
      <c r="SLP125" s="3"/>
      <c r="SLQ125" s="3"/>
      <c r="SLR125" s="3"/>
      <c r="SLS125" s="3"/>
      <c r="SLT125" s="3"/>
      <c r="SLU125" s="3"/>
      <c r="SLV125" s="3"/>
      <c r="SLW125" s="3"/>
      <c r="SLX125" s="3"/>
      <c r="SLY125" s="3"/>
      <c r="SLZ125" s="3"/>
      <c r="SMA125" s="3"/>
      <c r="SMB125" s="3"/>
      <c r="SMC125" s="3"/>
      <c r="SMD125" s="3"/>
      <c r="SME125" s="3"/>
      <c r="SMF125" s="3"/>
      <c r="SMG125" s="3"/>
      <c r="SMH125" s="3"/>
      <c r="SMI125" s="3"/>
      <c r="SMJ125" s="3"/>
      <c r="SMK125" s="3"/>
      <c r="SML125" s="3"/>
      <c r="SMM125" s="3"/>
      <c r="SMN125" s="3"/>
      <c r="SMO125" s="3"/>
      <c r="SMP125" s="3"/>
      <c r="SMQ125" s="3"/>
      <c r="SMR125" s="3"/>
      <c r="SMS125" s="3"/>
      <c r="SMT125" s="3"/>
      <c r="SMU125" s="3"/>
      <c r="SMV125" s="3"/>
      <c r="SMW125" s="3"/>
      <c r="SMX125" s="3"/>
      <c r="SMY125" s="3"/>
      <c r="SMZ125" s="3"/>
      <c r="SNA125" s="3"/>
      <c r="SNB125" s="3"/>
      <c r="SNC125" s="3"/>
      <c r="SND125" s="3"/>
      <c r="SNE125" s="3"/>
      <c r="SNF125" s="3"/>
      <c r="SNG125" s="3"/>
      <c r="SNH125" s="3"/>
      <c r="SNI125" s="3"/>
      <c r="SNJ125" s="3"/>
      <c r="SNK125" s="3"/>
      <c r="SNL125" s="3"/>
      <c r="SNM125" s="3"/>
      <c r="SNN125" s="3"/>
      <c r="SNO125" s="3"/>
      <c r="SNP125" s="3"/>
      <c r="SNQ125" s="3"/>
      <c r="SNR125" s="3"/>
      <c r="SNS125" s="3"/>
      <c r="SNT125" s="3"/>
      <c r="SNU125" s="3"/>
      <c r="SNV125" s="3"/>
      <c r="SNW125" s="3"/>
      <c r="SNX125" s="3"/>
      <c r="SNY125" s="3"/>
      <c r="SNZ125" s="3"/>
      <c r="SOA125" s="3"/>
      <c r="SOB125" s="3"/>
      <c r="SOC125" s="3"/>
      <c r="SOD125" s="3"/>
      <c r="SOE125" s="3"/>
      <c r="SOF125" s="3"/>
      <c r="SOG125" s="3"/>
      <c r="SOH125" s="3"/>
      <c r="SOI125" s="3"/>
      <c r="SOJ125" s="3"/>
      <c r="SOK125" s="3"/>
      <c r="SOL125" s="3"/>
      <c r="SOM125" s="3"/>
      <c r="SON125" s="3"/>
      <c r="SOO125" s="3"/>
      <c r="SOP125" s="3"/>
      <c r="SOQ125" s="3"/>
      <c r="SOR125" s="3"/>
      <c r="SOS125" s="3"/>
      <c r="SOT125" s="3"/>
      <c r="SOU125" s="3"/>
      <c r="SOV125" s="3"/>
      <c r="SOW125" s="3"/>
      <c r="SOX125" s="3"/>
      <c r="SOY125" s="3"/>
      <c r="SOZ125" s="3"/>
      <c r="SPA125" s="3"/>
      <c r="SPB125" s="3"/>
      <c r="SPC125" s="3"/>
      <c r="SPD125" s="3"/>
      <c r="SPE125" s="3"/>
      <c r="SPF125" s="3"/>
      <c r="SPG125" s="3"/>
      <c r="SPH125" s="3"/>
      <c r="SPI125" s="3"/>
      <c r="SPJ125" s="3"/>
      <c r="SPK125" s="3"/>
      <c r="SPL125" s="3"/>
      <c r="SPM125" s="3"/>
      <c r="SPN125" s="3"/>
      <c r="SPO125" s="3"/>
      <c r="SPP125" s="3"/>
      <c r="SPQ125" s="3"/>
      <c r="SPR125" s="3"/>
      <c r="SPS125" s="3"/>
      <c r="SPT125" s="3"/>
      <c r="SPU125" s="3"/>
      <c r="SPV125" s="3"/>
      <c r="SPW125" s="3"/>
      <c r="SPX125" s="3"/>
      <c r="SPY125" s="3"/>
      <c r="SPZ125" s="3"/>
      <c r="SQA125" s="3"/>
      <c r="SQB125" s="3"/>
      <c r="SQC125" s="3"/>
      <c r="SQD125" s="3"/>
      <c r="SQE125" s="3"/>
      <c r="SQF125" s="3"/>
      <c r="SQG125" s="3"/>
      <c r="SQH125" s="3"/>
      <c r="SQI125" s="3"/>
      <c r="SQJ125" s="3"/>
      <c r="SQK125" s="3"/>
      <c r="SQL125" s="3"/>
      <c r="SQM125" s="3"/>
      <c r="SQN125" s="3"/>
      <c r="SQO125" s="3"/>
      <c r="SQP125" s="3"/>
      <c r="SQQ125" s="3"/>
      <c r="SQR125" s="3"/>
      <c r="SQS125" s="3"/>
      <c r="SQT125" s="3"/>
      <c r="SQU125" s="3"/>
      <c r="SQV125" s="3"/>
      <c r="SQW125" s="3"/>
      <c r="SQX125" s="3"/>
      <c r="SQY125" s="3"/>
      <c r="SQZ125" s="3"/>
      <c r="SRA125" s="3"/>
      <c r="SRB125" s="3"/>
      <c r="SRC125" s="3"/>
      <c r="SRD125" s="3"/>
      <c r="SRE125" s="3"/>
      <c r="SRF125" s="3"/>
      <c r="SRG125" s="3"/>
      <c r="SRH125" s="3"/>
      <c r="SRI125" s="3"/>
      <c r="SRJ125" s="3"/>
      <c r="SRK125" s="3"/>
      <c r="SRL125" s="3"/>
      <c r="SRM125" s="3"/>
      <c r="SRN125" s="3"/>
      <c r="SRO125" s="3"/>
      <c r="SRP125" s="3"/>
      <c r="SRQ125" s="3"/>
      <c r="SRR125" s="3"/>
      <c r="SRS125" s="3"/>
      <c r="SRT125" s="3"/>
      <c r="SRU125" s="3"/>
      <c r="SRV125" s="3"/>
      <c r="SRW125" s="3"/>
      <c r="SRX125" s="3"/>
      <c r="SRY125" s="3"/>
      <c r="SRZ125" s="3"/>
      <c r="SSA125" s="3"/>
      <c r="SSB125" s="3"/>
      <c r="SSC125" s="3"/>
      <c r="SSD125" s="3"/>
      <c r="SSE125" s="3"/>
      <c r="SSF125" s="3"/>
      <c r="SSG125" s="3"/>
      <c r="SSH125" s="3"/>
      <c r="SSI125" s="3"/>
      <c r="SSJ125" s="3"/>
      <c r="SSK125" s="3"/>
      <c r="SSL125" s="3"/>
      <c r="SSM125" s="3"/>
      <c r="SSN125" s="3"/>
      <c r="SSO125" s="3"/>
      <c r="SSP125" s="3"/>
      <c r="SSQ125" s="3"/>
      <c r="SSR125" s="3"/>
      <c r="SSS125" s="3"/>
      <c r="SST125" s="3"/>
      <c r="SSU125" s="3"/>
      <c r="SSV125" s="3"/>
      <c r="SSW125" s="3"/>
      <c r="SSX125" s="3"/>
      <c r="SSY125" s="3"/>
      <c r="SSZ125" s="3"/>
      <c r="STA125" s="3"/>
      <c r="STB125" s="3"/>
      <c r="STC125" s="3"/>
      <c r="STD125" s="3"/>
      <c r="STE125" s="3"/>
      <c r="STF125" s="3"/>
      <c r="STG125" s="3"/>
      <c r="STH125" s="3"/>
      <c r="STI125" s="3"/>
      <c r="STJ125" s="3"/>
      <c r="STK125" s="3"/>
      <c r="STL125" s="3"/>
      <c r="STM125" s="3"/>
      <c r="STN125" s="3"/>
      <c r="STO125" s="3"/>
      <c r="STP125" s="3"/>
      <c r="STQ125" s="3"/>
      <c r="STR125" s="3"/>
      <c r="STS125" s="3"/>
      <c r="STT125" s="3"/>
      <c r="STU125" s="3"/>
      <c r="STV125" s="3"/>
      <c r="STW125" s="3"/>
      <c r="STX125" s="3"/>
      <c r="STY125" s="3"/>
      <c r="STZ125" s="3"/>
      <c r="SUA125" s="3"/>
      <c r="SUB125" s="3"/>
      <c r="SUC125" s="3"/>
      <c r="SUD125" s="3"/>
      <c r="SUE125" s="3"/>
      <c r="SUF125" s="3"/>
      <c r="SUG125" s="3"/>
      <c r="SUH125" s="3"/>
      <c r="SUI125" s="3"/>
      <c r="SUJ125" s="3"/>
      <c r="SUK125" s="3"/>
      <c r="SUL125" s="3"/>
      <c r="SUM125" s="3"/>
      <c r="SUN125" s="3"/>
      <c r="SUO125" s="3"/>
      <c r="SUP125" s="3"/>
      <c r="SUQ125" s="3"/>
      <c r="SUR125" s="3"/>
      <c r="SUS125" s="3"/>
      <c r="SUT125" s="3"/>
      <c r="SUU125" s="3"/>
      <c r="SUV125" s="3"/>
      <c r="SUW125" s="3"/>
      <c r="SUX125" s="3"/>
      <c r="SUY125" s="3"/>
      <c r="SUZ125" s="3"/>
      <c r="SVA125" s="3"/>
      <c r="SVB125" s="3"/>
      <c r="SVC125" s="3"/>
      <c r="SVD125" s="3"/>
      <c r="SVE125" s="3"/>
      <c r="SVF125" s="3"/>
      <c r="SVG125" s="3"/>
      <c r="SVH125" s="3"/>
      <c r="SVI125" s="3"/>
      <c r="SVJ125" s="3"/>
      <c r="SVK125" s="3"/>
      <c r="SVL125" s="3"/>
      <c r="SVM125" s="3"/>
      <c r="SVN125" s="3"/>
      <c r="SVO125" s="3"/>
      <c r="SVP125" s="3"/>
      <c r="SVQ125" s="3"/>
      <c r="SVR125" s="3"/>
      <c r="SVS125" s="3"/>
      <c r="SVT125" s="3"/>
      <c r="SVU125" s="3"/>
      <c r="SVV125" s="3"/>
      <c r="SVW125" s="3"/>
      <c r="SVX125" s="3"/>
      <c r="SVY125" s="3"/>
      <c r="SVZ125" s="3"/>
      <c r="SWA125" s="3"/>
      <c r="SWB125" s="3"/>
      <c r="SWC125" s="3"/>
      <c r="SWD125" s="3"/>
      <c r="SWE125" s="3"/>
      <c r="SWF125" s="3"/>
      <c r="SWG125" s="3"/>
      <c r="SWH125" s="3"/>
      <c r="SWI125" s="3"/>
      <c r="SWJ125" s="3"/>
      <c r="SWK125" s="3"/>
      <c r="SWL125" s="3"/>
      <c r="SWM125" s="3"/>
      <c r="SWN125" s="3"/>
      <c r="SWO125" s="3"/>
      <c r="SWP125" s="3"/>
      <c r="SWQ125" s="3"/>
      <c r="SWR125" s="3"/>
      <c r="SWS125" s="3"/>
      <c r="SWT125" s="3"/>
      <c r="SWU125" s="3"/>
      <c r="SWV125" s="3"/>
      <c r="SWW125" s="3"/>
      <c r="SWX125" s="3"/>
      <c r="SWY125" s="3"/>
      <c r="SWZ125" s="3"/>
      <c r="SXA125" s="3"/>
      <c r="SXB125" s="3"/>
      <c r="SXC125" s="3"/>
      <c r="SXD125" s="3"/>
      <c r="SXE125" s="3"/>
      <c r="SXF125" s="3"/>
      <c r="SXG125" s="3"/>
      <c r="SXH125" s="3"/>
      <c r="SXI125" s="3"/>
      <c r="SXJ125" s="3"/>
      <c r="SXK125" s="3"/>
      <c r="SXL125" s="3"/>
      <c r="SXM125" s="3"/>
      <c r="SXN125" s="3"/>
      <c r="SXO125" s="3"/>
      <c r="SXP125" s="3"/>
      <c r="SXQ125" s="3"/>
      <c r="SXR125" s="3"/>
      <c r="SXS125" s="3"/>
      <c r="SXT125" s="3"/>
      <c r="SXU125" s="3"/>
      <c r="SXV125" s="3"/>
      <c r="SXW125" s="3"/>
      <c r="SXX125" s="3"/>
      <c r="SXY125" s="3"/>
      <c r="SXZ125" s="3"/>
      <c r="SYA125" s="3"/>
      <c r="SYB125" s="3"/>
      <c r="SYC125" s="3"/>
      <c r="SYD125" s="3"/>
      <c r="SYE125" s="3"/>
      <c r="SYF125" s="3"/>
      <c r="SYG125" s="3"/>
      <c r="SYH125" s="3"/>
      <c r="SYI125" s="3"/>
      <c r="SYJ125" s="3"/>
      <c r="SYK125" s="3"/>
      <c r="SYL125" s="3"/>
      <c r="SYM125" s="3"/>
      <c r="SYN125" s="3"/>
      <c r="SYO125" s="3"/>
      <c r="SYP125" s="3"/>
      <c r="SYQ125" s="3"/>
      <c r="SYR125" s="3"/>
      <c r="SYS125" s="3"/>
      <c r="SYT125" s="3"/>
      <c r="SYU125" s="3"/>
      <c r="SYV125" s="3"/>
      <c r="SYW125" s="3"/>
      <c r="SYX125" s="3"/>
      <c r="SYY125" s="3"/>
      <c r="SYZ125" s="3"/>
      <c r="SZA125" s="3"/>
      <c r="SZB125" s="3"/>
      <c r="SZC125" s="3"/>
      <c r="SZD125" s="3"/>
      <c r="SZE125" s="3"/>
      <c r="SZF125" s="3"/>
      <c r="SZG125" s="3"/>
      <c r="SZH125" s="3"/>
      <c r="SZI125" s="3"/>
      <c r="SZJ125" s="3"/>
      <c r="SZK125" s="3"/>
      <c r="SZL125" s="3"/>
      <c r="SZM125" s="3"/>
      <c r="SZN125" s="3"/>
      <c r="SZO125" s="3"/>
      <c r="SZP125" s="3"/>
      <c r="SZQ125" s="3"/>
      <c r="SZR125" s="3"/>
      <c r="SZS125" s="3"/>
      <c r="SZT125" s="3"/>
      <c r="SZU125" s="3"/>
      <c r="SZV125" s="3"/>
      <c r="SZW125" s="3"/>
      <c r="SZX125" s="3"/>
      <c r="SZY125" s="3"/>
      <c r="SZZ125" s="3"/>
      <c r="TAA125" s="3"/>
      <c r="TAB125" s="3"/>
      <c r="TAC125" s="3"/>
      <c r="TAD125" s="3"/>
      <c r="TAE125" s="3"/>
      <c r="TAF125" s="3"/>
      <c r="TAG125" s="3"/>
      <c r="TAH125" s="3"/>
      <c r="TAI125" s="3"/>
      <c r="TAJ125" s="3"/>
      <c r="TAK125" s="3"/>
      <c r="TAL125" s="3"/>
      <c r="TAM125" s="3"/>
      <c r="TAN125" s="3"/>
      <c r="TAO125" s="3"/>
      <c r="TAP125" s="3"/>
      <c r="TAQ125" s="3"/>
      <c r="TAR125" s="3"/>
      <c r="TAS125" s="3"/>
      <c r="TAT125" s="3"/>
      <c r="TAU125" s="3"/>
      <c r="TAV125" s="3"/>
      <c r="TAW125" s="3"/>
      <c r="TAX125" s="3"/>
      <c r="TAY125" s="3"/>
      <c r="TAZ125" s="3"/>
      <c r="TBA125" s="3"/>
      <c r="TBB125" s="3"/>
      <c r="TBC125" s="3"/>
      <c r="TBD125" s="3"/>
      <c r="TBE125" s="3"/>
      <c r="TBF125" s="3"/>
      <c r="TBG125" s="3"/>
      <c r="TBH125" s="3"/>
      <c r="TBI125" s="3"/>
      <c r="TBJ125" s="3"/>
      <c r="TBK125" s="3"/>
      <c r="TBL125" s="3"/>
      <c r="TBM125" s="3"/>
      <c r="TBN125" s="3"/>
      <c r="TBO125" s="3"/>
      <c r="TBP125" s="3"/>
      <c r="TBQ125" s="3"/>
      <c r="TBR125" s="3"/>
      <c r="TBS125" s="3"/>
      <c r="TBT125" s="3"/>
      <c r="TBU125" s="3"/>
      <c r="TBV125" s="3"/>
      <c r="TBW125" s="3"/>
      <c r="TBX125" s="3"/>
      <c r="TBY125" s="3"/>
      <c r="TBZ125" s="3"/>
      <c r="TCA125" s="3"/>
      <c r="TCB125" s="3"/>
      <c r="TCC125" s="3"/>
      <c r="TCD125" s="3"/>
      <c r="TCE125" s="3"/>
      <c r="TCF125" s="3"/>
      <c r="TCG125" s="3"/>
      <c r="TCH125" s="3"/>
      <c r="TCI125" s="3"/>
      <c r="TCJ125" s="3"/>
      <c r="TCK125" s="3"/>
      <c r="TCL125" s="3"/>
      <c r="TCM125" s="3"/>
      <c r="TCN125" s="3"/>
      <c r="TCO125" s="3"/>
      <c r="TCP125" s="3"/>
      <c r="TCQ125" s="3"/>
      <c r="TCR125" s="3"/>
      <c r="TCS125" s="3"/>
      <c r="TCT125" s="3"/>
      <c r="TCU125" s="3"/>
      <c r="TCV125" s="3"/>
      <c r="TCW125" s="3"/>
      <c r="TCX125" s="3"/>
      <c r="TCY125" s="3"/>
      <c r="TCZ125" s="3"/>
      <c r="TDA125" s="3"/>
      <c r="TDB125" s="3"/>
      <c r="TDC125" s="3"/>
      <c r="TDD125" s="3"/>
      <c r="TDE125" s="3"/>
      <c r="TDF125" s="3"/>
      <c r="TDG125" s="3"/>
      <c r="TDH125" s="3"/>
      <c r="TDI125" s="3"/>
      <c r="TDJ125" s="3"/>
      <c r="TDK125" s="3"/>
      <c r="TDL125" s="3"/>
      <c r="TDM125" s="3"/>
      <c r="TDN125" s="3"/>
      <c r="TDO125" s="3"/>
      <c r="TDP125" s="3"/>
      <c r="TDQ125" s="3"/>
      <c r="TDR125" s="3"/>
      <c r="TDS125" s="3"/>
      <c r="TDT125" s="3"/>
      <c r="TDU125" s="3"/>
      <c r="TDV125" s="3"/>
      <c r="TDW125" s="3"/>
      <c r="TDX125" s="3"/>
      <c r="TDY125" s="3"/>
      <c r="TDZ125" s="3"/>
      <c r="TEA125" s="3"/>
      <c r="TEB125" s="3"/>
      <c r="TEC125" s="3"/>
      <c r="TED125" s="3"/>
      <c r="TEE125" s="3"/>
      <c r="TEF125" s="3"/>
      <c r="TEG125" s="3"/>
      <c r="TEH125" s="3"/>
      <c r="TEI125" s="3"/>
      <c r="TEJ125" s="3"/>
      <c r="TEK125" s="3"/>
      <c r="TEL125" s="3"/>
      <c r="TEM125" s="3"/>
      <c r="TEN125" s="3"/>
      <c r="TEO125" s="3"/>
      <c r="TEP125" s="3"/>
      <c r="TEQ125" s="3"/>
      <c r="TER125" s="3"/>
      <c r="TES125" s="3"/>
      <c r="TET125" s="3"/>
      <c r="TEU125" s="3"/>
      <c r="TEV125" s="3"/>
      <c r="TEW125" s="3"/>
      <c r="TEX125" s="3"/>
      <c r="TEY125" s="3"/>
      <c r="TEZ125" s="3"/>
      <c r="TFA125" s="3"/>
      <c r="TFB125" s="3"/>
      <c r="TFC125" s="3"/>
      <c r="TFD125" s="3"/>
      <c r="TFE125" s="3"/>
      <c r="TFF125" s="3"/>
      <c r="TFG125" s="3"/>
      <c r="TFH125" s="3"/>
      <c r="TFI125" s="3"/>
      <c r="TFJ125" s="3"/>
      <c r="TFK125" s="3"/>
      <c r="TFL125" s="3"/>
      <c r="TFM125" s="3"/>
      <c r="TFN125" s="3"/>
      <c r="TFO125" s="3"/>
      <c r="TFP125" s="3"/>
      <c r="TFQ125" s="3"/>
      <c r="TFR125" s="3"/>
      <c r="TFS125" s="3"/>
      <c r="TFT125" s="3"/>
      <c r="TFU125" s="3"/>
      <c r="TFV125" s="3"/>
      <c r="TFW125" s="3"/>
      <c r="TFX125" s="3"/>
      <c r="TFY125" s="3"/>
      <c r="TFZ125" s="3"/>
      <c r="TGA125" s="3"/>
      <c r="TGB125" s="3"/>
      <c r="TGC125" s="3"/>
      <c r="TGD125" s="3"/>
      <c r="TGE125" s="3"/>
      <c r="TGF125" s="3"/>
      <c r="TGG125" s="3"/>
      <c r="TGH125" s="3"/>
      <c r="TGI125" s="3"/>
      <c r="TGJ125" s="3"/>
      <c r="TGK125" s="3"/>
      <c r="TGL125" s="3"/>
      <c r="TGM125" s="3"/>
      <c r="TGN125" s="3"/>
      <c r="TGO125" s="3"/>
      <c r="TGP125" s="3"/>
      <c r="TGQ125" s="3"/>
      <c r="TGR125" s="3"/>
      <c r="TGS125" s="3"/>
      <c r="TGT125" s="3"/>
      <c r="TGU125" s="3"/>
      <c r="TGV125" s="3"/>
      <c r="TGW125" s="3"/>
      <c r="TGX125" s="3"/>
      <c r="TGY125" s="3"/>
      <c r="TGZ125" s="3"/>
      <c r="THA125" s="3"/>
      <c r="THB125" s="3"/>
      <c r="THC125" s="3"/>
      <c r="THD125" s="3"/>
      <c r="THE125" s="3"/>
      <c r="THF125" s="3"/>
      <c r="THG125" s="3"/>
      <c r="THH125" s="3"/>
      <c r="THI125" s="3"/>
      <c r="THJ125" s="3"/>
      <c r="THK125" s="3"/>
      <c r="THL125" s="3"/>
      <c r="THM125" s="3"/>
      <c r="THN125" s="3"/>
      <c r="THO125" s="3"/>
      <c r="THP125" s="3"/>
      <c r="THQ125" s="3"/>
      <c r="THR125" s="3"/>
      <c r="THS125" s="3"/>
      <c r="THT125" s="3"/>
      <c r="THU125" s="3"/>
      <c r="THV125" s="3"/>
      <c r="THW125" s="3"/>
      <c r="THX125" s="3"/>
      <c r="THY125" s="3"/>
      <c r="THZ125" s="3"/>
      <c r="TIA125" s="3"/>
      <c r="TIB125" s="3"/>
      <c r="TIC125" s="3"/>
      <c r="TID125" s="3"/>
      <c r="TIE125" s="3"/>
      <c r="TIF125" s="3"/>
      <c r="TIG125" s="3"/>
      <c r="TIH125" s="3"/>
      <c r="TII125" s="3"/>
      <c r="TIJ125" s="3"/>
      <c r="TIK125" s="3"/>
      <c r="TIL125" s="3"/>
      <c r="TIM125" s="3"/>
      <c r="TIN125" s="3"/>
      <c r="TIO125" s="3"/>
      <c r="TIP125" s="3"/>
      <c r="TIQ125" s="3"/>
      <c r="TIR125" s="3"/>
      <c r="TIS125" s="3"/>
      <c r="TIT125" s="3"/>
      <c r="TIU125" s="3"/>
      <c r="TIV125" s="3"/>
      <c r="TIW125" s="3"/>
      <c r="TIX125" s="3"/>
      <c r="TIY125" s="3"/>
      <c r="TIZ125" s="3"/>
      <c r="TJA125" s="3"/>
      <c r="TJB125" s="3"/>
      <c r="TJC125" s="3"/>
      <c r="TJD125" s="3"/>
      <c r="TJE125" s="3"/>
      <c r="TJF125" s="3"/>
      <c r="TJG125" s="3"/>
      <c r="TJH125" s="3"/>
      <c r="TJI125" s="3"/>
      <c r="TJJ125" s="3"/>
      <c r="TJK125" s="3"/>
      <c r="TJL125" s="3"/>
      <c r="TJM125" s="3"/>
      <c r="TJN125" s="3"/>
      <c r="TJO125" s="3"/>
      <c r="TJP125" s="3"/>
      <c r="TJQ125" s="3"/>
      <c r="TJR125" s="3"/>
      <c r="TJS125" s="3"/>
      <c r="TJT125" s="3"/>
      <c r="TJU125" s="3"/>
      <c r="TJV125" s="3"/>
      <c r="TJW125" s="3"/>
      <c r="TJX125" s="3"/>
      <c r="TJY125" s="3"/>
      <c r="TJZ125" s="3"/>
      <c r="TKA125" s="3"/>
      <c r="TKB125" s="3"/>
      <c r="TKC125" s="3"/>
      <c r="TKD125" s="3"/>
      <c r="TKE125" s="3"/>
      <c r="TKF125" s="3"/>
      <c r="TKG125" s="3"/>
      <c r="TKH125" s="3"/>
      <c r="TKI125" s="3"/>
      <c r="TKJ125" s="3"/>
      <c r="TKK125" s="3"/>
      <c r="TKL125" s="3"/>
      <c r="TKM125" s="3"/>
      <c r="TKN125" s="3"/>
      <c r="TKO125" s="3"/>
      <c r="TKP125" s="3"/>
      <c r="TKQ125" s="3"/>
      <c r="TKR125" s="3"/>
      <c r="TKS125" s="3"/>
      <c r="TKT125" s="3"/>
      <c r="TKU125" s="3"/>
      <c r="TKV125" s="3"/>
      <c r="TKW125" s="3"/>
      <c r="TKX125" s="3"/>
      <c r="TKY125" s="3"/>
      <c r="TKZ125" s="3"/>
      <c r="TLA125" s="3"/>
      <c r="TLB125" s="3"/>
      <c r="TLC125" s="3"/>
      <c r="TLD125" s="3"/>
      <c r="TLE125" s="3"/>
      <c r="TLF125" s="3"/>
      <c r="TLG125" s="3"/>
      <c r="TLH125" s="3"/>
      <c r="TLI125" s="3"/>
      <c r="TLJ125" s="3"/>
      <c r="TLK125" s="3"/>
      <c r="TLL125" s="3"/>
      <c r="TLM125" s="3"/>
      <c r="TLN125" s="3"/>
      <c r="TLO125" s="3"/>
      <c r="TLP125" s="3"/>
      <c r="TLQ125" s="3"/>
      <c r="TLR125" s="3"/>
      <c r="TLS125" s="3"/>
      <c r="TLT125" s="3"/>
      <c r="TLU125" s="3"/>
      <c r="TLV125" s="3"/>
      <c r="TLW125" s="3"/>
      <c r="TLX125" s="3"/>
      <c r="TLY125" s="3"/>
      <c r="TLZ125" s="3"/>
      <c r="TMA125" s="3"/>
      <c r="TMB125" s="3"/>
      <c r="TMC125" s="3"/>
      <c r="TMD125" s="3"/>
      <c r="TME125" s="3"/>
      <c r="TMF125" s="3"/>
      <c r="TMG125" s="3"/>
      <c r="TMH125" s="3"/>
      <c r="TMI125" s="3"/>
      <c r="TMJ125" s="3"/>
      <c r="TMK125" s="3"/>
      <c r="TML125" s="3"/>
      <c r="TMM125" s="3"/>
      <c r="TMN125" s="3"/>
      <c r="TMO125" s="3"/>
      <c r="TMP125" s="3"/>
      <c r="TMQ125" s="3"/>
      <c r="TMR125" s="3"/>
      <c r="TMS125" s="3"/>
      <c r="TMT125" s="3"/>
      <c r="TMU125" s="3"/>
      <c r="TMV125" s="3"/>
      <c r="TMW125" s="3"/>
      <c r="TMX125" s="3"/>
      <c r="TMY125" s="3"/>
      <c r="TMZ125" s="3"/>
      <c r="TNA125" s="3"/>
      <c r="TNB125" s="3"/>
      <c r="TNC125" s="3"/>
      <c r="TND125" s="3"/>
      <c r="TNE125" s="3"/>
      <c r="TNF125" s="3"/>
      <c r="TNG125" s="3"/>
      <c r="TNH125" s="3"/>
      <c r="TNI125" s="3"/>
      <c r="TNJ125" s="3"/>
      <c r="TNK125" s="3"/>
      <c r="TNL125" s="3"/>
      <c r="TNM125" s="3"/>
      <c r="TNN125" s="3"/>
      <c r="TNO125" s="3"/>
      <c r="TNP125" s="3"/>
      <c r="TNQ125" s="3"/>
      <c r="TNR125" s="3"/>
      <c r="TNS125" s="3"/>
      <c r="TNT125" s="3"/>
      <c r="TNU125" s="3"/>
      <c r="TNV125" s="3"/>
      <c r="TNW125" s="3"/>
      <c r="TNX125" s="3"/>
      <c r="TNY125" s="3"/>
      <c r="TNZ125" s="3"/>
      <c r="TOA125" s="3"/>
      <c r="TOB125" s="3"/>
      <c r="TOC125" s="3"/>
      <c r="TOD125" s="3"/>
      <c r="TOE125" s="3"/>
      <c r="TOF125" s="3"/>
      <c r="TOG125" s="3"/>
      <c r="TOH125" s="3"/>
      <c r="TOI125" s="3"/>
      <c r="TOJ125" s="3"/>
      <c r="TOK125" s="3"/>
      <c r="TOL125" s="3"/>
      <c r="TOM125" s="3"/>
      <c r="TON125" s="3"/>
      <c r="TOO125" s="3"/>
      <c r="TOP125" s="3"/>
      <c r="TOQ125" s="3"/>
      <c r="TOR125" s="3"/>
      <c r="TOS125" s="3"/>
      <c r="TOT125" s="3"/>
      <c r="TOU125" s="3"/>
      <c r="TOV125" s="3"/>
      <c r="TOW125" s="3"/>
      <c r="TOX125" s="3"/>
      <c r="TOY125" s="3"/>
      <c r="TOZ125" s="3"/>
      <c r="TPA125" s="3"/>
      <c r="TPB125" s="3"/>
      <c r="TPC125" s="3"/>
      <c r="TPD125" s="3"/>
      <c r="TPE125" s="3"/>
      <c r="TPF125" s="3"/>
      <c r="TPG125" s="3"/>
      <c r="TPH125" s="3"/>
      <c r="TPI125" s="3"/>
      <c r="TPJ125" s="3"/>
      <c r="TPK125" s="3"/>
      <c r="TPL125" s="3"/>
      <c r="TPM125" s="3"/>
      <c r="TPN125" s="3"/>
      <c r="TPO125" s="3"/>
      <c r="TPP125" s="3"/>
      <c r="TPQ125" s="3"/>
      <c r="TPR125" s="3"/>
      <c r="TPS125" s="3"/>
      <c r="TPT125" s="3"/>
      <c r="TPU125" s="3"/>
      <c r="TPV125" s="3"/>
      <c r="TPW125" s="3"/>
      <c r="TPX125" s="3"/>
      <c r="TPY125" s="3"/>
      <c r="TPZ125" s="3"/>
      <c r="TQA125" s="3"/>
      <c r="TQB125" s="3"/>
      <c r="TQC125" s="3"/>
      <c r="TQD125" s="3"/>
      <c r="TQE125" s="3"/>
      <c r="TQF125" s="3"/>
      <c r="TQG125" s="3"/>
      <c r="TQH125" s="3"/>
      <c r="TQI125" s="3"/>
      <c r="TQJ125" s="3"/>
      <c r="TQK125" s="3"/>
      <c r="TQL125" s="3"/>
      <c r="TQM125" s="3"/>
      <c r="TQN125" s="3"/>
      <c r="TQO125" s="3"/>
      <c r="TQP125" s="3"/>
      <c r="TQQ125" s="3"/>
      <c r="TQR125" s="3"/>
      <c r="TQS125" s="3"/>
      <c r="TQT125" s="3"/>
      <c r="TQU125" s="3"/>
      <c r="TQV125" s="3"/>
      <c r="TQW125" s="3"/>
      <c r="TQX125" s="3"/>
      <c r="TQY125" s="3"/>
      <c r="TQZ125" s="3"/>
      <c r="TRA125" s="3"/>
      <c r="TRB125" s="3"/>
      <c r="TRC125" s="3"/>
      <c r="TRD125" s="3"/>
      <c r="TRE125" s="3"/>
      <c r="TRF125" s="3"/>
      <c r="TRG125" s="3"/>
      <c r="TRH125" s="3"/>
      <c r="TRI125" s="3"/>
      <c r="TRJ125" s="3"/>
      <c r="TRK125" s="3"/>
      <c r="TRL125" s="3"/>
      <c r="TRM125" s="3"/>
      <c r="TRN125" s="3"/>
      <c r="TRO125" s="3"/>
      <c r="TRP125" s="3"/>
      <c r="TRQ125" s="3"/>
      <c r="TRR125" s="3"/>
      <c r="TRS125" s="3"/>
      <c r="TRT125" s="3"/>
      <c r="TRU125" s="3"/>
      <c r="TRV125" s="3"/>
      <c r="TRW125" s="3"/>
      <c r="TRX125" s="3"/>
      <c r="TRY125" s="3"/>
      <c r="TRZ125" s="3"/>
      <c r="TSA125" s="3"/>
      <c r="TSB125" s="3"/>
      <c r="TSC125" s="3"/>
      <c r="TSD125" s="3"/>
      <c r="TSE125" s="3"/>
      <c r="TSF125" s="3"/>
      <c r="TSG125" s="3"/>
      <c r="TSH125" s="3"/>
      <c r="TSI125" s="3"/>
      <c r="TSJ125" s="3"/>
      <c r="TSK125" s="3"/>
      <c r="TSL125" s="3"/>
      <c r="TSM125" s="3"/>
      <c r="TSN125" s="3"/>
      <c r="TSO125" s="3"/>
      <c r="TSP125" s="3"/>
      <c r="TSQ125" s="3"/>
      <c r="TSR125" s="3"/>
      <c r="TSS125" s="3"/>
      <c r="TST125" s="3"/>
      <c r="TSU125" s="3"/>
      <c r="TSV125" s="3"/>
      <c r="TSW125" s="3"/>
      <c r="TSX125" s="3"/>
      <c r="TSY125" s="3"/>
      <c r="TSZ125" s="3"/>
      <c r="TTA125" s="3"/>
      <c r="TTB125" s="3"/>
      <c r="TTC125" s="3"/>
      <c r="TTD125" s="3"/>
      <c r="TTE125" s="3"/>
      <c r="TTF125" s="3"/>
      <c r="TTG125" s="3"/>
      <c r="TTH125" s="3"/>
      <c r="TTI125" s="3"/>
      <c r="TTJ125" s="3"/>
      <c r="TTK125" s="3"/>
      <c r="TTL125" s="3"/>
      <c r="TTM125" s="3"/>
      <c r="TTN125" s="3"/>
      <c r="TTO125" s="3"/>
      <c r="TTP125" s="3"/>
      <c r="TTQ125" s="3"/>
      <c r="TTR125" s="3"/>
      <c r="TTS125" s="3"/>
      <c r="TTT125" s="3"/>
      <c r="TTU125" s="3"/>
      <c r="TTV125" s="3"/>
      <c r="TTW125" s="3"/>
      <c r="TTX125" s="3"/>
      <c r="TTY125" s="3"/>
      <c r="TTZ125" s="3"/>
      <c r="TUA125" s="3"/>
      <c r="TUB125" s="3"/>
      <c r="TUC125" s="3"/>
      <c r="TUD125" s="3"/>
      <c r="TUE125" s="3"/>
      <c r="TUF125" s="3"/>
      <c r="TUG125" s="3"/>
      <c r="TUH125" s="3"/>
      <c r="TUI125" s="3"/>
      <c r="TUJ125" s="3"/>
      <c r="TUK125" s="3"/>
      <c r="TUL125" s="3"/>
      <c r="TUM125" s="3"/>
      <c r="TUN125" s="3"/>
      <c r="TUO125" s="3"/>
      <c r="TUP125" s="3"/>
      <c r="TUQ125" s="3"/>
      <c r="TUR125" s="3"/>
      <c r="TUS125" s="3"/>
      <c r="TUT125" s="3"/>
      <c r="TUU125" s="3"/>
      <c r="TUV125" s="3"/>
      <c r="TUW125" s="3"/>
      <c r="TUX125" s="3"/>
      <c r="TUY125" s="3"/>
      <c r="TUZ125" s="3"/>
      <c r="TVA125" s="3"/>
      <c r="TVB125" s="3"/>
      <c r="TVC125" s="3"/>
      <c r="TVD125" s="3"/>
      <c r="TVE125" s="3"/>
      <c r="TVF125" s="3"/>
      <c r="TVG125" s="3"/>
      <c r="TVH125" s="3"/>
      <c r="TVI125" s="3"/>
      <c r="TVJ125" s="3"/>
      <c r="TVK125" s="3"/>
      <c r="TVL125" s="3"/>
      <c r="TVM125" s="3"/>
      <c r="TVN125" s="3"/>
      <c r="TVO125" s="3"/>
      <c r="TVP125" s="3"/>
      <c r="TVQ125" s="3"/>
      <c r="TVR125" s="3"/>
      <c r="TVS125" s="3"/>
      <c r="TVT125" s="3"/>
      <c r="TVU125" s="3"/>
      <c r="TVV125" s="3"/>
      <c r="TVW125" s="3"/>
      <c r="TVX125" s="3"/>
      <c r="TVY125" s="3"/>
      <c r="TVZ125" s="3"/>
      <c r="TWA125" s="3"/>
      <c r="TWB125" s="3"/>
      <c r="TWC125" s="3"/>
      <c r="TWD125" s="3"/>
      <c r="TWE125" s="3"/>
      <c r="TWF125" s="3"/>
      <c r="TWG125" s="3"/>
      <c r="TWH125" s="3"/>
      <c r="TWI125" s="3"/>
      <c r="TWJ125" s="3"/>
      <c r="TWK125" s="3"/>
      <c r="TWL125" s="3"/>
      <c r="TWM125" s="3"/>
      <c r="TWN125" s="3"/>
      <c r="TWO125" s="3"/>
      <c r="TWP125" s="3"/>
      <c r="TWQ125" s="3"/>
      <c r="TWR125" s="3"/>
      <c r="TWS125" s="3"/>
      <c r="TWT125" s="3"/>
      <c r="TWU125" s="3"/>
      <c r="TWV125" s="3"/>
      <c r="TWW125" s="3"/>
      <c r="TWX125" s="3"/>
      <c r="TWY125" s="3"/>
      <c r="TWZ125" s="3"/>
      <c r="TXA125" s="3"/>
      <c r="TXB125" s="3"/>
      <c r="TXC125" s="3"/>
      <c r="TXD125" s="3"/>
      <c r="TXE125" s="3"/>
      <c r="TXF125" s="3"/>
      <c r="TXG125" s="3"/>
      <c r="TXH125" s="3"/>
      <c r="TXI125" s="3"/>
      <c r="TXJ125" s="3"/>
      <c r="TXK125" s="3"/>
      <c r="TXL125" s="3"/>
      <c r="TXM125" s="3"/>
      <c r="TXN125" s="3"/>
      <c r="TXO125" s="3"/>
      <c r="TXP125" s="3"/>
      <c r="TXQ125" s="3"/>
      <c r="TXR125" s="3"/>
      <c r="TXS125" s="3"/>
      <c r="TXT125" s="3"/>
      <c r="TXU125" s="3"/>
      <c r="TXV125" s="3"/>
      <c r="TXW125" s="3"/>
      <c r="TXX125" s="3"/>
      <c r="TXY125" s="3"/>
      <c r="TXZ125" s="3"/>
      <c r="TYA125" s="3"/>
      <c r="TYB125" s="3"/>
      <c r="TYC125" s="3"/>
      <c r="TYD125" s="3"/>
      <c r="TYE125" s="3"/>
      <c r="TYF125" s="3"/>
      <c r="TYG125" s="3"/>
      <c r="TYH125" s="3"/>
      <c r="TYI125" s="3"/>
      <c r="TYJ125" s="3"/>
      <c r="TYK125" s="3"/>
      <c r="TYL125" s="3"/>
      <c r="TYM125" s="3"/>
      <c r="TYN125" s="3"/>
      <c r="TYO125" s="3"/>
      <c r="TYP125" s="3"/>
      <c r="TYQ125" s="3"/>
      <c r="TYR125" s="3"/>
      <c r="TYS125" s="3"/>
      <c r="TYT125" s="3"/>
      <c r="TYU125" s="3"/>
      <c r="TYV125" s="3"/>
      <c r="TYW125" s="3"/>
      <c r="TYX125" s="3"/>
      <c r="TYY125" s="3"/>
      <c r="TYZ125" s="3"/>
      <c r="TZA125" s="3"/>
      <c r="TZB125" s="3"/>
      <c r="TZC125" s="3"/>
      <c r="TZD125" s="3"/>
      <c r="TZE125" s="3"/>
      <c r="TZF125" s="3"/>
      <c r="TZG125" s="3"/>
      <c r="TZH125" s="3"/>
      <c r="TZI125" s="3"/>
      <c r="TZJ125" s="3"/>
      <c r="TZK125" s="3"/>
      <c r="TZL125" s="3"/>
      <c r="TZM125" s="3"/>
      <c r="TZN125" s="3"/>
      <c r="TZO125" s="3"/>
      <c r="TZP125" s="3"/>
      <c r="TZQ125" s="3"/>
      <c r="TZR125" s="3"/>
      <c r="TZS125" s="3"/>
      <c r="TZT125" s="3"/>
      <c r="TZU125" s="3"/>
      <c r="TZV125" s="3"/>
      <c r="TZW125" s="3"/>
      <c r="TZX125" s="3"/>
      <c r="TZY125" s="3"/>
      <c r="TZZ125" s="3"/>
      <c r="UAA125" s="3"/>
      <c r="UAB125" s="3"/>
      <c r="UAC125" s="3"/>
      <c r="UAD125" s="3"/>
      <c r="UAE125" s="3"/>
      <c r="UAF125" s="3"/>
      <c r="UAG125" s="3"/>
      <c r="UAH125" s="3"/>
      <c r="UAI125" s="3"/>
      <c r="UAJ125" s="3"/>
      <c r="UAK125" s="3"/>
      <c r="UAL125" s="3"/>
      <c r="UAM125" s="3"/>
      <c r="UAN125" s="3"/>
      <c r="UAO125" s="3"/>
      <c r="UAP125" s="3"/>
      <c r="UAQ125" s="3"/>
      <c r="UAR125" s="3"/>
      <c r="UAS125" s="3"/>
      <c r="UAT125" s="3"/>
      <c r="UAU125" s="3"/>
      <c r="UAV125" s="3"/>
      <c r="UAW125" s="3"/>
      <c r="UAX125" s="3"/>
      <c r="UAY125" s="3"/>
      <c r="UAZ125" s="3"/>
      <c r="UBA125" s="3"/>
      <c r="UBB125" s="3"/>
      <c r="UBC125" s="3"/>
      <c r="UBD125" s="3"/>
      <c r="UBE125" s="3"/>
      <c r="UBF125" s="3"/>
      <c r="UBG125" s="3"/>
      <c r="UBH125" s="3"/>
      <c r="UBI125" s="3"/>
      <c r="UBJ125" s="3"/>
      <c r="UBK125" s="3"/>
      <c r="UBL125" s="3"/>
      <c r="UBM125" s="3"/>
      <c r="UBN125" s="3"/>
      <c r="UBO125" s="3"/>
      <c r="UBP125" s="3"/>
      <c r="UBQ125" s="3"/>
      <c r="UBR125" s="3"/>
      <c r="UBS125" s="3"/>
      <c r="UBT125" s="3"/>
      <c r="UBU125" s="3"/>
      <c r="UBV125" s="3"/>
      <c r="UBW125" s="3"/>
      <c r="UBX125" s="3"/>
      <c r="UBY125" s="3"/>
      <c r="UBZ125" s="3"/>
      <c r="UCA125" s="3"/>
      <c r="UCB125" s="3"/>
      <c r="UCC125" s="3"/>
      <c r="UCD125" s="3"/>
      <c r="UCE125" s="3"/>
      <c r="UCF125" s="3"/>
      <c r="UCG125" s="3"/>
      <c r="UCH125" s="3"/>
      <c r="UCI125" s="3"/>
      <c r="UCJ125" s="3"/>
      <c r="UCK125" s="3"/>
      <c r="UCL125" s="3"/>
      <c r="UCM125" s="3"/>
      <c r="UCN125" s="3"/>
      <c r="UCO125" s="3"/>
      <c r="UCP125" s="3"/>
      <c r="UCQ125" s="3"/>
      <c r="UCR125" s="3"/>
      <c r="UCS125" s="3"/>
      <c r="UCT125" s="3"/>
      <c r="UCU125" s="3"/>
      <c r="UCV125" s="3"/>
      <c r="UCW125" s="3"/>
      <c r="UCX125" s="3"/>
      <c r="UCY125" s="3"/>
      <c r="UCZ125" s="3"/>
      <c r="UDA125" s="3"/>
      <c r="UDB125" s="3"/>
      <c r="UDC125" s="3"/>
      <c r="UDD125" s="3"/>
      <c r="UDE125" s="3"/>
      <c r="UDF125" s="3"/>
      <c r="UDG125" s="3"/>
      <c r="UDH125" s="3"/>
      <c r="UDI125" s="3"/>
      <c r="UDJ125" s="3"/>
      <c r="UDK125" s="3"/>
      <c r="UDL125" s="3"/>
      <c r="UDM125" s="3"/>
      <c r="UDN125" s="3"/>
      <c r="UDO125" s="3"/>
      <c r="UDP125" s="3"/>
      <c r="UDQ125" s="3"/>
      <c r="UDR125" s="3"/>
      <c r="UDS125" s="3"/>
      <c r="UDT125" s="3"/>
      <c r="UDU125" s="3"/>
      <c r="UDV125" s="3"/>
      <c r="UDW125" s="3"/>
      <c r="UDX125" s="3"/>
      <c r="UDY125" s="3"/>
      <c r="UDZ125" s="3"/>
      <c r="UEA125" s="3"/>
      <c r="UEB125" s="3"/>
      <c r="UEC125" s="3"/>
      <c r="UED125" s="3"/>
      <c r="UEE125" s="3"/>
      <c r="UEF125" s="3"/>
      <c r="UEG125" s="3"/>
      <c r="UEH125" s="3"/>
      <c r="UEI125" s="3"/>
      <c r="UEJ125" s="3"/>
      <c r="UEK125" s="3"/>
      <c r="UEL125" s="3"/>
      <c r="UEM125" s="3"/>
      <c r="UEN125" s="3"/>
      <c r="UEO125" s="3"/>
      <c r="UEP125" s="3"/>
      <c r="UEQ125" s="3"/>
      <c r="UER125" s="3"/>
      <c r="UES125" s="3"/>
      <c r="UET125" s="3"/>
      <c r="UEU125" s="3"/>
      <c r="UEV125" s="3"/>
      <c r="UEW125" s="3"/>
      <c r="UEX125" s="3"/>
      <c r="UEY125" s="3"/>
      <c r="UEZ125" s="3"/>
      <c r="UFA125" s="3"/>
      <c r="UFB125" s="3"/>
      <c r="UFC125" s="3"/>
      <c r="UFD125" s="3"/>
      <c r="UFE125" s="3"/>
      <c r="UFF125" s="3"/>
      <c r="UFG125" s="3"/>
      <c r="UFH125" s="3"/>
      <c r="UFI125" s="3"/>
      <c r="UFJ125" s="3"/>
      <c r="UFK125" s="3"/>
      <c r="UFL125" s="3"/>
      <c r="UFM125" s="3"/>
      <c r="UFN125" s="3"/>
      <c r="UFO125" s="3"/>
      <c r="UFP125" s="3"/>
      <c r="UFQ125" s="3"/>
      <c r="UFR125" s="3"/>
      <c r="UFS125" s="3"/>
      <c r="UFT125" s="3"/>
      <c r="UFU125" s="3"/>
      <c r="UFV125" s="3"/>
      <c r="UFW125" s="3"/>
      <c r="UFX125" s="3"/>
      <c r="UFY125" s="3"/>
      <c r="UFZ125" s="3"/>
      <c r="UGA125" s="3"/>
      <c r="UGB125" s="3"/>
      <c r="UGC125" s="3"/>
      <c r="UGD125" s="3"/>
      <c r="UGE125" s="3"/>
      <c r="UGF125" s="3"/>
      <c r="UGG125" s="3"/>
      <c r="UGH125" s="3"/>
      <c r="UGI125" s="3"/>
      <c r="UGJ125" s="3"/>
      <c r="UGK125" s="3"/>
      <c r="UGL125" s="3"/>
      <c r="UGM125" s="3"/>
      <c r="UGN125" s="3"/>
      <c r="UGO125" s="3"/>
      <c r="UGP125" s="3"/>
      <c r="UGQ125" s="3"/>
      <c r="UGR125" s="3"/>
      <c r="UGS125" s="3"/>
      <c r="UGT125" s="3"/>
      <c r="UGU125" s="3"/>
      <c r="UGV125" s="3"/>
      <c r="UGW125" s="3"/>
      <c r="UGX125" s="3"/>
      <c r="UGY125" s="3"/>
      <c r="UGZ125" s="3"/>
      <c r="UHA125" s="3"/>
      <c r="UHB125" s="3"/>
      <c r="UHC125" s="3"/>
      <c r="UHD125" s="3"/>
      <c r="UHE125" s="3"/>
      <c r="UHF125" s="3"/>
      <c r="UHG125" s="3"/>
      <c r="UHH125" s="3"/>
      <c r="UHI125" s="3"/>
      <c r="UHJ125" s="3"/>
      <c r="UHK125" s="3"/>
      <c r="UHL125" s="3"/>
      <c r="UHM125" s="3"/>
      <c r="UHN125" s="3"/>
      <c r="UHO125" s="3"/>
      <c r="UHP125" s="3"/>
      <c r="UHQ125" s="3"/>
      <c r="UHR125" s="3"/>
      <c r="UHS125" s="3"/>
      <c r="UHT125" s="3"/>
      <c r="UHU125" s="3"/>
      <c r="UHV125" s="3"/>
      <c r="UHW125" s="3"/>
      <c r="UHX125" s="3"/>
      <c r="UHY125" s="3"/>
      <c r="UHZ125" s="3"/>
      <c r="UIA125" s="3"/>
      <c r="UIB125" s="3"/>
      <c r="UIC125" s="3"/>
      <c r="UID125" s="3"/>
      <c r="UIE125" s="3"/>
      <c r="UIF125" s="3"/>
      <c r="UIG125" s="3"/>
      <c r="UIH125" s="3"/>
      <c r="UII125" s="3"/>
      <c r="UIJ125" s="3"/>
      <c r="UIK125" s="3"/>
      <c r="UIL125" s="3"/>
      <c r="UIM125" s="3"/>
      <c r="UIN125" s="3"/>
      <c r="UIO125" s="3"/>
      <c r="UIP125" s="3"/>
      <c r="UIQ125" s="3"/>
      <c r="UIR125" s="3"/>
      <c r="UIS125" s="3"/>
      <c r="UIT125" s="3"/>
      <c r="UIU125" s="3"/>
      <c r="UIV125" s="3"/>
      <c r="UIW125" s="3"/>
      <c r="UIX125" s="3"/>
      <c r="UIY125" s="3"/>
      <c r="UIZ125" s="3"/>
      <c r="UJA125" s="3"/>
      <c r="UJB125" s="3"/>
      <c r="UJC125" s="3"/>
      <c r="UJD125" s="3"/>
      <c r="UJE125" s="3"/>
      <c r="UJF125" s="3"/>
      <c r="UJG125" s="3"/>
      <c r="UJH125" s="3"/>
      <c r="UJI125" s="3"/>
      <c r="UJJ125" s="3"/>
      <c r="UJK125" s="3"/>
      <c r="UJL125" s="3"/>
      <c r="UJM125" s="3"/>
      <c r="UJN125" s="3"/>
      <c r="UJO125" s="3"/>
      <c r="UJP125" s="3"/>
      <c r="UJQ125" s="3"/>
      <c r="UJR125" s="3"/>
      <c r="UJS125" s="3"/>
      <c r="UJT125" s="3"/>
      <c r="UJU125" s="3"/>
      <c r="UJV125" s="3"/>
      <c r="UJW125" s="3"/>
      <c r="UJX125" s="3"/>
      <c r="UJY125" s="3"/>
      <c r="UJZ125" s="3"/>
      <c r="UKA125" s="3"/>
      <c r="UKB125" s="3"/>
      <c r="UKC125" s="3"/>
      <c r="UKD125" s="3"/>
      <c r="UKE125" s="3"/>
      <c r="UKF125" s="3"/>
      <c r="UKG125" s="3"/>
      <c r="UKH125" s="3"/>
      <c r="UKI125" s="3"/>
      <c r="UKJ125" s="3"/>
      <c r="UKK125" s="3"/>
      <c r="UKL125" s="3"/>
      <c r="UKM125" s="3"/>
      <c r="UKN125" s="3"/>
      <c r="UKO125" s="3"/>
      <c r="UKP125" s="3"/>
      <c r="UKQ125" s="3"/>
      <c r="UKR125" s="3"/>
      <c r="UKS125" s="3"/>
      <c r="UKT125" s="3"/>
      <c r="UKU125" s="3"/>
      <c r="UKV125" s="3"/>
      <c r="UKW125" s="3"/>
      <c r="UKX125" s="3"/>
      <c r="UKY125" s="3"/>
      <c r="UKZ125" s="3"/>
      <c r="ULA125" s="3"/>
      <c r="ULB125" s="3"/>
      <c r="ULC125" s="3"/>
      <c r="ULD125" s="3"/>
      <c r="ULE125" s="3"/>
      <c r="ULF125" s="3"/>
      <c r="ULG125" s="3"/>
      <c r="ULH125" s="3"/>
      <c r="ULI125" s="3"/>
      <c r="ULJ125" s="3"/>
      <c r="ULK125" s="3"/>
      <c r="ULL125" s="3"/>
      <c r="ULM125" s="3"/>
      <c r="ULN125" s="3"/>
      <c r="ULO125" s="3"/>
      <c r="ULP125" s="3"/>
      <c r="ULQ125" s="3"/>
      <c r="ULR125" s="3"/>
      <c r="ULS125" s="3"/>
      <c r="ULT125" s="3"/>
      <c r="ULU125" s="3"/>
      <c r="ULV125" s="3"/>
      <c r="ULW125" s="3"/>
      <c r="ULX125" s="3"/>
      <c r="ULY125" s="3"/>
      <c r="ULZ125" s="3"/>
      <c r="UMA125" s="3"/>
      <c r="UMB125" s="3"/>
      <c r="UMC125" s="3"/>
      <c r="UMD125" s="3"/>
      <c r="UME125" s="3"/>
      <c r="UMF125" s="3"/>
      <c r="UMG125" s="3"/>
      <c r="UMH125" s="3"/>
      <c r="UMI125" s="3"/>
      <c r="UMJ125" s="3"/>
      <c r="UMK125" s="3"/>
      <c r="UML125" s="3"/>
      <c r="UMM125" s="3"/>
      <c r="UMN125" s="3"/>
      <c r="UMO125" s="3"/>
      <c r="UMP125" s="3"/>
      <c r="UMQ125" s="3"/>
      <c r="UMR125" s="3"/>
      <c r="UMS125" s="3"/>
      <c r="UMT125" s="3"/>
      <c r="UMU125" s="3"/>
      <c r="UMV125" s="3"/>
      <c r="UMW125" s="3"/>
      <c r="UMX125" s="3"/>
      <c r="UMY125" s="3"/>
      <c r="UMZ125" s="3"/>
      <c r="UNA125" s="3"/>
      <c r="UNB125" s="3"/>
      <c r="UNC125" s="3"/>
      <c r="UND125" s="3"/>
      <c r="UNE125" s="3"/>
      <c r="UNF125" s="3"/>
      <c r="UNG125" s="3"/>
      <c r="UNH125" s="3"/>
      <c r="UNI125" s="3"/>
      <c r="UNJ125" s="3"/>
      <c r="UNK125" s="3"/>
      <c r="UNL125" s="3"/>
      <c r="UNM125" s="3"/>
      <c r="UNN125" s="3"/>
      <c r="UNO125" s="3"/>
      <c r="UNP125" s="3"/>
      <c r="UNQ125" s="3"/>
      <c r="UNR125" s="3"/>
      <c r="UNS125" s="3"/>
      <c r="UNT125" s="3"/>
      <c r="UNU125" s="3"/>
      <c r="UNV125" s="3"/>
      <c r="UNW125" s="3"/>
      <c r="UNX125" s="3"/>
      <c r="UNY125" s="3"/>
      <c r="UNZ125" s="3"/>
      <c r="UOA125" s="3"/>
      <c r="UOB125" s="3"/>
      <c r="UOC125" s="3"/>
      <c r="UOD125" s="3"/>
      <c r="UOE125" s="3"/>
      <c r="UOF125" s="3"/>
      <c r="UOG125" s="3"/>
      <c r="UOH125" s="3"/>
      <c r="UOI125" s="3"/>
      <c r="UOJ125" s="3"/>
      <c r="UOK125" s="3"/>
      <c r="UOL125" s="3"/>
      <c r="UOM125" s="3"/>
      <c r="UON125" s="3"/>
      <c r="UOO125" s="3"/>
      <c r="UOP125" s="3"/>
      <c r="UOQ125" s="3"/>
      <c r="UOR125" s="3"/>
      <c r="UOS125" s="3"/>
      <c r="UOT125" s="3"/>
      <c r="UOU125" s="3"/>
      <c r="UOV125" s="3"/>
      <c r="UOW125" s="3"/>
      <c r="UOX125" s="3"/>
      <c r="UOY125" s="3"/>
      <c r="UOZ125" s="3"/>
      <c r="UPA125" s="3"/>
      <c r="UPB125" s="3"/>
      <c r="UPC125" s="3"/>
      <c r="UPD125" s="3"/>
      <c r="UPE125" s="3"/>
      <c r="UPF125" s="3"/>
      <c r="UPG125" s="3"/>
      <c r="UPH125" s="3"/>
      <c r="UPI125" s="3"/>
      <c r="UPJ125" s="3"/>
      <c r="UPK125" s="3"/>
      <c r="UPL125" s="3"/>
      <c r="UPM125" s="3"/>
      <c r="UPN125" s="3"/>
      <c r="UPO125" s="3"/>
      <c r="UPP125" s="3"/>
      <c r="UPQ125" s="3"/>
      <c r="UPR125" s="3"/>
      <c r="UPS125" s="3"/>
      <c r="UPT125" s="3"/>
      <c r="UPU125" s="3"/>
      <c r="UPV125" s="3"/>
      <c r="UPW125" s="3"/>
      <c r="UPX125" s="3"/>
      <c r="UPY125" s="3"/>
      <c r="UPZ125" s="3"/>
      <c r="UQA125" s="3"/>
      <c r="UQB125" s="3"/>
      <c r="UQC125" s="3"/>
      <c r="UQD125" s="3"/>
      <c r="UQE125" s="3"/>
      <c r="UQF125" s="3"/>
      <c r="UQG125" s="3"/>
      <c r="UQH125" s="3"/>
      <c r="UQI125" s="3"/>
      <c r="UQJ125" s="3"/>
      <c r="UQK125" s="3"/>
      <c r="UQL125" s="3"/>
      <c r="UQM125" s="3"/>
      <c r="UQN125" s="3"/>
      <c r="UQO125" s="3"/>
      <c r="UQP125" s="3"/>
      <c r="UQQ125" s="3"/>
      <c r="UQR125" s="3"/>
      <c r="UQS125" s="3"/>
      <c r="UQT125" s="3"/>
      <c r="UQU125" s="3"/>
      <c r="UQV125" s="3"/>
      <c r="UQW125" s="3"/>
      <c r="UQX125" s="3"/>
      <c r="UQY125" s="3"/>
      <c r="UQZ125" s="3"/>
      <c r="URA125" s="3"/>
      <c r="URB125" s="3"/>
      <c r="URC125" s="3"/>
      <c r="URD125" s="3"/>
      <c r="URE125" s="3"/>
      <c r="URF125" s="3"/>
      <c r="URG125" s="3"/>
      <c r="URH125" s="3"/>
      <c r="URI125" s="3"/>
      <c r="URJ125" s="3"/>
      <c r="URK125" s="3"/>
      <c r="URL125" s="3"/>
      <c r="URM125" s="3"/>
      <c r="URN125" s="3"/>
      <c r="URO125" s="3"/>
      <c r="URP125" s="3"/>
      <c r="URQ125" s="3"/>
      <c r="URR125" s="3"/>
      <c r="URS125" s="3"/>
      <c r="URT125" s="3"/>
      <c r="URU125" s="3"/>
      <c r="URV125" s="3"/>
      <c r="URW125" s="3"/>
      <c r="URX125" s="3"/>
      <c r="URY125" s="3"/>
      <c r="URZ125" s="3"/>
      <c r="USA125" s="3"/>
      <c r="USB125" s="3"/>
      <c r="USC125" s="3"/>
      <c r="USD125" s="3"/>
      <c r="USE125" s="3"/>
      <c r="USF125" s="3"/>
      <c r="USG125" s="3"/>
      <c r="USH125" s="3"/>
      <c r="USI125" s="3"/>
      <c r="USJ125" s="3"/>
      <c r="USK125" s="3"/>
      <c r="USL125" s="3"/>
      <c r="USM125" s="3"/>
      <c r="USN125" s="3"/>
      <c r="USO125" s="3"/>
      <c r="USP125" s="3"/>
      <c r="USQ125" s="3"/>
      <c r="USR125" s="3"/>
      <c r="USS125" s="3"/>
      <c r="UST125" s="3"/>
      <c r="USU125" s="3"/>
      <c r="USV125" s="3"/>
      <c r="USW125" s="3"/>
      <c r="USX125" s="3"/>
      <c r="USY125" s="3"/>
      <c r="USZ125" s="3"/>
      <c r="UTA125" s="3"/>
      <c r="UTB125" s="3"/>
      <c r="UTC125" s="3"/>
      <c r="UTD125" s="3"/>
      <c r="UTE125" s="3"/>
      <c r="UTF125" s="3"/>
      <c r="UTG125" s="3"/>
      <c r="UTH125" s="3"/>
      <c r="UTI125" s="3"/>
      <c r="UTJ125" s="3"/>
      <c r="UTK125" s="3"/>
      <c r="UTL125" s="3"/>
      <c r="UTM125" s="3"/>
      <c r="UTN125" s="3"/>
      <c r="UTO125" s="3"/>
      <c r="UTP125" s="3"/>
      <c r="UTQ125" s="3"/>
      <c r="UTR125" s="3"/>
      <c r="UTS125" s="3"/>
      <c r="UTT125" s="3"/>
      <c r="UTU125" s="3"/>
      <c r="UTV125" s="3"/>
      <c r="UTW125" s="3"/>
      <c r="UTX125" s="3"/>
      <c r="UTY125" s="3"/>
      <c r="UTZ125" s="3"/>
      <c r="UUA125" s="3"/>
      <c r="UUB125" s="3"/>
      <c r="UUC125" s="3"/>
      <c r="UUD125" s="3"/>
      <c r="UUE125" s="3"/>
      <c r="UUF125" s="3"/>
      <c r="UUG125" s="3"/>
      <c r="UUH125" s="3"/>
      <c r="UUI125" s="3"/>
      <c r="UUJ125" s="3"/>
      <c r="UUK125" s="3"/>
      <c r="UUL125" s="3"/>
      <c r="UUM125" s="3"/>
      <c r="UUN125" s="3"/>
      <c r="UUO125" s="3"/>
      <c r="UUP125" s="3"/>
      <c r="UUQ125" s="3"/>
      <c r="UUR125" s="3"/>
      <c r="UUS125" s="3"/>
      <c r="UUT125" s="3"/>
      <c r="UUU125" s="3"/>
      <c r="UUV125" s="3"/>
      <c r="UUW125" s="3"/>
      <c r="UUX125" s="3"/>
      <c r="UUY125" s="3"/>
      <c r="UUZ125" s="3"/>
      <c r="UVA125" s="3"/>
      <c r="UVB125" s="3"/>
      <c r="UVC125" s="3"/>
      <c r="UVD125" s="3"/>
      <c r="UVE125" s="3"/>
      <c r="UVF125" s="3"/>
      <c r="UVG125" s="3"/>
      <c r="UVH125" s="3"/>
      <c r="UVI125" s="3"/>
      <c r="UVJ125" s="3"/>
      <c r="UVK125" s="3"/>
      <c r="UVL125" s="3"/>
      <c r="UVM125" s="3"/>
      <c r="UVN125" s="3"/>
      <c r="UVO125" s="3"/>
      <c r="UVP125" s="3"/>
      <c r="UVQ125" s="3"/>
      <c r="UVR125" s="3"/>
      <c r="UVS125" s="3"/>
      <c r="UVT125" s="3"/>
      <c r="UVU125" s="3"/>
      <c r="UVV125" s="3"/>
      <c r="UVW125" s="3"/>
      <c r="UVX125" s="3"/>
      <c r="UVY125" s="3"/>
      <c r="UVZ125" s="3"/>
      <c r="UWA125" s="3"/>
      <c r="UWB125" s="3"/>
      <c r="UWC125" s="3"/>
      <c r="UWD125" s="3"/>
      <c r="UWE125" s="3"/>
      <c r="UWF125" s="3"/>
      <c r="UWG125" s="3"/>
      <c r="UWH125" s="3"/>
      <c r="UWI125" s="3"/>
      <c r="UWJ125" s="3"/>
      <c r="UWK125" s="3"/>
      <c r="UWL125" s="3"/>
      <c r="UWM125" s="3"/>
      <c r="UWN125" s="3"/>
      <c r="UWO125" s="3"/>
      <c r="UWP125" s="3"/>
      <c r="UWQ125" s="3"/>
      <c r="UWR125" s="3"/>
      <c r="UWS125" s="3"/>
      <c r="UWT125" s="3"/>
      <c r="UWU125" s="3"/>
      <c r="UWV125" s="3"/>
      <c r="UWW125" s="3"/>
      <c r="UWX125" s="3"/>
      <c r="UWY125" s="3"/>
      <c r="UWZ125" s="3"/>
      <c r="UXA125" s="3"/>
      <c r="UXB125" s="3"/>
      <c r="UXC125" s="3"/>
      <c r="UXD125" s="3"/>
      <c r="UXE125" s="3"/>
      <c r="UXF125" s="3"/>
      <c r="UXG125" s="3"/>
      <c r="UXH125" s="3"/>
      <c r="UXI125" s="3"/>
      <c r="UXJ125" s="3"/>
      <c r="UXK125" s="3"/>
      <c r="UXL125" s="3"/>
      <c r="UXM125" s="3"/>
      <c r="UXN125" s="3"/>
      <c r="UXO125" s="3"/>
      <c r="UXP125" s="3"/>
      <c r="UXQ125" s="3"/>
      <c r="UXR125" s="3"/>
      <c r="UXS125" s="3"/>
      <c r="UXT125" s="3"/>
      <c r="UXU125" s="3"/>
      <c r="UXV125" s="3"/>
      <c r="UXW125" s="3"/>
      <c r="UXX125" s="3"/>
      <c r="UXY125" s="3"/>
      <c r="UXZ125" s="3"/>
      <c r="UYA125" s="3"/>
      <c r="UYB125" s="3"/>
      <c r="UYC125" s="3"/>
      <c r="UYD125" s="3"/>
      <c r="UYE125" s="3"/>
      <c r="UYF125" s="3"/>
      <c r="UYG125" s="3"/>
      <c r="UYH125" s="3"/>
      <c r="UYI125" s="3"/>
      <c r="UYJ125" s="3"/>
      <c r="UYK125" s="3"/>
      <c r="UYL125" s="3"/>
      <c r="UYM125" s="3"/>
      <c r="UYN125" s="3"/>
      <c r="UYO125" s="3"/>
      <c r="UYP125" s="3"/>
      <c r="UYQ125" s="3"/>
      <c r="UYR125" s="3"/>
      <c r="UYS125" s="3"/>
      <c r="UYT125" s="3"/>
      <c r="UYU125" s="3"/>
      <c r="UYV125" s="3"/>
      <c r="UYW125" s="3"/>
      <c r="UYX125" s="3"/>
      <c r="UYY125" s="3"/>
      <c r="UYZ125" s="3"/>
      <c r="UZA125" s="3"/>
      <c r="UZB125" s="3"/>
      <c r="UZC125" s="3"/>
      <c r="UZD125" s="3"/>
      <c r="UZE125" s="3"/>
      <c r="UZF125" s="3"/>
      <c r="UZG125" s="3"/>
      <c r="UZH125" s="3"/>
      <c r="UZI125" s="3"/>
      <c r="UZJ125" s="3"/>
      <c r="UZK125" s="3"/>
      <c r="UZL125" s="3"/>
      <c r="UZM125" s="3"/>
      <c r="UZN125" s="3"/>
      <c r="UZO125" s="3"/>
      <c r="UZP125" s="3"/>
      <c r="UZQ125" s="3"/>
      <c r="UZR125" s="3"/>
      <c r="UZS125" s="3"/>
      <c r="UZT125" s="3"/>
      <c r="UZU125" s="3"/>
      <c r="UZV125" s="3"/>
      <c r="UZW125" s="3"/>
      <c r="UZX125" s="3"/>
      <c r="UZY125" s="3"/>
      <c r="UZZ125" s="3"/>
      <c r="VAA125" s="3"/>
      <c r="VAB125" s="3"/>
      <c r="VAC125" s="3"/>
      <c r="VAD125" s="3"/>
      <c r="VAE125" s="3"/>
      <c r="VAF125" s="3"/>
      <c r="VAG125" s="3"/>
      <c r="VAH125" s="3"/>
      <c r="VAI125" s="3"/>
      <c r="VAJ125" s="3"/>
      <c r="VAK125" s="3"/>
      <c r="VAL125" s="3"/>
      <c r="VAM125" s="3"/>
      <c r="VAN125" s="3"/>
      <c r="VAO125" s="3"/>
      <c r="VAP125" s="3"/>
      <c r="VAQ125" s="3"/>
      <c r="VAR125" s="3"/>
      <c r="VAS125" s="3"/>
      <c r="VAT125" s="3"/>
      <c r="VAU125" s="3"/>
      <c r="VAV125" s="3"/>
      <c r="VAW125" s="3"/>
      <c r="VAX125" s="3"/>
      <c r="VAY125" s="3"/>
      <c r="VAZ125" s="3"/>
      <c r="VBA125" s="3"/>
      <c r="VBB125" s="3"/>
      <c r="VBC125" s="3"/>
      <c r="VBD125" s="3"/>
      <c r="VBE125" s="3"/>
      <c r="VBF125" s="3"/>
      <c r="VBG125" s="3"/>
      <c r="VBH125" s="3"/>
      <c r="VBI125" s="3"/>
      <c r="VBJ125" s="3"/>
      <c r="VBK125" s="3"/>
      <c r="VBL125" s="3"/>
      <c r="VBM125" s="3"/>
      <c r="VBN125" s="3"/>
      <c r="VBO125" s="3"/>
      <c r="VBP125" s="3"/>
      <c r="VBQ125" s="3"/>
      <c r="VBR125" s="3"/>
      <c r="VBS125" s="3"/>
      <c r="VBT125" s="3"/>
      <c r="VBU125" s="3"/>
      <c r="VBV125" s="3"/>
      <c r="VBW125" s="3"/>
      <c r="VBX125" s="3"/>
      <c r="VBY125" s="3"/>
      <c r="VBZ125" s="3"/>
      <c r="VCA125" s="3"/>
      <c r="VCB125" s="3"/>
      <c r="VCC125" s="3"/>
      <c r="VCD125" s="3"/>
      <c r="VCE125" s="3"/>
      <c r="VCF125" s="3"/>
      <c r="VCG125" s="3"/>
      <c r="VCH125" s="3"/>
      <c r="VCI125" s="3"/>
      <c r="VCJ125" s="3"/>
      <c r="VCK125" s="3"/>
      <c r="VCL125" s="3"/>
      <c r="VCM125" s="3"/>
      <c r="VCN125" s="3"/>
      <c r="VCO125" s="3"/>
      <c r="VCP125" s="3"/>
      <c r="VCQ125" s="3"/>
      <c r="VCR125" s="3"/>
      <c r="VCS125" s="3"/>
      <c r="VCT125" s="3"/>
      <c r="VCU125" s="3"/>
      <c r="VCV125" s="3"/>
      <c r="VCW125" s="3"/>
      <c r="VCX125" s="3"/>
      <c r="VCY125" s="3"/>
      <c r="VCZ125" s="3"/>
      <c r="VDA125" s="3"/>
      <c r="VDB125" s="3"/>
      <c r="VDC125" s="3"/>
      <c r="VDD125" s="3"/>
      <c r="VDE125" s="3"/>
      <c r="VDF125" s="3"/>
      <c r="VDG125" s="3"/>
      <c r="VDH125" s="3"/>
      <c r="VDI125" s="3"/>
      <c r="VDJ125" s="3"/>
      <c r="VDK125" s="3"/>
      <c r="VDL125" s="3"/>
      <c r="VDM125" s="3"/>
      <c r="VDN125" s="3"/>
      <c r="VDO125" s="3"/>
      <c r="VDP125" s="3"/>
      <c r="VDQ125" s="3"/>
      <c r="VDR125" s="3"/>
      <c r="VDS125" s="3"/>
      <c r="VDT125" s="3"/>
      <c r="VDU125" s="3"/>
      <c r="VDV125" s="3"/>
      <c r="VDW125" s="3"/>
      <c r="VDX125" s="3"/>
      <c r="VDY125" s="3"/>
      <c r="VDZ125" s="3"/>
      <c r="VEA125" s="3"/>
      <c r="VEB125" s="3"/>
      <c r="VEC125" s="3"/>
      <c r="VED125" s="3"/>
      <c r="VEE125" s="3"/>
      <c r="VEF125" s="3"/>
      <c r="VEG125" s="3"/>
      <c r="VEH125" s="3"/>
      <c r="VEI125" s="3"/>
      <c r="VEJ125" s="3"/>
      <c r="VEK125" s="3"/>
      <c r="VEL125" s="3"/>
      <c r="VEM125" s="3"/>
      <c r="VEN125" s="3"/>
      <c r="VEO125" s="3"/>
      <c r="VEP125" s="3"/>
      <c r="VEQ125" s="3"/>
      <c r="VER125" s="3"/>
      <c r="VES125" s="3"/>
      <c r="VET125" s="3"/>
      <c r="VEU125" s="3"/>
      <c r="VEV125" s="3"/>
      <c r="VEW125" s="3"/>
      <c r="VEX125" s="3"/>
      <c r="VEY125" s="3"/>
      <c r="VEZ125" s="3"/>
      <c r="VFA125" s="3"/>
      <c r="VFB125" s="3"/>
      <c r="VFC125" s="3"/>
      <c r="VFD125" s="3"/>
      <c r="VFE125" s="3"/>
      <c r="VFF125" s="3"/>
      <c r="VFG125" s="3"/>
      <c r="VFH125" s="3"/>
      <c r="VFI125" s="3"/>
      <c r="VFJ125" s="3"/>
      <c r="VFK125" s="3"/>
      <c r="VFL125" s="3"/>
      <c r="VFM125" s="3"/>
      <c r="VFN125" s="3"/>
      <c r="VFO125" s="3"/>
      <c r="VFP125" s="3"/>
      <c r="VFQ125" s="3"/>
      <c r="VFR125" s="3"/>
      <c r="VFS125" s="3"/>
      <c r="VFT125" s="3"/>
      <c r="VFU125" s="3"/>
      <c r="VFV125" s="3"/>
      <c r="VFW125" s="3"/>
      <c r="VFX125" s="3"/>
      <c r="VFY125" s="3"/>
      <c r="VFZ125" s="3"/>
      <c r="VGA125" s="3"/>
      <c r="VGB125" s="3"/>
      <c r="VGC125" s="3"/>
      <c r="VGD125" s="3"/>
      <c r="VGE125" s="3"/>
      <c r="VGF125" s="3"/>
      <c r="VGG125" s="3"/>
      <c r="VGH125" s="3"/>
      <c r="VGI125" s="3"/>
      <c r="VGJ125" s="3"/>
      <c r="VGK125" s="3"/>
      <c r="VGL125" s="3"/>
      <c r="VGM125" s="3"/>
      <c r="VGN125" s="3"/>
      <c r="VGO125" s="3"/>
      <c r="VGP125" s="3"/>
      <c r="VGQ125" s="3"/>
      <c r="VGR125" s="3"/>
      <c r="VGS125" s="3"/>
      <c r="VGT125" s="3"/>
      <c r="VGU125" s="3"/>
      <c r="VGV125" s="3"/>
      <c r="VGW125" s="3"/>
      <c r="VGX125" s="3"/>
      <c r="VGY125" s="3"/>
      <c r="VGZ125" s="3"/>
      <c r="VHA125" s="3"/>
      <c r="VHB125" s="3"/>
      <c r="VHC125" s="3"/>
      <c r="VHD125" s="3"/>
      <c r="VHE125" s="3"/>
      <c r="VHF125" s="3"/>
      <c r="VHG125" s="3"/>
      <c r="VHH125" s="3"/>
      <c r="VHI125" s="3"/>
      <c r="VHJ125" s="3"/>
      <c r="VHK125" s="3"/>
      <c r="VHL125" s="3"/>
      <c r="VHM125" s="3"/>
      <c r="VHN125" s="3"/>
      <c r="VHO125" s="3"/>
      <c r="VHP125" s="3"/>
      <c r="VHQ125" s="3"/>
      <c r="VHR125" s="3"/>
      <c r="VHS125" s="3"/>
      <c r="VHT125" s="3"/>
      <c r="VHU125" s="3"/>
      <c r="VHV125" s="3"/>
      <c r="VHW125" s="3"/>
      <c r="VHX125" s="3"/>
      <c r="VHY125" s="3"/>
      <c r="VHZ125" s="3"/>
      <c r="VIA125" s="3"/>
      <c r="VIB125" s="3"/>
      <c r="VIC125" s="3"/>
      <c r="VID125" s="3"/>
      <c r="VIE125" s="3"/>
      <c r="VIF125" s="3"/>
      <c r="VIG125" s="3"/>
      <c r="VIH125" s="3"/>
      <c r="VII125" s="3"/>
      <c r="VIJ125" s="3"/>
      <c r="VIK125" s="3"/>
      <c r="VIL125" s="3"/>
      <c r="VIM125" s="3"/>
      <c r="VIN125" s="3"/>
      <c r="VIO125" s="3"/>
      <c r="VIP125" s="3"/>
      <c r="VIQ125" s="3"/>
      <c r="VIR125" s="3"/>
      <c r="VIS125" s="3"/>
      <c r="VIT125" s="3"/>
      <c r="VIU125" s="3"/>
      <c r="VIV125" s="3"/>
      <c r="VIW125" s="3"/>
      <c r="VIX125" s="3"/>
      <c r="VIY125" s="3"/>
      <c r="VIZ125" s="3"/>
      <c r="VJA125" s="3"/>
      <c r="VJB125" s="3"/>
      <c r="VJC125" s="3"/>
      <c r="VJD125" s="3"/>
      <c r="VJE125" s="3"/>
      <c r="VJF125" s="3"/>
      <c r="VJG125" s="3"/>
      <c r="VJH125" s="3"/>
      <c r="VJI125" s="3"/>
      <c r="VJJ125" s="3"/>
      <c r="VJK125" s="3"/>
      <c r="VJL125" s="3"/>
      <c r="VJM125" s="3"/>
      <c r="VJN125" s="3"/>
      <c r="VJO125" s="3"/>
      <c r="VJP125" s="3"/>
      <c r="VJQ125" s="3"/>
      <c r="VJR125" s="3"/>
      <c r="VJS125" s="3"/>
      <c r="VJT125" s="3"/>
      <c r="VJU125" s="3"/>
      <c r="VJV125" s="3"/>
      <c r="VJW125" s="3"/>
      <c r="VJX125" s="3"/>
      <c r="VJY125" s="3"/>
      <c r="VJZ125" s="3"/>
      <c r="VKA125" s="3"/>
      <c r="VKB125" s="3"/>
      <c r="VKC125" s="3"/>
      <c r="VKD125" s="3"/>
      <c r="VKE125" s="3"/>
      <c r="VKF125" s="3"/>
      <c r="VKG125" s="3"/>
      <c r="VKH125" s="3"/>
      <c r="VKI125" s="3"/>
      <c r="VKJ125" s="3"/>
      <c r="VKK125" s="3"/>
      <c r="VKL125" s="3"/>
      <c r="VKM125" s="3"/>
      <c r="VKN125" s="3"/>
      <c r="VKO125" s="3"/>
      <c r="VKP125" s="3"/>
      <c r="VKQ125" s="3"/>
      <c r="VKR125" s="3"/>
      <c r="VKS125" s="3"/>
      <c r="VKT125" s="3"/>
      <c r="VKU125" s="3"/>
      <c r="VKV125" s="3"/>
      <c r="VKW125" s="3"/>
      <c r="VKX125" s="3"/>
      <c r="VKY125" s="3"/>
      <c r="VKZ125" s="3"/>
      <c r="VLA125" s="3"/>
      <c r="VLB125" s="3"/>
      <c r="VLC125" s="3"/>
      <c r="VLD125" s="3"/>
      <c r="VLE125" s="3"/>
      <c r="VLF125" s="3"/>
      <c r="VLG125" s="3"/>
      <c r="VLH125" s="3"/>
      <c r="VLI125" s="3"/>
      <c r="VLJ125" s="3"/>
      <c r="VLK125" s="3"/>
      <c r="VLL125" s="3"/>
      <c r="VLM125" s="3"/>
      <c r="VLN125" s="3"/>
      <c r="VLO125" s="3"/>
      <c r="VLP125" s="3"/>
      <c r="VLQ125" s="3"/>
      <c r="VLR125" s="3"/>
      <c r="VLS125" s="3"/>
      <c r="VLT125" s="3"/>
      <c r="VLU125" s="3"/>
      <c r="VLV125" s="3"/>
      <c r="VLW125" s="3"/>
      <c r="VLX125" s="3"/>
      <c r="VLY125" s="3"/>
      <c r="VLZ125" s="3"/>
      <c r="VMA125" s="3"/>
      <c r="VMB125" s="3"/>
      <c r="VMC125" s="3"/>
      <c r="VMD125" s="3"/>
      <c r="VME125" s="3"/>
      <c r="VMF125" s="3"/>
      <c r="VMG125" s="3"/>
      <c r="VMH125" s="3"/>
      <c r="VMI125" s="3"/>
      <c r="VMJ125" s="3"/>
      <c r="VMK125" s="3"/>
      <c r="VML125" s="3"/>
      <c r="VMM125" s="3"/>
      <c r="VMN125" s="3"/>
      <c r="VMO125" s="3"/>
      <c r="VMP125" s="3"/>
      <c r="VMQ125" s="3"/>
      <c r="VMR125" s="3"/>
      <c r="VMS125" s="3"/>
      <c r="VMT125" s="3"/>
      <c r="VMU125" s="3"/>
      <c r="VMV125" s="3"/>
      <c r="VMW125" s="3"/>
      <c r="VMX125" s="3"/>
      <c r="VMY125" s="3"/>
      <c r="VMZ125" s="3"/>
      <c r="VNA125" s="3"/>
      <c r="VNB125" s="3"/>
      <c r="VNC125" s="3"/>
      <c r="VND125" s="3"/>
      <c r="VNE125" s="3"/>
      <c r="VNF125" s="3"/>
      <c r="VNG125" s="3"/>
      <c r="VNH125" s="3"/>
      <c r="VNI125" s="3"/>
      <c r="VNJ125" s="3"/>
      <c r="VNK125" s="3"/>
      <c r="VNL125" s="3"/>
      <c r="VNM125" s="3"/>
      <c r="VNN125" s="3"/>
      <c r="VNO125" s="3"/>
      <c r="VNP125" s="3"/>
      <c r="VNQ125" s="3"/>
      <c r="VNR125" s="3"/>
      <c r="VNS125" s="3"/>
      <c r="VNT125" s="3"/>
      <c r="VNU125" s="3"/>
      <c r="VNV125" s="3"/>
      <c r="VNW125" s="3"/>
      <c r="VNX125" s="3"/>
      <c r="VNY125" s="3"/>
      <c r="VNZ125" s="3"/>
      <c r="VOA125" s="3"/>
      <c r="VOB125" s="3"/>
      <c r="VOC125" s="3"/>
      <c r="VOD125" s="3"/>
      <c r="VOE125" s="3"/>
      <c r="VOF125" s="3"/>
      <c r="VOG125" s="3"/>
      <c r="VOH125" s="3"/>
      <c r="VOI125" s="3"/>
      <c r="VOJ125" s="3"/>
      <c r="VOK125" s="3"/>
      <c r="VOL125" s="3"/>
      <c r="VOM125" s="3"/>
      <c r="VON125" s="3"/>
      <c r="VOO125" s="3"/>
      <c r="VOP125" s="3"/>
      <c r="VOQ125" s="3"/>
      <c r="VOR125" s="3"/>
      <c r="VOS125" s="3"/>
      <c r="VOT125" s="3"/>
      <c r="VOU125" s="3"/>
      <c r="VOV125" s="3"/>
      <c r="VOW125" s="3"/>
      <c r="VOX125" s="3"/>
      <c r="VOY125" s="3"/>
      <c r="VOZ125" s="3"/>
      <c r="VPA125" s="3"/>
      <c r="VPB125" s="3"/>
      <c r="VPC125" s="3"/>
      <c r="VPD125" s="3"/>
      <c r="VPE125" s="3"/>
      <c r="VPF125" s="3"/>
      <c r="VPG125" s="3"/>
      <c r="VPH125" s="3"/>
      <c r="VPI125" s="3"/>
      <c r="VPJ125" s="3"/>
      <c r="VPK125" s="3"/>
      <c r="VPL125" s="3"/>
      <c r="VPM125" s="3"/>
      <c r="VPN125" s="3"/>
      <c r="VPO125" s="3"/>
      <c r="VPP125" s="3"/>
      <c r="VPQ125" s="3"/>
      <c r="VPR125" s="3"/>
      <c r="VPS125" s="3"/>
      <c r="VPT125" s="3"/>
      <c r="VPU125" s="3"/>
      <c r="VPV125" s="3"/>
      <c r="VPW125" s="3"/>
      <c r="VPX125" s="3"/>
      <c r="VPY125" s="3"/>
      <c r="VPZ125" s="3"/>
      <c r="VQA125" s="3"/>
      <c r="VQB125" s="3"/>
      <c r="VQC125" s="3"/>
      <c r="VQD125" s="3"/>
      <c r="VQE125" s="3"/>
      <c r="VQF125" s="3"/>
      <c r="VQG125" s="3"/>
      <c r="VQH125" s="3"/>
      <c r="VQI125" s="3"/>
      <c r="VQJ125" s="3"/>
      <c r="VQK125" s="3"/>
      <c r="VQL125" s="3"/>
      <c r="VQM125" s="3"/>
      <c r="VQN125" s="3"/>
      <c r="VQO125" s="3"/>
      <c r="VQP125" s="3"/>
      <c r="VQQ125" s="3"/>
      <c r="VQR125" s="3"/>
      <c r="VQS125" s="3"/>
      <c r="VQT125" s="3"/>
      <c r="VQU125" s="3"/>
      <c r="VQV125" s="3"/>
      <c r="VQW125" s="3"/>
      <c r="VQX125" s="3"/>
      <c r="VQY125" s="3"/>
      <c r="VQZ125" s="3"/>
      <c r="VRA125" s="3"/>
      <c r="VRB125" s="3"/>
      <c r="VRC125" s="3"/>
      <c r="VRD125" s="3"/>
      <c r="VRE125" s="3"/>
      <c r="VRF125" s="3"/>
      <c r="VRG125" s="3"/>
      <c r="VRH125" s="3"/>
      <c r="VRI125" s="3"/>
      <c r="VRJ125" s="3"/>
      <c r="VRK125" s="3"/>
      <c r="VRL125" s="3"/>
      <c r="VRM125" s="3"/>
      <c r="VRN125" s="3"/>
      <c r="VRO125" s="3"/>
      <c r="VRP125" s="3"/>
      <c r="VRQ125" s="3"/>
      <c r="VRR125" s="3"/>
      <c r="VRS125" s="3"/>
      <c r="VRT125" s="3"/>
      <c r="VRU125" s="3"/>
      <c r="VRV125" s="3"/>
      <c r="VRW125" s="3"/>
      <c r="VRX125" s="3"/>
      <c r="VRY125" s="3"/>
      <c r="VRZ125" s="3"/>
      <c r="VSA125" s="3"/>
      <c r="VSB125" s="3"/>
      <c r="VSC125" s="3"/>
      <c r="VSD125" s="3"/>
      <c r="VSE125" s="3"/>
      <c r="VSF125" s="3"/>
      <c r="VSG125" s="3"/>
      <c r="VSH125" s="3"/>
      <c r="VSI125" s="3"/>
      <c r="VSJ125" s="3"/>
      <c r="VSK125" s="3"/>
      <c r="VSL125" s="3"/>
      <c r="VSM125" s="3"/>
      <c r="VSN125" s="3"/>
      <c r="VSO125" s="3"/>
      <c r="VSP125" s="3"/>
      <c r="VSQ125" s="3"/>
      <c r="VSR125" s="3"/>
      <c r="VSS125" s="3"/>
      <c r="VST125" s="3"/>
      <c r="VSU125" s="3"/>
      <c r="VSV125" s="3"/>
      <c r="VSW125" s="3"/>
      <c r="VSX125" s="3"/>
      <c r="VSY125" s="3"/>
      <c r="VSZ125" s="3"/>
      <c r="VTA125" s="3"/>
      <c r="VTB125" s="3"/>
      <c r="VTC125" s="3"/>
      <c r="VTD125" s="3"/>
      <c r="VTE125" s="3"/>
      <c r="VTF125" s="3"/>
      <c r="VTG125" s="3"/>
      <c r="VTH125" s="3"/>
      <c r="VTI125" s="3"/>
      <c r="VTJ125" s="3"/>
      <c r="VTK125" s="3"/>
      <c r="VTL125" s="3"/>
      <c r="VTM125" s="3"/>
      <c r="VTN125" s="3"/>
      <c r="VTO125" s="3"/>
      <c r="VTP125" s="3"/>
      <c r="VTQ125" s="3"/>
      <c r="VTR125" s="3"/>
      <c r="VTS125" s="3"/>
      <c r="VTT125" s="3"/>
      <c r="VTU125" s="3"/>
      <c r="VTV125" s="3"/>
      <c r="VTW125" s="3"/>
      <c r="VTX125" s="3"/>
      <c r="VTY125" s="3"/>
      <c r="VTZ125" s="3"/>
      <c r="VUA125" s="3"/>
      <c r="VUB125" s="3"/>
      <c r="VUC125" s="3"/>
      <c r="VUD125" s="3"/>
      <c r="VUE125" s="3"/>
      <c r="VUF125" s="3"/>
      <c r="VUG125" s="3"/>
      <c r="VUH125" s="3"/>
      <c r="VUI125" s="3"/>
      <c r="VUJ125" s="3"/>
      <c r="VUK125" s="3"/>
      <c r="VUL125" s="3"/>
      <c r="VUM125" s="3"/>
      <c r="VUN125" s="3"/>
      <c r="VUO125" s="3"/>
      <c r="VUP125" s="3"/>
      <c r="VUQ125" s="3"/>
      <c r="VUR125" s="3"/>
      <c r="VUS125" s="3"/>
      <c r="VUT125" s="3"/>
      <c r="VUU125" s="3"/>
      <c r="VUV125" s="3"/>
      <c r="VUW125" s="3"/>
      <c r="VUX125" s="3"/>
      <c r="VUY125" s="3"/>
      <c r="VUZ125" s="3"/>
      <c r="VVA125" s="3"/>
      <c r="VVB125" s="3"/>
      <c r="VVC125" s="3"/>
      <c r="VVD125" s="3"/>
      <c r="VVE125" s="3"/>
      <c r="VVF125" s="3"/>
      <c r="VVG125" s="3"/>
      <c r="VVH125" s="3"/>
      <c r="VVI125" s="3"/>
      <c r="VVJ125" s="3"/>
      <c r="VVK125" s="3"/>
      <c r="VVL125" s="3"/>
      <c r="VVM125" s="3"/>
      <c r="VVN125" s="3"/>
      <c r="VVO125" s="3"/>
      <c r="VVP125" s="3"/>
      <c r="VVQ125" s="3"/>
      <c r="VVR125" s="3"/>
      <c r="VVS125" s="3"/>
      <c r="VVT125" s="3"/>
      <c r="VVU125" s="3"/>
      <c r="VVV125" s="3"/>
      <c r="VVW125" s="3"/>
      <c r="VVX125" s="3"/>
      <c r="VVY125" s="3"/>
      <c r="VVZ125" s="3"/>
      <c r="VWA125" s="3"/>
      <c r="VWB125" s="3"/>
      <c r="VWC125" s="3"/>
      <c r="VWD125" s="3"/>
      <c r="VWE125" s="3"/>
      <c r="VWF125" s="3"/>
      <c r="VWG125" s="3"/>
      <c r="VWH125" s="3"/>
      <c r="VWI125" s="3"/>
      <c r="VWJ125" s="3"/>
      <c r="VWK125" s="3"/>
      <c r="VWL125" s="3"/>
      <c r="VWM125" s="3"/>
      <c r="VWN125" s="3"/>
      <c r="VWO125" s="3"/>
      <c r="VWP125" s="3"/>
      <c r="VWQ125" s="3"/>
      <c r="VWR125" s="3"/>
      <c r="VWS125" s="3"/>
      <c r="VWT125" s="3"/>
      <c r="VWU125" s="3"/>
      <c r="VWV125" s="3"/>
      <c r="VWW125" s="3"/>
      <c r="VWX125" s="3"/>
      <c r="VWY125" s="3"/>
      <c r="VWZ125" s="3"/>
      <c r="VXA125" s="3"/>
      <c r="VXB125" s="3"/>
      <c r="VXC125" s="3"/>
      <c r="VXD125" s="3"/>
      <c r="VXE125" s="3"/>
      <c r="VXF125" s="3"/>
      <c r="VXG125" s="3"/>
      <c r="VXH125" s="3"/>
      <c r="VXI125" s="3"/>
      <c r="VXJ125" s="3"/>
      <c r="VXK125" s="3"/>
      <c r="VXL125" s="3"/>
      <c r="VXM125" s="3"/>
      <c r="VXN125" s="3"/>
      <c r="VXO125" s="3"/>
      <c r="VXP125" s="3"/>
      <c r="VXQ125" s="3"/>
      <c r="VXR125" s="3"/>
      <c r="VXS125" s="3"/>
      <c r="VXT125" s="3"/>
      <c r="VXU125" s="3"/>
      <c r="VXV125" s="3"/>
      <c r="VXW125" s="3"/>
      <c r="VXX125" s="3"/>
      <c r="VXY125" s="3"/>
      <c r="VXZ125" s="3"/>
      <c r="VYA125" s="3"/>
      <c r="VYB125" s="3"/>
      <c r="VYC125" s="3"/>
      <c r="VYD125" s="3"/>
      <c r="VYE125" s="3"/>
      <c r="VYF125" s="3"/>
      <c r="VYG125" s="3"/>
      <c r="VYH125" s="3"/>
      <c r="VYI125" s="3"/>
      <c r="VYJ125" s="3"/>
      <c r="VYK125" s="3"/>
      <c r="VYL125" s="3"/>
      <c r="VYM125" s="3"/>
      <c r="VYN125" s="3"/>
      <c r="VYO125" s="3"/>
      <c r="VYP125" s="3"/>
      <c r="VYQ125" s="3"/>
      <c r="VYR125" s="3"/>
      <c r="VYS125" s="3"/>
      <c r="VYT125" s="3"/>
      <c r="VYU125" s="3"/>
      <c r="VYV125" s="3"/>
      <c r="VYW125" s="3"/>
      <c r="VYX125" s="3"/>
      <c r="VYY125" s="3"/>
      <c r="VYZ125" s="3"/>
      <c r="VZA125" s="3"/>
      <c r="VZB125" s="3"/>
      <c r="VZC125" s="3"/>
      <c r="VZD125" s="3"/>
      <c r="VZE125" s="3"/>
      <c r="VZF125" s="3"/>
      <c r="VZG125" s="3"/>
      <c r="VZH125" s="3"/>
      <c r="VZI125" s="3"/>
      <c r="VZJ125" s="3"/>
      <c r="VZK125" s="3"/>
      <c r="VZL125" s="3"/>
      <c r="VZM125" s="3"/>
      <c r="VZN125" s="3"/>
      <c r="VZO125" s="3"/>
      <c r="VZP125" s="3"/>
      <c r="VZQ125" s="3"/>
      <c r="VZR125" s="3"/>
      <c r="VZS125" s="3"/>
      <c r="VZT125" s="3"/>
      <c r="VZU125" s="3"/>
      <c r="VZV125" s="3"/>
      <c r="VZW125" s="3"/>
      <c r="VZX125" s="3"/>
      <c r="VZY125" s="3"/>
      <c r="VZZ125" s="3"/>
      <c r="WAA125" s="3"/>
      <c r="WAB125" s="3"/>
      <c r="WAC125" s="3"/>
      <c r="WAD125" s="3"/>
      <c r="WAE125" s="3"/>
      <c r="WAF125" s="3"/>
      <c r="WAG125" s="3"/>
      <c r="WAH125" s="3"/>
      <c r="WAI125" s="3"/>
      <c r="WAJ125" s="3"/>
      <c r="WAK125" s="3"/>
      <c r="WAL125" s="3"/>
      <c r="WAM125" s="3"/>
      <c r="WAN125" s="3"/>
      <c r="WAO125" s="3"/>
      <c r="WAP125" s="3"/>
      <c r="WAQ125" s="3"/>
      <c r="WAR125" s="3"/>
      <c r="WAS125" s="3"/>
      <c r="WAT125" s="3"/>
      <c r="WAU125" s="3"/>
      <c r="WAV125" s="3"/>
      <c r="WAW125" s="3"/>
      <c r="WAX125" s="3"/>
      <c r="WAY125" s="3"/>
      <c r="WAZ125" s="3"/>
      <c r="WBA125" s="3"/>
      <c r="WBB125" s="3"/>
      <c r="WBC125" s="3"/>
      <c r="WBD125" s="3"/>
      <c r="WBE125" s="3"/>
      <c r="WBF125" s="3"/>
      <c r="WBG125" s="3"/>
      <c r="WBH125" s="3"/>
      <c r="WBI125" s="3"/>
      <c r="WBJ125" s="3"/>
      <c r="WBK125" s="3"/>
      <c r="WBL125" s="3"/>
      <c r="WBM125" s="3"/>
      <c r="WBN125" s="3"/>
      <c r="WBO125" s="3"/>
      <c r="WBP125" s="3"/>
      <c r="WBQ125" s="3"/>
      <c r="WBR125" s="3"/>
      <c r="WBS125" s="3"/>
      <c r="WBT125" s="3"/>
      <c r="WBU125" s="3"/>
      <c r="WBV125" s="3"/>
      <c r="WBW125" s="3"/>
      <c r="WBX125" s="3"/>
      <c r="WBY125" s="3"/>
      <c r="WBZ125" s="3"/>
      <c r="WCA125" s="3"/>
      <c r="WCB125" s="3"/>
      <c r="WCC125" s="3"/>
      <c r="WCD125" s="3"/>
      <c r="WCE125" s="3"/>
      <c r="WCF125" s="3"/>
      <c r="WCG125" s="3"/>
      <c r="WCH125" s="3"/>
      <c r="WCI125" s="3"/>
      <c r="WCJ125" s="3"/>
      <c r="WCK125" s="3"/>
      <c r="WCL125" s="3"/>
      <c r="WCM125" s="3"/>
      <c r="WCN125" s="3"/>
      <c r="WCO125" s="3"/>
      <c r="WCP125" s="3"/>
      <c r="WCQ125" s="3"/>
      <c r="WCR125" s="3"/>
      <c r="WCS125" s="3"/>
      <c r="WCT125" s="3"/>
      <c r="WCU125" s="3"/>
      <c r="WCV125" s="3"/>
      <c r="WCW125" s="3"/>
      <c r="WCX125" s="3"/>
      <c r="WCY125" s="3"/>
      <c r="WCZ125" s="3"/>
      <c r="WDA125" s="3"/>
      <c r="WDB125" s="3"/>
      <c r="WDC125" s="3"/>
      <c r="WDD125" s="3"/>
      <c r="WDE125" s="3"/>
      <c r="WDF125" s="3"/>
      <c r="WDG125" s="3"/>
      <c r="WDH125" s="3"/>
      <c r="WDI125" s="3"/>
      <c r="WDJ125" s="3"/>
      <c r="WDK125" s="3"/>
      <c r="WDL125" s="3"/>
      <c r="WDM125" s="3"/>
      <c r="WDN125" s="3"/>
      <c r="WDO125" s="3"/>
      <c r="WDP125" s="3"/>
      <c r="WDQ125" s="3"/>
      <c r="WDR125" s="3"/>
      <c r="WDS125" s="3"/>
      <c r="WDT125" s="3"/>
      <c r="WDU125" s="3"/>
      <c r="WDV125" s="3"/>
      <c r="WDW125" s="3"/>
      <c r="WDX125" s="3"/>
      <c r="WDY125" s="3"/>
      <c r="WDZ125" s="3"/>
      <c r="WEA125" s="3"/>
      <c r="WEB125" s="3"/>
      <c r="WEC125" s="3"/>
      <c r="WED125" s="3"/>
      <c r="WEE125" s="3"/>
      <c r="WEF125" s="3"/>
      <c r="WEG125" s="3"/>
      <c r="WEH125" s="3"/>
      <c r="WEI125" s="3"/>
      <c r="WEJ125" s="3"/>
      <c r="WEK125" s="3"/>
      <c r="WEL125" s="3"/>
      <c r="WEM125" s="3"/>
      <c r="WEN125" s="3"/>
      <c r="WEO125" s="3"/>
      <c r="WEP125" s="3"/>
      <c r="WEQ125" s="3"/>
      <c r="WER125" s="3"/>
      <c r="WES125" s="3"/>
      <c r="WET125" s="3"/>
      <c r="WEU125" s="3"/>
      <c r="WEV125" s="3"/>
      <c r="WEW125" s="3"/>
      <c r="WEX125" s="3"/>
      <c r="WEY125" s="3"/>
      <c r="WEZ125" s="3"/>
      <c r="WFA125" s="3"/>
      <c r="WFB125" s="3"/>
      <c r="WFC125" s="3"/>
      <c r="WFD125" s="3"/>
      <c r="WFE125" s="3"/>
      <c r="WFF125" s="3"/>
      <c r="WFG125" s="3"/>
      <c r="WFH125" s="3"/>
      <c r="WFI125" s="3"/>
      <c r="WFJ125" s="3"/>
      <c r="WFK125" s="3"/>
      <c r="WFL125" s="3"/>
      <c r="WFM125" s="3"/>
      <c r="WFN125" s="3"/>
      <c r="WFO125" s="3"/>
      <c r="WFP125" s="3"/>
      <c r="WFQ125" s="3"/>
      <c r="WFR125" s="3"/>
      <c r="WFS125" s="3"/>
      <c r="WFT125" s="3"/>
      <c r="WFU125" s="3"/>
      <c r="WFV125" s="3"/>
      <c r="WFW125" s="3"/>
      <c r="WFX125" s="3"/>
      <c r="WFY125" s="3"/>
      <c r="WFZ125" s="3"/>
      <c r="WGA125" s="3"/>
      <c r="WGB125" s="3"/>
      <c r="WGC125" s="3"/>
      <c r="WGD125" s="3"/>
      <c r="WGE125" s="3"/>
      <c r="WGF125" s="3"/>
      <c r="WGG125" s="3"/>
      <c r="WGH125" s="3"/>
      <c r="WGI125" s="3"/>
      <c r="WGJ125" s="3"/>
      <c r="WGK125" s="3"/>
      <c r="WGL125" s="3"/>
      <c r="WGM125" s="3"/>
      <c r="WGN125" s="3"/>
      <c r="WGO125" s="3"/>
      <c r="WGP125" s="3"/>
      <c r="WGQ125" s="3"/>
      <c r="WGR125" s="3"/>
      <c r="WGS125" s="3"/>
      <c r="WGT125" s="3"/>
      <c r="WGU125" s="3"/>
      <c r="WGV125" s="3"/>
      <c r="WGW125" s="3"/>
      <c r="WGX125" s="3"/>
      <c r="WGY125" s="3"/>
      <c r="WGZ125" s="3"/>
      <c r="WHA125" s="3"/>
      <c r="WHB125" s="3"/>
      <c r="WHC125" s="3"/>
      <c r="WHD125" s="3"/>
      <c r="WHE125" s="3"/>
      <c r="WHF125" s="3"/>
      <c r="WHG125" s="3"/>
      <c r="WHH125" s="3"/>
      <c r="WHI125" s="3"/>
      <c r="WHJ125" s="3"/>
      <c r="WHK125" s="3"/>
      <c r="WHL125" s="3"/>
      <c r="WHM125" s="3"/>
      <c r="WHN125" s="3"/>
      <c r="WHO125" s="3"/>
      <c r="WHP125" s="3"/>
      <c r="WHQ125" s="3"/>
      <c r="WHR125" s="3"/>
      <c r="WHS125" s="3"/>
      <c r="WHT125" s="3"/>
      <c r="WHU125" s="3"/>
      <c r="WHV125" s="3"/>
      <c r="WHW125" s="3"/>
      <c r="WHX125" s="3"/>
      <c r="WHY125" s="3"/>
      <c r="WHZ125" s="3"/>
      <c r="WIA125" s="3"/>
      <c r="WIB125" s="3"/>
      <c r="WIC125" s="3"/>
      <c r="WID125" s="3"/>
      <c r="WIE125" s="3"/>
      <c r="WIF125" s="3"/>
      <c r="WIG125" s="3"/>
      <c r="WIH125" s="3"/>
      <c r="WII125" s="3"/>
      <c r="WIJ125" s="3"/>
      <c r="WIK125" s="3"/>
      <c r="WIL125" s="3"/>
      <c r="WIM125" s="3"/>
      <c r="WIN125" s="3"/>
      <c r="WIO125" s="3"/>
      <c r="WIP125" s="3"/>
      <c r="WIQ125" s="3"/>
      <c r="WIR125" s="3"/>
      <c r="WIS125" s="3"/>
      <c r="WIT125" s="3"/>
      <c r="WIU125" s="3"/>
      <c r="WIV125" s="3"/>
      <c r="WIW125" s="3"/>
      <c r="WIX125" s="3"/>
      <c r="WIY125" s="3"/>
      <c r="WIZ125" s="3"/>
      <c r="WJA125" s="3"/>
      <c r="WJB125" s="3"/>
      <c r="WJC125" s="3"/>
      <c r="WJD125" s="3"/>
      <c r="WJE125" s="3"/>
      <c r="WJF125" s="3"/>
      <c r="WJG125" s="3"/>
      <c r="WJH125" s="3"/>
      <c r="WJI125" s="3"/>
      <c r="WJJ125" s="3"/>
      <c r="WJK125" s="3"/>
      <c r="WJL125" s="3"/>
      <c r="WJM125" s="3"/>
      <c r="WJN125" s="3"/>
      <c r="WJO125" s="3"/>
      <c r="WJP125" s="3"/>
      <c r="WJQ125" s="3"/>
      <c r="WJR125" s="3"/>
      <c r="WJS125" s="3"/>
      <c r="WJT125" s="3"/>
      <c r="WJU125" s="3"/>
      <c r="WJV125" s="3"/>
      <c r="WJW125" s="3"/>
      <c r="WJX125" s="3"/>
      <c r="WJY125" s="3"/>
      <c r="WJZ125" s="3"/>
      <c r="WKA125" s="3"/>
      <c r="WKB125" s="3"/>
      <c r="WKC125" s="3"/>
      <c r="WKD125" s="3"/>
      <c r="WKE125" s="3"/>
      <c r="WKF125" s="3"/>
      <c r="WKG125" s="3"/>
      <c r="WKH125" s="3"/>
      <c r="WKI125" s="3"/>
      <c r="WKJ125" s="3"/>
      <c r="WKK125" s="3"/>
      <c r="WKL125" s="3"/>
      <c r="WKM125" s="3"/>
      <c r="WKN125" s="3"/>
      <c r="WKO125" s="3"/>
      <c r="WKP125" s="3"/>
      <c r="WKQ125" s="3"/>
      <c r="WKR125" s="3"/>
      <c r="WKS125" s="3"/>
      <c r="WKT125" s="3"/>
      <c r="WKU125" s="3"/>
      <c r="WKV125" s="3"/>
      <c r="WKW125" s="3"/>
      <c r="WKX125" s="3"/>
      <c r="WKY125" s="3"/>
      <c r="WKZ125" s="3"/>
      <c r="WLA125" s="3"/>
      <c r="WLB125" s="3"/>
      <c r="WLC125" s="3"/>
      <c r="WLD125" s="3"/>
      <c r="WLE125" s="3"/>
      <c r="WLF125" s="3"/>
      <c r="WLG125" s="3"/>
      <c r="WLH125" s="3"/>
      <c r="WLI125" s="3"/>
      <c r="WLJ125" s="3"/>
      <c r="WLK125" s="3"/>
      <c r="WLL125" s="3"/>
      <c r="WLM125" s="3"/>
      <c r="WLN125" s="3"/>
      <c r="WLO125" s="3"/>
      <c r="WLP125" s="3"/>
      <c r="WLQ125" s="3"/>
      <c r="WLR125" s="3"/>
      <c r="WLS125" s="3"/>
      <c r="WLT125" s="3"/>
      <c r="WLU125" s="3"/>
      <c r="WLV125" s="3"/>
      <c r="WLW125" s="3"/>
      <c r="WLX125" s="3"/>
      <c r="WLY125" s="3"/>
      <c r="WLZ125" s="3"/>
      <c r="WMA125" s="3"/>
      <c r="WMB125" s="3"/>
      <c r="WMC125" s="3"/>
      <c r="WMD125" s="3"/>
      <c r="WME125" s="3"/>
      <c r="WMF125" s="3"/>
      <c r="WMG125" s="3"/>
      <c r="WMH125" s="3"/>
      <c r="WMI125" s="3"/>
      <c r="WMJ125" s="3"/>
      <c r="WMK125" s="3"/>
      <c r="WML125" s="3"/>
      <c r="WMM125" s="3"/>
      <c r="WMN125" s="3"/>
      <c r="WMO125" s="3"/>
      <c r="WMP125" s="3"/>
      <c r="WMQ125" s="3"/>
      <c r="WMR125" s="3"/>
      <c r="WMS125" s="3"/>
      <c r="WMT125" s="3"/>
      <c r="WMU125" s="3"/>
      <c r="WMV125" s="3"/>
      <c r="WMW125" s="3"/>
      <c r="WMX125" s="3"/>
      <c r="WMY125" s="3"/>
      <c r="WMZ125" s="3"/>
      <c r="WNA125" s="3"/>
      <c r="WNB125" s="3"/>
      <c r="WNC125" s="3"/>
      <c r="WND125" s="3"/>
      <c r="WNE125" s="3"/>
      <c r="WNF125" s="3"/>
      <c r="WNG125" s="3"/>
      <c r="WNH125" s="3"/>
      <c r="WNI125" s="3"/>
      <c r="WNJ125" s="3"/>
      <c r="WNK125" s="3"/>
      <c r="WNL125" s="3"/>
      <c r="WNM125" s="3"/>
      <c r="WNN125" s="3"/>
      <c r="WNO125" s="3"/>
      <c r="WNP125" s="3"/>
      <c r="WNQ125" s="3"/>
      <c r="WNR125" s="3"/>
      <c r="WNS125" s="3"/>
      <c r="WNT125" s="3"/>
      <c r="WNU125" s="3"/>
      <c r="WNV125" s="3"/>
      <c r="WNW125" s="3"/>
      <c r="WNX125" s="3"/>
      <c r="WNY125" s="3"/>
      <c r="WNZ125" s="3"/>
      <c r="WOA125" s="3"/>
      <c r="WOB125" s="3"/>
      <c r="WOC125" s="3"/>
      <c r="WOD125" s="3"/>
      <c r="WOE125" s="3"/>
      <c r="WOF125" s="3"/>
      <c r="WOG125" s="3"/>
      <c r="WOH125" s="3"/>
      <c r="WOI125" s="3"/>
      <c r="WOJ125" s="3"/>
      <c r="WOK125" s="3"/>
      <c r="WOL125" s="3"/>
      <c r="WOM125" s="3"/>
      <c r="WON125" s="3"/>
      <c r="WOO125" s="3"/>
      <c r="WOP125" s="3"/>
      <c r="WOQ125" s="3"/>
      <c r="WOR125" s="3"/>
      <c r="WOS125" s="3"/>
      <c r="WOT125" s="3"/>
      <c r="WOU125" s="3"/>
      <c r="WOV125" s="3"/>
      <c r="WOW125" s="3"/>
      <c r="WOX125" s="3"/>
      <c r="WOY125" s="3"/>
      <c r="WOZ125" s="3"/>
      <c r="WPA125" s="3"/>
      <c r="WPB125" s="3"/>
      <c r="WPC125" s="3"/>
      <c r="WPD125" s="3"/>
      <c r="WPE125" s="3"/>
      <c r="WPF125" s="3"/>
      <c r="WPG125" s="3"/>
      <c r="WPH125" s="3"/>
      <c r="WPI125" s="3"/>
      <c r="WPJ125" s="3"/>
      <c r="WPK125" s="3"/>
      <c r="WPL125" s="3"/>
      <c r="WPM125" s="3"/>
      <c r="WPN125" s="3"/>
      <c r="WPO125" s="3"/>
      <c r="WPP125" s="3"/>
      <c r="WPQ125" s="3"/>
      <c r="WPR125" s="3"/>
      <c r="WPS125" s="3"/>
      <c r="WPT125" s="3"/>
      <c r="WPU125" s="3"/>
      <c r="WPV125" s="3"/>
      <c r="WPW125" s="3"/>
      <c r="WPX125" s="3"/>
      <c r="WPY125" s="3"/>
      <c r="WPZ125" s="3"/>
      <c r="WQA125" s="3"/>
      <c r="WQB125" s="3"/>
      <c r="WQC125" s="3"/>
      <c r="WQD125" s="3"/>
      <c r="WQE125" s="3"/>
      <c r="WQF125" s="3"/>
      <c r="WQG125" s="3"/>
      <c r="WQH125" s="3"/>
      <c r="WQI125" s="3"/>
      <c r="WQJ125" s="3"/>
      <c r="WQK125" s="3"/>
      <c r="WQL125" s="3"/>
      <c r="WQM125" s="3"/>
      <c r="WQN125" s="3"/>
      <c r="WQO125" s="3"/>
      <c r="WQP125" s="3"/>
      <c r="WQQ125" s="3"/>
      <c r="WQR125" s="3"/>
      <c r="WQS125" s="3"/>
      <c r="WQT125" s="3"/>
      <c r="WQU125" s="3"/>
      <c r="WQV125" s="3"/>
      <c r="WQW125" s="3"/>
      <c r="WQX125" s="3"/>
      <c r="WQY125" s="3"/>
      <c r="WQZ125" s="3"/>
      <c r="WRA125" s="3"/>
      <c r="WRB125" s="3"/>
      <c r="WRC125" s="3"/>
      <c r="WRD125" s="3"/>
      <c r="WRE125" s="3"/>
      <c r="WRF125" s="3"/>
      <c r="WRG125" s="3"/>
      <c r="WRH125" s="3"/>
      <c r="WRI125" s="3"/>
      <c r="WRJ125" s="3"/>
      <c r="WRK125" s="3"/>
      <c r="WRL125" s="3"/>
      <c r="WRM125" s="3"/>
      <c r="WRN125" s="3"/>
      <c r="WRO125" s="3"/>
      <c r="WRP125" s="3"/>
      <c r="WRQ125" s="3"/>
      <c r="WRR125" s="3"/>
      <c r="WRS125" s="3"/>
      <c r="WRT125" s="3"/>
      <c r="WRU125" s="3"/>
      <c r="WRV125" s="3"/>
      <c r="WRW125" s="3"/>
      <c r="WRX125" s="3"/>
      <c r="WRY125" s="3"/>
      <c r="WRZ125" s="3"/>
      <c r="WSA125" s="3"/>
      <c r="WSB125" s="3"/>
      <c r="WSC125" s="3"/>
      <c r="WSD125" s="3"/>
      <c r="WSE125" s="3"/>
      <c r="WSF125" s="3"/>
      <c r="WSG125" s="3"/>
      <c r="WSH125" s="3"/>
      <c r="WSI125" s="3"/>
      <c r="WSJ125" s="3"/>
      <c r="WSK125" s="3"/>
      <c r="WSL125" s="3"/>
      <c r="WSM125" s="3"/>
      <c r="WSN125" s="3"/>
      <c r="WSO125" s="3"/>
      <c r="WSP125" s="3"/>
      <c r="WSQ125" s="3"/>
      <c r="WSR125" s="3"/>
      <c r="WSS125" s="3"/>
      <c r="WST125" s="3"/>
      <c r="WSU125" s="3"/>
      <c r="WSV125" s="3"/>
      <c r="WSW125" s="3"/>
      <c r="WSX125" s="3"/>
      <c r="WSY125" s="3"/>
      <c r="WSZ125" s="3"/>
      <c r="WTA125" s="3"/>
      <c r="WTB125" s="3"/>
      <c r="WTC125" s="3"/>
      <c r="WTD125" s="3"/>
      <c r="WTE125" s="3"/>
      <c r="WTF125" s="3"/>
      <c r="WTG125" s="3"/>
      <c r="WTH125" s="3"/>
      <c r="WTI125" s="3"/>
      <c r="WTJ125" s="3"/>
      <c r="WTK125" s="3"/>
      <c r="WTL125" s="3"/>
      <c r="WTM125" s="3"/>
      <c r="WTN125" s="3"/>
      <c r="WTO125" s="3"/>
      <c r="WTP125" s="3"/>
      <c r="WTQ125" s="3"/>
      <c r="WTR125" s="3"/>
      <c r="WTS125" s="3"/>
      <c r="WTT125" s="3"/>
      <c r="WTU125" s="3"/>
      <c r="WTV125" s="3"/>
      <c r="WTW125" s="3"/>
      <c r="WTX125" s="3"/>
      <c r="WTY125" s="3"/>
      <c r="WTZ125" s="3"/>
      <c r="WUA125" s="3"/>
      <c r="WUB125" s="3"/>
      <c r="WUC125" s="3"/>
      <c r="WUD125" s="3"/>
      <c r="WUE125" s="3"/>
      <c r="WUF125" s="3"/>
      <c r="WUG125" s="3"/>
      <c r="WUH125" s="3"/>
      <c r="WUI125" s="3"/>
      <c r="WUJ125" s="3"/>
      <c r="WUK125" s="3"/>
      <c r="WUL125" s="3"/>
      <c r="WUM125" s="3"/>
      <c r="WUN125" s="3"/>
      <c r="WUO125" s="3"/>
      <c r="WUP125" s="3"/>
      <c r="WUQ125" s="3"/>
      <c r="WUR125" s="3"/>
      <c r="WUS125" s="3"/>
      <c r="WUT125" s="3"/>
      <c r="WUU125" s="3"/>
      <c r="WUV125" s="3"/>
      <c r="WUW125" s="3"/>
      <c r="WUX125" s="3"/>
      <c r="WUY125" s="3"/>
      <c r="WUZ125" s="3"/>
      <c r="WVA125" s="3"/>
      <c r="WVB125" s="3"/>
      <c r="WVC125" s="3"/>
      <c r="WVD125" s="3"/>
      <c r="WVE125" s="3"/>
      <c r="WVF125" s="3"/>
      <c r="WVG125" s="3"/>
      <c r="WVH125" s="3"/>
      <c r="WVI125" s="3"/>
      <c r="WVJ125" s="3"/>
      <c r="WVK125" s="3"/>
      <c r="WVL125" s="3"/>
      <c r="WVM125" s="3"/>
      <c r="WVN125" s="3"/>
      <c r="WVO125" s="3"/>
      <c r="WVP125" s="3"/>
      <c r="WVQ125" s="3"/>
      <c r="WVR125" s="3"/>
      <c r="WVS125" s="3"/>
      <c r="WVT125" s="3"/>
      <c r="WVU125" s="3"/>
      <c r="WVV125" s="3"/>
      <c r="WVW125" s="3"/>
      <c r="WVX125" s="3"/>
      <c r="WVY125" s="3"/>
      <c r="WVZ125" s="3"/>
      <c r="WWA125" s="3"/>
      <c r="WWB125" s="3"/>
      <c r="WWC125" s="3"/>
      <c r="WWD125" s="3"/>
      <c r="WWE125" s="3"/>
      <c r="WWF125" s="3"/>
      <c r="WWG125" s="3"/>
      <c r="WWH125" s="3"/>
      <c r="WWI125" s="3"/>
      <c r="WWJ125" s="3"/>
      <c r="WWK125" s="3"/>
      <c r="WWL125" s="3"/>
      <c r="WWM125" s="3"/>
      <c r="WWN125" s="3"/>
      <c r="WWO125" s="3"/>
      <c r="WWP125" s="3"/>
      <c r="WWQ125" s="3"/>
      <c r="WWR125" s="3"/>
      <c r="WWS125" s="3"/>
      <c r="WWT125" s="3"/>
      <c r="WWU125" s="3"/>
      <c r="WWV125" s="3"/>
      <c r="WWW125" s="3"/>
      <c r="WWX125" s="3"/>
      <c r="WWY125" s="3"/>
      <c r="WWZ125" s="3"/>
      <c r="WXA125" s="3"/>
      <c r="WXB125" s="3"/>
      <c r="WXC125" s="3"/>
      <c r="WXD125" s="3"/>
      <c r="WXE125" s="3"/>
      <c r="WXF125" s="3"/>
      <c r="WXG125" s="3"/>
      <c r="WXH125" s="3"/>
      <c r="WXI125" s="3"/>
      <c r="WXJ125" s="3"/>
      <c r="WXK125" s="3"/>
      <c r="WXL125" s="3"/>
      <c r="WXM125" s="3"/>
      <c r="WXN125" s="3"/>
      <c r="WXO125" s="3"/>
      <c r="WXP125" s="3"/>
      <c r="WXQ125" s="3"/>
      <c r="WXR125" s="3"/>
      <c r="WXS125" s="3"/>
      <c r="WXT125" s="3"/>
      <c r="WXU125" s="3"/>
      <c r="WXV125" s="3"/>
      <c r="WXW125" s="3"/>
      <c r="WXX125" s="3"/>
      <c r="WXY125" s="3"/>
      <c r="WXZ125" s="3"/>
      <c r="WYA125" s="3"/>
      <c r="WYB125" s="3"/>
      <c r="WYC125" s="3"/>
      <c r="WYD125" s="3"/>
      <c r="WYE125" s="3"/>
      <c r="WYF125" s="3"/>
      <c r="WYG125" s="3"/>
      <c r="WYH125" s="3"/>
      <c r="WYI125" s="3"/>
      <c r="WYJ125" s="3"/>
      <c r="WYK125" s="3"/>
      <c r="WYL125" s="3"/>
      <c r="WYM125" s="3"/>
      <c r="WYN125" s="3"/>
      <c r="WYO125" s="3"/>
      <c r="WYP125" s="3"/>
      <c r="WYQ125" s="3"/>
      <c r="WYR125" s="3"/>
      <c r="WYS125" s="3"/>
      <c r="WYT125" s="3"/>
      <c r="WYU125" s="3"/>
      <c r="WYV125" s="3"/>
      <c r="WYW125" s="3"/>
      <c r="WYX125" s="3"/>
      <c r="WYY125" s="3"/>
      <c r="WYZ125" s="3"/>
      <c r="WZA125" s="3"/>
      <c r="WZB125" s="3"/>
      <c r="WZC125" s="3"/>
      <c r="WZD125" s="3"/>
      <c r="WZE125" s="3"/>
      <c r="WZF125" s="3"/>
      <c r="WZG125" s="3"/>
      <c r="WZH125" s="3"/>
      <c r="WZI125" s="3"/>
      <c r="WZJ125" s="3"/>
      <c r="WZK125" s="3"/>
      <c r="WZL125" s="3"/>
      <c r="WZM125" s="3"/>
      <c r="WZN125" s="3"/>
      <c r="WZO125" s="3"/>
      <c r="WZP125" s="3"/>
      <c r="WZQ125" s="3"/>
      <c r="WZR125" s="3"/>
      <c r="WZS125" s="3"/>
      <c r="WZT125" s="3"/>
      <c r="WZU125" s="3"/>
      <c r="WZV125" s="3"/>
      <c r="WZW125" s="3"/>
      <c r="WZX125" s="3"/>
      <c r="WZY125" s="3"/>
      <c r="WZZ125" s="3"/>
      <c r="XAA125" s="3"/>
      <c r="XAB125" s="3"/>
      <c r="XAC125" s="3"/>
      <c r="XAD125" s="3"/>
      <c r="XAE125" s="3"/>
      <c r="XAF125" s="3"/>
      <c r="XAG125" s="3"/>
      <c r="XAH125" s="3"/>
      <c r="XAI125" s="3"/>
      <c r="XAJ125" s="3"/>
      <c r="XAK125" s="3"/>
      <c r="XAL125" s="3"/>
      <c r="XAM125" s="3"/>
      <c r="XAN125" s="3"/>
      <c r="XAO125" s="3"/>
      <c r="XAP125" s="3"/>
      <c r="XAQ125" s="3"/>
      <c r="XAR125" s="3"/>
      <c r="XAS125" s="3"/>
      <c r="XAT125" s="3"/>
      <c r="XAU125" s="3"/>
      <c r="XAV125" s="3"/>
      <c r="XAW125" s="3"/>
      <c r="XAX125" s="3"/>
      <c r="XAY125" s="3"/>
      <c r="XAZ125" s="3"/>
      <c r="XBA125" s="3"/>
      <c r="XBB125" s="3"/>
      <c r="XBC125" s="3"/>
      <c r="XBD125" s="3"/>
      <c r="XBE125" s="3"/>
      <c r="XBF125" s="3"/>
      <c r="XBG125" s="3"/>
      <c r="XBH125" s="3"/>
      <c r="XBI125" s="3"/>
      <c r="XBJ125" s="3"/>
      <c r="XBK125" s="3"/>
      <c r="XBL125" s="3"/>
      <c r="XBM125" s="3"/>
      <c r="XBN125" s="3"/>
      <c r="XBO125" s="3"/>
      <c r="XBP125" s="3"/>
      <c r="XBQ125" s="3"/>
      <c r="XBR125" s="3"/>
      <c r="XBS125" s="3"/>
      <c r="XBT125" s="3"/>
      <c r="XBU125" s="3"/>
      <c r="XBV125" s="3"/>
      <c r="XBW125" s="3"/>
      <c r="XBX125" s="3"/>
      <c r="XBY125" s="3"/>
      <c r="XBZ125" s="3"/>
      <c r="XCA125" s="3"/>
      <c r="XCB125" s="3"/>
      <c r="XCC125" s="3"/>
      <c r="XCD125" s="3"/>
      <c r="XCE125" s="3"/>
      <c r="XCF125" s="3"/>
      <c r="XCG125" s="3"/>
      <c r="XCH125" s="3"/>
      <c r="XCI125" s="3"/>
      <c r="XCJ125" s="3"/>
      <c r="XCK125" s="3"/>
      <c r="XCL125" s="3"/>
      <c r="XCM125" s="3"/>
      <c r="XCN125" s="3"/>
      <c r="XCO125" s="3"/>
      <c r="XCP125" s="3"/>
      <c r="XCQ125" s="3"/>
      <c r="XCR125" s="3"/>
      <c r="XCS125" s="3"/>
      <c r="XCT125" s="3"/>
      <c r="XCU125" s="3"/>
      <c r="XCV125" s="3"/>
      <c r="XCW125" s="3"/>
      <c r="XCX125" s="3"/>
      <c r="XCY125" s="3"/>
      <c r="XCZ125" s="3"/>
      <c r="XDA125" s="3"/>
      <c r="XDB125" s="3"/>
      <c r="XDC125" s="3"/>
      <c r="XDD125" s="3"/>
      <c r="XDE125" s="3"/>
      <c r="XDF125" s="3"/>
      <c r="XDG125" s="3"/>
      <c r="XDH125" s="3"/>
      <c r="XDI125" s="3"/>
      <c r="XDJ125" s="3"/>
      <c r="XDK125" s="3"/>
      <c r="XDL125" s="3"/>
      <c r="XDM125" s="3"/>
      <c r="XDN125" s="3"/>
      <c r="XDO125" s="3"/>
      <c r="XDP125" s="3"/>
      <c r="XDQ125" s="3"/>
      <c r="XDR125" s="3"/>
      <c r="XDS125" s="3"/>
      <c r="XDT125" s="3"/>
    </row>
    <row r="126" spans="1:16348" s="4" customFormat="1" ht="27">
      <c r="A126" s="2">
        <v>63</v>
      </c>
      <c r="B126" s="188" t="s">
        <v>135</v>
      </c>
      <c r="C126" s="207" t="s">
        <v>144</v>
      </c>
      <c r="D126" s="207" t="s">
        <v>181</v>
      </c>
      <c r="E126" s="191">
        <v>1</v>
      </c>
      <c r="F126" s="190"/>
      <c r="G126" s="205"/>
      <c r="H126" s="202">
        <v>104</v>
      </c>
      <c r="I126" s="205"/>
      <c r="J126" s="190"/>
      <c r="K126" s="205"/>
      <c r="L126" s="191"/>
      <c r="M126" s="191"/>
      <c r="N126" s="191"/>
      <c r="O126" s="191"/>
      <c r="P126" s="297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3"/>
      <c r="ANU126" s="3"/>
      <c r="ANV126" s="3"/>
      <c r="ANW126" s="3"/>
      <c r="ANX126" s="3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3"/>
      <c r="AOJ126" s="3"/>
      <c r="AOK126" s="3"/>
      <c r="AOL126" s="3"/>
      <c r="AOM126" s="3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3"/>
      <c r="AOY126" s="3"/>
      <c r="AOZ126" s="3"/>
      <c r="APA126" s="3"/>
      <c r="APB126" s="3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3"/>
      <c r="AQR126" s="3"/>
      <c r="AQS126" s="3"/>
      <c r="AQT126" s="3"/>
      <c r="AQU126" s="3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3"/>
      <c r="ARG126" s="3"/>
      <c r="ARH126" s="3"/>
      <c r="ARI126" s="3"/>
      <c r="ARJ126" s="3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3"/>
      <c r="ARV126" s="3"/>
      <c r="ARW126" s="3"/>
      <c r="ARX126" s="3"/>
      <c r="ARY126" s="3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3"/>
      <c r="ASK126" s="3"/>
      <c r="ASL126" s="3"/>
      <c r="ASM126" s="3"/>
      <c r="ASN126" s="3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3"/>
      <c r="ASZ126" s="3"/>
      <c r="ATA126" s="3"/>
      <c r="ATB126" s="3"/>
      <c r="ATC126" s="3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3"/>
      <c r="ATO126" s="3"/>
      <c r="ATP126" s="3"/>
      <c r="ATQ126" s="3"/>
      <c r="ATR126" s="3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  <c r="AUV126" s="3"/>
      <c r="AUW126" s="3"/>
      <c r="AUX126" s="3"/>
      <c r="AUY126" s="3"/>
      <c r="AUZ126" s="3"/>
      <c r="AVA126" s="3"/>
      <c r="AVB126" s="3"/>
      <c r="AVC126" s="3"/>
      <c r="AVD126" s="3"/>
      <c r="AVE126" s="3"/>
      <c r="AVF126" s="3"/>
      <c r="AVG126" s="3"/>
      <c r="AVH126" s="3"/>
      <c r="AVI126" s="3"/>
      <c r="AVJ126" s="3"/>
      <c r="AVK126" s="3"/>
      <c r="AVL126" s="3"/>
      <c r="AVM126" s="3"/>
      <c r="AVN126" s="3"/>
      <c r="AVO126" s="3"/>
      <c r="AVP126" s="3"/>
      <c r="AVQ126" s="3"/>
      <c r="AVR126" s="3"/>
      <c r="AVS126" s="3"/>
      <c r="AVT126" s="3"/>
      <c r="AVU126" s="3"/>
      <c r="AVV126" s="3"/>
      <c r="AVW126" s="3"/>
      <c r="AVX126" s="3"/>
      <c r="AVY126" s="3"/>
      <c r="AVZ126" s="3"/>
      <c r="AWA126" s="3"/>
      <c r="AWB126" s="3"/>
      <c r="AWC126" s="3"/>
      <c r="AWD126" s="3"/>
      <c r="AWE126" s="3"/>
      <c r="AWF126" s="3"/>
      <c r="AWG126" s="3"/>
      <c r="AWH126" s="3"/>
      <c r="AWI126" s="3"/>
      <c r="AWJ126" s="3"/>
      <c r="AWK126" s="3"/>
      <c r="AWL126" s="3"/>
      <c r="AWM126" s="3"/>
      <c r="AWN126" s="3"/>
      <c r="AWO126" s="3"/>
      <c r="AWP126" s="3"/>
      <c r="AWQ126" s="3"/>
      <c r="AWR126" s="3"/>
      <c r="AWS126" s="3"/>
      <c r="AWT126" s="3"/>
      <c r="AWU126" s="3"/>
      <c r="AWV126" s="3"/>
      <c r="AWW126" s="3"/>
      <c r="AWX126" s="3"/>
      <c r="AWY126" s="3"/>
      <c r="AWZ126" s="3"/>
      <c r="AXA126" s="3"/>
      <c r="AXB126" s="3"/>
      <c r="AXC126" s="3"/>
      <c r="AXD126" s="3"/>
      <c r="AXE126" s="3"/>
      <c r="AXF126" s="3"/>
      <c r="AXG126" s="3"/>
      <c r="AXH126" s="3"/>
      <c r="AXI126" s="3"/>
      <c r="AXJ126" s="3"/>
      <c r="AXK126" s="3"/>
      <c r="AXL126" s="3"/>
      <c r="AXM126" s="3"/>
      <c r="AXN126" s="3"/>
      <c r="AXO126" s="3"/>
      <c r="AXP126" s="3"/>
      <c r="AXQ126" s="3"/>
      <c r="AXR126" s="3"/>
      <c r="AXS126" s="3"/>
      <c r="AXT126" s="3"/>
      <c r="AXU126" s="3"/>
      <c r="AXV126" s="3"/>
      <c r="AXW126" s="3"/>
      <c r="AXX126" s="3"/>
      <c r="AXY126" s="3"/>
      <c r="AXZ126" s="3"/>
      <c r="AYA126" s="3"/>
      <c r="AYB126" s="3"/>
      <c r="AYC126" s="3"/>
      <c r="AYD126" s="3"/>
      <c r="AYE126" s="3"/>
      <c r="AYF126" s="3"/>
      <c r="AYG126" s="3"/>
      <c r="AYH126" s="3"/>
      <c r="AYI126" s="3"/>
      <c r="AYJ126" s="3"/>
      <c r="AYK126" s="3"/>
      <c r="AYL126" s="3"/>
      <c r="AYM126" s="3"/>
      <c r="AYN126" s="3"/>
      <c r="AYO126" s="3"/>
      <c r="AYP126" s="3"/>
      <c r="AYQ126" s="3"/>
      <c r="AYR126" s="3"/>
      <c r="AYS126" s="3"/>
      <c r="AYT126" s="3"/>
      <c r="AYU126" s="3"/>
      <c r="AYV126" s="3"/>
      <c r="AYW126" s="3"/>
      <c r="AYX126" s="3"/>
      <c r="AYY126" s="3"/>
      <c r="AYZ126" s="3"/>
      <c r="AZA126" s="3"/>
      <c r="AZB126" s="3"/>
      <c r="AZC126" s="3"/>
      <c r="AZD126" s="3"/>
      <c r="AZE126" s="3"/>
      <c r="AZF126" s="3"/>
      <c r="AZG126" s="3"/>
      <c r="AZH126" s="3"/>
      <c r="AZI126" s="3"/>
      <c r="AZJ126" s="3"/>
      <c r="AZK126" s="3"/>
      <c r="AZL126" s="3"/>
      <c r="AZM126" s="3"/>
      <c r="AZN126" s="3"/>
      <c r="AZO126" s="3"/>
      <c r="AZP126" s="3"/>
      <c r="AZQ126" s="3"/>
      <c r="AZR126" s="3"/>
      <c r="AZS126" s="3"/>
      <c r="AZT126" s="3"/>
      <c r="AZU126" s="3"/>
      <c r="AZV126" s="3"/>
      <c r="AZW126" s="3"/>
      <c r="AZX126" s="3"/>
      <c r="AZY126" s="3"/>
      <c r="AZZ126" s="3"/>
      <c r="BAA126" s="3"/>
      <c r="BAB126" s="3"/>
      <c r="BAC126" s="3"/>
      <c r="BAD126" s="3"/>
      <c r="BAE126" s="3"/>
      <c r="BAF126" s="3"/>
      <c r="BAG126" s="3"/>
      <c r="BAH126" s="3"/>
      <c r="BAI126" s="3"/>
      <c r="BAJ126" s="3"/>
      <c r="BAK126" s="3"/>
      <c r="BAL126" s="3"/>
      <c r="BAM126" s="3"/>
      <c r="BAN126" s="3"/>
      <c r="BAO126" s="3"/>
      <c r="BAP126" s="3"/>
      <c r="BAQ126" s="3"/>
      <c r="BAR126" s="3"/>
      <c r="BAS126" s="3"/>
      <c r="BAT126" s="3"/>
      <c r="BAU126" s="3"/>
      <c r="BAV126" s="3"/>
      <c r="BAW126" s="3"/>
      <c r="BAX126" s="3"/>
      <c r="BAY126" s="3"/>
      <c r="BAZ126" s="3"/>
      <c r="BBA126" s="3"/>
      <c r="BBB126" s="3"/>
      <c r="BBC126" s="3"/>
      <c r="BBD126" s="3"/>
      <c r="BBE126" s="3"/>
      <c r="BBF126" s="3"/>
      <c r="BBG126" s="3"/>
      <c r="BBH126" s="3"/>
      <c r="BBI126" s="3"/>
      <c r="BBJ126" s="3"/>
      <c r="BBK126" s="3"/>
      <c r="BBL126" s="3"/>
      <c r="BBM126" s="3"/>
      <c r="BBN126" s="3"/>
      <c r="BBO126" s="3"/>
      <c r="BBP126" s="3"/>
      <c r="BBQ126" s="3"/>
      <c r="BBR126" s="3"/>
      <c r="BBS126" s="3"/>
      <c r="BBT126" s="3"/>
      <c r="BBU126" s="3"/>
      <c r="BBV126" s="3"/>
      <c r="BBW126" s="3"/>
      <c r="BBX126" s="3"/>
      <c r="BBY126" s="3"/>
      <c r="BBZ126" s="3"/>
      <c r="BCA126" s="3"/>
      <c r="BCB126" s="3"/>
      <c r="BCC126" s="3"/>
      <c r="BCD126" s="3"/>
      <c r="BCE126" s="3"/>
      <c r="BCF126" s="3"/>
      <c r="BCG126" s="3"/>
      <c r="BCH126" s="3"/>
      <c r="BCI126" s="3"/>
      <c r="BCJ126" s="3"/>
      <c r="BCK126" s="3"/>
      <c r="BCL126" s="3"/>
      <c r="BCM126" s="3"/>
      <c r="BCN126" s="3"/>
      <c r="BCO126" s="3"/>
      <c r="BCP126" s="3"/>
      <c r="BCQ126" s="3"/>
      <c r="BCR126" s="3"/>
      <c r="BCS126" s="3"/>
      <c r="BCT126" s="3"/>
      <c r="BCU126" s="3"/>
      <c r="BCV126" s="3"/>
      <c r="BCW126" s="3"/>
      <c r="BCX126" s="3"/>
      <c r="BCY126" s="3"/>
      <c r="BCZ126" s="3"/>
      <c r="BDA126" s="3"/>
      <c r="BDB126" s="3"/>
      <c r="BDC126" s="3"/>
      <c r="BDD126" s="3"/>
      <c r="BDE126" s="3"/>
      <c r="BDF126" s="3"/>
      <c r="BDG126" s="3"/>
      <c r="BDH126" s="3"/>
      <c r="BDI126" s="3"/>
      <c r="BDJ126" s="3"/>
      <c r="BDK126" s="3"/>
      <c r="BDL126" s="3"/>
      <c r="BDM126" s="3"/>
      <c r="BDN126" s="3"/>
      <c r="BDO126" s="3"/>
      <c r="BDP126" s="3"/>
      <c r="BDQ126" s="3"/>
      <c r="BDR126" s="3"/>
      <c r="BDS126" s="3"/>
      <c r="BDT126" s="3"/>
      <c r="BDU126" s="3"/>
      <c r="BDV126" s="3"/>
      <c r="BDW126" s="3"/>
      <c r="BDX126" s="3"/>
      <c r="BDY126" s="3"/>
      <c r="BDZ126" s="3"/>
      <c r="BEA126" s="3"/>
      <c r="BEB126" s="3"/>
      <c r="BEC126" s="3"/>
      <c r="BED126" s="3"/>
      <c r="BEE126" s="3"/>
      <c r="BEF126" s="3"/>
      <c r="BEG126" s="3"/>
      <c r="BEH126" s="3"/>
      <c r="BEI126" s="3"/>
      <c r="BEJ126" s="3"/>
      <c r="BEK126" s="3"/>
      <c r="BEL126" s="3"/>
      <c r="BEM126" s="3"/>
      <c r="BEN126" s="3"/>
      <c r="BEO126" s="3"/>
      <c r="BEP126" s="3"/>
      <c r="BEQ126" s="3"/>
      <c r="BER126" s="3"/>
      <c r="BES126" s="3"/>
      <c r="BET126" s="3"/>
      <c r="BEU126" s="3"/>
      <c r="BEV126" s="3"/>
      <c r="BEW126" s="3"/>
      <c r="BEX126" s="3"/>
      <c r="BEY126" s="3"/>
      <c r="BEZ126" s="3"/>
      <c r="BFA126" s="3"/>
      <c r="BFB126" s="3"/>
      <c r="BFC126" s="3"/>
      <c r="BFD126" s="3"/>
      <c r="BFE126" s="3"/>
      <c r="BFF126" s="3"/>
      <c r="BFG126" s="3"/>
      <c r="BFH126" s="3"/>
      <c r="BFI126" s="3"/>
      <c r="BFJ126" s="3"/>
      <c r="BFK126" s="3"/>
      <c r="BFL126" s="3"/>
      <c r="BFM126" s="3"/>
      <c r="BFN126" s="3"/>
      <c r="BFO126" s="3"/>
      <c r="BFP126" s="3"/>
      <c r="BFQ126" s="3"/>
      <c r="BFR126" s="3"/>
      <c r="BFS126" s="3"/>
      <c r="BFT126" s="3"/>
      <c r="BFU126" s="3"/>
      <c r="BFV126" s="3"/>
      <c r="BFW126" s="3"/>
      <c r="BFX126" s="3"/>
      <c r="BFY126" s="3"/>
      <c r="BFZ126" s="3"/>
      <c r="BGA126" s="3"/>
      <c r="BGB126" s="3"/>
      <c r="BGC126" s="3"/>
      <c r="BGD126" s="3"/>
      <c r="BGE126" s="3"/>
      <c r="BGF126" s="3"/>
      <c r="BGG126" s="3"/>
      <c r="BGH126" s="3"/>
      <c r="BGI126" s="3"/>
      <c r="BGJ126" s="3"/>
      <c r="BGK126" s="3"/>
      <c r="BGL126" s="3"/>
      <c r="BGM126" s="3"/>
      <c r="BGN126" s="3"/>
      <c r="BGO126" s="3"/>
      <c r="BGP126" s="3"/>
      <c r="BGQ126" s="3"/>
      <c r="BGR126" s="3"/>
      <c r="BGS126" s="3"/>
      <c r="BGT126" s="3"/>
      <c r="BGU126" s="3"/>
      <c r="BGV126" s="3"/>
      <c r="BGW126" s="3"/>
      <c r="BGX126" s="3"/>
      <c r="BGY126" s="3"/>
      <c r="BGZ126" s="3"/>
      <c r="BHA126" s="3"/>
      <c r="BHB126" s="3"/>
      <c r="BHC126" s="3"/>
      <c r="BHD126" s="3"/>
      <c r="BHE126" s="3"/>
      <c r="BHF126" s="3"/>
      <c r="BHG126" s="3"/>
      <c r="BHH126" s="3"/>
      <c r="BHI126" s="3"/>
      <c r="BHJ126" s="3"/>
      <c r="BHK126" s="3"/>
      <c r="BHL126" s="3"/>
      <c r="BHM126" s="3"/>
      <c r="BHN126" s="3"/>
      <c r="BHO126" s="3"/>
      <c r="BHP126" s="3"/>
      <c r="BHQ126" s="3"/>
      <c r="BHR126" s="3"/>
      <c r="BHS126" s="3"/>
      <c r="BHT126" s="3"/>
      <c r="BHU126" s="3"/>
      <c r="BHV126" s="3"/>
      <c r="BHW126" s="3"/>
      <c r="BHX126" s="3"/>
      <c r="BHY126" s="3"/>
      <c r="BHZ126" s="3"/>
      <c r="BIA126" s="3"/>
      <c r="BIB126" s="3"/>
      <c r="BIC126" s="3"/>
      <c r="BID126" s="3"/>
      <c r="BIE126" s="3"/>
      <c r="BIF126" s="3"/>
      <c r="BIG126" s="3"/>
      <c r="BIH126" s="3"/>
      <c r="BII126" s="3"/>
      <c r="BIJ126" s="3"/>
      <c r="BIK126" s="3"/>
      <c r="BIL126" s="3"/>
      <c r="BIM126" s="3"/>
      <c r="BIN126" s="3"/>
      <c r="BIO126" s="3"/>
      <c r="BIP126" s="3"/>
      <c r="BIQ126" s="3"/>
      <c r="BIR126" s="3"/>
      <c r="BIS126" s="3"/>
      <c r="BIT126" s="3"/>
      <c r="BIU126" s="3"/>
      <c r="BIV126" s="3"/>
      <c r="BIW126" s="3"/>
      <c r="BIX126" s="3"/>
      <c r="BIY126" s="3"/>
      <c r="BIZ126" s="3"/>
      <c r="BJA126" s="3"/>
      <c r="BJB126" s="3"/>
      <c r="BJC126" s="3"/>
      <c r="BJD126" s="3"/>
      <c r="BJE126" s="3"/>
      <c r="BJF126" s="3"/>
      <c r="BJG126" s="3"/>
      <c r="BJH126" s="3"/>
      <c r="BJI126" s="3"/>
      <c r="BJJ126" s="3"/>
      <c r="BJK126" s="3"/>
      <c r="BJL126" s="3"/>
      <c r="BJM126" s="3"/>
      <c r="BJN126" s="3"/>
      <c r="BJO126" s="3"/>
      <c r="BJP126" s="3"/>
      <c r="BJQ126" s="3"/>
      <c r="BJR126" s="3"/>
      <c r="BJS126" s="3"/>
      <c r="BJT126" s="3"/>
      <c r="BJU126" s="3"/>
      <c r="BJV126" s="3"/>
      <c r="BJW126" s="3"/>
      <c r="BJX126" s="3"/>
      <c r="BJY126" s="3"/>
      <c r="BJZ126" s="3"/>
      <c r="BKA126" s="3"/>
      <c r="BKB126" s="3"/>
      <c r="BKC126" s="3"/>
      <c r="BKD126" s="3"/>
      <c r="BKE126" s="3"/>
      <c r="BKF126" s="3"/>
      <c r="BKG126" s="3"/>
      <c r="BKH126" s="3"/>
      <c r="BKI126" s="3"/>
      <c r="BKJ126" s="3"/>
      <c r="BKK126" s="3"/>
      <c r="BKL126" s="3"/>
      <c r="BKM126" s="3"/>
      <c r="BKN126" s="3"/>
      <c r="BKO126" s="3"/>
      <c r="BKP126" s="3"/>
      <c r="BKQ126" s="3"/>
      <c r="BKR126" s="3"/>
      <c r="BKS126" s="3"/>
      <c r="BKT126" s="3"/>
      <c r="BKU126" s="3"/>
      <c r="BKV126" s="3"/>
      <c r="BKW126" s="3"/>
      <c r="BKX126" s="3"/>
      <c r="BKY126" s="3"/>
      <c r="BKZ126" s="3"/>
      <c r="BLA126" s="3"/>
      <c r="BLB126" s="3"/>
      <c r="BLC126" s="3"/>
      <c r="BLD126" s="3"/>
      <c r="BLE126" s="3"/>
      <c r="BLF126" s="3"/>
      <c r="BLG126" s="3"/>
      <c r="BLH126" s="3"/>
      <c r="BLI126" s="3"/>
      <c r="BLJ126" s="3"/>
      <c r="BLK126" s="3"/>
      <c r="BLL126" s="3"/>
      <c r="BLM126" s="3"/>
      <c r="BLN126" s="3"/>
      <c r="BLO126" s="3"/>
      <c r="BLP126" s="3"/>
      <c r="BLQ126" s="3"/>
      <c r="BLR126" s="3"/>
      <c r="BLS126" s="3"/>
      <c r="BLT126" s="3"/>
      <c r="BLU126" s="3"/>
      <c r="BLV126" s="3"/>
      <c r="BLW126" s="3"/>
      <c r="BLX126" s="3"/>
      <c r="BLY126" s="3"/>
      <c r="BLZ126" s="3"/>
      <c r="BMA126" s="3"/>
      <c r="BMB126" s="3"/>
      <c r="BMC126" s="3"/>
      <c r="BMD126" s="3"/>
      <c r="BME126" s="3"/>
      <c r="BMF126" s="3"/>
      <c r="BMG126" s="3"/>
      <c r="BMH126" s="3"/>
      <c r="BMI126" s="3"/>
      <c r="BMJ126" s="3"/>
      <c r="BMK126" s="3"/>
      <c r="BML126" s="3"/>
      <c r="BMM126" s="3"/>
      <c r="BMN126" s="3"/>
      <c r="BMO126" s="3"/>
      <c r="BMP126" s="3"/>
      <c r="BMQ126" s="3"/>
      <c r="BMR126" s="3"/>
      <c r="BMS126" s="3"/>
      <c r="BMT126" s="3"/>
      <c r="BMU126" s="3"/>
      <c r="BMV126" s="3"/>
      <c r="BMW126" s="3"/>
      <c r="BMX126" s="3"/>
      <c r="BMY126" s="3"/>
      <c r="BMZ126" s="3"/>
      <c r="BNA126" s="3"/>
      <c r="BNB126" s="3"/>
      <c r="BNC126" s="3"/>
      <c r="BND126" s="3"/>
      <c r="BNE126" s="3"/>
      <c r="BNF126" s="3"/>
      <c r="BNG126" s="3"/>
      <c r="BNH126" s="3"/>
      <c r="BNI126" s="3"/>
      <c r="BNJ126" s="3"/>
      <c r="BNK126" s="3"/>
      <c r="BNL126" s="3"/>
      <c r="BNM126" s="3"/>
      <c r="BNN126" s="3"/>
      <c r="BNO126" s="3"/>
      <c r="BNP126" s="3"/>
      <c r="BNQ126" s="3"/>
      <c r="BNR126" s="3"/>
      <c r="BNS126" s="3"/>
      <c r="BNT126" s="3"/>
      <c r="BNU126" s="3"/>
      <c r="BNV126" s="3"/>
      <c r="BNW126" s="3"/>
      <c r="BNX126" s="3"/>
      <c r="BNY126" s="3"/>
      <c r="BNZ126" s="3"/>
      <c r="BOA126" s="3"/>
      <c r="BOB126" s="3"/>
      <c r="BOC126" s="3"/>
      <c r="BOD126" s="3"/>
      <c r="BOE126" s="3"/>
      <c r="BOF126" s="3"/>
      <c r="BOG126" s="3"/>
      <c r="BOH126" s="3"/>
      <c r="BOI126" s="3"/>
      <c r="BOJ126" s="3"/>
      <c r="BOK126" s="3"/>
      <c r="BOL126" s="3"/>
      <c r="BOM126" s="3"/>
      <c r="BON126" s="3"/>
      <c r="BOO126" s="3"/>
      <c r="BOP126" s="3"/>
      <c r="BOQ126" s="3"/>
      <c r="BOR126" s="3"/>
      <c r="BOS126" s="3"/>
      <c r="BOT126" s="3"/>
      <c r="BOU126" s="3"/>
      <c r="BOV126" s="3"/>
      <c r="BOW126" s="3"/>
      <c r="BOX126" s="3"/>
      <c r="BOY126" s="3"/>
      <c r="BOZ126" s="3"/>
      <c r="BPA126" s="3"/>
      <c r="BPB126" s="3"/>
      <c r="BPC126" s="3"/>
      <c r="BPD126" s="3"/>
      <c r="BPE126" s="3"/>
      <c r="BPF126" s="3"/>
      <c r="BPG126" s="3"/>
      <c r="BPH126" s="3"/>
      <c r="BPI126" s="3"/>
      <c r="BPJ126" s="3"/>
      <c r="BPK126" s="3"/>
      <c r="BPL126" s="3"/>
      <c r="BPM126" s="3"/>
      <c r="BPN126" s="3"/>
      <c r="BPO126" s="3"/>
      <c r="BPP126" s="3"/>
      <c r="BPQ126" s="3"/>
      <c r="BPR126" s="3"/>
      <c r="BPS126" s="3"/>
      <c r="BPT126" s="3"/>
      <c r="BPU126" s="3"/>
      <c r="BPV126" s="3"/>
      <c r="BPW126" s="3"/>
      <c r="BPX126" s="3"/>
      <c r="BPY126" s="3"/>
      <c r="BPZ126" s="3"/>
      <c r="BQA126" s="3"/>
      <c r="BQB126" s="3"/>
      <c r="BQC126" s="3"/>
      <c r="BQD126" s="3"/>
      <c r="BQE126" s="3"/>
      <c r="BQF126" s="3"/>
      <c r="BQG126" s="3"/>
      <c r="BQH126" s="3"/>
      <c r="BQI126" s="3"/>
      <c r="BQJ126" s="3"/>
      <c r="BQK126" s="3"/>
      <c r="BQL126" s="3"/>
      <c r="BQM126" s="3"/>
      <c r="BQN126" s="3"/>
      <c r="BQO126" s="3"/>
      <c r="BQP126" s="3"/>
      <c r="BQQ126" s="3"/>
      <c r="BQR126" s="3"/>
      <c r="BQS126" s="3"/>
      <c r="BQT126" s="3"/>
      <c r="BQU126" s="3"/>
      <c r="BQV126" s="3"/>
      <c r="BQW126" s="3"/>
      <c r="BQX126" s="3"/>
      <c r="BQY126" s="3"/>
      <c r="BQZ126" s="3"/>
      <c r="BRA126" s="3"/>
      <c r="BRB126" s="3"/>
      <c r="BRC126" s="3"/>
      <c r="BRD126" s="3"/>
      <c r="BRE126" s="3"/>
      <c r="BRF126" s="3"/>
      <c r="BRG126" s="3"/>
      <c r="BRH126" s="3"/>
      <c r="BRI126" s="3"/>
      <c r="BRJ126" s="3"/>
      <c r="BRK126" s="3"/>
      <c r="BRL126" s="3"/>
      <c r="BRM126" s="3"/>
      <c r="BRN126" s="3"/>
      <c r="BRO126" s="3"/>
      <c r="BRP126" s="3"/>
      <c r="BRQ126" s="3"/>
      <c r="BRR126" s="3"/>
      <c r="BRS126" s="3"/>
      <c r="BRT126" s="3"/>
      <c r="BRU126" s="3"/>
      <c r="BRV126" s="3"/>
      <c r="BRW126" s="3"/>
      <c r="BRX126" s="3"/>
      <c r="BRY126" s="3"/>
      <c r="BRZ126" s="3"/>
      <c r="BSA126" s="3"/>
      <c r="BSB126" s="3"/>
      <c r="BSC126" s="3"/>
      <c r="BSD126" s="3"/>
      <c r="BSE126" s="3"/>
      <c r="BSF126" s="3"/>
      <c r="BSG126" s="3"/>
      <c r="BSH126" s="3"/>
      <c r="BSI126" s="3"/>
      <c r="BSJ126" s="3"/>
      <c r="BSK126" s="3"/>
      <c r="BSL126" s="3"/>
      <c r="BSM126" s="3"/>
      <c r="BSN126" s="3"/>
      <c r="BSO126" s="3"/>
      <c r="BSP126" s="3"/>
      <c r="BSQ126" s="3"/>
      <c r="BSR126" s="3"/>
      <c r="BSS126" s="3"/>
      <c r="BST126" s="3"/>
      <c r="BSU126" s="3"/>
      <c r="BSV126" s="3"/>
      <c r="BSW126" s="3"/>
      <c r="BSX126" s="3"/>
      <c r="BSY126" s="3"/>
      <c r="BSZ126" s="3"/>
      <c r="BTA126" s="3"/>
      <c r="BTB126" s="3"/>
      <c r="BTC126" s="3"/>
      <c r="BTD126" s="3"/>
      <c r="BTE126" s="3"/>
      <c r="BTF126" s="3"/>
      <c r="BTG126" s="3"/>
      <c r="BTH126" s="3"/>
      <c r="BTI126" s="3"/>
      <c r="BTJ126" s="3"/>
      <c r="BTK126" s="3"/>
      <c r="BTL126" s="3"/>
      <c r="BTM126" s="3"/>
      <c r="BTN126" s="3"/>
      <c r="BTO126" s="3"/>
      <c r="BTP126" s="3"/>
      <c r="BTQ126" s="3"/>
      <c r="BTR126" s="3"/>
      <c r="BTS126" s="3"/>
      <c r="BTT126" s="3"/>
      <c r="BTU126" s="3"/>
      <c r="BTV126" s="3"/>
      <c r="BTW126" s="3"/>
      <c r="BTX126" s="3"/>
      <c r="BTY126" s="3"/>
      <c r="BTZ126" s="3"/>
      <c r="BUA126" s="3"/>
      <c r="BUB126" s="3"/>
      <c r="BUC126" s="3"/>
      <c r="BUD126" s="3"/>
      <c r="BUE126" s="3"/>
      <c r="BUF126" s="3"/>
      <c r="BUG126" s="3"/>
      <c r="BUH126" s="3"/>
      <c r="BUI126" s="3"/>
      <c r="BUJ126" s="3"/>
      <c r="BUK126" s="3"/>
      <c r="BUL126" s="3"/>
      <c r="BUM126" s="3"/>
      <c r="BUN126" s="3"/>
      <c r="BUO126" s="3"/>
      <c r="BUP126" s="3"/>
      <c r="BUQ126" s="3"/>
      <c r="BUR126" s="3"/>
      <c r="BUS126" s="3"/>
      <c r="BUT126" s="3"/>
      <c r="BUU126" s="3"/>
      <c r="BUV126" s="3"/>
      <c r="BUW126" s="3"/>
      <c r="BUX126" s="3"/>
      <c r="BUY126" s="3"/>
      <c r="BUZ126" s="3"/>
      <c r="BVA126" s="3"/>
      <c r="BVB126" s="3"/>
      <c r="BVC126" s="3"/>
      <c r="BVD126" s="3"/>
      <c r="BVE126" s="3"/>
      <c r="BVF126" s="3"/>
      <c r="BVG126" s="3"/>
      <c r="BVH126" s="3"/>
      <c r="BVI126" s="3"/>
      <c r="BVJ126" s="3"/>
      <c r="BVK126" s="3"/>
      <c r="BVL126" s="3"/>
      <c r="BVM126" s="3"/>
      <c r="BVN126" s="3"/>
      <c r="BVO126" s="3"/>
      <c r="BVP126" s="3"/>
      <c r="BVQ126" s="3"/>
      <c r="BVR126" s="3"/>
      <c r="BVS126" s="3"/>
      <c r="BVT126" s="3"/>
      <c r="BVU126" s="3"/>
      <c r="BVV126" s="3"/>
      <c r="BVW126" s="3"/>
      <c r="BVX126" s="3"/>
      <c r="BVY126" s="3"/>
      <c r="BVZ126" s="3"/>
      <c r="BWA126" s="3"/>
      <c r="BWB126" s="3"/>
      <c r="BWC126" s="3"/>
      <c r="BWD126" s="3"/>
      <c r="BWE126" s="3"/>
      <c r="BWF126" s="3"/>
      <c r="BWG126" s="3"/>
      <c r="BWH126" s="3"/>
      <c r="BWI126" s="3"/>
      <c r="BWJ126" s="3"/>
      <c r="BWK126" s="3"/>
      <c r="BWL126" s="3"/>
      <c r="BWM126" s="3"/>
      <c r="BWN126" s="3"/>
      <c r="BWO126" s="3"/>
      <c r="BWP126" s="3"/>
      <c r="BWQ126" s="3"/>
      <c r="BWR126" s="3"/>
      <c r="BWS126" s="3"/>
      <c r="BWT126" s="3"/>
      <c r="BWU126" s="3"/>
      <c r="BWV126" s="3"/>
      <c r="BWW126" s="3"/>
      <c r="BWX126" s="3"/>
      <c r="BWY126" s="3"/>
      <c r="BWZ126" s="3"/>
      <c r="BXA126" s="3"/>
      <c r="BXB126" s="3"/>
      <c r="BXC126" s="3"/>
      <c r="BXD126" s="3"/>
      <c r="BXE126" s="3"/>
      <c r="BXF126" s="3"/>
      <c r="BXG126" s="3"/>
      <c r="BXH126" s="3"/>
      <c r="BXI126" s="3"/>
      <c r="BXJ126" s="3"/>
      <c r="BXK126" s="3"/>
      <c r="BXL126" s="3"/>
      <c r="BXM126" s="3"/>
      <c r="BXN126" s="3"/>
      <c r="BXO126" s="3"/>
      <c r="BXP126" s="3"/>
      <c r="BXQ126" s="3"/>
      <c r="BXR126" s="3"/>
      <c r="BXS126" s="3"/>
      <c r="BXT126" s="3"/>
      <c r="BXU126" s="3"/>
      <c r="BXV126" s="3"/>
      <c r="BXW126" s="3"/>
      <c r="BXX126" s="3"/>
      <c r="BXY126" s="3"/>
      <c r="BXZ126" s="3"/>
      <c r="BYA126" s="3"/>
      <c r="BYB126" s="3"/>
      <c r="BYC126" s="3"/>
      <c r="BYD126" s="3"/>
      <c r="BYE126" s="3"/>
      <c r="BYF126" s="3"/>
      <c r="BYG126" s="3"/>
      <c r="BYH126" s="3"/>
      <c r="BYI126" s="3"/>
      <c r="BYJ126" s="3"/>
      <c r="BYK126" s="3"/>
      <c r="BYL126" s="3"/>
      <c r="BYM126" s="3"/>
      <c r="BYN126" s="3"/>
      <c r="BYO126" s="3"/>
      <c r="BYP126" s="3"/>
      <c r="BYQ126" s="3"/>
      <c r="BYR126" s="3"/>
      <c r="BYS126" s="3"/>
      <c r="BYT126" s="3"/>
      <c r="BYU126" s="3"/>
      <c r="BYV126" s="3"/>
      <c r="BYW126" s="3"/>
      <c r="BYX126" s="3"/>
      <c r="BYY126" s="3"/>
      <c r="BYZ126" s="3"/>
      <c r="BZA126" s="3"/>
      <c r="BZB126" s="3"/>
      <c r="BZC126" s="3"/>
      <c r="BZD126" s="3"/>
      <c r="BZE126" s="3"/>
      <c r="BZF126" s="3"/>
      <c r="BZG126" s="3"/>
      <c r="BZH126" s="3"/>
      <c r="BZI126" s="3"/>
      <c r="BZJ126" s="3"/>
      <c r="BZK126" s="3"/>
      <c r="BZL126" s="3"/>
      <c r="BZM126" s="3"/>
      <c r="BZN126" s="3"/>
      <c r="BZO126" s="3"/>
      <c r="BZP126" s="3"/>
      <c r="BZQ126" s="3"/>
      <c r="BZR126" s="3"/>
      <c r="BZS126" s="3"/>
      <c r="BZT126" s="3"/>
      <c r="BZU126" s="3"/>
      <c r="BZV126" s="3"/>
      <c r="BZW126" s="3"/>
      <c r="BZX126" s="3"/>
      <c r="BZY126" s="3"/>
      <c r="BZZ126" s="3"/>
      <c r="CAA126" s="3"/>
      <c r="CAB126" s="3"/>
      <c r="CAC126" s="3"/>
      <c r="CAD126" s="3"/>
      <c r="CAE126" s="3"/>
      <c r="CAF126" s="3"/>
      <c r="CAG126" s="3"/>
      <c r="CAH126" s="3"/>
      <c r="CAI126" s="3"/>
      <c r="CAJ126" s="3"/>
      <c r="CAK126" s="3"/>
      <c r="CAL126" s="3"/>
      <c r="CAM126" s="3"/>
      <c r="CAN126" s="3"/>
      <c r="CAO126" s="3"/>
      <c r="CAP126" s="3"/>
      <c r="CAQ126" s="3"/>
      <c r="CAR126" s="3"/>
      <c r="CAS126" s="3"/>
      <c r="CAT126" s="3"/>
      <c r="CAU126" s="3"/>
      <c r="CAV126" s="3"/>
      <c r="CAW126" s="3"/>
      <c r="CAX126" s="3"/>
      <c r="CAY126" s="3"/>
      <c r="CAZ126" s="3"/>
      <c r="CBA126" s="3"/>
      <c r="CBB126" s="3"/>
      <c r="CBC126" s="3"/>
      <c r="CBD126" s="3"/>
      <c r="CBE126" s="3"/>
      <c r="CBF126" s="3"/>
      <c r="CBG126" s="3"/>
      <c r="CBH126" s="3"/>
      <c r="CBI126" s="3"/>
      <c r="CBJ126" s="3"/>
      <c r="CBK126" s="3"/>
      <c r="CBL126" s="3"/>
      <c r="CBM126" s="3"/>
      <c r="CBN126" s="3"/>
      <c r="CBO126" s="3"/>
      <c r="CBP126" s="3"/>
      <c r="CBQ126" s="3"/>
      <c r="CBR126" s="3"/>
      <c r="CBS126" s="3"/>
      <c r="CBT126" s="3"/>
      <c r="CBU126" s="3"/>
      <c r="CBV126" s="3"/>
      <c r="CBW126" s="3"/>
      <c r="CBX126" s="3"/>
      <c r="CBY126" s="3"/>
      <c r="CBZ126" s="3"/>
      <c r="CCA126" s="3"/>
      <c r="CCB126" s="3"/>
      <c r="CCC126" s="3"/>
      <c r="CCD126" s="3"/>
      <c r="CCE126" s="3"/>
      <c r="CCF126" s="3"/>
      <c r="CCG126" s="3"/>
      <c r="CCH126" s="3"/>
      <c r="CCI126" s="3"/>
      <c r="CCJ126" s="3"/>
      <c r="CCK126" s="3"/>
      <c r="CCL126" s="3"/>
      <c r="CCM126" s="3"/>
      <c r="CCN126" s="3"/>
      <c r="CCO126" s="3"/>
      <c r="CCP126" s="3"/>
      <c r="CCQ126" s="3"/>
      <c r="CCR126" s="3"/>
      <c r="CCS126" s="3"/>
      <c r="CCT126" s="3"/>
      <c r="CCU126" s="3"/>
      <c r="CCV126" s="3"/>
      <c r="CCW126" s="3"/>
      <c r="CCX126" s="3"/>
      <c r="CCY126" s="3"/>
      <c r="CCZ126" s="3"/>
      <c r="CDA126" s="3"/>
      <c r="CDB126" s="3"/>
      <c r="CDC126" s="3"/>
      <c r="CDD126" s="3"/>
      <c r="CDE126" s="3"/>
      <c r="CDF126" s="3"/>
      <c r="CDG126" s="3"/>
      <c r="CDH126" s="3"/>
      <c r="CDI126" s="3"/>
      <c r="CDJ126" s="3"/>
      <c r="CDK126" s="3"/>
      <c r="CDL126" s="3"/>
      <c r="CDM126" s="3"/>
      <c r="CDN126" s="3"/>
      <c r="CDO126" s="3"/>
      <c r="CDP126" s="3"/>
      <c r="CDQ126" s="3"/>
      <c r="CDR126" s="3"/>
      <c r="CDS126" s="3"/>
      <c r="CDT126" s="3"/>
      <c r="CDU126" s="3"/>
      <c r="CDV126" s="3"/>
      <c r="CDW126" s="3"/>
      <c r="CDX126" s="3"/>
      <c r="CDY126" s="3"/>
      <c r="CDZ126" s="3"/>
      <c r="CEA126" s="3"/>
      <c r="CEB126" s="3"/>
      <c r="CEC126" s="3"/>
      <c r="CED126" s="3"/>
      <c r="CEE126" s="3"/>
      <c r="CEF126" s="3"/>
      <c r="CEG126" s="3"/>
      <c r="CEH126" s="3"/>
      <c r="CEI126" s="3"/>
      <c r="CEJ126" s="3"/>
      <c r="CEK126" s="3"/>
      <c r="CEL126" s="3"/>
      <c r="CEM126" s="3"/>
      <c r="CEN126" s="3"/>
      <c r="CEO126" s="3"/>
      <c r="CEP126" s="3"/>
      <c r="CEQ126" s="3"/>
      <c r="CER126" s="3"/>
      <c r="CES126" s="3"/>
      <c r="CET126" s="3"/>
      <c r="CEU126" s="3"/>
      <c r="CEV126" s="3"/>
      <c r="CEW126" s="3"/>
      <c r="CEX126" s="3"/>
      <c r="CEY126" s="3"/>
      <c r="CEZ126" s="3"/>
      <c r="CFA126" s="3"/>
      <c r="CFB126" s="3"/>
      <c r="CFC126" s="3"/>
      <c r="CFD126" s="3"/>
      <c r="CFE126" s="3"/>
      <c r="CFF126" s="3"/>
      <c r="CFG126" s="3"/>
      <c r="CFH126" s="3"/>
      <c r="CFI126" s="3"/>
      <c r="CFJ126" s="3"/>
      <c r="CFK126" s="3"/>
      <c r="CFL126" s="3"/>
      <c r="CFM126" s="3"/>
      <c r="CFN126" s="3"/>
      <c r="CFO126" s="3"/>
      <c r="CFP126" s="3"/>
      <c r="CFQ126" s="3"/>
      <c r="CFR126" s="3"/>
      <c r="CFS126" s="3"/>
      <c r="CFT126" s="3"/>
      <c r="CFU126" s="3"/>
      <c r="CFV126" s="3"/>
      <c r="CFW126" s="3"/>
      <c r="CFX126" s="3"/>
      <c r="CFY126" s="3"/>
      <c r="CFZ126" s="3"/>
      <c r="CGA126" s="3"/>
      <c r="CGB126" s="3"/>
      <c r="CGC126" s="3"/>
      <c r="CGD126" s="3"/>
      <c r="CGE126" s="3"/>
      <c r="CGF126" s="3"/>
      <c r="CGG126" s="3"/>
      <c r="CGH126" s="3"/>
      <c r="CGI126" s="3"/>
      <c r="CGJ126" s="3"/>
      <c r="CGK126" s="3"/>
      <c r="CGL126" s="3"/>
      <c r="CGM126" s="3"/>
      <c r="CGN126" s="3"/>
      <c r="CGO126" s="3"/>
      <c r="CGP126" s="3"/>
      <c r="CGQ126" s="3"/>
      <c r="CGR126" s="3"/>
      <c r="CGS126" s="3"/>
      <c r="CGT126" s="3"/>
      <c r="CGU126" s="3"/>
      <c r="CGV126" s="3"/>
      <c r="CGW126" s="3"/>
      <c r="CGX126" s="3"/>
      <c r="CGY126" s="3"/>
      <c r="CGZ126" s="3"/>
      <c r="CHA126" s="3"/>
      <c r="CHB126" s="3"/>
      <c r="CHC126" s="3"/>
      <c r="CHD126" s="3"/>
      <c r="CHE126" s="3"/>
      <c r="CHF126" s="3"/>
      <c r="CHG126" s="3"/>
      <c r="CHH126" s="3"/>
      <c r="CHI126" s="3"/>
      <c r="CHJ126" s="3"/>
      <c r="CHK126" s="3"/>
      <c r="CHL126" s="3"/>
      <c r="CHM126" s="3"/>
      <c r="CHN126" s="3"/>
      <c r="CHO126" s="3"/>
      <c r="CHP126" s="3"/>
      <c r="CHQ126" s="3"/>
      <c r="CHR126" s="3"/>
      <c r="CHS126" s="3"/>
      <c r="CHT126" s="3"/>
      <c r="CHU126" s="3"/>
      <c r="CHV126" s="3"/>
      <c r="CHW126" s="3"/>
      <c r="CHX126" s="3"/>
      <c r="CHY126" s="3"/>
      <c r="CHZ126" s="3"/>
      <c r="CIA126" s="3"/>
      <c r="CIB126" s="3"/>
      <c r="CIC126" s="3"/>
      <c r="CID126" s="3"/>
      <c r="CIE126" s="3"/>
      <c r="CIF126" s="3"/>
      <c r="CIG126" s="3"/>
      <c r="CIH126" s="3"/>
      <c r="CII126" s="3"/>
      <c r="CIJ126" s="3"/>
      <c r="CIK126" s="3"/>
      <c r="CIL126" s="3"/>
      <c r="CIM126" s="3"/>
      <c r="CIN126" s="3"/>
      <c r="CIO126" s="3"/>
      <c r="CIP126" s="3"/>
      <c r="CIQ126" s="3"/>
      <c r="CIR126" s="3"/>
      <c r="CIS126" s="3"/>
      <c r="CIT126" s="3"/>
      <c r="CIU126" s="3"/>
      <c r="CIV126" s="3"/>
      <c r="CIW126" s="3"/>
      <c r="CIX126" s="3"/>
      <c r="CIY126" s="3"/>
      <c r="CIZ126" s="3"/>
      <c r="CJA126" s="3"/>
      <c r="CJB126" s="3"/>
      <c r="CJC126" s="3"/>
      <c r="CJD126" s="3"/>
      <c r="CJE126" s="3"/>
      <c r="CJF126" s="3"/>
      <c r="CJG126" s="3"/>
      <c r="CJH126" s="3"/>
      <c r="CJI126" s="3"/>
      <c r="CJJ126" s="3"/>
      <c r="CJK126" s="3"/>
      <c r="CJL126" s="3"/>
      <c r="CJM126" s="3"/>
      <c r="CJN126" s="3"/>
      <c r="CJO126" s="3"/>
      <c r="CJP126" s="3"/>
      <c r="CJQ126" s="3"/>
      <c r="CJR126" s="3"/>
      <c r="CJS126" s="3"/>
      <c r="CJT126" s="3"/>
      <c r="CJU126" s="3"/>
      <c r="CJV126" s="3"/>
      <c r="CJW126" s="3"/>
      <c r="CJX126" s="3"/>
      <c r="CJY126" s="3"/>
      <c r="CJZ126" s="3"/>
      <c r="CKA126" s="3"/>
      <c r="CKB126" s="3"/>
      <c r="CKC126" s="3"/>
      <c r="CKD126" s="3"/>
      <c r="CKE126" s="3"/>
      <c r="CKF126" s="3"/>
      <c r="CKG126" s="3"/>
      <c r="CKH126" s="3"/>
      <c r="CKI126" s="3"/>
      <c r="CKJ126" s="3"/>
      <c r="CKK126" s="3"/>
      <c r="CKL126" s="3"/>
      <c r="CKM126" s="3"/>
      <c r="CKN126" s="3"/>
      <c r="CKO126" s="3"/>
      <c r="CKP126" s="3"/>
      <c r="CKQ126" s="3"/>
      <c r="CKR126" s="3"/>
      <c r="CKS126" s="3"/>
      <c r="CKT126" s="3"/>
      <c r="CKU126" s="3"/>
      <c r="CKV126" s="3"/>
      <c r="CKW126" s="3"/>
      <c r="CKX126" s="3"/>
      <c r="CKY126" s="3"/>
      <c r="CKZ126" s="3"/>
      <c r="CLA126" s="3"/>
      <c r="CLB126" s="3"/>
      <c r="CLC126" s="3"/>
      <c r="CLD126" s="3"/>
      <c r="CLE126" s="3"/>
      <c r="CLF126" s="3"/>
      <c r="CLG126" s="3"/>
      <c r="CLH126" s="3"/>
      <c r="CLI126" s="3"/>
      <c r="CLJ126" s="3"/>
      <c r="CLK126" s="3"/>
      <c r="CLL126" s="3"/>
      <c r="CLM126" s="3"/>
      <c r="CLN126" s="3"/>
      <c r="CLO126" s="3"/>
      <c r="CLP126" s="3"/>
      <c r="CLQ126" s="3"/>
      <c r="CLR126" s="3"/>
      <c r="CLS126" s="3"/>
      <c r="CLT126" s="3"/>
      <c r="CLU126" s="3"/>
      <c r="CLV126" s="3"/>
      <c r="CLW126" s="3"/>
      <c r="CLX126" s="3"/>
      <c r="CLY126" s="3"/>
      <c r="CLZ126" s="3"/>
      <c r="CMA126" s="3"/>
      <c r="CMB126" s="3"/>
      <c r="CMC126" s="3"/>
      <c r="CMD126" s="3"/>
      <c r="CME126" s="3"/>
      <c r="CMF126" s="3"/>
      <c r="CMG126" s="3"/>
      <c r="CMH126" s="3"/>
      <c r="CMI126" s="3"/>
      <c r="CMJ126" s="3"/>
      <c r="CMK126" s="3"/>
      <c r="CML126" s="3"/>
      <c r="CMM126" s="3"/>
      <c r="CMN126" s="3"/>
      <c r="CMO126" s="3"/>
      <c r="CMP126" s="3"/>
      <c r="CMQ126" s="3"/>
      <c r="CMR126" s="3"/>
      <c r="CMS126" s="3"/>
      <c r="CMT126" s="3"/>
      <c r="CMU126" s="3"/>
      <c r="CMV126" s="3"/>
      <c r="CMW126" s="3"/>
      <c r="CMX126" s="3"/>
      <c r="CMY126" s="3"/>
      <c r="CMZ126" s="3"/>
      <c r="CNA126" s="3"/>
      <c r="CNB126" s="3"/>
      <c r="CNC126" s="3"/>
      <c r="CND126" s="3"/>
      <c r="CNE126" s="3"/>
      <c r="CNF126" s="3"/>
      <c r="CNG126" s="3"/>
      <c r="CNH126" s="3"/>
      <c r="CNI126" s="3"/>
      <c r="CNJ126" s="3"/>
      <c r="CNK126" s="3"/>
      <c r="CNL126" s="3"/>
      <c r="CNM126" s="3"/>
      <c r="CNN126" s="3"/>
      <c r="CNO126" s="3"/>
      <c r="CNP126" s="3"/>
      <c r="CNQ126" s="3"/>
      <c r="CNR126" s="3"/>
      <c r="CNS126" s="3"/>
      <c r="CNT126" s="3"/>
      <c r="CNU126" s="3"/>
      <c r="CNV126" s="3"/>
      <c r="CNW126" s="3"/>
      <c r="CNX126" s="3"/>
      <c r="CNY126" s="3"/>
      <c r="CNZ126" s="3"/>
      <c r="COA126" s="3"/>
      <c r="COB126" s="3"/>
      <c r="COC126" s="3"/>
      <c r="COD126" s="3"/>
      <c r="COE126" s="3"/>
      <c r="COF126" s="3"/>
      <c r="COG126" s="3"/>
      <c r="COH126" s="3"/>
      <c r="COI126" s="3"/>
      <c r="COJ126" s="3"/>
      <c r="COK126" s="3"/>
      <c r="COL126" s="3"/>
      <c r="COM126" s="3"/>
      <c r="CON126" s="3"/>
      <c r="COO126" s="3"/>
      <c r="COP126" s="3"/>
      <c r="COQ126" s="3"/>
      <c r="COR126" s="3"/>
      <c r="COS126" s="3"/>
      <c r="COT126" s="3"/>
      <c r="COU126" s="3"/>
      <c r="COV126" s="3"/>
      <c r="COW126" s="3"/>
      <c r="COX126" s="3"/>
      <c r="COY126" s="3"/>
      <c r="COZ126" s="3"/>
      <c r="CPA126" s="3"/>
      <c r="CPB126" s="3"/>
      <c r="CPC126" s="3"/>
      <c r="CPD126" s="3"/>
      <c r="CPE126" s="3"/>
      <c r="CPF126" s="3"/>
      <c r="CPG126" s="3"/>
      <c r="CPH126" s="3"/>
      <c r="CPI126" s="3"/>
      <c r="CPJ126" s="3"/>
      <c r="CPK126" s="3"/>
      <c r="CPL126" s="3"/>
      <c r="CPM126" s="3"/>
      <c r="CPN126" s="3"/>
      <c r="CPO126" s="3"/>
      <c r="CPP126" s="3"/>
      <c r="CPQ126" s="3"/>
      <c r="CPR126" s="3"/>
      <c r="CPS126" s="3"/>
      <c r="CPT126" s="3"/>
      <c r="CPU126" s="3"/>
      <c r="CPV126" s="3"/>
      <c r="CPW126" s="3"/>
      <c r="CPX126" s="3"/>
      <c r="CPY126" s="3"/>
      <c r="CPZ126" s="3"/>
      <c r="CQA126" s="3"/>
      <c r="CQB126" s="3"/>
      <c r="CQC126" s="3"/>
      <c r="CQD126" s="3"/>
      <c r="CQE126" s="3"/>
      <c r="CQF126" s="3"/>
      <c r="CQG126" s="3"/>
      <c r="CQH126" s="3"/>
      <c r="CQI126" s="3"/>
      <c r="CQJ126" s="3"/>
      <c r="CQK126" s="3"/>
      <c r="CQL126" s="3"/>
      <c r="CQM126" s="3"/>
      <c r="CQN126" s="3"/>
      <c r="CQO126" s="3"/>
      <c r="CQP126" s="3"/>
      <c r="CQQ126" s="3"/>
      <c r="CQR126" s="3"/>
      <c r="CQS126" s="3"/>
      <c r="CQT126" s="3"/>
      <c r="CQU126" s="3"/>
      <c r="CQV126" s="3"/>
      <c r="CQW126" s="3"/>
      <c r="CQX126" s="3"/>
      <c r="CQY126" s="3"/>
      <c r="CQZ126" s="3"/>
      <c r="CRA126" s="3"/>
      <c r="CRB126" s="3"/>
      <c r="CRC126" s="3"/>
      <c r="CRD126" s="3"/>
      <c r="CRE126" s="3"/>
      <c r="CRF126" s="3"/>
      <c r="CRG126" s="3"/>
      <c r="CRH126" s="3"/>
      <c r="CRI126" s="3"/>
      <c r="CRJ126" s="3"/>
      <c r="CRK126" s="3"/>
      <c r="CRL126" s="3"/>
      <c r="CRM126" s="3"/>
      <c r="CRN126" s="3"/>
      <c r="CRO126" s="3"/>
      <c r="CRP126" s="3"/>
      <c r="CRQ126" s="3"/>
      <c r="CRR126" s="3"/>
      <c r="CRS126" s="3"/>
      <c r="CRT126" s="3"/>
      <c r="CRU126" s="3"/>
      <c r="CRV126" s="3"/>
      <c r="CRW126" s="3"/>
      <c r="CRX126" s="3"/>
      <c r="CRY126" s="3"/>
      <c r="CRZ126" s="3"/>
      <c r="CSA126" s="3"/>
      <c r="CSB126" s="3"/>
      <c r="CSC126" s="3"/>
      <c r="CSD126" s="3"/>
      <c r="CSE126" s="3"/>
      <c r="CSF126" s="3"/>
      <c r="CSG126" s="3"/>
      <c r="CSH126" s="3"/>
      <c r="CSI126" s="3"/>
      <c r="CSJ126" s="3"/>
      <c r="CSK126" s="3"/>
      <c r="CSL126" s="3"/>
      <c r="CSM126" s="3"/>
      <c r="CSN126" s="3"/>
      <c r="CSO126" s="3"/>
      <c r="CSP126" s="3"/>
      <c r="CSQ126" s="3"/>
      <c r="CSR126" s="3"/>
      <c r="CSS126" s="3"/>
      <c r="CST126" s="3"/>
      <c r="CSU126" s="3"/>
      <c r="CSV126" s="3"/>
      <c r="CSW126" s="3"/>
      <c r="CSX126" s="3"/>
      <c r="CSY126" s="3"/>
      <c r="CSZ126" s="3"/>
      <c r="CTA126" s="3"/>
      <c r="CTB126" s="3"/>
      <c r="CTC126" s="3"/>
      <c r="CTD126" s="3"/>
      <c r="CTE126" s="3"/>
      <c r="CTF126" s="3"/>
      <c r="CTG126" s="3"/>
      <c r="CTH126" s="3"/>
      <c r="CTI126" s="3"/>
      <c r="CTJ126" s="3"/>
      <c r="CTK126" s="3"/>
      <c r="CTL126" s="3"/>
      <c r="CTM126" s="3"/>
      <c r="CTN126" s="3"/>
      <c r="CTO126" s="3"/>
      <c r="CTP126" s="3"/>
      <c r="CTQ126" s="3"/>
      <c r="CTR126" s="3"/>
      <c r="CTS126" s="3"/>
      <c r="CTT126" s="3"/>
      <c r="CTU126" s="3"/>
      <c r="CTV126" s="3"/>
      <c r="CTW126" s="3"/>
      <c r="CTX126" s="3"/>
      <c r="CTY126" s="3"/>
      <c r="CTZ126" s="3"/>
      <c r="CUA126" s="3"/>
      <c r="CUB126" s="3"/>
      <c r="CUC126" s="3"/>
      <c r="CUD126" s="3"/>
      <c r="CUE126" s="3"/>
      <c r="CUF126" s="3"/>
      <c r="CUG126" s="3"/>
      <c r="CUH126" s="3"/>
      <c r="CUI126" s="3"/>
      <c r="CUJ126" s="3"/>
      <c r="CUK126" s="3"/>
      <c r="CUL126" s="3"/>
      <c r="CUM126" s="3"/>
      <c r="CUN126" s="3"/>
      <c r="CUO126" s="3"/>
      <c r="CUP126" s="3"/>
      <c r="CUQ126" s="3"/>
      <c r="CUR126" s="3"/>
      <c r="CUS126" s="3"/>
      <c r="CUT126" s="3"/>
      <c r="CUU126" s="3"/>
      <c r="CUV126" s="3"/>
      <c r="CUW126" s="3"/>
      <c r="CUX126" s="3"/>
      <c r="CUY126" s="3"/>
      <c r="CUZ126" s="3"/>
      <c r="CVA126" s="3"/>
      <c r="CVB126" s="3"/>
      <c r="CVC126" s="3"/>
      <c r="CVD126" s="3"/>
      <c r="CVE126" s="3"/>
      <c r="CVF126" s="3"/>
      <c r="CVG126" s="3"/>
      <c r="CVH126" s="3"/>
      <c r="CVI126" s="3"/>
      <c r="CVJ126" s="3"/>
      <c r="CVK126" s="3"/>
      <c r="CVL126" s="3"/>
      <c r="CVM126" s="3"/>
      <c r="CVN126" s="3"/>
      <c r="CVO126" s="3"/>
      <c r="CVP126" s="3"/>
      <c r="CVQ126" s="3"/>
      <c r="CVR126" s="3"/>
      <c r="CVS126" s="3"/>
      <c r="CVT126" s="3"/>
      <c r="CVU126" s="3"/>
      <c r="CVV126" s="3"/>
      <c r="CVW126" s="3"/>
      <c r="CVX126" s="3"/>
      <c r="CVY126" s="3"/>
      <c r="CVZ126" s="3"/>
      <c r="CWA126" s="3"/>
      <c r="CWB126" s="3"/>
      <c r="CWC126" s="3"/>
      <c r="CWD126" s="3"/>
      <c r="CWE126" s="3"/>
      <c r="CWF126" s="3"/>
      <c r="CWG126" s="3"/>
      <c r="CWH126" s="3"/>
      <c r="CWI126" s="3"/>
      <c r="CWJ126" s="3"/>
      <c r="CWK126" s="3"/>
      <c r="CWL126" s="3"/>
      <c r="CWM126" s="3"/>
      <c r="CWN126" s="3"/>
      <c r="CWO126" s="3"/>
      <c r="CWP126" s="3"/>
      <c r="CWQ126" s="3"/>
      <c r="CWR126" s="3"/>
      <c r="CWS126" s="3"/>
      <c r="CWT126" s="3"/>
      <c r="CWU126" s="3"/>
      <c r="CWV126" s="3"/>
      <c r="CWW126" s="3"/>
      <c r="CWX126" s="3"/>
      <c r="CWY126" s="3"/>
      <c r="CWZ126" s="3"/>
      <c r="CXA126" s="3"/>
      <c r="CXB126" s="3"/>
      <c r="CXC126" s="3"/>
      <c r="CXD126" s="3"/>
      <c r="CXE126" s="3"/>
      <c r="CXF126" s="3"/>
      <c r="CXG126" s="3"/>
      <c r="CXH126" s="3"/>
      <c r="CXI126" s="3"/>
      <c r="CXJ126" s="3"/>
      <c r="CXK126" s="3"/>
      <c r="CXL126" s="3"/>
      <c r="CXM126" s="3"/>
      <c r="CXN126" s="3"/>
      <c r="CXO126" s="3"/>
      <c r="CXP126" s="3"/>
      <c r="CXQ126" s="3"/>
      <c r="CXR126" s="3"/>
      <c r="CXS126" s="3"/>
      <c r="CXT126" s="3"/>
      <c r="CXU126" s="3"/>
      <c r="CXV126" s="3"/>
      <c r="CXW126" s="3"/>
      <c r="CXX126" s="3"/>
      <c r="CXY126" s="3"/>
      <c r="CXZ126" s="3"/>
      <c r="CYA126" s="3"/>
      <c r="CYB126" s="3"/>
      <c r="CYC126" s="3"/>
      <c r="CYD126" s="3"/>
      <c r="CYE126" s="3"/>
      <c r="CYF126" s="3"/>
      <c r="CYG126" s="3"/>
      <c r="CYH126" s="3"/>
      <c r="CYI126" s="3"/>
      <c r="CYJ126" s="3"/>
      <c r="CYK126" s="3"/>
      <c r="CYL126" s="3"/>
      <c r="CYM126" s="3"/>
      <c r="CYN126" s="3"/>
      <c r="CYO126" s="3"/>
      <c r="CYP126" s="3"/>
      <c r="CYQ126" s="3"/>
      <c r="CYR126" s="3"/>
      <c r="CYS126" s="3"/>
      <c r="CYT126" s="3"/>
      <c r="CYU126" s="3"/>
      <c r="CYV126" s="3"/>
      <c r="CYW126" s="3"/>
      <c r="CYX126" s="3"/>
      <c r="CYY126" s="3"/>
      <c r="CYZ126" s="3"/>
      <c r="CZA126" s="3"/>
      <c r="CZB126" s="3"/>
      <c r="CZC126" s="3"/>
      <c r="CZD126" s="3"/>
      <c r="CZE126" s="3"/>
      <c r="CZF126" s="3"/>
      <c r="CZG126" s="3"/>
      <c r="CZH126" s="3"/>
      <c r="CZI126" s="3"/>
      <c r="CZJ126" s="3"/>
      <c r="CZK126" s="3"/>
      <c r="CZL126" s="3"/>
      <c r="CZM126" s="3"/>
      <c r="CZN126" s="3"/>
      <c r="CZO126" s="3"/>
      <c r="CZP126" s="3"/>
      <c r="CZQ126" s="3"/>
      <c r="CZR126" s="3"/>
      <c r="CZS126" s="3"/>
      <c r="CZT126" s="3"/>
      <c r="CZU126" s="3"/>
      <c r="CZV126" s="3"/>
      <c r="CZW126" s="3"/>
      <c r="CZX126" s="3"/>
      <c r="CZY126" s="3"/>
      <c r="CZZ126" s="3"/>
      <c r="DAA126" s="3"/>
      <c r="DAB126" s="3"/>
      <c r="DAC126" s="3"/>
      <c r="DAD126" s="3"/>
      <c r="DAE126" s="3"/>
      <c r="DAF126" s="3"/>
      <c r="DAG126" s="3"/>
      <c r="DAH126" s="3"/>
      <c r="DAI126" s="3"/>
      <c r="DAJ126" s="3"/>
      <c r="DAK126" s="3"/>
      <c r="DAL126" s="3"/>
      <c r="DAM126" s="3"/>
      <c r="DAN126" s="3"/>
      <c r="DAO126" s="3"/>
      <c r="DAP126" s="3"/>
      <c r="DAQ126" s="3"/>
      <c r="DAR126" s="3"/>
      <c r="DAS126" s="3"/>
      <c r="DAT126" s="3"/>
      <c r="DAU126" s="3"/>
      <c r="DAV126" s="3"/>
      <c r="DAW126" s="3"/>
      <c r="DAX126" s="3"/>
      <c r="DAY126" s="3"/>
      <c r="DAZ126" s="3"/>
      <c r="DBA126" s="3"/>
      <c r="DBB126" s="3"/>
      <c r="DBC126" s="3"/>
      <c r="DBD126" s="3"/>
      <c r="DBE126" s="3"/>
      <c r="DBF126" s="3"/>
      <c r="DBG126" s="3"/>
      <c r="DBH126" s="3"/>
      <c r="DBI126" s="3"/>
      <c r="DBJ126" s="3"/>
      <c r="DBK126" s="3"/>
      <c r="DBL126" s="3"/>
      <c r="DBM126" s="3"/>
      <c r="DBN126" s="3"/>
      <c r="DBO126" s="3"/>
      <c r="DBP126" s="3"/>
      <c r="DBQ126" s="3"/>
      <c r="DBR126" s="3"/>
      <c r="DBS126" s="3"/>
      <c r="DBT126" s="3"/>
      <c r="DBU126" s="3"/>
      <c r="DBV126" s="3"/>
      <c r="DBW126" s="3"/>
      <c r="DBX126" s="3"/>
      <c r="DBY126" s="3"/>
      <c r="DBZ126" s="3"/>
      <c r="DCA126" s="3"/>
      <c r="DCB126" s="3"/>
      <c r="DCC126" s="3"/>
      <c r="DCD126" s="3"/>
      <c r="DCE126" s="3"/>
      <c r="DCF126" s="3"/>
      <c r="DCG126" s="3"/>
      <c r="DCH126" s="3"/>
      <c r="DCI126" s="3"/>
      <c r="DCJ126" s="3"/>
      <c r="DCK126" s="3"/>
      <c r="DCL126" s="3"/>
      <c r="DCM126" s="3"/>
      <c r="DCN126" s="3"/>
      <c r="DCO126" s="3"/>
      <c r="DCP126" s="3"/>
      <c r="DCQ126" s="3"/>
      <c r="DCR126" s="3"/>
      <c r="DCS126" s="3"/>
      <c r="DCT126" s="3"/>
      <c r="DCU126" s="3"/>
      <c r="DCV126" s="3"/>
      <c r="DCW126" s="3"/>
      <c r="DCX126" s="3"/>
      <c r="DCY126" s="3"/>
      <c r="DCZ126" s="3"/>
      <c r="DDA126" s="3"/>
      <c r="DDB126" s="3"/>
      <c r="DDC126" s="3"/>
      <c r="DDD126" s="3"/>
      <c r="DDE126" s="3"/>
      <c r="DDF126" s="3"/>
      <c r="DDG126" s="3"/>
      <c r="DDH126" s="3"/>
      <c r="DDI126" s="3"/>
      <c r="DDJ126" s="3"/>
      <c r="DDK126" s="3"/>
      <c r="DDL126" s="3"/>
      <c r="DDM126" s="3"/>
      <c r="DDN126" s="3"/>
      <c r="DDO126" s="3"/>
      <c r="DDP126" s="3"/>
      <c r="DDQ126" s="3"/>
      <c r="DDR126" s="3"/>
      <c r="DDS126" s="3"/>
      <c r="DDT126" s="3"/>
      <c r="DDU126" s="3"/>
      <c r="DDV126" s="3"/>
      <c r="DDW126" s="3"/>
      <c r="DDX126" s="3"/>
      <c r="DDY126" s="3"/>
      <c r="DDZ126" s="3"/>
      <c r="DEA126" s="3"/>
      <c r="DEB126" s="3"/>
      <c r="DEC126" s="3"/>
      <c r="DED126" s="3"/>
      <c r="DEE126" s="3"/>
      <c r="DEF126" s="3"/>
      <c r="DEG126" s="3"/>
      <c r="DEH126" s="3"/>
      <c r="DEI126" s="3"/>
      <c r="DEJ126" s="3"/>
      <c r="DEK126" s="3"/>
      <c r="DEL126" s="3"/>
      <c r="DEM126" s="3"/>
      <c r="DEN126" s="3"/>
      <c r="DEO126" s="3"/>
      <c r="DEP126" s="3"/>
      <c r="DEQ126" s="3"/>
      <c r="DER126" s="3"/>
      <c r="DES126" s="3"/>
      <c r="DET126" s="3"/>
      <c r="DEU126" s="3"/>
      <c r="DEV126" s="3"/>
      <c r="DEW126" s="3"/>
      <c r="DEX126" s="3"/>
      <c r="DEY126" s="3"/>
      <c r="DEZ126" s="3"/>
      <c r="DFA126" s="3"/>
      <c r="DFB126" s="3"/>
      <c r="DFC126" s="3"/>
      <c r="DFD126" s="3"/>
      <c r="DFE126" s="3"/>
      <c r="DFF126" s="3"/>
      <c r="DFG126" s="3"/>
      <c r="DFH126" s="3"/>
      <c r="DFI126" s="3"/>
      <c r="DFJ126" s="3"/>
      <c r="DFK126" s="3"/>
      <c r="DFL126" s="3"/>
      <c r="DFM126" s="3"/>
      <c r="DFN126" s="3"/>
      <c r="DFO126" s="3"/>
      <c r="DFP126" s="3"/>
      <c r="DFQ126" s="3"/>
      <c r="DFR126" s="3"/>
      <c r="DFS126" s="3"/>
      <c r="DFT126" s="3"/>
      <c r="DFU126" s="3"/>
      <c r="DFV126" s="3"/>
      <c r="DFW126" s="3"/>
      <c r="DFX126" s="3"/>
      <c r="DFY126" s="3"/>
      <c r="DFZ126" s="3"/>
      <c r="DGA126" s="3"/>
      <c r="DGB126" s="3"/>
      <c r="DGC126" s="3"/>
      <c r="DGD126" s="3"/>
      <c r="DGE126" s="3"/>
      <c r="DGF126" s="3"/>
      <c r="DGG126" s="3"/>
      <c r="DGH126" s="3"/>
      <c r="DGI126" s="3"/>
      <c r="DGJ126" s="3"/>
      <c r="DGK126" s="3"/>
      <c r="DGL126" s="3"/>
      <c r="DGM126" s="3"/>
      <c r="DGN126" s="3"/>
      <c r="DGO126" s="3"/>
      <c r="DGP126" s="3"/>
      <c r="DGQ126" s="3"/>
      <c r="DGR126" s="3"/>
      <c r="DGS126" s="3"/>
      <c r="DGT126" s="3"/>
      <c r="DGU126" s="3"/>
      <c r="DGV126" s="3"/>
      <c r="DGW126" s="3"/>
      <c r="DGX126" s="3"/>
      <c r="DGY126" s="3"/>
      <c r="DGZ126" s="3"/>
      <c r="DHA126" s="3"/>
      <c r="DHB126" s="3"/>
      <c r="DHC126" s="3"/>
      <c r="DHD126" s="3"/>
      <c r="DHE126" s="3"/>
      <c r="DHF126" s="3"/>
      <c r="DHG126" s="3"/>
      <c r="DHH126" s="3"/>
      <c r="DHI126" s="3"/>
      <c r="DHJ126" s="3"/>
      <c r="DHK126" s="3"/>
      <c r="DHL126" s="3"/>
      <c r="DHM126" s="3"/>
      <c r="DHN126" s="3"/>
      <c r="DHO126" s="3"/>
      <c r="DHP126" s="3"/>
      <c r="DHQ126" s="3"/>
      <c r="DHR126" s="3"/>
      <c r="DHS126" s="3"/>
      <c r="DHT126" s="3"/>
      <c r="DHU126" s="3"/>
      <c r="DHV126" s="3"/>
      <c r="DHW126" s="3"/>
      <c r="DHX126" s="3"/>
      <c r="DHY126" s="3"/>
      <c r="DHZ126" s="3"/>
      <c r="DIA126" s="3"/>
      <c r="DIB126" s="3"/>
      <c r="DIC126" s="3"/>
      <c r="DID126" s="3"/>
      <c r="DIE126" s="3"/>
      <c r="DIF126" s="3"/>
      <c r="DIG126" s="3"/>
      <c r="DIH126" s="3"/>
      <c r="DII126" s="3"/>
      <c r="DIJ126" s="3"/>
      <c r="DIK126" s="3"/>
      <c r="DIL126" s="3"/>
      <c r="DIM126" s="3"/>
      <c r="DIN126" s="3"/>
      <c r="DIO126" s="3"/>
      <c r="DIP126" s="3"/>
      <c r="DIQ126" s="3"/>
      <c r="DIR126" s="3"/>
      <c r="DIS126" s="3"/>
      <c r="DIT126" s="3"/>
      <c r="DIU126" s="3"/>
      <c r="DIV126" s="3"/>
      <c r="DIW126" s="3"/>
      <c r="DIX126" s="3"/>
      <c r="DIY126" s="3"/>
      <c r="DIZ126" s="3"/>
      <c r="DJA126" s="3"/>
      <c r="DJB126" s="3"/>
      <c r="DJC126" s="3"/>
      <c r="DJD126" s="3"/>
      <c r="DJE126" s="3"/>
      <c r="DJF126" s="3"/>
      <c r="DJG126" s="3"/>
      <c r="DJH126" s="3"/>
      <c r="DJI126" s="3"/>
      <c r="DJJ126" s="3"/>
      <c r="DJK126" s="3"/>
      <c r="DJL126" s="3"/>
      <c r="DJM126" s="3"/>
      <c r="DJN126" s="3"/>
      <c r="DJO126" s="3"/>
      <c r="DJP126" s="3"/>
      <c r="DJQ126" s="3"/>
      <c r="DJR126" s="3"/>
      <c r="DJS126" s="3"/>
      <c r="DJT126" s="3"/>
      <c r="DJU126" s="3"/>
      <c r="DJV126" s="3"/>
      <c r="DJW126" s="3"/>
      <c r="DJX126" s="3"/>
      <c r="DJY126" s="3"/>
      <c r="DJZ126" s="3"/>
      <c r="DKA126" s="3"/>
      <c r="DKB126" s="3"/>
      <c r="DKC126" s="3"/>
      <c r="DKD126" s="3"/>
      <c r="DKE126" s="3"/>
      <c r="DKF126" s="3"/>
      <c r="DKG126" s="3"/>
      <c r="DKH126" s="3"/>
      <c r="DKI126" s="3"/>
      <c r="DKJ126" s="3"/>
      <c r="DKK126" s="3"/>
      <c r="DKL126" s="3"/>
      <c r="DKM126" s="3"/>
      <c r="DKN126" s="3"/>
      <c r="DKO126" s="3"/>
      <c r="DKP126" s="3"/>
      <c r="DKQ126" s="3"/>
      <c r="DKR126" s="3"/>
      <c r="DKS126" s="3"/>
      <c r="DKT126" s="3"/>
      <c r="DKU126" s="3"/>
      <c r="DKV126" s="3"/>
      <c r="DKW126" s="3"/>
      <c r="DKX126" s="3"/>
      <c r="DKY126" s="3"/>
      <c r="DKZ126" s="3"/>
      <c r="DLA126" s="3"/>
      <c r="DLB126" s="3"/>
      <c r="DLC126" s="3"/>
      <c r="DLD126" s="3"/>
      <c r="DLE126" s="3"/>
      <c r="DLF126" s="3"/>
      <c r="DLG126" s="3"/>
      <c r="DLH126" s="3"/>
      <c r="DLI126" s="3"/>
      <c r="DLJ126" s="3"/>
      <c r="DLK126" s="3"/>
      <c r="DLL126" s="3"/>
      <c r="DLM126" s="3"/>
      <c r="DLN126" s="3"/>
      <c r="DLO126" s="3"/>
      <c r="DLP126" s="3"/>
      <c r="DLQ126" s="3"/>
      <c r="DLR126" s="3"/>
      <c r="DLS126" s="3"/>
      <c r="DLT126" s="3"/>
      <c r="DLU126" s="3"/>
      <c r="DLV126" s="3"/>
      <c r="DLW126" s="3"/>
      <c r="DLX126" s="3"/>
      <c r="DLY126" s="3"/>
      <c r="DLZ126" s="3"/>
      <c r="DMA126" s="3"/>
      <c r="DMB126" s="3"/>
      <c r="DMC126" s="3"/>
      <c r="DMD126" s="3"/>
      <c r="DME126" s="3"/>
      <c r="DMF126" s="3"/>
      <c r="DMG126" s="3"/>
      <c r="DMH126" s="3"/>
      <c r="DMI126" s="3"/>
      <c r="DMJ126" s="3"/>
      <c r="DMK126" s="3"/>
      <c r="DML126" s="3"/>
      <c r="DMM126" s="3"/>
      <c r="DMN126" s="3"/>
      <c r="DMO126" s="3"/>
      <c r="DMP126" s="3"/>
      <c r="DMQ126" s="3"/>
      <c r="DMR126" s="3"/>
      <c r="DMS126" s="3"/>
      <c r="DMT126" s="3"/>
      <c r="DMU126" s="3"/>
      <c r="DMV126" s="3"/>
      <c r="DMW126" s="3"/>
      <c r="DMX126" s="3"/>
      <c r="DMY126" s="3"/>
      <c r="DMZ126" s="3"/>
      <c r="DNA126" s="3"/>
      <c r="DNB126" s="3"/>
      <c r="DNC126" s="3"/>
      <c r="DND126" s="3"/>
      <c r="DNE126" s="3"/>
      <c r="DNF126" s="3"/>
      <c r="DNG126" s="3"/>
      <c r="DNH126" s="3"/>
      <c r="DNI126" s="3"/>
      <c r="DNJ126" s="3"/>
      <c r="DNK126" s="3"/>
      <c r="DNL126" s="3"/>
      <c r="DNM126" s="3"/>
      <c r="DNN126" s="3"/>
      <c r="DNO126" s="3"/>
      <c r="DNP126" s="3"/>
      <c r="DNQ126" s="3"/>
      <c r="DNR126" s="3"/>
      <c r="DNS126" s="3"/>
      <c r="DNT126" s="3"/>
      <c r="DNU126" s="3"/>
      <c r="DNV126" s="3"/>
      <c r="DNW126" s="3"/>
      <c r="DNX126" s="3"/>
      <c r="DNY126" s="3"/>
      <c r="DNZ126" s="3"/>
      <c r="DOA126" s="3"/>
      <c r="DOB126" s="3"/>
      <c r="DOC126" s="3"/>
      <c r="DOD126" s="3"/>
      <c r="DOE126" s="3"/>
      <c r="DOF126" s="3"/>
      <c r="DOG126" s="3"/>
      <c r="DOH126" s="3"/>
      <c r="DOI126" s="3"/>
      <c r="DOJ126" s="3"/>
      <c r="DOK126" s="3"/>
      <c r="DOL126" s="3"/>
      <c r="DOM126" s="3"/>
      <c r="DON126" s="3"/>
      <c r="DOO126" s="3"/>
      <c r="DOP126" s="3"/>
      <c r="DOQ126" s="3"/>
      <c r="DOR126" s="3"/>
      <c r="DOS126" s="3"/>
      <c r="DOT126" s="3"/>
      <c r="DOU126" s="3"/>
      <c r="DOV126" s="3"/>
      <c r="DOW126" s="3"/>
      <c r="DOX126" s="3"/>
      <c r="DOY126" s="3"/>
      <c r="DOZ126" s="3"/>
      <c r="DPA126" s="3"/>
      <c r="DPB126" s="3"/>
      <c r="DPC126" s="3"/>
      <c r="DPD126" s="3"/>
      <c r="DPE126" s="3"/>
      <c r="DPF126" s="3"/>
      <c r="DPG126" s="3"/>
      <c r="DPH126" s="3"/>
      <c r="DPI126" s="3"/>
      <c r="DPJ126" s="3"/>
      <c r="DPK126" s="3"/>
      <c r="DPL126" s="3"/>
      <c r="DPM126" s="3"/>
      <c r="DPN126" s="3"/>
      <c r="DPO126" s="3"/>
      <c r="DPP126" s="3"/>
      <c r="DPQ126" s="3"/>
      <c r="DPR126" s="3"/>
      <c r="DPS126" s="3"/>
      <c r="DPT126" s="3"/>
      <c r="DPU126" s="3"/>
      <c r="DPV126" s="3"/>
      <c r="DPW126" s="3"/>
      <c r="DPX126" s="3"/>
      <c r="DPY126" s="3"/>
      <c r="DPZ126" s="3"/>
      <c r="DQA126" s="3"/>
      <c r="DQB126" s="3"/>
      <c r="DQC126" s="3"/>
      <c r="DQD126" s="3"/>
      <c r="DQE126" s="3"/>
      <c r="DQF126" s="3"/>
      <c r="DQG126" s="3"/>
      <c r="DQH126" s="3"/>
      <c r="DQI126" s="3"/>
      <c r="DQJ126" s="3"/>
      <c r="DQK126" s="3"/>
      <c r="DQL126" s="3"/>
      <c r="DQM126" s="3"/>
      <c r="DQN126" s="3"/>
      <c r="DQO126" s="3"/>
      <c r="DQP126" s="3"/>
      <c r="DQQ126" s="3"/>
      <c r="DQR126" s="3"/>
      <c r="DQS126" s="3"/>
      <c r="DQT126" s="3"/>
      <c r="DQU126" s="3"/>
      <c r="DQV126" s="3"/>
      <c r="DQW126" s="3"/>
      <c r="DQX126" s="3"/>
      <c r="DQY126" s="3"/>
      <c r="DQZ126" s="3"/>
      <c r="DRA126" s="3"/>
      <c r="DRB126" s="3"/>
      <c r="DRC126" s="3"/>
      <c r="DRD126" s="3"/>
      <c r="DRE126" s="3"/>
      <c r="DRF126" s="3"/>
      <c r="DRG126" s="3"/>
      <c r="DRH126" s="3"/>
      <c r="DRI126" s="3"/>
      <c r="DRJ126" s="3"/>
      <c r="DRK126" s="3"/>
      <c r="DRL126" s="3"/>
      <c r="DRM126" s="3"/>
      <c r="DRN126" s="3"/>
      <c r="DRO126" s="3"/>
      <c r="DRP126" s="3"/>
      <c r="DRQ126" s="3"/>
      <c r="DRR126" s="3"/>
      <c r="DRS126" s="3"/>
      <c r="DRT126" s="3"/>
      <c r="DRU126" s="3"/>
      <c r="DRV126" s="3"/>
      <c r="DRW126" s="3"/>
      <c r="DRX126" s="3"/>
      <c r="DRY126" s="3"/>
      <c r="DRZ126" s="3"/>
      <c r="DSA126" s="3"/>
      <c r="DSB126" s="3"/>
      <c r="DSC126" s="3"/>
      <c r="DSD126" s="3"/>
      <c r="DSE126" s="3"/>
      <c r="DSF126" s="3"/>
      <c r="DSG126" s="3"/>
      <c r="DSH126" s="3"/>
      <c r="DSI126" s="3"/>
      <c r="DSJ126" s="3"/>
      <c r="DSK126" s="3"/>
      <c r="DSL126" s="3"/>
      <c r="DSM126" s="3"/>
      <c r="DSN126" s="3"/>
      <c r="DSO126" s="3"/>
      <c r="DSP126" s="3"/>
      <c r="DSQ126" s="3"/>
      <c r="DSR126" s="3"/>
      <c r="DSS126" s="3"/>
      <c r="DST126" s="3"/>
      <c r="DSU126" s="3"/>
      <c r="DSV126" s="3"/>
      <c r="DSW126" s="3"/>
      <c r="DSX126" s="3"/>
      <c r="DSY126" s="3"/>
      <c r="DSZ126" s="3"/>
      <c r="DTA126" s="3"/>
      <c r="DTB126" s="3"/>
      <c r="DTC126" s="3"/>
      <c r="DTD126" s="3"/>
      <c r="DTE126" s="3"/>
      <c r="DTF126" s="3"/>
      <c r="DTG126" s="3"/>
      <c r="DTH126" s="3"/>
      <c r="DTI126" s="3"/>
      <c r="DTJ126" s="3"/>
      <c r="DTK126" s="3"/>
      <c r="DTL126" s="3"/>
      <c r="DTM126" s="3"/>
      <c r="DTN126" s="3"/>
      <c r="DTO126" s="3"/>
      <c r="DTP126" s="3"/>
      <c r="DTQ126" s="3"/>
      <c r="DTR126" s="3"/>
      <c r="DTS126" s="3"/>
      <c r="DTT126" s="3"/>
      <c r="DTU126" s="3"/>
      <c r="DTV126" s="3"/>
      <c r="DTW126" s="3"/>
      <c r="DTX126" s="3"/>
      <c r="DTY126" s="3"/>
      <c r="DTZ126" s="3"/>
      <c r="DUA126" s="3"/>
      <c r="DUB126" s="3"/>
      <c r="DUC126" s="3"/>
      <c r="DUD126" s="3"/>
      <c r="DUE126" s="3"/>
      <c r="DUF126" s="3"/>
      <c r="DUG126" s="3"/>
      <c r="DUH126" s="3"/>
      <c r="DUI126" s="3"/>
      <c r="DUJ126" s="3"/>
      <c r="DUK126" s="3"/>
      <c r="DUL126" s="3"/>
      <c r="DUM126" s="3"/>
      <c r="DUN126" s="3"/>
      <c r="DUO126" s="3"/>
      <c r="DUP126" s="3"/>
      <c r="DUQ126" s="3"/>
      <c r="DUR126" s="3"/>
      <c r="DUS126" s="3"/>
      <c r="DUT126" s="3"/>
      <c r="DUU126" s="3"/>
      <c r="DUV126" s="3"/>
      <c r="DUW126" s="3"/>
      <c r="DUX126" s="3"/>
      <c r="DUY126" s="3"/>
      <c r="DUZ126" s="3"/>
      <c r="DVA126" s="3"/>
      <c r="DVB126" s="3"/>
      <c r="DVC126" s="3"/>
      <c r="DVD126" s="3"/>
      <c r="DVE126" s="3"/>
      <c r="DVF126" s="3"/>
      <c r="DVG126" s="3"/>
      <c r="DVH126" s="3"/>
      <c r="DVI126" s="3"/>
      <c r="DVJ126" s="3"/>
      <c r="DVK126" s="3"/>
      <c r="DVL126" s="3"/>
      <c r="DVM126" s="3"/>
      <c r="DVN126" s="3"/>
      <c r="DVO126" s="3"/>
      <c r="DVP126" s="3"/>
      <c r="DVQ126" s="3"/>
      <c r="DVR126" s="3"/>
      <c r="DVS126" s="3"/>
      <c r="DVT126" s="3"/>
      <c r="DVU126" s="3"/>
      <c r="DVV126" s="3"/>
      <c r="DVW126" s="3"/>
      <c r="DVX126" s="3"/>
      <c r="DVY126" s="3"/>
      <c r="DVZ126" s="3"/>
      <c r="DWA126" s="3"/>
      <c r="DWB126" s="3"/>
      <c r="DWC126" s="3"/>
      <c r="DWD126" s="3"/>
      <c r="DWE126" s="3"/>
      <c r="DWF126" s="3"/>
      <c r="DWG126" s="3"/>
      <c r="DWH126" s="3"/>
      <c r="DWI126" s="3"/>
      <c r="DWJ126" s="3"/>
      <c r="DWK126" s="3"/>
      <c r="DWL126" s="3"/>
      <c r="DWM126" s="3"/>
      <c r="DWN126" s="3"/>
      <c r="DWO126" s="3"/>
      <c r="DWP126" s="3"/>
      <c r="DWQ126" s="3"/>
      <c r="DWR126" s="3"/>
      <c r="DWS126" s="3"/>
      <c r="DWT126" s="3"/>
      <c r="DWU126" s="3"/>
      <c r="DWV126" s="3"/>
      <c r="DWW126" s="3"/>
      <c r="DWX126" s="3"/>
      <c r="DWY126" s="3"/>
      <c r="DWZ126" s="3"/>
      <c r="DXA126" s="3"/>
      <c r="DXB126" s="3"/>
      <c r="DXC126" s="3"/>
      <c r="DXD126" s="3"/>
      <c r="DXE126" s="3"/>
      <c r="DXF126" s="3"/>
      <c r="DXG126" s="3"/>
      <c r="DXH126" s="3"/>
      <c r="DXI126" s="3"/>
      <c r="DXJ126" s="3"/>
      <c r="DXK126" s="3"/>
      <c r="DXL126" s="3"/>
      <c r="DXM126" s="3"/>
      <c r="DXN126" s="3"/>
      <c r="DXO126" s="3"/>
      <c r="DXP126" s="3"/>
      <c r="DXQ126" s="3"/>
      <c r="DXR126" s="3"/>
      <c r="DXS126" s="3"/>
      <c r="DXT126" s="3"/>
      <c r="DXU126" s="3"/>
      <c r="DXV126" s="3"/>
      <c r="DXW126" s="3"/>
      <c r="DXX126" s="3"/>
      <c r="DXY126" s="3"/>
      <c r="DXZ126" s="3"/>
      <c r="DYA126" s="3"/>
      <c r="DYB126" s="3"/>
      <c r="DYC126" s="3"/>
      <c r="DYD126" s="3"/>
      <c r="DYE126" s="3"/>
      <c r="DYF126" s="3"/>
      <c r="DYG126" s="3"/>
      <c r="DYH126" s="3"/>
      <c r="DYI126" s="3"/>
      <c r="DYJ126" s="3"/>
      <c r="DYK126" s="3"/>
      <c r="DYL126" s="3"/>
      <c r="DYM126" s="3"/>
      <c r="DYN126" s="3"/>
      <c r="DYO126" s="3"/>
      <c r="DYP126" s="3"/>
      <c r="DYQ126" s="3"/>
      <c r="DYR126" s="3"/>
      <c r="DYS126" s="3"/>
      <c r="DYT126" s="3"/>
      <c r="DYU126" s="3"/>
      <c r="DYV126" s="3"/>
      <c r="DYW126" s="3"/>
      <c r="DYX126" s="3"/>
      <c r="DYY126" s="3"/>
      <c r="DYZ126" s="3"/>
      <c r="DZA126" s="3"/>
      <c r="DZB126" s="3"/>
      <c r="DZC126" s="3"/>
      <c r="DZD126" s="3"/>
      <c r="DZE126" s="3"/>
      <c r="DZF126" s="3"/>
      <c r="DZG126" s="3"/>
      <c r="DZH126" s="3"/>
      <c r="DZI126" s="3"/>
      <c r="DZJ126" s="3"/>
      <c r="DZK126" s="3"/>
      <c r="DZL126" s="3"/>
      <c r="DZM126" s="3"/>
      <c r="DZN126" s="3"/>
      <c r="DZO126" s="3"/>
      <c r="DZP126" s="3"/>
      <c r="DZQ126" s="3"/>
      <c r="DZR126" s="3"/>
      <c r="DZS126" s="3"/>
      <c r="DZT126" s="3"/>
      <c r="DZU126" s="3"/>
      <c r="DZV126" s="3"/>
      <c r="DZW126" s="3"/>
      <c r="DZX126" s="3"/>
      <c r="DZY126" s="3"/>
      <c r="DZZ126" s="3"/>
      <c r="EAA126" s="3"/>
      <c r="EAB126" s="3"/>
      <c r="EAC126" s="3"/>
      <c r="EAD126" s="3"/>
      <c r="EAE126" s="3"/>
      <c r="EAF126" s="3"/>
      <c r="EAG126" s="3"/>
      <c r="EAH126" s="3"/>
      <c r="EAI126" s="3"/>
      <c r="EAJ126" s="3"/>
      <c r="EAK126" s="3"/>
      <c r="EAL126" s="3"/>
      <c r="EAM126" s="3"/>
      <c r="EAN126" s="3"/>
      <c r="EAO126" s="3"/>
      <c r="EAP126" s="3"/>
      <c r="EAQ126" s="3"/>
      <c r="EAR126" s="3"/>
      <c r="EAS126" s="3"/>
      <c r="EAT126" s="3"/>
      <c r="EAU126" s="3"/>
      <c r="EAV126" s="3"/>
      <c r="EAW126" s="3"/>
      <c r="EAX126" s="3"/>
      <c r="EAY126" s="3"/>
      <c r="EAZ126" s="3"/>
      <c r="EBA126" s="3"/>
      <c r="EBB126" s="3"/>
      <c r="EBC126" s="3"/>
      <c r="EBD126" s="3"/>
      <c r="EBE126" s="3"/>
      <c r="EBF126" s="3"/>
      <c r="EBG126" s="3"/>
      <c r="EBH126" s="3"/>
      <c r="EBI126" s="3"/>
      <c r="EBJ126" s="3"/>
      <c r="EBK126" s="3"/>
      <c r="EBL126" s="3"/>
      <c r="EBM126" s="3"/>
      <c r="EBN126" s="3"/>
      <c r="EBO126" s="3"/>
      <c r="EBP126" s="3"/>
      <c r="EBQ126" s="3"/>
      <c r="EBR126" s="3"/>
      <c r="EBS126" s="3"/>
      <c r="EBT126" s="3"/>
      <c r="EBU126" s="3"/>
      <c r="EBV126" s="3"/>
      <c r="EBW126" s="3"/>
      <c r="EBX126" s="3"/>
      <c r="EBY126" s="3"/>
      <c r="EBZ126" s="3"/>
      <c r="ECA126" s="3"/>
      <c r="ECB126" s="3"/>
      <c r="ECC126" s="3"/>
      <c r="ECD126" s="3"/>
      <c r="ECE126" s="3"/>
      <c r="ECF126" s="3"/>
      <c r="ECG126" s="3"/>
      <c r="ECH126" s="3"/>
      <c r="ECI126" s="3"/>
      <c r="ECJ126" s="3"/>
      <c r="ECK126" s="3"/>
      <c r="ECL126" s="3"/>
      <c r="ECM126" s="3"/>
      <c r="ECN126" s="3"/>
      <c r="ECO126" s="3"/>
      <c r="ECP126" s="3"/>
      <c r="ECQ126" s="3"/>
      <c r="ECR126" s="3"/>
      <c r="ECS126" s="3"/>
      <c r="ECT126" s="3"/>
      <c r="ECU126" s="3"/>
      <c r="ECV126" s="3"/>
      <c r="ECW126" s="3"/>
      <c r="ECX126" s="3"/>
      <c r="ECY126" s="3"/>
      <c r="ECZ126" s="3"/>
      <c r="EDA126" s="3"/>
      <c r="EDB126" s="3"/>
      <c r="EDC126" s="3"/>
      <c r="EDD126" s="3"/>
      <c r="EDE126" s="3"/>
      <c r="EDF126" s="3"/>
      <c r="EDG126" s="3"/>
      <c r="EDH126" s="3"/>
      <c r="EDI126" s="3"/>
      <c r="EDJ126" s="3"/>
      <c r="EDK126" s="3"/>
      <c r="EDL126" s="3"/>
      <c r="EDM126" s="3"/>
      <c r="EDN126" s="3"/>
      <c r="EDO126" s="3"/>
      <c r="EDP126" s="3"/>
      <c r="EDQ126" s="3"/>
      <c r="EDR126" s="3"/>
      <c r="EDS126" s="3"/>
      <c r="EDT126" s="3"/>
      <c r="EDU126" s="3"/>
      <c r="EDV126" s="3"/>
      <c r="EDW126" s="3"/>
      <c r="EDX126" s="3"/>
      <c r="EDY126" s="3"/>
      <c r="EDZ126" s="3"/>
      <c r="EEA126" s="3"/>
      <c r="EEB126" s="3"/>
      <c r="EEC126" s="3"/>
      <c r="EED126" s="3"/>
      <c r="EEE126" s="3"/>
      <c r="EEF126" s="3"/>
      <c r="EEG126" s="3"/>
      <c r="EEH126" s="3"/>
      <c r="EEI126" s="3"/>
      <c r="EEJ126" s="3"/>
      <c r="EEK126" s="3"/>
      <c r="EEL126" s="3"/>
      <c r="EEM126" s="3"/>
      <c r="EEN126" s="3"/>
      <c r="EEO126" s="3"/>
      <c r="EEP126" s="3"/>
      <c r="EEQ126" s="3"/>
      <c r="EER126" s="3"/>
      <c r="EES126" s="3"/>
      <c r="EET126" s="3"/>
      <c r="EEU126" s="3"/>
      <c r="EEV126" s="3"/>
      <c r="EEW126" s="3"/>
      <c r="EEX126" s="3"/>
      <c r="EEY126" s="3"/>
      <c r="EEZ126" s="3"/>
      <c r="EFA126" s="3"/>
      <c r="EFB126" s="3"/>
      <c r="EFC126" s="3"/>
      <c r="EFD126" s="3"/>
      <c r="EFE126" s="3"/>
      <c r="EFF126" s="3"/>
      <c r="EFG126" s="3"/>
      <c r="EFH126" s="3"/>
      <c r="EFI126" s="3"/>
      <c r="EFJ126" s="3"/>
      <c r="EFK126" s="3"/>
      <c r="EFL126" s="3"/>
      <c r="EFM126" s="3"/>
      <c r="EFN126" s="3"/>
      <c r="EFO126" s="3"/>
      <c r="EFP126" s="3"/>
      <c r="EFQ126" s="3"/>
      <c r="EFR126" s="3"/>
      <c r="EFS126" s="3"/>
      <c r="EFT126" s="3"/>
      <c r="EFU126" s="3"/>
      <c r="EFV126" s="3"/>
      <c r="EFW126" s="3"/>
      <c r="EFX126" s="3"/>
      <c r="EFY126" s="3"/>
      <c r="EFZ126" s="3"/>
      <c r="EGA126" s="3"/>
      <c r="EGB126" s="3"/>
      <c r="EGC126" s="3"/>
      <c r="EGD126" s="3"/>
      <c r="EGE126" s="3"/>
      <c r="EGF126" s="3"/>
      <c r="EGG126" s="3"/>
      <c r="EGH126" s="3"/>
      <c r="EGI126" s="3"/>
      <c r="EGJ126" s="3"/>
      <c r="EGK126" s="3"/>
      <c r="EGL126" s="3"/>
      <c r="EGM126" s="3"/>
      <c r="EGN126" s="3"/>
      <c r="EGO126" s="3"/>
      <c r="EGP126" s="3"/>
      <c r="EGQ126" s="3"/>
      <c r="EGR126" s="3"/>
      <c r="EGS126" s="3"/>
      <c r="EGT126" s="3"/>
      <c r="EGU126" s="3"/>
      <c r="EGV126" s="3"/>
      <c r="EGW126" s="3"/>
      <c r="EGX126" s="3"/>
      <c r="EGY126" s="3"/>
      <c r="EGZ126" s="3"/>
      <c r="EHA126" s="3"/>
      <c r="EHB126" s="3"/>
      <c r="EHC126" s="3"/>
      <c r="EHD126" s="3"/>
      <c r="EHE126" s="3"/>
      <c r="EHF126" s="3"/>
      <c r="EHG126" s="3"/>
      <c r="EHH126" s="3"/>
      <c r="EHI126" s="3"/>
      <c r="EHJ126" s="3"/>
      <c r="EHK126" s="3"/>
      <c r="EHL126" s="3"/>
      <c r="EHM126" s="3"/>
      <c r="EHN126" s="3"/>
      <c r="EHO126" s="3"/>
      <c r="EHP126" s="3"/>
      <c r="EHQ126" s="3"/>
      <c r="EHR126" s="3"/>
      <c r="EHS126" s="3"/>
      <c r="EHT126" s="3"/>
      <c r="EHU126" s="3"/>
      <c r="EHV126" s="3"/>
      <c r="EHW126" s="3"/>
      <c r="EHX126" s="3"/>
      <c r="EHY126" s="3"/>
      <c r="EHZ126" s="3"/>
      <c r="EIA126" s="3"/>
      <c r="EIB126" s="3"/>
      <c r="EIC126" s="3"/>
      <c r="EID126" s="3"/>
      <c r="EIE126" s="3"/>
      <c r="EIF126" s="3"/>
      <c r="EIG126" s="3"/>
      <c r="EIH126" s="3"/>
      <c r="EII126" s="3"/>
      <c r="EIJ126" s="3"/>
      <c r="EIK126" s="3"/>
      <c r="EIL126" s="3"/>
      <c r="EIM126" s="3"/>
      <c r="EIN126" s="3"/>
      <c r="EIO126" s="3"/>
      <c r="EIP126" s="3"/>
      <c r="EIQ126" s="3"/>
      <c r="EIR126" s="3"/>
      <c r="EIS126" s="3"/>
      <c r="EIT126" s="3"/>
      <c r="EIU126" s="3"/>
      <c r="EIV126" s="3"/>
      <c r="EIW126" s="3"/>
      <c r="EIX126" s="3"/>
      <c r="EIY126" s="3"/>
      <c r="EIZ126" s="3"/>
      <c r="EJA126" s="3"/>
      <c r="EJB126" s="3"/>
      <c r="EJC126" s="3"/>
      <c r="EJD126" s="3"/>
      <c r="EJE126" s="3"/>
      <c r="EJF126" s="3"/>
      <c r="EJG126" s="3"/>
      <c r="EJH126" s="3"/>
      <c r="EJI126" s="3"/>
      <c r="EJJ126" s="3"/>
      <c r="EJK126" s="3"/>
      <c r="EJL126" s="3"/>
      <c r="EJM126" s="3"/>
      <c r="EJN126" s="3"/>
      <c r="EJO126" s="3"/>
      <c r="EJP126" s="3"/>
      <c r="EJQ126" s="3"/>
      <c r="EJR126" s="3"/>
      <c r="EJS126" s="3"/>
      <c r="EJT126" s="3"/>
      <c r="EJU126" s="3"/>
      <c r="EJV126" s="3"/>
      <c r="EJW126" s="3"/>
      <c r="EJX126" s="3"/>
      <c r="EJY126" s="3"/>
      <c r="EJZ126" s="3"/>
      <c r="EKA126" s="3"/>
      <c r="EKB126" s="3"/>
      <c r="EKC126" s="3"/>
      <c r="EKD126" s="3"/>
      <c r="EKE126" s="3"/>
      <c r="EKF126" s="3"/>
      <c r="EKG126" s="3"/>
      <c r="EKH126" s="3"/>
      <c r="EKI126" s="3"/>
      <c r="EKJ126" s="3"/>
      <c r="EKK126" s="3"/>
      <c r="EKL126" s="3"/>
      <c r="EKM126" s="3"/>
      <c r="EKN126" s="3"/>
      <c r="EKO126" s="3"/>
      <c r="EKP126" s="3"/>
      <c r="EKQ126" s="3"/>
      <c r="EKR126" s="3"/>
      <c r="EKS126" s="3"/>
      <c r="EKT126" s="3"/>
      <c r="EKU126" s="3"/>
      <c r="EKV126" s="3"/>
      <c r="EKW126" s="3"/>
      <c r="EKX126" s="3"/>
      <c r="EKY126" s="3"/>
      <c r="EKZ126" s="3"/>
      <c r="ELA126" s="3"/>
      <c r="ELB126" s="3"/>
      <c r="ELC126" s="3"/>
      <c r="ELD126" s="3"/>
      <c r="ELE126" s="3"/>
      <c r="ELF126" s="3"/>
      <c r="ELG126" s="3"/>
      <c r="ELH126" s="3"/>
      <c r="ELI126" s="3"/>
      <c r="ELJ126" s="3"/>
      <c r="ELK126" s="3"/>
      <c r="ELL126" s="3"/>
      <c r="ELM126" s="3"/>
      <c r="ELN126" s="3"/>
      <c r="ELO126" s="3"/>
      <c r="ELP126" s="3"/>
      <c r="ELQ126" s="3"/>
      <c r="ELR126" s="3"/>
      <c r="ELS126" s="3"/>
      <c r="ELT126" s="3"/>
      <c r="ELU126" s="3"/>
      <c r="ELV126" s="3"/>
      <c r="ELW126" s="3"/>
      <c r="ELX126" s="3"/>
      <c r="ELY126" s="3"/>
      <c r="ELZ126" s="3"/>
      <c r="EMA126" s="3"/>
      <c r="EMB126" s="3"/>
      <c r="EMC126" s="3"/>
      <c r="EMD126" s="3"/>
      <c r="EME126" s="3"/>
      <c r="EMF126" s="3"/>
      <c r="EMG126" s="3"/>
      <c r="EMH126" s="3"/>
      <c r="EMI126" s="3"/>
      <c r="EMJ126" s="3"/>
      <c r="EMK126" s="3"/>
      <c r="EML126" s="3"/>
      <c r="EMM126" s="3"/>
      <c r="EMN126" s="3"/>
      <c r="EMO126" s="3"/>
      <c r="EMP126" s="3"/>
      <c r="EMQ126" s="3"/>
      <c r="EMR126" s="3"/>
      <c r="EMS126" s="3"/>
      <c r="EMT126" s="3"/>
      <c r="EMU126" s="3"/>
      <c r="EMV126" s="3"/>
      <c r="EMW126" s="3"/>
      <c r="EMX126" s="3"/>
      <c r="EMY126" s="3"/>
      <c r="EMZ126" s="3"/>
      <c r="ENA126" s="3"/>
      <c r="ENB126" s="3"/>
      <c r="ENC126" s="3"/>
      <c r="END126" s="3"/>
      <c r="ENE126" s="3"/>
      <c r="ENF126" s="3"/>
      <c r="ENG126" s="3"/>
      <c r="ENH126" s="3"/>
      <c r="ENI126" s="3"/>
      <c r="ENJ126" s="3"/>
      <c r="ENK126" s="3"/>
      <c r="ENL126" s="3"/>
      <c r="ENM126" s="3"/>
      <c r="ENN126" s="3"/>
      <c r="ENO126" s="3"/>
      <c r="ENP126" s="3"/>
      <c r="ENQ126" s="3"/>
      <c r="ENR126" s="3"/>
      <c r="ENS126" s="3"/>
      <c r="ENT126" s="3"/>
      <c r="ENU126" s="3"/>
      <c r="ENV126" s="3"/>
      <c r="ENW126" s="3"/>
      <c r="ENX126" s="3"/>
      <c r="ENY126" s="3"/>
      <c r="ENZ126" s="3"/>
      <c r="EOA126" s="3"/>
      <c r="EOB126" s="3"/>
      <c r="EOC126" s="3"/>
      <c r="EOD126" s="3"/>
      <c r="EOE126" s="3"/>
      <c r="EOF126" s="3"/>
      <c r="EOG126" s="3"/>
      <c r="EOH126" s="3"/>
      <c r="EOI126" s="3"/>
      <c r="EOJ126" s="3"/>
      <c r="EOK126" s="3"/>
      <c r="EOL126" s="3"/>
      <c r="EOM126" s="3"/>
      <c r="EON126" s="3"/>
      <c r="EOO126" s="3"/>
      <c r="EOP126" s="3"/>
      <c r="EOQ126" s="3"/>
      <c r="EOR126" s="3"/>
      <c r="EOS126" s="3"/>
      <c r="EOT126" s="3"/>
      <c r="EOU126" s="3"/>
      <c r="EOV126" s="3"/>
      <c r="EOW126" s="3"/>
      <c r="EOX126" s="3"/>
      <c r="EOY126" s="3"/>
      <c r="EOZ126" s="3"/>
      <c r="EPA126" s="3"/>
      <c r="EPB126" s="3"/>
      <c r="EPC126" s="3"/>
      <c r="EPD126" s="3"/>
      <c r="EPE126" s="3"/>
      <c r="EPF126" s="3"/>
      <c r="EPG126" s="3"/>
      <c r="EPH126" s="3"/>
      <c r="EPI126" s="3"/>
      <c r="EPJ126" s="3"/>
      <c r="EPK126" s="3"/>
      <c r="EPL126" s="3"/>
      <c r="EPM126" s="3"/>
      <c r="EPN126" s="3"/>
      <c r="EPO126" s="3"/>
      <c r="EPP126" s="3"/>
      <c r="EPQ126" s="3"/>
      <c r="EPR126" s="3"/>
      <c r="EPS126" s="3"/>
      <c r="EPT126" s="3"/>
      <c r="EPU126" s="3"/>
      <c r="EPV126" s="3"/>
      <c r="EPW126" s="3"/>
      <c r="EPX126" s="3"/>
      <c r="EPY126" s="3"/>
      <c r="EPZ126" s="3"/>
      <c r="EQA126" s="3"/>
      <c r="EQB126" s="3"/>
      <c r="EQC126" s="3"/>
      <c r="EQD126" s="3"/>
      <c r="EQE126" s="3"/>
      <c r="EQF126" s="3"/>
      <c r="EQG126" s="3"/>
      <c r="EQH126" s="3"/>
      <c r="EQI126" s="3"/>
      <c r="EQJ126" s="3"/>
      <c r="EQK126" s="3"/>
      <c r="EQL126" s="3"/>
      <c r="EQM126" s="3"/>
      <c r="EQN126" s="3"/>
      <c r="EQO126" s="3"/>
      <c r="EQP126" s="3"/>
      <c r="EQQ126" s="3"/>
      <c r="EQR126" s="3"/>
      <c r="EQS126" s="3"/>
      <c r="EQT126" s="3"/>
      <c r="EQU126" s="3"/>
      <c r="EQV126" s="3"/>
      <c r="EQW126" s="3"/>
      <c r="EQX126" s="3"/>
      <c r="EQY126" s="3"/>
      <c r="EQZ126" s="3"/>
      <c r="ERA126" s="3"/>
      <c r="ERB126" s="3"/>
      <c r="ERC126" s="3"/>
      <c r="ERD126" s="3"/>
      <c r="ERE126" s="3"/>
      <c r="ERF126" s="3"/>
      <c r="ERG126" s="3"/>
      <c r="ERH126" s="3"/>
      <c r="ERI126" s="3"/>
      <c r="ERJ126" s="3"/>
      <c r="ERK126" s="3"/>
      <c r="ERL126" s="3"/>
      <c r="ERM126" s="3"/>
      <c r="ERN126" s="3"/>
      <c r="ERO126" s="3"/>
      <c r="ERP126" s="3"/>
      <c r="ERQ126" s="3"/>
      <c r="ERR126" s="3"/>
      <c r="ERS126" s="3"/>
      <c r="ERT126" s="3"/>
      <c r="ERU126" s="3"/>
      <c r="ERV126" s="3"/>
      <c r="ERW126" s="3"/>
      <c r="ERX126" s="3"/>
      <c r="ERY126" s="3"/>
      <c r="ERZ126" s="3"/>
      <c r="ESA126" s="3"/>
      <c r="ESB126" s="3"/>
      <c r="ESC126" s="3"/>
      <c r="ESD126" s="3"/>
      <c r="ESE126" s="3"/>
      <c r="ESF126" s="3"/>
      <c r="ESG126" s="3"/>
      <c r="ESH126" s="3"/>
      <c r="ESI126" s="3"/>
      <c r="ESJ126" s="3"/>
      <c r="ESK126" s="3"/>
      <c r="ESL126" s="3"/>
      <c r="ESM126" s="3"/>
      <c r="ESN126" s="3"/>
      <c r="ESO126" s="3"/>
      <c r="ESP126" s="3"/>
      <c r="ESQ126" s="3"/>
      <c r="ESR126" s="3"/>
      <c r="ESS126" s="3"/>
      <c r="EST126" s="3"/>
      <c r="ESU126" s="3"/>
      <c r="ESV126" s="3"/>
      <c r="ESW126" s="3"/>
      <c r="ESX126" s="3"/>
      <c r="ESY126" s="3"/>
      <c r="ESZ126" s="3"/>
      <c r="ETA126" s="3"/>
      <c r="ETB126" s="3"/>
      <c r="ETC126" s="3"/>
      <c r="ETD126" s="3"/>
      <c r="ETE126" s="3"/>
      <c r="ETF126" s="3"/>
      <c r="ETG126" s="3"/>
      <c r="ETH126" s="3"/>
      <c r="ETI126" s="3"/>
      <c r="ETJ126" s="3"/>
      <c r="ETK126" s="3"/>
      <c r="ETL126" s="3"/>
      <c r="ETM126" s="3"/>
      <c r="ETN126" s="3"/>
      <c r="ETO126" s="3"/>
      <c r="ETP126" s="3"/>
      <c r="ETQ126" s="3"/>
      <c r="ETR126" s="3"/>
      <c r="ETS126" s="3"/>
      <c r="ETT126" s="3"/>
      <c r="ETU126" s="3"/>
      <c r="ETV126" s="3"/>
      <c r="ETW126" s="3"/>
      <c r="ETX126" s="3"/>
      <c r="ETY126" s="3"/>
      <c r="ETZ126" s="3"/>
      <c r="EUA126" s="3"/>
      <c r="EUB126" s="3"/>
      <c r="EUC126" s="3"/>
      <c r="EUD126" s="3"/>
      <c r="EUE126" s="3"/>
      <c r="EUF126" s="3"/>
      <c r="EUG126" s="3"/>
      <c r="EUH126" s="3"/>
      <c r="EUI126" s="3"/>
      <c r="EUJ126" s="3"/>
      <c r="EUK126" s="3"/>
      <c r="EUL126" s="3"/>
      <c r="EUM126" s="3"/>
      <c r="EUN126" s="3"/>
      <c r="EUO126" s="3"/>
      <c r="EUP126" s="3"/>
      <c r="EUQ126" s="3"/>
      <c r="EUR126" s="3"/>
      <c r="EUS126" s="3"/>
      <c r="EUT126" s="3"/>
      <c r="EUU126" s="3"/>
      <c r="EUV126" s="3"/>
      <c r="EUW126" s="3"/>
      <c r="EUX126" s="3"/>
      <c r="EUY126" s="3"/>
      <c r="EUZ126" s="3"/>
      <c r="EVA126" s="3"/>
      <c r="EVB126" s="3"/>
      <c r="EVC126" s="3"/>
      <c r="EVD126" s="3"/>
      <c r="EVE126" s="3"/>
      <c r="EVF126" s="3"/>
      <c r="EVG126" s="3"/>
      <c r="EVH126" s="3"/>
      <c r="EVI126" s="3"/>
      <c r="EVJ126" s="3"/>
      <c r="EVK126" s="3"/>
      <c r="EVL126" s="3"/>
      <c r="EVM126" s="3"/>
      <c r="EVN126" s="3"/>
      <c r="EVO126" s="3"/>
      <c r="EVP126" s="3"/>
      <c r="EVQ126" s="3"/>
      <c r="EVR126" s="3"/>
      <c r="EVS126" s="3"/>
      <c r="EVT126" s="3"/>
      <c r="EVU126" s="3"/>
      <c r="EVV126" s="3"/>
      <c r="EVW126" s="3"/>
      <c r="EVX126" s="3"/>
      <c r="EVY126" s="3"/>
      <c r="EVZ126" s="3"/>
      <c r="EWA126" s="3"/>
      <c r="EWB126" s="3"/>
      <c r="EWC126" s="3"/>
      <c r="EWD126" s="3"/>
      <c r="EWE126" s="3"/>
      <c r="EWF126" s="3"/>
      <c r="EWG126" s="3"/>
      <c r="EWH126" s="3"/>
      <c r="EWI126" s="3"/>
      <c r="EWJ126" s="3"/>
      <c r="EWK126" s="3"/>
      <c r="EWL126" s="3"/>
      <c r="EWM126" s="3"/>
      <c r="EWN126" s="3"/>
      <c r="EWO126" s="3"/>
      <c r="EWP126" s="3"/>
      <c r="EWQ126" s="3"/>
      <c r="EWR126" s="3"/>
      <c r="EWS126" s="3"/>
      <c r="EWT126" s="3"/>
      <c r="EWU126" s="3"/>
      <c r="EWV126" s="3"/>
      <c r="EWW126" s="3"/>
      <c r="EWX126" s="3"/>
      <c r="EWY126" s="3"/>
      <c r="EWZ126" s="3"/>
      <c r="EXA126" s="3"/>
      <c r="EXB126" s="3"/>
      <c r="EXC126" s="3"/>
      <c r="EXD126" s="3"/>
      <c r="EXE126" s="3"/>
      <c r="EXF126" s="3"/>
      <c r="EXG126" s="3"/>
      <c r="EXH126" s="3"/>
      <c r="EXI126" s="3"/>
      <c r="EXJ126" s="3"/>
      <c r="EXK126" s="3"/>
      <c r="EXL126" s="3"/>
      <c r="EXM126" s="3"/>
      <c r="EXN126" s="3"/>
      <c r="EXO126" s="3"/>
      <c r="EXP126" s="3"/>
      <c r="EXQ126" s="3"/>
      <c r="EXR126" s="3"/>
      <c r="EXS126" s="3"/>
      <c r="EXT126" s="3"/>
      <c r="EXU126" s="3"/>
      <c r="EXV126" s="3"/>
      <c r="EXW126" s="3"/>
      <c r="EXX126" s="3"/>
      <c r="EXY126" s="3"/>
      <c r="EXZ126" s="3"/>
      <c r="EYA126" s="3"/>
      <c r="EYB126" s="3"/>
      <c r="EYC126" s="3"/>
      <c r="EYD126" s="3"/>
      <c r="EYE126" s="3"/>
      <c r="EYF126" s="3"/>
      <c r="EYG126" s="3"/>
      <c r="EYH126" s="3"/>
      <c r="EYI126" s="3"/>
      <c r="EYJ126" s="3"/>
      <c r="EYK126" s="3"/>
      <c r="EYL126" s="3"/>
      <c r="EYM126" s="3"/>
      <c r="EYN126" s="3"/>
      <c r="EYO126" s="3"/>
      <c r="EYP126" s="3"/>
      <c r="EYQ126" s="3"/>
      <c r="EYR126" s="3"/>
      <c r="EYS126" s="3"/>
      <c r="EYT126" s="3"/>
      <c r="EYU126" s="3"/>
      <c r="EYV126" s="3"/>
      <c r="EYW126" s="3"/>
      <c r="EYX126" s="3"/>
      <c r="EYY126" s="3"/>
      <c r="EYZ126" s="3"/>
      <c r="EZA126" s="3"/>
      <c r="EZB126" s="3"/>
      <c r="EZC126" s="3"/>
      <c r="EZD126" s="3"/>
      <c r="EZE126" s="3"/>
      <c r="EZF126" s="3"/>
      <c r="EZG126" s="3"/>
      <c r="EZH126" s="3"/>
      <c r="EZI126" s="3"/>
      <c r="EZJ126" s="3"/>
      <c r="EZK126" s="3"/>
      <c r="EZL126" s="3"/>
      <c r="EZM126" s="3"/>
      <c r="EZN126" s="3"/>
      <c r="EZO126" s="3"/>
      <c r="EZP126" s="3"/>
      <c r="EZQ126" s="3"/>
      <c r="EZR126" s="3"/>
      <c r="EZS126" s="3"/>
      <c r="EZT126" s="3"/>
      <c r="EZU126" s="3"/>
      <c r="EZV126" s="3"/>
      <c r="EZW126" s="3"/>
      <c r="EZX126" s="3"/>
      <c r="EZY126" s="3"/>
      <c r="EZZ126" s="3"/>
      <c r="FAA126" s="3"/>
      <c r="FAB126" s="3"/>
      <c r="FAC126" s="3"/>
      <c r="FAD126" s="3"/>
      <c r="FAE126" s="3"/>
      <c r="FAF126" s="3"/>
      <c r="FAG126" s="3"/>
      <c r="FAH126" s="3"/>
      <c r="FAI126" s="3"/>
      <c r="FAJ126" s="3"/>
      <c r="FAK126" s="3"/>
      <c r="FAL126" s="3"/>
      <c r="FAM126" s="3"/>
      <c r="FAN126" s="3"/>
      <c r="FAO126" s="3"/>
      <c r="FAP126" s="3"/>
      <c r="FAQ126" s="3"/>
      <c r="FAR126" s="3"/>
      <c r="FAS126" s="3"/>
      <c r="FAT126" s="3"/>
      <c r="FAU126" s="3"/>
      <c r="FAV126" s="3"/>
      <c r="FAW126" s="3"/>
      <c r="FAX126" s="3"/>
      <c r="FAY126" s="3"/>
      <c r="FAZ126" s="3"/>
      <c r="FBA126" s="3"/>
      <c r="FBB126" s="3"/>
      <c r="FBC126" s="3"/>
      <c r="FBD126" s="3"/>
      <c r="FBE126" s="3"/>
      <c r="FBF126" s="3"/>
      <c r="FBG126" s="3"/>
      <c r="FBH126" s="3"/>
      <c r="FBI126" s="3"/>
      <c r="FBJ126" s="3"/>
      <c r="FBK126" s="3"/>
      <c r="FBL126" s="3"/>
      <c r="FBM126" s="3"/>
      <c r="FBN126" s="3"/>
      <c r="FBO126" s="3"/>
      <c r="FBP126" s="3"/>
      <c r="FBQ126" s="3"/>
      <c r="FBR126" s="3"/>
      <c r="FBS126" s="3"/>
      <c r="FBT126" s="3"/>
      <c r="FBU126" s="3"/>
      <c r="FBV126" s="3"/>
      <c r="FBW126" s="3"/>
      <c r="FBX126" s="3"/>
      <c r="FBY126" s="3"/>
      <c r="FBZ126" s="3"/>
      <c r="FCA126" s="3"/>
      <c r="FCB126" s="3"/>
      <c r="FCC126" s="3"/>
      <c r="FCD126" s="3"/>
      <c r="FCE126" s="3"/>
      <c r="FCF126" s="3"/>
      <c r="FCG126" s="3"/>
      <c r="FCH126" s="3"/>
      <c r="FCI126" s="3"/>
      <c r="FCJ126" s="3"/>
      <c r="FCK126" s="3"/>
      <c r="FCL126" s="3"/>
      <c r="FCM126" s="3"/>
      <c r="FCN126" s="3"/>
      <c r="FCO126" s="3"/>
      <c r="FCP126" s="3"/>
      <c r="FCQ126" s="3"/>
      <c r="FCR126" s="3"/>
      <c r="FCS126" s="3"/>
      <c r="FCT126" s="3"/>
      <c r="FCU126" s="3"/>
      <c r="FCV126" s="3"/>
      <c r="FCW126" s="3"/>
      <c r="FCX126" s="3"/>
      <c r="FCY126" s="3"/>
      <c r="FCZ126" s="3"/>
      <c r="FDA126" s="3"/>
      <c r="FDB126" s="3"/>
      <c r="FDC126" s="3"/>
      <c r="FDD126" s="3"/>
      <c r="FDE126" s="3"/>
      <c r="FDF126" s="3"/>
      <c r="FDG126" s="3"/>
      <c r="FDH126" s="3"/>
      <c r="FDI126" s="3"/>
      <c r="FDJ126" s="3"/>
      <c r="FDK126" s="3"/>
      <c r="FDL126" s="3"/>
      <c r="FDM126" s="3"/>
      <c r="FDN126" s="3"/>
      <c r="FDO126" s="3"/>
      <c r="FDP126" s="3"/>
      <c r="FDQ126" s="3"/>
      <c r="FDR126" s="3"/>
      <c r="FDS126" s="3"/>
      <c r="FDT126" s="3"/>
      <c r="FDU126" s="3"/>
      <c r="FDV126" s="3"/>
      <c r="FDW126" s="3"/>
      <c r="FDX126" s="3"/>
      <c r="FDY126" s="3"/>
      <c r="FDZ126" s="3"/>
      <c r="FEA126" s="3"/>
      <c r="FEB126" s="3"/>
      <c r="FEC126" s="3"/>
      <c r="FED126" s="3"/>
      <c r="FEE126" s="3"/>
      <c r="FEF126" s="3"/>
      <c r="FEG126" s="3"/>
      <c r="FEH126" s="3"/>
      <c r="FEI126" s="3"/>
      <c r="FEJ126" s="3"/>
      <c r="FEK126" s="3"/>
      <c r="FEL126" s="3"/>
      <c r="FEM126" s="3"/>
      <c r="FEN126" s="3"/>
      <c r="FEO126" s="3"/>
      <c r="FEP126" s="3"/>
      <c r="FEQ126" s="3"/>
      <c r="FER126" s="3"/>
      <c r="FES126" s="3"/>
      <c r="FET126" s="3"/>
      <c r="FEU126" s="3"/>
      <c r="FEV126" s="3"/>
      <c r="FEW126" s="3"/>
      <c r="FEX126" s="3"/>
      <c r="FEY126" s="3"/>
      <c r="FEZ126" s="3"/>
      <c r="FFA126" s="3"/>
      <c r="FFB126" s="3"/>
      <c r="FFC126" s="3"/>
      <c r="FFD126" s="3"/>
      <c r="FFE126" s="3"/>
      <c r="FFF126" s="3"/>
      <c r="FFG126" s="3"/>
      <c r="FFH126" s="3"/>
      <c r="FFI126" s="3"/>
      <c r="FFJ126" s="3"/>
      <c r="FFK126" s="3"/>
      <c r="FFL126" s="3"/>
      <c r="FFM126" s="3"/>
      <c r="FFN126" s="3"/>
      <c r="FFO126" s="3"/>
      <c r="FFP126" s="3"/>
      <c r="FFQ126" s="3"/>
      <c r="FFR126" s="3"/>
      <c r="FFS126" s="3"/>
      <c r="FFT126" s="3"/>
      <c r="FFU126" s="3"/>
      <c r="FFV126" s="3"/>
      <c r="FFW126" s="3"/>
      <c r="FFX126" s="3"/>
      <c r="FFY126" s="3"/>
      <c r="FFZ126" s="3"/>
      <c r="FGA126" s="3"/>
      <c r="FGB126" s="3"/>
      <c r="FGC126" s="3"/>
      <c r="FGD126" s="3"/>
      <c r="FGE126" s="3"/>
      <c r="FGF126" s="3"/>
      <c r="FGG126" s="3"/>
      <c r="FGH126" s="3"/>
      <c r="FGI126" s="3"/>
      <c r="FGJ126" s="3"/>
      <c r="FGK126" s="3"/>
      <c r="FGL126" s="3"/>
      <c r="FGM126" s="3"/>
      <c r="FGN126" s="3"/>
      <c r="FGO126" s="3"/>
      <c r="FGP126" s="3"/>
      <c r="FGQ126" s="3"/>
      <c r="FGR126" s="3"/>
      <c r="FGS126" s="3"/>
      <c r="FGT126" s="3"/>
      <c r="FGU126" s="3"/>
      <c r="FGV126" s="3"/>
      <c r="FGW126" s="3"/>
      <c r="FGX126" s="3"/>
      <c r="FGY126" s="3"/>
      <c r="FGZ126" s="3"/>
      <c r="FHA126" s="3"/>
      <c r="FHB126" s="3"/>
      <c r="FHC126" s="3"/>
      <c r="FHD126" s="3"/>
      <c r="FHE126" s="3"/>
      <c r="FHF126" s="3"/>
      <c r="FHG126" s="3"/>
      <c r="FHH126" s="3"/>
      <c r="FHI126" s="3"/>
      <c r="FHJ126" s="3"/>
      <c r="FHK126" s="3"/>
      <c r="FHL126" s="3"/>
      <c r="FHM126" s="3"/>
      <c r="FHN126" s="3"/>
      <c r="FHO126" s="3"/>
      <c r="FHP126" s="3"/>
      <c r="FHQ126" s="3"/>
      <c r="FHR126" s="3"/>
      <c r="FHS126" s="3"/>
      <c r="FHT126" s="3"/>
      <c r="FHU126" s="3"/>
      <c r="FHV126" s="3"/>
      <c r="FHW126" s="3"/>
      <c r="FHX126" s="3"/>
      <c r="FHY126" s="3"/>
      <c r="FHZ126" s="3"/>
      <c r="FIA126" s="3"/>
      <c r="FIB126" s="3"/>
      <c r="FIC126" s="3"/>
      <c r="FID126" s="3"/>
      <c r="FIE126" s="3"/>
      <c r="FIF126" s="3"/>
      <c r="FIG126" s="3"/>
      <c r="FIH126" s="3"/>
      <c r="FII126" s="3"/>
      <c r="FIJ126" s="3"/>
      <c r="FIK126" s="3"/>
      <c r="FIL126" s="3"/>
      <c r="FIM126" s="3"/>
      <c r="FIN126" s="3"/>
      <c r="FIO126" s="3"/>
      <c r="FIP126" s="3"/>
      <c r="FIQ126" s="3"/>
      <c r="FIR126" s="3"/>
      <c r="FIS126" s="3"/>
      <c r="FIT126" s="3"/>
      <c r="FIU126" s="3"/>
      <c r="FIV126" s="3"/>
      <c r="FIW126" s="3"/>
      <c r="FIX126" s="3"/>
      <c r="FIY126" s="3"/>
      <c r="FIZ126" s="3"/>
      <c r="FJA126" s="3"/>
      <c r="FJB126" s="3"/>
      <c r="FJC126" s="3"/>
      <c r="FJD126" s="3"/>
      <c r="FJE126" s="3"/>
      <c r="FJF126" s="3"/>
      <c r="FJG126" s="3"/>
      <c r="FJH126" s="3"/>
      <c r="FJI126" s="3"/>
      <c r="FJJ126" s="3"/>
      <c r="FJK126" s="3"/>
      <c r="FJL126" s="3"/>
      <c r="FJM126" s="3"/>
      <c r="FJN126" s="3"/>
      <c r="FJO126" s="3"/>
      <c r="FJP126" s="3"/>
      <c r="FJQ126" s="3"/>
      <c r="FJR126" s="3"/>
      <c r="FJS126" s="3"/>
      <c r="FJT126" s="3"/>
      <c r="FJU126" s="3"/>
      <c r="FJV126" s="3"/>
      <c r="FJW126" s="3"/>
      <c r="FJX126" s="3"/>
      <c r="FJY126" s="3"/>
      <c r="FJZ126" s="3"/>
      <c r="FKA126" s="3"/>
      <c r="FKB126" s="3"/>
      <c r="FKC126" s="3"/>
      <c r="FKD126" s="3"/>
      <c r="FKE126" s="3"/>
      <c r="FKF126" s="3"/>
      <c r="FKG126" s="3"/>
      <c r="FKH126" s="3"/>
      <c r="FKI126" s="3"/>
      <c r="FKJ126" s="3"/>
      <c r="FKK126" s="3"/>
      <c r="FKL126" s="3"/>
      <c r="FKM126" s="3"/>
      <c r="FKN126" s="3"/>
      <c r="FKO126" s="3"/>
      <c r="FKP126" s="3"/>
      <c r="FKQ126" s="3"/>
      <c r="FKR126" s="3"/>
      <c r="FKS126" s="3"/>
      <c r="FKT126" s="3"/>
      <c r="FKU126" s="3"/>
      <c r="FKV126" s="3"/>
      <c r="FKW126" s="3"/>
      <c r="FKX126" s="3"/>
      <c r="FKY126" s="3"/>
      <c r="FKZ126" s="3"/>
      <c r="FLA126" s="3"/>
      <c r="FLB126" s="3"/>
      <c r="FLC126" s="3"/>
      <c r="FLD126" s="3"/>
      <c r="FLE126" s="3"/>
      <c r="FLF126" s="3"/>
      <c r="FLG126" s="3"/>
      <c r="FLH126" s="3"/>
      <c r="FLI126" s="3"/>
      <c r="FLJ126" s="3"/>
      <c r="FLK126" s="3"/>
      <c r="FLL126" s="3"/>
      <c r="FLM126" s="3"/>
      <c r="FLN126" s="3"/>
      <c r="FLO126" s="3"/>
      <c r="FLP126" s="3"/>
      <c r="FLQ126" s="3"/>
      <c r="FLR126" s="3"/>
      <c r="FLS126" s="3"/>
      <c r="FLT126" s="3"/>
      <c r="FLU126" s="3"/>
      <c r="FLV126" s="3"/>
      <c r="FLW126" s="3"/>
      <c r="FLX126" s="3"/>
      <c r="FLY126" s="3"/>
      <c r="FLZ126" s="3"/>
      <c r="FMA126" s="3"/>
      <c r="FMB126" s="3"/>
      <c r="FMC126" s="3"/>
      <c r="FMD126" s="3"/>
      <c r="FME126" s="3"/>
      <c r="FMF126" s="3"/>
      <c r="FMG126" s="3"/>
      <c r="FMH126" s="3"/>
      <c r="FMI126" s="3"/>
      <c r="FMJ126" s="3"/>
      <c r="FMK126" s="3"/>
      <c r="FML126" s="3"/>
      <c r="FMM126" s="3"/>
      <c r="FMN126" s="3"/>
      <c r="FMO126" s="3"/>
      <c r="FMP126" s="3"/>
      <c r="FMQ126" s="3"/>
      <c r="FMR126" s="3"/>
      <c r="FMS126" s="3"/>
      <c r="FMT126" s="3"/>
      <c r="FMU126" s="3"/>
      <c r="FMV126" s="3"/>
      <c r="FMW126" s="3"/>
      <c r="FMX126" s="3"/>
      <c r="FMY126" s="3"/>
      <c r="FMZ126" s="3"/>
      <c r="FNA126" s="3"/>
      <c r="FNB126" s="3"/>
      <c r="FNC126" s="3"/>
      <c r="FND126" s="3"/>
      <c r="FNE126" s="3"/>
      <c r="FNF126" s="3"/>
      <c r="FNG126" s="3"/>
      <c r="FNH126" s="3"/>
      <c r="FNI126" s="3"/>
      <c r="FNJ126" s="3"/>
      <c r="FNK126" s="3"/>
      <c r="FNL126" s="3"/>
      <c r="FNM126" s="3"/>
      <c r="FNN126" s="3"/>
      <c r="FNO126" s="3"/>
      <c r="FNP126" s="3"/>
      <c r="FNQ126" s="3"/>
      <c r="FNR126" s="3"/>
      <c r="FNS126" s="3"/>
      <c r="FNT126" s="3"/>
      <c r="FNU126" s="3"/>
      <c r="FNV126" s="3"/>
      <c r="FNW126" s="3"/>
      <c r="FNX126" s="3"/>
      <c r="FNY126" s="3"/>
      <c r="FNZ126" s="3"/>
      <c r="FOA126" s="3"/>
      <c r="FOB126" s="3"/>
      <c r="FOC126" s="3"/>
      <c r="FOD126" s="3"/>
      <c r="FOE126" s="3"/>
      <c r="FOF126" s="3"/>
      <c r="FOG126" s="3"/>
      <c r="FOH126" s="3"/>
      <c r="FOI126" s="3"/>
      <c r="FOJ126" s="3"/>
      <c r="FOK126" s="3"/>
      <c r="FOL126" s="3"/>
      <c r="FOM126" s="3"/>
      <c r="FON126" s="3"/>
      <c r="FOO126" s="3"/>
      <c r="FOP126" s="3"/>
      <c r="FOQ126" s="3"/>
      <c r="FOR126" s="3"/>
      <c r="FOS126" s="3"/>
      <c r="FOT126" s="3"/>
      <c r="FOU126" s="3"/>
      <c r="FOV126" s="3"/>
      <c r="FOW126" s="3"/>
      <c r="FOX126" s="3"/>
      <c r="FOY126" s="3"/>
      <c r="FOZ126" s="3"/>
      <c r="FPA126" s="3"/>
      <c r="FPB126" s="3"/>
      <c r="FPC126" s="3"/>
      <c r="FPD126" s="3"/>
      <c r="FPE126" s="3"/>
      <c r="FPF126" s="3"/>
      <c r="FPG126" s="3"/>
      <c r="FPH126" s="3"/>
      <c r="FPI126" s="3"/>
      <c r="FPJ126" s="3"/>
      <c r="FPK126" s="3"/>
      <c r="FPL126" s="3"/>
      <c r="FPM126" s="3"/>
      <c r="FPN126" s="3"/>
      <c r="FPO126" s="3"/>
      <c r="FPP126" s="3"/>
      <c r="FPQ126" s="3"/>
      <c r="FPR126" s="3"/>
      <c r="FPS126" s="3"/>
      <c r="FPT126" s="3"/>
      <c r="FPU126" s="3"/>
      <c r="FPV126" s="3"/>
      <c r="FPW126" s="3"/>
      <c r="FPX126" s="3"/>
      <c r="FPY126" s="3"/>
      <c r="FPZ126" s="3"/>
      <c r="FQA126" s="3"/>
      <c r="FQB126" s="3"/>
      <c r="FQC126" s="3"/>
      <c r="FQD126" s="3"/>
      <c r="FQE126" s="3"/>
      <c r="FQF126" s="3"/>
      <c r="FQG126" s="3"/>
      <c r="FQH126" s="3"/>
      <c r="FQI126" s="3"/>
      <c r="FQJ126" s="3"/>
      <c r="FQK126" s="3"/>
      <c r="FQL126" s="3"/>
      <c r="FQM126" s="3"/>
      <c r="FQN126" s="3"/>
      <c r="FQO126" s="3"/>
      <c r="FQP126" s="3"/>
      <c r="FQQ126" s="3"/>
      <c r="FQR126" s="3"/>
      <c r="FQS126" s="3"/>
      <c r="FQT126" s="3"/>
      <c r="FQU126" s="3"/>
      <c r="FQV126" s="3"/>
      <c r="FQW126" s="3"/>
      <c r="FQX126" s="3"/>
      <c r="FQY126" s="3"/>
      <c r="FQZ126" s="3"/>
      <c r="FRA126" s="3"/>
      <c r="FRB126" s="3"/>
      <c r="FRC126" s="3"/>
      <c r="FRD126" s="3"/>
      <c r="FRE126" s="3"/>
      <c r="FRF126" s="3"/>
      <c r="FRG126" s="3"/>
      <c r="FRH126" s="3"/>
      <c r="FRI126" s="3"/>
      <c r="FRJ126" s="3"/>
      <c r="FRK126" s="3"/>
      <c r="FRL126" s="3"/>
      <c r="FRM126" s="3"/>
      <c r="FRN126" s="3"/>
      <c r="FRO126" s="3"/>
      <c r="FRP126" s="3"/>
      <c r="FRQ126" s="3"/>
      <c r="FRR126" s="3"/>
      <c r="FRS126" s="3"/>
      <c r="FRT126" s="3"/>
      <c r="FRU126" s="3"/>
      <c r="FRV126" s="3"/>
      <c r="FRW126" s="3"/>
      <c r="FRX126" s="3"/>
      <c r="FRY126" s="3"/>
      <c r="FRZ126" s="3"/>
      <c r="FSA126" s="3"/>
      <c r="FSB126" s="3"/>
      <c r="FSC126" s="3"/>
      <c r="FSD126" s="3"/>
      <c r="FSE126" s="3"/>
      <c r="FSF126" s="3"/>
      <c r="FSG126" s="3"/>
      <c r="FSH126" s="3"/>
      <c r="FSI126" s="3"/>
      <c r="FSJ126" s="3"/>
      <c r="FSK126" s="3"/>
      <c r="FSL126" s="3"/>
      <c r="FSM126" s="3"/>
      <c r="FSN126" s="3"/>
      <c r="FSO126" s="3"/>
      <c r="FSP126" s="3"/>
      <c r="FSQ126" s="3"/>
      <c r="FSR126" s="3"/>
      <c r="FSS126" s="3"/>
      <c r="FST126" s="3"/>
      <c r="FSU126" s="3"/>
      <c r="FSV126" s="3"/>
      <c r="FSW126" s="3"/>
      <c r="FSX126" s="3"/>
      <c r="FSY126" s="3"/>
      <c r="FSZ126" s="3"/>
      <c r="FTA126" s="3"/>
      <c r="FTB126" s="3"/>
      <c r="FTC126" s="3"/>
      <c r="FTD126" s="3"/>
      <c r="FTE126" s="3"/>
      <c r="FTF126" s="3"/>
      <c r="FTG126" s="3"/>
      <c r="FTH126" s="3"/>
      <c r="FTI126" s="3"/>
      <c r="FTJ126" s="3"/>
      <c r="FTK126" s="3"/>
      <c r="FTL126" s="3"/>
      <c r="FTM126" s="3"/>
      <c r="FTN126" s="3"/>
      <c r="FTO126" s="3"/>
      <c r="FTP126" s="3"/>
      <c r="FTQ126" s="3"/>
      <c r="FTR126" s="3"/>
      <c r="FTS126" s="3"/>
      <c r="FTT126" s="3"/>
      <c r="FTU126" s="3"/>
      <c r="FTV126" s="3"/>
      <c r="FTW126" s="3"/>
      <c r="FTX126" s="3"/>
      <c r="FTY126" s="3"/>
      <c r="FTZ126" s="3"/>
      <c r="FUA126" s="3"/>
      <c r="FUB126" s="3"/>
      <c r="FUC126" s="3"/>
      <c r="FUD126" s="3"/>
      <c r="FUE126" s="3"/>
      <c r="FUF126" s="3"/>
      <c r="FUG126" s="3"/>
      <c r="FUH126" s="3"/>
      <c r="FUI126" s="3"/>
      <c r="FUJ126" s="3"/>
      <c r="FUK126" s="3"/>
      <c r="FUL126" s="3"/>
      <c r="FUM126" s="3"/>
      <c r="FUN126" s="3"/>
      <c r="FUO126" s="3"/>
      <c r="FUP126" s="3"/>
      <c r="FUQ126" s="3"/>
      <c r="FUR126" s="3"/>
      <c r="FUS126" s="3"/>
      <c r="FUT126" s="3"/>
      <c r="FUU126" s="3"/>
      <c r="FUV126" s="3"/>
      <c r="FUW126" s="3"/>
      <c r="FUX126" s="3"/>
      <c r="FUY126" s="3"/>
      <c r="FUZ126" s="3"/>
      <c r="FVA126" s="3"/>
      <c r="FVB126" s="3"/>
      <c r="FVC126" s="3"/>
      <c r="FVD126" s="3"/>
      <c r="FVE126" s="3"/>
      <c r="FVF126" s="3"/>
      <c r="FVG126" s="3"/>
      <c r="FVH126" s="3"/>
      <c r="FVI126" s="3"/>
      <c r="FVJ126" s="3"/>
      <c r="FVK126" s="3"/>
      <c r="FVL126" s="3"/>
      <c r="FVM126" s="3"/>
      <c r="FVN126" s="3"/>
      <c r="FVO126" s="3"/>
      <c r="FVP126" s="3"/>
      <c r="FVQ126" s="3"/>
      <c r="FVR126" s="3"/>
      <c r="FVS126" s="3"/>
      <c r="FVT126" s="3"/>
      <c r="FVU126" s="3"/>
      <c r="FVV126" s="3"/>
      <c r="FVW126" s="3"/>
      <c r="FVX126" s="3"/>
      <c r="FVY126" s="3"/>
      <c r="FVZ126" s="3"/>
      <c r="FWA126" s="3"/>
      <c r="FWB126" s="3"/>
      <c r="FWC126" s="3"/>
      <c r="FWD126" s="3"/>
      <c r="FWE126" s="3"/>
      <c r="FWF126" s="3"/>
      <c r="FWG126" s="3"/>
      <c r="FWH126" s="3"/>
      <c r="FWI126" s="3"/>
      <c r="FWJ126" s="3"/>
      <c r="FWK126" s="3"/>
      <c r="FWL126" s="3"/>
      <c r="FWM126" s="3"/>
      <c r="FWN126" s="3"/>
      <c r="FWO126" s="3"/>
      <c r="FWP126" s="3"/>
      <c r="FWQ126" s="3"/>
      <c r="FWR126" s="3"/>
      <c r="FWS126" s="3"/>
      <c r="FWT126" s="3"/>
      <c r="FWU126" s="3"/>
      <c r="FWV126" s="3"/>
      <c r="FWW126" s="3"/>
      <c r="FWX126" s="3"/>
      <c r="FWY126" s="3"/>
      <c r="FWZ126" s="3"/>
      <c r="FXA126" s="3"/>
      <c r="FXB126" s="3"/>
      <c r="FXC126" s="3"/>
      <c r="FXD126" s="3"/>
      <c r="FXE126" s="3"/>
      <c r="FXF126" s="3"/>
      <c r="FXG126" s="3"/>
      <c r="FXH126" s="3"/>
      <c r="FXI126" s="3"/>
      <c r="FXJ126" s="3"/>
      <c r="FXK126" s="3"/>
      <c r="FXL126" s="3"/>
      <c r="FXM126" s="3"/>
      <c r="FXN126" s="3"/>
      <c r="FXO126" s="3"/>
      <c r="FXP126" s="3"/>
      <c r="FXQ126" s="3"/>
      <c r="FXR126" s="3"/>
      <c r="FXS126" s="3"/>
      <c r="FXT126" s="3"/>
      <c r="FXU126" s="3"/>
      <c r="FXV126" s="3"/>
      <c r="FXW126" s="3"/>
      <c r="FXX126" s="3"/>
      <c r="FXY126" s="3"/>
      <c r="FXZ126" s="3"/>
      <c r="FYA126" s="3"/>
      <c r="FYB126" s="3"/>
      <c r="FYC126" s="3"/>
      <c r="FYD126" s="3"/>
      <c r="FYE126" s="3"/>
      <c r="FYF126" s="3"/>
      <c r="FYG126" s="3"/>
      <c r="FYH126" s="3"/>
      <c r="FYI126" s="3"/>
      <c r="FYJ126" s="3"/>
      <c r="FYK126" s="3"/>
      <c r="FYL126" s="3"/>
      <c r="FYM126" s="3"/>
      <c r="FYN126" s="3"/>
      <c r="FYO126" s="3"/>
      <c r="FYP126" s="3"/>
      <c r="FYQ126" s="3"/>
      <c r="FYR126" s="3"/>
      <c r="FYS126" s="3"/>
      <c r="FYT126" s="3"/>
      <c r="FYU126" s="3"/>
      <c r="FYV126" s="3"/>
      <c r="FYW126" s="3"/>
      <c r="FYX126" s="3"/>
      <c r="FYY126" s="3"/>
      <c r="FYZ126" s="3"/>
      <c r="FZA126" s="3"/>
      <c r="FZB126" s="3"/>
      <c r="FZC126" s="3"/>
      <c r="FZD126" s="3"/>
      <c r="FZE126" s="3"/>
      <c r="FZF126" s="3"/>
      <c r="FZG126" s="3"/>
      <c r="FZH126" s="3"/>
      <c r="FZI126" s="3"/>
      <c r="FZJ126" s="3"/>
      <c r="FZK126" s="3"/>
      <c r="FZL126" s="3"/>
      <c r="FZM126" s="3"/>
      <c r="FZN126" s="3"/>
      <c r="FZO126" s="3"/>
      <c r="FZP126" s="3"/>
      <c r="FZQ126" s="3"/>
      <c r="FZR126" s="3"/>
      <c r="FZS126" s="3"/>
      <c r="FZT126" s="3"/>
      <c r="FZU126" s="3"/>
      <c r="FZV126" s="3"/>
      <c r="FZW126" s="3"/>
      <c r="FZX126" s="3"/>
      <c r="FZY126" s="3"/>
      <c r="FZZ126" s="3"/>
      <c r="GAA126" s="3"/>
      <c r="GAB126" s="3"/>
      <c r="GAC126" s="3"/>
      <c r="GAD126" s="3"/>
      <c r="GAE126" s="3"/>
      <c r="GAF126" s="3"/>
      <c r="GAG126" s="3"/>
      <c r="GAH126" s="3"/>
      <c r="GAI126" s="3"/>
      <c r="GAJ126" s="3"/>
      <c r="GAK126" s="3"/>
      <c r="GAL126" s="3"/>
      <c r="GAM126" s="3"/>
      <c r="GAN126" s="3"/>
      <c r="GAO126" s="3"/>
      <c r="GAP126" s="3"/>
      <c r="GAQ126" s="3"/>
      <c r="GAR126" s="3"/>
      <c r="GAS126" s="3"/>
      <c r="GAT126" s="3"/>
      <c r="GAU126" s="3"/>
      <c r="GAV126" s="3"/>
      <c r="GAW126" s="3"/>
      <c r="GAX126" s="3"/>
      <c r="GAY126" s="3"/>
      <c r="GAZ126" s="3"/>
      <c r="GBA126" s="3"/>
      <c r="GBB126" s="3"/>
      <c r="GBC126" s="3"/>
      <c r="GBD126" s="3"/>
      <c r="GBE126" s="3"/>
      <c r="GBF126" s="3"/>
      <c r="GBG126" s="3"/>
      <c r="GBH126" s="3"/>
      <c r="GBI126" s="3"/>
      <c r="GBJ126" s="3"/>
      <c r="GBK126" s="3"/>
      <c r="GBL126" s="3"/>
      <c r="GBM126" s="3"/>
      <c r="GBN126" s="3"/>
      <c r="GBO126" s="3"/>
      <c r="GBP126" s="3"/>
      <c r="GBQ126" s="3"/>
      <c r="GBR126" s="3"/>
      <c r="GBS126" s="3"/>
      <c r="GBT126" s="3"/>
      <c r="GBU126" s="3"/>
      <c r="GBV126" s="3"/>
      <c r="GBW126" s="3"/>
      <c r="GBX126" s="3"/>
      <c r="GBY126" s="3"/>
      <c r="GBZ126" s="3"/>
      <c r="GCA126" s="3"/>
      <c r="GCB126" s="3"/>
      <c r="GCC126" s="3"/>
      <c r="GCD126" s="3"/>
      <c r="GCE126" s="3"/>
      <c r="GCF126" s="3"/>
      <c r="GCG126" s="3"/>
      <c r="GCH126" s="3"/>
      <c r="GCI126" s="3"/>
      <c r="GCJ126" s="3"/>
      <c r="GCK126" s="3"/>
      <c r="GCL126" s="3"/>
      <c r="GCM126" s="3"/>
      <c r="GCN126" s="3"/>
      <c r="GCO126" s="3"/>
      <c r="GCP126" s="3"/>
      <c r="GCQ126" s="3"/>
      <c r="GCR126" s="3"/>
      <c r="GCS126" s="3"/>
      <c r="GCT126" s="3"/>
      <c r="GCU126" s="3"/>
      <c r="GCV126" s="3"/>
      <c r="GCW126" s="3"/>
      <c r="GCX126" s="3"/>
      <c r="GCY126" s="3"/>
      <c r="GCZ126" s="3"/>
      <c r="GDA126" s="3"/>
      <c r="GDB126" s="3"/>
      <c r="GDC126" s="3"/>
      <c r="GDD126" s="3"/>
      <c r="GDE126" s="3"/>
      <c r="GDF126" s="3"/>
      <c r="GDG126" s="3"/>
      <c r="GDH126" s="3"/>
      <c r="GDI126" s="3"/>
      <c r="GDJ126" s="3"/>
      <c r="GDK126" s="3"/>
      <c r="GDL126" s="3"/>
      <c r="GDM126" s="3"/>
      <c r="GDN126" s="3"/>
      <c r="GDO126" s="3"/>
      <c r="GDP126" s="3"/>
      <c r="GDQ126" s="3"/>
      <c r="GDR126" s="3"/>
      <c r="GDS126" s="3"/>
      <c r="GDT126" s="3"/>
      <c r="GDU126" s="3"/>
      <c r="GDV126" s="3"/>
      <c r="GDW126" s="3"/>
      <c r="GDX126" s="3"/>
      <c r="GDY126" s="3"/>
      <c r="GDZ126" s="3"/>
      <c r="GEA126" s="3"/>
      <c r="GEB126" s="3"/>
      <c r="GEC126" s="3"/>
      <c r="GED126" s="3"/>
      <c r="GEE126" s="3"/>
      <c r="GEF126" s="3"/>
      <c r="GEG126" s="3"/>
      <c r="GEH126" s="3"/>
      <c r="GEI126" s="3"/>
      <c r="GEJ126" s="3"/>
      <c r="GEK126" s="3"/>
      <c r="GEL126" s="3"/>
      <c r="GEM126" s="3"/>
      <c r="GEN126" s="3"/>
      <c r="GEO126" s="3"/>
      <c r="GEP126" s="3"/>
      <c r="GEQ126" s="3"/>
      <c r="GER126" s="3"/>
      <c r="GES126" s="3"/>
      <c r="GET126" s="3"/>
      <c r="GEU126" s="3"/>
      <c r="GEV126" s="3"/>
      <c r="GEW126" s="3"/>
      <c r="GEX126" s="3"/>
      <c r="GEY126" s="3"/>
      <c r="GEZ126" s="3"/>
      <c r="GFA126" s="3"/>
      <c r="GFB126" s="3"/>
      <c r="GFC126" s="3"/>
      <c r="GFD126" s="3"/>
      <c r="GFE126" s="3"/>
      <c r="GFF126" s="3"/>
      <c r="GFG126" s="3"/>
      <c r="GFH126" s="3"/>
      <c r="GFI126" s="3"/>
      <c r="GFJ126" s="3"/>
      <c r="GFK126" s="3"/>
      <c r="GFL126" s="3"/>
      <c r="GFM126" s="3"/>
      <c r="GFN126" s="3"/>
      <c r="GFO126" s="3"/>
      <c r="GFP126" s="3"/>
      <c r="GFQ126" s="3"/>
      <c r="GFR126" s="3"/>
      <c r="GFS126" s="3"/>
      <c r="GFT126" s="3"/>
      <c r="GFU126" s="3"/>
      <c r="GFV126" s="3"/>
      <c r="GFW126" s="3"/>
      <c r="GFX126" s="3"/>
      <c r="GFY126" s="3"/>
      <c r="GFZ126" s="3"/>
      <c r="GGA126" s="3"/>
      <c r="GGB126" s="3"/>
      <c r="GGC126" s="3"/>
      <c r="GGD126" s="3"/>
      <c r="GGE126" s="3"/>
      <c r="GGF126" s="3"/>
      <c r="GGG126" s="3"/>
      <c r="GGH126" s="3"/>
      <c r="GGI126" s="3"/>
      <c r="GGJ126" s="3"/>
      <c r="GGK126" s="3"/>
      <c r="GGL126" s="3"/>
      <c r="GGM126" s="3"/>
      <c r="GGN126" s="3"/>
      <c r="GGO126" s="3"/>
      <c r="GGP126" s="3"/>
      <c r="GGQ126" s="3"/>
      <c r="GGR126" s="3"/>
      <c r="GGS126" s="3"/>
      <c r="GGT126" s="3"/>
      <c r="GGU126" s="3"/>
      <c r="GGV126" s="3"/>
      <c r="GGW126" s="3"/>
      <c r="GGX126" s="3"/>
      <c r="GGY126" s="3"/>
      <c r="GGZ126" s="3"/>
      <c r="GHA126" s="3"/>
      <c r="GHB126" s="3"/>
      <c r="GHC126" s="3"/>
      <c r="GHD126" s="3"/>
      <c r="GHE126" s="3"/>
      <c r="GHF126" s="3"/>
      <c r="GHG126" s="3"/>
      <c r="GHH126" s="3"/>
      <c r="GHI126" s="3"/>
      <c r="GHJ126" s="3"/>
      <c r="GHK126" s="3"/>
      <c r="GHL126" s="3"/>
      <c r="GHM126" s="3"/>
      <c r="GHN126" s="3"/>
      <c r="GHO126" s="3"/>
      <c r="GHP126" s="3"/>
      <c r="GHQ126" s="3"/>
      <c r="GHR126" s="3"/>
      <c r="GHS126" s="3"/>
      <c r="GHT126" s="3"/>
      <c r="GHU126" s="3"/>
      <c r="GHV126" s="3"/>
      <c r="GHW126" s="3"/>
      <c r="GHX126" s="3"/>
      <c r="GHY126" s="3"/>
      <c r="GHZ126" s="3"/>
      <c r="GIA126" s="3"/>
      <c r="GIB126" s="3"/>
      <c r="GIC126" s="3"/>
      <c r="GID126" s="3"/>
      <c r="GIE126" s="3"/>
      <c r="GIF126" s="3"/>
      <c r="GIG126" s="3"/>
      <c r="GIH126" s="3"/>
      <c r="GII126" s="3"/>
      <c r="GIJ126" s="3"/>
      <c r="GIK126" s="3"/>
      <c r="GIL126" s="3"/>
      <c r="GIM126" s="3"/>
      <c r="GIN126" s="3"/>
      <c r="GIO126" s="3"/>
      <c r="GIP126" s="3"/>
      <c r="GIQ126" s="3"/>
      <c r="GIR126" s="3"/>
      <c r="GIS126" s="3"/>
      <c r="GIT126" s="3"/>
      <c r="GIU126" s="3"/>
      <c r="GIV126" s="3"/>
      <c r="GIW126" s="3"/>
      <c r="GIX126" s="3"/>
      <c r="GIY126" s="3"/>
      <c r="GIZ126" s="3"/>
      <c r="GJA126" s="3"/>
      <c r="GJB126" s="3"/>
      <c r="GJC126" s="3"/>
      <c r="GJD126" s="3"/>
      <c r="GJE126" s="3"/>
      <c r="GJF126" s="3"/>
      <c r="GJG126" s="3"/>
      <c r="GJH126" s="3"/>
      <c r="GJI126" s="3"/>
      <c r="GJJ126" s="3"/>
      <c r="GJK126" s="3"/>
      <c r="GJL126" s="3"/>
      <c r="GJM126" s="3"/>
      <c r="GJN126" s="3"/>
      <c r="GJO126" s="3"/>
      <c r="GJP126" s="3"/>
      <c r="GJQ126" s="3"/>
      <c r="GJR126" s="3"/>
      <c r="GJS126" s="3"/>
      <c r="GJT126" s="3"/>
      <c r="GJU126" s="3"/>
      <c r="GJV126" s="3"/>
      <c r="GJW126" s="3"/>
      <c r="GJX126" s="3"/>
      <c r="GJY126" s="3"/>
      <c r="GJZ126" s="3"/>
      <c r="GKA126" s="3"/>
      <c r="GKB126" s="3"/>
      <c r="GKC126" s="3"/>
      <c r="GKD126" s="3"/>
      <c r="GKE126" s="3"/>
      <c r="GKF126" s="3"/>
      <c r="GKG126" s="3"/>
      <c r="GKH126" s="3"/>
      <c r="GKI126" s="3"/>
      <c r="GKJ126" s="3"/>
      <c r="GKK126" s="3"/>
      <c r="GKL126" s="3"/>
      <c r="GKM126" s="3"/>
      <c r="GKN126" s="3"/>
      <c r="GKO126" s="3"/>
      <c r="GKP126" s="3"/>
      <c r="GKQ126" s="3"/>
      <c r="GKR126" s="3"/>
      <c r="GKS126" s="3"/>
      <c r="GKT126" s="3"/>
      <c r="GKU126" s="3"/>
      <c r="GKV126" s="3"/>
      <c r="GKW126" s="3"/>
      <c r="GKX126" s="3"/>
      <c r="GKY126" s="3"/>
      <c r="GKZ126" s="3"/>
      <c r="GLA126" s="3"/>
      <c r="GLB126" s="3"/>
      <c r="GLC126" s="3"/>
      <c r="GLD126" s="3"/>
      <c r="GLE126" s="3"/>
      <c r="GLF126" s="3"/>
      <c r="GLG126" s="3"/>
      <c r="GLH126" s="3"/>
      <c r="GLI126" s="3"/>
      <c r="GLJ126" s="3"/>
      <c r="GLK126" s="3"/>
      <c r="GLL126" s="3"/>
      <c r="GLM126" s="3"/>
      <c r="GLN126" s="3"/>
      <c r="GLO126" s="3"/>
      <c r="GLP126" s="3"/>
      <c r="GLQ126" s="3"/>
      <c r="GLR126" s="3"/>
      <c r="GLS126" s="3"/>
      <c r="GLT126" s="3"/>
      <c r="GLU126" s="3"/>
      <c r="GLV126" s="3"/>
      <c r="GLW126" s="3"/>
      <c r="GLX126" s="3"/>
      <c r="GLY126" s="3"/>
      <c r="GLZ126" s="3"/>
      <c r="GMA126" s="3"/>
      <c r="GMB126" s="3"/>
      <c r="GMC126" s="3"/>
      <c r="GMD126" s="3"/>
      <c r="GME126" s="3"/>
      <c r="GMF126" s="3"/>
      <c r="GMG126" s="3"/>
      <c r="GMH126" s="3"/>
      <c r="GMI126" s="3"/>
      <c r="GMJ126" s="3"/>
      <c r="GMK126" s="3"/>
      <c r="GML126" s="3"/>
      <c r="GMM126" s="3"/>
      <c r="GMN126" s="3"/>
      <c r="GMO126" s="3"/>
      <c r="GMP126" s="3"/>
      <c r="GMQ126" s="3"/>
      <c r="GMR126" s="3"/>
      <c r="GMS126" s="3"/>
      <c r="GMT126" s="3"/>
      <c r="GMU126" s="3"/>
      <c r="GMV126" s="3"/>
      <c r="GMW126" s="3"/>
      <c r="GMX126" s="3"/>
      <c r="GMY126" s="3"/>
      <c r="GMZ126" s="3"/>
      <c r="GNA126" s="3"/>
      <c r="GNB126" s="3"/>
      <c r="GNC126" s="3"/>
      <c r="GND126" s="3"/>
      <c r="GNE126" s="3"/>
      <c r="GNF126" s="3"/>
      <c r="GNG126" s="3"/>
      <c r="GNH126" s="3"/>
      <c r="GNI126" s="3"/>
      <c r="GNJ126" s="3"/>
      <c r="GNK126" s="3"/>
      <c r="GNL126" s="3"/>
      <c r="GNM126" s="3"/>
      <c r="GNN126" s="3"/>
      <c r="GNO126" s="3"/>
      <c r="GNP126" s="3"/>
      <c r="GNQ126" s="3"/>
      <c r="GNR126" s="3"/>
      <c r="GNS126" s="3"/>
      <c r="GNT126" s="3"/>
      <c r="GNU126" s="3"/>
      <c r="GNV126" s="3"/>
      <c r="GNW126" s="3"/>
      <c r="GNX126" s="3"/>
      <c r="GNY126" s="3"/>
      <c r="GNZ126" s="3"/>
      <c r="GOA126" s="3"/>
      <c r="GOB126" s="3"/>
      <c r="GOC126" s="3"/>
      <c r="GOD126" s="3"/>
      <c r="GOE126" s="3"/>
      <c r="GOF126" s="3"/>
      <c r="GOG126" s="3"/>
      <c r="GOH126" s="3"/>
      <c r="GOI126" s="3"/>
      <c r="GOJ126" s="3"/>
      <c r="GOK126" s="3"/>
      <c r="GOL126" s="3"/>
      <c r="GOM126" s="3"/>
      <c r="GON126" s="3"/>
      <c r="GOO126" s="3"/>
      <c r="GOP126" s="3"/>
      <c r="GOQ126" s="3"/>
      <c r="GOR126" s="3"/>
      <c r="GOS126" s="3"/>
      <c r="GOT126" s="3"/>
      <c r="GOU126" s="3"/>
      <c r="GOV126" s="3"/>
      <c r="GOW126" s="3"/>
      <c r="GOX126" s="3"/>
      <c r="GOY126" s="3"/>
      <c r="GOZ126" s="3"/>
      <c r="GPA126" s="3"/>
      <c r="GPB126" s="3"/>
      <c r="GPC126" s="3"/>
      <c r="GPD126" s="3"/>
      <c r="GPE126" s="3"/>
      <c r="GPF126" s="3"/>
      <c r="GPG126" s="3"/>
      <c r="GPH126" s="3"/>
      <c r="GPI126" s="3"/>
      <c r="GPJ126" s="3"/>
      <c r="GPK126" s="3"/>
      <c r="GPL126" s="3"/>
      <c r="GPM126" s="3"/>
      <c r="GPN126" s="3"/>
      <c r="GPO126" s="3"/>
      <c r="GPP126" s="3"/>
      <c r="GPQ126" s="3"/>
      <c r="GPR126" s="3"/>
      <c r="GPS126" s="3"/>
      <c r="GPT126" s="3"/>
      <c r="GPU126" s="3"/>
      <c r="GPV126" s="3"/>
      <c r="GPW126" s="3"/>
      <c r="GPX126" s="3"/>
      <c r="GPY126" s="3"/>
      <c r="GPZ126" s="3"/>
      <c r="GQA126" s="3"/>
      <c r="GQB126" s="3"/>
      <c r="GQC126" s="3"/>
      <c r="GQD126" s="3"/>
      <c r="GQE126" s="3"/>
      <c r="GQF126" s="3"/>
      <c r="GQG126" s="3"/>
      <c r="GQH126" s="3"/>
      <c r="GQI126" s="3"/>
      <c r="GQJ126" s="3"/>
      <c r="GQK126" s="3"/>
      <c r="GQL126" s="3"/>
      <c r="GQM126" s="3"/>
      <c r="GQN126" s="3"/>
      <c r="GQO126" s="3"/>
      <c r="GQP126" s="3"/>
      <c r="GQQ126" s="3"/>
      <c r="GQR126" s="3"/>
      <c r="GQS126" s="3"/>
      <c r="GQT126" s="3"/>
      <c r="GQU126" s="3"/>
      <c r="GQV126" s="3"/>
      <c r="GQW126" s="3"/>
      <c r="GQX126" s="3"/>
      <c r="GQY126" s="3"/>
      <c r="GQZ126" s="3"/>
      <c r="GRA126" s="3"/>
      <c r="GRB126" s="3"/>
      <c r="GRC126" s="3"/>
      <c r="GRD126" s="3"/>
      <c r="GRE126" s="3"/>
      <c r="GRF126" s="3"/>
      <c r="GRG126" s="3"/>
      <c r="GRH126" s="3"/>
      <c r="GRI126" s="3"/>
      <c r="GRJ126" s="3"/>
      <c r="GRK126" s="3"/>
      <c r="GRL126" s="3"/>
      <c r="GRM126" s="3"/>
      <c r="GRN126" s="3"/>
      <c r="GRO126" s="3"/>
      <c r="GRP126" s="3"/>
      <c r="GRQ126" s="3"/>
      <c r="GRR126" s="3"/>
      <c r="GRS126" s="3"/>
      <c r="GRT126" s="3"/>
      <c r="GRU126" s="3"/>
      <c r="GRV126" s="3"/>
      <c r="GRW126" s="3"/>
      <c r="GRX126" s="3"/>
      <c r="GRY126" s="3"/>
      <c r="GRZ126" s="3"/>
      <c r="GSA126" s="3"/>
      <c r="GSB126" s="3"/>
      <c r="GSC126" s="3"/>
      <c r="GSD126" s="3"/>
      <c r="GSE126" s="3"/>
      <c r="GSF126" s="3"/>
      <c r="GSG126" s="3"/>
      <c r="GSH126" s="3"/>
      <c r="GSI126" s="3"/>
      <c r="GSJ126" s="3"/>
      <c r="GSK126" s="3"/>
      <c r="GSL126" s="3"/>
      <c r="GSM126" s="3"/>
      <c r="GSN126" s="3"/>
      <c r="GSO126" s="3"/>
      <c r="GSP126" s="3"/>
      <c r="GSQ126" s="3"/>
      <c r="GSR126" s="3"/>
      <c r="GSS126" s="3"/>
      <c r="GST126" s="3"/>
      <c r="GSU126" s="3"/>
      <c r="GSV126" s="3"/>
      <c r="GSW126" s="3"/>
      <c r="GSX126" s="3"/>
      <c r="GSY126" s="3"/>
      <c r="GSZ126" s="3"/>
      <c r="GTA126" s="3"/>
      <c r="GTB126" s="3"/>
      <c r="GTC126" s="3"/>
      <c r="GTD126" s="3"/>
      <c r="GTE126" s="3"/>
      <c r="GTF126" s="3"/>
      <c r="GTG126" s="3"/>
      <c r="GTH126" s="3"/>
      <c r="GTI126" s="3"/>
      <c r="GTJ126" s="3"/>
      <c r="GTK126" s="3"/>
      <c r="GTL126" s="3"/>
      <c r="GTM126" s="3"/>
      <c r="GTN126" s="3"/>
      <c r="GTO126" s="3"/>
      <c r="GTP126" s="3"/>
      <c r="GTQ126" s="3"/>
      <c r="GTR126" s="3"/>
      <c r="GTS126" s="3"/>
      <c r="GTT126" s="3"/>
      <c r="GTU126" s="3"/>
      <c r="GTV126" s="3"/>
      <c r="GTW126" s="3"/>
      <c r="GTX126" s="3"/>
      <c r="GTY126" s="3"/>
      <c r="GTZ126" s="3"/>
      <c r="GUA126" s="3"/>
      <c r="GUB126" s="3"/>
      <c r="GUC126" s="3"/>
      <c r="GUD126" s="3"/>
      <c r="GUE126" s="3"/>
      <c r="GUF126" s="3"/>
      <c r="GUG126" s="3"/>
      <c r="GUH126" s="3"/>
      <c r="GUI126" s="3"/>
      <c r="GUJ126" s="3"/>
      <c r="GUK126" s="3"/>
      <c r="GUL126" s="3"/>
      <c r="GUM126" s="3"/>
      <c r="GUN126" s="3"/>
      <c r="GUO126" s="3"/>
      <c r="GUP126" s="3"/>
      <c r="GUQ126" s="3"/>
      <c r="GUR126" s="3"/>
      <c r="GUS126" s="3"/>
      <c r="GUT126" s="3"/>
      <c r="GUU126" s="3"/>
      <c r="GUV126" s="3"/>
      <c r="GUW126" s="3"/>
      <c r="GUX126" s="3"/>
      <c r="GUY126" s="3"/>
      <c r="GUZ126" s="3"/>
      <c r="GVA126" s="3"/>
      <c r="GVB126" s="3"/>
      <c r="GVC126" s="3"/>
      <c r="GVD126" s="3"/>
      <c r="GVE126" s="3"/>
      <c r="GVF126" s="3"/>
      <c r="GVG126" s="3"/>
      <c r="GVH126" s="3"/>
      <c r="GVI126" s="3"/>
      <c r="GVJ126" s="3"/>
      <c r="GVK126" s="3"/>
      <c r="GVL126" s="3"/>
      <c r="GVM126" s="3"/>
      <c r="GVN126" s="3"/>
      <c r="GVO126" s="3"/>
      <c r="GVP126" s="3"/>
      <c r="GVQ126" s="3"/>
      <c r="GVR126" s="3"/>
      <c r="GVS126" s="3"/>
      <c r="GVT126" s="3"/>
      <c r="GVU126" s="3"/>
      <c r="GVV126" s="3"/>
      <c r="GVW126" s="3"/>
      <c r="GVX126" s="3"/>
      <c r="GVY126" s="3"/>
      <c r="GVZ126" s="3"/>
      <c r="GWA126" s="3"/>
      <c r="GWB126" s="3"/>
      <c r="GWC126" s="3"/>
      <c r="GWD126" s="3"/>
      <c r="GWE126" s="3"/>
      <c r="GWF126" s="3"/>
      <c r="GWG126" s="3"/>
      <c r="GWH126" s="3"/>
      <c r="GWI126" s="3"/>
      <c r="GWJ126" s="3"/>
      <c r="GWK126" s="3"/>
      <c r="GWL126" s="3"/>
      <c r="GWM126" s="3"/>
      <c r="GWN126" s="3"/>
      <c r="GWO126" s="3"/>
      <c r="GWP126" s="3"/>
      <c r="GWQ126" s="3"/>
      <c r="GWR126" s="3"/>
      <c r="GWS126" s="3"/>
      <c r="GWT126" s="3"/>
      <c r="GWU126" s="3"/>
      <c r="GWV126" s="3"/>
      <c r="GWW126" s="3"/>
      <c r="GWX126" s="3"/>
      <c r="GWY126" s="3"/>
      <c r="GWZ126" s="3"/>
      <c r="GXA126" s="3"/>
      <c r="GXB126" s="3"/>
      <c r="GXC126" s="3"/>
      <c r="GXD126" s="3"/>
      <c r="GXE126" s="3"/>
      <c r="GXF126" s="3"/>
      <c r="GXG126" s="3"/>
      <c r="GXH126" s="3"/>
      <c r="GXI126" s="3"/>
      <c r="GXJ126" s="3"/>
      <c r="GXK126" s="3"/>
      <c r="GXL126" s="3"/>
      <c r="GXM126" s="3"/>
      <c r="GXN126" s="3"/>
      <c r="GXO126" s="3"/>
      <c r="GXP126" s="3"/>
      <c r="GXQ126" s="3"/>
      <c r="GXR126" s="3"/>
      <c r="GXS126" s="3"/>
      <c r="GXT126" s="3"/>
      <c r="GXU126" s="3"/>
      <c r="GXV126" s="3"/>
      <c r="GXW126" s="3"/>
      <c r="GXX126" s="3"/>
      <c r="GXY126" s="3"/>
      <c r="GXZ126" s="3"/>
      <c r="GYA126" s="3"/>
      <c r="GYB126" s="3"/>
      <c r="GYC126" s="3"/>
      <c r="GYD126" s="3"/>
      <c r="GYE126" s="3"/>
      <c r="GYF126" s="3"/>
      <c r="GYG126" s="3"/>
      <c r="GYH126" s="3"/>
      <c r="GYI126" s="3"/>
      <c r="GYJ126" s="3"/>
      <c r="GYK126" s="3"/>
      <c r="GYL126" s="3"/>
      <c r="GYM126" s="3"/>
      <c r="GYN126" s="3"/>
      <c r="GYO126" s="3"/>
      <c r="GYP126" s="3"/>
      <c r="GYQ126" s="3"/>
      <c r="GYR126" s="3"/>
      <c r="GYS126" s="3"/>
      <c r="GYT126" s="3"/>
      <c r="GYU126" s="3"/>
      <c r="GYV126" s="3"/>
      <c r="GYW126" s="3"/>
      <c r="GYX126" s="3"/>
      <c r="GYY126" s="3"/>
      <c r="GYZ126" s="3"/>
      <c r="GZA126" s="3"/>
      <c r="GZB126" s="3"/>
      <c r="GZC126" s="3"/>
      <c r="GZD126" s="3"/>
      <c r="GZE126" s="3"/>
      <c r="GZF126" s="3"/>
      <c r="GZG126" s="3"/>
      <c r="GZH126" s="3"/>
      <c r="GZI126" s="3"/>
      <c r="GZJ126" s="3"/>
      <c r="GZK126" s="3"/>
      <c r="GZL126" s="3"/>
      <c r="GZM126" s="3"/>
      <c r="GZN126" s="3"/>
      <c r="GZO126" s="3"/>
      <c r="GZP126" s="3"/>
      <c r="GZQ126" s="3"/>
      <c r="GZR126" s="3"/>
      <c r="GZS126" s="3"/>
      <c r="GZT126" s="3"/>
      <c r="GZU126" s="3"/>
      <c r="GZV126" s="3"/>
      <c r="GZW126" s="3"/>
      <c r="GZX126" s="3"/>
      <c r="GZY126" s="3"/>
      <c r="GZZ126" s="3"/>
      <c r="HAA126" s="3"/>
      <c r="HAB126" s="3"/>
      <c r="HAC126" s="3"/>
      <c r="HAD126" s="3"/>
      <c r="HAE126" s="3"/>
      <c r="HAF126" s="3"/>
      <c r="HAG126" s="3"/>
      <c r="HAH126" s="3"/>
      <c r="HAI126" s="3"/>
      <c r="HAJ126" s="3"/>
      <c r="HAK126" s="3"/>
      <c r="HAL126" s="3"/>
      <c r="HAM126" s="3"/>
      <c r="HAN126" s="3"/>
      <c r="HAO126" s="3"/>
      <c r="HAP126" s="3"/>
      <c r="HAQ126" s="3"/>
      <c r="HAR126" s="3"/>
      <c r="HAS126" s="3"/>
      <c r="HAT126" s="3"/>
      <c r="HAU126" s="3"/>
      <c r="HAV126" s="3"/>
      <c r="HAW126" s="3"/>
      <c r="HAX126" s="3"/>
      <c r="HAY126" s="3"/>
      <c r="HAZ126" s="3"/>
      <c r="HBA126" s="3"/>
      <c r="HBB126" s="3"/>
      <c r="HBC126" s="3"/>
      <c r="HBD126" s="3"/>
      <c r="HBE126" s="3"/>
      <c r="HBF126" s="3"/>
      <c r="HBG126" s="3"/>
      <c r="HBH126" s="3"/>
      <c r="HBI126" s="3"/>
      <c r="HBJ126" s="3"/>
      <c r="HBK126" s="3"/>
      <c r="HBL126" s="3"/>
      <c r="HBM126" s="3"/>
      <c r="HBN126" s="3"/>
      <c r="HBO126" s="3"/>
      <c r="HBP126" s="3"/>
      <c r="HBQ126" s="3"/>
      <c r="HBR126" s="3"/>
      <c r="HBS126" s="3"/>
      <c r="HBT126" s="3"/>
      <c r="HBU126" s="3"/>
      <c r="HBV126" s="3"/>
      <c r="HBW126" s="3"/>
      <c r="HBX126" s="3"/>
      <c r="HBY126" s="3"/>
      <c r="HBZ126" s="3"/>
      <c r="HCA126" s="3"/>
      <c r="HCB126" s="3"/>
      <c r="HCC126" s="3"/>
      <c r="HCD126" s="3"/>
      <c r="HCE126" s="3"/>
      <c r="HCF126" s="3"/>
      <c r="HCG126" s="3"/>
      <c r="HCH126" s="3"/>
      <c r="HCI126" s="3"/>
      <c r="HCJ126" s="3"/>
      <c r="HCK126" s="3"/>
      <c r="HCL126" s="3"/>
      <c r="HCM126" s="3"/>
      <c r="HCN126" s="3"/>
      <c r="HCO126" s="3"/>
      <c r="HCP126" s="3"/>
      <c r="HCQ126" s="3"/>
      <c r="HCR126" s="3"/>
      <c r="HCS126" s="3"/>
      <c r="HCT126" s="3"/>
      <c r="HCU126" s="3"/>
      <c r="HCV126" s="3"/>
      <c r="HCW126" s="3"/>
      <c r="HCX126" s="3"/>
      <c r="HCY126" s="3"/>
      <c r="HCZ126" s="3"/>
      <c r="HDA126" s="3"/>
      <c r="HDB126" s="3"/>
      <c r="HDC126" s="3"/>
      <c r="HDD126" s="3"/>
      <c r="HDE126" s="3"/>
      <c r="HDF126" s="3"/>
      <c r="HDG126" s="3"/>
      <c r="HDH126" s="3"/>
      <c r="HDI126" s="3"/>
      <c r="HDJ126" s="3"/>
      <c r="HDK126" s="3"/>
      <c r="HDL126" s="3"/>
      <c r="HDM126" s="3"/>
      <c r="HDN126" s="3"/>
      <c r="HDO126" s="3"/>
      <c r="HDP126" s="3"/>
      <c r="HDQ126" s="3"/>
      <c r="HDR126" s="3"/>
      <c r="HDS126" s="3"/>
      <c r="HDT126" s="3"/>
      <c r="HDU126" s="3"/>
      <c r="HDV126" s="3"/>
      <c r="HDW126" s="3"/>
      <c r="HDX126" s="3"/>
      <c r="HDY126" s="3"/>
      <c r="HDZ126" s="3"/>
      <c r="HEA126" s="3"/>
      <c r="HEB126" s="3"/>
      <c r="HEC126" s="3"/>
      <c r="HED126" s="3"/>
      <c r="HEE126" s="3"/>
      <c r="HEF126" s="3"/>
      <c r="HEG126" s="3"/>
      <c r="HEH126" s="3"/>
      <c r="HEI126" s="3"/>
      <c r="HEJ126" s="3"/>
      <c r="HEK126" s="3"/>
      <c r="HEL126" s="3"/>
      <c r="HEM126" s="3"/>
      <c r="HEN126" s="3"/>
      <c r="HEO126" s="3"/>
      <c r="HEP126" s="3"/>
      <c r="HEQ126" s="3"/>
      <c r="HER126" s="3"/>
      <c r="HES126" s="3"/>
      <c r="HET126" s="3"/>
      <c r="HEU126" s="3"/>
      <c r="HEV126" s="3"/>
      <c r="HEW126" s="3"/>
      <c r="HEX126" s="3"/>
      <c r="HEY126" s="3"/>
      <c r="HEZ126" s="3"/>
      <c r="HFA126" s="3"/>
      <c r="HFB126" s="3"/>
      <c r="HFC126" s="3"/>
      <c r="HFD126" s="3"/>
      <c r="HFE126" s="3"/>
      <c r="HFF126" s="3"/>
      <c r="HFG126" s="3"/>
      <c r="HFH126" s="3"/>
      <c r="HFI126" s="3"/>
      <c r="HFJ126" s="3"/>
      <c r="HFK126" s="3"/>
      <c r="HFL126" s="3"/>
      <c r="HFM126" s="3"/>
      <c r="HFN126" s="3"/>
      <c r="HFO126" s="3"/>
      <c r="HFP126" s="3"/>
      <c r="HFQ126" s="3"/>
      <c r="HFR126" s="3"/>
      <c r="HFS126" s="3"/>
      <c r="HFT126" s="3"/>
      <c r="HFU126" s="3"/>
      <c r="HFV126" s="3"/>
      <c r="HFW126" s="3"/>
      <c r="HFX126" s="3"/>
      <c r="HFY126" s="3"/>
      <c r="HFZ126" s="3"/>
      <c r="HGA126" s="3"/>
      <c r="HGB126" s="3"/>
      <c r="HGC126" s="3"/>
      <c r="HGD126" s="3"/>
      <c r="HGE126" s="3"/>
      <c r="HGF126" s="3"/>
      <c r="HGG126" s="3"/>
      <c r="HGH126" s="3"/>
      <c r="HGI126" s="3"/>
      <c r="HGJ126" s="3"/>
      <c r="HGK126" s="3"/>
      <c r="HGL126" s="3"/>
      <c r="HGM126" s="3"/>
      <c r="HGN126" s="3"/>
      <c r="HGO126" s="3"/>
      <c r="HGP126" s="3"/>
      <c r="HGQ126" s="3"/>
      <c r="HGR126" s="3"/>
      <c r="HGS126" s="3"/>
      <c r="HGT126" s="3"/>
      <c r="HGU126" s="3"/>
      <c r="HGV126" s="3"/>
      <c r="HGW126" s="3"/>
      <c r="HGX126" s="3"/>
      <c r="HGY126" s="3"/>
      <c r="HGZ126" s="3"/>
      <c r="HHA126" s="3"/>
      <c r="HHB126" s="3"/>
      <c r="HHC126" s="3"/>
      <c r="HHD126" s="3"/>
      <c r="HHE126" s="3"/>
      <c r="HHF126" s="3"/>
      <c r="HHG126" s="3"/>
      <c r="HHH126" s="3"/>
      <c r="HHI126" s="3"/>
      <c r="HHJ126" s="3"/>
      <c r="HHK126" s="3"/>
      <c r="HHL126" s="3"/>
      <c r="HHM126" s="3"/>
      <c r="HHN126" s="3"/>
      <c r="HHO126" s="3"/>
      <c r="HHP126" s="3"/>
      <c r="HHQ126" s="3"/>
      <c r="HHR126" s="3"/>
      <c r="HHS126" s="3"/>
      <c r="HHT126" s="3"/>
      <c r="HHU126" s="3"/>
      <c r="HHV126" s="3"/>
      <c r="HHW126" s="3"/>
      <c r="HHX126" s="3"/>
      <c r="HHY126" s="3"/>
      <c r="HHZ126" s="3"/>
      <c r="HIA126" s="3"/>
      <c r="HIB126" s="3"/>
      <c r="HIC126" s="3"/>
      <c r="HID126" s="3"/>
      <c r="HIE126" s="3"/>
      <c r="HIF126" s="3"/>
      <c r="HIG126" s="3"/>
      <c r="HIH126" s="3"/>
      <c r="HII126" s="3"/>
      <c r="HIJ126" s="3"/>
      <c r="HIK126" s="3"/>
      <c r="HIL126" s="3"/>
      <c r="HIM126" s="3"/>
      <c r="HIN126" s="3"/>
      <c r="HIO126" s="3"/>
      <c r="HIP126" s="3"/>
      <c r="HIQ126" s="3"/>
      <c r="HIR126" s="3"/>
      <c r="HIS126" s="3"/>
      <c r="HIT126" s="3"/>
      <c r="HIU126" s="3"/>
      <c r="HIV126" s="3"/>
      <c r="HIW126" s="3"/>
      <c r="HIX126" s="3"/>
      <c r="HIY126" s="3"/>
      <c r="HIZ126" s="3"/>
      <c r="HJA126" s="3"/>
      <c r="HJB126" s="3"/>
      <c r="HJC126" s="3"/>
      <c r="HJD126" s="3"/>
      <c r="HJE126" s="3"/>
      <c r="HJF126" s="3"/>
      <c r="HJG126" s="3"/>
      <c r="HJH126" s="3"/>
      <c r="HJI126" s="3"/>
      <c r="HJJ126" s="3"/>
      <c r="HJK126" s="3"/>
      <c r="HJL126" s="3"/>
      <c r="HJM126" s="3"/>
      <c r="HJN126" s="3"/>
      <c r="HJO126" s="3"/>
      <c r="HJP126" s="3"/>
      <c r="HJQ126" s="3"/>
      <c r="HJR126" s="3"/>
      <c r="HJS126" s="3"/>
      <c r="HJT126" s="3"/>
      <c r="HJU126" s="3"/>
      <c r="HJV126" s="3"/>
      <c r="HJW126" s="3"/>
      <c r="HJX126" s="3"/>
      <c r="HJY126" s="3"/>
      <c r="HJZ126" s="3"/>
      <c r="HKA126" s="3"/>
      <c r="HKB126" s="3"/>
      <c r="HKC126" s="3"/>
      <c r="HKD126" s="3"/>
      <c r="HKE126" s="3"/>
      <c r="HKF126" s="3"/>
      <c r="HKG126" s="3"/>
      <c r="HKH126" s="3"/>
      <c r="HKI126" s="3"/>
      <c r="HKJ126" s="3"/>
      <c r="HKK126" s="3"/>
      <c r="HKL126" s="3"/>
      <c r="HKM126" s="3"/>
      <c r="HKN126" s="3"/>
      <c r="HKO126" s="3"/>
      <c r="HKP126" s="3"/>
      <c r="HKQ126" s="3"/>
      <c r="HKR126" s="3"/>
      <c r="HKS126" s="3"/>
      <c r="HKT126" s="3"/>
      <c r="HKU126" s="3"/>
      <c r="HKV126" s="3"/>
      <c r="HKW126" s="3"/>
      <c r="HKX126" s="3"/>
      <c r="HKY126" s="3"/>
      <c r="HKZ126" s="3"/>
      <c r="HLA126" s="3"/>
      <c r="HLB126" s="3"/>
      <c r="HLC126" s="3"/>
      <c r="HLD126" s="3"/>
      <c r="HLE126" s="3"/>
      <c r="HLF126" s="3"/>
      <c r="HLG126" s="3"/>
      <c r="HLH126" s="3"/>
      <c r="HLI126" s="3"/>
      <c r="HLJ126" s="3"/>
      <c r="HLK126" s="3"/>
      <c r="HLL126" s="3"/>
      <c r="HLM126" s="3"/>
      <c r="HLN126" s="3"/>
      <c r="HLO126" s="3"/>
      <c r="HLP126" s="3"/>
      <c r="HLQ126" s="3"/>
      <c r="HLR126" s="3"/>
      <c r="HLS126" s="3"/>
      <c r="HLT126" s="3"/>
      <c r="HLU126" s="3"/>
      <c r="HLV126" s="3"/>
      <c r="HLW126" s="3"/>
      <c r="HLX126" s="3"/>
      <c r="HLY126" s="3"/>
      <c r="HLZ126" s="3"/>
      <c r="HMA126" s="3"/>
      <c r="HMB126" s="3"/>
      <c r="HMC126" s="3"/>
      <c r="HMD126" s="3"/>
      <c r="HME126" s="3"/>
      <c r="HMF126" s="3"/>
      <c r="HMG126" s="3"/>
      <c r="HMH126" s="3"/>
      <c r="HMI126" s="3"/>
      <c r="HMJ126" s="3"/>
      <c r="HMK126" s="3"/>
      <c r="HML126" s="3"/>
      <c r="HMM126" s="3"/>
      <c r="HMN126" s="3"/>
      <c r="HMO126" s="3"/>
      <c r="HMP126" s="3"/>
      <c r="HMQ126" s="3"/>
      <c r="HMR126" s="3"/>
      <c r="HMS126" s="3"/>
      <c r="HMT126" s="3"/>
      <c r="HMU126" s="3"/>
      <c r="HMV126" s="3"/>
      <c r="HMW126" s="3"/>
      <c r="HMX126" s="3"/>
      <c r="HMY126" s="3"/>
      <c r="HMZ126" s="3"/>
      <c r="HNA126" s="3"/>
      <c r="HNB126" s="3"/>
      <c r="HNC126" s="3"/>
      <c r="HND126" s="3"/>
      <c r="HNE126" s="3"/>
      <c r="HNF126" s="3"/>
      <c r="HNG126" s="3"/>
      <c r="HNH126" s="3"/>
      <c r="HNI126" s="3"/>
      <c r="HNJ126" s="3"/>
      <c r="HNK126" s="3"/>
      <c r="HNL126" s="3"/>
      <c r="HNM126" s="3"/>
      <c r="HNN126" s="3"/>
      <c r="HNO126" s="3"/>
      <c r="HNP126" s="3"/>
      <c r="HNQ126" s="3"/>
      <c r="HNR126" s="3"/>
      <c r="HNS126" s="3"/>
      <c r="HNT126" s="3"/>
      <c r="HNU126" s="3"/>
      <c r="HNV126" s="3"/>
      <c r="HNW126" s="3"/>
      <c r="HNX126" s="3"/>
      <c r="HNY126" s="3"/>
      <c r="HNZ126" s="3"/>
      <c r="HOA126" s="3"/>
      <c r="HOB126" s="3"/>
      <c r="HOC126" s="3"/>
      <c r="HOD126" s="3"/>
      <c r="HOE126" s="3"/>
      <c r="HOF126" s="3"/>
      <c r="HOG126" s="3"/>
      <c r="HOH126" s="3"/>
      <c r="HOI126" s="3"/>
      <c r="HOJ126" s="3"/>
      <c r="HOK126" s="3"/>
      <c r="HOL126" s="3"/>
      <c r="HOM126" s="3"/>
      <c r="HON126" s="3"/>
      <c r="HOO126" s="3"/>
      <c r="HOP126" s="3"/>
      <c r="HOQ126" s="3"/>
      <c r="HOR126" s="3"/>
      <c r="HOS126" s="3"/>
      <c r="HOT126" s="3"/>
      <c r="HOU126" s="3"/>
      <c r="HOV126" s="3"/>
      <c r="HOW126" s="3"/>
      <c r="HOX126" s="3"/>
      <c r="HOY126" s="3"/>
      <c r="HOZ126" s="3"/>
      <c r="HPA126" s="3"/>
      <c r="HPB126" s="3"/>
      <c r="HPC126" s="3"/>
      <c r="HPD126" s="3"/>
      <c r="HPE126" s="3"/>
      <c r="HPF126" s="3"/>
      <c r="HPG126" s="3"/>
      <c r="HPH126" s="3"/>
      <c r="HPI126" s="3"/>
      <c r="HPJ126" s="3"/>
      <c r="HPK126" s="3"/>
      <c r="HPL126" s="3"/>
      <c r="HPM126" s="3"/>
      <c r="HPN126" s="3"/>
      <c r="HPO126" s="3"/>
      <c r="HPP126" s="3"/>
      <c r="HPQ126" s="3"/>
      <c r="HPR126" s="3"/>
      <c r="HPS126" s="3"/>
      <c r="HPT126" s="3"/>
      <c r="HPU126" s="3"/>
      <c r="HPV126" s="3"/>
      <c r="HPW126" s="3"/>
      <c r="HPX126" s="3"/>
      <c r="HPY126" s="3"/>
      <c r="HPZ126" s="3"/>
      <c r="HQA126" s="3"/>
      <c r="HQB126" s="3"/>
      <c r="HQC126" s="3"/>
      <c r="HQD126" s="3"/>
      <c r="HQE126" s="3"/>
      <c r="HQF126" s="3"/>
      <c r="HQG126" s="3"/>
      <c r="HQH126" s="3"/>
      <c r="HQI126" s="3"/>
      <c r="HQJ126" s="3"/>
      <c r="HQK126" s="3"/>
      <c r="HQL126" s="3"/>
      <c r="HQM126" s="3"/>
      <c r="HQN126" s="3"/>
      <c r="HQO126" s="3"/>
      <c r="HQP126" s="3"/>
      <c r="HQQ126" s="3"/>
      <c r="HQR126" s="3"/>
      <c r="HQS126" s="3"/>
      <c r="HQT126" s="3"/>
      <c r="HQU126" s="3"/>
      <c r="HQV126" s="3"/>
      <c r="HQW126" s="3"/>
      <c r="HQX126" s="3"/>
      <c r="HQY126" s="3"/>
      <c r="HQZ126" s="3"/>
      <c r="HRA126" s="3"/>
      <c r="HRB126" s="3"/>
      <c r="HRC126" s="3"/>
      <c r="HRD126" s="3"/>
      <c r="HRE126" s="3"/>
      <c r="HRF126" s="3"/>
      <c r="HRG126" s="3"/>
      <c r="HRH126" s="3"/>
      <c r="HRI126" s="3"/>
      <c r="HRJ126" s="3"/>
      <c r="HRK126" s="3"/>
      <c r="HRL126" s="3"/>
      <c r="HRM126" s="3"/>
      <c r="HRN126" s="3"/>
      <c r="HRO126" s="3"/>
      <c r="HRP126" s="3"/>
      <c r="HRQ126" s="3"/>
      <c r="HRR126" s="3"/>
      <c r="HRS126" s="3"/>
      <c r="HRT126" s="3"/>
      <c r="HRU126" s="3"/>
      <c r="HRV126" s="3"/>
      <c r="HRW126" s="3"/>
      <c r="HRX126" s="3"/>
      <c r="HRY126" s="3"/>
      <c r="HRZ126" s="3"/>
      <c r="HSA126" s="3"/>
      <c r="HSB126" s="3"/>
      <c r="HSC126" s="3"/>
      <c r="HSD126" s="3"/>
      <c r="HSE126" s="3"/>
      <c r="HSF126" s="3"/>
      <c r="HSG126" s="3"/>
      <c r="HSH126" s="3"/>
      <c r="HSI126" s="3"/>
      <c r="HSJ126" s="3"/>
      <c r="HSK126" s="3"/>
      <c r="HSL126" s="3"/>
      <c r="HSM126" s="3"/>
      <c r="HSN126" s="3"/>
      <c r="HSO126" s="3"/>
      <c r="HSP126" s="3"/>
      <c r="HSQ126" s="3"/>
      <c r="HSR126" s="3"/>
      <c r="HSS126" s="3"/>
      <c r="HST126" s="3"/>
      <c r="HSU126" s="3"/>
      <c r="HSV126" s="3"/>
      <c r="HSW126" s="3"/>
      <c r="HSX126" s="3"/>
      <c r="HSY126" s="3"/>
      <c r="HSZ126" s="3"/>
      <c r="HTA126" s="3"/>
      <c r="HTB126" s="3"/>
      <c r="HTC126" s="3"/>
      <c r="HTD126" s="3"/>
      <c r="HTE126" s="3"/>
      <c r="HTF126" s="3"/>
      <c r="HTG126" s="3"/>
      <c r="HTH126" s="3"/>
      <c r="HTI126" s="3"/>
      <c r="HTJ126" s="3"/>
      <c r="HTK126" s="3"/>
      <c r="HTL126" s="3"/>
      <c r="HTM126" s="3"/>
      <c r="HTN126" s="3"/>
      <c r="HTO126" s="3"/>
      <c r="HTP126" s="3"/>
      <c r="HTQ126" s="3"/>
      <c r="HTR126" s="3"/>
      <c r="HTS126" s="3"/>
      <c r="HTT126" s="3"/>
      <c r="HTU126" s="3"/>
      <c r="HTV126" s="3"/>
      <c r="HTW126" s="3"/>
      <c r="HTX126" s="3"/>
      <c r="HTY126" s="3"/>
      <c r="HTZ126" s="3"/>
      <c r="HUA126" s="3"/>
      <c r="HUB126" s="3"/>
      <c r="HUC126" s="3"/>
      <c r="HUD126" s="3"/>
      <c r="HUE126" s="3"/>
      <c r="HUF126" s="3"/>
      <c r="HUG126" s="3"/>
      <c r="HUH126" s="3"/>
      <c r="HUI126" s="3"/>
      <c r="HUJ126" s="3"/>
      <c r="HUK126" s="3"/>
      <c r="HUL126" s="3"/>
      <c r="HUM126" s="3"/>
      <c r="HUN126" s="3"/>
      <c r="HUO126" s="3"/>
      <c r="HUP126" s="3"/>
      <c r="HUQ126" s="3"/>
      <c r="HUR126" s="3"/>
      <c r="HUS126" s="3"/>
      <c r="HUT126" s="3"/>
      <c r="HUU126" s="3"/>
      <c r="HUV126" s="3"/>
      <c r="HUW126" s="3"/>
      <c r="HUX126" s="3"/>
      <c r="HUY126" s="3"/>
      <c r="HUZ126" s="3"/>
      <c r="HVA126" s="3"/>
      <c r="HVB126" s="3"/>
      <c r="HVC126" s="3"/>
      <c r="HVD126" s="3"/>
      <c r="HVE126" s="3"/>
      <c r="HVF126" s="3"/>
      <c r="HVG126" s="3"/>
      <c r="HVH126" s="3"/>
      <c r="HVI126" s="3"/>
      <c r="HVJ126" s="3"/>
      <c r="HVK126" s="3"/>
      <c r="HVL126" s="3"/>
      <c r="HVM126" s="3"/>
      <c r="HVN126" s="3"/>
      <c r="HVO126" s="3"/>
      <c r="HVP126" s="3"/>
      <c r="HVQ126" s="3"/>
      <c r="HVR126" s="3"/>
      <c r="HVS126" s="3"/>
      <c r="HVT126" s="3"/>
      <c r="HVU126" s="3"/>
      <c r="HVV126" s="3"/>
      <c r="HVW126" s="3"/>
      <c r="HVX126" s="3"/>
      <c r="HVY126" s="3"/>
      <c r="HVZ126" s="3"/>
      <c r="HWA126" s="3"/>
      <c r="HWB126" s="3"/>
      <c r="HWC126" s="3"/>
      <c r="HWD126" s="3"/>
      <c r="HWE126" s="3"/>
      <c r="HWF126" s="3"/>
      <c r="HWG126" s="3"/>
      <c r="HWH126" s="3"/>
      <c r="HWI126" s="3"/>
      <c r="HWJ126" s="3"/>
      <c r="HWK126" s="3"/>
      <c r="HWL126" s="3"/>
      <c r="HWM126" s="3"/>
      <c r="HWN126" s="3"/>
      <c r="HWO126" s="3"/>
      <c r="HWP126" s="3"/>
      <c r="HWQ126" s="3"/>
      <c r="HWR126" s="3"/>
      <c r="HWS126" s="3"/>
      <c r="HWT126" s="3"/>
      <c r="HWU126" s="3"/>
      <c r="HWV126" s="3"/>
      <c r="HWW126" s="3"/>
      <c r="HWX126" s="3"/>
      <c r="HWY126" s="3"/>
      <c r="HWZ126" s="3"/>
      <c r="HXA126" s="3"/>
      <c r="HXB126" s="3"/>
      <c r="HXC126" s="3"/>
      <c r="HXD126" s="3"/>
      <c r="HXE126" s="3"/>
      <c r="HXF126" s="3"/>
      <c r="HXG126" s="3"/>
      <c r="HXH126" s="3"/>
      <c r="HXI126" s="3"/>
      <c r="HXJ126" s="3"/>
      <c r="HXK126" s="3"/>
      <c r="HXL126" s="3"/>
      <c r="HXM126" s="3"/>
      <c r="HXN126" s="3"/>
      <c r="HXO126" s="3"/>
      <c r="HXP126" s="3"/>
      <c r="HXQ126" s="3"/>
      <c r="HXR126" s="3"/>
      <c r="HXS126" s="3"/>
      <c r="HXT126" s="3"/>
      <c r="HXU126" s="3"/>
      <c r="HXV126" s="3"/>
      <c r="HXW126" s="3"/>
      <c r="HXX126" s="3"/>
      <c r="HXY126" s="3"/>
      <c r="HXZ126" s="3"/>
      <c r="HYA126" s="3"/>
      <c r="HYB126" s="3"/>
      <c r="HYC126" s="3"/>
      <c r="HYD126" s="3"/>
      <c r="HYE126" s="3"/>
      <c r="HYF126" s="3"/>
      <c r="HYG126" s="3"/>
      <c r="HYH126" s="3"/>
      <c r="HYI126" s="3"/>
      <c r="HYJ126" s="3"/>
      <c r="HYK126" s="3"/>
      <c r="HYL126" s="3"/>
      <c r="HYM126" s="3"/>
      <c r="HYN126" s="3"/>
      <c r="HYO126" s="3"/>
      <c r="HYP126" s="3"/>
      <c r="HYQ126" s="3"/>
      <c r="HYR126" s="3"/>
      <c r="HYS126" s="3"/>
      <c r="HYT126" s="3"/>
      <c r="HYU126" s="3"/>
      <c r="HYV126" s="3"/>
      <c r="HYW126" s="3"/>
      <c r="HYX126" s="3"/>
      <c r="HYY126" s="3"/>
      <c r="HYZ126" s="3"/>
      <c r="HZA126" s="3"/>
      <c r="HZB126" s="3"/>
      <c r="HZC126" s="3"/>
      <c r="HZD126" s="3"/>
      <c r="HZE126" s="3"/>
      <c r="HZF126" s="3"/>
      <c r="HZG126" s="3"/>
      <c r="HZH126" s="3"/>
      <c r="HZI126" s="3"/>
      <c r="HZJ126" s="3"/>
      <c r="HZK126" s="3"/>
      <c r="HZL126" s="3"/>
      <c r="HZM126" s="3"/>
      <c r="HZN126" s="3"/>
      <c r="HZO126" s="3"/>
      <c r="HZP126" s="3"/>
      <c r="HZQ126" s="3"/>
      <c r="HZR126" s="3"/>
      <c r="HZS126" s="3"/>
      <c r="HZT126" s="3"/>
      <c r="HZU126" s="3"/>
      <c r="HZV126" s="3"/>
      <c r="HZW126" s="3"/>
      <c r="HZX126" s="3"/>
      <c r="HZY126" s="3"/>
      <c r="HZZ126" s="3"/>
      <c r="IAA126" s="3"/>
      <c r="IAB126" s="3"/>
      <c r="IAC126" s="3"/>
      <c r="IAD126" s="3"/>
      <c r="IAE126" s="3"/>
      <c r="IAF126" s="3"/>
      <c r="IAG126" s="3"/>
      <c r="IAH126" s="3"/>
      <c r="IAI126" s="3"/>
      <c r="IAJ126" s="3"/>
      <c r="IAK126" s="3"/>
      <c r="IAL126" s="3"/>
      <c r="IAM126" s="3"/>
      <c r="IAN126" s="3"/>
      <c r="IAO126" s="3"/>
      <c r="IAP126" s="3"/>
      <c r="IAQ126" s="3"/>
      <c r="IAR126" s="3"/>
      <c r="IAS126" s="3"/>
      <c r="IAT126" s="3"/>
      <c r="IAU126" s="3"/>
      <c r="IAV126" s="3"/>
      <c r="IAW126" s="3"/>
      <c r="IAX126" s="3"/>
      <c r="IAY126" s="3"/>
      <c r="IAZ126" s="3"/>
      <c r="IBA126" s="3"/>
      <c r="IBB126" s="3"/>
      <c r="IBC126" s="3"/>
      <c r="IBD126" s="3"/>
      <c r="IBE126" s="3"/>
      <c r="IBF126" s="3"/>
      <c r="IBG126" s="3"/>
      <c r="IBH126" s="3"/>
      <c r="IBI126" s="3"/>
      <c r="IBJ126" s="3"/>
      <c r="IBK126" s="3"/>
      <c r="IBL126" s="3"/>
      <c r="IBM126" s="3"/>
      <c r="IBN126" s="3"/>
      <c r="IBO126" s="3"/>
      <c r="IBP126" s="3"/>
      <c r="IBQ126" s="3"/>
      <c r="IBR126" s="3"/>
      <c r="IBS126" s="3"/>
      <c r="IBT126" s="3"/>
      <c r="IBU126" s="3"/>
      <c r="IBV126" s="3"/>
      <c r="IBW126" s="3"/>
      <c r="IBX126" s="3"/>
      <c r="IBY126" s="3"/>
      <c r="IBZ126" s="3"/>
      <c r="ICA126" s="3"/>
      <c r="ICB126" s="3"/>
      <c r="ICC126" s="3"/>
      <c r="ICD126" s="3"/>
      <c r="ICE126" s="3"/>
      <c r="ICF126" s="3"/>
      <c r="ICG126" s="3"/>
      <c r="ICH126" s="3"/>
      <c r="ICI126" s="3"/>
      <c r="ICJ126" s="3"/>
      <c r="ICK126" s="3"/>
      <c r="ICL126" s="3"/>
      <c r="ICM126" s="3"/>
      <c r="ICN126" s="3"/>
      <c r="ICO126" s="3"/>
      <c r="ICP126" s="3"/>
      <c r="ICQ126" s="3"/>
      <c r="ICR126" s="3"/>
      <c r="ICS126" s="3"/>
      <c r="ICT126" s="3"/>
      <c r="ICU126" s="3"/>
      <c r="ICV126" s="3"/>
      <c r="ICW126" s="3"/>
      <c r="ICX126" s="3"/>
      <c r="ICY126" s="3"/>
      <c r="ICZ126" s="3"/>
      <c r="IDA126" s="3"/>
      <c r="IDB126" s="3"/>
      <c r="IDC126" s="3"/>
      <c r="IDD126" s="3"/>
      <c r="IDE126" s="3"/>
      <c r="IDF126" s="3"/>
      <c r="IDG126" s="3"/>
      <c r="IDH126" s="3"/>
      <c r="IDI126" s="3"/>
      <c r="IDJ126" s="3"/>
      <c r="IDK126" s="3"/>
      <c r="IDL126" s="3"/>
      <c r="IDM126" s="3"/>
      <c r="IDN126" s="3"/>
      <c r="IDO126" s="3"/>
      <c r="IDP126" s="3"/>
      <c r="IDQ126" s="3"/>
      <c r="IDR126" s="3"/>
      <c r="IDS126" s="3"/>
      <c r="IDT126" s="3"/>
      <c r="IDU126" s="3"/>
      <c r="IDV126" s="3"/>
      <c r="IDW126" s="3"/>
      <c r="IDX126" s="3"/>
      <c r="IDY126" s="3"/>
      <c r="IDZ126" s="3"/>
      <c r="IEA126" s="3"/>
      <c r="IEB126" s="3"/>
      <c r="IEC126" s="3"/>
      <c r="IED126" s="3"/>
      <c r="IEE126" s="3"/>
      <c r="IEF126" s="3"/>
      <c r="IEG126" s="3"/>
      <c r="IEH126" s="3"/>
      <c r="IEI126" s="3"/>
      <c r="IEJ126" s="3"/>
      <c r="IEK126" s="3"/>
      <c r="IEL126" s="3"/>
      <c r="IEM126" s="3"/>
      <c r="IEN126" s="3"/>
      <c r="IEO126" s="3"/>
      <c r="IEP126" s="3"/>
      <c r="IEQ126" s="3"/>
      <c r="IER126" s="3"/>
      <c r="IES126" s="3"/>
      <c r="IET126" s="3"/>
      <c r="IEU126" s="3"/>
      <c r="IEV126" s="3"/>
      <c r="IEW126" s="3"/>
      <c r="IEX126" s="3"/>
      <c r="IEY126" s="3"/>
      <c r="IEZ126" s="3"/>
      <c r="IFA126" s="3"/>
      <c r="IFB126" s="3"/>
      <c r="IFC126" s="3"/>
      <c r="IFD126" s="3"/>
      <c r="IFE126" s="3"/>
      <c r="IFF126" s="3"/>
      <c r="IFG126" s="3"/>
      <c r="IFH126" s="3"/>
      <c r="IFI126" s="3"/>
      <c r="IFJ126" s="3"/>
      <c r="IFK126" s="3"/>
      <c r="IFL126" s="3"/>
      <c r="IFM126" s="3"/>
      <c r="IFN126" s="3"/>
      <c r="IFO126" s="3"/>
      <c r="IFP126" s="3"/>
      <c r="IFQ126" s="3"/>
      <c r="IFR126" s="3"/>
      <c r="IFS126" s="3"/>
      <c r="IFT126" s="3"/>
      <c r="IFU126" s="3"/>
      <c r="IFV126" s="3"/>
      <c r="IFW126" s="3"/>
      <c r="IFX126" s="3"/>
      <c r="IFY126" s="3"/>
      <c r="IFZ126" s="3"/>
      <c r="IGA126" s="3"/>
      <c r="IGB126" s="3"/>
      <c r="IGC126" s="3"/>
      <c r="IGD126" s="3"/>
      <c r="IGE126" s="3"/>
      <c r="IGF126" s="3"/>
      <c r="IGG126" s="3"/>
      <c r="IGH126" s="3"/>
      <c r="IGI126" s="3"/>
      <c r="IGJ126" s="3"/>
      <c r="IGK126" s="3"/>
      <c r="IGL126" s="3"/>
      <c r="IGM126" s="3"/>
      <c r="IGN126" s="3"/>
      <c r="IGO126" s="3"/>
      <c r="IGP126" s="3"/>
      <c r="IGQ126" s="3"/>
      <c r="IGR126" s="3"/>
      <c r="IGS126" s="3"/>
      <c r="IGT126" s="3"/>
      <c r="IGU126" s="3"/>
      <c r="IGV126" s="3"/>
      <c r="IGW126" s="3"/>
      <c r="IGX126" s="3"/>
      <c r="IGY126" s="3"/>
      <c r="IGZ126" s="3"/>
      <c r="IHA126" s="3"/>
      <c r="IHB126" s="3"/>
      <c r="IHC126" s="3"/>
      <c r="IHD126" s="3"/>
      <c r="IHE126" s="3"/>
      <c r="IHF126" s="3"/>
      <c r="IHG126" s="3"/>
      <c r="IHH126" s="3"/>
      <c r="IHI126" s="3"/>
      <c r="IHJ126" s="3"/>
      <c r="IHK126" s="3"/>
      <c r="IHL126" s="3"/>
      <c r="IHM126" s="3"/>
      <c r="IHN126" s="3"/>
      <c r="IHO126" s="3"/>
      <c r="IHP126" s="3"/>
      <c r="IHQ126" s="3"/>
      <c r="IHR126" s="3"/>
      <c r="IHS126" s="3"/>
      <c r="IHT126" s="3"/>
      <c r="IHU126" s="3"/>
      <c r="IHV126" s="3"/>
      <c r="IHW126" s="3"/>
      <c r="IHX126" s="3"/>
      <c r="IHY126" s="3"/>
      <c r="IHZ126" s="3"/>
      <c r="IIA126" s="3"/>
      <c r="IIB126" s="3"/>
      <c r="IIC126" s="3"/>
      <c r="IID126" s="3"/>
      <c r="IIE126" s="3"/>
      <c r="IIF126" s="3"/>
      <c r="IIG126" s="3"/>
      <c r="IIH126" s="3"/>
      <c r="III126" s="3"/>
      <c r="IIJ126" s="3"/>
      <c r="IIK126" s="3"/>
      <c r="IIL126" s="3"/>
      <c r="IIM126" s="3"/>
      <c r="IIN126" s="3"/>
      <c r="IIO126" s="3"/>
      <c r="IIP126" s="3"/>
      <c r="IIQ126" s="3"/>
      <c r="IIR126" s="3"/>
      <c r="IIS126" s="3"/>
      <c r="IIT126" s="3"/>
      <c r="IIU126" s="3"/>
      <c r="IIV126" s="3"/>
      <c r="IIW126" s="3"/>
      <c r="IIX126" s="3"/>
      <c r="IIY126" s="3"/>
      <c r="IIZ126" s="3"/>
      <c r="IJA126" s="3"/>
      <c r="IJB126" s="3"/>
      <c r="IJC126" s="3"/>
      <c r="IJD126" s="3"/>
      <c r="IJE126" s="3"/>
      <c r="IJF126" s="3"/>
      <c r="IJG126" s="3"/>
      <c r="IJH126" s="3"/>
      <c r="IJI126" s="3"/>
      <c r="IJJ126" s="3"/>
      <c r="IJK126" s="3"/>
      <c r="IJL126" s="3"/>
      <c r="IJM126" s="3"/>
      <c r="IJN126" s="3"/>
      <c r="IJO126" s="3"/>
      <c r="IJP126" s="3"/>
      <c r="IJQ126" s="3"/>
      <c r="IJR126" s="3"/>
      <c r="IJS126" s="3"/>
      <c r="IJT126" s="3"/>
      <c r="IJU126" s="3"/>
      <c r="IJV126" s="3"/>
      <c r="IJW126" s="3"/>
      <c r="IJX126" s="3"/>
      <c r="IJY126" s="3"/>
      <c r="IJZ126" s="3"/>
      <c r="IKA126" s="3"/>
      <c r="IKB126" s="3"/>
      <c r="IKC126" s="3"/>
      <c r="IKD126" s="3"/>
      <c r="IKE126" s="3"/>
      <c r="IKF126" s="3"/>
      <c r="IKG126" s="3"/>
      <c r="IKH126" s="3"/>
      <c r="IKI126" s="3"/>
      <c r="IKJ126" s="3"/>
      <c r="IKK126" s="3"/>
      <c r="IKL126" s="3"/>
      <c r="IKM126" s="3"/>
      <c r="IKN126" s="3"/>
      <c r="IKO126" s="3"/>
      <c r="IKP126" s="3"/>
      <c r="IKQ126" s="3"/>
      <c r="IKR126" s="3"/>
      <c r="IKS126" s="3"/>
      <c r="IKT126" s="3"/>
      <c r="IKU126" s="3"/>
      <c r="IKV126" s="3"/>
      <c r="IKW126" s="3"/>
      <c r="IKX126" s="3"/>
      <c r="IKY126" s="3"/>
      <c r="IKZ126" s="3"/>
      <c r="ILA126" s="3"/>
      <c r="ILB126" s="3"/>
      <c r="ILC126" s="3"/>
      <c r="ILD126" s="3"/>
      <c r="ILE126" s="3"/>
      <c r="ILF126" s="3"/>
      <c r="ILG126" s="3"/>
      <c r="ILH126" s="3"/>
      <c r="ILI126" s="3"/>
      <c r="ILJ126" s="3"/>
      <c r="ILK126" s="3"/>
      <c r="ILL126" s="3"/>
      <c r="ILM126" s="3"/>
      <c r="ILN126" s="3"/>
      <c r="ILO126" s="3"/>
      <c r="ILP126" s="3"/>
      <c r="ILQ126" s="3"/>
      <c r="ILR126" s="3"/>
      <c r="ILS126" s="3"/>
      <c r="ILT126" s="3"/>
      <c r="ILU126" s="3"/>
      <c r="ILV126" s="3"/>
      <c r="ILW126" s="3"/>
      <c r="ILX126" s="3"/>
      <c r="ILY126" s="3"/>
      <c r="ILZ126" s="3"/>
      <c r="IMA126" s="3"/>
      <c r="IMB126" s="3"/>
      <c r="IMC126" s="3"/>
      <c r="IMD126" s="3"/>
      <c r="IME126" s="3"/>
      <c r="IMF126" s="3"/>
      <c r="IMG126" s="3"/>
      <c r="IMH126" s="3"/>
      <c r="IMI126" s="3"/>
      <c r="IMJ126" s="3"/>
      <c r="IMK126" s="3"/>
      <c r="IML126" s="3"/>
      <c r="IMM126" s="3"/>
      <c r="IMN126" s="3"/>
      <c r="IMO126" s="3"/>
      <c r="IMP126" s="3"/>
      <c r="IMQ126" s="3"/>
      <c r="IMR126" s="3"/>
      <c r="IMS126" s="3"/>
      <c r="IMT126" s="3"/>
      <c r="IMU126" s="3"/>
      <c r="IMV126" s="3"/>
      <c r="IMW126" s="3"/>
      <c r="IMX126" s="3"/>
      <c r="IMY126" s="3"/>
      <c r="IMZ126" s="3"/>
      <c r="INA126" s="3"/>
      <c r="INB126" s="3"/>
      <c r="INC126" s="3"/>
      <c r="IND126" s="3"/>
      <c r="INE126" s="3"/>
      <c r="INF126" s="3"/>
      <c r="ING126" s="3"/>
      <c r="INH126" s="3"/>
      <c r="INI126" s="3"/>
      <c r="INJ126" s="3"/>
      <c r="INK126" s="3"/>
      <c r="INL126" s="3"/>
      <c r="INM126" s="3"/>
      <c r="INN126" s="3"/>
      <c r="INO126" s="3"/>
      <c r="INP126" s="3"/>
      <c r="INQ126" s="3"/>
      <c r="INR126" s="3"/>
      <c r="INS126" s="3"/>
      <c r="INT126" s="3"/>
      <c r="INU126" s="3"/>
      <c r="INV126" s="3"/>
      <c r="INW126" s="3"/>
      <c r="INX126" s="3"/>
      <c r="INY126" s="3"/>
      <c r="INZ126" s="3"/>
      <c r="IOA126" s="3"/>
      <c r="IOB126" s="3"/>
      <c r="IOC126" s="3"/>
      <c r="IOD126" s="3"/>
      <c r="IOE126" s="3"/>
      <c r="IOF126" s="3"/>
      <c r="IOG126" s="3"/>
      <c r="IOH126" s="3"/>
      <c r="IOI126" s="3"/>
      <c r="IOJ126" s="3"/>
      <c r="IOK126" s="3"/>
      <c r="IOL126" s="3"/>
      <c r="IOM126" s="3"/>
      <c r="ION126" s="3"/>
      <c r="IOO126" s="3"/>
      <c r="IOP126" s="3"/>
      <c r="IOQ126" s="3"/>
      <c r="IOR126" s="3"/>
      <c r="IOS126" s="3"/>
      <c r="IOT126" s="3"/>
      <c r="IOU126" s="3"/>
      <c r="IOV126" s="3"/>
      <c r="IOW126" s="3"/>
      <c r="IOX126" s="3"/>
      <c r="IOY126" s="3"/>
      <c r="IOZ126" s="3"/>
      <c r="IPA126" s="3"/>
      <c r="IPB126" s="3"/>
      <c r="IPC126" s="3"/>
      <c r="IPD126" s="3"/>
      <c r="IPE126" s="3"/>
      <c r="IPF126" s="3"/>
      <c r="IPG126" s="3"/>
      <c r="IPH126" s="3"/>
      <c r="IPI126" s="3"/>
      <c r="IPJ126" s="3"/>
      <c r="IPK126" s="3"/>
      <c r="IPL126" s="3"/>
      <c r="IPM126" s="3"/>
      <c r="IPN126" s="3"/>
      <c r="IPO126" s="3"/>
      <c r="IPP126" s="3"/>
      <c r="IPQ126" s="3"/>
      <c r="IPR126" s="3"/>
      <c r="IPS126" s="3"/>
      <c r="IPT126" s="3"/>
      <c r="IPU126" s="3"/>
      <c r="IPV126" s="3"/>
      <c r="IPW126" s="3"/>
      <c r="IPX126" s="3"/>
      <c r="IPY126" s="3"/>
      <c r="IPZ126" s="3"/>
      <c r="IQA126" s="3"/>
      <c r="IQB126" s="3"/>
      <c r="IQC126" s="3"/>
      <c r="IQD126" s="3"/>
      <c r="IQE126" s="3"/>
      <c r="IQF126" s="3"/>
      <c r="IQG126" s="3"/>
      <c r="IQH126" s="3"/>
      <c r="IQI126" s="3"/>
      <c r="IQJ126" s="3"/>
      <c r="IQK126" s="3"/>
      <c r="IQL126" s="3"/>
      <c r="IQM126" s="3"/>
      <c r="IQN126" s="3"/>
      <c r="IQO126" s="3"/>
      <c r="IQP126" s="3"/>
      <c r="IQQ126" s="3"/>
      <c r="IQR126" s="3"/>
      <c r="IQS126" s="3"/>
      <c r="IQT126" s="3"/>
      <c r="IQU126" s="3"/>
      <c r="IQV126" s="3"/>
      <c r="IQW126" s="3"/>
      <c r="IQX126" s="3"/>
      <c r="IQY126" s="3"/>
      <c r="IQZ126" s="3"/>
      <c r="IRA126" s="3"/>
      <c r="IRB126" s="3"/>
      <c r="IRC126" s="3"/>
      <c r="IRD126" s="3"/>
      <c r="IRE126" s="3"/>
      <c r="IRF126" s="3"/>
      <c r="IRG126" s="3"/>
      <c r="IRH126" s="3"/>
      <c r="IRI126" s="3"/>
      <c r="IRJ126" s="3"/>
      <c r="IRK126" s="3"/>
      <c r="IRL126" s="3"/>
      <c r="IRM126" s="3"/>
      <c r="IRN126" s="3"/>
      <c r="IRO126" s="3"/>
      <c r="IRP126" s="3"/>
      <c r="IRQ126" s="3"/>
      <c r="IRR126" s="3"/>
      <c r="IRS126" s="3"/>
      <c r="IRT126" s="3"/>
      <c r="IRU126" s="3"/>
      <c r="IRV126" s="3"/>
      <c r="IRW126" s="3"/>
      <c r="IRX126" s="3"/>
      <c r="IRY126" s="3"/>
      <c r="IRZ126" s="3"/>
      <c r="ISA126" s="3"/>
      <c r="ISB126" s="3"/>
      <c r="ISC126" s="3"/>
      <c r="ISD126" s="3"/>
      <c r="ISE126" s="3"/>
      <c r="ISF126" s="3"/>
      <c r="ISG126" s="3"/>
      <c r="ISH126" s="3"/>
      <c r="ISI126" s="3"/>
      <c r="ISJ126" s="3"/>
      <c r="ISK126" s="3"/>
      <c r="ISL126" s="3"/>
      <c r="ISM126" s="3"/>
      <c r="ISN126" s="3"/>
      <c r="ISO126" s="3"/>
      <c r="ISP126" s="3"/>
      <c r="ISQ126" s="3"/>
      <c r="ISR126" s="3"/>
      <c r="ISS126" s="3"/>
      <c r="IST126" s="3"/>
      <c r="ISU126" s="3"/>
      <c r="ISV126" s="3"/>
      <c r="ISW126" s="3"/>
      <c r="ISX126" s="3"/>
      <c r="ISY126" s="3"/>
      <c r="ISZ126" s="3"/>
      <c r="ITA126" s="3"/>
      <c r="ITB126" s="3"/>
      <c r="ITC126" s="3"/>
      <c r="ITD126" s="3"/>
      <c r="ITE126" s="3"/>
      <c r="ITF126" s="3"/>
      <c r="ITG126" s="3"/>
      <c r="ITH126" s="3"/>
      <c r="ITI126" s="3"/>
      <c r="ITJ126" s="3"/>
      <c r="ITK126" s="3"/>
      <c r="ITL126" s="3"/>
      <c r="ITM126" s="3"/>
      <c r="ITN126" s="3"/>
      <c r="ITO126" s="3"/>
      <c r="ITP126" s="3"/>
      <c r="ITQ126" s="3"/>
      <c r="ITR126" s="3"/>
      <c r="ITS126" s="3"/>
      <c r="ITT126" s="3"/>
      <c r="ITU126" s="3"/>
      <c r="ITV126" s="3"/>
      <c r="ITW126" s="3"/>
      <c r="ITX126" s="3"/>
      <c r="ITY126" s="3"/>
      <c r="ITZ126" s="3"/>
      <c r="IUA126" s="3"/>
      <c r="IUB126" s="3"/>
      <c r="IUC126" s="3"/>
      <c r="IUD126" s="3"/>
      <c r="IUE126" s="3"/>
      <c r="IUF126" s="3"/>
      <c r="IUG126" s="3"/>
      <c r="IUH126" s="3"/>
      <c r="IUI126" s="3"/>
      <c r="IUJ126" s="3"/>
      <c r="IUK126" s="3"/>
      <c r="IUL126" s="3"/>
      <c r="IUM126" s="3"/>
      <c r="IUN126" s="3"/>
      <c r="IUO126" s="3"/>
      <c r="IUP126" s="3"/>
      <c r="IUQ126" s="3"/>
      <c r="IUR126" s="3"/>
      <c r="IUS126" s="3"/>
      <c r="IUT126" s="3"/>
      <c r="IUU126" s="3"/>
      <c r="IUV126" s="3"/>
      <c r="IUW126" s="3"/>
      <c r="IUX126" s="3"/>
      <c r="IUY126" s="3"/>
      <c r="IUZ126" s="3"/>
      <c r="IVA126" s="3"/>
      <c r="IVB126" s="3"/>
      <c r="IVC126" s="3"/>
      <c r="IVD126" s="3"/>
      <c r="IVE126" s="3"/>
      <c r="IVF126" s="3"/>
      <c r="IVG126" s="3"/>
      <c r="IVH126" s="3"/>
      <c r="IVI126" s="3"/>
      <c r="IVJ126" s="3"/>
      <c r="IVK126" s="3"/>
      <c r="IVL126" s="3"/>
      <c r="IVM126" s="3"/>
      <c r="IVN126" s="3"/>
      <c r="IVO126" s="3"/>
      <c r="IVP126" s="3"/>
      <c r="IVQ126" s="3"/>
      <c r="IVR126" s="3"/>
      <c r="IVS126" s="3"/>
      <c r="IVT126" s="3"/>
      <c r="IVU126" s="3"/>
      <c r="IVV126" s="3"/>
      <c r="IVW126" s="3"/>
      <c r="IVX126" s="3"/>
      <c r="IVY126" s="3"/>
      <c r="IVZ126" s="3"/>
      <c r="IWA126" s="3"/>
      <c r="IWB126" s="3"/>
      <c r="IWC126" s="3"/>
      <c r="IWD126" s="3"/>
      <c r="IWE126" s="3"/>
      <c r="IWF126" s="3"/>
      <c r="IWG126" s="3"/>
      <c r="IWH126" s="3"/>
      <c r="IWI126" s="3"/>
      <c r="IWJ126" s="3"/>
      <c r="IWK126" s="3"/>
      <c r="IWL126" s="3"/>
      <c r="IWM126" s="3"/>
      <c r="IWN126" s="3"/>
      <c r="IWO126" s="3"/>
      <c r="IWP126" s="3"/>
      <c r="IWQ126" s="3"/>
      <c r="IWR126" s="3"/>
      <c r="IWS126" s="3"/>
      <c r="IWT126" s="3"/>
      <c r="IWU126" s="3"/>
      <c r="IWV126" s="3"/>
      <c r="IWW126" s="3"/>
      <c r="IWX126" s="3"/>
      <c r="IWY126" s="3"/>
      <c r="IWZ126" s="3"/>
      <c r="IXA126" s="3"/>
      <c r="IXB126" s="3"/>
      <c r="IXC126" s="3"/>
      <c r="IXD126" s="3"/>
      <c r="IXE126" s="3"/>
      <c r="IXF126" s="3"/>
      <c r="IXG126" s="3"/>
      <c r="IXH126" s="3"/>
      <c r="IXI126" s="3"/>
      <c r="IXJ126" s="3"/>
      <c r="IXK126" s="3"/>
      <c r="IXL126" s="3"/>
      <c r="IXM126" s="3"/>
      <c r="IXN126" s="3"/>
      <c r="IXO126" s="3"/>
      <c r="IXP126" s="3"/>
      <c r="IXQ126" s="3"/>
      <c r="IXR126" s="3"/>
      <c r="IXS126" s="3"/>
      <c r="IXT126" s="3"/>
      <c r="IXU126" s="3"/>
      <c r="IXV126" s="3"/>
      <c r="IXW126" s="3"/>
      <c r="IXX126" s="3"/>
      <c r="IXY126" s="3"/>
      <c r="IXZ126" s="3"/>
      <c r="IYA126" s="3"/>
      <c r="IYB126" s="3"/>
      <c r="IYC126" s="3"/>
      <c r="IYD126" s="3"/>
      <c r="IYE126" s="3"/>
      <c r="IYF126" s="3"/>
      <c r="IYG126" s="3"/>
      <c r="IYH126" s="3"/>
      <c r="IYI126" s="3"/>
      <c r="IYJ126" s="3"/>
      <c r="IYK126" s="3"/>
      <c r="IYL126" s="3"/>
      <c r="IYM126" s="3"/>
      <c r="IYN126" s="3"/>
      <c r="IYO126" s="3"/>
      <c r="IYP126" s="3"/>
      <c r="IYQ126" s="3"/>
      <c r="IYR126" s="3"/>
      <c r="IYS126" s="3"/>
      <c r="IYT126" s="3"/>
      <c r="IYU126" s="3"/>
      <c r="IYV126" s="3"/>
      <c r="IYW126" s="3"/>
      <c r="IYX126" s="3"/>
      <c r="IYY126" s="3"/>
      <c r="IYZ126" s="3"/>
      <c r="IZA126" s="3"/>
      <c r="IZB126" s="3"/>
      <c r="IZC126" s="3"/>
      <c r="IZD126" s="3"/>
      <c r="IZE126" s="3"/>
      <c r="IZF126" s="3"/>
      <c r="IZG126" s="3"/>
      <c r="IZH126" s="3"/>
      <c r="IZI126" s="3"/>
      <c r="IZJ126" s="3"/>
      <c r="IZK126" s="3"/>
      <c r="IZL126" s="3"/>
      <c r="IZM126" s="3"/>
      <c r="IZN126" s="3"/>
      <c r="IZO126" s="3"/>
      <c r="IZP126" s="3"/>
      <c r="IZQ126" s="3"/>
      <c r="IZR126" s="3"/>
      <c r="IZS126" s="3"/>
      <c r="IZT126" s="3"/>
      <c r="IZU126" s="3"/>
      <c r="IZV126" s="3"/>
      <c r="IZW126" s="3"/>
      <c r="IZX126" s="3"/>
      <c r="IZY126" s="3"/>
      <c r="IZZ126" s="3"/>
      <c r="JAA126" s="3"/>
      <c r="JAB126" s="3"/>
      <c r="JAC126" s="3"/>
      <c r="JAD126" s="3"/>
      <c r="JAE126" s="3"/>
      <c r="JAF126" s="3"/>
      <c r="JAG126" s="3"/>
      <c r="JAH126" s="3"/>
      <c r="JAI126" s="3"/>
      <c r="JAJ126" s="3"/>
      <c r="JAK126" s="3"/>
      <c r="JAL126" s="3"/>
      <c r="JAM126" s="3"/>
      <c r="JAN126" s="3"/>
      <c r="JAO126" s="3"/>
      <c r="JAP126" s="3"/>
      <c r="JAQ126" s="3"/>
      <c r="JAR126" s="3"/>
      <c r="JAS126" s="3"/>
      <c r="JAT126" s="3"/>
      <c r="JAU126" s="3"/>
      <c r="JAV126" s="3"/>
      <c r="JAW126" s="3"/>
      <c r="JAX126" s="3"/>
      <c r="JAY126" s="3"/>
      <c r="JAZ126" s="3"/>
      <c r="JBA126" s="3"/>
      <c r="JBB126" s="3"/>
      <c r="JBC126" s="3"/>
      <c r="JBD126" s="3"/>
      <c r="JBE126" s="3"/>
      <c r="JBF126" s="3"/>
      <c r="JBG126" s="3"/>
      <c r="JBH126" s="3"/>
      <c r="JBI126" s="3"/>
      <c r="JBJ126" s="3"/>
      <c r="JBK126" s="3"/>
      <c r="JBL126" s="3"/>
      <c r="JBM126" s="3"/>
      <c r="JBN126" s="3"/>
      <c r="JBO126" s="3"/>
      <c r="JBP126" s="3"/>
      <c r="JBQ126" s="3"/>
      <c r="JBR126" s="3"/>
      <c r="JBS126" s="3"/>
      <c r="JBT126" s="3"/>
      <c r="JBU126" s="3"/>
      <c r="JBV126" s="3"/>
      <c r="JBW126" s="3"/>
      <c r="JBX126" s="3"/>
      <c r="JBY126" s="3"/>
      <c r="JBZ126" s="3"/>
      <c r="JCA126" s="3"/>
      <c r="JCB126" s="3"/>
      <c r="JCC126" s="3"/>
      <c r="JCD126" s="3"/>
      <c r="JCE126" s="3"/>
      <c r="JCF126" s="3"/>
      <c r="JCG126" s="3"/>
      <c r="JCH126" s="3"/>
      <c r="JCI126" s="3"/>
      <c r="JCJ126" s="3"/>
      <c r="JCK126" s="3"/>
      <c r="JCL126" s="3"/>
      <c r="JCM126" s="3"/>
      <c r="JCN126" s="3"/>
      <c r="JCO126" s="3"/>
      <c r="JCP126" s="3"/>
      <c r="JCQ126" s="3"/>
      <c r="JCR126" s="3"/>
      <c r="JCS126" s="3"/>
      <c r="JCT126" s="3"/>
      <c r="JCU126" s="3"/>
      <c r="JCV126" s="3"/>
      <c r="JCW126" s="3"/>
      <c r="JCX126" s="3"/>
      <c r="JCY126" s="3"/>
      <c r="JCZ126" s="3"/>
      <c r="JDA126" s="3"/>
      <c r="JDB126" s="3"/>
      <c r="JDC126" s="3"/>
      <c r="JDD126" s="3"/>
      <c r="JDE126" s="3"/>
      <c r="JDF126" s="3"/>
      <c r="JDG126" s="3"/>
      <c r="JDH126" s="3"/>
      <c r="JDI126" s="3"/>
      <c r="JDJ126" s="3"/>
      <c r="JDK126" s="3"/>
      <c r="JDL126" s="3"/>
      <c r="JDM126" s="3"/>
      <c r="JDN126" s="3"/>
      <c r="JDO126" s="3"/>
      <c r="JDP126" s="3"/>
      <c r="JDQ126" s="3"/>
      <c r="JDR126" s="3"/>
      <c r="JDS126" s="3"/>
      <c r="JDT126" s="3"/>
      <c r="JDU126" s="3"/>
      <c r="JDV126" s="3"/>
      <c r="JDW126" s="3"/>
      <c r="JDX126" s="3"/>
      <c r="JDY126" s="3"/>
      <c r="JDZ126" s="3"/>
      <c r="JEA126" s="3"/>
      <c r="JEB126" s="3"/>
      <c r="JEC126" s="3"/>
      <c r="JED126" s="3"/>
      <c r="JEE126" s="3"/>
      <c r="JEF126" s="3"/>
      <c r="JEG126" s="3"/>
      <c r="JEH126" s="3"/>
      <c r="JEI126" s="3"/>
      <c r="JEJ126" s="3"/>
      <c r="JEK126" s="3"/>
      <c r="JEL126" s="3"/>
      <c r="JEM126" s="3"/>
      <c r="JEN126" s="3"/>
      <c r="JEO126" s="3"/>
      <c r="JEP126" s="3"/>
      <c r="JEQ126" s="3"/>
      <c r="JER126" s="3"/>
      <c r="JES126" s="3"/>
      <c r="JET126" s="3"/>
      <c r="JEU126" s="3"/>
      <c r="JEV126" s="3"/>
      <c r="JEW126" s="3"/>
      <c r="JEX126" s="3"/>
      <c r="JEY126" s="3"/>
      <c r="JEZ126" s="3"/>
      <c r="JFA126" s="3"/>
      <c r="JFB126" s="3"/>
      <c r="JFC126" s="3"/>
      <c r="JFD126" s="3"/>
      <c r="JFE126" s="3"/>
      <c r="JFF126" s="3"/>
      <c r="JFG126" s="3"/>
      <c r="JFH126" s="3"/>
      <c r="JFI126" s="3"/>
      <c r="JFJ126" s="3"/>
      <c r="JFK126" s="3"/>
      <c r="JFL126" s="3"/>
      <c r="JFM126" s="3"/>
      <c r="JFN126" s="3"/>
      <c r="JFO126" s="3"/>
      <c r="JFP126" s="3"/>
      <c r="JFQ126" s="3"/>
      <c r="JFR126" s="3"/>
      <c r="JFS126" s="3"/>
      <c r="JFT126" s="3"/>
      <c r="JFU126" s="3"/>
      <c r="JFV126" s="3"/>
      <c r="JFW126" s="3"/>
      <c r="JFX126" s="3"/>
      <c r="JFY126" s="3"/>
      <c r="JFZ126" s="3"/>
      <c r="JGA126" s="3"/>
      <c r="JGB126" s="3"/>
      <c r="JGC126" s="3"/>
      <c r="JGD126" s="3"/>
      <c r="JGE126" s="3"/>
      <c r="JGF126" s="3"/>
      <c r="JGG126" s="3"/>
      <c r="JGH126" s="3"/>
      <c r="JGI126" s="3"/>
      <c r="JGJ126" s="3"/>
      <c r="JGK126" s="3"/>
      <c r="JGL126" s="3"/>
      <c r="JGM126" s="3"/>
      <c r="JGN126" s="3"/>
      <c r="JGO126" s="3"/>
      <c r="JGP126" s="3"/>
      <c r="JGQ126" s="3"/>
      <c r="JGR126" s="3"/>
      <c r="JGS126" s="3"/>
      <c r="JGT126" s="3"/>
      <c r="JGU126" s="3"/>
      <c r="JGV126" s="3"/>
      <c r="JGW126" s="3"/>
      <c r="JGX126" s="3"/>
      <c r="JGY126" s="3"/>
      <c r="JGZ126" s="3"/>
      <c r="JHA126" s="3"/>
      <c r="JHB126" s="3"/>
      <c r="JHC126" s="3"/>
      <c r="JHD126" s="3"/>
      <c r="JHE126" s="3"/>
      <c r="JHF126" s="3"/>
      <c r="JHG126" s="3"/>
      <c r="JHH126" s="3"/>
      <c r="JHI126" s="3"/>
      <c r="JHJ126" s="3"/>
      <c r="JHK126" s="3"/>
      <c r="JHL126" s="3"/>
      <c r="JHM126" s="3"/>
      <c r="JHN126" s="3"/>
      <c r="JHO126" s="3"/>
      <c r="JHP126" s="3"/>
      <c r="JHQ126" s="3"/>
      <c r="JHR126" s="3"/>
      <c r="JHS126" s="3"/>
      <c r="JHT126" s="3"/>
      <c r="JHU126" s="3"/>
      <c r="JHV126" s="3"/>
      <c r="JHW126" s="3"/>
      <c r="JHX126" s="3"/>
      <c r="JHY126" s="3"/>
      <c r="JHZ126" s="3"/>
      <c r="JIA126" s="3"/>
      <c r="JIB126" s="3"/>
      <c r="JIC126" s="3"/>
      <c r="JID126" s="3"/>
      <c r="JIE126" s="3"/>
      <c r="JIF126" s="3"/>
      <c r="JIG126" s="3"/>
      <c r="JIH126" s="3"/>
      <c r="JII126" s="3"/>
      <c r="JIJ126" s="3"/>
      <c r="JIK126" s="3"/>
      <c r="JIL126" s="3"/>
      <c r="JIM126" s="3"/>
      <c r="JIN126" s="3"/>
      <c r="JIO126" s="3"/>
      <c r="JIP126" s="3"/>
      <c r="JIQ126" s="3"/>
      <c r="JIR126" s="3"/>
      <c r="JIS126" s="3"/>
      <c r="JIT126" s="3"/>
      <c r="JIU126" s="3"/>
      <c r="JIV126" s="3"/>
      <c r="JIW126" s="3"/>
      <c r="JIX126" s="3"/>
      <c r="JIY126" s="3"/>
      <c r="JIZ126" s="3"/>
      <c r="JJA126" s="3"/>
      <c r="JJB126" s="3"/>
      <c r="JJC126" s="3"/>
      <c r="JJD126" s="3"/>
      <c r="JJE126" s="3"/>
      <c r="JJF126" s="3"/>
      <c r="JJG126" s="3"/>
      <c r="JJH126" s="3"/>
      <c r="JJI126" s="3"/>
      <c r="JJJ126" s="3"/>
      <c r="JJK126" s="3"/>
      <c r="JJL126" s="3"/>
      <c r="JJM126" s="3"/>
      <c r="JJN126" s="3"/>
      <c r="JJO126" s="3"/>
      <c r="JJP126" s="3"/>
      <c r="JJQ126" s="3"/>
      <c r="JJR126" s="3"/>
      <c r="JJS126" s="3"/>
      <c r="JJT126" s="3"/>
      <c r="JJU126" s="3"/>
      <c r="JJV126" s="3"/>
      <c r="JJW126" s="3"/>
      <c r="JJX126" s="3"/>
      <c r="JJY126" s="3"/>
      <c r="JJZ126" s="3"/>
      <c r="JKA126" s="3"/>
      <c r="JKB126" s="3"/>
      <c r="JKC126" s="3"/>
      <c r="JKD126" s="3"/>
      <c r="JKE126" s="3"/>
      <c r="JKF126" s="3"/>
      <c r="JKG126" s="3"/>
      <c r="JKH126" s="3"/>
      <c r="JKI126" s="3"/>
      <c r="JKJ126" s="3"/>
      <c r="JKK126" s="3"/>
      <c r="JKL126" s="3"/>
      <c r="JKM126" s="3"/>
      <c r="JKN126" s="3"/>
      <c r="JKO126" s="3"/>
      <c r="JKP126" s="3"/>
      <c r="JKQ126" s="3"/>
      <c r="JKR126" s="3"/>
      <c r="JKS126" s="3"/>
      <c r="JKT126" s="3"/>
      <c r="JKU126" s="3"/>
      <c r="JKV126" s="3"/>
      <c r="JKW126" s="3"/>
      <c r="JKX126" s="3"/>
      <c r="JKY126" s="3"/>
      <c r="JKZ126" s="3"/>
      <c r="JLA126" s="3"/>
      <c r="JLB126" s="3"/>
      <c r="JLC126" s="3"/>
      <c r="JLD126" s="3"/>
      <c r="JLE126" s="3"/>
      <c r="JLF126" s="3"/>
      <c r="JLG126" s="3"/>
      <c r="JLH126" s="3"/>
      <c r="JLI126" s="3"/>
      <c r="JLJ126" s="3"/>
      <c r="JLK126" s="3"/>
      <c r="JLL126" s="3"/>
      <c r="JLM126" s="3"/>
      <c r="JLN126" s="3"/>
      <c r="JLO126" s="3"/>
      <c r="JLP126" s="3"/>
      <c r="JLQ126" s="3"/>
      <c r="JLR126" s="3"/>
      <c r="JLS126" s="3"/>
      <c r="JLT126" s="3"/>
      <c r="JLU126" s="3"/>
      <c r="JLV126" s="3"/>
      <c r="JLW126" s="3"/>
      <c r="JLX126" s="3"/>
      <c r="JLY126" s="3"/>
      <c r="JLZ126" s="3"/>
      <c r="JMA126" s="3"/>
      <c r="JMB126" s="3"/>
      <c r="JMC126" s="3"/>
      <c r="JMD126" s="3"/>
      <c r="JME126" s="3"/>
      <c r="JMF126" s="3"/>
      <c r="JMG126" s="3"/>
      <c r="JMH126" s="3"/>
      <c r="JMI126" s="3"/>
      <c r="JMJ126" s="3"/>
      <c r="JMK126" s="3"/>
      <c r="JML126" s="3"/>
      <c r="JMM126" s="3"/>
      <c r="JMN126" s="3"/>
      <c r="JMO126" s="3"/>
      <c r="JMP126" s="3"/>
      <c r="JMQ126" s="3"/>
      <c r="JMR126" s="3"/>
      <c r="JMS126" s="3"/>
      <c r="JMT126" s="3"/>
      <c r="JMU126" s="3"/>
      <c r="JMV126" s="3"/>
      <c r="JMW126" s="3"/>
      <c r="JMX126" s="3"/>
      <c r="JMY126" s="3"/>
      <c r="JMZ126" s="3"/>
      <c r="JNA126" s="3"/>
      <c r="JNB126" s="3"/>
      <c r="JNC126" s="3"/>
      <c r="JND126" s="3"/>
      <c r="JNE126" s="3"/>
      <c r="JNF126" s="3"/>
      <c r="JNG126" s="3"/>
      <c r="JNH126" s="3"/>
      <c r="JNI126" s="3"/>
      <c r="JNJ126" s="3"/>
      <c r="JNK126" s="3"/>
      <c r="JNL126" s="3"/>
      <c r="JNM126" s="3"/>
      <c r="JNN126" s="3"/>
      <c r="JNO126" s="3"/>
      <c r="JNP126" s="3"/>
      <c r="JNQ126" s="3"/>
      <c r="JNR126" s="3"/>
      <c r="JNS126" s="3"/>
      <c r="JNT126" s="3"/>
      <c r="JNU126" s="3"/>
      <c r="JNV126" s="3"/>
      <c r="JNW126" s="3"/>
      <c r="JNX126" s="3"/>
      <c r="JNY126" s="3"/>
      <c r="JNZ126" s="3"/>
      <c r="JOA126" s="3"/>
      <c r="JOB126" s="3"/>
      <c r="JOC126" s="3"/>
      <c r="JOD126" s="3"/>
      <c r="JOE126" s="3"/>
      <c r="JOF126" s="3"/>
      <c r="JOG126" s="3"/>
      <c r="JOH126" s="3"/>
      <c r="JOI126" s="3"/>
      <c r="JOJ126" s="3"/>
      <c r="JOK126" s="3"/>
      <c r="JOL126" s="3"/>
      <c r="JOM126" s="3"/>
      <c r="JON126" s="3"/>
      <c r="JOO126" s="3"/>
      <c r="JOP126" s="3"/>
      <c r="JOQ126" s="3"/>
      <c r="JOR126" s="3"/>
      <c r="JOS126" s="3"/>
      <c r="JOT126" s="3"/>
      <c r="JOU126" s="3"/>
      <c r="JOV126" s="3"/>
      <c r="JOW126" s="3"/>
      <c r="JOX126" s="3"/>
      <c r="JOY126" s="3"/>
      <c r="JOZ126" s="3"/>
      <c r="JPA126" s="3"/>
      <c r="JPB126" s="3"/>
      <c r="JPC126" s="3"/>
      <c r="JPD126" s="3"/>
      <c r="JPE126" s="3"/>
      <c r="JPF126" s="3"/>
      <c r="JPG126" s="3"/>
      <c r="JPH126" s="3"/>
      <c r="JPI126" s="3"/>
      <c r="JPJ126" s="3"/>
      <c r="JPK126" s="3"/>
      <c r="JPL126" s="3"/>
      <c r="JPM126" s="3"/>
      <c r="JPN126" s="3"/>
      <c r="JPO126" s="3"/>
      <c r="JPP126" s="3"/>
      <c r="JPQ126" s="3"/>
      <c r="JPR126" s="3"/>
      <c r="JPS126" s="3"/>
      <c r="JPT126" s="3"/>
      <c r="JPU126" s="3"/>
      <c r="JPV126" s="3"/>
      <c r="JPW126" s="3"/>
      <c r="JPX126" s="3"/>
      <c r="JPY126" s="3"/>
      <c r="JPZ126" s="3"/>
      <c r="JQA126" s="3"/>
      <c r="JQB126" s="3"/>
      <c r="JQC126" s="3"/>
      <c r="JQD126" s="3"/>
      <c r="JQE126" s="3"/>
      <c r="JQF126" s="3"/>
      <c r="JQG126" s="3"/>
      <c r="JQH126" s="3"/>
      <c r="JQI126" s="3"/>
      <c r="JQJ126" s="3"/>
      <c r="JQK126" s="3"/>
      <c r="JQL126" s="3"/>
      <c r="JQM126" s="3"/>
      <c r="JQN126" s="3"/>
      <c r="JQO126" s="3"/>
      <c r="JQP126" s="3"/>
      <c r="JQQ126" s="3"/>
      <c r="JQR126" s="3"/>
      <c r="JQS126" s="3"/>
      <c r="JQT126" s="3"/>
      <c r="JQU126" s="3"/>
      <c r="JQV126" s="3"/>
      <c r="JQW126" s="3"/>
      <c r="JQX126" s="3"/>
      <c r="JQY126" s="3"/>
      <c r="JQZ126" s="3"/>
      <c r="JRA126" s="3"/>
      <c r="JRB126" s="3"/>
      <c r="JRC126" s="3"/>
      <c r="JRD126" s="3"/>
      <c r="JRE126" s="3"/>
      <c r="JRF126" s="3"/>
      <c r="JRG126" s="3"/>
      <c r="JRH126" s="3"/>
      <c r="JRI126" s="3"/>
      <c r="JRJ126" s="3"/>
      <c r="JRK126" s="3"/>
      <c r="JRL126" s="3"/>
      <c r="JRM126" s="3"/>
      <c r="JRN126" s="3"/>
      <c r="JRO126" s="3"/>
      <c r="JRP126" s="3"/>
      <c r="JRQ126" s="3"/>
      <c r="JRR126" s="3"/>
      <c r="JRS126" s="3"/>
      <c r="JRT126" s="3"/>
      <c r="JRU126" s="3"/>
      <c r="JRV126" s="3"/>
      <c r="JRW126" s="3"/>
      <c r="JRX126" s="3"/>
      <c r="JRY126" s="3"/>
      <c r="JRZ126" s="3"/>
      <c r="JSA126" s="3"/>
      <c r="JSB126" s="3"/>
      <c r="JSC126" s="3"/>
      <c r="JSD126" s="3"/>
      <c r="JSE126" s="3"/>
      <c r="JSF126" s="3"/>
      <c r="JSG126" s="3"/>
      <c r="JSH126" s="3"/>
      <c r="JSI126" s="3"/>
      <c r="JSJ126" s="3"/>
      <c r="JSK126" s="3"/>
      <c r="JSL126" s="3"/>
      <c r="JSM126" s="3"/>
      <c r="JSN126" s="3"/>
      <c r="JSO126" s="3"/>
      <c r="JSP126" s="3"/>
      <c r="JSQ126" s="3"/>
      <c r="JSR126" s="3"/>
      <c r="JSS126" s="3"/>
      <c r="JST126" s="3"/>
      <c r="JSU126" s="3"/>
      <c r="JSV126" s="3"/>
      <c r="JSW126" s="3"/>
      <c r="JSX126" s="3"/>
      <c r="JSY126" s="3"/>
      <c r="JSZ126" s="3"/>
      <c r="JTA126" s="3"/>
      <c r="JTB126" s="3"/>
      <c r="JTC126" s="3"/>
      <c r="JTD126" s="3"/>
      <c r="JTE126" s="3"/>
      <c r="JTF126" s="3"/>
      <c r="JTG126" s="3"/>
      <c r="JTH126" s="3"/>
      <c r="JTI126" s="3"/>
      <c r="JTJ126" s="3"/>
      <c r="JTK126" s="3"/>
      <c r="JTL126" s="3"/>
      <c r="JTM126" s="3"/>
      <c r="JTN126" s="3"/>
      <c r="JTO126" s="3"/>
      <c r="JTP126" s="3"/>
      <c r="JTQ126" s="3"/>
      <c r="JTR126" s="3"/>
      <c r="JTS126" s="3"/>
      <c r="JTT126" s="3"/>
      <c r="JTU126" s="3"/>
      <c r="JTV126" s="3"/>
      <c r="JTW126" s="3"/>
      <c r="JTX126" s="3"/>
      <c r="JTY126" s="3"/>
      <c r="JTZ126" s="3"/>
      <c r="JUA126" s="3"/>
      <c r="JUB126" s="3"/>
      <c r="JUC126" s="3"/>
      <c r="JUD126" s="3"/>
      <c r="JUE126" s="3"/>
      <c r="JUF126" s="3"/>
      <c r="JUG126" s="3"/>
      <c r="JUH126" s="3"/>
      <c r="JUI126" s="3"/>
      <c r="JUJ126" s="3"/>
      <c r="JUK126" s="3"/>
      <c r="JUL126" s="3"/>
      <c r="JUM126" s="3"/>
      <c r="JUN126" s="3"/>
      <c r="JUO126" s="3"/>
      <c r="JUP126" s="3"/>
      <c r="JUQ126" s="3"/>
      <c r="JUR126" s="3"/>
      <c r="JUS126" s="3"/>
      <c r="JUT126" s="3"/>
      <c r="JUU126" s="3"/>
      <c r="JUV126" s="3"/>
      <c r="JUW126" s="3"/>
      <c r="JUX126" s="3"/>
      <c r="JUY126" s="3"/>
      <c r="JUZ126" s="3"/>
      <c r="JVA126" s="3"/>
      <c r="JVB126" s="3"/>
      <c r="JVC126" s="3"/>
      <c r="JVD126" s="3"/>
      <c r="JVE126" s="3"/>
      <c r="JVF126" s="3"/>
      <c r="JVG126" s="3"/>
      <c r="JVH126" s="3"/>
      <c r="JVI126" s="3"/>
      <c r="JVJ126" s="3"/>
      <c r="JVK126" s="3"/>
      <c r="JVL126" s="3"/>
      <c r="JVM126" s="3"/>
      <c r="JVN126" s="3"/>
      <c r="JVO126" s="3"/>
      <c r="JVP126" s="3"/>
      <c r="JVQ126" s="3"/>
      <c r="JVR126" s="3"/>
      <c r="JVS126" s="3"/>
      <c r="JVT126" s="3"/>
      <c r="JVU126" s="3"/>
      <c r="JVV126" s="3"/>
      <c r="JVW126" s="3"/>
      <c r="JVX126" s="3"/>
      <c r="JVY126" s="3"/>
      <c r="JVZ126" s="3"/>
      <c r="JWA126" s="3"/>
      <c r="JWB126" s="3"/>
      <c r="JWC126" s="3"/>
      <c r="JWD126" s="3"/>
      <c r="JWE126" s="3"/>
      <c r="JWF126" s="3"/>
      <c r="JWG126" s="3"/>
      <c r="JWH126" s="3"/>
      <c r="JWI126" s="3"/>
      <c r="JWJ126" s="3"/>
      <c r="JWK126" s="3"/>
      <c r="JWL126" s="3"/>
      <c r="JWM126" s="3"/>
      <c r="JWN126" s="3"/>
      <c r="JWO126" s="3"/>
      <c r="JWP126" s="3"/>
      <c r="JWQ126" s="3"/>
      <c r="JWR126" s="3"/>
      <c r="JWS126" s="3"/>
      <c r="JWT126" s="3"/>
      <c r="JWU126" s="3"/>
      <c r="JWV126" s="3"/>
      <c r="JWW126" s="3"/>
      <c r="JWX126" s="3"/>
      <c r="JWY126" s="3"/>
      <c r="JWZ126" s="3"/>
      <c r="JXA126" s="3"/>
      <c r="JXB126" s="3"/>
      <c r="JXC126" s="3"/>
      <c r="JXD126" s="3"/>
      <c r="JXE126" s="3"/>
      <c r="JXF126" s="3"/>
      <c r="JXG126" s="3"/>
      <c r="JXH126" s="3"/>
      <c r="JXI126" s="3"/>
      <c r="JXJ126" s="3"/>
      <c r="JXK126" s="3"/>
      <c r="JXL126" s="3"/>
      <c r="JXM126" s="3"/>
      <c r="JXN126" s="3"/>
      <c r="JXO126" s="3"/>
      <c r="JXP126" s="3"/>
      <c r="JXQ126" s="3"/>
      <c r="JXR126" s="3"/>
      <c r="JXS126" s="3"/>
      <c r="JXT126" s="3"/>
      <c r="JXU126" s="3"/>
      <c r="JXV126" s="3"/>
      <c r="JXW126" s="3"/>
      <c r="JXX126" s="3"/>
      <c r="JXY126" s="3"/>
      <c r="JXZ126" s="3"/>
      <c r="JYA126" s="3"/>
      <c r="JYB126" s="3"/>
      <c r="JYC126" s="3"/>
      <c r="JYD126" s="3"/>
      <c r="JYE126" s="3"/>
      <c r="JYF126" s="3"/>
      <c r="JYG126" s="3"/>
      <c r="JYH126" s="3"/>
      <c r="JYI126" s="3"/>
      <c r="JYJ126" s="3"/>
      <c r="JYK126" s="3"/>
      <c r="JYL126" s="3"/>
      <c r="JYM126" s="3"/>
      <c r="JYN126" s="3"/>
      <c r="JYO126" s="3"/>
      <c r="JYP126" s="3"/>
      <c r="JYQ126" s="3"/>
      <c r="JYR126" s="3"/>
      <c r="JYS126" s="3"/>
      <c r="JYT126" s="3"/>
      <c r="JYU126" s="3"/>
      <c r="JYV126" s="3"/>
      <c r="JYW126" s="3"/>
      <c r="JYX126" s="3"/>
      <c r="JYY126" s="3"/>
      <c r="JYZ126" s="3"/>
      <c r="JZA126" s="3"/>
      <c r="JZB126" s="3"/>
      <c r="JZC126" s="3"/>
      <c r="JZD126" s="3"/>
      <c r="JZE126" s="3"/>
      <c r="JZF126" s="3"/>
      <c r="JZG126" s="3"/>
      <c r="JZH126" s="3"/>
      <c r="JZI126" s="3"/>
      <c r="JZJ126" s="3"/>
      <c r="JZK126" s="3"/>
      <c r="JZL126" s="3"/>
      <c r="JZM126" s="3"/>
      <c r="JZN126" s="3"/>
      <c r="JZO126" s="3"/>
      <c r="JZP126" s="3"/>
      <c r="JZQ126" s="3"/>
      <c r="JZR126" s="3"/>
      <c r="JZS126" s="3"/>
      <c r="JZT126" s="3"/>
      <c r="JZU126" s="3"/>
      <c r="JZV126" s="3"/>
      <c r="JZW126" s="3"/>
      <c r="JZX126" s="3"/>
      <c r="JZY126" s="3"/>
      <c r="JZZ126" s="3"/>
      <c r="KAA126" s="3"/>
      <c r="KAB126" s="3"/>
      <c r="KAC126" s="3"/>
      <c r="KAD126" s="3"/>
      <c r="KAE126" s="3"/>
      <c r="KAF126" s="3"/>
      <c r="KAG126" s="3"/>
      <c r="KAH126" s="3"/>
      <c r="KAI126" s="3"/>
      <c r="KAJ126" s="3"/>
      <c r="KAK126" s="3"/>
      <c r="KAL126" s="3"/>
      <c r="KAM126" s="3"/>
      <c r="KAN126" s="3"/>
      <c r="KAO126" s="3"/>
      <c r="KAP126" s="3"/>
      <c r="KAQ126" s="3"/>
      <c r="KAR126" s="3"/>
      <c r="KAS126" s="3"/>
      <c r="KAT126" s="3"/>
      <c r="KAU126" s="3"/>
      <c r="KAV126" s="3"/>
      <c r="KAW126" s="3"/>
      <c r="KAX126" s="3"/>
      <c r="KAY126" s="3"/>
      <c r="KAZ126" s="3"/>
      <c r="KBA126" s="3"/>
      <c r="KBB126" s="3"/>
      <c r="KBC126" s="3"/>
      <c r="KBD126" s="3"/>
      <c r="KBE126" s="3"/>
      <c r="KBF126" s="3"/>
      <c r="KBG126" s="3"/>
      <c r="KBH126" s="3"/>
      <c r="KBI126" s="3"/>
      <c r="KBJ126" s="3"/>
      <c r="KBK126" s="3"/>
      <c r="KBL126" s="3"/>
      <c r="KBM126" s="3"/>
      <c r="KBN126" s="3"/>
      <c r="KBO126" s="3"/>
      <c r="KBP126" s="3"/>
      <c r="KBQ126" s="3"/>
      <c r="KBR126" s="3"/>
      <c r="KBS126" s="3"/>
      <c r="KBT126" s="3"/>
      <c r="KBU126" s="3"/>
      <c r="KBV126" s="3"/>
      <c r="KBW126" s="3"/>
      <c r="KBX126" s="3"/>
      <c r="KBY126" s="3"/>
      <c r="KBZ126" s="3"/>
      <c r="KCA126" s="3"/>
      <c r="KCB126" s="3"/>
      <c r="KCC126" s="3"/>
      <c r="KCD126" s="3"/>
      <c r="KCE126" s="3"/>
      <c r="KCF126" s="3"/>
      <c r="KCG126" s="3"/>
      <c r="KCH126" s="3"/>
      <c r="KCI126" s="3"/>
      <c r="KCJ126" s="3"/>
      <c r="KCK126" s="3"/>
      <c r="KCL126" s="3"/>
      <c r="KCM126" s="3"/>
      <c r="KCN126" s="3"/>
      <c r="KCO126" s="3"/>
      <c r="KCP126" s="3"/>
      <c r="KCQ126" s="3"/>
      <c r="KCR126" s="3"/>
      <c r="KCS126" s="3"/>
      <c r="KCT126" s="3"/>
      <c r="KCU126" s="3"/>
      <c r="KCV126" s="3"/>
      <c r="KCW126" s="3"/>
      <c r="KCX126" s="3"/>
      <c r="KCY126" s="3"/>
      <c r="KCZ126" s="3"/>
      <c r="KDA126" s="3"/>
      <c r="KDB126" s="3"/>
      <c r="KDC126" s="3"/>
      <c r="KDD126" s="3"/>
      <c r="KDE126" s="3"/>
      <c r="KDF126" s="3"/>
      <c r="KDG126" s="3"/>
      <c r="KDH126" s="3"/>
      <c r="KDI126" s="3"/>
      <c r="KDJ126" s="3"/>
      <c r="KDK126" s="3"/>
      <c r="KDL126" s="3"/>
      <c r="KDM126" s="3"/>
      <c r="KDN126" s="3"/>
      <c r="KDO126" s="3"/>
      <c r="KDP126" s="3"/>
      <c r="KDQ126" s="3"/>
      <c r="KDR126" s="3"/>
      <c r="KDS126" s="3"/>
      <c r="KDT126" s="3"/>
      <c r="KDU126" s="3"/>
      <c r="KDV126" s="3"/>
      <c r="KDW126" s="3"/>
      <c r="KDX126" s="3"/>
      <c r="KDY126" s="3"/>
      <c r="KDZ126" s="3"/>
      <c r="KEA126" s="3"/>
      <c r="KEB126" s="3"/>
      <c r="KEC126" s="3"/>
      <c r="KED126" s="3"/>
      <c r="KEE126" s="3"/>
      <c r="KEF126" s="3"/>
      <c r="KEG126" s="3"/>
      <c r="KEH126" s="3"/>
      <c r="KEI126" s="3"/>
      <c r="KEJ126" s="3"/>
      <c r="KEK126" s="3"/>
      <c r="KEL126" s="3"/>
      <c r="KEM126" s="3"/>
      <c r="KEN126" s="3"/>
      <c r="KEO126" s="3"/>
      <c r="KEP126" s="3"/>
      <c r="KEQ126" s="3"/>
      <c r="KER126" s="3"/>
      <c r="KES126" s="3"/>
      <c r="KET126" s="3"/>
      <c r="KEU126" s="3"/>
      <c r="KEV126" s="3"/>
      <c r="KEW126" s="3"/>
      <c r="KEX126" s="3"/>
      <c r="KEY126" s="3"/>
      <c r="KEZ126" s="3"/>
      <c r="KFA126" s="3"/>
      <c r="KFB126" s="3"/>
      <c r="KFC126" s="3"/>
      <c r="KFD126" s="3"/>
      <c r="KFE126" s="3"/>
      <c r="KFF126" s="3"/>
      <c r="KFG126" s="3"/>
      <c r="KFH126" s="3"/>
      <c r="KFI126" s="3"/>
      <c r="KFJ126" s="3"/>
      <c r="KFK126" s="3"/>
      <c r="KFL126" s="3"/>
      <c r="KFM126" s="3"/>
      <c r="KFN126" s="3"/>
      <c r="KFO126" s="3"/>
      <c r="KFP126" s="3"/>
      <c r="KFQ126" s="3"/>
      <c r="KFR126" s="3"/>
      <c r="KFS126" s="3"/>
      <c r="KFT126" s="3"/>
      <c r="KFU126" s="3"/>
      <c r="KFV126" s="3"/>
      <c r="KFW126" s="3"/>
      <c r="KFX126" s="3"/>
      <c r="KFY126" s="3"/>
      <c r="KFZ126" s="3"/>
      <c r="KGA126" s="3"/>
      <c r="KGB126" s="3"/>
      <c r="KGC126" s="3"/>
      <c r="KGD126" s="3"/>
      <c r="KGE126" s="3"/>
      <c r="KGF126" s="3"/>
      <c r="KGG126" s="3"/>
      <c r="KGH126" s="3"/>
      <c r="KGI126" s="3"/>
      <c r="KGJ126" s="3"/>
      <c r="KGK126" s="3"/>
      <c r="KGL126" s="3"/>
      <c r="KGM126" s="3"/>
      <c r="KGN126" s="3"/>
      <c r="KGO126" s="3"/>
      <c r="KGP126" s="3"/>
      <c r="KGQ126" s="3"/>
      <c r="KGR126" s="3"/>
      <c r="KGS126" s="3"/>
      <c r="KGT126" s="3"/>
      <c r="KGU126" s="3"/>
      <c r="KGV126" s="3"/>
      <c r="KGW126" s="3"/>
      <c r="KGX126" s="3"/>
      <c r="KGY126" s="3"/>
      <c r="KGZ126" s="3"/>
      <c r="KHA126" s="3"/>
      <c r="KHB126" s="3"/>
      <c r="KHC126" s="3"/>
      <c r="KHD126" s="3"/>
      <c r="KHE126" s="3"/>
      <c r="KHF126" s="3"/>
      <c r="KHG126" s="3"/>
      <c r="KHH126" s="3"/>
      <c r="KHI126" s="3"/>
      <c r="KHJ126" s="3"/>
      <c r="KHK126" s="3"/>
      <c r="KHL126" s="3"/>
      <c r="KHM126" s="3"/>
      <c r="KHN126" s="3"/>
      <c r="KHO126" s="3"/>
      <c r="KHP126" s="3"/>
      <c r="KHQ126" s="3"/>
      <c r="KHR126" s="3"/>
      <c r="KHS126" s="3"/>
      <c r="KHT126" s="3"/>
      <c r="KHU126" s="3"/>
      <c r="KHV126" s="3"/>
      <c r="KHW126" s="3"/>
      <c r="KHX126" s="3"/>
      <c r="KHY126" s="3"/>
      <c r="KHZ126" s="3"/>
      <c r="KIA126" s="3"/>
      <c r="KIB126" s="3"/>
      <c r="KIC126" s="3"/>
      <c r="KID126" s="3"/>
      <c r="KIE126" s="3"/>
      <c r="KIF126" s="3"/>
      <c r="KIG126" s="3"/>
      <c r="KIH126" s="3"/>
      <c r="KII126" s="3"/>
      <c r="KIJ126" s="3"/>
      <c r="KIK126" s="3"/>
      <c r="KIL126" s="3"/>
      <c r="KIM126" s="3"/>
      <c r="KIN126" s="3"/>
      <c r="KIO126" s="3"/>
      <c r="KIP126" s="3"/>
      <c r="KIQ126" s="3"/>
      <c r="KIR126" s="3"/>
      <c r="KIS126" s="3"/>
      <c r="KIT126" s="3"/>
      <c r="KIU126" s="3"/>
      <c r="KIV126" s="3"/>
      <c r="KIW126" s="3"/>
      <c r="KIX126" s="3"/>
      <c r="KIY126" s="3"/>
      <c r="KIZ126" s="3"/>
      <c r="KJA126" s="3"/>
      <c r="KJB126" s="3"/>
      <c r="KJC126" s="3"/>
      <c r="KJD126" s="3"/>
      <c r="KJE126" s="3"/>
      <c r="KJF126" s="3"/>
      <c r="KJG126" s="3"/>
      <c r="KJH126" s="3"/>
      <c r="KJI126" s="3"/>
      <c r="KJJ126" s="3"/>
      <c r="KJK126" s="3"/>
      <c r="KJL126" s="3"/>
      <c r="KJM126" s="3"/>
      <c r="KJN126" s="3"/>
      <c r="KJO126" s="3"/>
      <c r="KJP126" s="3"/>
      <c r="KJQ126" s="3"/>
      <c r="KJR126" s="3"/>
      <c r="KJS126" s="3"/>
      <c r="KJT126" s="3"/>
      <c r="KJU126" s="3"/>
      <c r="KJV126" s="3"/>
      <c r="KJW126" s="3"/>
      <c r="KJX126" s="3"/>
      <c r="KJY126" s="3"/>
      <c r="KJZ126" s="3"/>
      <c r="KKA126" s="3"/>
      <c r="KKB126" s="3"/>
      <c r="KKC126" s="3"/>
      <c r="KKD126" s="3"/>
      <c r="KKE126" s="3"/>
      <c r="KKF126" s="3"/>
      <c r="KKG126" s="3"/>
      <c r="KKH126" s="3"/>
      <c r="KKI126" s="3"/>
      <c r="KKJ126" s="3"/>
      <c r="KKK126" s="3"/>
      <c r="KKL126" s="3"/>
      <c r="KKM126" s="3"/>
      <c r="KKN126" s="3"/>
      <c r="KKO126" s="3"/>
      <c r="KKP126" s="3"/>
      <c r="KKQ126" s="3"/>
      <c r="KKR126" s="3"/>
      <c r="KKS126" s="3"/>
      <c r="KKT126" s="3"/>
      <c r="KKU126" s="3"/>
      <c r="KKV126" s="3"/>
      <c r="KKW126" s="3"/>
      <c r="KKX126" s="3"/>
      <c r="KKY126" s="3"/>
      <c r="KKZ126" s="3"/>
      <c r="KLA126" s="3"/>
      <c r="KLB126" s="3"/>
      <c r="KLC126" s="3"/>
      <c r="KLD126" s="3"/>
      <c r="KLE126" s="3"/>
      <c r="KLF126" s="3"/>
      <c r="KLG126" s="3"/>
      <c r="KLH126" s="3"/>
      <c r="KLI126" s="3"/>
      <c r="KLJ126" s="3"/>
      <c r="KLK126" s="3"/>
      <c r="KLL126" s="3"/>
      <c r="KLM126" s="3"/>
      <c r="KLN126" s="3"/>
      <c r="KLO126" s="3"/>
      <c r="KLP126" s="3"/>
      <c r="KLQ126" s="3"/>
      <c r="KLR126" s="3"/>
      <c r="KLS126" s="3"/>
      <c r="KLT126" s="3"/>
      <c r="KLU126" s="3"/>
      <c r="KLV126" s="3"/>
      <c r="KLW126" s="3"/>
      <c r="KLX126" s="3"/>
      <c r="KLY126" s="3"/>
      <c r="KLZ126" s="3"/>
      <c r="KMA126" s="3"/>
      <c r="KMB126" s="3"/>
      <c r="KMC126" s="3"/>
      <c r="KMD126" s="3"/>
      <c r="KME126" s="3"/>
      <c r="KMF126" s="3"/>
      <c r="KMG126" s="3"/>
      <c r="KMH126" s="3"/>
      <c r="KMI126" s="3"/>
      <c r="KMJ126" s="3"/>
      <c r="KMK126" s="3"/>
      <c r="KML126" s="3"/>
      <c r="KMM126" s="3"/>
      <c r="KMN126" s="3"/>
      <c r="KMO126" s="3"/>
      <c r="KMP126" s="3"/>
      <c r="KMQ126" s="3"/>
      <c r="KMR126" s="3"/>
      <c r="KMS126" s="3"/>
      <c r="KMT126" s="3"/>
      <c r="KMU126" s="3"/>
      <c r="KMV126" s="3"/>
      <c r="KMW126" s="3"/>
      <c r="KMX126" s="3"/>
      <c r="KMY126" s="3"/>
      <c r="KMZ126" s="3"/>
      <c r="KNA126" s="3"/>
      <c r="KNB126" s="3"/>
      <c r="KNC126" s="3"/>
      <c r="KND126" s="3"/>
      <c r="KNE126" s="3"/>
      <c r="KNF126" s="3"/>
      <c r="KNG126" s="3"/>
      <c r="KNH126" s="3"/>
      <c r="KNI126" s="3"/>
      <c r="KNJ126" s="3"/>
      <c r="KNK126" s="3"/>
      <c r="KNL126" s="3"/>
      <c r="KNM126" s="3"/>
      <c r="KNN126" s="3"/>
      <c r="KNO126" s="3"/>
      <c r="KNP126" s="3"/>
      <c r="KNQ126" s="3"/>
      <c r="KNR126" s="3"/>
      <c r="KNS126" s="3"/>
      <c r="KNT126" s="3"/>
      <c r="KNU126" s="3"/>
      <c r="KNV126" s="3"/>
      <c r="KNW126" s="3"/>
      <c r="KNX126" s="3"/>
      <c r="KNY126" s="3"/>
      <c r="KNZ126" s="3"/>
      <c r="KOA126" s="3"/>
      <c r="KOB126" s="3"/>
      <c r="KOC126" s="3"/>
      <c r="KOD126" s="3"/>
      <c r="KOE126" s="3"/>
      <c r="KOF126" s="3"/>
      <c r="KOG126" s="3"/>
      <c r="KOH126" s="3"/>
      <c r="KOI126" s="3"/>
      <c r="KOJ126" s="3"/>
      <c r="KOK126" s="3"/>
      <c r="KOL126" s="3"/>
      <c r="KOM126" s="3"/>
      <c r="KON126" s="3"/>
      <c r="KOO126" s="3"/>
      <c r="KOP126" s="3"/>
      <c r="KOQ126" s="3"/>
      <c r="KOR126" s="3"/>
      <c r="KOS126" s="3"/>
      <c r="KOT126" s="3"/>
      <c r="KOU126" s="3"/>
      <c r="KOV126" s="3"/>
      <c r="KOW126" s="3"/>
      <c r="KOX126" s="3"/>
      <c r="KOY126" s="3"/>
      <c r="KOZ126" s="3"/>
      <c r="KPA126" s="3"/>
      <c r="KPB126" s="3"/>
      <c r="KPC126" s="3"/>
      <c r="KPD126" s="3"/>
      <c r="KPE126" s="3"/>
      <c r="KPF126" s="3"/>
      <c r="KPG126" s="3"/>
      <c r="KPH126" s="3"/>
      <c r="KPI126" s="3"/>
      <c r="KPJ126" s="3"/>
      <c r="KPK126" s="3"/>
      <c r="KPL126" s="3"/>
      <c r="KPM126" s="3"/>
      <c r="KPN126" s="3"/>
      <c r="KPO126" s="3"/>
      <c r="KPP126" s="3"/>
      <c r="KPQ126" s="3"/>
      <c r="KPR126" s="3"/>
      <c r="KPS126" s="3"/>
      <c r="KPT126" s="3"/>
      <c r="KPU126" s="3"/>
      <c r="KPV126" s="3"/>
      <c r="KPW126" s="3"/>
      <c r="KPX126" s="3"/>
      <c r="KPY126" s="3"/>
      <c r="KPZ126" s="3"/>
      <c r="KQA126" s="3"/>
      <c r="KQB126" s="3"/>
      <c r="KQC126" s="3"/>
      <c r="KQD126" s="3"/>
      <c r="KQE126" s="3"/>
      <c r="KQF126" s="3"/>
      <c r="KQG126" s="3"/>
      <c r="KQH126" s="3"/>
      <c r="KQI126" s="3"/>
      <c r="KQJ126" s="3"/>
      <c r="KQK126" s="3"/>
      <c r="KQL126" s="3"/>
      <c r="KQM126" s="3"/>
      <c r="KQN126" s="3"/>
      <c r="KQO126" s="3"/>
      <c r="KQP126" s="3"/>
      <c r="KQQ126" s="3"/>
      <c r="KQR126" s="3"/>
      <c r="KQS126" s="3"/>
      <c r="KQT126" s="3"/>
      <c r="KQU126" s="3"/>
      <c r="KQV126" s="3"/>
      <c r="KQW126" s="3"/>
      <c r="KQX126" s="3"/>
      <c r="KQY126" s="3"/>
      <c r="KQZ126" s="3"/>
      <c r="KRA126" s="3"/>
      <c r="KRB126" s="3"/>
      <c r="KRC126" s="3"/>
      <c r="KRD126" s="3"/>
      <c r="KRE126" s="3"/>
      <c r="KRF126" s="3"/>
      <c r="KRG126" s="3"/>
      <c r="KRH126" s="3"/>
      <c r="KRI126" s="3"/>
      <c r="KRJ126" s="3"/>
      <c r="KRK126" s="3"/>
      <c r="KRL126" s="3"/>
      <c r="KRM126" s="3"/>
      <c r="KRN126" s="3"/>
      <c r="KRO126" s="3"/>
      <c r="KRP126" s="3"/>
      <c r="KRQ126" s="3"/>
      <c r="KRR126" s="3"/>
      <c r="KRS126" s="3"/>
      <c r="KRT126" s="3"/>
      <c r="KRU126" s="3"/>
      <c r="KRV126" s="3"/>
      <c r="KRW126" s="3"/>
      <c r="KRX126" s="3"/>
      <c r="KRY126" s="3"/>
      <c r="KRZ126" s="3"/>
      <c r="KSA126" s="3"/>
      <c r="KSB126" s="3"/>
      <c r="KSC126" s="3"/>
      <c r="KSD126" s="3"/>
      <c r="KSE126" s="3"/>
      <c r="KSF126" s="3"/>
      <c r="KSG126" s="3"/>
      <c r="KSH126" s="3"/>
      <c r="KSI126" s="3"/>
      <c r="KSJ126" s="3"/>
      <c r="KSK126" s="3"/>
      <c r="KSL126" s="3"/>
      <c r="KSM126" s="3"/>
      <c r="KSN126" s="3"/>
      <c r="KSO126" s="3"/>
      <c r="KSP126" s="3"/>
      <c r="KSQ126" s="3"/>
      <c r="KSR126" s="3"/>
      <c r="KSS126" s="3"/>
      <c r="KST126" s="3"/>
      <c r="KSU126" s="3"/>
      <c r="KSV126" s="3"/>
      <c r="KSW126" s="3"/>
      <c r="KSX126" s="3"/>
      <c r="KSY126" s="3"/>
      <c r="KSZ126" s="3"/>
      <c r="KTA126" s="3"/>
      <c r="KTB126" s="3"/>
      <c r="KTC126" s="3"/>
      <c r="KTD126" s="3"/>
      <c r="KTE126" s="3"/>
      <c r="KTF126" s="3"/>
      <c r="KTG126" s="3"/>
      <c r="KTH126" s="3"/>
      <c r="KTI126" s="3"/>
      <c r="KTJ126" s="3"/>
      <c r="KTK126" s="3"/>
      <c r="KTL126" s="3"/>
      <c r="KTM126" s="3"/>
      <c r="KTN126" s="3"/>
      <c r="KTO126" s="3"/>
      <c r="KTP126" s="3"/>
      <c r="KTQ126" s="3"/>
      <c r="KTR126" s="3"/>
      <c r="KTS126" s="3"/>
      <c r="KTT126" s="3"/>
      <c r="KTU126" s="3"/>
      <c r="KTV126" s="3"/>
      <c r="KTW126" s="3"/>
      <c r="KTX126" s="3"/>
      <c r="KTY126" s="3"/>
      <c r="KTZ126" s="3"/>
      <c r="KUA126" s="3"/>
      <c r="KUB126" s="3"/>
      <c r="KUC126" s="3"/>
      <c r="KUD126" s="3"/>
      <c r="KUE126" s="3"/>
      <c r="KUF126" s="3"/>
      <c r="KUG126" s="3"/>
      <c r="KUH126" s="3"/>
      <c r="KUI126" s="3"/>
      <c r="KUJ126" s="3"/>
      <c r="KUK126" s="3"/>
      <c r="KUL126" s="3"/>
      <c r="KUM126" s="3"/>
      <c r="KUN126" s="3"/>
      <c r="KUO126" s="3"/>
      <c r="KUP126" s="3"/>
      <c r="KUQ126" s="3"/>
      <c r="KUR126" s="3"/>
      <c r="KUS126" s="3"/>
      <c r="KUT126" s="3"/>
      <c r="KUU126" s="3"/>
      <c r="KUV126" s="3"/>
      <c r="KUW126" s="3"/>
      <c r="KUX126" s="3"/>
      <c r="KUY126" s="3"/>
      <c r="KUZ126" s="3"/>
      <c r="KVA126" s="3"/>
      <c r="KVB126" s="3"/>
      <c r="KVC126" s="3"/>
      <c r="KVD126" s="3"/>
      <c r="KVE126" s="3"/>
      <c r="KVF126" s="3"/>
      <c r="KVG126" s="3"/>
      <c r="KVH126" s="3"/>
      <c r="KVI126" s="3"/>
      <c r="KVJ126" s="3"/>
      <c r="KVK126" s="3"/>
      <c r="KVL126" s="3"/>
      <c r="KVM126" s="3"/>
      <c r="KVN126" s="3"/>
      <c r="KVO126" s="3"/>
      <c r="KVP126" s="3"/>
      <c r="KVQ126" s="3"/>
      <c r="KVR126" s="3"/>
      <c r="KVS126" s="3"/>
      <c r="KVT126" s="3"/>
      <c r="KVU126" s="3"/>
      <c r="KVV126" s="3"/>
      <c r="KVW126" s="3"/>
      <c r="KVX126" s="3"/>
      <c r="KVY126" s="3"/>
      <c r="KVZ126" s="3"/>
      <c r="KWA126" s="3"/>
      <c r="KWB126" s="3"/>
      <c r="KWC126" s="3"/>
      <c r="KWD126" s="3"/>
      <c r="KWE126" s="3"/>
      <c r="KWF126" s="3"/>
      <c r="KWG126" s="3"/>
      <c r="KWH126" s="3"/>
      <c r="KWI126" s="3"/>
      <c r="KWJ126" s="3"/>
      <c r="KWK126" s="3"/>
      <c r="KWL126" s="3"/>
      <c r="KWM126" s="3"/>
      <c r="KWN126" s="3"/>
      <c r="KWO126" s="3"/>
      <c r="KWP126" s="3"/>
      <c r="KWQ126" s="3"/>
      <c r="KWR126" s="3"/>
      <c r="KWS126" s="3"/>
      <c r="KWT126" s="3"/>
      <c r="KWU126" s="3"/>
      <c r="KWV126" s="3"/>
      <c r="KWW126" s="3"/>
      <c r="KWX126" s="3"/>
      <c r="KWY126" s="3"/>
      <c r="KWZ126" s="3"/>
      <c r="KXA126" s="3"/>
      <c r="KXB126" s="3"/>
      <c r="KXC126" s="3"/>
      <c r="KXD126" s="3"/>
      <c r="KXE126" s="3"/>
      <c r="KXF126" s="3"/>
      <c r="KXG126" s="3"/>
      <c r="KXH126" s="3"/>
      <c r="KXI126" s="3"/>
      <c r="KXJ126" s="3"/>
      <c r="KXK126" s="3"/>
      <c r="KXL126" s="3"/>
      <c r="KXM126" s="3"/>
      <c r="KXN126" s="3"/>
      <c r="KXO126" s="3"/>
      <c r="KXP126" s="3"/>
      <c r="KXQ126" s="3"/>
      <c r="KXR126" s="3"/>
      <c r="KXS126" s="3"/>
      <c r="KXT126" s="3"/>
      <c r="KXU126" s="3"/>
      <c r="KXV126" s="3"/>
      <c r="KXW126" s="3"/>
      <c r="KXX126" s="3"/>
      <c r="KXY126" s="3"/>
      <c r="KXZ126" s="3"/>
      <c r="KYA126" s="3"/>
      <c r="KYB126" s="3"/>
      <c r="KYC126" s="3"/>
      <c r="KYD126" s="3"/>
      <c r="KYE126" s="3"/>
      <c r="KYF126" s="3"/>
      <c r="KYG126" s="3"/>
      <c r="KYH126" s="3"/>
      <c r="KYI126" s="3"/>
      <c r="KYJ126" s="3"/>
      <c r="KYK126" s="3"/>
      <c r="KYL126" s="3"/>
      <c r="KYM126" s="3"/>
      <c r="KYN126" s="3"/>
      <c r="KYO126" s="3"/>
      <c r="KYP126" s="3"/>
      <c r="KYQ126" s="3"/>
      <c r="KYR126" s="3"/>
      <c r="KYS126" s="3"/>
      <c r="KYT126" s="3"/>
      <c r="KYU126" s="3"/>
      <c r="KYV126" s="3"/>
      <c r="KYW126" s="3"/>
      <c r="KYX126" s="3"/>
      <c r="KYY126" s="3"/>
      <c r="KYZ126" s="3"/>
      <c r="KZA126" s="3"/>
      <c r="KZB126" s="3"/>
      <c r="KZC126" s="3"/>
      <c r="KZD126" s="3"/>
      <c r="KZE126" s="3"/>
      <c r="KZF126" s="3"/>
      <c r="KZG126" s="3"/>
      <c r="KZH126" s="3"/>
      <c r="KZI126" s="3"/>
      <c r="KZJ126" s="3"/>
      <c r="KZK126" s="3"/>
      <c r="KZL126" s="3"/>
      <c r="KZM126" s="3"/>
      <c r="KZN126" s="3"/>
      <c r="KZO126" s="3"/>
      <c r="KZP126" s="3"/>
      <c r="KZQ126" s="3"/>
      <c r="KZR126" s="3"/>
      <c r="KZS126" s="3"/>
      <c r="KZT126" s="3"/>
      <c r="KZU126" s="3"/>
      <c r="KZV126" s="3"/>
      <c r="KZW126" s="3"/>
      <c r="KZX126" s="3"/>
      <c r="KZY126" s="3"/>
      <c r="KZZ126" s="3"/>
      <c r="LAA126" s="3"/>
      <c r="LAB126" s="3"/>
      <c r="LAC126" s="3"/>
      <c r="LAD126" s="3"/>
      <c r="LAE126" s="3"/>
      <c r="LAF126" s="3"/>
      <c r="LAG126" s="3"/>
      <c r="LAH126" s="3"/>
      <c r="LAI126" s="3"/>
      <c r="LAJ126" s="3"/>
      <c r="LAK126" s="3"/>
      <c r="LAL126" s="3"/>
      <c r="LAM126" s="3"/>
      <c r="LAN126" s="3"/>
      <c r="LAO126" s="3"/>
      <c r="LAP126" s="3"/>
      <c r="LAQ126" s="3"/>
      <c r="LAR126" s="3"/>
      <c r="LAS126" s="3"/>
      <c r="LAT126" s="3"/>
      <c r="LAU126" s="3"/>
      <c r="LAV126" s="3"/>
      <c r="LAW126" s="3"/>
      <c r="LAX126" s="3"/>
      <c r="LAY126" s="3"/>
      <c r="LAZ126" s="3"/>
      <c r="LBA126" s="3"/>
      <c r="LBB126" s="3"/>
      <c r="LBC126" s="3"/>
      <c r="LBD126" s="3"/>
      <c r="LBE126" s="3"/>
      <c r="LBF126" s="3"/>
      <c r="LBG126" s="3"/>
      <c r="LBH126" s="3"/>
      <c r="LBI126" s="3"/>
      <c r="LBJ126" s="3"/>
      <c r="LBK126" s="3"/>
      <c r="LBL126" s="3"/>
      <c r="LBM126" s="3"/>
      <c r="LBN126" s="3"/>
      <c r="LBO126" s="3"/>
      <c r="LBP126" s="3"/>
      <c r="LBQ126" s="3"/>
      <c r="LBR126" s="3"/>
      <c r="LBS126" s="3"/>
      <c r="LBT126" s="3"/>
      <c r="LBU126" s="3"/>
      <c r="LBV126" s="3"/>
      <c r="LBW126" s="3"/>
      <c r="LBX126" s="3"/>
      <c r="LBY126" s="3"/>
      <c r="LBZ126" s="3"/>
      <c r="LCA126" s="3"/>
      <c r="LCB126" s="3"/>
      <c r="LCC126" s="3"/>
      <c r="LCD126" s="3"/>
      <c r="LCE126" s="3"/>
      <c r="LCF126" s="3"/>
      <c r="LCG126" s="3"/>
      <c r="LCH126" s="3"/>
      <c r="LCI126" s="3"/>
      <c r="LCJ126" s="3"/>
      <c r="LCK126" s="3"/>
      <c r="LCL126" s="3"/>
      <c r="LCM126" s="3"/>
      <c r="LCN126" s="3"/>
      <c r="LCO126" s="3"/>
      <c r="LCP126" s="3"/>
      <c r="LCQ126" s="3"/>
      <c r="LCR126" s="3"/>
      <c r="LCS126" s="3"/>
      <c r="LCT126" s="3"/>
      <c r="LCU126" s="3"/>
      <c r="LCV126" s="3"/>
      <c r="LCW126" s="3"/>
      <c r="LCX126" s="3"/>
      <c r="LCY126" s="3"/>
      <c r="LCZ126" s="3"/>
      <c r="LDA126" s="3"/>
      <c r="LDB126" s="3"/>
      <c r="LDC126" s="3"/>
      <c r="LDD126" s="3"/>
      <c r="LDE126" s="3"/>
      <c r="LDF126" s="3"/>
      <c r="LDG126" s="3"/>
      <c r="LDH126" s="3"/>
      <c r="LDI126" s="3"/>
      <c r="LDJ126" s="3"/>
      <c r="LDK126" s="3"/>
      <c r="LDL126" s="3"/>
      <c r="LDM126" s="3"/>
      <c r="LDN126" s="3"/>
      <c r="LDO126" s="3"/>
      <c r="LDP126" s="3"/>
      <c r="LDQ126" s="3"/>
      <c r="LDR126" s="3"/>
      <c r="LDS126" s="3"/>
      <c r="LDT126" s="3"/>
      <c r="LDU126" s="3"/>
      <c r="LDV126" s="3"/>
      <c r="LDW126" s="3"/>
      <c r="LDX126" s="3"/>
      <c r="LDY126" s="3"/>
      <c r="LDZ126" s="3"/>
      <c r="LEA126" s="3"/>
      <c r="LEB126" s="3"/>
      <c r="LEC126" s="3"/>
      <c r="LED126" s="3"/>
      <c r="LEE126" s="3"/>
      <c r="LEF126" s="3"/>
      <c r="LEG126" s="3"/>
      <c r="LEH126" s="3"/>
      <c r="LEI126" s="3"/>
      <c r="LEJ126" s="3"/>
      <c r="LEK126" s="3"/>
      <c r="LEL126" s="3"/>
      <c r="LEM126" s="3"/>
      <c r="LEN126" s="3"/>
      <c r="LEO126" s="3"/>
      <c r="LEP126" s="3"/>
      <c r="LEQ126" s="3"/>
      <c r="LER126" s="3"/>
      <c r="LES126" s="3"/>
      <c r="LET126" s="3"/>
      <c r="LEU126" s="3"/>
      <c r="LEV126" s="3"/>
      <c r="LEW126" s="3"/>
      <c r="LEX126" s="3"/>
      <c r="LEY126" s="3"/>
      <c r="LEZ126" s="3"/>
      <c r="LFA126" s="3"/>
      <c r="LFB126" s="3"/>
      <c r="LFC126" s="3"/>
      <c r="LFD126" s="3"/>
      <c r="LFE126" s="3"/>
      <c r="LFF126" s="3"/>
      <c r="LFG126" s="3"/>
      <c r="LFH126" s="3"/>
      <c r="LFI126" s="3"/>
      <c r="LFJ126" s="3"/>
      <c r="LFK126" s="3"/>
      <c r="LFL126" s="3"/>
      <c r="LFM126" s="3"/>
      <c r="LFN126" s="3"/>
      <c r="LFO126" s="3"/>
      <c r="LFP126" s="3"/>
      <c r="LFQ126" s="3"/>
      <c r="LFR126" s="3"/>
      <c r="LFS126" s="3"/>
      <c r="LFT126" s="3"/>
      <c r="LFU126" s="3"/>
      <c r="LFV126" s="3"/>
      <c r="LFW126" s="3"/>
      <c r="LFX126" s="3"/>
      <c r="LFY126" s="3"/>
      <c r="LFZ126" s="3"/>
      <c r="LGA126" s="3"/>
      <c r="LGB126" s="3"/>
      <c r="LGC126" s="3"/>
      <c r="LGD126" s="3"/>
      <c r="LGE126" s="3"/>
      <c r="LGF126" s="3"/>
      <c r="LGG126" s="3"/>
      <c r="LGH126" s="3"/>
      <c r="LGI126" s="3"/>
      <c r="LGJ126" s="3"/>
      <c r="LGK126" s="3"/>
      <c r="LGL126" s="3"/>
      <c r="LGM126" s="3"/>
      <c r="LGN126" s="3"/>
      <c r="LGO126" s="3"/>
      <c r="LGP126" s="3"/>
      <c r="LGQ126" s="3"/>
      <c r="LGR126" s="3"/>
      <c r="LGS126" s="3"/>
      <c r="LGT126" s="3"/>
      <c r="LGU126" s="3"/>
      <c r="LGV126" s="3"/>
      <c r="LGW126" s="3"/>
      <c r="LGX126" s="3"/>
      <c r="LGY126" s="3"/>
      <c r="LGZ126" s="3"/>
      <c r="LHA126" s="3"/>
      <c r="LHB126" s="3"/>
      <c r="LHC126" s="3"/>
      <c r="LHD126" s="3"/>
      <c r="LHE126" s="3"/>
      <c r="LHF126" s="3"/>
      <c r="LHG126" s="3"/>
      <c r="LHH126" s="3"/>
      <c r="LHI126" s="3"/>
      <c r="LHJ126" s="3"/>
      <c r="LHK126" s="3"/>
      <c r="LHL126" s="3"/>
      <c r="LHM126" s="3"/>
      <c r="LHN126" s="3"/>
      <c r="LHO126" s="3"/>
      <c r="LHP126" s="3"/>
      <c r="LHQ126" s="3"/>
      <c r="LHR126" s="3"/>
      <c r="LHS126" s="3"/>
      <c r="LHT126" s="3"/>
      <c r="LHU126" s="3"/>
      <c r="LHV126" s="3"/>
      <c r="LHW126" s="3"/>
      <c r="LHX126" s="3"/>
      <c r="LHY126" s="3"/>
      <c r="LHZ126" s="3"/>
      <c r="LIA126" s="3"/>
      <c r="LIB126" s="3"/>
      <c r="LIC126" s="3"/>
      <c r="LID126" s="3"/>
      <c r="LIE126" s="3"/>
      <c r="LIF126" s="3"/>
      <c r="LIG126" s="3"/>
      <c r="LIH126" s="3"/>
      <c r="LII126" s="3"/>
      <c r="LIJ126" s="3"/>
      <c r="LIK126" s="3"/>
      <c r="LIL126" s="3"/>
      <c r="LIM126" s="3"/>
      <c r="LIN126" s="3"/>
      <c r="LIO126" s="3"/>
      <c r="LIP126" s="3"/>
      <c r="LIQ126" s="3"/>
      <c r="LIR126" s="3"/>
      <c r="LIS126" s="3"/>
      <c r="LIT126" s="3"/>
      <c r="LIU126" s="3"/>
      <c r="LIV126" s="3"/>
      <c r="LIW126" s="3"/>
      <c r="LIX126" s="3"/>
      <c r="LIY126" s="3"/>
      <c r="LIZ126" s="3"/>
      <c r="LJA126" s="3"/>
      <c r="LJB126" s="3"/>
      <c r="LJC126" s="3"/>
      <c r="LJD126" s="3"/>
      <c r="LJE126" s="3"/>
      <c r="LJF126" s="3"/>
      <c r="LJG126" s="3"/>
      <c r="LJH126" s="3"/>
      <c r="LJI126" s="3"/>
      <c r="LJJ126" s="3"/>
      <c r="LJK126" s="3"/>
      <c r="LJL126" s="3"/>
      <c r="LJM126" s="3"/>
      <c r="LJN126" s="3"/>
      <c r="LJO126" s="3"/>
      <c r="LJP126" s="3"/>
      <c r="LJQ126" s="3"/>
      <c r="LJR126" s="3"/>
      <c r="LJS126" s="3"/>
      <c r="LJT126" s="3"/>
      <c r="LJU126" s="3"/>
      <c r="LJV126" s="3"/>
      <c r="LJW126" s="3"/>
      <c r="LJX126" s="3"/>
      <c r="LJY126" s="3"/>
      <c r="LJZ126" s="3"/>
      <c r="LKA126" s="3"/>
      <c r="LKB126" s="3"/>
      <c r="LKC126" s="3"/>
      <c r="LKD126" s="3"/>
      <c r="LKE126" s="3"/>
      <c r="LKF126" s="3"/>
      <c r="LKG126" s="3"/>
      <c r="LKH126" s="3"/>
      <c r="LKI126" s="3"/>
      <c r="LKJ126" s="3"/>
      <c r="LKK126" s="3"/>
      <c r="LKL126" s="3"/>
      <c r="LKM126" s="3"/>
      <c r="LKN126" s="3"/>
      <c r="LKO126" s="3"/>
      <c r="LKP126" s="3"/>
      <c r="LKQ126" s="3"/>
      <c r="LKR126" s="3"/>
      <c r="LKS126" s="3"/>
      <c r="LKT126" s="3"/>
      <c r="LKU126" s="3"/>
      <c r="LKV126" s="3"/>
      <c r="LKW126" s="3"/>
      <c r="LKX126" s="3"/>
      <c r="LKY126" s="3"/>
      <c r="LKZ126" s="3"/>
      <c r="LLA126" s="3"/>
      <c r="LLB126" s="3"/>
      <c r="LLC126" s="3"/>
      <c r="LLD126" s="3"/>
      <c r="LLE126" s="3"/>
      <c r="LLF126" s="3"/>
      <c r="LLG126" s="3"/>
      <c r="LLH126" s="3"/>
      <c r="LLI126" s="3"/>
      <c r="LLJ126" s="3"/>
      <c r="LLK126" s="3"/>
      <c r="LLL126" s="3"/>
      <c r="LLM126" s="3"/>
      <c r="LLN126" s="3"/>
      <c r="LLO126" s="3"/>
      <c r="LLP126" s="3"/>
      <c r="LLQ126" s="3"/>
      <c r="LLR126" s="3"/>
      <c r="LLS126" s="3"/>
      <c r="LLT126" s="3"/>
      <c r="LLU126" s="3"/>
      <c r="LLV126" s="3"/>
      <c r="LLW126" s="3"/>
      <c r="LLX126" s="3"/>
      <c r="LLY126" s="3"/>
      <c r="LLZ126" s="3"/>
      <c r="LMA126" s="3"/>
      <c r="LMB126" s="3"/>
      <c r="LMC126" s="3"/>
      <c r="LMD126" s="3"/>
      <c r="LME126" s="3"/>
      <c r="LMF126" s="3"/>
      <c r="LMG126" s="3"/>
      <c r="LMH126" s="3"/>
      <c r="LMI126" s="3"/>
      <c r="LMJ126" s="3"/>
      <c r="LMK126" s="3"/>
      <c r="LML126" s="3"/>
      <c r="LMM126" s="3"/>
      <c r="LMN126" s="3"/>
      <c r="LMO126" s="3"/>
      <c r="LMP126" s="3"/>
      <c r="LMQ126" s="3"/>
      <c r="LMR126" s="3"/>
      <c r="LMS126" s="3"/>
      <c r="LMT126" s="3"/>
      <c r="LMU126" s="3"/>
      <c r="LMV126" s="3"/>
      <c r="LMW126" s="3"/>
      <c r="LMX126" s="3"/>
      <c r="LMY126" s="3"/>
      <c r="LMZ126" s="3"/>
      <c r="LNA126" s="3"/>
      <c r="LNB126" s="3"/>
      <c r="LNC126" s="3"/>
      <c r="LND126" s="3"/>
      <c r="LNE126" s="3"/>
      <c r="LNF126" s="3"/>
      <c r="LNG126" s="3"/>
      <c r="LNH126" s="3"/>
      <c r="LNI126" s="3"/>
      <c r="LNJ126" s="3"/>
      <c r="LNK126" s="3"/>
      <c r="LNL126" s="3"/>
      <c r="LNM126" s="3"/>
      <c r="LNN126" s="3"/>
      <c r="LNO126" s="3"/>
      <c r="LNP126" s="3"/>
      <c r="LNQ126" s="3"/>
      <c r="LNR126" s="3"/>
      <c r="LNS126" s="3"/>
      <c r="LNT126" s="3"/>
      <c r="LNU126" s="3"/>
      <c r="LNV126" s="3"/>
      <c r="LNW126" s="3"/>
      <c r="LNX126" s="3"/>
      <c r="LNY126" s="3"/>
      <c r="LNZ126" s="3"/>
      <c r="LOA126" s="3"/>
      <c r="LOB126" s="3"/>
      <c r="LOC126" s="3"/>
      <c r="LOD126" s="3"/>
      <c r="LOE126" s="3"/>
      <c r="LOF126" s="3"/>
      <c r="LOG126" s="3"/>
      <c r="LOH126" s="3"/>
      <c r="LOI126" s="3"/>
      <c r="LOJ126" s="3"/>
      <c r="LOK126" s="3"/>
      <c r="LOL126" s="3"/>
      <c r="LOM126" s="3"/>
      <c r="LON126" s="3"/>
      <c r="LOO126" s="3"/>
      <c r="LOP126" s="3"/>
      <c r="LOQ126" s="3"/>
      <c r="LOR126" s="3"/>
      <c r="LOS126" s="3"/>
      <c r="LOT126" s="3"/>
      <c r="LOU126" s="3"/>
      <c r="LOV126" s="3"/>
      <c r="LOW126" s="3"/>
      <c r="LOX126" s="3"/>
      <c r="LOY126" s="3"/>
      <c r="LOZ126" s="3"/>
      <c r="LPA126" s="3"/>
      <c r="LPB126" s="3"/>
      <c r="LPC126" s="3"/>
      <c r="LPD126" s="3"/>
      <c r="LPE126" s="3"/>
      <c r="LPF126" s="3"/>
      <c r="LPG126" s="3"/>
      <c r="LPH126" s="3"/>
      <c r="LPI126" s="3"/>
      <c r="LPJ126" s="3"/>
      <c r="LPK126" s="3"/>
      <c r="LPL126" s="3"/>
      <c r="LPM126" s="3"/>
      <c r="LPN126" s="3"/>
      <c r="LPO126" s="3"/>
      <c r="LPP126" s="3"/>
      <c r="LPQ126" s="3"/>
      <c r="LPR126" s="3"/>
      <c r="LPS126" s="3"/>
      <c r="LPT126" s="3"/>
      <c r="LPU126" s="3"/>
      <c r="LPV126" s="3"/>
      <c r="LPW126" s="3"/>
      <c r="LPX126" s="3"/>
      <c r="LPY126" s="3"/>
      <c r="LPZ126" s="3"/>
      <c r="LQA126" s="3"/>
      <c r="LQB126" s="3"/>
      <c r="LQC126" s="3"/>
      <c r="LQD126" s="3"/>
      <c r="LQE126" s="3"/>
      <c r="LQF126" s="3"/>
      <c r="LQG126" s="3"/>
      <c r="LQH126" s="3"/>
      <c r="LQI126" s="3"/>
      <c r="LQJ126" s="3"/>
      <c r="LQK126" s="3"/>
      <c r="LQL126" s="3"/>
      <c r="LQM126" s="3"/>
      <c r="LQN126" s="3"/>
      <c r="LQO126" s="3"/>
      <c r="LQP126" s="3"/>
      <c r="LQQ126" s="3"/>
      <c r="LQR126" s="3"/>
      <c r="LQS126" s="3"/>
      <c r="LQT126" s="3"/>
      <c r="LQU126" s="3"/>
      <c r="LQV126" s="3"/>
      <c r="LQW126" s="3"/>
      <c r="LQX126" s="3"/>
      <c r="LQY126" s="3"/>
      <c r="LQZ126" s="3"/>
      <c r="LRA126" s="3"/>
      <c r="LRB126" s="3"/>
      <c r="LRC126" s="3"/>
      <c r="LRD126" s="3"/>
      <c r="LRE126" s="3"/>
      <c r="LRF126" s="3"/>
      <c r="LRG126" s="3"/>
      <c r="LRH126" s="3"/>
      <c r="LRI126" s="3"/>
      <c r="LRJ126" s="3"/>
      <c r="LRK126" s="3"/>
      <c r="LRL126" s="3"/>
      <c r="LRM126" s="3"/>
      <c r="LRN126" s="3"/>
      <c r="LRO126" s="3"/>
      <c r="LRP126" s="3"/>
      <c r="LRQ126" s="3"/>
      <c r="LRR126" s="3"/>
      <c r="LRS126" s="3"/>
      <c r="LRT126" s="3"/>
      <c r="LRU126" s="3"/>
      <c r="LRV126" s="3"/>
      <c r="LRW126" s="3"/>
      <c r="LRX126" s="3"/>
      <c r="LRY126" s="3"/>
      <c r="LRZ126" s="3"/>
      <c r="LSA126" s="3"/>
      <c r="LSB126" s="3"/>
      <c r="LSC126" s="3"/>
      <c r="LSD126" s="3"/>
      <c r="LSE126" s="3"/>
      <c r="LSF126" s="3"/>
      <c r="LSG126" s="3"/>
      <c r="LSH126" s="3"/>
      <c r="LSI126" s="3"/>
      <c r="LSJ126" s="3"/>
      <c r="LSK126" s="3"/>
      <c r="LSL126" s="3"/>
      <c r="LSM126" s="3"/>
      <c r="LSN126" s="3"/>
      <c r="LSO126" s="3"/>
      <c r="LSP126" s="3"/>
      <c r="LSQ126" s="3"/>
      <c r="LSR126" s="3"/>
      <c r="LSS126" s="3"/>
      <c r="LST126" s="3"/>
      <c r="LSU126" s="3"/>
      <c r="LSV126" s="3"/>
      <c r="LSW126" s="3"/>
      <c r="LSX126" s="3"/>
      <c r="LSY126" s="3"/>
      <c r="LSZ126" s="3"/>
      <c r="LTA126" s="3"/>
      <c r="LTB126" s="3"/>
      <c r="LTC126" s="3"/>
      <c r="LTD126" s="3"/>
      <c r="LTE126" s="3"/>
      <c r="LTF126" s="3"/>
      <c r="LTG126" s="3"/>
      <c r="LTH126" s="3"/>
      <c r="LTI126" s="3"/>
      <c r="LTJ126" s="3"/>
      <c r="LTK126" s="3"/>
      <c r="LTL126" s="3"/>
      <c r="LTM126" s="3"/>
      <c r="LTN126" s="3"/>
      <c r="LTO126" s="3"/>
      <c r="LTP126" s="3"/>
      <c r="LTQ126" s="3"/>
      <c r="LTR126" s="3"/>
      <c r="LTS126" s="3"/>
      <c r="LTT126" s="3"/>
      <c r="LTU126" s="3"/>
      <c r="LTV126" s="3"/>
      <c r="LTW126" s="3"/>
      <c r="LTX126" s="3"/>
      <c r="LTY126" s="3"/>
      <c r="LTZ126" s="3"/>
      <c r="LUA126" s="3"/>
      <c r="LUB126" s="3"/>
      <c r="LUC126" s="3"/>
      <c r="LUD126" s="3"/>
      <c r="LUE126" s="3"/>
      <c r="LUF126" s="3"/>
      <c r="LUG126" s="3"/>
      <c r="LUH126" s="3"/>
      <c r="LUI126" s="3"/>
      <c r="LUJ126" s="3"/>
      <c r="LUK126" s="3"/>
      <c r="LUL126" s="3"/>
      <c r="LUM126" s="3"/>
      <c r="LUN126" s="3"/>
      <c r="LUO126" s="3"/>
      <c r="LUP126" s="3"/>
      <c r="LUQ126" s="3"/>
      <c r="LUR126" s="3"/>
      <c r="LUS126" s="3"/>
      <c r="LUT126" s="3"/>
      <c r="LUU126" s="3"/>
      <c r="LUV126" s="3"/>
      <c r="LUW126" s="3"/>
      <c r="LUX126" s="3"/>
      <c r="LUY126" s="3"/>
      <c r="LUZ126" s="3"/>
      <c r="LVA126" s="3"/>
      <c r="LVB126" s="3"/>
      <c r="LVC126" s="3"/>
      <c r="LVD126" s="3"/>
      <c r="LVE126" s="3"/>
      <c r="LVF126" s="3"/>
      <c r="LVG126" s="3"/>
      <c r="LVH126" s="3"/>
      <c r="LVI126" s="3"/>
      <c r="LVJ126" s="3"/>
      <c r="LVK126" s="3"/>
      <c r="LVL126" s="3"/>
      <c r="LVM126" s="3"/>
      <c r="LVN126" s="3"/>
      <c r="LVO126" s="3"/>
      <c r="LVP126" s="3"/>
      <c r="LVQ126" s="3"/>
      <c r="LVR126" s="3"/>
      <c r="LVS126" s="3"/>
      <c r="LVT126" s="3"/>
      <c r="LVU126" s="3"/>
      <c r="LVV126" s="3"/>
      <c r="LVW126" s="3"/>
      <c r="LVX126" s="3"/>
      <c r="LVY126" s="3"/>
      <c r="LVZ126" s="3"/>
      <c r="LWA126" s="3"/>
      <c r="LWB126" s="3"/>
      <c r="LWC126" s="3"/>
      <c r="LWD126" s="3"/>
      <c r="LWE126" s="3"/>
      <c r="LWF126" s="3"/>
      <c r="LWG126" s="3"/>
      <c r="LWH126" s="3"/>
      <c r="LWI126" s="3"/>
      <c r="LWJ126" s="3"/>
      <c r="LWK126" s="3"/>
      <c r="LWL126" s="3"/>
      <c r="LWM126" s="3"/>
      <c r="LWN126" s="3"/>
      <c r="LWO126" s="3"/>
      <c r="LWP126" s="3"/>
      <c r="LWQ126" s="3"/>
      <c r="LWR126" s="3"/>
      <c r="LWS126" s="3"/>
      <c r="LWT126" s="3"/>
      <c r="LWU126" s="3"/>
      <c r="LWV126" s="3"/>
      <c r="LWW126" s="3"/>
      <c r="LWX126" s="3"/>
      <c r="LWY126" s="3"/>
      <c r="LWZ126" s="3"/>
      <c r="LXA126" s="3"/>
      <c r="LXB126" s="3"/>
      <c r="LXC126" s="3"/>
      <c r="LXD126" s="3"/>
      <c r="LXE126" s="3"/>
      <c r="LXF126" s="3"/>
      <c r="LXG126" s="3"/>
      <c r="LXH126" s="3"/>
      <c r="LXI126" s="3"/>
      <c r="LXJ126" s="3"/>
      <c r="LXK126" s="3"/>
      <c r="LXL126" s="3"/>
      <c r="LXM126" s="3"/>
      <c r="LXN126" s="3"/>
      <c r="LXO126" s="3"/>
      <c r="LXP126" s="3"/>
      <c r="LXQ126" s="3"/>
      <c r="LXR126" s="3"/>
      <c r="LXS126" s="3"/>
      <c r="LXT126" s="3"/>
      <c r="LXU126" s="3"/>
      <c r="LXV126" s="3"/>
      <c r="LXW126" s="3"/>
      <c r="LXX126" s="3"/>
      <c r="LXY126" s="3"/>
      <c r="LXZ126" s="3"/>
      <c r="LYA126" s="3"/>
      <c r="LYB126" s="3"/>
      <c r="LYC126" s="3"/>
      <c r="LYD126" s="3"/>
      <c r="LYE126" s="3"/>
      <c r="LYF126" s="3"/>
      <c r="LYG126" s="3"/>
      <c r="LYH126" s="3"/>
      <c r="LYI126" s="3"/>
      <c r="LYJ126" s="3"/>
      <c r="LYK126" s="3"/>
      <c r="LYL126" s="3"/>
      <c r="LYM126" s="3"/>
      <c r="LYN126" s="3"/>
      <c r="LYO126" s="3"/>
      <c r="LYP126" s="3"/>
      <c r="LYQ126" s="3"/>
      <c r="LYR126" s="3"/>
      <c r="LYS126" s="3"/>
      <c r="LYT126" s="3"/>
      <c r="LYU126" s="3"/>
      <c r="LYV126" s="3"/>
      <c r="LYW126" s="3"/>
      <c r="LYX126" s="3"/>
      <c r="LYY126" s="3"/>
      <c r="LYZ126" s="3"/>
      <c r="LZA126" s="3"/>
      <c r="LZB126" s="3"/>
      <c r="LZC126" s="3"/>
      <c r="LZD126" s="3"/>
      <c r="LZE126" s="3"/>
      <c r="LZF126" s="3"/>
      <c r="LZG126" s="3"/>
      <c r="LZH126" s="3"/>
      <c r="LZI126" s="3"/>
      <c r="LZJ126" s="3"/>
      <c r="LZK126" s="3"/>
      <c r="LZL126" s="3"/>
      <c r="LZM126" s="3"/>
      <c r="LZN126" s="3"/>
      <c r="LZO126" s="3"/>
      <c r="LZP126" s="3"/>
      <c r="LZQ126" s="3"/>
      <c r="LZR126" s="3"/>
      <c r="LZS126" s="3"/>
      <c r="LZT126" s="3"/>
      <c r="LZU126" s="3"/>
      <c r="LZV126" s="3"/>
      <c r="LZW126" s="3"/>
      <c r="LZX126" s="3"/>
      <c r="LZY126" s="3"/>
      <c r="LZZ126" s="3"/>
      <c r="MAA126" s="3"/>
      <c r="MAB126" s="3"/>
      <c r="MAC126" s="3"/>
      <c r="MAD126" s="3"/>
      <c r="MAE126" s="3"/>
      <c r="MAF126" s="3"/>
      <c r="MAG126" s="3"/>
      <c r="MAH126" s="3"/>
      <c r="MAI126" s="3"/>
      <c r="MAJ126" s="3"/>
      <c r="MAK126" s="3"/>
      <c r="MAL126" s="3"/>
      <c r="MAM126" s="3"/>
      <c r="MAN126" s="3"/>
      <c r="MAO126" s="3"/>
      <c r="MAP126" s="3"/>
      <c r="MAQ126" s="3"/>
      <c r="MAR126" s="3"/>
      <c r="MAS126" s="3"/>
      <c r="MAT126" s="3"/>
      <c r="MAU126" s="3"/>
      <c r="MAV126" s="3"/>
      <c r="MAW126" s="3"/>
      <c r="MAX126" s="3"/>
      <c r="MAY126" s="3"/>
      <c r="MAZ126" s="3"/>
      <c r="MBA126" s="3"/>
      <c r="MBB126" s="3"/>
      <c r="MBC126" s="3"/>
      <c r="MBD126" s="3"/>
      <c r="MBE126" s="3"/>
      <c r="MBF126" s="3"/>
      <c r="MBG126" s="3"/>
      <c r="MBH126" s="3"/>
      <c r="MBI126" s="3"/>
      <c r="MBJ126" s="3"/>
      <c r="MBK126" s="3"/>
      <c r="MBL126" s="3"/>
      <c r="MBM126" s="3"/>
      <c r="MBN126" s="3"/>
      <c r="MBO126" s="3"/>
      <c r="MBP126" s="3"/>
      <c r="MBQ126" s="3"/>
      <c r="MBR126" s="3"/>
      <c r="MBS126" s="3"/>
      <c r="MBT126" s="3"/>
      <c r="MBU126" s="3"/>
      <c r="MBV126" s="3"/>
      <c r="MBW126" s="3"/>
      <c r="MBX126" s="3"/>
      <c r="MBY126" s="3"/>
      <c r="MBZ126" s="3"/>
      <c r="MCA126" s="3"/>
      <c r="MCB126" s="3"/>
      <c r="MCC126" s="3"/>
      <c r="MCD126" s="3"/>
      <c r="MCE126" s="3"/>
      <c r="MCF126" s="3"/>
      <c r="MCG126" s="3"/>
      <c r="MCH126" s="3"/>
      <c r="MCI126" s="3"/>
      <c r="MCJ126" s="3"/>
      <c r="MCK126" s="3"/>
      <c r="MCL126" s="3"/>
      <c r="MCM126" s="3"/>
      <c r="MCN126" s="3"/>
      <c r="MCO126" s="3"/>
      <c r="MCP126" s="3"/>
      <c r="MCQ126" s="3"/>
      <c r="MCR126" s="3"/>
      <c r="MCS126" s="3"/>
      <c r="MCT126" s="3"/>
      <c r="MCU126" s="3"/>
      <c r="MCV126" s="3"/>
      <c r="MCW126" s="3"/>
      <c r="MCX126" s="3"/>
      <c r="MCY126" s="3"/>
      <c r="MCZ126" s="3"/>
      <c r="MDA126" s="3"/>
      <c r="MDB126" s="3"/>
      <c r="MDC126" s="3"/>
      <c r="MDD126" s="3"/>
      <c r="MDE126" s="3"/>
      <c r="MDF126" s="3"/>
      <c r="MDG126" s="3"/>
      <c r="MDH126" s="3"/>
      <c r="MDI126" s="3"/>
      <c r="MDJ126" s="3"/>
      <c r="MDK126" s="3"/>
      <c r="MDL126" s="3"/>
      <c r="MDM126" s="3"/>
      <c r="MDN126" s="3"/>
      <c r="MDO126" s="3"/>
      <c r="MDP126" s="3"/>
      <c r="MDQ126" s="3"/>
      <c r="MDR126" s="3"/>
      <c r="MDS126" s="3"/>
      <c r="MDT126" s="3"/>
      <c r="MDU126" s="3"/>
      <c r="MDV126" s="3"/>
      <c r="MDW126" s="3"/>
      <c r="MDX126" s="3"/>
      <c r="MDY126" s="3"/>
      <c r="MDZ126" s="3"/>
      <c r="MEA126" s="3"/>
      <c r="MEB126" s="3"/>
      <c r="MEC126" s="3"/>
      <c r="MED126" s="3"/>
      <c r="MEE126" s="3"/>
      <c r="MEF126" s="3"/>
      <c r="MEG126" s="3"/>
      <c r="MEH126" s="3"/>
      <c r="MEI126" s="3"/>
      <c r="MEJ126" s="3"/>
      <c r="MEK126" s="3"/>
      <c r="MEL126" s="3"/>
      <c r="MEM126" s="3"/>
      <c r="MEN126" s="3"/>
      <c r="MEO126" s="3"/>
      <c r="MEP126" s="3"/>
      <c r="MEQ126" s="3"/>
      <c r="MER126" s="3"/>
      <c r="MES126" s="3"/>
      <c r="MET126" s="3"/>
      <c r="MEU126" s="3"/>
      <c r="MEV126" s="3"/>
      <c r="MEW126" s="3"/>
      <c r="MEX126" s="3"/>
      <c r="MEY126" s="3"/>
      <c r="MEZ126" s="3"/>
      <c r="MFA126" s="3"/>
      <c r="MFB126" s="3"/>
      <c r="MFC126" s="3"/>
      <c r="MFD126" s="3"/>
      <c r="MFE126" s="3"/>
      <c r="MFF126" s="3"/>
      <c r="MFG126" s="3"/>
      <c r="MFH126" s="3"/>
      <c r="MFI126" s="3"/>
      <c r="MFJ126" s="3"/>
      <c r="MFK126" s="3"/>
      <c r="MFL126" s="3"/>
      <c r="MFM126" s="3"/>
      <c r="MFN126" s="3"/>
      <c r="MFO126" s="3"/>
      <c r="MFP126" s="3"/>
      <c r="MFQ126" s="3"/>
      <c r="MFR126" s="3"/>
      <c r="MFS126" s="3"/>
      <c r="MFT126" s="3"/>
      <c r="MFU126" s="3"/>
      <c r="MFV126" s="3"/>
      <c r="MFW126" s="3"/>
      <c r="MFX126" s="3"/>
      <c r="MFY126" s="3"/>
      <c r="MFZ126" s="3"/>
      <c r="MGA126" s="3"/>
      <c r="MGB126" s="3"/>
      <c r="MGC126" s="3"/>
      <c r="MGD126" s="3"/>
      <c r="MGE126" s="3"/>
      <c r="MGF126" s="3"/>
      <c r="MGG126" s="3"/>
      <c r="MGH126" s="3"/>
      <c r="MGI126" s="3"/>
      <c r="MGJ126" s="3"/>
      <c r="MGK126" s="3"/>
      <c r="MGL126" s="3"/>
      <c r="MGM126" s="3"/>
      <c r="MGN126" s="3"/>
      <c r="MGO126" s="3"/>
      <c r="MGP126" s="3"/>
      <c r="MGQ126" s="3"/>
      <c r="MGR126" s="3"/>
      <c r="MGS126" s="3"/>
      <c r="MGT126" s="3"/>
      <c r="MGU126" s="3"/>
      <c r="MGV126" s="3"/>
      <c r="MGW126" s="3"/>
      <c r="MGX126" s="3"/>
      <c r="MGY126" s="3"/>
      <c r="MGZ126" s="3"/>
      <c r="MHA126" s="3"/>
      <c r="MHB126" s="3"/>
      <c r="MHC126" s="3"/>
      <c r="MHD126" s="3"/>
      <c r="MHE126" s="3"/>
      <c r="MHF126" s="3"/>
      <c r="MHG126" s="3"/>
      <c r="MHH126" s="3"/>
      <c r="MHI126" s="3"/>
      <c r="MHJ126" s="3"/>
      <c r="MHK126" s="3"/>
      <c r="MHL126" s="3"/>
      <c r="MHM126" s="3"/>
      <c r="MHN126" s="3"/>
      <c r="MHO126" s="3"/>
      <c r="MHP126" s="3"/>
      <c r="MHQ126" s="3"/>
      <c r="MHR126" s="3"/>
      <c r="MHS126" s="3"/>
      <c r="MHT126" s="3"/>
      <c r="MHU126" s="3"/>
      <c r="MHV126" s="3"/>
      <c r="MHW126" s="3"/>
      <c r="MHX126" s="3"/>
      <c r="MHY126" s="3"/>
      <c r="MHZ126" s="3"/>
      <c r="MIA126" s="3"/>
      <c r="MIB126" s="3"/>
      <c r="MIC126" s="3"/>
      <c r="MID126" s="3"/>
      <c r="MIE126" s="3"/>
      <c r="MIF126" s="3"/>
      <c r="MIG126" s="3"/>
      <c r="MIH126" s="3"/>
      <c r="MII126" s="3"/>
      <c r="MIJ126" s="3"/>
      <c r="MIK126" s="3"/>
      <c r="MIL126" s="3"/>
      <c r="MIM126" s="3"/>
      <c r="MIN126" s="3"/>
      <c r="MIO126" s="3"/>
      <c r="MIP126" s="3"/>
      <c r="MIQ126" s="3"/>
      <c r="MIR126" s="3"/>
      <c r="MIS126" s="3"/>
      <c r="MIT126" s="3"/>
      <c r="MIU126" s="3"/>
      <c r="MIV126" s="3"/>
      <c r="MIW126" s="3"/>
      <c r="MIX126" s="3"/>
      <c r="MIY126" s="3"/>
      <c r="MIZ126" s="3"/>
      <c r="MJA126" s="3"/>
      <c r="MJB126" s="3"/>
      <c r="MJC126" s="3"/>
      <c r="MJD126" s="3"/>
      <c r="MJE126" s="3"/>
      <c r="MJF126" s="3"/>
      <c r="MJG126" s="3"/>
      <c r="MJH126" s="3"/>
      <c r="MJI126" s="3"/>
      <c r="MJJ126" s="3"/>
      <c r="MJK126" s="3"/>
      <c r="MJL126" s="3"/>
      <c r="MJM126" s="3"/>
      <c r="MJN126" s="3"/>
      <c r="MJO126" s="3"/>
      <c r="MJP126" s="3"/>
      <c r="MJQ126" s="3"/>
      <c r="MJR126" s="3"/>
      <c r="MJS126" s="3"/>
      <c r="MJT126" s="3"/>
      <c r="MJU126" s="3"/>
      <c r="MJV126" s="3"/>
      <c r="MJW126" s="3"/>
      <c r="MJX126" s="3"/>
      <c r="MJY126" s="3"/>
      <c r="MJZ126" s="3"/>
      <c r="MKA126" s="3"/>
      <c r="MKB126" s="3"/>
      <c r="MKC126" s="3"/>
      <c r="MKD126" s="3"/>
      <c r="MKE126" s="3"/>
      <c r="MKF126" s="3"/>
      <c r="MKG126" s="3"/>
      <c r="MKH126" s="3"/>
      <c r="MKI126" s="3"/>
      <c r="MKJ126" s="3"/>
      <c r="MKK126" s="3"/>
      <c r="MKL126" s="3"/>
      <c r="MKM126" s="3"/>
      <c r="MKN126" s="3"/>
      <c r="MKO126" s="3"/>
      <c r="MKP126" s="3"/>
      <c r="MKQ126" s="3"/>
      <c r="MKR126" s="3"/>
      <c r="MKS126" s="3"/>
      <c r="MKT126" s="3"/>
      <c r="MKU126" s="3"/>
      <c r="MKV126" s="3"/>
      <c r="MKW126" s="3"/>
      <c r="MKX126" s="3"/>
      <c r="MKY126" s="3"/>
      <c r="MKZ126" s="3"/>
      <c r="MLA126" s="3"/>
      <c r="MLB126" s="3"/>
      <c r="MLC126" s="3"/>
      <c r="MLD126" s="3"/>
      <c r="MLE126" s="3"/>
      <c r="MLF126" s="3"/>
      <c r="MLG126" s="3"/>
      <c r="MLH126" s="3"/>
      <c r="MLI126" s="3"/>
      <c r="MLJ126" s="3"/>
      <c r="MLK126" s="3"/>
      <c r="MLL126" s="3"/>
      <c r="MLM126" s="3"/>
      <c r="MLN126" s="3"/>
      <c r="MLO126" s="3"/>
      <c r="MLP126" s="3"/>
      <c r="MLQ126" s="3"/>
      <c r="MLR126" s="3"/>
      <c r="MLS126" s="3"/>
      <c r="MLT126" s="3"/>
      <c r="MLU126" s="3"/>
      <c r="MLV126" s="3"/>
      <c r="MLW126" s="3"/>
      <c r="MLX126" s="3"/>
      <c r="MLY126" s="3"/>
      <c r="MLZ126" s="3"/>
      <c r="MMA126" s="3"/>
      <c r="MMB126" s="3"/>
      <c r="MMC126" s="3"/>
      <c r="MMD126" s="3"/>
      <c r="MME126" s="3"/>
      <c r="MMF126" s="3"/>
      <c r="MMG126" s="3"/>
      <c r="MMH126" s="3"/>
      <c r="MMI126" s="3"/>
      <c r="MMJ126" s="3"/>
      <c r="MMK126" s="3"/>
      <c r="MML126" s="3"/>
      <c r="MMM126" s="3"/>
      <c r="MMN126" s="3"/>
      <c r="MMO126" s="3"/>
      <c r="MMP126" s="3"/>
      <c r="MMQ126" s="3"/>
      <c r="MMR126" s="3"/>
      <c r="MMS126" s="3"/>
      <c r="MMT126" s="3"/>
      <c r="MMU126" s="3"/>
      <c r="MMV126" s="3"/>
      <c r="MMW126" s="3"/>
      <c r="MMX126" s="3"/>
      <c r="MMY126" s="3"/>
      <c r="MMZ126" s="3"/>
      <c r="MNA126" s="3"/>
      <c r="MNB126" s="3"/>
      <c r="MNC126" s="3"/>
      <c r="MND126" s="3"/>
      <c r="MNE126" s="3"/>
      <c r="MNF126" s="3"/>
      <c r="MNG126" s="3"/>
      <c r="MNH126" s="3"/>
      <c r="MNI126" s="3"/>
      <c r="MNJ126" s="3"/>
      <c r="MNK126" s="3"/>
      <c r="MNL126" s="3"/>
      <c r="MNM126" s="3"/>
      <c r="MNN126" s="3"/>
      <c r="MNO126" s="3"/>
      <c r="MNP126" s="3"/>
      <c r="MNQ126" s="3"/>
      <c r="MNR126" s="3"/>
      <c r="MNS126" s="3"/>
      <c r="MNT126" s="3"/>
      <c r="MNU126" s="3"/>
      <c r="MNV126" s="3"/>
      <c r="MNW126" s="3"/>
      <c r="MNX126" s="3"/>
      <c r="MNY126" s="3"/>
      <c r="MNZ126" s="3"/>
      <c r="MOA126" s="3"/>
      <c r="MOB126" s="3"/>
      <c r="MOC126" s="3"/>
      <c r="MOD126" s="3"/>
      <c r="MOE126" s="3"/>
      <c r="MOF126" s="3"/>
      <c r="MOG126" s="3"/>
      <c r="MOH126" s="3"/>
      <c r="MOI126" s="3"/>
      <c r="MOJ126" s="3"/>
      <c r="MOK126" s="3"/>
      <c r="MOL126" s="3"/>
      <c r="MOM126" s="3"/>
      <c r="MON126" s="3"/>
      <c r="MOO126" s="3"/>
      <c r="MOP126" s="3"/>
      <c r="MOQ126" s="3"/>
      <c r="MOR126" s="3"/>
      <c r="MOS126" s="3"/>
      <c r="MOT126" s="3"/>
      <c r="MOU126" s="3"/>
      <c r="MOV126" s="3"/>
      <c r="MOW126" s="3"/>
      <c r="MOX126" s="3"/>
      <c r="MOY126" s="3"/>
      <c r="MOZ126" s="3"/>
      <c r="MPA126" s="3"/>
      <c r="MPB126" s="3"/>
      <c r="MPC126" s="3"/>
      <c r="MPD126" s="3"/>
      <c r="MPE126" s="3"/>
      <c r="MPF126" s="3"/>
      <c r="MPG126" s="3"/>
      <c r="MPH126" s="3"/>
      <c r="MPI126" s="3"/>
      <c r="MPJ126" s="3"/>
      <c r="MPK126" s="3"/>
      <c r="MPL126" s="3"/>
      <c r="MPM126" s="3"/>
      <c r="MPN126" s="3"/>
      <c r="MPO126" s="3"/>
      <c r="MPP126" s="3"/>
      <c r="MPQ126" s="3"/>
      <c r="MPR126" s="3"/>
      <c r="MPS126" s="3"/>
      <c r="MPT126" s="3"/>
      <c r="MPU126" s="3"/>
      <c r="MPV126" s="3"/>
      <c r="MPW126" s="3"/>
      <c r="MPX126" s="3"/>
      <c r="MPY126" s="3"/>
      <c r="MPZ126" s="3"/>
      <c r="MQA126" s="3"/>
      <c r="MQB126" s="3"/>
      <c r="MQC126" s="3"/>
      <c r="MQD126" s="3"/>
      <c r="MQE126" s="3"/>
      <c r="MQF126" s="3"/>
      <c r="MQG126" s="3"/>
      <c r="MQH126" s="3"/>
      <c r="MQI126" s="3"/>
      <c r="MQJ126" s="3"/>
      <c r="MQK126" s="3"/>
      <c r="MQL126" s="3"/>
      <c r="MQM126" s="3"/>
      <c r="MQN126" s="3"/>
      <c r="MQO126" s="3"/>
      <c r="MQP126" s="3"/>
      <c r="MQQ126" s="3"/>
      <c r="MQR126" s="3"/>
      <c r="MQS126" s="3"/>
      <c r="MQT126" s="3"/>
      <c r="MQU126" s="3"/>
      <c r="MQV126" s="3"/>
      <c r="MQW126" s="3"/>
      <c r="MQX126" s="3"/>
      <c r="MQY126" s="3"/>
      <c r="MQZ126" s="3"/>
      <c r="MRA126" s="3"/>
      <c r="MRB126" s="3"/>
      <c r="MRC126" s="3"/>
      <c r="MRD126" s="3"/>
      <c r="MRE126" s="3"/>
      <c r="MRF126" s="3"/>
      <c r="MRG126" s="3"/>
      <c r="MRH126" s="3"/>
      <c r="MRI126" s="3"/>
      <c r="MRJ126" s="3"/>
      <c r="MRK126" s="3"/>
      <c r="MRL126" s="3"/>
      <c r="MRM126" s="3"/>
      <c r="MRN126" s="3"/>
      <c r="MRO126" s="3"/>
      <c r="MRP126" s="3"/>
      <c r="MRQ126" s="3"/>
      <c r="MRR126" s="3"/>
      <c r="MRS126" s="3"/>
      <c r="MRT126" s="3"/>
      <c r="MRU126" s="3"/>
      <c r="MRV126" s="3"/>
      <c r="MRW126" s="3"/>
      <c r="MRX126" s="3"/>
      <c r="MRY126" s="3"/>
      <c r="MRZ126" s="3"/>
      <c r="MSA126" s="3"/>
      <c r="MSB126" s="3"/>
      <c r="MSC126" s="3"/>
      <c r="MSD126" s="3"/>
      <c r="MSE126" s="3"/>
      <c r="MSF126" s="3"/>
      <c r="MSG126" s="3"/>
      <c r="MSH126" s="3"/>
      <c r="MSI126" s="3"/>
      <c r="MSJ126" s="3"/>
      <c r="MSK126" s="3"/>
      <c r="MSL126" s="3"/>
      <c r="MSM126" s="3"/>
      <c r="MSN126" s="3"/>
      <c r="MSO126" s="3"/>
      <c r="MSP126" s="3"/>
      <c r="MSQ126" s="3"/>
      <c r="MSR126" s="3"/>
      <c r="MSS126" s="3"/>
      <c r="MST126" s="3"/>
      <c r="MSU126" s="3"/>
      <c r="MSV126" s="3"/>
      <c r="MSW126" s="3"/>
      <c r="MSX126" s="3"/>
      <c r="MSY126" s="3"/>
      <c r="MSZ126" s="3"/>
      <c r="MTA126" s="3"/>
      <c r="MTB126" s="3"/>
      <c r="MTC126" s="3"/>
      <c r="MTD126" s="3"/>
      <c r="MTE126" s="3"/>
      <c r="MTF126" s="3"/>
      <c r="MTG126" s="3"/>
      <c r="MTH126" s="3"/>
      <c r="MTI126" s="3"/>
      <c r="MTJ126" s="3"/>
      <c r="MTK126" s="3"/>
      <c r="MTL126" s="3"/>
      <c r="MTM126" s="3"/>
      <c r="MTN126" s="3"/>
      <c r="MTO126" s="3"/>
      <c r="MTP126" s="3"/>
      <c r="MTQ126" s="3"/>
      <c r="MTR126" s="3"/>
      <c r="MTS126" s="3"/>
      <c r="MTT126" s="3"/>
      <c r="MTU126" s="3"/>
      <c r="MTV126" s="3"/>
      <c r="MTW126" s="3"/>
      <c r="MTX126" s="3"/>
      <c r="MTY126" s="3"/>
      <c r="MTZ126" s="3"/>
      <c r="MUA126" s="3"/>
      <c r="MUB126" s="3"/>
      <c r="MUC126" s="3"/>
      <c r="MUD126" s="3"/>
      <c r="MUE126" s="3"/>
      <c r="MUF126" s="3"/>
      <c r="MUG126" s="3"/>
      <c r="MUH126" s="3"/>
      <c r="MUI126" s="3"/>
      <c r="MUJ126" s="3"/>
      <c r="MUK126" s="3"/>
      <c r="MUL126" s="3"/>
      <c r="MUM126" s="3"/>
      <c r="MUN126" s="3"/>
      <c r="MUO126" s="3"/>
      <c r="MUP126" s="3"/>
      <c r="MUQ126" s="3"/>
      <c r="MUR126" s="3"/>
      <c r="MUS126" s="3"/>
      <c r="MUT126" s="3"/>
      <c r="MUU126" s="3"/>
      <c r="MUV126" s="3"/>
      <c r="MUW126" s="3"/>
      <c r="MUX126" s="3"/>
      <c r="MUY126" s="3"/>
      <c r="MUZ126" s="3"/>
      <c r="MVA126" s="3"/>
      <c r="MVB126" s="3"/>
      <c r="MVC126" s="3"/>
      <c r="MVD126" s="3"/>
      <c r="MVE126" s="3"/>
      <c r="MVF126" s="3"/>
      <c r="MVG126" s="3"/>
      <c r="MVH126" s="3"/>
      <c r="MVI126" s="3"/>
      <c r="MVJ126" s="3"/>
      <c r="MVK126" s="3"/>
      <c r="MVL126" s="3"/>
      <c r="MVM126" s="3"/>
      <c r="MVN126" s="3"/>
      <c r="MVO126" s="3"/>
      <c r="MVP126" s="3"/>
      <c r="MVQ126" s="3"/>
      <c r="MVR126" s="3"/>
      <c r="MVS126" s="3"/>
      <c r="MVT126" s="3"/>
      <c r="MVU126" s="3"/>
      <c r="MVV126" s="3"/>
      <c r="MVW126" s="3"/>
      <c r="MVX126" s="3"/>
      <c r="MVY126" s="3"/>
      <c r="MVZ126" s="3"/>
      <c r="MWA126" s="3"/>
      <c r="MWB126" s="3"/>
      <c r="MWC126" s="3"/>
      <c r="MWD126" s="3"/>
      <c r="MWE126" s="3"/>
      <c r="MWF126" s="3"/>
      <c r="MWG126" s="3"/>
      <c r="MWH126" s="3"/>
      <c r="MWI126" s="3"/>
      <c r="MWJ126" s="3"/>
      <c r="MWK126" s="3"/>
      <c r="MWL126" s="3"/>
      <c r="MWM126" s="3"/>
      <c r="MWN126" s="3"/>
      <c r="MWO126" s="3"/>
      <c r="MWP126" s="3"/>
      <c r="MWQ126" s="3"/>
      <c r="MWR126" s="3"/>
      <c r="MWS126" s="3"/>
      <c r="MWT126" s="3"/>
      <c r="MWU126" s="3"/>
      <c r="MWV126" s="3"/>
      <c r="MWW126" s="3"/>
      <c r="MWX126" s="3"/>
      <c r="MWY126" s="3"/>
      <c r="MWZ126" s="3"/>
      <c r="MXA126" s="3"/>
      <c r="MXB126" s="3"/>
      <c r="MXC126" s="3"/>
      <c r="MXD126" s="3"/>
      <c r="MXE126" s="3"/>
      <c r="MXF126" s="3"/>
      <c r="MXG126" s="3"/>
      <c r="MXH126" s="3"/>
      <c r="MXI126" s="3"/>
      <c r="MXJ126" s="3"/>
      <c r="MXK126" s="3"/>
      <c r="MXL126" s="3"/>
      <c r="MXM126" s="3"/>
      <c r="MXN126" s="3"/>
      <c r="MXO126" s="3"/>
      <c r="MXP126" s="3"/>
      <c r="MXQ126" s="3"/>
      <c r="MXR126" s="3"/>
      <c r="MXS126" s="3"/>
      <c r="MXT126" s="3"/>
      <c r="MXU126" s="3"/>
      <c r="MXV126" s="3"/>
      <c r="MXW126" s="3"/>
      <c r="MXX126" s="3"/>
      <c r="MXY126" s="3"/>
      <c r="MXZ126" s="3"/>
      <c r="MYA126" s="3"/>
      <c r="MYB126" s="3"/>
      <c r="MYC126" s="3"/>
      <c r="MYD126" s="3"/>
      <c r="MYE126" s="3"/>
      <c r="MYF126" s="3"/>
      <c r="MYG126" s="3"/>
      <c r="MYH126" s="3"/>
      <c r="MYI126" s="3"/>
      <c r="MYJ126" s="3"/>
      <c r="MYK126" s="3"/>
      <c r="MYL126" s="3"/>
      <c r="MYM126" s="3"/>
      <c r="MYN126" s="3"/>
      <c r="MYO126" s="3"/>
      <c r="MYP126" s="3"/>
      <c r="MYQ126" s="3"/>
      <c r="MYR126" s="3"/>
      <c r="MYS126" s="3"/>
      <c r="MYT126" s="3"/>
      <c r="MYU126" s="3"/>
      <c r="MYV126" s="3"/>
      <c r="MYW126" s="3"/>
      <c r="MYX126" s="3"/>
      <c r="MYY126" s="3"/>
      <c r="MYZ126" s="3"/>
      <c r="MZA126" s="3"/>
      <c r="MZB126" s="3"/>
      <c r="MZC126" s="3"/>
      <c r="MZD126" s="3"/>
      <c r="MZE126" s="3"/>
      <c r="MZF126" s="3"/>
      <c r="MZG126" s="3"/>
      <c r="MZH126" s="3"/>
      <c r="MZI126" s="3"/>
      <c r="MZJ126" s="3"/>
      <c r="MZK126" s="3"/>
      <c r="MZL126" s="3"/>
      <c r="MZM126" s="3"/>
      <c r="MZN126" s="3"/>
      <c r="MZO126" s="3"/>
      <c r="MZP126" s="3"/>
      <c r="MZQ126" s="3"/>
      <c r="MZR126" s="3"/>
      <c r="MZS126" s="3"/>
      <c r="MZT126" s="3"/>
      <c r="MZU126" s="3"/>
      <c r="MZV126" s="3"/>
      <c r="MZW126" s="3"/>
      <c r="MZX126" s="3"/>
      <c r="MZY126" s="3"/>
      <c r="MZZ126" s="3"/>
      <c r="NAA126" s="3"/>
      <c r="NAB126" s="3"/>
      <c r="NAC126" s="3"/>
      <c r="NAD126" s="3"/>
      <c r="NAE126" s="3"/>
      <c r="NAF126" s="3"/>
      <c r="NAG126" s="3"/>
      <c r="NAH126" s="3"/>
      <c r="NAI126" s="3"/>
      <c r="NAJ126" s="3"/>
      <c r="NAK126" s="3"/>
      <c r="NAL126" s="3"/>
      <c r="NAM126" s="3"/>
      <c r="NAN126" s="3"/>
      <c r="NAO126" s="3"/>
      <c r="NAP126" s="3"/>
      <c r="NAQ126" s="3"/>
      <c r="NAR126" s="3"/>
      <c r="NAS126" s="3"/>
      <c r="NAT126" s="3"/>
      <c r="NAU126" s="3"/>
      <c r="NAV126" s="3"/>
      <c r="NAW126" s="3"/>
      <c r="NAX126" s="3"/>
      <c r="NAY126" s="3"/>
      <c r="NAZ126" s="3"/>
      <c r="NBA126" s="3"/>
      <c r="NBB126" s="3"/>
      <c r="NBC126" s="3"/>
      <c r="NBD126" s="3"/>
      <c r="NBE126" s="3"/>
      <c r="NBF126" s="3"/>
      <c r="NBG126" s="3"/>
      <c r="NBH126" s="3"/>
      <c r="NBI126" s="3"/>
      <c r="NBJ126" s="3"/>
      <c r="NBK126" s="3"/>
      <c r="NBL126" s="3"/>
      <c r="NBM126" s="3"/>
      <c r="NBN126" s="3"/>
      <c r="NBO126" s="3"/>
      <c r="NBP126" s="3"/>
      <c r="NBQ126" s="3"/>
      <c r="NBR126" s="3"/>
      <c r="NBS126" s="3"/>
      <c r="NBT126" s="3"/>
      <c r="NBU126" s="3"/>
      <c r="NBV126" s="3"/>
      <c r="NBW126" s="3"/>
      <c r="NBX126" s="3"/>
      <c r="NBY126" s="3"/>
      <c r="NBZ126" s="3"/>
      <c r="NCA126" s="3"/>
      <c r="NCB126" s="3"/>
      <c r="NCC126" s="3"/>
      <c r="NCD126" s="3"/>
      <c r="NCE126" s="3"/>
      <c r="NCF126" s="3"/>
      <c r="NCG126" s="3"/>
      <c r="NCH126" s="3"/>
      <c r="NCI126" s="3"/>
      <c r="NCJ126" s="3"/>
      <c r="NCK126" s="3"/>
      <c r="NCL126" s="3"/>
      <c r="NCM126" s="3"/>
      <c r="NCN126" s="3"/>
      <c r="NCO126" s="3"/>
      <c r="NCP126" s="3"/>
      <c r="NCQ126" s="3"/>
      <c r="NCR126" s="3"/>
      <c r="NCS126" s="3"/>
      <c r="NCT126" s="3"/>
      <c r="NCU126" s="3"/>
      <c r="NCV126" s="3"/>
      <c r="NCW126" s="3"/>
      <c r="NCX126" s="3"/>
      <c r="NCY126" s="3"/>
      <c r="NCZ126" s="3"/>
      <c r="NDA126" s="3"/>
      <c r="NDB126" s="3"/>
      <c r="NDC126" s="3"/>
      <c r="NDD126" s="3"/>
      <c r="NDE126" s="3"/>
      <c r="NDF126" s="3"/>
      <c r="NDG126" s="3"/>
      <c r="NDH126" s="3"/>
      <c r="NDI126" s="3"/>
      <c r="NDJ126" s="3"/>
      <c r="NDK126" s="3"/>
      <c r="NDL126" s="3"/>
      <c r="NDM126" s="3"/>
      <c r="NDN126" s="3"/>
      <c r="NDO126" s="3"/>
      <c r="NDP126" s="3"/>
      <c r="NDQ126" s="3"/>
      <c r="NDR126" s="3"/>
      <c r="NDS126" s="3"/>
      <c r="NDT126" s="3"/>
      <c r="NDU126" s="3"/>
      <c r="NDV126" s="3"/>
      <c r="NDW126" s="3"/>
      <c r="NDX126" s="3"/>
      <c r="NDY126" s="3"/>
      <c r="NDZ126" s="3"/>
      <c r="NEA126" s="3"/>
      <c r="NEB126" s="3"/>
      <c r="NEC126" s="3"/>
      <c r="NED126" s="3"/>
      <c r="NEE126" s="3"/>
      <c r="NEF126" s="3"/>
      <c r="NEG126" s="3"/>
      <c r="NEH126" s="3"/>
      <c r="NEI126" s="3"/>
      <c r="NEJ126" s="3"/>
      <c r="NEK126" s="3"/>
      <c r="NEL126" s="3"/>
      <c r="NEM126" s="3"/>
      <c r="NEN126" s="3"/>
      <c r="NEO126" s="3"/>
      <c r="NEP126" s="3"/>
      <c r="NEQ126" s="3"/>
      <c r="NER126" s="3"/>
      <c r="NES126" s="3"/>
      <c r="NET126" s="3"/>
      <c r="NEU126" s="3"/>
      <c r="NEV126" s="3"/>
      <c r="NEW126" s="3"/>
      <c r="NEX126" s="3"/>
      <c r="NEY126" s="3"/>
      <c r="NEZ126" s="3"/>
      <c r="NFA126" s="3"/>
      <c r="NFB126" s="3"/>
      <c r="NFC126" s="3"/>
      <c r="NFD126" s="3"/>
      <c r="NFE126" s="3"/>
      <c r="NFF126" s="3"/>
      <c r="NFG126" s="3"/>
      <c r="NFH126" s="3"/>
      <c r="NFI126" s="3"/>
      <c r="NFJ126" s="3"/>
      <c r="NFK126" s="3"/>
      <c r="NFL126" s="3"/>
      <c r="NFM126" s="3"/>
      <c r="NFN126" s="3"/>
      <c r="NFO126" s="3"/>
      <c r="NFP126" s="3"/>
      <c r="NFQ126" s="3"/>
      <c r="NFR126" s="3"/>
      <c r="NFS126" s="3"/>
      <c r="NFT126" s="3"/>
      <c r="NFU126" s="3"/>
      <c r="NFV126" s="3"/>
      <c r="NFW126" s="3"/>
      <c r="NFX126" s="3"/>
      <c r="NFY126" s="3"/>
      <c r="NFZ126" s="3"/>
      <c r="NGA126" s="3"/>
      <c r="NGB126" s="3"/>
      <c r="NGC126" s="3"/>
      <c r="NGD126" s="3"/>
      <c r="NGE126" s="3"/>
      <c r="NGF126" s="3"/>
      <c r="NGG126" s="3"/>
      <c r="NGH126" s="3"/>
      <c r="NGI126" s="3"/>
      <c r="NGJ126" s="3"/>
      <c r="NGK126" s="3"/>
      <c r="NGL126" s="3"/>
      <c r="NGM126" s="3"/>
      <c r="NGN126" s="3"/>
      <c r="NGO126" s="3"/>
      <c r="NGP126" s="3"/>
      <c r="NGQ126" s="3"/>
      <c r="NGR126" s="3"/>
      <c r="NGS126" s="3"/>
      <c r="NGT126" s="3"/>
      <c r="NGU126" s="3"/>
      <c r="NGV126" s="3"/>
      <c r="NGW126" s="3"/>
      <c r="NGX126" s="3"/>
      <c r="NGY126" s="3"/>
      <c r="NGZ126" s="3"/>
      <c r="NHA126" s="3"/>
      <c r="NHB126" s="3"/>
      <c r="NHC126" s="3"/>
      <c r="NHD126" s="3"/>
      <c r="NHE126" s="3"/>
      <c r="NHF126" s="3"/>
      <c r="NHG126" s="3"/>
      <c r="NHH126" s="3"/>
      <c r="NHI126" s="3"/>
      <c r="NHJ126" s="3"/>
      <c r="NHK126" s="3"/>
      <c r="NHL126" s="3"/>
      <c r="NHM126" s="3"/>
      <c r="NHN126" s="3"/>
      <c r="NHO126" s="3"/>
      <c r="NHP126" s="3"/>
      <c r="NHQ126" s="3"/>
      <c r="NHR126" s="3"/>
      <c r="NHS126" s="3"/>
      <c r="NHT126" s="3"/>
      <c r="NHU126" s="3"/>
      <c r="NHV126" s="3"/>
      <c r="NHW126" s="3"/>
      <c r="NHX126" s="3"/>
      <c r="NHY126" s="3"/>
      <c r="NHZ126" s="3"/>
      <c r="NIA126" s="3"/>
      <c r="NIB126" s="3"/>
      <c r="NIC126" s="3"/>
      <c r="NID126" s="3"/>
      <c r="NIE126" s="3"/>
      <c r="NIF126" s="3"/>
      <c r="NIG126" s="3"/>
      <c r="NIH126" s="3"/>
      <c r="NII126" s="3"/>
      <c r="NIJ126" s="3"/>
      <c r="NIK126" s="3"/>
      <c r="NIL126" s="3"/>
      <c r="NIM126" s="3"/>
      <c r="NIN126" s="3"/>
      <c r="NIO126" s="3"/>
      <c r="NIP126" s="3"/>
      <c r="NIQ126" s="3"/>
      <c r="NIR126" s="3"/>
      <c r="NIS126" s="3"/>
      <c r="NIT126" s="3"/>
      <c r="NIU126" s="3"/>
      <c r="NIV126" s="3"/>
      <c r="NIW126" s="3"/>
      <c r="NIX126" s="3"/>
      <c r="NIY126" s="3"/>
      <c r="NIZ126" s="3"/>
      <c r="NJA126" s="3"/>
      <c r="NJB126" s="3"/>
      <c r="NJC126" s="3"/>
      <c r="NJD126" s="3"/>
      <c r="NJE126" s="3"/>
      <c r="NJF126" s="3"/>
      <c r="NJG126" s="3"/>
      <c r="NJH126" s="3"/>
      <c r="NJI126" s="3"/>
      <c r="NJJ126" s="3"/>
      <c r="NJK126" s="3"/>
      <c r="NJL126" s="3"/>
      <c r="NJM126" s="3"/>
      <c r="NJN126" s="3"/>
      <c r="NJO126" s="3"/>
      <c r="NJP126" s="3"/>
      <c r="NJQ126" s="3"/>
      <c r="NJR126" s="3"/>
      <c r="NJS126" s="3"/>
      <c r="NJT126" s="3"/>
      <c r="NJU126" s="3"/>
      <c r="NJV126" s="3"/>
      <c r="NJW126" s="3"/>
      <c r="NJX126" s="3"/>
      <c r="NJY126" s="3"/>
      <c r="NJZ126" s="3"/>
      <c r="NKA126" s="3"/>
      <c r="NKB126" s="3"/>
      <c r="NKC126" s="3"/>
      <c r="NKD126" s="3"/>
      <c r="NKE126" s="3"/>
      <c r="NKF126" s="3"/>
      <c r="NKG126" s="3"/>
      <c r="NKH126" s="3"/>
      <c r="NKI126" s="3"/>
      <c r="NKJ126" s="3"/>
      <c r="NKK126" s="3"/>
      <c r="NKL126" s="3"/>
      <c r="NKM126" s="3"/>
      <c r="NKN126" s="3"/>
      <c r="NKO126" s="3"/>
      <c r="NKP126" s="3"/>
      <c r="NKQ126" s="3"/>
      <c r="NKR126" s="3"/>
      <c r="NKS126" s="3"/>
      <c r="NKT126" s="3"/>
      <c r="NKU126" s="3"/>
      <c r="NKV126" s="3"/>
      <c r="NKW126" s="3"/>
      <c r="NKX126" s="3"/>
      <c r="NKY126" s="3"/>
      <c r="NKZ126" s="3"/>
      <c r="NLA126" s="3"/>
      <c r="NLB126" s="3"/>
      <c r="NLC126" s="3"/>
      <c r="NLD126" s="3"/>
      <c r="NLE126" s="3"/>
      <c r="NLF126" s="3"/>
      <c r="NLG126" s="3"/>
      <c r="NLH126" s="3"/>
      <c r="NLI126" s="3"/>
      <c r="NLJ126" s="3"/>
      <c r="NLK126" s="3"/>
      <c r="NLL126" s="3"/>
      <c r="NLM126" s="3"/>
      <c r="NLN126" s="3"/>
      <c r="NLO126" s="3"/>
      <c r="NLP126" s="3"/>
      <c r="NLQ126" s="3"/>
      <c r="NLR126" s="3"/>
      <c r="NLS126" s="3"/>
      <c r="NLT126" s="3"/>
      <c r="NLU126" s="3"/>
      <c r="NLV126" s="3"/>
      <c r="NLW126" s="3"/>
      <c r="NLX126" s="3"/>
      <c r="NLY126" s="3"/>
      <c r="NLZ126" s="3"/>
      <c r="NMA126" s="3"/>
      <c r="NMB126" s="3"/>
      <c r="NMC126" s="3"/>
      <c r="NMD126" s="3"/>
      <c r="NME126" s="3"/>
      <c r="NMF126" s="3"/>
      <c r="NMG126" s="3"/>
      <c r="NMH126" s="3"/>
      <c r="NMI126" s="3"/>
      <c r="NMJ126" s="3"/>
      <c r="NMK126" s="3"/>
      <c r="NML126" s="3"/>
      <c r="NMM126" s="3"/>
      <c r="NMN126" s="3"/>
      <c r="NMO126" s="3"/>
      <c r="NMP126" s="3"/>
      <c r="NMQ126" s="3"/>
      <c r="NMR126" s="3"/>
      <c r="NMS126" s="3"/>
      <c r="NMT126" s="3"/>
      <c r="NMU126" s="3"/>
      <c r="NMV126" s="3"/>
      <c r="NMW126" s="3"/>
      <c r="NMX126" s="3"/>
      <c r="NMY126" s="3"/>
      <c r="NMZ126" s="3"/>
      <c r="NNA126" s="3"/>
      <c r="NNB126" s="3"/>
      <c r="NNC126" s="3"/>
      <c r="NND126" s="3"/>
      <c r="NNE126" s="3"/>
      <c r="NNF126" s="3"/>
      <c r="NNG126" s="3"/>
      <c r="NNH126" s="3"/>
      <c r="NNI126" s="3"/>
      <c r="NNJ126" s="3"/>
      <c r="NNK126" s="3"/>
      <c r="NNL126" s="3"/>
      <c r="NNM126" s="3"/>
      <c r="NNN126" s="3"/>
      <c r="NNO126" s="3"/>
      <c r="NNP126" s="3"/>
      <c r="NNQ126" s="3"/>
      <c r="NNR126" s="3"/>
      <c r="NNS126" s="3"/>
      <c r="NNT126" s="3"/>
      <c r="NNU126" s="3"/>
      <c r="NNV126" s="3"/>
      <c r="NNW126" s="3"/>
      <c r="NNX126" s="3"/>
      <c r="NNY126" s="3"/>
      <c r="NNZ126" s="3"/>
      <c r="NOA126" s="3"/>
      <c r="NOB126" s="3"/>
      <c r="NOC126" s="3"/>
      <c r="NOD126" s="3"/>
      <c r="NOE126" s="3"/>
      <c r="NOF126" s="3"/>
      <c r="NOG126" s="3"/>
      <c r="NOH126" s="3"/>
      <c r="NOI126" s="3"/>
      <c r="NOJ126" s="3"/>
      <c r="NOK126" s="3"/>
      <c r="NOL126" s="3"/>
      <c r="NOM126" s="3"/>
      <c r="NON126" s="3"/>
      <c r="NOO126" s="3"/>
      <c r="NOP126" s="3"/>
      <c r="NOQ126" s="3"/>
      <c r="NOR126" s="3"/>
      <c r="NOS126" s="3"/>
      <c r="NOT126" s="3"/>
      <c r="NOU126" s="3"/>
      <c r="NOV126" s="3"/>
      <c r="NOW126" s="3"/>
      <c r="NOX126" s="3"/>
      <c r="NOY126" s="3"/>
      <c r="NOZ126" s="3"/>
      <c r="NPA126" s="3"/>
      <c r="NPB126" s="3"/>
      <c r="NPC126" s="3"/>
      <c r="NPD126" s="3"/>
      <c r="NPE126" s="3"/>
      <c r="NPF126" s="3"/>
      <c r="NPG126" s="3"/>
      <c r="NPH126" s="3"/>
      <c r="NPI126" s="3"/>
      <c r="NPJ126" s="3"/>
      <c r="NPK126" s="3"/>
      <c r="NPL126" s="3"/>
      <c r="NPM126" s="3"/>
      <c r="NPN126" s="3"/>
      <c r="NPO126" s="3"/>
      <c r="NPP126" s="3"/>
      <c r="NPQ126" s="3"/>
      <c r="NPR126" s="3"/>
      <c r="NPS126" s="3"/>
      <c r="NPT126" s="3"/>
      <c r="NPU126" s="3"/>
      <c r="NPV126" s="3"/>
      <c r="NPW126" s="3"/>
      <c r="NPX126" s="3"/>
      <c r="NPY126" s="3"/>
      <c r="NPZ126" s="3"/>
      <c r="NQA126" s="3"/>
      <c r="NQB126" s="3"/>
      <c r="NQC126" s="3"/>
      <c r="NQD126" s="3"/>
      <c r="NQE126" s="3"/>
      <c r="NQF126" s="3"/>
      <c r="NQG126" s="3"/>
      <c r="NQH126" s="3"/>
      <c r="NQI126" s="3"/>
      <c r="NQJ126" s="3"/>
      <c r="NQK126" s="3"/>
      <c r="NQL126" s="3"/>
      <c r="NQM126" s="3"/>
      <c r="NQN126" s="3"/>
      <c r="NQO126" s="3"/>
      <c r="NQP126" s="3"/>
      <c r="NQQ126" s="3"/>
      <c r="NQR126" s="3"/>
      <c r="NQS126" s="3"/>
      <c r="NQT126" s="3"/>
      <c r="NQU126" s="3"/>
      <c r="NQV126" s="3"/>
      <c r="NQW126" s="3"/>
      <c r="NQX126" s="3"/>
      <c r="NQY126" s="3"/>
      <c r="NQZ126" s="3"/>
      <c r="NRA126" s="3"/>
      <c r="NRB126" s="3"/>
      <c r="NRC126" s="3"/>
      <c r="NRD126" s="3"/>
      <c r="NRE126" s="3"/>
      <c r="NRF126" s="3"/>
      <c r="NRG126" s="3"/>
      <c r="NRH126" s="3"/>
      <c r="NRI126" s="3"/>
      <c r="NRJ126" s="3"/>
      <c r="NRK126" s="3"/>
      <c r="NRL126" s="3"/>
      <c r="NRM126" s="3"/>
      <c r="NRN126" s="3"/>
      <c r="NRO126" s="3"/>
      <c r="NRP126" s="3"/>
      <c r="NRQ126" s="3"/>
      <c r="NRR126" s="3"/>
      <c r="NRS126" s="3"/>
      <c r="NRT126" s="3"/>
      <c r="NRU126" s="3"/>
      <c r="NRV126" s="3"/>
      <c r="NRW126" s="3"/>
      <c r="NRX126" s="3"/>
      <c r="NRY126" s="3"/>
      <c r="NRZ126" s="3"/>
      <c r="NSA126" s="3"/>
      <c r="NSB126" s="3"/>
      <c r="NSC126" s="3"/>
      <c r="NSD126" s="3"/>
      <c r="NSE126" s="3"/>
      <c r="NSF126" s="3"/>
      <c r="NSG126" s="3"/>
      <c r="NSH126" s="3"/>
      <c r="NSI126" s="3"/>
      <c r="NSJ126" s="3"/>
      <c r="NSK126" s="3"/>
      <c r="NSL126" s="3"/>
      <c r="NSM126" s="3"/>
      <c r="NSN126" s="3"/>
      <c r="NSO126" s="3"/>
      <c r="NSP126" s="3"/>
      <c r="NSQ126" s="3"/>
      <c r="NSR126" s="3"/>
      <c r="NSS126" s="3"/>
      <c r="NST126" s="3"/>
      <c r="NSU126" s="3"/>
      <c r="NSV126" s="3"/>
      <c r="NSW126" s="3"/>
      <c r="NSX126" s="3"/>
      <c r="NSY126" s="3"/>
      <c r="NSZ126" s="3"/>
      <c r="NTA126" s="3"/>
      <c r="NTB126" s="3"/>
      <c r="NTC126" s="3"/>
      <c r="NTD126" s="3"/>
      <c r="NTE126" s="3"/>
      <c r="NTF126" s="3"/>
      <c r="NTG126" s="3"/>
      <c r="NTH126" s="3"/>
      <c r="NTI126" s="3"/>
      <c r="NTJ126" s="3"/>
      <c r="NTK126" s="3"/>
      <c r="NTL126" s="3"/>
      <c r="NTM126" s="3"/>
      <c r="NTN126" s="3"/>
      <c r="NTO126" s="3"/>
      <c r="NTP126" s="3"/>
      <c r="NTQ126" s="3"/>
      <c r="NTR126" s="3"/>
      <c r="NTS126" s="3"/>
      <c r="NTT126" s="3"/>
      <c r="NTU126" s="3"/>
      <c r="NTV126" s="3"/>
      <c r="NTW126" s="3"/>
      <c r="NTX126" s="3"/>
      <c r="NTY126" s="3"/>
      <c r="NTZ126" s="3"/>
      <c r="NUA126" s="3"/>
      <c r="NUB126" s="3"/>
      <c r="NUC126" s="3"/>
      <c r="NUD126" s="3"/>
      <c r="NUE126" s="3"/>
      <c r="NUF126" s="3"/>
      <c r="NUG126" s="3"/>
      <c r="NUH126" s="3"/>
      <c r="NUI126" s="3"/>
      <c r="NUJ126" s="3"/>
      <c r="NUK126" s="3"/>
      <c r="NUL126" s="3"/>
      <c r="NUM126" s="3"/>
      <c r="NUN126" s="3"/>
      <c r="NUO126" s="3"/>
      <c r="NUP126" s="3"/>
      <c r="NUQ126" s="3"/>
      <c r="NUR126" s="3"/>
      <c r="NUS126" s="3"/>
      <c r="NUT126" s="3"/>
      <c r="NUU126" s="3"/>
      <c r="NUV126" s="3"/>
      <c r="NUW126" s="3"/>
      <c r="NUX126" s="3"/>
      <c r="NUY126" s="3"/>
      <c r="NUZ126" s="3"/>
      <c r="NVA126" s="3"/>
      <c r="NVB126" s="3"/>
      <c r="NVC126" s="3"/>
      <c r="NVD126" s="3"/>
      <c r="NVE126" s="3"/>
      <c r="NVF126" s="3"/>
      <c r="NVG126" s="3"/>
      <c r="NVH126" s="3"/>
      <c r="NVI126" s="3"/>
      <c r="NVJ126" s="3"/>
      <c r="NVK126" s="3"/>
      <c r="NVL126" s="3"/>
      <c r="NVM126" s="3"/>
      <c r="NVN126" s="3"/>
      <c r="NVO126" s="3"/>
      <c r="NVP126" s="3"/>
      <c r="NVQ126" s="3"/>
      <c r="NVR126" s="3"/>
      <c r="NVS126" s="3"/>
      <c r="NVT126" s="3"/>
      <c r="NVU126" s="3"/>
      <c r="NVV126" s="3"/>
      <c r="NVW126" s="3"/>
      <c r="NVX126" s="3"/>
      <c r="NVY126" s="3"/>
      <c r="NVZ126" s="3"/>
      <c r="NWA126" s="3"/>
      <c r="NWB126" s="3"/>
      <c r="NWC126" s="3"/>
      <c r="NWD126" s="3"/>
      <c r="NWE126" s="3"/>
      <c r="NWF126" s="3"/>
      <c r="NWG126" s="3"/>
      <c r="NWH126" s="3"/>
      <c r="NWI126" s="3"/>
      <c r="NWJ126" s="3"/>
      <c r="NWK126" s="3"/>
      <c r="NWL126" s="3"/>
      <c r="NWM126" s="3"/>
      <c r="NWN126" s="3"/>
      <c r="NWO126" s="3"/>
      <c r="NWP126" s="3"/>
      <c r="NWQ126" s="3"/>
      <c r="NWR126" s="3"/>
      <c r="NWS126" s="3"/>
      <c r="NWT126" s="3"/>
      <c r="NWU126" s="3"/>
      <c r="NWV126" s="3"/>
      <c r="NWW126" s="3"/>
      <c r="NWX126" s="3"/>
      <c r="NWY126" s="3"/>
      <c r="NWZ126" s="3"/>
      <c r="NXA126" s="3"/>
      <c r="NXB126" s="3"/>
      <c r="NXC126" s="3"/>
      <c r="NXD126" s="3"/>
      <c r="NXE126" s="3"/>
      <c r="NXF126" s="3"/>
      <c r="NXG126" s="3"/>
      <c r="NXH126" s="3"/>
      <c r="NXI126" s="3"/>
      <c r="NXJ126" s="3"/>
      <c r="NXK126" s="3"/>
      <c r="NXL126" s="3"/>
      <c r="NXM126" s="3"/>
      <c r="NXN126" s="3"/>
      <c r="NXO126" s="3"/>
      <c r="NXP126" s="3"/>
      <c r="NXQ126" s="3"/>
      <c r="NXR126" s="3"/>
      <c r="NXS126" s="3"/>
      <c r="NXT126" s="3"/>
      <c r="NXU126" s="3"/>
      <c r="NXV126" s="3"/>
      <c r="NXW126" s="3"/>
      <c r="NXX126" s="3"/>
      <c r="NXY126" s="3"/>
      <c r="NXZ126" s="3"/>
      <c r="NYA126" s="3"/>
      <c r="NYB126" s="3"/>
      <c r="NYC126" s="3"/>
      <c r="NYD126" s="3"/>
      <c r="NYE126" s="3"/>
      <c r="NYF126" s="3"/>
      <c r="NYG126" s="3"/>
      <c r="NYH126" s="3"/>
      <c r="NYI126" s="3"/>
      <c r="NYJ126" s="3"/>
      <c r="NYK126" s="3"/>
      <c r="NYL126" s="3"/>
      <c r="NYM126" s="3"/>
      <c r="NYN126" s="3"/>
      <c r="NYO126" s="3"/>
      <c r="NYP126" s="3"/>
      <c r="NYQ126" s="3"/>
      <c r="NYR126" s="3"/>
      <c r="NYS126" s="3"/>
      <c r="NYT126" s="3"/>
      <c r="NYU126" s="3"/>
      <c r="NYV126" s="3"/>
      <c r="NYW126" s="3"/>
      <c r="NYX126" s="3"/>
      <c r="NYY126" s="3"/>
      <c r="NYZ126" s="3"/>
      <c r="NZA126" s="3"/>
      <c r="NZB126" s="3"/>
      <c r="NZC126" s="3"/>
      <c r="NZD126" s="3"/>
      <c r="NZE126" s="3"/>
      <c r="NZF126" s="3"/>
      <c r="NZG126" s="3"/>
      <c r="NZH126" s="3"/>
      <c r="NZI126" s="3"/>
      <c r="NZJ126" s="3"/>
      <c r="NZK126" s="3"/>
      <c r="NZL126" s="3"/>
      <c r="NZM126" s="3"/>
      <c r="NZN126" s="3"/>
      <c r="NZO126" s="3"/>
      <c r="NZP126" s="3"/>
      <c r="NZQ126" s="3"/>
      <c r="NZR126" s="3"/>
      <c r="NZS126" s="3"/>
      <c r="NZT126" s="3"/>
      <c r="NZU126" s="3"/>
      <c r="NZV126" s="3"/>
      <c r="NZW126" s="3"/>
      <c r="NZX126" s="3"/>
      <c r="NZY126" s="3"/>
      <c r="NZZ126" s="3"/>
      <c r="OAA126" s="3"/>
      <c r="OAB126" s="3"/>
      <c r="OAC126" s="3"/>
      <c r="OAD126" s="3"/>
      <c r="OAE126" s="3"/>
      <c r="OAF126" s="3"/>
      <c r="OAG126" s="3"/>
      <c r="OAH126" s="3"/>
      <c r="OAI126" s="3"/>
      <c r="OAJ126" s="3"/>
      <c r="OAK126" s="3"/>
      <c r="OAL126" s="3"/>
      <c r="OAM126" s="3"/>
      <c r="OAN126" s="3"/>
      <c r="OAO126" s="3"/>
      <c r="OAP126" s="3"/>
      <c r="OAQ126" s="3"/>
      <c r="OAR126" s="3"/>
      <c r="OAS126" s="3"/>
      <c r="OAT126" s="3"/>
      <c r="OAU126" s="3"/>
      <c r="OAV126" s="3"/>
      <c r="OAW126" s="3"/>
      <c r="OAX126" s="3"/>
      <c r="OAY126" s="3"/>
      <c r="OAZ126" s="3"/>
      <c r="OBA126" s="3"/>
      <c r="OBB126" s="3"/>
      <c r="OBC126" s="3"/>
      <c r="OBD126" s="3"/>
      <c r="OBE126" s="3"/>
      <c r="OBF126" s="3"/>
      <c r="OBG126" s="3"/>
      <c r="OBH126" s="3"/>
      <c r="OBI126" s="3"/>
      <c r="OBJ126" s="3"/>
      <c r="OBK126" s="3"/>
      <c r="OBL126" s="3"/>
      <c r="OBM126" s="3"/>
      <c r="OBN126" s="3"/>
      <c r="OBO126" s="3"/>
      <c r="OBP126" s="3"/>
      <c r="OBQ126" s="3"/>
      <c r="OBR126" s="3"/>
      <c r="OBS126" s="3"/>
      <c r="OBT126" s="3"/>
      <c r="OBU126" s="3"/>
      <c r="OBV126" s="3"/>
      <c r="OBW126" s="3"/>
      <c r="OBX126" s="3"/>
      <c r="OBY126" s="3"/>
      <c r="OBZ126" s="3"/>
      <c r="OCA126" s="3"/>
      <c r="OCB126" s="3"/>
      <c r="OCC126" s="3"/>
      <c r="OCD126" s="3"/>
      <c r="OCE126" s="3"/>
      <c r="OCF126" s="3"/>
      <c r="OCG126" s="3"/>
      <c r="OCH126" s="3"/>
      <c r="OCI126" s="3"/>
      <c r="OCJ126" s="3"/>
      <c r="OCK126" s="3"/>
      <c r="OCL126" s="3"/>
      <c r="OCM126" s="3"/>
      <c r="OCN126" s="3"/>
      <c r="OCO126" s="3"/>
      <c r="OCP126" s="3"/>
      <c r="OCQ126" s="3"/>
      <c r="OCR126" s="3"/>
      <c r="OCS126" s="3"/>
      <c r="OCT126" s="3"/>
      <c r="OCU126" s="3"/>
      <c r="OCV126" s="3"/>
      <c r="OCW126" s="3"/>
      <c r="OCX126" s="3"/>
      <c r="OCY126" s="3"/>
      <c r="OCZ126" s="3"/>
      <c r="ODA126" s="3"/>
      <c r="ODB126" s="3"/>
      <c r="ODC126" s="3"/>
      <c r="ODD126" s="3"/>
      <c r="ODE126" s="3"/>
      <c r="ODF126" s="3"/>
      <c r="ODG126" s="3"/>
      <c r="ODH126" s="3"/>
      <c r="ODI126" s="3"/>
      <c r="ODJ126" s="3"/>
      <c r="ODK126" s="3"/>
      <c r="ODL126" s="3"/>
      <c r="ODM126" s="3"/>
      <c r="ODN126" s="3"/>
      <c r="ODO126" s="3"/>
      <c r="ODP126" s="3"/>
      <c r="ODQ126" s="3"/>
      <c r="ODR126" s="3"/>
      <c r="ODS126" s="3"/>
      <c r="ODT126" s="3"/>
      <c r="ODU126" s="3"/>
      <c r="ODV126" s="3"/>
      <c r="ODW126" s="3"/>
      <c r="ODX126" s="3"/>
      <c r="ODY126" s="3"/>
      <c r="ODZ126" s="3"/>
      <c r="OEA126" s="3"/>
      <c r="OEB126" s="3"/>
      <c r="OEC126" s="3"/>
      <c r="OED126" s="3"/>
      <c r="OEE126" s="3"/>
      <c r="OEF126" s="3"/>
      <c r="OEG126" s="3"/>
      <c r="OEH126" s="3"/>
      <c r="OEI126" s="3"/>
      <c r="OEJ126" s="3"/>
      <c r="OEK126" s="3"/>
      <c r="OEL126" s="3"/>
      <c r="OEM126" s="3"/>
      <c r="OEN126" s="3"/>
      <c r="OEO126" s="3"/>
      <c r="OEP126" s="3"/>
      <c r="OEQ126" s="3"/>
      <c r="OER126" s="3"/>
      <c r="OES126" s="3"/>
      <c r="OET126" s="3"/>
      <c r="OEU126" s="3"/>
      <c r="OEV126" s="3"/>
      <c r="OEW126" s="3"/>
      <c r="OEX126" s="3"/>
      <c r="OEY126" s="3"/>
      <c r="OEZ126" s="3"/>
      <c r="OFA126" s="3"/>
      <c r="OFB126" s="3"/>
      <c r="OFC126" s="3"/>
      <c r="OFD126" s="3"/>
      <c r="OFE126" s="3"/>
      <c r="OFF126" s="3"/>
      <c r="OFG126" s="3"/>
      <c r="OFH126" s="3"/>
      <c r="OFI126" s="3"/>
      <c r="OFJ126" s="3"/>
      <c r="OFK126" s="3"/>
      <c r="OFL126" s="3"/>
      <c r="OFM126" s="3"/>
      <c r="OFN126" s="3"/>
      <c r="OFO126" s="3"/>
      <c r="OFP126" s="3"/>
      <c r="OFQ126" s="3"/>
      <c r="OFR126" s="3"/>
      <c r="OFS126" s="3"/>
      <c r="OFT126" s="3"/>
      <c r="OFU126" s="3"/>
      <c r="OFV126" s="3"/>
      <c r="OFW126" s="3"/>
      <c r="OFX126" s="3"/>
      <c r="OFY126" s="3"/>
      <c r="OFZ126" s="3"/>
      <c r="OGA126" s="3"/>
      <c r="OGB126" s="3"/>
      <c r="OGC126" s="3"/>
      <c r="OGD126" s="3"/>
      <c r="OGE126" s="3"/>
      <c r="OGF126" s="3"/>
      <c r="OGG126" s="3"/>
      <c r="OGH126" s="3"/>
      <c r="OGI126" s="3"/>
      <c r="OGJ126" s="3"/>
      <c r="OGK126" s="3"/>
      <c r="OGL126" s="3"/>
      <c r="OGM126" s="3"/>
      <c r="OGN126" s="3"/>
      <c r="OGO126" s="3"/>
      <c r="OGP126" s="3"/>
      <c r="OGQ126" s="3"/>
      <c r="OGR126" s="3"/>
      <c r="OGS126" s="3"/>
      <c r="OGT126" s="3"/>
      <c r="OGU126" s="3"/>
      <c r="OGV126" s="3"/>
      <c r="OGW126" s="3"/>
      <c r="OGX126" s="3"/>
      <c r="OGY126" s="3"/>
      <c r="OGZ126" s="3"/>
      <c r="OHA126" s="3"/>
      <c r="OHB126" s="3"/>
      <c r="OHC126" s="3"/>
      <c r="OHD126" s="3"/>
      <c r="OHE126" s="3"/>
      <c r="OHF126" s="3"/>
      <c r="OHG126" s="3"/>
      <c r="OHH126" s="3"/>
      <c r="OHI126" s="3"/>
      <c r="OHJ126" s="3"/>
      <c r="OHK126" s="3"/>
      <c r="OHL126" s="3"/>
      <c r="OHM126" s="3"/>
      <c r="OHN126" s="3"/>
      <c r="OHO126" s="3"/>
      <c r="OHP126" s="3"/>
      <c r="OHQ126" s="3"/>
      <c r="OHR126" s="3"/>
      <c r="OHS126" s="3"/>
      <c r="OHT126" s="3"/>
      <c r="OHU126" s="3"/>
      <c r="OHV126" s="3"/>
      <c r="OHW126" s="3"/>
      <c r="OHX126" s="3"/>
      <c r="OHY126" s="3"/>
      <c r="OHZ126" s="3"/>
      <c r="OIA126" s="3"/>
      <c r="OIB126" s="3"/>
      <c r="OIC126" s="3"/>
      <c r="OID126" s="3"/>
      <c r="OIE126" s="3"/>
      <c r="OIF126" s="3"/>
      <c r="OIG126" s="3"/>
      <c r="OIH126" s="3"/>
      <c r="OII126" s="3"/>
      <c r="OIJ126" s="3"/>
      <c r="OIK126" s="3"/>
      <c r="OIL126" s="3"/>
      <c r="OIM126" s="3"/>
      <c r="OIN126" s="3"/>
      <c r="OIO126" s="3"/>
      <c r="OIP126" s="3"/>
      <c r="OIQ126" s="3"/>
      <c r="OIR126" s="3"/>
      <c r="OIS126" s="3"/>
      <c r="OIT126" s="3"/>
      <c r="OIU126" s="3"/>
      <c r="OIV126" s="3"/>
      <c r="OIW126" s="3"/>
      <c r="OIX126" s="3"/>
      <c r="OIY126" s="3"/>
      <c r="OIZ126" s="3"/>
      <c r="OJA126" s="3"/>
      <c r="OJB126" s="3"/>
      <c r="OJC126" s="3"/>
      <c r="OJD126" s="3"/>
      <c r="OJE126" s="3"/>
      <c r="OJF126" s="3"/>
      <c r="OJG126" s="3"/>
      <c r="OJH126" s="3"/>
      <c r="OJI126" s="3"/>
      <c r="OJJ126" s="3"/>
      <c r="OJK126" s="3"/>
      <c r="OJL126" s="3"/>
      <c r="OJM126" s="3"/>
      <c r="OJN126" s="3"/>
      <c r="OJO126" s="3"/>
      <c r="OJP126" s="3"/>
      <c r="OJQ126" s="3"/>
      <c r="OJR126" s="3"/>
      <c r="OJS126" s="3"/>
      <c r="OJT126" s="3"/>
      <c r="OJU126" s="3"/>
      <c r="OJV126" s="3"/>
      <c r="OJW126" s="3"/>
      <c r="OJX126" s="3"/>
      <c r="OJY126" s="3"/>
      <c r="OJZ126" s="3"/>
      <c r="OKA126" s="3"/>
      <c r="OKB126" s="3"/>
      <c r="OKC126" s="3"/>
      <c r="OKD126" s="3"/>
      <c r="OKE126" s="3"/>
      <c r="OKF126" s="3"/>
      <c r="OKG126" s="3"/>
      <c r="OKH126" s="3"/>
      <c r="OKI126" s="3"/>
      <c r="OKJ126" s="3"/>
      <c r="OKK126" s="3"/>
      <c r="OKL126" s="3"/>
      <c r="OKM126" s="3"/>
      <c r="OKN126" s="3"/>
      <c r="OKO126" s="3"/>
      <c r="OKP126" s="3"/>
      <c r="OKQ126" s="3"/>
      <c r="OKR126" s="3"/>
      <c r="OKS126" s="3"/>
      <c r="OKT126" s="3"/>
      <c r="OKU126" s="3"/>
      <c r="OKV126" s="3"/>
      <c r="OKW126" s="3"/>
      <c r="OKX126" s="3"/>
      <c r="OKY126" s="3"/>
      <c r="OKZ126" s="3"/>
      <c r="OLA126" s="3"/>
      <c r="OLB126" s="3"/>
      <c r="OLC126" s="3"/>
      <c r="OLD126" s="3"/>
      <c r="OLE126" s="3"/>
      <c r="OLF126" s="3"/>
      <c r="OLG126" s="3"/>
      <c r="OLH126" s="3"/>
      <c r="OLI126" s="3"/>
      <c r="OLJ126" s="3"/>
      <c r="OLK126" s="3"/>
      <c r="OLL126" s="3"/>
      <c r="OLM126" s="3"/>
      <c r="OLN126" s="3"/>
      <c r="OLO126" s="3"/>
      <c r="OLP126" s="3"/>
      <c r="OLQ126" s="3"/>
      <c r="OLR126" s="3"/>
      <c r="OLS126" s="3"/>
      <c r="OLT126" s="3"/>
      <c r="OLU126" s="3"/>
      <c r="OLV126" s="3"/>
      <c r="OLW126" s="3"/>
      <c r="OLX126" s="3"/>
      <c r="OLY126" s="3"/>
      <c r="OLZ126" s="3"/>
      <c r="OMA126" s="3"/>
      <c r="OMB126" s="3"/>
      <c r="OMC126" s="3"/>
      <c r="OMD126" s="3"/>
      <c r="OME126" s="3"/>
      <c r="OMF126" s="3"/>
      <c r="OMG126" s="3"/>
      <c r="OMH126" s="3"/>
      <c r="OMI126" s="3"/>
      <c r="OMJ126" s="3"/>
      <c r="OMK126" s="3"/>
      <c r="OML126" s="3"/>
      <c r="OMM126" s="3"/>
      <c r="OMN126" s="3"/>
      <c r="OMO126" s="3"/>
      <c r="OMP126" s="3"/>
      <c r="OMQ126" s="3"/>
      <c r="OMR126" s="3"/>
      <c r="OMS126" s="3"/>
      <c r="OMT126" s="3"/>
      <c r="OMU126" s="3"/>
      <c r="OMV126" s="3"/>
      <c r="OMW126" s="3"/>
      <c r="OMX126" s="3"/>
      <c r="OMY126" s="3"/>
      <c r="OMZ126" s="3"/>
      <c r="ONA126" s="3"/>
      <c r="ONB126" s="3"/>
      <c r="ONC126" s="3"/>
      <c r="OND126" s="3"/>
      <c r="ONE126" s="3"/>
      <c r="ONF126" s="3"/>
      <c r="ONG126" s="3"/>
      <c r="ONH126" s="3"/>
      <c r="ONI126" s="3"/>
      <c r="ONJ126" s="3"/>
      <c r="ONK126" s="3"/>
      <c r="ONL126" s="3"/>
      <c r="ONM126" s="3"/>
      <c r="ONN126" s="3"/>
      <c r="ONO126" s="3"/>
      <c r="ONP126" s="3"/>
      <c r="ONQ126" s="3"/>
      <c r="ONR126" s="3"/>
      <c r="ONS126" s="3"/>
      <c r="ONT126" s="3"/>
      <c r="ONU126" s="3"/>
      <c r="ONV126" s="3"/>
      <c r="ONW126" s="3"/>
      <c r="ONX126" s="3"/>
      <c r="ONY126" s="3"/>
      <c r="ONZ126" s="3"/>
      <c r="OOA126" s="3"/>
      <c r="OOB126" s="3"/>
      <c r="OOC126" s="3"/>
      <c r="OOD126" s="3"/>
      <c r="OOE126" s="3"/>
      <c r="OOF126" s="3"/>
      <c r="OOG126" s="3"/>
      <c r="OOH126" s="3"/>
      <c r="OOI126" s="3"/>
      <c r="OOJ126" s="3"/>
      <c r="OOK126" s="3"/>
      <c r="OOL126" s="3"/>
      <c r="OOM126" s="3"/>
      <c r="OON126" s="3"/>
      <c r="OOO126" s="3"/>
      <c r="OOP126" s="3"/>
      <c r="OOQ126" s="3"/>
      <c r="OOR126" s="3"/>
      <c r="OOS126" s="3"/>
      <c r="OOT126" s="3"/>
      <c r="OOU126" s="3"/>
      <c r="OOV126" s="3"/>
      <c r="OOW126" s="3"/>
      <c r="OOX126" s="3"/>
      <c r="OOY126" s="3"/>
      <c r="OOZ126" s="3"/>
      <c r="OPA126" s="3"/>
      <c r="OPB126" s="3"/>
      <c r="OPC126" s="3"/>
      <c r="OPD126" s="3"/>
      <c r="OPE126" s="3"/>
      <c r="OPF126" s="3"/>
      <c r="OPG126" s="3"/>
      <c r="OPH126" s="3"/>
      <c r="OPI126" s="3"/>
      <c r="OPJ126" s="3"/>
      <c r="OPK126" s="3"/>
      <c r="OPL126" s="3"/>
      <c r="OPM126" s="3"/>
      <c r="OPN126" s="3"/>
      <c r="OPO126" s="3"/>
      <c r="OPP126" s="3"/>
      <c r="OPQ126" s="3"/>
      <c r="OPR126" s="3"/>
      <c r="OPS126" s="3"/>
      <c r="OPT126" s="3"/>
      <c r="OPU126" s="3"/>
      <c r="OPV126" s="3"/>
      <c r="OPW126" s="3"/>
      <c r="OPX126" s="3"/>
      <c r="OPY126" s="3"/>
      <c r="OPZ126" s="3"/>
      <c r="OQA126" s="3"/>
      <c r="OQB126" s="3"/>
      <c r="OQC126" s="3"/>
      <c r="OQD126" s="3"/>
      <c r="OQE126" s="3"/>
      <c r="OQF126" s="3"/>
      <c r="OQG126" s="3"/>
      <c r="OQH126" s="3"/>
      <c r="OQI126" s="3"/>
      <c r="OQJ126" s="3"/>
      <c r="OQK126" s="3"/>
      <c r="OQL126" s="3"/>
      <c r="OQM126" s="3"/>
      <c r="OQN126" s="3"/>
      <c r="OQO126" s="3"/>
      <c r="OQP126" s="3"/>
      <c r="OQQ126" s="3"/>
      <c r="OQR126" s="3"/>
      <c r="OQS126" s="3"/>
      <c r="OQT126" s="3"/>
      <c r="OQU126" s="3"/>
      <c r="OQV126" s="3"/>
      <c r="OQW126" s="3"/>
      <c r="OQX126" s="3"/>
      <c r="OQY126" s="3"/>
      <c r="OQZ126" s="3"/>
      <c r="ORA126" s="3"/>
      <c r="ORB126" s="3"/>
      <c r="ORC126" s="3"/>
      <c r="ORD126" s="3"/>
      <c r="ORE126" s="3"/>
      <c r="ORF126" s="3"/>
      <c r="ORG126" s="3"/>
      <c r="ORH126" s="3"/>
      <c r="ORI126" s="3"/>
      <c r="ORJ126" s="3"/>
      <c r="ORK126" s="3"/>
      <c r="ORL126" s="3"/>
      <c r="ORM126" s="3"/>
      <c r="ORN126" s="3"/>
      <c r="ORO126" s="3"/>
      <c r="ORP126" s="3"/>
      <c r="ORQ126" s="3"/>
      <c r="ORR126" s="3"/>
      <c r="ORS126" s="3"/>
      <c r="ORT126" s="3"/>
      <c r="ORU126" s="3"/>
      <c r="ORV126" s="3"/>
      <c r="ORW126" s="3"/>
      <c r="ORX126" s="3"/>
      <c r="ORY126" s="3"/>
      <c r="ORZ126" s="3"/>
      <c r="OSA126" s="3"/>
      <c r="OSB126" s="3"/>
      <c r="OSC126" s="3"/>
      <c r="OSD126" s="3"/>
      <c r="OSE126" s="3"/>
      <c r="OSF126" s="3"/>
      <c r="OSG126" s="3"/>
      <c r="OSH126" s="3"/>
      <c r="OSI126" s="3"/>
      <c r="OSJ126" s="3"/>
      <c r="OSK126" s="3"/>
      <c r="OSL126" s="3"/>
      <c r="OSM126" s="3"/>
      <c r="OSN126" s="3"/>
      <c r="OSO126" s="3"/>
      <c r="OSP126" s="3"/>
      <c r="OSQ126" s="3"/>
      <c r="OSR126" s="3"/>
      <c r="OSS126" s="3"/>
      <c r="OST126" s="3"/>
      <c r="OSU126" s="3"/>
      <c r="OSV126" s="3"/>
      <c r="OSW126" s="3"/>
      <c r="OSX126" s="3"/>
      <c r="OSY126" s="3"/>
      <c r="OSZ126" s="3"/>
      <c r="OTA126" s="3"/>
      <c r="OTB126" s="3"/>
      <c r="OTC126" s="3"/>
      <c r="OTD126" s="3"/>
      <c r="OTE126" s="3"/>
      <c r="OTF126" s="3"/>
      <c r="OTG126" s="3"/>
      <c r="OTH126" s="3"/>
      <c r="OTI126" s="3"/>
      <c r="OTJ126" s="3"/>
      <c r="OTK126" s="3"/>
      <c r="OTL126" s="3"/>
      <c r="OTM126" s="3"/>
      <c r="OTN126" s="3"/>
      <c r="OTO126" s="3"/>
      <c r="OTP126" s="3"/>
      <c r="OTQ126" s="3"/>
      <c r="OTR126" s="3"/>
      <c r="OTS126" s="3"/>
      <c r="OTT126" s="3"/>
      <c r="OTU126" s="3"/>
      <c r="OTV126" s="3"/>
      <c r="OTW126" s="3"/>
      <c r="OTX126" s="3"/>
      <c r="OTY126" s="3"/>
      <c r="OTZ126" s="3"/>
      <c r="OUA126" s="3"/>
      <c r="OUB126" s="3"/>
      <c r="OUC126" s="3"/>
      <c r="OUD126" s="3"/>
      <c r="OUE126" s="3"/>
      <c r="OUF126" s="3"/>
      <c r="OUG126" s="3"/>
      <c r="OUH126" s="3"/>
      <c r="OUI126" s="3"/>
      <c r="OUJ126" s="3"/>
      <c r="OUK126" s="3"/>
      <c r="OUL126" s="3"/>
      <c r="OUM126" s="3"/>
      <c r="OUN126" s="3"/>
      <c r="OUO126" s="3"/>
      <c r="OUP126" s="3"/>
      <c r="OUQ126" s="3"/>
      <c r="OUR126" s="3"/>
      <c r="OUS126" s="3"/>
      <c r="OUT126" s="3"/>
      <c r="OUU126" s="3"/>
      <c r="OUV126" s="3"/>
      <c r="OUW126" s="3"/>
      <c r="OUX126" s="3"/>
      <c r="OUY126" s="3"/>
      <c r="OUZ126" s="3"/>
      <c r="OVA126" s="3"/>
      <c r="OVB126" s="3"/>
      <c r="OVC126" s="3"/>
      <c r="OVD126" s="3"/>
      <c r="OVE126" s="3"/>
      <c r="OVF126" s="3"/>
      <c r="OVG126" s="3"/>
      <c r="OVH126" s="3"/>
      <c r="OVI126" s="3"/>
      <c r="OVJ126" s="3"/>
      <c r="OVK126" s="3"/>
      <c r="OVL126" s="3"/>
      <c r="OVM126" s="3"/>
      <c r="OVN126" s="3"/>
      <c r="OVO126" s="3"/>
      <c r="OVP126" s="3"/>
      <c r="OVQ126" s="3"/>
      <c r="OVR126" s="3"/>
      <c r="OVS126" s="3"/>
      <c r="OVT126" s="3"/>
      <c r="OVU126" s="3"/>
      <c r="OVV126" s="3"/>
      <c r="OVW126" s="3"/>
      <c r="OVX126" s="3"/>
      <c r="OVY126" s="3"/>
      <c r="OVZ126" s="3"/>
      <c r="OWA126" s="3"/>
      <c r="OWB126" s="3"/>
      <c r="OWC126" s="3"/>
      <c r="OWD126" s="3"/>
      <c r="OWE126" s="3"/>
      <c r="OWF126" s="3"/>
      <c r="OWG126" s="3"/>
      <c r="OWH126" s="3"/>
      <c r="OWI126" s="3"/>
      <c r="OWJ126" s="3"/>
      <c r="OWK126" s="3"/>
      <c r="OWL126" s="3"/>
      <c r="OWM126" s="3"/>
      <c r="OWN126" s="3"/>
      <c r="OWO126" s="3"/>
      <c r="OWP126" s="3"/>
      <c r="OWQ126" s="3"/>
      <c r="OWR126" s="3"/>
      <c r="OWS126" s="3"/>
      <c r="OWT126" s="3"/>
      <c r="OWU126" s="3"/>
      <c r="OWV126" s="3"/>
      <c r="OWW126" s="3"/>
      <c r="OWX126" s="3"/>
      <c r="OWY126" s="3"/>
      <c r="OWZ126" s="3"/>
      <c r="OXA126" s="3"/>
      <c r="OXB126" s="3"/>
      <c r="OXC126" s="3"/>
      <c r="OXD126" s="3"/>
      <c r="OXE126" s="3"/>
      <c r="OXF126" s="3"/>
      <c r="OXG126" s="3"/>
      <c r="OXH126" s="3"/>
      <c r="OXI126" s="3"/>
      <c r="OXJ126" s="3"/>
      <c r="OXK126" s="3"/>
      <c r="OXL126" s="3"/>
      <c r="OXM126" s="3"/>
      <c r="OXN126" s="3"/>
      <c r="OXO126" s="3"/>
      <c r="OXP126" s="3"/>
      <c r="OXQ126" s="3"/>
      <c r="OXR126" s="3"/>
      <c r="OXS126" s="3"/>
      <c r="OXT126" s="3"/>
      <c r="OXU126" s="3"/>
      <c r="OXV126" s="3"/>
      <c r="OXW126" s="3"/>
      <c r="OXX126" s="3"/>
      <c r="OXY126" s="3"/>
      <c r="OXZ126" s="3"/>
      <c r="OYA126" s="3"/>
      <c r="OYB126" s="3"/>
      <c r="OYC126" s="3"/>
      <c r="OYD126" s="3"/>
      <c r="OYE126" s="3"/>
      <c r="OYF126" s="3"/>
      <c r="OYG126" s="3"/>
      <c r="OYH126" s="3"/>
      <c r="OYI126" s="3"/>
      <c r="OYJ126" s="3"/>
      <c r="OYK126" s="3"/>
      <c r="OYL126" s="3"/>
      <c r="OYM126" s="3"/>
      <c r="OYN126" s="3"/>
      <c r="OYO126" s="3"/>
      <c r="OYP126" s="3"/>
      <c r="OYQ126" s="3"/>
      <c r="OYR126" s="3"/>
      <c r="OYS126" s="3"/>
      <c r="OYT126" s="3"/>
      <c r="OYU126" s="3"/>
      <c r="OYV126" s="3"/>
      <c r="OYW126" s="3"/>
      <c r="OYX126" s="3"/>
      <c r="OYY126" s="3"/>
      <c r="OYZ126" s="3"/>
      <c r="OZA126" s="3"/>
      <c r="OZB126" s="3"/>
      <c r="OZC126" s="3"/>
      <c r="OZD126" s="3"/>
      <c r="OZE126" s="3"/>
      <c r="OZF126" s="3"/>
      <c r="OZG126" s="3"/>
      <c r="OZH126" s="3"/>
      <c r="OZI126" s="3"/>
      <c r="OZJ126" s="3"/>
      <c r="OZK126" s="3"/>
      <c r="OZL126" s="3"/>
      <c r="OZM126" s="3"/>
      <c r="OZN126" s="3"/>
      <c r="OZO126" s="3"/>
      <c r="OZP126" s="3"/>
      <c r="OZQ126" s="3"/>
      <c r="OZR126" s="3"/>
      <c r="OZS126" s="3"/>
      <c r="OZT126" s="3"/>
      <c r="OZU126" s="3"/>
      <c r="OZV126" s="3"/>
      <c r="OZW126" s="3"/>
      <c r="OZX126" s="3"/>
      <c r="OZY126" s="3"/>
      <c r="OZZ126" s="3"/>
      <c r="PAA126" s="3"/>
      <c r="PAB126" s="3"/>
      <c r="PAC126" s="3"/>
      <c r="PAD126" s="3"/>
      <c r="PAE126" s="3"/>
      <c r="PAF126" s="3"/>
      <c r="PAG126" s="3"/>
      <c r="PAH126" s="3"/>
      <c r="PAI126" s="3"/>
      <c r="PAJ126" s="3"/>
      <c r="PAK126" s="3"/>
      <c r="PAL126" s="3"/>
      <c r="PAM126" s="3"/>
      <c r="PAN126" s="3"/>
      <c r="PAO126" s="3"/>
      <c r="PAP126" s="3"/>
      <c r="PAQ126" s="3"/>
      <c r="PAR126" s="3"/>
      <c r="PAS126" s="3"/>
      <c r="PAT126" s="3"/>
      <c r="PAU126" s="3"/>
      <c r="PAV126" s="3"/>
      <c r="PAW126" s="3"/>
      <c r="PAX126" s="3"/>
      <c r="PAY126" s="3"/>
      <c r="PAZ126" s="3"/>
      <c r="PBA126" s="3"/>
      <c r="PBB126" s="3"/>
      <c r="PBC126" s="3"/>
      <c r="PBD126" s="3"/>
      <c r="PBE126" s="3"/>
      <c r="PBF126" s="3"/>
      <c r="PBG126" s="3"/>
      <c r="PBH126" s="3"/>
      <c r="PBI126" s="3"/>
      <c r="PBJ126" s="3"/>
      <c r="PBK126" s="3"/>
      <c r="PBL126" s="3"/>
      <c r="PBM126" s="3"/>
      <c r="PBN126" s="3"/>
      <c r="PBO126" s="3"/>
      <c r="PBP126" s="3"/>
      <c r="PBQ126" s="3"/>
      <c r="PBR126" s="3"/>
      <c r="PBS126" s="3"/>
      <c r="PBT126" s="3"/>
      <c r="PBU126" s="3"/>
      <c r="PBV126" s="3"/>
      <c r="PBW126" s="3"/>
      <c r="PBX126" s="3"/>
      <c r="PBY126" s="3"/>
      <c r="PBZ126" s="3"/>
      <c r="PCA126" s="3"/>
      <c r="PCB126" s="3"/>
      <c r="PCC126" s="3"/>
      <c r="PCD126" s="3"/>
      <c r="PCE126" s="3"/>
      <c r="PCF126" s="3"/>
      <c r="PCG126" s="3"/>
      <c r="PCH126" s="3"/>
      <c r="PCI126" s="3"/>
      <c r="PCJ126" s="3"/>
      <c r="PCK126" s="3"/>
      <c r="PCL126" s="3"/>
      <c r="PCM126" s="3"/>
      <c r="PCN126" s="3"/>
      <c r="PCO126" s="3"/>
      <c r="PCP126" s="3"/>
      <c r="PCQ126" s="3"/>
      <c r="PCR126" s="3"/>
      <c r="PCS126" s="3"/>
      <c r="PCT126" s="3"/>
      <c r="PCU126" s="3"/>
      <c r="PCV126" s="3"/>
      <c r="PCW126" s="3"/>
      <c r="PCX126" s="3"/>
      <c r="PCY126" s="3"/>
      <c r="PCZ126" s="3"/>
      <c r="PDA126" s="3"/>
      <c r="PDB126" s="3"/>
      <c r="PDC126" s="3"/>
      <c r="PDD126" s="3"/>
      <c r="PDE126" s="3"/>
      <c r="PDF126" s="3"/>
      <c r="PDG126" s="3"/>
      <c r="PDH126" s="3"/>
      <c r="PDI126" s="3"/>
      <c r="PDJ126" s="3"/>
      <c r="PDK126" s="3"/>
      <c r="PDL126" s="3"/>
      <c r="PDM126" s="3"/>
      <c r="PDN126" s="3"/>
      <c r="PDO126" s="3"/>
      <c r="PDP126" s="3"/>
      <c r="PDQ126" s="3"/>
      <c r="PDR126" s="3"/>
      <c r="PDS126" s="3"/>
      <c r="PDT126" s="3"/>
      <c r="PDU126" s="3"/>
      <c r="PDV126" s="3"/>
      <c r="PDW126" s="3"/>
      <c r="PDX126" s="3"/>
      <c r="PDY126" s="3"/>
      <c r="PDZ126" s="3"/>
      <c r="PEA126" s="3"/>
      <c r="PEB126" s="3"/>
      <c r="PEC126" s="3"/>
      <c r="PED126" s="3"/>
      <c r="PEE126" s="3"/>
      <c r="PEF126" s="3"/>
      <c r="PEG126" s="3"/>
      <c r="PEH126" s="3"/>
      <c r="PEI126" s="3"/>
      <c r="PEJ126" s="3"/>
      <c r="PEK126" s="3"/>
      <c r="PEL126" s="3"/>
      <c r="PEM126" s="3"/>
      <c r="PEN126" s="3"/>
      <c r="PEO126" s="3"/>
      <c r="PEP126" s="3"/>
      <c r="PEQ126" s="3"/>
      <c r="PER126" s="3"/>
      <c r="PES126" s="3"/>
      <c r="PET126" s="3"/>
      <c r="PEU126" s="3"/>
      <c r="PEV126" s="3"/>
      <c r="PEW126" s="3"/>
      <c r="PEX126" s="3"/>
      <c r="PEY126" s="3"/>
      <c r="PEZ126" s="3"/>
      <c r="PFA126" s="3"/>
      <c r="PFB126" s="3"/>
      <c r="PFC126" s="3"/>
      <c r="PFD126" s="3"/>
      <c r="PFE126" s="3"/>
      <c r="PFF126" s="3"/>
      <c r="PFG126" s="3"/>
      <c r="PFH126" s="3"/>
      <c r="PFI126" s="3"/>
      <c r="PFJ126" s="3"/>
      <c r="PFK126" s="3"/>
      <c r="PFL126" s="3"/>
      <c r="PFM126" s="3"/>
      <c r="PFN126" s="3"/>
      <c r="PFO126" s="3"/>
      <c r="PFP126" s="3"/>
      <c r="PFQ126" s="3"/>
      <c r="PFR126" s="3"/>
      <c r="PFS126" s="3"/>
      <c r="PFT126" s="3"/>
      <c r="PFU126" s="3"/>
      <c r="PFV126" s="3"/>
      <c r="PFW126" s="3"/>
      <c r="PFX126" s="3"/>
      <c r="PFY126" s="3"/>
      <c r="PFZ126" s="3"/>
      <c r="PGA126" s="3"/>
      <c r="PGB126" s="3"/>
      <c r="PGC126" s="3"/>
      <c r="PGD126" s="3"/>
      <c r="PGE126" s="3"/>
      <c r="PGF126" s="3"/>
      <c r="PGG126" s="3"/>
      <c r="PGH126" s="3"/>
      <c r="PGI126" s="3"/>
      <c r="PGJ126" s="3"/>
      <c r="PGK126" s="3"/>
      <c r="PGL126" s="3"/>
      <c r="PGM126" s="3"/>
      <c r="PGN126" s="3"/>
      <c r="PGO126" s="3"/>
      <c r="PGP126" s="3"/>
      <c r="PGQ126" s="3"/>
      <c r="PGR126" s="3"/>
      <c r="PGS126" s="3"/>
      <c r="PGT126" s="3"/>
      <c r="PGU126" s="3"/>
      <c r="PGV126" s="3"/>
      <c r="PGW126" s="3"/>
      <c r="PGX126" s="3"/>
      <c r="PGY126" s="3"/>
      <c r="PGZ126" s="3"/>
      <c r="PHA126" s="3"/>
      <c r="PHB126" s="3"/>
      <c r="PHC126" s="3"/>
      <c r="PHD126" s="3"/>
      <c r="PHE126" s="3"/>
      <c r="PHF126" s="3"/>
      <c r="PHG126" s="3"/>
      <c r="PHH126" s="3"/>
      <c r="PHI126" s="3"/>
      <c r="PHJ126" s="3"/>
      <c r="PHK126" s="3"/>
      <c r="PHL126" s="3"/>
      <c r="PHM126" s="3"/>
      <c r="PHN126" s="3"/>
      <c r="PHO126" s="3"/>
      <c r="PHP126" s="3"/>
      <c r="PHQ126" s="3"/>
      <c r="PHR126" s="3"/>
      <c r="PHS126" s="3"/>
      <c r="PHT126" s="3"/>
      <c r="PHU126" s="3"/>
      <c r="PHV126" s="3"/>
      <c r="PHW126" s="3"/>
      <c r="PHX126" s="3"/>
      <c r="PHY126" s="3"/>
      <c r="PHZ126" s="3"/>
      <c r="PIA126" s="3"/>
      <c r="PIB126" s="3"/>
      <c r="PIC126" s="3"/>
      <c r="PID126" s="3"/>
      <c r="PIE126" s="3"/>
      <c r="PIF126" s="3"/>
      <c r="PIG126" s="3"/>
      <c r="PIH126" s="3"/>
      <c r="PII126" s="3"/>
      <c r="PIJ126" s="3"/>
      <c r="PIK126" s="3"/>
      <c r="PIL126" s="3"/>
      <c r="PIM126" s="3"/>
      <c r="PIN126" s="3"/>
      <c r="PIO126" s="3"/>
      <c r="PIP126" s="3"/>
      <c r="PIQ126" s="3"/>
      <c r="PIR126" s="3"/>
      <c r="PIS126" s="3"/>
      <c r="PIT126" s="3"/>
      <c r="PIU126" s="3"/>
      <c r="PIV126" s="3"/>
      <c r="PIW126" s="3"/>
      <c r="PIX126" s="3"/>
      <c r="PIY126" s="3"/>
      <c r="PIZ126" s="3"/>
      <c r="PJA126" s="3"/>
      <c r="PJB126" s="3"/>
      <c r="PJC126" s="3"/>
      <c r="PJD126" s="3"/>
      <c r="PJE126" s="3"/>
      <c r="PJF126" s="3"/>
      <c r="PJG126" s="3"/>
      <c r="PJH126" s="3"/>
      <c r="PJI126" s="3"/>
      <c r="PJJ126" s="3"/>
      <c r="PJK126" s="3"/>
      <c r="PJL126" s="3"/>
      <c r="PJM126" s="3"/>
      <c r="PJN126" s="3"/>
      <c r="PJO126" s="3"/>
      <c r="PJP126" s="3"/>
      <c r="PJQ126" s="3"/>
      <c r="PJR126" s="3"/>
      <c r="PJS126" s="3"/>
      <c r="PJT126" s="3"/>
      <c r="PJU126" s="3"/>
      <c r="PJV126" s="3"/>
      <c r="PJW126" s="3"/>
      <c r="PJX126" s="3"/>
      <c r="PJY126" s="3"/>
      <c r="PJZ126" s="3"/>
      <c r="PKA126" s="3"/>
      <c r="PKB126" s="3"/>
      <c r="PKC126" s="3"/>
      <c r="PKD126" s="3"/>
      <c r="PKE126" s="3"/>
      <c r="PKF126" s="3"/>
      <c r="PKG126" s="3"/>
      <c r="PKH126" s="3"/>
      <c r="PKI126" s="3"/>
      <c r="PKJ126" s="3"/>
      <c r="PKK126" s="3"/>
      <c r="PKL126" s="3"/>
      <c r="PKM126" s="3"/>
      <c r="PKN126" s="3"/>
      <c r="PKO126" s="3"/>
      <c r="PKP126" s="3"/>
      <c r="PKQ126" s="3"/>
      <c r="PKR126" s="3"/>
      <c r="PKS126" s="3"/>
      <c r="PKT126" s="3"/>
      <c r="PKU126" s="3"/>
      <c r="PKV126" s="3"/>
      <c r="PKW126" s="3"/>
      <c r="PKX126" s="3"/>
      <c r="PKY126" s="3"/>
      <c r="PKZ126" s="3"/>
      <c r="PLA126" s="3"/>
      <c r="PLB126" s="3"/>
      <c r="PLC126" s="3"/>
      <c r="PLD126" s="3"/>
      <c r="PLE126" s="3"/>
      <c r="PLF126" s="3"/>
      <c r="PLG126" s="3"/>
      <c r="PLH126" s="3"/>
      <c r="PLI126" s="3"/>
      <c r="PLJ126" s="3"/>
      <c r="PLK126" s="3"/>
      <c r="PLL126" s="3"/>
      <c r="PLM126" s="3"/>
      <c r="PLN126" s="3"/>
      <c r="PLO126" s="3"/>
      <c r="PLP126" s="3"/>
      <c r="PLQ126" s="3"/>
      <c r="PLR126" s="3"/>
      <c r="PLS126" s="3"/>
      <c r="PLT126" s="3"/>
      <c r="PLU126" s="3"/>
      <c r="PLV126" s="3"/>
      <c r="PLW126" s="3"/>
      <c r="PLX126" s="3"/>
      <c r="PLY126" s="3"/>
      <c r="PLZ126" s="3"/>
      <c r="PMA126" s="3"/>
      <c r="PMB126" s="3"/>
      <c r="PMC126" s="3"/>
      <c r="PMD126" s="3"/>
      <c r="PME126" s="3"/>
      <c r="PMF126" s="3"/>
      <c r="PMG126" s="3"/>
      <c r="PMH126" s="3"/>
      <c r="PMI126" s="3"/>
      <c r="PMJ126" s="3"/>
      <c r="PMK126" s="3"/>
      <c r="PML126" s="3"/>
      <c r="PMM126" s="3"/>
      <c r="PMN126" s="3"/>
      <c r="PMO126" s="3"/>
      <c r="PMP126" s="3"/>
      <c r="PMQ126" s="3"/>
      <c r="PMR126" s="3"/>
      <c r="PMS126" s="3"/>
      <c r="PMT126" s="3"/>
      <c r="PMU126" s="3"/>
      <c r="PMV126" s="3"/>
      <c r="PMW126" s="3"/>
      <c r="PMX126" s="3"/>
      <c r="PMY126" s="3"/>
      <c r="PMZ126" s="3"/>
      <c r="PNA126" s="3"/>
      <c r="PNB126" s="3"/>
      <c r="PNC126" s="3"/>
      <c r="PND126" s="3"/>
      <c r="PNE126" s="3"/>
      <c r="PNF126" s="3"/>
      <c r="PNG126" s="3"/>
      <c r="PNH126" s="3"/>
      <c r="PNI126" s="3"/>
      <c r="PNJ126" s="3"/>
      <c r="PNK126" s="3"/>
      <c r="PNL126" s="3"/>
      <c r="PNM126" s="3"/>
      <c r="PNN126" s="3"/>
      <c r="PNO126" s="3"/>
      <c r="PNP126" s="3"/>
      <c r="PNQ126" s="3"/>
      <c r="PNR126" s="3"/>
      <c r="PNS126" s="3"/>
      <c r="PNT126" s="3"/>
      <c r="PNU126" s="3"/>
      <c r="PNV126" s="3"/>
      <c r="PNW126" s="3"/>
      <c r="PNX126" s="3"/>
      <c r="PNY126" s="3"/>
      <c r="PNZ126" s="3"/>
      <c r="POA126" s="3"/>
      <c r="POB126" s="3"/>
      <c r="POC126" s="3"/>
      <c r="POD126" s="3"/>
      <c r="POE126" s="3"/>
      <c r="POF126" s="3"/>
      <c r="POG126" s="3"/>
      <c r="POH126" s="3"/>
      <c r="POI126" s="3"/>
      <c r="POJ126" s="3"/>
      <c r="POK126" s="3"/>
      <c r="POL126" s="3"/>
      <c r="POM126" s="3"/>
      <c r="PON126" s="3"/>
      <c r="POO126" s="3"/>
      <c r="POP126" s="3"/>
      <c r="POQ126" s="3"/>
      <c r="POR126" s="3"/>
      <c r="POS126" s="3"/>
      <c r="POT126" s="3"/>
      <c r="POU126" s="3"/>
      <c r="POV126" s="3"/>
      <c r="POW126" s="3"/>
      <c r="POX126" s="3"/>
      <c r="POY126" s="3"/>
      <c r="POZ126" s="3"/>
      <c r="PPA126" s="3"/>
      <c r="PPB126" s="3"/>
      <c r="PPC126" s="3"/>
      <c r="PPD126" s="3"/>
      <c r="PPE126" s="3"/>
      <c r="PPF126" s="3"/>
      <c r="PPG126" s="3"/>
      <c r="PPH126" s="3"/>
      <c r="PPI126" s="3"/>
      <c r="PPJ126" s="3"/>
      <c r="PPK126" s="3"/>
      <c r="PPL126" s="3"/>
      <c r="PPM126" s="3"/>
      <c r="PPN126" s="3"/>
      <c r="PPO126" s="3"/>
      <c r="PPP126" s="3"/>
      <c r="PPQ126" s="3"/>
      <c r="PPR126" s="3"/>
      <c r="PPS126" s="3"/>
      <c r="PPT126" s="3"/>
      <c r="PPU126" s="3"/>
      <c r="PPV126" s="3"/>
      <c r="PPW126" s="3"/>
      <c r="PPX126" s="3"/>
      <c r="PPY126" s="3"/>
      <c r="PPZ126" s="3"/>
      <c r="PQA126" s="3"/>
      <c r="PQB126" s="3"/>
      <c r="PQC126" s="3"/>
      <c r="PQD126" s="3"/>
      <c r="PQE126" s="3"/>
      <c r="PQF126" s="3"/>
      <c r="PQG126" s="3"/>
      <c r="PQH126" s="3"/>
      <c r="PQI126" s="3"/>
      <c r="PQJ126" s="3"/>
      <c r="PQK126" s="3"/>
      <c r="PQL126" s="3"/>
      <c r="PQM126" s="3"/>
      <c r="PQN126" s="3"/>
      <c r="PQO126" s="3"/>
      <c r="PQP126" s="3"/>
      <c r="PQQ126" s="3"/>
      <c r="PQR126" s="3"/>
      <c r="PQS126" s="3"/>
      <c r="PQT126" s="3"/>
      <c r="PQU126" s="3"/>
      <c r="PQV126" s="3"/>
      <c r="PQW126" s="3"/>
      <c r="PQX126" s="3"/>
      <c r="PQY126" s="3"/>
      <c r="PQZ126" s="3"/>
      <c r="PRA126" s="3"/>
      <c r="PRB126" s="3"/>
      <c r="PRC126" s="3"/>
      <c r="PRD126" s="3"/>
      <c r="PRE126" s="3"/>
      <c r="PRF126" s="3"/>
      <c r="PRG126" s="3"/>
      <c r="PRH126" s="3"/>
      <c r="PRI126" s="3"/>
      <c r="PRJ126" s="3"/>
      <c r="PRK126" s="3"/>
      <c r="PRL126" s="3"/>
      <c r="PRM126" s="3"/>
      <c r="PRN126" s="3"/>
      <c r="PRO126" s="3"/>
      <c r="PRP126" s="3"/>
      <c r="PRQ126" s="3"/>
      <c r="PRR126" s="3"/>
      <c r="PRS126" s="3"/>
      <c r="PRT126" s="3"/>
      <c r="PRU126" s="3"/>
      <c r="PRV126" s="3"/>
      <c r="PRW126" s="3"/>
      <c r="PRX126" s="3"/>
      <c r="PRY126" s="3"/>
      <c r="PRZ126" s="3"/>
      <c r="PSA126" s="3"/>
      <c r="PSB126" s="3"/>
      <c r="PSC126" s="3"/>
      <c r="PSD126" s="3"/>
      <c r="PSE126" s="3"/>
      <c r="PSF126" s="3"/>
      <c r="PSG126" s="3"/>
      <c r="PSH126" s="3"/>
      <c r="PSI126" s="3"/>
      <c r="PSJ126" s="3"/>
      <c r="PSK126" s="3"/>
      <c r="PSL126" s="3"/>
      <c r="PSM126" s="3"/>
      <c r="PSN126" s="3"/>
      <c r="PSO126" s="3"/>
      <c r="PSP126" s="3"/>
      <c r="PSQ126" s="3"/>
      <c r="PSR126" s="3"/>
      <c r="PSS126" s="3"/>
      <c r="PST126" s="3"/>
      <c r="PSU126" s="3"/>
      <c r="PSV126" s="3"/>
      <c r="PSW126" s="3"/>
      <c r="PSX126" s="3"/>
      <c r="PSY126" s="3"/>
      <c r="PSZ126" s="3"/>
      <c r="PTA126" s="3"/>
      <c r="PTB126" s="3"/>
      <c r="PTC126" s="3"/>
      <c r="PTD126" s="3"/>
      <c r="PTE126" s="3"/>
      <c r="PTF126" s="3"/>
      <c r="PTG126" s="3"/>
      <c r="PTH126" s="3"/>
      <c r="PTI126" s="3"/>
      <c r="PTJ126" s="3"/>
      <c r="PTK126" s="3"/>
      <c r="PTL126" s="3"/>
      <c r="PTM126" s="3"/>
      <c r="PTN126" s="3"/>
      <c r="PTO126" s="3"/>
      <c r="PTP126" s="3"/>
      <c r="PTQ126" s="3"/>
      <c r="PTR126" s="3"/>
      <c r="PTS126" s="3"/>
      <c r="PTT126" s="3"/>
      <c r="PTU126" s="3"/>
      <c r="PTV126" s="3"/>
      <c r="PTW126" s="3"/>
      <c r="PTX126" s="3"/>
      <c r="PTY126" s="3"/>
      <c r="PTZ126" s="3"/>
      <c r="PUA126" s="3"/>
      <c r="PUB126" s="3"/>
      <c r="PUC126" s="3"/>
      <c r="PUD126" s="3"/>
      <c r="PUE126" s="3"/>
      <c r="PUF126" s="3"/>
      <c r="PUG126" s="3"/>
      <c r="PUH126" s="3"/>
      <c r="PUI126" s="3"/>
      <c r="PUJ126" s="3"/>
      <c r="PUK126" s="3"/>
      <c r="PUL126" s="3"/>
      <c r="PUM126" s="3"/>
      <c r="PUN126" s="3"/>
      <c r="PUO126" s="3"/>
      <c r="PUP126" s="3"/>
      <c r="PUQ126" s="3"/>
      <c r="PUR126" s="3"/>
      <c r="PUS126" s="3"/>
      <c r="PUT126" s="3"/>
      <c r="PUU126" s="3"/>
      <c r="PUV126" s="3"/>
      <c r="PUW126" s="3"/>
      <c r="PUX126" s="3"/>
      <c r="PUY126" s="3"/>
      <c r="PUZ126" s="3"/>
      <c r="PVA126" s="3"/>
      <c r="PVB126" s="3"/>
      <c r="PVC126" s="3"/>
      <c r="PVD126" s="3"/>
      <c r="PVE126" s="3"/>
      <c r="PVF126" s="3"/>
      <c r="PVG126" s="3"/>
      <c r="PVH126" s="3"/>
      <c r="PVI126" s="3"/>
      <c r="PVJ126" s="3"/>
      <c r="PVK126" s="3"/>
      <c r="PVL126" s="3"/>
      <c r="PVM126" s="3"/>
      <c r="PVN126" s="3"/>
      <c r="PVO126" s="3"/>
      <c r="PVP126" s="3"/>
      <c r="PVQ126" s="3"/>
      <c r="PVR126" s="3"/>
      <c r="PVS126" s="3"/>
      <c r="PVT126" s="3"/>
      <c r="PVU126" s="3"/>
      <c r="PVV126" s="3"/>
      <c r="PVW126" s="3"/>
      <c r="PVX126" s="3"/>
      <c r="PVY126" s="3"/>
      <c r="PVZ126" s="3"/>
      <c r="PWA126" s="3"/>
      <c r="PWB126" s="3"/>
      <c r="PWC126" s="3"/>
      <c r="PWD126" s="3"/>
      <c r="PWE126" s="3"/>
      <c r="PWF126" s="3"/>
      <c r="PWG126" s="3"/>
      <c r="PWH126" s="3"/>
      <c r="PWI126" s="3"/>
      <c r="PWJ126" s="3"/>
      <c r="PWK126" s="3"/>
      <c r="PWL126" s="3"/>
      <c r="PWM126" s="3"/>
      <c r="PWN126" s="3"/>
      <c r="PWO126" s="3"/>
      <c r="PWP126" s="3"/>
      <c r="PWQ126" s="3"/>
      <c r="PWR126" s="3"/>
      <c r="PWS126" s="3"/>
      <c r="PWT126" s="3"/>
      <c r="PWU126" s="3"/>
      <c r="PWV126" s="3"/>
      <c r="PWW126" s="3"/>
      <c r="PWX126" s="3"/>
      <c r="PWY126" s="3"/>
      <c r="PWZ126" s="3"/>
      <c r="PXA126" s="3"/>
      <c r="PXB126" s="3"/>
      <c r="PXC126" s="3"/>
      <c r="PXD126" s="3"/>
      <c r="PXE126" s="3"/>
      <c r="PXF126" s="3"/>
      <c r="PXG126" s="3"/>
      <c r="PXH126" s="3"/>
      <c r="PXI126" s="3"/>
      <c r="PXJ126" s="3"/>
      <c r="PXK126" s="3"/>
      <c r="PXL126" s="3"/>
      <c r="PXM126" s="3"/>
      <c r="PXN126" s="3"/>
      <c r="PXO126" s="3"/>
      <c r="PXP126" s="3"/>
      <c r="PXQ126" s="3"/>
      <c r="PXR126" s="3"/>
      <c r="PXS126" s="3"/>
      <c r="PXT126" s="3"/>
      <c r="PXU126" s="3"/>
      <c r="PXV126" s="3"/>
      <c r="PXW126" s="3"/>
      <c r="PXX126" s="3"/>
      <c r="PXY126" s="3"/>
      <c r="PXZ126" s="3"/>
      <c r="PYA126" s="3"/>
      <c r="PYB126" s="3"/>
      <c r="PYC126" s="3"/>
      <c r="PYD126" s="3"/>
      <c r="PYE126" s="3"/>
      <c r="PYF126" s="3"/>
      <c r="PYG126" s="3"/>
      <c r="PYH126" s="3"/>
      <c r="PYI126" s="3"/>
      <c r="PYJ126" s="3"/>
      <c r="PYK126" s="3"/>
      <c r="PYL126" s="3"/>
      <c r="PYM126" s="3"/>
      <c r="PYN126" s="3"/>
      <c r="PYO126" s="3"/>
      <c r="PYP126" s="3"/>
      <c r="PYQ126" s="3"/>
      <c r="PYR126" s="3"/>
      <c r="PYS126" s="3"/>
      <c r="PYT126" s="3"/>
      <c r="PYU126" s="3"/>
      <c r="PYV126" s="3"/>
      <c r="PYW126" s="3"/>
      <c r="PYX126" s="3"/>
      <c r="PYY126" s="3"/>
      <c r="PYZ126" s="3"/>
      <c r="PZA126" s="3"/>
      <c r="PZB126" s="3"/>
      <c r="PZC126" s="3"/>
      <c r="PZD126" s="3"/>
      <c r="PZE126" s="3"/>
      <c r="PZF126" s="3"/>
      <c r="PZG126" s="3"/>
      <c r="PZH126" s="3"/>
      <c r="PZI126" s="3"/>
      <c r="PZJ126" s="3"/>
      <c r="PZK126" s="3"/>
      <c r="PZL126" s="3"/>
      <c r="PZM126" s="3"/>
      <c r="PZN126" s="3"/>
      <c r="PZO126" s="3"/>
      <c r="PZP126" s="3"/>
      <c r="PZQ126" s="3"/>
      <c r="PZR126" s="3"/>
      <c r="PZS126" s="3"/>
      <c r="PZT126" s="3"/>
      <c r="PZU126" s="3"/>
      <c r="PZV126" s="3"/>
      <c r="PZW126" s="3"/>
      <c r="PZX126" s="3"/>
      <c r="PZY126" s="3"/>
      <c r="PZZ126" s="3"/>
      <c r="QAA126" s="3"/>
      <c r="QAB126" s="3"/>
      <c r="QAC126" s="3"/>
      <c r="QAD126" s="3"/>
      <c r="QAE126" s="3"/>
      <c r="QAF126" s="3"/>
      <c r="QAG126" s="3"/>
      <c r="QAH126" s="3"/>
      <c r="QAI126" s="3"/>
      <c r="QAJ126" s="3"/>
      <c r="QAK126" s="3"/>
      <c r="QAL126" s="3"/>
      <c r="QAM126" s="3"/>
      <c r="QAN126" s="3"/>
      <c r="QAO126" s="3"/>
      <c r="QAP126" s="3"/>
      <c r="QAQ126" s="3"/>
      <c r="QAR126" s="3"/>
      <c r="QAS126" s="3"/>
      <c r="QAT126" s="3"/>
      <c r="QAU126" s="3"/>
      <c r="QAV126" s="3"/>
      <c r="QAW126" s="3"/>
      <c r="QAX126" s="3"/>
      <c r="QAY126" s="3"/>
      <c r="QAZ126" s="3"/>
      <c r="QBA126" s="3"/>
      <c r="QBB126" s="3"/>
      <c r="QBC126" s="3"/>
      <c r="QBD126" s="3"/>
      <c r="QBE126" s="3"/>
      <c r="QBF126" s="3"/>
      <c r="QBG126" s="3"/>
      <c r="QBH126" s="3"/>
      <c r="QBI126" s="3"/>
      <c r="QBJ126" s="3"/>
      <c r="QBK126" s="3"/>
      <c r="QBL126" s="3"/>
      <c r="QBM126" s="3"/>
      <c r="QBN126" s="3"/>
      <c r="QBO126" s="3"/>
      <c r="QBP126" s="3"/>
      <c r="QBQ126" s="3"/>
      <c r="QBR126" s="3"/>
      <c r="QBS126" s="3"/>
      <c r="QBT126" s="3"/>
      <c r="QBU126" s="3"/>
      <c r="QBV126" s="3"/>
      <c r="QBW126" s="3"/>
      <c r="QBX126" s="3"/>
      <c r="QBY126" s="3"/>
      <c r="QBZ126" s="3"/>
      <c r="QCA126" s="3"/>
      <c r="QCB126" s="3"/>
      <c r="QCC126" s="3"/>
      <c r="QCD126" s="3"/>
      <c r="QCE126" s="3"/>
      <c r="QCF126" s="3"/>
      <c r="QCG126" s="3"/>
      <c r="QCH126" s="3"/>
      <c r="QCI126" s="3"/>
      <c r="QCJ126" s="3"/>
      <c r="QCK126" s="3"/>
      <c r="QCL126" s="3"/>
      <c r="QCM126" s="3"/>
      <c r="QCN126" s="3"/>
      <c r="QCO126" s="3"/>
      <c r="QCP126" s="3"/>
      <c r="QCQ126" s="3"/>
      <c r="QCR126" s="3"/>
      <c r="QCS126" s="3"/>
      <c r="QCT126" s="3"/>
      <c r="QCU126" s="3"/>
      <c r="QCV126" s="3"/>
      <c r="QCW126" s="3"/>
      <c r="QCX126" s="3"/>
      <c r="QCY126" s="3"/>
      <c r="QCZ126" s="3"/>
      <c r="QDA126" s="3"/>
      <c r="QDB126" s="3"/>
      <c r="QDC126" s="3"/>
      <c r="QDD126" s="3"/>
      <c r="QDE126" s="3"/>
      <c r="QDF126" s="3"/>
      <c r="QDG126" s="3"/>
      <c r="QDH126" s="3"/>
      <c r="QDI126" s="3"/>
      <c r="QDJ126" s="3"/>
      <c r="QDK126" s="3"/>
      <c r="QDL126" s="3"/>
      <c r="QDM126" s="3"/>
      <c r="QDN126" s="3"/>
      <c r="QDO126" s="3"/>
      <c r="QDP126" s="3"/>
      <c r="QDQ126" s="3"/>
      <c r="QDR126" s="3"/>
      <c r="QDS126" s="3"/>
      <c r="QDT126" s="3"/>
      <c r="QDU126" s="3"/>
      <c r="QDV126" s="3"/>
      <c r="QDW126" s="3"/>
      <c r="QDX126" s="3"/>
      <c r="QDY126" s="3"/>
      <c r="QDZ126" s="3"/>
      <c r="QEA126" s="3"/>
      <c r="QEB126" s="3"/>
      <c r="QEC126" s="3"/>
      <c r="QED126" s="3"/>
      <c r="QEE126" s="3"/>
      <c r="QEF126" s="3"/>
      <c r="QEG126" s="3"/>
      <c r="QEH126" s="3"/>
      <c r="QEI126" s="3"/>
      <c r="QEJ126" s="3"/>
      <c r="QEK126" s="3"/>
      <c r="QEL126" s="3"/>
      <c r="QEM126" s="3"/>
      <c r="QEN126" s="3"/>
      <c r="QEO126" s="3"/>
      <c r="QEP126" s="3"/>
      <c r="QEQ126" s="3"/>
      <c r="QER126" s="3"/>
      <c r="QES126" s="3"/>
      <c r="QET126" s="3"/>
      <c r="QEU126" s="3"/>
      <c r="QEV126" s="3"/>
      <c r="QEW126" s="3"/>
      <c r="QEX126" s="3"/>
      <c r="QEY126" s="3"/>
      <c r="QEZ126" s="3"/>
      <c r="QFA126" s="3"/>
      <c r="QFB126" s="3"/>
      <c r="QFC126" s="3"/>
      <c r="QFD126" s="3"/>
      <c r="QFE126" s="3"/>
      <c r="QFF126" s="3"/>
      <c r="QFG126" s="3"/>
      <c r="QFH126" s="3"/>
      <c r="QFI126" s="3"/>
      <c r="QFJ126" s="3"/>
      <c r="QFK126" s="3"/>
      <c r="QFL126" s="3"/>
      <c r="QFM126" s="3"/>
      <c r="QFN126" s="3"/>
      <c r="QFO126" s="3"/>
      <c r="QFP126" s="3"/>
      <c r="QFQ126" s="3"/>
      <c r="QFR126" s="3"/>
      <c r="QFS126" s="3"/>
      <c r="QFT126" s="3"/>
      <c r="QFU126" s="3"/>
      <c r="QFV126" s="3"/>
      <c r="QFW126" s="3"/>
      <c r="QFX126" s="3"/>
      <c r="QFY126" s="3"/>
      <c r="QFZ126" s="3"/>
      <c r="QGA126" s="3"/>
      <c r="QGB126" s="3"/>
      <c r="QGC126" s="3"/>
      <c r="QGD126" s="3"/>
      <c r="QGE126" s="3"/>
      <c r="QGF126" s="3"/>
      <c r="QGG126" s="3"/>
      <c r="QGH126" s="3"/>
      <c r="QGI126" s="3"/>
      <c r="QGJ126" s="3"/>
      <c r="QGK126" s="3"/>
      <c r="QGL126" s="3"/>
      <c r="QGM126" s="3"/>
      <c r="QGN126" s="3"/>
      <c r="QGO126" s="3"/>
      <c r="QGP126" s="3"/>
      <c r="QGQ126" s="3"/>
      <c r="QGR126" s="3"/>
      <c r="QGS126" s="3"/>
      <c r="QGT126" s="3"/>
      <c r="QGU126" s="3"/>
      <c r="QGV126" s="3"/>
      <c r="QGW126" s="3"/>
      <c r="QGX126" s="3"/>
      <c r="QGY126" s="3"/>
      <c r="QGZ126" s="3"/>
      <c r="QHA126" s="3"/>
      <c r="QHB126" s="3"/>
      <c r="QHC126" s="3"/>
      <c r="QHD126" s="3"/>
      <c r="QHE126" s="3"/>
      <c r="QHF126" s="3"/>
      <c r="QHG126" s="3"/>
      <c r="QHH126" s="3"/>
      <c r="QHI126" s="3"/>
      <c r="QHJ126" s="3"/>
      <c r="QHK126" s="3"/>
      <c r="QHL126" s="3"/>
      <c r="QHM126" s="3"/>
      <c r="QHN126" s="3"/>
      <c r="QHO126" s="3"/>
      <c r="QHP126" s="3"/>
      <c r="QHQ126" s="3"/>
      <c r="QHR126" s="3"/>
      <c r="QHS126" s="3"/>
      <c r="QHT126" s="3"/>
      <c r="QHU126" s="3"/>
      <c r="QHV126" s="3"/>
      <c r="QHW126" s="3"/>
      <c r="QHX126" s="3"/>
      <c r="QHY126" s="3"/>
      <c r="QHZ126" s="3"/>
      <c r="QIA126" s="3"/>
      <c r="QIB126" s="3"/>
      <c r="QIC126" s="3"/>
      <c r="QID126" s="3"/>
      <c r="QIE126" s="3"/>
      <c r="QIF126" s="3"/>
      <c r="QIG126" s="3"/>
      <c r="QIH126" s="3"/>
      <c r="QII126" s="3"/>
      <c r="QIJ126" s="3"/>
      <c r="QIK126" s="3"/>
      <c r="QIL126" s="3"/>
      <c r="QIM126" s="3"/>
      <c r="QIN126" s="3"/>
      <c r="QIO126" s="3"/>
      <c r="QIP126" s="3"/>
      <c r="QIQ126" s="3"/>
      <c r="QIR126" s="3"/>
      <c r="QIS126" s="3"/>
      <c r="QIT126" s="3"/>
      <c r="QIU126" s="3"/>
      <c r="QIV126" s="3"/>
      <c r="QIW126" s="3"/>
      <c r="QIX126" s="3"/>
      <c r="QIY126" s="3"/>
      <c r="QIZ126" s="3"/>
      <c r="QJA126" s="3"/>
      <c r="QJB126" s="3"/>
      <c r="QJC126" s="3"/>
      <c r="QJD126" s="3"/>
      <c r="QJE126" s="3"/>
      <c r="QJF126" s="3"/>
      <c r="QJG126" s="3"/>
      <c r="QJH126" s="3"/>
      <c r="QJI126" s="3"/>
      <c r="QJJ126" s="3"/>
      <c r="QJK126" s="3"/>
      <c r="QJL126" s="3"/>
      <c r="QJM126" s="3"/>
      <c r="QJN126" s="3"/>
      <c r="QJO126" s="3"/>
      <c r="QJP126" s="3"/>
      <c r="QJQ126" s="3"/>
      <c r="QJR126" s="3"/>
      <c r="QJS126" s="3"/>
      <c r="QJT126" s="3"/>
      <c r="QJU126" s="3"/>
      <c r="QJV126" s="3"/>
      <c r="QJW126" s="3"/>
      <c r="QJX126" s="3"/>
      <c r="QJY126" s="3"/>
      <c r="QJZ126" s="3"/>
      <c r="QKA126" s="3"/>
      <c r="QKB126" s="3"/>
      <c r="QKC126" s="3"/>
      <c r="QKD126" s="3"/>
      <c r="QKE126" s="3"/>
      <c r="QKF126" s="3"/>
      <c r="QKG126" s="3"/>
      <c r="QKH126" s="3"/>
      <c r="QKI126" s="3"/>
      <c r="QKJ126" s="3"/>
      <c r="QKK126" s="3"/>
      <c r="QKL126" s="3"/>
      <c r="QKM126" s="3"/>
      <c r="QKN126" s="3"/>
      <c r="QKO126" s="3"/>
      <c r="QKP126" s="3"/>
      <c r="QKQ126" s="3"/>
      <c r="QKR126" s="3"/>
      <c r="QKS126" s="3"/>
      <c r="QKT126" s="3"/>
      <c r="QKU126" s="3"/>
      <c r="QKV126" s="3"/>
      <c r="QKW126" s="3"/>
      <c r="QKX126" s="3"/>
      <c r="QKY126" s="3"/>
      <c r="QKZ126" s="3"/>
      <c r="QLA126" s="3"/>
      <c r="QLB126" s="3"/>
      <c r="QLC126" s="3"/>
      <c r="QLD126" s="3"/>
      <c r="QLE126" s="3"/>
      <c r="QLF126" s="3"/>
      <c r="QLG126" s="3"/>
      <c r="QLH126" s="3"/>
      <c r="QLI126" s="3"/>
      <c r="QLJ126" s="3"/>
      <c r="QLK126" s="3"/>
      <c r="QLL126" s="3"/>
      <c r="QLM126" s="3"/>
      <c r="QLN126" s="3"/>
      <c r="QLO126" s="3"/>
      <c r="QLP126" s="3"/>
      <c r="QLQ126" s="3"/>
      <c r="QLR126" s="3"/>
      <c r="QLS126" s="3"/>
      <c r="QLT126" s="3"/>
      <c r="QLU126" s="3"/>
      <c r="QLV126" s="3"/>
      <c r="QLW126" s="3"/>
      <c r="QLX126" s="3"/>
      <c r="QLY126" s="3"/>
      <c r="QLZ126" s="3"/>
      <c r="QMA126" s="3"/>
      <c r="QMB126" s="3"/>
      <c r="QMC126" s="3"/>
      <c r="QMD126" s="3"/>
      <c r="QME126" s="3"/>
      <c r="QMF126" s="3"/>
      <c r="QMG126" s="3"/>
      <c r="QMH126" s="3"/>
      <c r="QMI126" s="3"/>
      <c r="QMJ126" s="3"/>
      <c r="QMK126" s="3"/>
      <c r="QML126" s="3"/>
      <c r="QMM126" s="3"/>
      <c r="QMN126" s="3"/>
      <c r="QMO126" s="3"/>
      <c r="QMP126" s="3"/>
      <c r="QMQ126" s="3"/>
      <c r="QMR126" s="3"/>
      <c r="QMS126" s="3"/>
      <c r="QMT126" s="3"/>
      <c r="QMU126" s="3"/>
      <c r="QMV126" s="3"/>
      <c r="QMW126" s="3"/>
      <c r="QMX126" s="3"/>
      <c r="QMY126" s="3"/>
      <c r="QMZ126" s="3"/>
      <c r="QNA126" s="3"/>
      <c r="QNB126" s="3"/>
      <c r="QNC126" s="3"/>
      <c r="QND126" s="3"/>
      <c r="QNE126" s="3"/>
      <c r="QNF126" s="3"/>
      <c r="QNG126" s="3"/>
      <c r="QNH126" s="3"/>
      <c r="QNI126" s="3"/>
      <c r="QNJ126" s="3"/>
      <c r="QNK126" s="3"/>
      <c r="QNL126" s="3"/>
      <c r="QNM126" s="3"/>
      <c r="QNN126" s="3"/>
      <c r="QNO126" s="3"/>
      <c r="QNP126" s="3"/>
      <c r="QNQ126" s="3"/>
      <c r="QNR126" s="3"/>
      <c r="QNS126" s="3"/>
      <c r="QNT126" s="3"/>
      <c r="QNU126" s="3"/>
      <c r="QNV126" s="3"/>
      <c r="QNW126" s="3"/>
      <c r="QNX126" s="3"/>
      <c r="QNY126" s="3"/>
      <c r="QNZ126" s="3"/>
      <c r="QOA126" s="3"/>
      <c r="QOB126" s="3"/>
      <c r="QOC126" s="3"/>
      <c r="QOD126" s="3"/>
      <c r="QOE126" s="3"/>
      <c r="QOF126" s="3"/>
      <c r="QOG126" s="3"/>
      <c r="QOH126" s="3"/>
      <c r="QOI126" s="3"/>
      <c r="QOJ126" s="3"/>
      <c r="QOK126" s="3"/>
      <c r="QOL126" s="3"/>
      <c r="QOM126" s="3"/>
      <c r="QON126" s="3"/>
      <c r="QOO126" s="3"/>
      <c r="QOP126" s="3"/>
      <c r="QOQ126" s="3"/>
      <c r="QOR126" s="3"/>
      <c r="QOS126" s="3"/>
      <c r="QOT126" s="3"/>
      <c r="QOU126" s="3"/>
      <c r="QOV126" s="3"/>
      <c r="QOW126" s="3"/>
      <c r="QOX126" s="3"/>
      <c r="QOY126" s="3"/>
      <c r="QOZ126" s="3"/>
      <c r="QPA126" s="3"/>
      <c r="QPB126" s="3"/>
      <c r="QPC126" s="3"/>
      <c r="QPD126" s="3"/>
      <c r="QPE126" s="3"/>
      <c r="QPF126" s="3"/>
      <c r="QPG126" s="3"/>
      <c r="QPH126" s="3"/>
      <c r="QPI126" s="3"/>
      <c r="QPJ126" s="3"/>
      <c r="QPK126" s="3"/>
      <c r="QPL126" s="3"/>
      <c r="QPM126" s="3"/>
      <c r="QPN126" s="3"/>
      <c r="QPO126" s="3"/>
      <c r="QPP126" s="3"/>
      <c r="QPQ126" s="3"/>
      <c r="QPR126" s="3"/>
      <c r="QPS126" s="3"/>
      <c r="QPT126" s="3"/>
      <c r="QPU126" s="3"/>
      <c r="QPV126" s="3"/>
      <c r="QPW126" s="3"/>
      <c r="QPX126" s="3"/>
      <c r="QPY126" s="3"/>
      <c r="QPZ126" s="3"/>
      <c r="QQA126" s="3"/>
      <c r="QQB126" s="3"/>
      <c r="QQC126" s="3"/>
      <c r="QQD126" s="3"/>
      <c r="QQE126" s="3"/>
      <c r="QQF126" s="3"/>
      <c r="QQG126" s="3"/>
      <c r="QQH126" s="3"/>
      <c r="QQI126" s="3"/>
      <c r="QQJ126" s="3"/>
      <c r="QQK126" s="3"/>
      <c r="QQL126" s="3"/>
      <c r="QQM126" s="3"/>
      <c r="QQN126" s="3"/>
      <c r="QQO126" s="3"/>
      <c r="QQP126" s="3"/>
      <c r="QQQ126" s="3"/>
      <c r="QQR126" s="3"/>
      <c r="QQS126" s="3"/>
      <c r="QQT126" s="3"/>
      <c r="QQU126" s="3"/>
      <c r="QQV126" s="3"/>
      <c r="QQW126" s="3"/>
      <c r="QQX126" s="3"/>
      <c r="QQY126" s="3"/>
      <c r="QQZ126" s="3"/>
      <c r="QRA126" s="3"/>
      <c r="QRB126" s="3"/>
      <c r="QRC126" s="3"/>
      <c r="QRD126" s="3"/>
      <c r="QRE126" s="3"/>
      <c r="QRF126" s="3"/>
      <c r="QRG126" s="3"/>
      <c r="QRH126" s="3"/>
      <c r="QRI126" s="3"/>
      <c r="QRJ126" s="3"/>
      <c r="QRK126" s="3"/>
      <c r="QRL126" s="3"/>
      <c r="QRM126" s="3"/>
      <c r="QRN126" s="3"/>
      <c r="QRO126" s="3"/>
      <c r="QRP126" s="3"/>
      <c r="QRQ126" s="3"/>
      <c r="QRR126" s="3"/>
      <c r="QRS126" s="3"/>
      <c r="QRT126" s="3"/>
      <c r="QRU126" s="3"/>
      <c r="QRV126" s="3"/>
      <c r="QRW126" s="3"/>
      <c r="QRX126" s="3"/>
      <c r="QRY126" s="3"/>
      <c r="QRZ126" s="3"/>
      <c r="QSA126" s="3"/>
      <c r="QSB126" s="3"/>
      <c r="QSC126" s="3"/>
      <c r="QSD126" s="3"/>
      <c r="QSE126" s="3"/>
      <c r="QSF126" s="3"/>
      <c r="QSG126" s="3"/>
      <c r="QSH126" s="3"/>
      <c r="QSI126" s="3"/>
      <c r="QSJ126" s="3"/>
      <c r="QSK126" s="3"/>
      <c r="QSL126" s="3"/>
      <c r="QSM126" s="3"/>
      <c r="QSN126" s="3"/>
      <c r="QSO126" s="3"/>
      <c r="QSP126" s="3"/>
      <c r="QSQ126" s="3"/>
      <c r="QSR126" s="3"/>
      <c r="QSS126" s="3"/>
      <c r="QST126" s="3"/>
      <c r="QSU126" s="3"/>
      <c r="QSV126" s="3"/>
      <c r="QSW126" s="3"/>
      <c r="QSX126" s="3"/>
      <c r="QSY126" s="3"/>
      <c r="QSZ126" s="3"/>
      <c r="QTA126" s="3"/>
      <c r="QTB126" s="3"/>
      <c r="QTC126" s="3"/>
      <c r="QTD126" s="3"/>
      <c r="QTE126" s="3"/>
      <c r="QTF126" s="3"/>
      <c r="QTG126" s="3"/>
      <c r="QTH126" s="3"/>
      <c r="QTI126" s="3"/>
      <c r="QTJ126" s="3"/>
      <c r="QTK126" s="3"/>
      <c r="QTL126" s="3"/>
      <c r="QTM126" s="3"/>
      <c r="QTN126" s="3"/>
      <c r="QTO126" s="3"/>
      <c r="QTP126" s="3"/>
      <c r="QTQ126" s="3"/>
      <c r="QTR126" s="3"/>
      <c r="QTS126" s="3"/>
      <c r="QTT126" s="3"/>
      <c r="QTU126" s="3"/>
      <c r="QTV126" s="3"/>
      <c r="QTW126" s="3"/>
      <c r="QTX126" s="3"/>
      <c r="QTY126" s="3"/>
      <c r="QTZ126" s="3"/>
      <c r="QUA126" s="3"/>
      <c r="QUB126" s="3"/>
      <c r="QUC126" s="3"/>
      <c r="QUD126" s="3"/>
      <c r="QUE126" s="3"/>
      <c r="QUF126" s="3"/>
      <c r="QUG126" s="3"/>
      <c r="QUH126" s="3"/>
      <c r="QUI126" s="3"/>
      <c r="QUJ126" s="3"/>
      <c r="QUK126" s="3"/>
      <c r="QUL126" s="3"/>
      <c r="QUM126" s="3"/>
      <c r="QUN126" s="3"/>
      <c r="QUO126" s="3"/>
      <c r="QUP126" s="3"/>
      <c r="QUQ126" s="3"/>
      <c r="QUR126" s="3"/>
      <c r="QUS126" s="3"/>
      <c r="QUT126" s="3"/>
      <c r="QUU126" s="3"/>
      <c r="QUV126" s="3"/>
      <c r="QUW126" s="3"/>
      <c r="QUX126" s="3"/>
      <c r="QUY126" s="3"/>
      <c r="QUZ126" s="3"/>
      <c r="QVA126" s="3"/>
      <c r="QVB126" s="3"/>
      <c r="QVC126" s="3"/>
      <c r="QVD126" s="3"/>
      <c r="QVE126" s="3"/>
      <c r="QVF126" s="3"/>
      <c r="QVG126" s="3"/>
      <c r="QVH126" s="3"/>
      <c r="QVI126" s="3"/>
      <c r="QVJ126" s="3"/>
      <c r="QVK126" s="3"/>
      <c r="QVL126" s="3"/>
      <c r="QVM126" s="3"/>
      <c r="QVN126" s="3"/>
      <c r="QVO126" s="3"/>
      <c r="QVP126" s="3"/>
      <c r="QVQ126" s="3"/>
      <c r="QVR126" s="3"/>
      <c r="QVS126" s="3"/>
      <c r="QVT126" s="3"/>
      <c r="QVU126" s="3"/>
      <c r="QVV126" s="3"/>
      <c r="QVW126" s="3"/>
      <c r="QVX126" s="3"/>
      <c r="QVY126" s="3"/>
      <c r="QVZ126" s="3"/>
      <c r="QWA126" s="3"/>
      <c r="QWB126" s="3"/>
      <c r="QWC126" s="3"/>
      <c r="QWD126" s="3"/>
      <c r="QWE126" s="3"/>
      <c r="QWF126" s="3"/>
      <c r="QWG126" s="3"/>
      <c r="QWH126" s="3"/>
      <c r="QWI126" s="3"/>
      <c r="QWJ126" s="3"/>
      <c r="QWK126" s="3"/>
      <c r="QWL126" s="3"/>
      <c r="QWM126" s="3"/>
      <c r="QWN126" s="3"/>
      <c r="QWO126" s="3"/>
      <c r="QWP126" s="3"/>
      <c r="QWQ126" s="3"/>
      <c r="QWR126" s="3"/>
      <c r="QWS126" s="3"/>
      <c r="QWT126" s="3"/>
      <c r="QWU126" s="3"/>
      <c r="QWV126" s="3"/>
      <c r="QWW126" s="3"/>
      <c r="QWX126" s="3"/>
      <c r="QWY126" s="3"/>
      <c r="QWZ126" s="3"/>
      <c r="QXA126" s="3"/>
      <c r="QXB126" s="3"/>
      <c r="QXC126" s="3"/>
      <c r="QXD126" s="3"/>
      <c r="QXE126" s="3"/>
      <c r="QXF126" s="3"/>
      <c r="QXG126" s="3"/>
      <c r="QXH126" s="3"/>
      <c r="QXI126" s="3"/>
      <c r="QXJ126" s="3"/>
      <c r="QXK126" s="3"/>
      <c r="QXL126" s="3"/>
      <c r="QXM126" s="3"/>
      <c r="QXN126" s="3"/>
      <c r="QXO126" s="3"/>
      <c r="QXP126" s="3"/>
      <c r="QXQ126" s="3"/>
      <c r="QXR126" s="3"/>
      <c r="QXS126" s="3"/>
      <c r="QXT126" s="3"/>
      <c r="QXU126" s="3"/>
      <c r="QXV126" s="3"/>
      <c r="QXW126" s="3"/>
      <c r="QXX126" s="3"/>
      <c r="QXY126" s="3"/>
      <c r="QXZ126" s="3"/>
      <c r="QYA126" s="3"/>
      <c r="QYB126" s="3"/>
      <c r="QYC126" s="3"/>
      <c r="QYD126" s="3"/>
      <c r="QYE126" s="3"/>
      <c r="QYF126" s="3"/>
      <c r="QYG126" s="3"/>
      <c r="QYH126" s="3"/>
      <c r="QYI126" s="3"/>
      <c r="QYJ126" s="3"/>
      <c r="QYK126" s="3"/>
      <c r="QYL126" s="3"/>
      <c r="QYM126" s="3"/>
      <c r="QYN126" s="3"/>
      <c r="QYO126" s="3"/>
      <c r="QYP126" s="3"/>
      <c r="QYQ126" s="3"/>
      <c r="QYR126" s="3"/>
      <c r="QYS126" s="3"/>
      <c r="QYT126" s="3"/>
      <c r="QYU126" s="3"/>
      <c r="QYV126" s="3"/>
      <c r="QYW126" s="3"/>
      <c r="QYX126" s="3"/>
      <c r="QYY126" s="3"/>
      <c r="QYZ126" s="3"/>
      <c r="QZA126" s="3"/>
      <c r="QZB126" s="3"/>
      <c r="QZC126" s="3"/>
      <c r="QZD126" s="3"/>
      <c r="QZE126" s="3"/>
      <c r="QZF126" s="3"/>
      <c r="QZG126" s="3"/>
      <c r="QZH126" s="3"/>
      <c r="QZI126" s="3"/>
      <c r="QZJ126" s="3"/>
      <c r="QZK126" s="3"/>
      <c r="QZL126" s="3"/>
      <c r="QZM126" s="3"/>
      <c r="QZN126" s="3"/>
      <c r="QZO126" s="3"/>
      <c r="QZP126" s="3"/>
      <c r="QZQ126" s="3"/>
      <c r="QZR126" s="3"/>
      <c r="QZS126" s="3"/>
      <c r="QZT126" s="3"/>
      <c r="QZU126" s="3"/>
      <c r="QZV126" s="3"/>
      <c r="QZW126" s="3"/>
      <c r="QZX126" s="3"/>
      <c r="QZY126" s="3"/>
      <c r="QZZ126" s="3"/>
      <c r="RAA126" s="3"/>
      <c r="RAB126" s="3"/>
      <c r="RAC126" s="3"/>
      <c r="RAD126" s="3"/>
      <c r="RAE126" s="3"/>
      <c r="RAF126" s="3"/>
      <c r="RAG126" s="3"/>
      <c r="RAH126" s="3"/>
      <c r="RAI126" s="3"/>
      <c r="RAJ126" s="3"/>
      <c r="RAK126" s="3"/>
      <c r="RAL126" s="3"/>
      <c r="RAM126" s="3"/>
      <c r="RAN126" s="3"/>
      <c r="RAO126" s="3"/>
      <c r="RAP126" s="3"/>
      <c r="RAQ126" s="3"/>
      <c r="RAR126" s="3"/>
      <c r="RAS126" s="3"/>
      <c r="RAT126" s="3"/>
      <c r="RAU126" s="3"/>
      <c r="RAV126" s="3"/>
      <c r="RAW126" s="3"/>
      <c r="RAX126" s="3"/>
      <c r="RAY126" s="3"/>
      <c r="RAZ126" s="3"/>
      <c r="RBA126" s="3"/>
      <c r="RBB126" s="3"/>
      <c r="RBC126" s="3"/>
      <c r="RBD126" s="3"/>
      <c r="RBE126" s="3"/>
      <c r="RBF126" s="3"/>
      <c r="RBG126" s="3"/>
      <c r="RBH126" s="3"/>
      <c r="RBI126" s="3"/>
      <c r="RBJ126" s="3"/>
      <c r="RBK126" s="3"/>
      <c r="RBL126" s="3"/>
      <c r="RBM126" s="3"/>
      <c r="RBN126" s="3"/>
      <c r="RBO126" s="3"/>
      <c r="RBP126" s="3"/>
      <c r="RBQ126" s="3"/>
      <c r="RBR126" s="3"/>
      <c r="RBS126" s="3"/>
      <c r="RBT126" s="3"/>
      <c r="RBU126" s="3"/>
      <c r="RBV126" s="3"/>
      <c r="RBW126" s="3"/>
      <c r="RBX126" s="3"/>
      <c r="RBY126" s="3"/>
      <c r="RBZ126" s="3"/>
      <c r="RCA126" s="3"/>
      <c r="RCB126" s="3"/>
      <c r="RCC126" s="3"/>
      <c r="RCD126" s="3"/>
      <c r="RCE126" s="3"/>
      <c r="RCF126" s="3"/>
      <c r="RCG126" s="3"/>
      <c r="RCH126" s="3"/>
      <c r="RCI126" s="3"/>
      <c r="RCJ126" s="3"/>
      <c r="RCK126" s="3"/>
      <c r="RCL126" s="3"/>
      <c r="RCM126" s="3"/>
      <c r="RCN126" s="3"/>
      <c r="RCO126" s="3"/>
      <c r="RCP126" s="3"/>
      <c r="RCQ126" s="3"/>
      <c r="RCR126" s="3"/>
      <c r="RCS126" s="3"/>
      <c r="RCT126" s="3"/>
      <c r="RCU126" s="3"/>
      <c r="RCV126" s="3"/>
      <c r="RCW126" s="3"/>
      <c r="RCX126" s="3"/>
      <c r="RCY126" s="3"/>
      <c r="RCZ126" s="3"/>
      <c r="RDA126" s="3"/>
      <c r="RDB126" s="3"/>
      <c r="RDC126" s="3"/>
      <c r="RDD126" s="3"/>
      <c r="RDE126" s="3"/>
      <c r="RDF126" s="3"/>
      <c r="RDG126" s="3"/>
      <c r="RDH126" s="3"/>
      <c r="RDI126" s="3"/>
      <c r="RDJ126" s="3"/>
      <c r="RDK126" s="3"/>
      <c r="RDL126" s="3"/>
      <c r="RDM126" s="3"/>
      <c r="RDN126" s="3"/>
      <c r="RDO126" s="3"/>
      <c r="RDP126" s="3"/>
      <c r="RDQ126" s="3"/>
      <c r="RDR126" s="3"/>
      <c r="RDS126" s="3"/>
      <c r="RDT126" s="3"/>
      <c r="RDU126" s="3"/>
      <c r="RDV126" s="3"/>
      <c r="RDW126" s="3"/>
      <c r="RDX126" s="3"/>
      <c r="RDY126" s="3"/>
      <c r="RDZ126" s="3"/>
      <c r="REA126" s="3"/>
      <c r="REB126" s="3"/>
      <c r="REC126" s="3"/>
      <c r="RED126" s="3"/>
      <c r="REE126" s="3"/>
      <c r="REF126" s="3"/>
      <c r="REG126" s="3"/>
      <c r="REH126" s="3"/>
      <c r="REI126" s="3"/>
      <c r="REJ126" s="3"/>
      <c r="REK126" s="3"/>
      <c r="REL126" s="3"/>
      <c r="REM126" s="3"/>
      <c r="REN126" s="3"/>
      <c r="REO126" s="3"/>
      <c r="REP126" s="3"/>
      <c r="REQ126" s="3"/>
      <c r="RER126" s="3"/>
      <c r="RES126" s="3"/>
      <c r="RET126" s="3"/>
      <c r="REU126" s="3"/>
      <c r="REV126" s="3"/>
      <c r="REW126" s="3"/>
      <c r="REX126" s="3"/>
      <c r="REY126" s="3"/>
      <c r="REZ126" s="3"/>
      <c r="RFA126" s="3"/>
      <c r="RFB126" s="3"/>
      <c r="RFC126" s="3"/>
      <c r="RFD126" s="3"/>
      <c r="RFE126" s="3"/>
      <c r="RFF126" s="3"/>
      <c r="RFG126" s="3"/>
      <c r="RFH126" s="3"/>
      <c r="RFI126" s="3"/>
      <c r="RFJ126" s="3"/>
      <c r="RFK126" s="3"/>
      <c r="RFL126" s="3"/>
      <c r="RFM126" s="3"/>
      <c r="RFN126" s="3"/>
      <c r="RFO126" s="3"/>
      <c r="RFP126" s="3"/>
      <c r="RFQ126" s="3"/>
      <c r="RFR126" s="3"/>
      <c r="RFS126" s="3"/>
      <c r="RFT126" s="3"/>
      <c r="RFU126" s="3"/>
      <c r="RFV126" s="3"/>
      <c r="RFW126" s="3"/>
      <c r="RFX126" s="3"/>
      <c r="RFY126" s="3"/>
      <c r="RFZ126" s="3"/>
      <c r="RGA126" s="3"/>
      <c r="RGB126" s="3"/>
      <c r="RGC126" s="3"/>
      <c r="RGD126" s="3"/>
      <c r="RGE126" s="3"/>
      <c r="RGF126" s="3"/>
      <c r="RGG126" s="3"/>
      <c r="RGH126" s="3"/>
      <c r="RGI126" s="3"/>
      <c r="RGJ126" s="3"/>
      <c r="RGK126" s="3"/>
      <c r="RGL126" s="3"/>
      <c r="RGM126" s="3"/>
      <c r="RGN126" s="3"/>
      <c r="RGO126" s="3"/>
      <c r="RGP126" s="3"/>
      <c r="RGQ126" s="3"/>
      <c r="RGR126" s="3"/>
      <c r="RGS126" s="3"/>
      <c r="RGT126" s="3"/>
      <c r="RGU126" s="3"/>
      <c r="RGV126" s="3"/>
      <c r="RGW126" s="3"/>
      <c r="RGX126" s="3"/>
      <c r="RGY126" s="3"/>
      <c r="RGZ126" s="3"/>
      <c r="RHA126" s="3"/>
      <c r="RHB126" s="3"/>
      <c r="RHC126" s="3"/>
      <c r="RHD126" s="3"/>
      <c r="RHE126" s="3"/>
      <c r="RHF126" s="3"/>
      <c r="RHG126" s="3"/>
      <c r="RHH126" s="3"/>
      <c r="RHI126" s="3"/>
      <c r="RHJ126" s="3"/>
      <c r="RHK126" s="3"/>
      <c r="RHL126" s="3"/>
      <c r="RHM126" s="3"/>
      <c r="RHN126" s="3"/>
      <c r="RHO126" s="3"/>
      <c r="RHP126" s="3"/>
      <c r="RHQ126" s="3"/>
      <c r="RHR126" s="3"/>
      <c r="RHS126" s="3"/>
      <c r="RHT126" s="3"/>
      <c r="RHU126" s="3"/>
      <c r="RHV126" s="3"/>
      <c r="RHW126" s="3"/>
      <c r="RHX126" s="3"/>
      <c r="RHY126" s="3"/>
      <c r="RHZ126" s="3"/>
      <c r="RIA126" s="3"/>
      <c r="RIB126" s="3"/>
      <c r="RIC126" s="3"/>
      <c r="RID126" s="3"/>
      <c r="RIE126" s="3"/>
      <c r="RIF126" s="3"/>
      <c r="RIG126" s="3"/>
      <c r="RIH126" s="3"/>
      <c r="RII126" s="3"/>
      <c r="RIJ126" s="3"/>
      <c r="RIK126" s="3"/>
      <c r="RIL126" s="3"/>
      <c r="RIM126" s="3"/>
      <c r="RIN126" s="3"/>
      <c r="RIO126" s="3"/>
      <c r="RIP126" s="3"/>
      <c r="RIQ126" s="3"/>
      <c r="RIR126" s="3"/>
      <c r="RIS126" s="3"/>
      <c r="RIT126" s="3"/>
      <c r="RIU126" s="3"/>
      <c r="RIV126" s="3"/>
      <c r="RIW126" s="3"/>
      <c r="RIX126" s="3"/>
      <c r="RIY126" s="3"/>
      <c r="RIZ126" s="3"/>
      <c r="RJA126" s="3"/>
      <c r="RJB126" s="3"/>
      <c r="RJC126" s="3"/>
      <c r="RJD126" s="3"/>
      <c r="RJE126" s="3"/>
      <c r="RJF126" s="3"/>
      <c r="RJG126" s="3"/>
      <c r="RJH126" s="3"/>
      <c r="RJI126" s="3"/>
      <c r="RJJ126" s="3"/>
      <c r="RJK126" s="3"/>
      <c r="RJL126" s="3"/>
      <c r="RJM126" s="3"/>
      <c r="RJN126" s="3"/>
      <c r="RJO126" s="3"/>
      <c r="RJP126" s="3"/>
      <c r="RJQ126" s="3"/>
      <c r="RJR126" s="3"/>
      <c r="RJS126" s="3"/>
      <c r="RJT126" s="3"/>
      <c r="RJU126" s="3"/>
      <c r="RJV126" s="3"/>
      <c r="RJW126" s="3"/>
      <c r="RJX126" s="3"/>
      <c r="RJY126" s="3"/>
      <c r="RJZ126" s="3"/>
      <c r="RKA126" s="3"/>
      <c r="RKB126" s="3"/>
      <c r="RKC126" s="3"/>
      <c r="RKD126" s="3"/>
      <c r="RKE126" s="3"/>
      <c r="RKF126" s="3"/>
      <c r="RKG126" s="3"/>
      <c r="RKH126" s="3"/>
      <c r="RKI126" s="3"/>
      <c r="RKJ126" s="3"/>
      <c r="RKK126" s="3"/>
      <c r="RKL126" s="3"/>
      <c r="RKM126" s="3"/>
      <c r="RKN126" s="3"/>
      <c r="RKO126" s="3"/>
      <c r="RKP126" s="3"/>
      <c r="RKQ126" s="3"/>
      <c r="RKR126" s="3"/>
      <c r="RKS126" s="3"/>
      <c r="RKT126" s="3"/>
      <c r="RKU126" s="3"/>
      <c r="RKV126" s="3"/>
      <c r="RKW126" s="3"/>
      <c r="RKX126" s="3"/>
      <c r="RKY126" s="3"/>
      <c r="RKZ126" s="3"/>
      <c r="RLA126" s="3"/>
      <c r="RLB126" s="3"/>
      <c r="RLC126" s="3"/>
      <c r="RLD126" s="3"/>
      <c r="RLE126" s="3"/>
      <c r="RLF126" s="3"/>
      <c r="RLG126" s="3"/>
      <c r="RLH126" s="3"/>
      <c r="RLI126" s="3"/>
      <c r="RLJ126" s="3"/>
      <c r="RLK126" s="3"/>
      <c r="RLL126" s="3"/>
      <c r="RLM126" s="3"/>
      <c r="RLN126" s="3"/>
      <c r="RLO126" s="3"/>
      <c r="RLP126" s="3"/>
      <c r="RLQ126" s="3"/>
      <c r="RLR126" s="3"/>
      <c r="RLS126" s="3"/>
      <c r="RLT126" s="3"/>
      <c r="RLU126" s="3"/>
      <c r="RLV126" s="3"/>
      <c r="RLW126" s="3"/>
      <c r="RLX126" s="3"/>
      <c r="RLY126" s="3"/>
      <c r="RLZ126" s="3"/>
      <c r="RMA126" s="3"/>
      <c r="RMB126" s="3"/>
      <c r="RMC126" s="3"/>
      <c r="RMD126" s="3"/>
      <c r="RME126" s="3"/>
      <c r="RMF126" s="3"/>
      <c r="RMG126" s="3"/>
      <c r="RMH126" s="3"/>
      <c r="RMI126" s="3"/>
      <c r="RMJ126" s="3"/>
      <c r="RMK126" s="3"/>
      <c r="RML126" s="3"/>
      <c r="RMM126" s="3"/>
      <c r="RMN126" s="3"/>
      <c r="RMO126" s="3"/>
      <c r="RMP126" s="3"/>
      <c r="RMQ126" s="3"/>
      <c r="RMR126" s="3"/>
      <c r="RMS126" s="3"/>
      <c r="RMT126" s="3"/>
      <c r="RMU126" s="3"/>
      <c r="RMV126" s="3"/>
      <c r="RMW126" s="3"/>
      <c r="RMX126" s="3"/>
      <c r="RMY126" s="3"/>
      <c r="RMZ126" s="3"/>
      <c r="RNA126" s="3"/>
      <c r="RNB126" s="3"/>
      <c r="RNC126" s="3"/>
      <c r="RND126" s="3"/>
      <c r="RNE126" s="3"/>
      <c r="RNF126" s="3"/>
      <c r="RNG126" s="3"/>
      <c r="RNH126" s="3"/>
      <c r="RNI126" s="3"/>
      <c r="RNJ126" s="3"/>
      <c r="RNK126" s="3"/>
      <c r="RNL126" s="3"/>
      <c r="RNM126" s="3"/>
      <c r="RNN126" s="3"/>
      <c r="RNO126" s="3"/>
      <c r="RNP126" s="3"/>
      <c r="RNQ126" s="3"/>
      <c r="RNR126" s="3"/>
      <c r="RNS126" s="3"/>
      <c r="RNT126" s="3"/>
      <c r="RNU126" s="3"/>
      <c r="RNV126" s="3"/>
      <c r="RNW126" s="3"/>
      <c r="RNX126" s="3"/>
      <c r="RNY126" s="3"/>
      <c r="RNZ126" s="3"/>
      <c r="ROA126" s="3"/>
      <c r="ROB126" s="3"/>
      <c r="ROC126" s="3"/>
      <c r="ROD126" s="3"/>
      <c r="ROE126" s="3"/>
      <c r="ROF126" s="3"/>
      <c r="ROG126" s="3"/>
      <c r="ROH126" s="3"/>
      <c r="ROI126" s="3"/>
      <c r="ROJ126" s="3"/>
      <c r="ROK126" s="3"/>
      <c r="ROL126" s="3"/>
      <c r="ROM126" s="3"/>
      <c r="RON126" s="3"/>
      <c r="ROO126" s="3"/>
      <c r="ROP126" s="3"/>
      <c r="ROQ126" s="3"/>
      <c r="ROR126" s="3"/>
      <c r="ROS126" s="3"/>
      <c r="ROT126" s="3"/>
      <c r="ROU126" s="3"/>
      <c r="ROV126" s="3"/>
      <c r="ROW126" s="3"/>
      <c r="ROX126" s="3"/>
      <c r="ROY126" s="3"/>
      <c r="ROZ126" s="3"/>
      <c r="RPA126" s="3"/>
      <c r="RPB126" s="3"/>
      <c r="RPC126" s="3"/>
      <c r="RPD126" s="3"/>
      <c r="RPE126" s="3"/>
      <c r="RPF126" s="3"/>
      <c r="RPG126" s="3"/>
      <c r="RPH126" s="3"/>
      <c r="RPI126" s="3"/>
      <c r="RPJ126" s="3"/>
      <c r="RPK126" s="3"/>
      <c r="RPL126" s="3"/>
      <c r="RPM126" s="3"/>
      <c r="RPN126" s="3"/>
      <c r="RPO126" s="3"/>
      <c r="RPP126" s="3"/>
      <c r="RPQ126" s="3"/>
      <c r="RPR126" s="3"/>
      <c r="RPS126" s="3"/>
      <c r="RPT126" s="3"/>
      <c r="RPU126" s="3"/>
      <c r="RPV126" s="3"/>
      <c r="RPW126" s="3"/>
      <c r="RPX126" s="3"/>
      <c r="RPY126" s="3"/>
      <c r="RPZ126" s="3"/>
      <c r="RQA126" s="3"/>
      <c r="RQB126" s="3"/>
      <c r="RQC126" s="3"/>
      <c r="RQD126" s="3"/>
      <c r="RQE126" s="3"/>
      <c r="RQF126" s="3"/>
      <c r="RQG126" s="3"/>
      <c r="RQH126" s="3"/>
      <c r="RQI126" s="3"/>
      <c r="RQJ126" s="3"/>
      <c r="RQK126" s="3"/>
      <c r="RQL126" s="3"/>
      <c r="RQM126" s="3"/>
      <c r="RQN126" s="3"/>
      <c r="RQO126" s="3"/>
      <c r="RQP126" s="3"/>
      <c r="RQQ126" s="3"/>
      <c r="RQR126" s="3"/>
      <c r="RQS126" s="3"/>
      <c r="RQT126" s="3"/>
      <c r="RQU126" s="3"/>
      <c r="RQV126" s="3"/>
      <c r="RQW126" s="3"/>
      <c r="RQX126" s="3"/>
      <c r="RQY126" s="3"/>
      <c r="RQZ126" s="3"/>
      <c r="RRA126" s="3"/>
      <c r="RRB126" s="3"/>
      <c r="RRC126" s="3"/>
      <c r="RRD126" s="3"/>
      <c r="RRE126" s="3"/>
      <c r="RRF126" s="3"/>
      <c r="RRG126" s="3"/>
      <c r="RRH126" s="3"/>
      <c r="RRI126" s="3"/>
      <c r="RRJ126" s="3"/>
      <c r="RRK126" s="3"/>
      <c r="RRL126" s="3"/>
      <c r="RRM126" s="3"/>
      <c r="RRN126" s="3"/>
      <c r="RRO126" s="3"/>
      <c r="RRP126" s="3"/>
      <c r="RRQ126" s="3"/>
      <c r="RRR126" s="3"/>
      <c r="RRS126" s="3"/>
      <c r="RRT126" s="3"/>
      <c r="RRU126" s="3"/>
      <c r="RRV126" s="3"/>
      <c r="RRW126" s="3"/>
      <c r="RRX126" s="3"/>
      <c r="RRY126" s="3"/>
      <c r="RRZ126" s="3"/>
      <c r="RSA126" s="3"/>
      <c r="RSB126" s="3"/>
      <c r="RSC126" s="3"/>
      <c r="RSD126" s="3"/>
      <c r="RSE126" s="3"/>
      <c r="RSF126" s="3"/>
      <c r="RSG126" s="3"/>
      <c r="RSH126" s="3"/>
      <c r="RSI126" s="3"/>
      <c r="RSJ126" s="3"/>
      <c r="RSK126" s="3"/>
      <c r="RSL126" s="3"/>
      <c r="RSM126" s="3"/>
      <c r="RSN126" s="3"/>
      <c r="RSO126" s="3"/>
      <c r="RSP126" s="3"/>
      <c r="RSQ126" s="3"/>
      <c r="RSR126" s="3"/>
      <c r="RSS126" s="3"/>
      <c r="RST126" s="3"/>
      <c r="RSU126" s="3"/>
      <c r="RSV126" s="3"/>
      <c r="RSW126" s="3"/>
      <c r="RSX126" s="3"/>
      <c r="RSY126" s="3"/>
      <c r="RSZ126" s="3"/>
      <c r="RTA126" s="3"/>
      <c r="RTB126" s="3"/>
      <c r="RTC126" s="3"/>
      <c r="RTD126" s="3"/>
      <c r="RTE126" s="3"/>
      <c r="RTF126" s="3"/>
      <c r="RTG126" s="3"/>
      <c r="RTH126" s="3"/>
      <c r="RTI126" s="3"/>
      <c r="RTJ126" s="3"/>
      <c r="RTK126" s="3"/>
      <c r="RTL126" s="3"/>
      <c r="RTM126" s="3"/>
      <c r="RTN126" s="3"/>
      <c r="RTO126" s="3"/>
      <c r="RTP126" s="3"/>
      <c r="RTQ126" s="3"/>
      <c r="RTR126" s="3"/>
      <c r="RTS126" s="3"/>
      <c r="RTT126" s="3"/>
      <c r="RTU126" s="3"/>
      <c r="RTV126" s="3"/>
      <c r="RTW126" s="3"/>
      <c r="RTX126" s="3"/>
      <c r="RTY126" s="3"/>
      <c r="RTZ126" s="3"/>
      <c r="RUA126" s="3"/>
      <c r="RUB126" s="3"/>
      <c r="RUC126" s="3"/>
      <c r="RUD126" s="3"/>
      <c r="RUE126" s="3"/>
      <c r="RUF126" s="3"/>
      <c r="RUG126" s="3"/>
      <c r="RUH126" s="3"/>
      <c r="RUI126" s="3"/>
      <c r="RUJ126" s="3"/>
      <c r="RUK126" s="3"/>
      <c r="RUL126" s="3"/>
      <c r="RUM126" s="3"/>
      <c r="RUN126" s="3"/>
      <c r="RUO126" s="3"/>
      <c r="RUP126" s="3"/>
      <c r="RUQ126" s="3"/>
      <c r="RUR126" s="3"/>
      <c r="RUS126" s="3"/>
      <c r="RUT126" s="3"/>
      <c r="RUU126" s="3"/>
      <c r="RUV126" s="3"/>
      <c r="RUW126" s="3"/>
      <c r="RUX126" s="3"/>
      <c r="RUY126" s="3"/>
      <c r="RUZ126" s="3"/>
      <c r="RVA126" s="3"/>
      <c r="RVB126" s="3"/>
      <c r="RVC126" s="3"/>
      <c r="RVD126" s="3"/>
      <c r="RVE126" s="3"/>
      <c r="RVF126" s="3"/>
      <c r="RVG126" s="3"/>
      <c r="RVH126" s="3"/>
      <c r="RVI126" s="3"/>
      <c r="RVJ126" s="3"/>
      <c r="RVK126" s="3"/>
      <c r="RVL126" s="3"/>
      <c r="RVM126" s="3"/>
      <c r="RVN126" s="3"/>
      <c r="RVO126" s="3"/>
      <c r="RVP126" s="3"/>
      <c r="RVQ126" s="3"/>
      <c r="RVR126" s="3"/>
      <c r="RVS126" s="3"/>
      <c r="RVT126" s="3"/>
      <c r="RVU126" s="3"/>
      <c r="RVV126" s="3"/>
      <c r="RVW126" s="3"/>
      <c r="RVX126" s="3"/>
      <c r="RVY126" s="3"/>
      <c r="RVZ126" s="3"/>
      <c r="RWA126" s="3"/>
      <c r="RWB126" s="3"/>
      <c r="RWC126" s="3"/>
      <c r="RWD126" s="3"/>
      <c r="RWE126" s="3"/>
      <c r="RWF126" s="3"/>
      <c r="RWG126" s="3"/>
      <c r="RWH126" s="3"/>
      <c r="RWI126" s="3"/>
      <c r="RWJ126" s="3"/>
      <c r="RWK126" s="3"/>
      <c r="RWL126" s="3"/>
      <c r="RWM126" s="3"/>
      <c r="RWN126" s="3"/>
      <c r="RWO126" s="3"/>
      <c r="RWP126" s="3"/>
      <c r="RWQ126" s="3"/>
      <c r="RWR126" s="3"/>
      <c r="RWS126" s="3"/>
      <c r="RWT126" s="3"/>
      <c r="RWU126" s="3"/>
      <c r="RWV126" s="3"/>
      <c r="RWW126" s="3"/>
      <c r="RWX126" s="3"/>
      <c r="RWY126" s="3"/>
      <c r="RWZ126" s="3"/>
      <c r="RXA126" s="3"/>
      <c r="RXB126" s="3"/>
      <c r="RXC126" s="3"/>
      <c r="RXD126" s="3"/>
      <c r="RXE126" s="3"/>
      <c r="RXF126" s="3"/>
      <c r="RXG126" s="3"/>
      <c r="RXH126" s="3"/>
      <c r="RXI126" s="3"/>
      <c r="RXJ126" s="3"/>
      <c r="RXK126" s="3"/>
      <c r="RXL126" s="3"/>
      <c r="RXM126" s="3"/>
      <c r="RXN126" s="3"/>
      <c r="RXO126" s="3"/>
      <c r="RXP126" s="3"/>
      <c r="RXQ126" s="3"/>
      <c r="RXR126" s="3"/>
      <c r="RXS126" s="3"/>
      <c r="RXT126" s="3"/>
      <c r="RXU126" s="3"/>
      <c r="RXV126" s="3"/>
      <c r="RXW126" s="3"/>
      <c r="RXX126" s="3"/>
      <c r="RXY126" s="3"/>
      <c r="RXZ126" s="3"/>
      <c r="RYA126" s="3"/>
      <c r="RYB126" s="3"/>
      <c r="RYC126" s="3"/>
      <c r="RYD126" s="3"/>
      <c r="RYE126" s="3"/>
      <c r="RYF126" s="3"/>
      <c r="RYG126" s="3"/>
      <c r="RYH126" s="3"/>
      <c r="RYI126" s="3"/>
      <c r="RYJ126" s="3"/>
      <c r="RYK126" s="3"/>
      <c r="RYL126" s="3"/>
      <c r="RYM126" s="3"/>
      <c r="RYN126" s="3"/>
      <c r="RYO126" s="3"/>
      <c r="RYP126" s="3"/>
      <c r="RYQ126" s="3"/>
      <c r="RYR126" s="3"/>
      <c r="RYS126" s="3"/>
      <c r="RYT126" s="3"/>
      <c r="RYU126" s="3"/>
      <c r="RYV126" s="3"/>
      <c r="RYW126" s="3"/>
      <c r="RYX126" s="3"/>
      <c r="RYY126" s="3"/>
      <c r="RYZ126" s="3"/>
      <c r="RZA126" s="3"/>
      <c r="RZB126" s="3"/>
      <c r="RZC126" s="3"/>
      <c r="RZD126" s="3"/>
      <c r="RZE126" s="3"/>
      <c r="RZF126" s="3"/>
      <c r="RZG126" s="3"/>
      <c r="RZH126" s="3"/>
      <c r="RZI126" s="3"/>
      <c r="RZJ126" s="3"/>
      <c r="RZK126" s="3"/>
      <c r="RZL126" s="3"/>
      <c r="RZM126" s="3"/>
      <c r="RZN126" s="3"/>
      <c r="RZO126" s="3"/>
      <c r="RZP126" s="3"/>
      <c r="RZQ126" s="3"/>
      <c r="RZR126" s="3"/>
      <c r="RZS126" s="3"/>
      <c r="RZT126" s="3"/>
      <c r="RZU126" s="3"/>
      <c r="RZV126" s="3"/>
      <c r="RZW126" s="3"/>
      <c r="RZX126" s="3"/>
      <c r="RZY126" s="3"/>
      <c r="RZZ126" s="3"/>
      <c r="SAA126" s="3"/>
      <c r="SAB126" s="3"/>
      <c r="SAC126" s="3"/>
      <c r="SAD126" s="3"/>
      <c r="SAE126" s="3"/>
      <c r="SAF126" s="3"/>
      <c r="SAG126" s="3"/>
      <c r="SAH126" s="3"/>
      <c r="SAI126" s="3"/>
      <c r="SAJ126" s="3"/>
      <c r="SAK126" s="3"/>
      <c r="SAL126" s="3"/>
      <c r="SAM126" s="3"/>
      <c r="SAN126" s="3"/>
      <c r="SAO126" s="3"/>
      <c r="SAP126" s="3"/>
      <c r="SAQ126" s="3"/>
      <c r="SAR126" s="3"/>
      <c r="SAS126" s="3"/>
      <c r="SAT126" s="3"/>
      <c r="SAU126" s="3"/>
      <c r="SAV126" s="3"/>
      <c r="SAW126" s="3"/>
      <c r="SAX126" s="3"/>
      <c r="SAY126" s="3"/>
      <c r="SAZ126" s="3"/>
      <c r="SBA126" s="3"/>
      <c r="SBB126" s="3"/>
      <c r="SBC126" s="3"/>
      <c r="SBD126" s="3"/>
      <c r="SBE126" s="3"/>
      <c r="SBF126" s="3"/>
      <c r="SBG126" s="3"/>
      <c r="SBH126" s="3"/>
      <c r="SBI126" s="3"/>
      <c r="SBJ126" s="3"/>
      <c r="SBK126" s="3"/>
      <c r="SBL126" s="3"/>
      <c r="SBM126" s="3"/>
      <c r="SBN126" s="3"/>
      <c r="SBO126" s="3"/>
      <c r="SBP126" s="3"/>
      <c r="SBQ126" s="3"/>
      <c r="SBR126" s="3"/>
      <c r="SBS126" s="3"/>
      <c r="SBT126" s="3"/>
      <c r="SBU126" s="3"/>
      <c r="SBV126" s="3"/>
      <c r="SBW126" s="3"/>
      <c r="SBX126" s="3"/>
      <c r="SBY126" s="3"/>
      <c r="SBZ126" s="3"/>
      <c r="SCA126" s="3"/>
      <c r="SCB126" s="3"/>
      <c r="SCC126" s="3"/>
      <c r="SCD126" s="3"/>
      <c r="SCE126" s="3"/>
      <c r="SCF126" s="3"/>
      <c r="SCG126" s="3"/>
      <c r="SCH126" s="3"/>
      <c r="SCI126" s="3"/>
      <c r="SCJ126" s="3"/>
      <c r="SCK126" s="3"/>
      <c r="SCL126" s="3"/>
      <c r="SCM126" s="3"/>
      <c r="SCN126" s="3"/>
      <c r="SCO126" s="3"/>
      <c r="SCP126" s="3"/>
      <c r="SCQ126" s="3"/>
      <c r="SCR126" s="3"/>
      <c r="SCS126" s="3"/>
      <c r="SCT126" s="3"/>
      <c r="SCU126" s="3"/>
      <c r="SCV126" s="3"/>
      <c r="SCW126" s="3"/>
      <c r="SCX126" s="3"/>
      <c r="SCY126" s="3"/>
      <c r="SCZ126" s="3"/>
      <c r="SDA126" s="3"/>
      <c r="SDB126" s="3"/>
      <c r="SDC126" s="3"/>
      <c r="SDD126" s="3"/>
      <c r="SDE126" s="3"/>
      <c r="SDF126" s="3"/>
      <c r="SDG126" s="3"/>
      <c r="SDH126" s="3"/>
      <c r="SDI126" s="3"/>
      <c r="SDJ126" s="3"/>
      <c r="SDK126" s="3"/>
      <c r="SDL126" s="3"/>
      <c r="SDM126" s="3"/>
      <c r="SDN126" s="3"/>
      <c r="SDO126" s="3"/>
      <c r="SDP126" s="3"/>
      <c r="SDQ126" s="3"/>
      <c r="SDR126" s="3"/>
      <c r="SDS126" s="3"/>
      <c r="SDT126" s="3"/>
      <c r="SDU126" s="3"/>
      <c r="SDV126" s="3"/>
      <c r="SDW126" s="3"/>
      <c r="SDX126" s="3"/>
      <c r="SDY126" s="3"/>
      <c r="SDZ126" s="3"/>
      <c r="SEA126" s="3"/>
      <c r="SEB126" s="3"/>
      <c r="SEC126" s="3"/>
      <c r="SED126" s="3"/>
      <c r="SEE126" s="3"/>
      <c r="SEF126" s="3"/>
      <c r="SEG126" s="3"/>
      <c r="SEH126" s="3"/>
      <c r="SEI126" s="3"/>
      <c r="SEJ126" s="3"/>
      <c r="SEK126" s="3"/>
      <c r="SEL126" s="3"/>
      <c r="SEM126" s="3"/>
      <c r="SEN126" s="3"/>
      <c r="SEO126" s="3"/>
      <c r="SEP126" s="3"/>
      <c r="SEQ126" s="3"/>
      <c r="SER126" s="3"/>
      <c r="SES126" s="3"/>
      <c r="SET126" s="3"/>
      <c r="SEU126" s="3"/>
      <c r="SEV126" s="3"/>
      <c r="SEW126" s="3"/>
      <c r="SEX126" s="3"/>
      <c r="SEY126" s="3"/>
      <c r="SEZ126" s="3"/>
      <c r="SFA126" s="3"/>
      <c r="SFB126" s="3"/>
      <c r="SFC126" s="3"/>
      <c r="SFD126" s="3"/>
      <c r="SFE126" s="3"/>
      <c r="SFF126" s="3"/>
      <c r="SFG126" s="3"/>
      <c r="SFH126" s="3"/>
      <c r="SFI126" s="3"/>
      <c r="SFJ126" s="3"/>
      <c r="SFK126" s="3"/>
      <c r="SFL126" s="3"/>
      <c r="SFM126" s="3"/>
      <c r="SFN126" s="3"/>
      <c r="SFO126" s="3"/>
      <c r="SFP126" s="3"/>
      <c r="SFQ126" s="3"/>
      <c r="SFR126" s="3"/>
      <c r="SFS126" s="3"/>
      <c r="SFT126" s="3"/>
      <c r="SFU126" s="3"/>
      <c r="SFV126" s="3"/>
      <c r="SFW126" s="3"/>
      <c r="SFX126" s="3"/>
      <c r="SFY126" s="3"/>
      <c r="SFZ126" s="3"/>
      <c r="SGA126" s="3"/>
      <c r="SGB126" s="3"/>
      <c r="SGC126" s="3"/>
      <c r="SGD126" s="3"/>
      <c r="SGE126" s="3"/>
      <c r="SGF126" s="3"/>
      <c r="SGG126" s="3"/>
      <c r="SGH126" s="3"/>
      <c r="SGI126" s="3"/>
      <c r="SGJ126" s="3"/>
      <c r="SGK126" s="3"/>
      <c r="SGL126" s="3"/>
      <c r="SGM126" s="3"/>
      <c r="SGN126" s="3"/>
      <c r="SGO126" s="3"/>
      <c r="SGP126" s="3"/>
      <c r="SGQ126" s="3"/>
      <c r="SGR126" s="3"/>
      <c r="SGS126" s="3"/>
      <c r="SGT126" s="3"/>
      <c r="SGU126" s="3"/>
      <c r="SGV126" s="3"/>
      <c r="SGW126" s="3"/>
      <c r="SGX126" s="3"/>
      <c r="SGY126" s="3"/>
      <c r="SGZ126" s="3"/>
      <c r="SHA126" s="3"/>
      <c r="SHB126" s="3"/>
      <c r="SHC126" s="3"/>
      <c r="SHD126" s="3"/>
      <c r="SHE126" s="3"/>
      <c r="SHF126" s="3"/>
      <c r="SHG126" s="3"/>
      <c r="SHH126" s="3"/>
      <c r="SHI126" s="3"/>
      <c r="SHJ126" s="3"/>
      <c r="SHK126" s="3"/>
      <c r="SHL126" s="3"/>
      <c r="SHM126" s="3"/>
      <c r="SHN126" s="3"/>
      <c r="SHO126" s="3"/>
      <c r="SHP126" s="3"/>
      <c r="SHQ126" s="3"/>
      <c r="SHR126" s="3"/>
      <c r="SHS126" s="3"/>
      <c r="SHT126" s="3"/>
      <c r="SHU126" s="3"/>
      <c r="SHV126" s="3"/>
      <c r="SHW126" s="3"/>
      <c r="SHX126" s="3"/>
      <c r="SHY126" s="3"/>
      <c r="SHZ126" s="3"/>
      <c r="SIA126" s="3"/>
      <c r="SIB126" s="3"/>
      <c r="SIC126" s="3"/>
      <c r="SID126" s="3"/>
      <c r="SIE126" s="3"/>
      <c r="SIF126" s="3"/>
      <c r="SIG126" s="3"/>
      <c r="SIH126" s="3"/>
      <c r="SII126" s="3"/>
      <c r="SIJ126" s="3"/>
      <c r="SIK126" s="3"/>
      <c r="SIL126" s="3"/>
      <c r="SIM126" s="3"/>
      <c r="SIN126" s="3"/>
      <c r="SIO126" s="3"/>
      <c r="SIP126" s="3"/>
      <c r="SIQ126" s="3"/>
      <c r="SIR126" s="3"/>
      <c r="SIS126" s="3"/>
      <c r="SIT126" s="3"/>
      <c r="SIU126" s="3"/>
      <c r="SIV126" s="3"/>
      <c r="SIW126" s="3"/>
      <c r="SIX126" s="3"/>
      <c r="SIY126" s="3"/>
      <c r="SIZ126" s="3"/>
      <c r="SJA126" s="3"/>
      <c r="SJB126" s="3"/>
      <c r="SJC126" s="3"/>
      <c r="SJD126" s="3"/>
      <c r="SJE126" s="3"/>
      <c r="SJF126" s="3"/>
      <c r="SJG126" s="3"/>
      <c r="SJH126" s="3"/>
      <c r="SJI126" s="3"/>
      <c r="SJJ126" s="3"/>
      <c r="SJK126" s="3"/>
      <c r="SJL126" s="3"/>
      <c r="SJM126" s="3"/>
      <c r="SJN126" s="3"/>
      <c r="SJO126" s="3"/>
      <c r="SJP126" s="3"/>
      <c r="SJQ126" s="3"/>
      <c r="SJR126" s="3"/>
      <c r="SJS126" s="3"/>
      <c r="SJT126" s="3"/>
      <c r="SJU126" s="3"/>
      <c r="SJV126" s="3"/>
      <c r="SJW126" s="3"/>
      <c r="SJX126" s="3"/>
      <c r="SJY126" s="3"/>
      <c r="SJZ126" s="3"/>
      <c r="SKA126" s="3"/>
      <c r="SKB126" s="3"/>
      <c r="SKC126" s="3"/>
      <c r="SKD126" s="3"/>
      <c r="SKE126" s="3"/>
      <c r="SKF126" s="3"/>
      <c r="SKG126" s="3"/>
      <c r="SKH126" s="3"/>
      <c r="SKI126" s="3"/>
      <c r="SKJ126" s="3"/>
      <c r="SKK126" s="3"/>
      <c r="SKL126" s="3"/>
      <c r="SKM126" s="3"/>
      <c r="SKN126" s="3"/>
      <c r="SKO126" s="3"/>
      <c r="SKP126" s="3"/>
      <c r="SKQ126" s="3"/>
      <c r="SKR126" s="3"/>
      <c r="SKS126" s="3"/>
      <c r="SKT126" s="3"/>
      <c r="SKU126" s="3"/>
      <c r="SKV126" s="3"/>
      <c r="SKW126" s="3"/>
      <c r="SKX126" s="3"/>
      <c r="SKY126" s="3"/>
      <c r="SKZ126" s="3"/>
      <c r="SLA126" s="3"/>
      <c r="SLB126" s="3"/>
      <c r="SLC126" s="3"/>
      <c r="SLD126" s="3"/>
      <c r="SLE126" s="3"/>
      <c r="SLF126" s="3"/>
      <c r="SLG126" s="3"/>
      <c r="SLH126" s="3"/>
      <c r="SLI126" s="3"/>
      <c r="SLJ126" s="3"/>
      <c r="SLK126" s="3"/>
      <c r="SLL126" s="3"/>
      <c r="SLM126" s="3"/>
      <c r="SLN126" s="3"/>
      <c r="SLO126" s="3"/>
      <c r="SLP126" s="3"/>
      <c r="SLQ126" s="3"/>
      <c r="SLR126" s="3"/>
      <c r="SLS126" s="3"/>
      <c r="SLT126" s="3"/>
      <c r="SLU126" s="3"/>
      <c r="SLV126" s="3"/>
      <c r="SLW126" s="3"/>
      <c r="SLX126" s="3"/>
      <c r="SLY126" s="3"/>
      <c r="SLZ126" s="3"/>
      <c r="SMA126" s="3"/>
      <c r="SMB126" s="3"/>
      <c r="SMC126" s="3"/>
      <c r="SMD126" s="3"/>
      <c r="SME126" s="3"/>
      <c r="SMF126" s="3"/>
      <c r="SMG126" s="3"/>
      <c r="SMH126" s="3"/>
      <c r="SMI126" s="3"/>
      <c r="SMJ126" s="3"/>
      <c r="SMK126" s="3"/>
      <c r="SML126" s="3"/>
      <c r="SMM126" s="3"/>
      <c r="SMN126" s="3"/>
      <c r="SMO126" s="3"/>
      <c r="SMP126" s="3"/>
      <c r="SMQ126" s="3"/>
      <c r="SMR126" s="3"/>
      <c r="SMS126" s="3"/>
      <c r="SMT126" s="3"/>
      <c r="SMU126" s="3"/>
      <c r="SMV126" s="3"/>
      <c r="SMW126" s="3"/>
      <c r="SMX126" s="3"/>
      <c r="SMY126" s="3"/>
      <c r="SMZ126" s="3"/>
      <c r="SNA126" s="3"/>
      <c r="SNB126" s="3"/>
      <c r="SNC126" s="3"/>
      <c r="SND126" s="3"/>
      <c r="SNE126" s="3"/>
      <c r="SNF126" s="3"/>
      <c r="SNG126" s="3"/>
      <c r="SNH126" s="3"/>
      <c r="SNI126" s="3"/>
      <c r="SNJ126" s="3"/>
      <c r="SNK126" s="3"/>
      <c r="SNL126" s="3"/>
      <c r="SNM126" s="3"/>
      <c r="SNN126" s="3"/>
      <c r="SNO126" s="3"/>
      <c r="SNP126" s="3"/>
      <c r="SNQ126" s="3"/>
      <c r="SNR126" s="3"/>
      <c r="SNS126" s="3"/>
      <c r="SNT126" s="3"/>
      <c r="SNU126" s="3"/>
      <c r="SNV126" s="3"/>
      <c r="SNW126" s="3"/>
      <c r="SNX126" s="3"/>
      <c r="SNY126" s="3"/>
      <c r="SNZ126" s="3"/>
      <c r="SOA126" s="3"/>
      <c r="SOB126" s="3"/>
      <c r="SOC126" s="3"/>
      <c r="SOD126" s="3"/>
      <c r="SOE126" s="3"/>
      <c r="SOF126" s="3"/>
      <c r="SOG126" s="3"/>
      <c r="SOH126" s="3"/>
      <c r="SOI126" s="3"/>
      <c r="SOJ126" s="3"/>
      <c r="SOK126" s="3"/>
      <c r="SOL126" s="3"/>
      <c r="SOM126" s="3"/>
      <c r="SON126" s="3"/>
      <c r="SOO126" s="3"/>
      <c r="SOP126" s="3"/>
      <c r="SOQ126" s="3"/>
      <c r="SOR126" s="3"/>
      <c r="SOS126" s="3"/>
      <c r="SOT126" s="3"/>
      <c r="SOU126" s="3"/>
      <c r="SOV126" s="3"/>
      <c r="SOW126" s="3"/>
      <c r="SOX126" s="3"/>
      <c r="SOY126" s="3"/>
      <c r="SOZ126" s="3"/>
      <c r="SPA126" s="3"/>
      <c r="SPB126" s="3"/>
      <c r="SPC126" s="3"/>
      <c r="SPD126" s="3"/>
      <c r="SPE126" s="3"/>
      <c r="SPF126" s="3"/>
      <c r="SPG126" s="3"/>
      <c r="SPH126" s="3"/>
      <c r="SPI126" s="3"/>
      <c r="SPJ126" s="3"/>
      <c r="SPK126" s="3"/>
      <c r="SPL126" s="3"/>
      <c r="SPM126" s="3"/>
      <c r="SPN126" s="3"/>
      <c r="SPO126" s="3"/>
      <c r="SPP126" s="3"/>
      <c r="SPQ126" s="3"/>
      <c r="SPR126" s="3"/>
      <c r="SPS126" s="3"/>
      <c r="SPT126" s="3"/>
      <c r="SPU126" s="3"/>
      <c r="SPV126" s="3"/>
      <c r="SPW126" s="3"/>
      <c r="SPX126" s="3"/>
      <c r="SPY126" s="3"/>
      <c r="SPZ126" s="3"/>
      <c r="SQA126" s="3"/>
      <c r="SQB126" s="3"/>
      <c r="SQC126" s="3"/>
      <c r="SQD126" s="3"/>
      <c r="SQE126" s="3"/>
      <c r="SQF126" s="3"/>
      <c r="SQG126" s="3"/>
      <c r="SQH126" s="3"/>
      <c r="SQI126" s="3"/>
      <c r="SQJ126" s="3"/>
      <c r="SQK126" s="3"/>
      <c r="SQL126" s="3"/>
      <c r="SQM126" s="3"/>
      <c r="SQN126" s="3"/>
      <c r="SQO126" s="3"/>
      <c r="SQP126" s="3"/>
      <c r="SQQ126" s="3"/>
      <c r="SQR126" s="3"/>
      <c r="SQS126" s="3"/>
      <c r="SQT126" s="3"/>
      <c r="SQU126" s="3"/>
      <c r="SQV126" s="3"/>
      <c r="SQW126" s="3"/>
      <c r="SQX126" s="3"/>
      <c r="SQY126" s="3"/>
      <c r="SQZ126" s="3"/>
      <c r="SRA126" s="3"/>
      <c r="SRB126" s="3"/>
      <c r="SRC126" s="3"/>
      <c r="SRD126" s="3"/>
      <c r="SRE126" s="3"/>
      <c r="SRF126" s="3"/>
      <c r="SRG126" s="3"/>
      <c r="SRH126" s="3"/>
      <c r="SRI126" s="3"/>
      <c r="SRJ126" s="3"/>
      <c r="SRK126" s="3"/>
      <c r="SRL126" s="3"/>
      <c r="SRM126" s="3"/>
      <c r="SRN126" s="3"/>
      <c r="SRO126" s="3"/>
      <c r="SRP126" s="3"/>
      <c r="SRQ126" s="3"/>
      <c r="SRR126" s="3"/>
      <c r="SRS126" s="3"/>
      <c r="SRT126" s="3"/>
      <c r="SRU126" s="3"/>
      <c r="SRV126" s="3"/>
      <c r="SRW126" s="3"/>
      <c r="SRX126" s="3"/>
      <c r="SRY126" s="3"/>
      <c r="SRZ126" s="3"/>
      <c r="SSA126" s="3"/>
      <c r="SSB126" s="3"/>
      <c r="SSC126" s="3"/>
      <c r="SSD126" s="3"/>
      <c r="SSE126" s="3"/>
      <c r="SSF126" s="3"/>
      <c r="SSG126" s="3"/>
      <c r="SSH126" s="3"/>
      <c r="SSI126" s="3"/>
      <c r="SSJ126" s="3"/>
      <c r="SSK126" s="3"/>
      <c r="SSL126" s="3"/>
      <c r="SSM126" s="3"/>
      <c r="SSN126" s="3"/>
      <c r="SSO126" s="3"/>
      <c r="SSP126" s="3"/>
      <c r="SSQ126" s="3"/>
      <c r="SSR126" s="3"/>
      <c r="SSS126" s="3"/>
      <c r="SST126" s="3"/>
      <c r="SSU126" s="3"/>
      <c r="SSV126" s="3"/>
      <c r="SSW126" s="3"/>
      <c r="SSX126" s="3"/>
      <c r="SSY126" s="3"/>
      <c r="SSZ126" s="3"/>
      <c r="STA126" s="3"/>
      <c r="STB126" s="3"/>
      <c r="STC126" s="3"/>
      <c r="STD126" s="3"/>
      <c r="STE126" s="3"/>
      <c r="STF126" s="3"/>
      <c r="STG126" s="3"/>
      <c r="STH126" s="3"/>
      <c r="STI126" s="3"/>
      <c r="STJ126" s="3"/>
      <c r="STK126" s="3"/>
      <c r="STL126" s="3"/>
      <c r="STM126" s="3"/>
      <c r="STN126" s="3"/>
      <c r="STO126" s="3"/>
      <c r="STP126" s="3"/>
      <c r="STQ126" s="3"/>
      <c r="STR126" s="3"/>
      <c r="STS126" s="3"/>
      <c r="STT126" s="3"/>
      <c r="STU126" s="3"/>
      <c r="STV126" s="3"/>
      <c r="STW126" s="3"/>
      <c r="STX126" s="3"/>
      <c r="STY126" s="3"/>
      <c r="STZ126" s="3"/>
      <c r="SUA126" s="3"/>
      <c r="SUB126" s="3"/>
      <c r="SUC126" s="3"/>
      <c r="SUD126" s="3"/>
      <c r="SUE126" s="3"/>
      <c r="SUF126" s="3"/>
      <c r="SUG126" s="3"/>
      <c r="SUH126" s="3"/>
      <c r="SUI126" s="3"/>
      <c r="SUJ126" s="3"/>
      <c r="SUK126" s="3"/>
      <c r="SUL126" s="3"/>
      <c r="SUM126" s="3"/>
      <c r="SUN126" s="3"/>
      <c r="SUO126" s="3"/>
      <c r="SUP126" s="3"/>
      <c r="SUQ126" s="3"/>
      <c r="SUR126" s="3"/>
      <c r="SUS126" s="3"/>
      <c r="SUT126" s="3"/>
      <c r="SUU126" s="3"/>
      <c r="SUV126" s="3"/>
      <c r="SUW126" s="3"/>
      <c r="SUX126" s="3"/>
      <c r="SUY126" s="3"/>
      <c r="SUZ126" s="3"/>
      <c r="SVA126" s="3"/>
      <c r="SVB126" s="3"/>
      <c r="SVC126" s="3"/>
      <c r="SVD126" s="3"/>
      <c r="SVE126" s="3"/>
      <c r="SVF126" s="3"/>
      <c r="SVG126" s="3"/>
      <c r="SVH126" s="3"/>
      <c r="SVI126" s="3"/>
      <c r="SVJ126" s="3"/>
      <c r="SVK126" s="3"/>
      <c r="SVL126" s="3"/>
      <c r="SVM126" s="3"/>
      <c r="SVN126" s="3"/>
      <c r="SVO126" s="3"/>
      <c r="SVP126" s="3"/>
      <c r="SVQ126" s="3"/>
      <c r="SVR126" s="3"/>
      <c r="SVS126" s="3"/>
      <c r="SVT126" s="3"/>
      <c r="SVU126" s="3"/>
      <c r="SVV126" s="3"/>
      <c r="SVW126" s="3"/>
      <c r="SVX126" s="3"/>
      <c r="SVY126" s="3"/>
      <c r="SVZ126" s="3"/>
      <c r="SWA126" s="3"/>
      <c r="SWB126" s="3"/>
      <c r="SWC126" s="3"/>
      <c r="SWD126" s="3"/>
      <c r="SWE126" s="3"/>
      <c r="SWF126" s="3"/>
      <c r="SWG126" s="3"/>
      <c r="SWH126" s="3"/>
      <c r="SWI126" s="3"/>
      <c r="SWJ126" s="3"/>
      <c r="SWK126" s="3"/>
      <c r="SWL126" s="3"/>
      <c r="SWM126" s="3"/>
      <c r="SWN126" s="3"/>
      <c r="SWO126" s="3"/>
      <c r="SWP126" s="3"/>
      <c r="SWQ126" s="3"/>
      <c r="SWR126" s="3"/>
      <c r="SWS126" s="3"/>
      <c r="SWT126" s="3"/>
      <c r="SWU126" s="3"/>
      <c r="SWV126" s="3"/>
      <c r="SWW126" s="3"/>
      <c r="SWX126" s="3"/>
      <c r="SWY126" s="3"/>
      <c r="SWZ126" s="3"/>
      <c r="SXA126" s="3"/>
      <c r="SXB126" s="3"/>
      <c r="SXC126" s="3"/>
      <c r="SXD126" s="3"/>
      <c r="SXE126" s="3"/>
      <c r="SXF126" s="3"/>
      <c r="SXG126" s="3"/>
      <c r="SXH126" s="3"/>
      <c r="SXI126" s="3"/>
      <c r="SXJ126" s="3"/>
      <c r="SXK126" s="3"/>
      <c r="SXL126" s="3"/>
      <c r="SXM126" s="3"/>
      <c r="SXN126" s="3"/>
      <c r="SXO126" s="3"/>
      <c r="SXP126" s="3"/>
      <c r="SXQ126" s="3"/>
      <c r="SXR126" s="3"/>
      <c r="SXS126" s="3"/>
      <c r="SXT126" s="3"/>
      <c r="SXU126" s="3"/>
      <c r="SXV126" s="3"/>
      <c r="SXW126" s="3"/>
      <c r="SXX126" s="3"/>
      <c r="SXY126" s="3"/>
      <c r="SXZ126" s="3"/>
      <c r="SYA126" s="3"/>
      <c r="SYB126" s="3"/>
      <c r="SYC126" s="3"/>
      <c r="SYD126" s="3"/>
      <c r="SYE126" s="3"/>
      <c r="SYF126" s="3"/>
      <c r="SYG126" s="3"/>
      <c r="SYH126" s="3"/>
      <c r="SYI126" s="3"/>
      <c r="SYJ126" s="3"/>
      <c r="SYK126" s="3"/>
      <c r="SYL126" s="3"/>
      <c r="SYM126" s="3"/>
      <c r="SYN126" s="3"/>
      <c r="SYO126" s="3"/>
      <c r="SYP126" s="3"/>
      <c r="SYQ126" s="3"/>
      <c r="SYR126" s="3"/>
      <c r="SYS126" s="3"/>
      <c r="SYT126" s="3"/>
      <c r="SYU126" s="3"/>
      <c r="SYV126" s="3"/>
      <c r="SYW126" s="3"/>
      <c r="SYX126" s="3"/>
      <c r="SYY126" s="3"/>
      <c r="SYZ126" s="3"/>
      <c r="SZA126" s="3"/>
      <c r="SZB126" s="3"/>
      <c r="SZC126" s="3"/>
      <c r="SZD126" s="3"/>
      <c r="SZE126" s="3"/>
      <c r="SZF126" s="3"/>
      <c r="SZG126" s="3"/>
      <c r="SZH126" s="3"/>
      <c r="SZI126" s="3"/>
      <c r="SZJ126" s="3"/>
      <c r="SZK126" s="3"/>
      <c r="SZL126" s="3"/>
      <c r="SZM126" s="3"/>
      <c r="SZN126" s="3"/>
      <c r="SZO126" s="3"/>
      <c r="SZP126" s="3"/>
      <c r="SZQ126" s="3"/>
      <c r="SZR126" s="3"/>
      <c r="SZS126" s="3"/>
      <c r="SZT126" s="3"/>
      <c r="SZU126" s="3"/>
      <c r="SZV126" s="3"/>
      <c r="SZW126" s="3"/>
      <c r="SZX126" s="3"/>
      <c r="SZY126" s="3"/>
      <c r="SZZ126" s="3"/>
      <c r="TAA126" s="3"/>
      <c r="TAB126" s="3"/>
      <c r="TAC126" s="3"/>
      <c r="TAD126" s="3"/>
      <c r="TAE126" s="3"/>
      <c r="TAF126" s="3"/>
      <c r="TAG126" s="3"/>
      <c r="TAH126" s="3"/>
      <c r="TAI126" s="3"/>
      <c r="TAJ126" s="3"/>
      <c r="TAK126" s="3"/>
      <c r="TAL126" s="3"/>
      <c r="TAM126" s="3"/>
      <c r="TAN126" s="3"/>
      <c r="TAO126" s="3"/>
      <c r="TAP126" s="3"/>
      <c r="TAQ126" s="3"/>
      <c r="TAR126" s="3"/>
      <c r="TAS126" s="3"/>
      <c r="TAT126" s="3"/>
      <c r="TAU126" s="3"/>
      <c r="TAV126" s="3"/>
      <c r="TAW126" s="3"/>
      <c r="TAX126" s="3"/>
      <c r="TAY126" s="3"/>
      <c r="TAZ126" s="3"/>
      <c r="TBA126" s="3"/>
      <c r="TBB126" s="3"/>
      <c r="TBC126" s="3"/>
      <c r="TBD126" s="3"/>
      <c r="TBE126" s="3"/>
      <c r="TBF126" s="3"/>
      <c r="TBG126" s="3"/>
      <c r="TBH126" s="3"/>
      <c r="TBI126" s="3"/>
      <c r="TBJ126" s="3"/>
      <c r="TBK126" s="3"/>
      <c r="TBL126" s="3"/>
      <c r="TBM126" s="3"/>
      <c r="TBN126" s="3"/>
      <c r="TBO126" s="3"/>
      <c r="TBP126" s="3"/>
      <c r="TBQ126" s="3"/>
      <c r="TBR126" s="3"/>
      <c r="TBS126" s="3"/>
      <c r="TBT126" s="3"/>
      <c r="TBU126" s="3"/>
      <c r="TBV126" s="3"/>
      <c r="TBW126" s="3"/>
      <c r="TBX126" s="3"/>
      <c r="TBY126" s="3"/>
      <c r="TBZ126" s="3"/>
      <c r="TCA126" s="3"/>
      <c r="TCB126" s="3"/>
      <c r="TCC126" s="3"/>
      <c r="TCD126" s="3"/>
      <c r="TCE126" s="3"/>
      <c r="TCF126" s="3"/>
      <c r="TCG126" s="3"/>
      <c r="TCH126" s="3"/>
      <c r="TCI126" s="3"/>
      <c r="TCJ126" s="3"/>
      <c r="TCK126" s="3"/>
      <c r="TCL126" s="3"/>
      <c r="TCM126" s="3"/>
      <c r="TCN126" s="3"/>
      <c r="TCO126" s="3"/>
      <c r="TCP126" s="3"/>
      <c r="TCQ126" s="3"/>
      <c r="TCR126" s="3"/>
      <c r="TCS126" s="3"/>
      <c r="TCT126" s="3"/>
      <c r="TCU126" s="3"/>
      <c r="TCV126" s="3"/>
      <c r="TCW126" s="3"/>
      <c r="TCX126" s="3"/>
      <c r="TCY126" s="3"/>
      <c r="TCZ126" s="3"/>
      <c r="TDA126" s="3"/>
      <c r="TDB126" s="3"/>
      <c r="TDC126" s="3"/>
      <c r="TDD126" s="3"/>
      <c r="TDE126" s="3"/>
      <c r="TDF126" s="3"/>
      <c r="TDG126" s="3"/>
      <c r="TDH126" s="3"/>
      <c r="TDI126" s="3"/>
      <c r="TDJ126" s="3"/>
      <c r="TDK126" s="3"/>
      <c r="TDL126" s="3"/>
      <c r="TDM126" s="3"/>
      <c r="TDN126" s="3"/>
      <c r="TDO126" s="3"/>
      <c r="TDP126" s="3"/>
      <c r="TDQ126" s="3"/>
      <c r="TDR126" s="3"/>
      <c r="TDS126" s="3"/>
      <c r="TDT126" s="3"/>
      <c r="TDU126" s="3"/>
      <c r="TDV126" s="3"/>
      <c r="TDW126" s="3"/>
      <c r="TDX126" s="3"/>
      <c r="TDY126" s="3"/>
      <c r="TDZ126" s="3"/>
      <c r="TEA126" s="3"/>
      <c r="TEB126" s="3"/>
      <c r="TEC126" s="3"/>
      <c r="TED126" s="3"/>
      <c r="TEE126" s="3"/>
      <c r="TEF126" s="3"/>
      <c r="TEG126" s="3"/>
      <c r="TEH126" s="3"/>
      <c r="TEI126" s="3"/>
      <c r="TEJ126" s="3"/>
      <c r="TEK126" s="3"/>
      <c r="TEL126" s="3"/>
      <c r="TEM126" s="3"/>
      <c r="TEN126" s="3"/>
      <c r="TEO126" s="3"/>
      <c r="TEP126" s="3"/>
      <c r="TEQ126" s="3"/>
      <c r="TER126" s="3"/>
      <c r="TES126" s="3"/>
      <c r="TET126" s="3"/>
      <c r="TEU126" s="3"/>
      <c r="TEV126" s="3"/>
      <c r="TEW126" s="3"/>
      <c r="TEX126" s="3"/>
      <c r="TEY126" s="3"/>
      <c r="TEZ126" s="3"/>
      <c r="TFA126" s="3"/>
      <c r="TFB126" s="3"/>
      <c r="TFC126" s="3"/>
      <c r="TFD126" s="3"/>
      <c r="TFE126" s="3"/>
      <c r="TFF126" s="3"/>
      <c r="TFG126" s="3"/>
      <c r="TFH126" s="3"/>
      <c r="TFI126" s="3"/>
      <c r="TFJ126" s="3"/>
      <c r="TFK126" s="3"/>
      <c r="TFL126" s="3"/>
      <c r="TFM126" s="3"/>
      <c r="TFN126" s="3"/>
      <c r="TFO126" s="3"/>
      <c r="TFP126" s="3"/>
      <c r="TFQ126" s="3"/>
      <c r="TFR126" s="3"/>
      <c r="TFS126" s="3"/>
      <c r="TFT126" s="3"/>
      <c r="TFU126" s="3"/>
      <c r="TFV126" s="3"/>
      <c r="TFW126" s="3"/>
      <c r="TFX126" s="3"/>
      <c r="TFY126" s="3"/>
      <c r="TFZ126" s="3"/>
      <c r="TGA126" s="3"/>
      <c r="TGB126" s="3"/>
      <c r="TGC126" s="3"/>
      <c r="TGD126" s="3"/>
      <c r="TGE126" s="3"/>
      <c r="TGF126" s="3"/>
      <c r="TGG126" s="3"/>
      <c r="TGH126" s="3"/>
      <c r="TGI126" s="3"/>
      <c r="TGJ126" s="3"/>
      <c r="TGK126" s="3"/>
      <c r="TGL126" s="3"/>
      <c r="TGM126" s="3"/>
      <c r="TGN126" s="3"/>
      <c r="TGO126" s="3"/>
      <c r="TGP126" s="3"/>
      <c r="TGQ126" s="3"/>
      <c r="TGR126" s="3"/>
      <c r="TGS126" s="3"/>
      <c r="TGT126" s="3"/>
      <c r="TGU126" s="3"/>
      <c r="TGV126" s="3"/>
      <c r="TGW126" s="3"/>
      <c r="TGX126" s="3"/>
      <c r="TGY126" s="3"/>
      <c r="TGZ126" s="3"/>
      <c r="THA126" s="3"/>
      <c r="THB126" s="3"/>
      <c r="THC126" s="3"/>
      <c r="THD126" s="3"/>
      <c r="THE126" s="3"/>
      <c r="THF126" s="3"/>
      <c r="THG126" s="3"/>
      <c r="THH126" s="3"/>
      <c r="THI126" s="3"/>
      <c r="THJ126" s="3"/>
      <c r="THK126" s="3"/>
      <c r="THL126" s="3"/>
      <c r="THM126" s="3"/>
      <c r="THN126" s="3"/>
      <c r="THO126" s="3"/>
      <c r="THP126" s="3"/>
      <c r="THQ126" s="3"/>
      <c r="THR126" s="3"/>
      <c r="THS126" s="3"/>
      <c r="THT126" s="3"/>
      <c r="THU126" s="3"/>
      <c r="THV126" s="3"/>
      <c r="THW126" s="3"/>
      <c r="THX126" s="3"/>
      <c r="THY126" s="3"/>
      <c r="THZ126" s="3"/>
      <c r="TIA126" s="3"/>
      <c r="TIB126" s="3"/>
      <c r="TIC126" s="3"/>
      <c r="TID126" s="3"/>
      <c r="TIE126" s="3"/>
      <c r="TIF126" s="3"/>
      <c r="TIG126" s="3"/>
      <c r="TIH126" s="3"/>
      <c r="TII126" s="3"/>
      <c r="TIJ126" s="3"/>
      <c r="TIK126" s="3"/>
      <c r="TIL126" s="3"/>
      <c r="TIM126" s="3"/>
      <c r="TIN126" s="3"/>
      <c r="TIO126" s="3"/>
      <c r="TIP126" s="3"/>
      <c r="TIQ126" s="3"/>
      <c r="TIR126" s="3"/>
      <c r="TIS126" s="3"/>
      <c r="TIT126" s="3"/>
      <c r="TIU126" s="3"/>
      <c r="TIV126" s="3"/>
      <c r="TIW126" s="3"/>
      <c r="TIX126" s="3"/>
      <c r="TIY126" s="3"/>
      <c r="TIZ126" s="3"/>
      <c r="TJA126" s="3"/>
      <c r="TJB126" s="3"/>
      <c r="TJC126" s="3"/>
      <c r="TJD126" s="3"/>
      <c r="TJE126" s="3"/>
      <c r="TJF126" s="3"/>
      <c r="TJG126" s="3"/>
      <c r="TJH126" s="3"/>
      <c r="TJI126" s="3"/>
      <c r="TJJ126" s="3"/>
      <c r="TJK126" s="3"/>
      <c r="TJL126" s="3"/>
      <c r="TJM126" s="3"/>
      <c r="TJN126" s="3"/>
      <c r="TJO126" s="3"/>
      <c r="TJP126" s="3"/>
      <c r="TJQ126" s="3"/>
      <c r="TJR126" s="3"/>
      <c r="TJS126" s="3"/>
      <c r="TJT126" s="3"/>
      <c r="TJU126" s="3"/>
      <c r="TJV126" s="3"/>
      <c r="TJW126" s="3"/>
      <c r="TJX126" s="3"/>
      <c r="TJY126" s="3"/>
      <c r="TJZ126" s="3"/>
      <c r="TKA126" s="3"/>
      <c r="TKB126" s="3"/>
      <c r="TKC126" s="3"/>
      <c r="TKD126" s="3"/>
      <c r="TKE126" s="3"/>
      <c r="TKF126" s="3"/>
      <c r="TKG126" s="3"/>
      <c r="TKH126" s="3"/>
      <c r="TKI126" s="3"/>
      <c r="TKJ126" s="3"/>
      <c r="TKK126" s="3"/>
      <c r="TKL126" s="3"/>
      <c r="TKM126" s="3"/>
      <c r="TKN126" s="3"/>
      <c r="TKO126" s="3"/>
      <c r="TKP126" s="3"/>
      <c r="TKQ126" s="3"/>
      <c r="TKR126" s="3"/>
      <c r="TKS126" s="3"/>
      <c r="TKT126" s="3"/>
      <c r="TKU126" s="3"/>
      <c r="TKV126" s="3"/>
      <c r="TKW126" s="3"/>
      <c r="TKX126" s="3"/>
      <c r="TKY126" s="3"/>
      <c r="TKZ126" s="3"/>
      <c r="TLA126" s="3"/>
      <c r="TLB126" s="3"/>
      <c r="TLC126" s="3"/>
      <c r="TLD126" s="3"/>
      <c r="TLE126" s="3"/>
      <c r="TLF126" s="3"/>
      <c r="TLG126" s="3"/>
      <c r="TLH126" s="3"/>
      <c r="TLI126" s="3"/>
      <c r="TLJ126" s="3"/>
      <c r="TLK126" s="3"/>
      <c r="TLL126" s="3"/>
      <c r="TLM126" s="3"/>
      <c r="TLN126" s="3"/>
      <c r="TLO126" s="3"/>
      <c r="TLP126" s="3"/>
      <c r="TLQ126" s="3"/>
      <c r="TLR126" s="3"/>
      <c r="TLS126" s="3"/>
      <c r="TLT126" s="3"/>
      <c r="TLU126" s="3"/>
      <c r="TLV126" s="3"/>
      <c r="TLW126" s="3"/>
      <c r="TLX126" s="3"/>
      <c r="TLY126" s="3"/>
      <c r="TLZ126" s="3"/>
      <c r="TMA126" s="3"/>
      <c r="TMB126" s="3"/>
      <c r="TMC126" s="3"/>
      <c r="TMD126" s="3"/>
      <c r="TME126" s="3"/>
      <c r="TMF126" s="3"/>
      <c r="TMG126" s="3"/>
      <c r="TMH126" s="3"/>
      <c r="TMI126" s="3"/>
      <c r="TMJ126" s="3"/>
      <c r="TMK126" s="3"/>
      <c r="TML126" s="3"/>
      <c r="TMM126" s="3"/>
      <c r="TMN126" s="3"/>
      <c r="TMO126" s="3"/>
      <c r="TMP126" s="3"/>
      <c r="TMQ126" s="3"/>
      <c r="TMR126" s="3"/>
      <c r="TMS126" s="3"/>
      <c r="TMT126" s="3"/>
      <c r="TMU126" s="3"/>
      <c r="TMV126" s="3"/>
      <c r="TMW126" s="3"/>
      <c r="TMX126" s="3"/>
      <c r="TMY126" s="3"/>
      <c r="TMZ126" s="3"/>
      <c r="TNA126" s="3"/>
      <c r="TNB126" s="3"/>
      <c r="TNC126" s="3"/>
      <c r="TND126" s="3"/>
      <c r="TNE126" s="3"/>
      <c r="TNF126" s="3"/>
      <c r="TNG126" s="3"/>
      <c r="TNH126" s="3"/>
      <c r="TNI126" s="3"/>
      <c r="TNJ126" s="3"/>
      <c r="TNK126" s="3"/>
      <c r="TNL126" s="3"/>
      <c r="TNM126" s="3"/>
      <c r="TNN126" s="3"/>
      <c r="TNO126" s="3"/>
      <c r="TNP126" s="3"/>
      <c r="TNQ126" s="3"/>
      <c r="TNR126" s="3"/>
      <c r="TNS126" s="3"/>
      <c r="TNT126" s="3"/>
      <c r="TNU126" s="3"/>
      <c r="TNV126" s="3"/>
      <c r="TNW126" s="3"/>
      <c r="TNX126" s="3"/>
      <c r="TNY126" s="3"/>
      <c r="TNZ126" s="3"/>
      <c r="TOA126" s="3"/>
      <c r="TOB126" s="3"/>
      <c r="TOC126" s="3"/>
      <c r="TOD126" s="3"/>
      <c r="TOE126" s="3"/>
      <c r="TOF126" s="3"/>
      <c r="TOG126" s="3"/>
      <c r="TOH126" s="3"/>
      <c r="TOI126" s="3"/>
      <c r="TOJ126" s="3"/>
      <c r="TOK126" s="3"/>
      <c r="TOL126" s="3"/>
      <c r="TOM126" s="3"/>
      <c r="TON126" s="3"/>
      <c r="TOO126" s="3"/>
      <c r="TOP126" s="3"/>
      <c r="TOQ126" s="3"/>
      <c r="TOR126" s="3"/>
      <c r="TOS126" s="3"/>
      <c r="TOT126" s="3"/>
      <c r="TOU126" s="3"/>
      <c r="TOV126" s="3"/>
      <c r="TOW126" s="3"/>
      <c r="TOX126" s="3"/>
      <c r="TOY126" s="3"/>
      <c r="TOZ126" s="3"/>
      <c r="TPA126" s="3"/>
      <c r="TPB126" s="3"/>
      <c r="TPC126" s="3"/>
      <c r="TPD126" s="3"/>
      <c r="TPE126" s="3"/>
      <c r="TPF126" s="3"/>
      <c r="TPG126" s="3"/>
      <c r="TPH126" s="3"/>
      <c r="TPI126" s="3"/>
      <c r="TPJ126" s="3"/>
      <c r="TPK126" s="3"/>
      <c r="TPL126" s="3"/>
      <c r="TPM126" s="3"/>
      <c r="TPN126" s="3"/>
      <c r="TPO126" s="3"/>
      <c r="TPP126" s="3"/>
      <c r="TPQ126" s="3"/>
      <c r="TPR126" s="3"/>
      <c r="TPS126" s="3"/>
      <c r="TPT126" s="3"/>
      <c r="TPU126" s="3"/>
      <c r="TPV126" s="3"/>
      <c r="TPW126" s="3"/>
      <c r="TPX126" s="3"/>
      <c r="TPY126" s="3"/>
      <c r="TPZ126" s="3"/>
      <c r="TQA126" s="3"/>
      <c r="TQB126" s="3"/>
      <c r="TQC126" s="3"/>
      <c r="TQD126" s="3"/>
      <c r="TQE126" s="3"/>
      <c r="TQF126" s="3"/>
      <c r="TQG126" s="3"/>
      <c r="TQH126" s="3"/>
      <c r="TQI126" s="3"/>
      <c r="TQJ126" s="3"/>
      <c r="TQK126" s="3"/>
      <c r="TQL126" s="3"/>
      <c r="TQM126" s="3"/>
      <c r="TQN126" s="3"/>
      <c r="TQO126" s="3"/>
      <c r="TQP126" s="3"/>
      <c r="TQQ126" s="3"/>
      <c r="TQR126" s="3"/>
      <c r="TQS126" s="3"/>
      <c r="TQT126" s="3"/>
      <c r="TQU126" s="3"/>
      <c r="TQV126" s="3"/>
      <c r="TQW126" s="3"/>
      <c r="TQX126" s="3"/>
      <c r="TQY126" s="3"/>
      <c r="TQZ126" s="3"/>
      <c r="TRA126" s="3"/>
      <c r="TRB126" s="3"/>
      <c r="TRC126" s="3"/>
      <c r="TRD126" s="3"/>
      <c r="TRE126" s="3"/>
      <c r="TRF126" s="3"/>
      <c r="TRG126" s="3"/>
      <c r="TRH126" s="3"/>
      <c r="TRI126" s="3"/>
      <c r="TRJ126" s="3"/>
      <c r="TRK126" s="3"/>
      <c r="TRL126" s="3"/>
      <c r="TRM126" s="3"/>
      <c r="TRN126" s="3"/>
      <c r="TRO126" s="3"/>
      <c r="TRP126" s="3"/>
      <c r="TRQ126" s="3"/>
      <c r="TRR126" s="3"/>
      <c r="TRS126" s="3"/>
      <c r="TRT126" s="3"/>
      <c r="TRU126" s="3"/>
      <c r="TRV126" s="3"/>
      <c r="TRW126" s="3"/>
      <c r="TRX126" s="3"/>
      <c r="TRY126" s="3"/>
      <c r="TRZ126" s="3"/>
      <c r="TSA126" s="3"/>
      <c r="TSB126" s="3"/>
      <c r="TSC126" s="3"/>
      <c r="TSD126" s="3"/>
      <c r="TSE126" s="3"/>
      <c r="TSF126" s="3"/>
      <c r="TSG126" s="3"/>
      <c r="TSH126" s="3"/>
      <c r="TSI126" s="3"/>
      <c r="TSJ126" s="3"/>
      <c r="TSK126" s="3"/>
      <c r="TSL126" s="3"/>
      <c r="TSM126" s="3"/>
      <c r="TSN126" s="3"/>
      <c r="TSO126" s="3"/>
      <c r="TSP126" s="3"/>
      <c r="TSQ126" s="3"/>
      <c r="TSR126" s="3"/>
      <c r="TSS126" s="3"/>
      <c r="TST126" s="3"/>
      <c r="TSU126" s="3"/>
      <c r="TSV126" s="3"/>
      <c r="TSW126" s="3"/>
      <c r="TSX126" s="3"/>
      <c r="TSY126" s="3"/>
      <c r="TSZ126" s="3"/>
      <c r="TTA126" s="3"/>
      <c r="TTB126" s="3"/>
      <c r="TTC126" s="3"/>
      <c r="TTD126" s="3"/>
      <c r="TTE126" s="3"/>
      <c r="TTF126" s="3"/>
      <c r="TTG126" s="3"/>
      <c r="TTH126" s="3"/>
      <c r="TTI126" s="3"/>
      <c r="TTJ126" s="3"/>
      <c r="TTK126" s="3"/>
      <c r="TTL126" s="3"/>
      <c r="TTM126" s="3"/>
      <c r="TTN126" s="3"/>
      <c r="TTO126" s="3"/>
      <c r="TTP126" s="3"/>
      <c r="TTQ126" s="3"/>
      <c r="TTR126" s="3"/>
      <c r="TTS126" s="3"/>
      <c r="TTT126" s="3"/>
      <c r="TTU126" s="3"/>
      <c r="TTV126" s="3"/>
      <c r="TTW126" s="3"/>
      <c r="TTX126" s="3"/>
      <c r="TTY126" s="3"/>
      <c r="TTZ126" s="3"/>
      <c r="TUA126" s="3"/>
      <c r="TUB126" s="3"/>
      <c r="TUC126" s="3"/>
      <c r="TUD126" s="3"/>
      <c r="TUE126" s="3"/>
      <c r="TUF126" s="3"/>
      <c r="TUG126" s="3"/>
      <c r="TUH126" s="3"/>
      <c r="TUI126" s="3"/>
      <c r="TUJ126" s="3"/>
      <c r="TUK126" s="3"/>
      <c r="TUL126" s="3"/>
      <c r="TUM126" s="3"/>
      <c r="TUN126" s="3"/>
      <c r="TUO126" s="3"/>
      <c r="TUP126" s="3"/>
      <c r="TUQ126" s="3"/>
      <c r="TUR126" s="3"/>
      <c r="TUS126" s="3"/>
      <c r="TUT126" s="3"/>
      <c r="TUU126" s="3"/>
      <c r="TUV126" s="3"/>
      <c r="TUW126" s="3"/>
      <c r="TUX126" s="3"/>
      <c r="TUY126" s="3"/>
      <c r="TUZ126" s="3"/>
      <c r="TVA126" s="3"/>
      <c r="TVB126" s="3"/>
      <c r="TVC126" s="3"/>
      <c r="TVD126" s="3"/>
      <c r="TVE126" s="3"/>
      <c r="TVF126" s="3"/>
      <c r="TVG126" s="3"/>
      <c r="TVH126" s="3"/>
      <c r="TVI126" s="3"/>
      <c r="TVJ126" s="3"/>
      <c r="TVK126" s="3"/>
      <c r="TVL126" s="3"/>
      <c r="TVM126" s="3"/>
      <c r="TVN126" s="3"/>
      <c r="TVO126" s="3"/>
      <c r="TVP126" s="3"/>
      <c r="TVQ126" s="3"/>
      <c r="TVR126" s="3"/>
      <c r="TVS126" s="3"/>
      <c r="TVT126" s="3"/>
      <c r="TVU126" s="3"/>
      <c r="TVV126" s="3"/>
      <c r="TVW126" s="3"/>
      <c r="TVX126" s="3"/>
      <c r="TVY126" s="3"/>
      <c r="TVZ126" s="3"/>
      <c r="TWA126" s="3"/>
      <c r="TWB126" s="3"/>
      <c r="TWC126" s="3"/>
      <c r="TWD126" s="3"/>
      <c r="TWE126" s="3"/>
      <c r="TWF126" s="3"/>
      <c r="TWG126" s="3"/>
      <c r="TWH126" s="3"/>
      <c r="TWI126" s="3"/>
      <c r="TWJ126" s="3"/>
      <c r="TWK126" s="3"/>
      <c r="TWL126" s="3"/>
      <c r="TWM126" s="3"/>
      <c r="TWN126" s="3"/>
      <c r="TWO126" s="3"/>
      <c r="TWP126" s="3"/>
      <c r="TWQ126" s="3"/>
      <c r="TWR126" s="3"/>
      <c r="TWS126" s="3"/>
      <c r="TWT126" s="3"/>
      <c r="TWU126" s="3"/>
      <c r="TWV126" s="3"/>
      <c r="TWW126" s="3"/>
      <c r="TWX126" s="3"/>
      <c r="TWY126" s="3"/>
      <c r="TWZ126" s="3"/>
      <c r="TXA126" s="3"/>
      <c r="TXB126" s="3"/>
      <c r="TXC126" s="3"/>
      <c r="TXD126" s="3"/>
      <c r="TXE126" s="3"/>
      <c r="TXF126" s="3"/>
      <c r="TXG126" s="3"/>
      <c r="TXH126" s="3"/>
      <c r="TXI126" s="3"/>
      <c r="TXJ126" s="3"/>
      <c r="TXK126" s="3"/>
      <c r="TXL126" s="3"/>
      <c r="TXM126" s="3"/>
      <c r="TXN126" s="3"/>
      <c r="TXO126" s="3"/>
      <c r="TXP126" s="3"/>
      <c r="TXQ126" s="3"/>
      <c r="TXR126" s="3"/>
      <c r="TXS126" s="3"/>
      <c r="TXT126" s="3"/>
      <c r="TXU126" s="3"/>
      <c r="TXV126" s="3"/>
      <c r="TXW126" s="3"/>
      <c r="TXX126" s="3"/>
      <c r="TXY126" s="3"/>
      <c r="TXZ126" s="3"/>
      <c r="TYA126" s="3"/>
      <c r="TYB126" s="3"/>
      <c r="TYC126" s="3"/>
      <c r="TYD126" s="3"/>
      <c r="TYE126" s="3"/>
      <c r="TYF126" s="3"/>
      <c r="TYG126" s="3"/>
      <c r="TYH126" s="3"/>
      <c r="TYI126" s="3"/>
      <c r="TYJ126" s="3"/>
      <c r="TYK126" s="3"/>
      <c r="TYL126" s="3"/>
      <c r="TYM126" s="3"/>
      <c r="TYN126" s="3"/>
      <c r="TYO126" s="3"/>
      <c r="TYP126" s="3"/>
      <c r="TYQ126" s="3"/>
      <c r="TYR126" s="3"/>
      <c r="TYS126" s="3"/>
      <c r="TYT126" s="3"/>
      <c r="TYU126" s="3"/>
      <c r="TYV126" s="3"/>
      <c r="TYW126" s="3"/>
      <c r="TYX126" s="3"/>
      <c r="TYY126" s="3"/>
      <c r="TYZ126" s="3"/>
      <c r="TZA126" s="3"/>
      <c r="TZB126" s="3"/>
      <c r="TZC126" s="3"/>
      <c r="TZD126" s="3"/>
      <c r="TZE126" s="3"/>
      <c r="TZF126" s="3"/>
      <c r="TZG126" s="3"/>
      <c r="TZH126" s="3"/>
      <c r="TZI126" s="3"/>
      <c r="TZJ126" s="3"/>
      <c r="TZK126" s="3"/>
      <c r="TZL126" s="3"/>
      <c r="TZM126" s="3"/>
      <c r="TZN126" s="3"/>
      <c r="TZO126" s="3"/>
      <c r="TZP126" s="3"/>
      <c r="TZQ126" s="3"/>
      <c r="TZR126" s="3"/>
      <c r="TZS126" s="3"/>
      <c r="TZT126" s="3"/>
      <c r="TZU126" s="3"/>
      <c r="TZV126" s="3"/>
      <c r="TZW126" s="3"/>
      <c r="TZX126" s="3"/>
      <c r="TZY126" s="3"/>
      <c r="TZZ126" s="3"/>
      <c r="UAA126" s="3"/>
      <c r="UAB126" s="3"/>
      <c r="UAC126" s="3"/>
      <c r="UAD126" s="3"/>
      <c r="UAE126" s="3"/>
      <c r="UAF126" s="3"/>
      <c r="UAG126" s="3"/>
      <c r="UAH126" s="3"/>
      <c r="UAI126" s="3"/>
      <c r="UAJ126" s="3"/>
      <c r="UAK126" s="3"/>
      <c r="UAL126" s="3"/>
      <c r="UAM126" s="3"/>
      <c r="UAN126" s="3"/>
      <c r="UAO126" s="3"/>
      <c r="UAP126" s="3"/>
      <c r="UAQ126" s="3"/>
      <c r="UAR126" s="3"/>
      <c r="UAS126" s="3"/>
      <c r="UAT126" s="3"/>
      <c r="UAU126" s="3"/>
      <c r="UAV126" s="3"/>
      <c r="UAW126" s="3"/>
      <c r="UAX126" s="3"/>
      <c r="UAY126" s="3"/>
      <c r="UAZ126" s="3"/>
      <c r="UBA126" s="3"/>
      <c r="UBB126" s="3"/>
      <c r="UBC126" s="3"/>
      <c r="UBD126" s="3"/>
      <c r="UBE126" s="3"/>
      <c r="UBF126" s="3"/>
      <c r="UBG126" s="3"/>
      <c r="UBH126" s="3"/>
      <c r="UBI126" s="3"/>
      <c r="UBJ126" s="3"/>
      <c r="UBK126" s="3"/>
      <c r="UBL126" s="3"/>
      <c r="UBM126" s="3"/>
      <c r="UBN126" s="3"/>
      <c r="UBO126" s="3"/>
      <c r="UBP126" s="3"/>
      <c r="UBQ126" s="3"/>
      <c r="UBR126" s="3"/>
      <c r="UBS126" s="3"/>
      <c r="UBT126" s="3"/>
      <c r="UBU126" s="3"/>
      <c r="UBV126" s="3"/>
      <c r="UBW126" s="3"/>
      <c r="UBX126" s="3"/>
      <c r="UBY126" s="3"/>
      <c r="UBZ126" s="3"/>
      <c r="UCA126" s="3"/>
      <c r="UCB126" s="3"/>
      <c r="UCC126" s="3"/>
      <c r="UCD126" s="3"/>
      <c r="UCE126" s="3"/>
      <c r="UCF126" s="3"/>
      <c r="UCG126" s="3"/>
      <c r="UCH126" s="3"/>
      <c r="UCI126" s="3"/>
      <c r="UCJ126" s="3"/>
      <c r="UCK126" s="3"/>
      <c r="UCL126" s="3"/>
      <c r="UCM126" s="3"/>
      <c r="UCN126" s="3"/>
      <c r="UCO126" s="3"/>
      <c r="UCP126" s="3"/>
      <c r="UCQ126" s="3"/>
      <c r="UCR126" s="3"/>
      <c r="UCS126" s="3"/>
      <c r="UCT126" s="3"/>
      <c r="UCU126" s="3"/>
      <c r="UCV126" s="3"/>
      <c r="UCW126" s="3"/>
      <c r="UCX126" s="3"/>
      <c r="UCY126" s="3"/>
      <c r="UCZ126" s="3"/>
      <c r="UDA126" s="3"/>
      <c r="UDB126" s="3"/>
      <c r="UDC126" s="3"/>
      <c r="UDD126" s="3"/>
      <c r="UDE126" s="3"/>
      <c r="UDF126" s="3"/>
      <c r="UDG126" s="3"/>
      <c r="UDH126" s="3"/>
      <c r="UDI126" s="3"/>
      <c r="UDJ126" s="3"/>
      <c r="UDK126" s="3"/>
      <c r="UDL126" s="3"/>
      <c r="UDM126" s="3"/>
      <c r="UDN126" s="3"/>
      <c r="UDO126" s="3"/>
      <c r="UDP126" s="3"/>
      <c r="UDQ126" s="3"/>
      <c r="UDR126" s="3"/>
      <c r="UDS126" s="3"/>
      <c r="UDT126" s="3"/>
      <c r="UDU126" s="3"/>
      <c r="UDV126" s="3"/>
      <c r="UDW126" s="3"/>
      <c r="UDX126" s="3"/>
      <c r="UDY126" s="3"/>
      <c r="UDZ126" s="3"/>
      <c r="UEA126" s="3"/>
      <c r="UEB126" s="3"/>
      <c r="UEC126" s="3"/>
      <c r="UED126" s="3"/>
      <c r="UEE126" s="3"/>
      <c r="UEF126" s="3"/>
      <c r="UEG126" s="3"/>
      <c r="UEH126" s="3"/>
      <c r="UEI126" s="3"/>
      <c r="UEJ126" s="3"/>
      <c r="UEK126" s="3"/>
      <c r="UEL126" s="3"/>
      <c r="UEM126" s="3"/>
      <c r="UEN126" s="3"/>
      <c r="UEO126" s="3"/>
      <c r="UEP126" s="3"/>
      <c r="UEQ126" s="3"/>
      <c r="UER126" s="3"/>
      <c r="UES126" s="3"/>
      <c r="UET126" s="3"/>
      <c r="UEU126" s="3"/>
      <c r="UEV126" s="3"/>
      <c r="UEW126" s="3"/>
      <c r="UEX126" s="3"/>
      <c r="UEY126" s="3"/>
      <c r="UEZ126" s="3"/>
      <c r="UFA126" s="3"/>
      <c r="UFB126" s="3"/>
      <c r="UFC126" s="3"/>
      <c r="UFD126" s="3"/>
      <c r="UFE126" s="3"/>
      <c r="UFF126" s="3"/>
      <c r="UFG126" s="3"/>
      <c r="UFH126" s="3"/>
      <c r="UFI126" s="3"/>
      <c r="UFJ126" s="3"/>
      <c r="UFK126" s="3"/>
      <c r="UFL126" s="3"/>
      <c r="UFM126" s="3"/>
      <c r="UFN126" s="3"/>
      <c r="UFO126" s="3"/>
      <c r="UFP126" s="3"/>
      <c r="UFQ126" s="3"/>
      <c r="UFR126" s="3"/>
      <c r="UFS126" s="3"/>
      <c r="UFT126" s="3"/>
      <c r="UFU126" s="3"/>
      <c r="UFV126" s="3"/>
      <c r="UFW126" s="3"/>
      <c r="UFX126" s="3"/>
      <c r="UFY126" s="3"/>
      <c r="UFZ126" s="3"/>
      <c r="UGA126" s="3"/>
      <c r="UGB126" s="3"/>
      <c r="UGC126" s="3"/>
      <c r="UGD126" s="3"/>
      <c r="UGE126" s="3"/>
      <c r="UGF126" s="3"/>
      <c r="UGG126" s="3"/>
      <c r="UGH126" s="3"/>
      <c r="UGI126" s="3"/>
      <c r="UGJ126" s="3"/>
      <c r="UGK126" s="3"/>
      <c r="UGL126" s="3"/>
      <c r="UGM126" s="3"/>
      <c r="UGN126" s="3"/>
      <c r="UGO126" s="3"/>
      <c r="UGP126" s="3"/>
      <c r="UGQ126" s="3"/>
      <c r="UGR126" s="3"/>
      <c r="UGS126" s="3"/>
      <c r="UGT126" s="3"/>
      <c r="UGU126" s="3"/>
      <c r="UGV126" s="3"/>
      <c r="UGW126" s="3"/>
      <c r="UGX126" s="3"/>
      <c r="UGY126" s="3"/>
      <c r="UGZ126" s="3"/>
      <c r="UHA126" s="3"/>
      <c r="UHB126" s="3"/>
      <c r="UHC126" s="3"/>
      <c r="UHD126" s="3"/>
      <c r="UHE126" s="3"/>
      <c r="UHF126" s="3"/>
      <c r="UHG126" s="3"/>
      <c r="UHH126" s="3"/>
      <c r="UHI126" s="3"/>
      <c r="UHJ126" s="3"/>
      <c r="UHK126" s="3"/>
      <c r="UHL126" s="3"/>
      <c r="UHM126" s="3"/>
      <c r="UHN126" s="3"/>
      <c r="UHO126" s="3"/>
      <c r="UHP126" s="3"/>
      <c r="UHQ126" s="3"/>
      <c r="UHR126" s="3"/>
      <c r="UHS126" s="3"/>
      <c r="UHT126" s="3"/>
      <c r="UHU126" s="3"/>
      <c r="UHV126" s="3"/>
      <c r="UHW126" s="3"/>
      <c r="UHX126" s="3"/>
      <c r="UHY126" s="3"/>
      <c r="UHZ126" s="3"/>
      <c r="UIA126" s="3"/>
      <c r="UIB126" s="3"/>
      <c r="UIC126" s="3"/>
      <c r="UID126" s="3"/>
      <c r="UIE126" s="3"/>
      <c r="UIF126" s="3"/>
      <c r="UIG126" s="3"/>
      <c r="UIH126" s="3"/>
      <c r="UII126" s="3"/>
      <c r="UIJ126" s="3"/>
      <c r="UIK126" s="3"/>
      <c r="UIL126" s="3"/>
      <c r="UIM126" s="3"/>
      <c r="UIN126" s="3"/>
      <c r="UIO126" s="3"/>
      <c r="UIP126" s="3"/>
      <c r="UIQ126" s="3"/>
      <c r="UIR126" s="3"/>
      <c r="UIS126" s="3"/>
      <c r="UIT126" s="3"/>
      <c r="UIU126" s="3"/>
      <c r="UIV126" s="3"/>
      <c r="UIW126" s="3"/>
      <c r="UIX126" s="3"/>
      <c r="UIY126" s="3"/>
      <c r="UIZ126" s="3"/>
      <c r="UJA126" s="3"/>
      <c r="UJB126" s="3"/>
      <c r="UJC126" s="3"/>
      <c r="UJD126" s="3"/>
      <c r="UJE126" s="3"/>
      <c r="UJF126" s="3"/>
      <c r="UJG126" s="3"/>
      <c r="UJH126" s="3"/>
      <c r="UJI126" s="3"/>
      <c r="UJJ126" s="3"/>
      <c r="UJK126" s="3"/>
      <c r="UJL126" s="3"/>
      <c r="UJM126" s="3"/>
      <c r="UJN126" s="3"/>
      <c r="UJO126" s="3"/>
      <c r="UJP126" s="3"/>
      <c r="UJQ126" s="3"/>
      <c r="UJR126" s="3"/>
      <c r="UJS126" s="3"/>
      <c r="UJT126" s="3"/>
      <c r="UJU126" s="3"/>
      <c r="UJV126" s="3"/>
      <c r="UJW126" s="3"/>
      <c r="UJX126" s="3"/>
      <c r="UJY126" s="3"/>
      <c r="UJZ126" s="3"/>
      <c r="UKA126" s="3"/>
      <c r="UKB126" s="3"/>
      <c r="UKC126" s="3"/>
      <c r="UKD126" s="3"/>
      <c r="UKE126" s="3"/>
      <c r="UKF126" s="3"/>
      <c r="UKG126" s="3"/>
      <c r="UKH126" s="3"/>
      <c r="UKI126" s="3"/>
      <c r="UKJ126" s="3"/>
      <c r="UKK126" s="3"/>
      <c r="UKL126" s="3"/>
      <c r="UKM126" s="3"/>
      <c r="UKN126" s="3"/>
      <c r="UKO126" s="3"/>
      <c r="UKP126" s="3"/>
      <c r="UKQ126" s="3"/>
      <c r="UKR126" s="3"/>
      <c r="UKS126" s="3"/>
      <c r="UKT126" s="3"/>
      <c r="UKU126" s="3"/>
      <c r="UKV126" s="3"/>
      <c r="UKW126" s="3"/>
      <c r="UKX126" s="3"/>
      <c r="UKY126" s="3"/>
      <c r="UKZ126" s="3"/>
      <c r="ULA126" s="3"/>
      <c r="ULB126" s="3"/>
      <c r="ULC126" s="3"/>
      <c r="ULD126" s="3"/>
      <c r="ULE126" s="3"/>
      <c r="ULF126" s="3"/>
      <c r="ULG126" s="3"/>
      <c r="ULH126" s="3"/>
      <c r="ULI126" s="3"/>
      <c r="ULJ126" s="3"/>
      <c r="ULK126" s="3"/>
      <c r="ULL126" s="3"/>
      <c r="ULM126" s="3"/>
      <c r="ULN126" s="3"/>
      <c r="ULO126" s="3"/>
      <c r="ULP126" s="3"/>
      <c r="ULQ126" s="3"/>
      <c r="ULR126" s="3"/>
      <c r="ULS126" s="3"/>
      <c r="ULT126" s="3"/>
      <c r="ULU126" s="3"/>
      <c r="ULV126" s="3"/>
      <c r="ULW126" s="3"/>
      <c r="ULX126" s="3"/>
      <c r="ULY126" s="3"/>
      <c r="ULZ126" s="3"/>
      <c r="UMA126" s="3"/>
      <c r="UMB126" s="3"/>
      <c r="UMC126" s="3"/>
      <c r="UMD126" s="3"/>
      <c r="UME126" s="3"/>
      <c r="UMF126" s="3"/>
      <c r="UMG126" s="3"/>
      <c r="UMH126" s="3"/>
      <c r="UMI126" s="3"/>
      <c r="UMJ126" s="3"/>
      <c r="UMK126" s="3"/>
      <c r="UML126" s="3"/>
      <c r="UMM126" s="3"/>
      <c r="UMN126" s="3"/>
      <c r="UMO126" s="3"/>
      <c r="UMP126" s="3"/>
      <c r="UMQ126" s="3"/>
      <c r="UMR126" s="3"/>
      <c r="UMS126" s="3"/>
      <c r="UMT126" s="3"/>
      <c r="UMU126" s="3"/>
      <c r="UMV126" s="3"/>
      <c r="UMW126" s="3"/>
      <c r="UMX126" s="3"/>
      <c r="UMY126" s="3"/>
      <c r="UMZ126" s="3"/>
      <c r="UNA126" s="3"/>
      <c r="UNB126" s="3"/>
      <c r="UNC126" s="3"/>
      <c r="UND126" s="3"/>
      <c r="UNE126" s="3"/>
      <c r="UNF126" s="3"/>
      <c r="UNG126" s="3"/>
      <c r="UNH126" s="3"/>
      <c r="UNI126" s="3"/>
      <c r="UNJ126" s="3"/>
      <c r="UNK126" s="3"/>
      <c r="UNL126" s="3"/>
      <c r="UNM126" s="3"/>
      <c r="UNN126" s="3"/>
      <c r="UNO126" s="3"/>
      <c r="UNP126" s="3"/>
      <c r="UNQ126" s="3"/>
      <c r="UNR126" s="3"/>
      <c r="UNS126" s="3"/>
      <c r="UNT126" s="3"/>
      <c r="UNU126" s="3"/>
      <c r="UNV126" s="3"/>
      <c r="UNW126" s="3"/>
      <c r="UNX126" s="3"/>
      <c r="UNY126" s="3"/>
      <c r="UNZ126" s="3"/>
      <c r="UOA126" s="3"/>
      <c r="UOB126" s="3"/>
      <c r="UOC126" s="3"/>
      <c r="UOD126" s="3"/>
      <c r="UOE126" s="3"/>
      <c r="UOF126" s="3"/>
      <c r="UOG126" s="3"/>
      <c r="UOH126" s="3"/>
      <c r="UOI126" s="3"/>
      <c r="UOJ126" s="3"/>
      <c r="UOK126" s="3"/>
      <c r="UOL126" s="3"/>
      <c r="UOM126" s="3"/>
      <c r="UON126" s="3"/>
      <c r="UOO126" s="3"/>
      <c r="UOP126" s="3"/>
      <c r="UOQ126" s="3"/>
      <c r="UOR126" s="3"/>
      <c r="UOS126" s="3"/>
      <c r="UOT126" s="3"/>
      <c r="UOU126" s="3"/>
      <c r="UOV126" s="3"/>
      <c r="UOW126" s="3"/>
      <c r="UOX126" s="3"/>
      <c r="UOY126" s="3"/>
      <c r="UOZ126" s="3"/>
      <c r="UPA126" s="3"/>
      <c r="UPB126" s="3"/>
      <c r="UPC126" s="3"/>
      <c r="UPD126" s="3"/>
      <c r="UPE126" s="3"/>
      <c r="UPF126" s="3"/>
      <c r="UPG126" s="3"/>
      <c r="UPH126" s="3"/>
      <c r="UPI126" s="3"/>
      <c r="UPJ126" s="3"/>
      <c r="UPK126" s="3"/>
      <c r="UPL126" s="3"/>
      <c r="UPM126" s="3"/>
      <c r="UPN126" s="3"/>
      <c r="UPO126" s="3"/>
      <c r="UPP126" s="3"/>
      <c r="UPQ126" s="3"/>
      <c r="UPR126" s="3"/>
      <c r="UPS126" s="3"/>
      <c r="UPT126" s="3"/>
      <c r="UPU126" s="3"/>
      <c r="UPV126" s="3"/>
      <c r="UPW126" s="3"/>
      <c r="UPX126" s="3"/>
      <c r="UPY126" s="3"/>
      <c r="UPZ126" s="3"/>
      <c r="UQA126" s="3"/>
      <c r="UQB126" s="3"/>
      <c r="UQC126" s="3"/>
      <c r="UQD126" s="3"/>
      <c r="UQE126" s="3"/>
      <c r="UQF126" s="3"/>
      <c r="UQG126" s="3"/>
      <c r="UQH126" s="3"/>
      <c r="UQI126" s="3"/>
      <c r="UQJ126" s="3"/>
      <c r="UQK126" s="3"/>
      <c r="UQL126" s="3"/>
      <c r="UQM126" s="3"/>
      <c r="UQN126" s="3"/>
      <c r="UQO126" s="3"/>
      <c r="UQP126" s="3"/>
      <c r="UQQ126" s="3"/>
      <c r="UQR126" s="3"/>
      <c r="UQS126" s="3"/>
      <c r="UQT126" s="3"/>
      <c r="UQU126" s="3"/>
      <c r="UQV126" s="3"/>
      <c r="UQW126" s="3"/>
      <c r="UQX126" s="3"/>
      <c r="UQY126" s="3"/>
      <c r="UQZ126" s="3"/>
      <c r="URA126" s="3"/>
      <c r="URB126" s="3"/>
      <c r="URC126" s="3"/>
      <c r="URD126" s="3"/>
      <c r="URE126" s="3"/>
      <c r="URF126" s="3"/>
      <c r="URG126" s="3"/>
      <c r="URH126" s="3"/>
      <c r="URI126" s="3"/>
      <c r="URJ126" s="3"/>
      <c r="URK126" s="3"/>
      <c r="URL126" s="3"/>
      <c r="URM126" s="3"/>
      <c r="URN126" s="3"/>
      <c r="URO126" s="3"/>
      <c r="URP126" s="3"/>
      <c r="URQ126" s="3"/>
      <c r="URR126" s="3"/>
      <c r="URS126" s="3"/>
      <c r="URT126" s="3"/>
      <c r="URU126" s="3"/>
      <c r="URV126" s="3"/>
      <c r="URW126" s="3"/>
      <c r="URX126" s="3"/>
      <c r="URY126" s="3"/>
      <c r="URZ126" s="3"/>
      <c r="USA126" s="3"/>
      <c r="USB126" s="3"/>
      <c r="USC126" s="3"/>
      <c r="USD126" s="3"/>
      <c r="USE126" s="3"/>
      <c r="USF126" s="3"/>
      <c r="USG126" s="3"/>
      <c r="USH126" s="3"/>
      <c r="USI126" s="3"/>
      <c r="USJ126" s="3"/>
      <c r="USK126" s="3"/>
      <c r="USL126" s="3"/>
      <c r="USM126" s="3"/>
      <c r="USN126" s="3"/>
      <c r="USO126" s="3"/>
      <c r="USP126" s="3"/>
      <c r="USQ126" s="3"/>
      <c r="USR126" s="3"/>
      <c r="USS126" s="3"/>
      <c r="UST126" s="3"/>
      <c r="USU126" s="3"/>
      <c r="USV126" s="3"/>
      <c r="USW126" s="3"/>
      <c r="USX126" s="3"/>
      <c r="USY126" s="3"/>
      <c r="USZ126" s="3"/>
      <c r="UTA126" s="3"/>
      <c r="UTB126" s="3"/>
      <c r="UTC126" s="3"/>
      <c r="UTD126" s="3"/>
      <c r="UTE126" s="3"/>
      <c r="UTF126" s="3"/>
      <c r="UTG126" s="3"/>
      <c r="UTH126" s="3"/>
      <c r="UTI126" s="3"/>
      <c r="UTJ126" s="3"/>
      <c r="UTK126" s="3"/>
      <c r="UTL126" s="3"/>
      <c r="UTM126" s="3"/>
      <c r="UTN126" s="3"/>
      <c r="UTO126" s="3"/>
      <c r="UTP126" s="3"/>
      <c r="UTQ126" s="3"/>
      <c r="UTR126" s="3"/>
      <c r="UTS126" s="3"/>
      <c r="UTT126" s="3"/>
      <c r="UTU126" s="3"/>
      <c r="UTV126" s="3"/>
      <c r="UTW126" s="3"/>
      <c r="UTX126" s="3"/>
      <c r="UTY126" s="3"/>
      <c r="UTZ126" s="3"/>
      <c r="UUA126" s="3"/>
      <c r="UUB126" s="3"/>
      <c r="UUC126" s="3"/>
      <c r="UUD126" s="3"/>
      <c r="UUE126" s="3"/>
      <c r="UUF126" s="3"/>
      <c r="UUG126" s="3"/>
      <c r="UUH126" s="3"/>
      <c r="UUI126" s="3"/>
      <c r="UUJ126" s="3"/>
      <c r="UUK126" s="3"/>
      <c r="UUL126" s="3"/>
      <c r="UUM126" s="3"/>
      <c r="UUN126" s="3"/>
      <c r="UUO126" s="3"/>
      <c r="UUP126" s="3"/>
      <c r="UUQ126" s="3"/>
      <c r="UUR126" s="3"/>
      <c r="UUS126" s="3"/>
      <c r="UUT126" s="3"/>
      <c r="UUU126" s="3"/>
      <c r="UUV126" s="3"/>
      <c r="UUW126" s="3"/>
      <c r="UUX126" s="3"/>
      <c r="UUY126" s="3"/>
      <c r="UUZ126" s="3"/>
      <c r="UVA126" s="3"/>
      <c r="UVB126" s="3"/>
      <c r="UVC126" s="3"/>
      <c r="UVD126" s="3"/>
      <c r="UVE126" s="3"/>
      <c r="UVF126" s="3"/>
      <c r="UVG126" s="3"/>
      <c r="UVH126" s="3"/>
      <c r="UVI126" s="3"/>
      <c r="UVJ126" s="3"/>
      <c r="UVK126" s="3"/>
      <c r="UVL126" s="3"/>
      <c r="UVM126" s="3"/>
      <c r="UVN126" s="3"/>
      <c r="UVO126" s="3"/>
      <c r="UVP126" s="3"/>
      <c r="UVQ126" s="3"/>
      <c r="UVR126" s="3"/>
      <c r="UVS126" s="3"/>
      <c r="UVT126" s="3"/>
      <c r="UVU126" s="3"/>
      <c r="UVV126" s="3"/>
      <c r="UVW126" s="3"/>
      <c r="UVX126" s="3"/>
      <c r="UVY126" s="3"/>
      <c r="UVZ126" s="3"/>
      <c r="UWA126" s="3"/>
      <c r="UWB126" s="3"/>
      <c r="UWC126" s="3"/>
      <c r="UWD126" s="3"/>
      <c r="UWE126" s="3"/>
      <c r="UWF126" s="3"/>
      <c r="UWG126" s="3"/>
      <c r="UWH126" s="3"/>
      <c r="UWI126" s="3"/>
      <c r="UWJ126" s="3"/>
      <c r="UWK126" s="3"/>
      <c r="UWL126" s="3"/>
      <c r="UWM126" s="3"/>
      <c r="UWN126" s="3"/>
      <c r="UWO126" s="3"/>
      <c r="UWP126" s="3"/>
      <c r="UWQ126" s="3"/>
      <c r="UWR126" s="3"/>
      <c r="UWS126" s="3"/>
      <c r="UWT126" s="3"/>
      <c r="UWU126" s="3"/>
      <c r="UWV126" s="3"/>
      <c r="UWW126" s="3"/>
      <c r="UWX126" s="3"/>
      <c r="UWY126" s="3"/>
      <c r="UWZ126" s="3"/>
      <c r="UXA126" s="3"/>
      <c r="UXB126" s="3"/>
      <c r="UXC126" s="3"/>
      <c r="UXD126" s="3"/>
      <c r="UXE126" s="3"/>
      <c r="UXF126" s="3"/>
      <c r="UXG126" s="3"/>
      <c r="UXH126" s="3"/>
      <c r="UXI126" s="3"/>
      <c r="UXJ126" s="3"/>
      <c r="UXK126" s="3"/>
      <c r="UXL126" s="3"/>
      <c r="UXM126" s="3"/>
      <c r="UXN126" s="3"/>
      <c r="UXO126" s="3"/>
      <c r="UXP126" s="3"/>
      <c r="UXQ126" s="3"/>
      <c r="UXR126" s="3"/>
      <c r="UXS126" s="3"/>
      <c r="UXT126" s="3"/>
      <c r="UXU126" s="3"/>
      <c r="UXV126" s="3"/>
      <c r="UXW126" s="3"/>
      <c r="UXX126" s="3"/>
      <c r="UXY126" s="3"/>
      <c r="UXZ126" s="3"/>
      <c r="UYA126" s="3"/>
      <c r="UYB126" s="3"/>
      <c r="UYC126" s="3"/>
      <c r="UYD126" s="3"/>
      <c r="UYE126" s="3"/>
      <c r="UYF126" s="3"/>
      <c r="UYG126" s="3"/>
      <c r="UYH126" s="3"/>
      <c r="UYI126" s="3"/>
      <c r="UYJ126" s="3"/>
      <c r="UYK126" s="3"/>
      <c r="UYL126" s="3"/>
      <c r="UYM126" s="3"/>
      <c r="UYN126" s="3"/>
      <c r="UYO126" s="3"/>
      <c r="UYP126" s="3"/>
      <c r="UYQ126" s="3"/>
      <c r="UYR126" s="3"/>
      <c r="UYS126" s="3"/>
      <c r="UYT126" s="3"/>
      <c r="UYU126" s="3"/>
      <c r="UYV126" s="3"/>
      <c r="UYW126" s="3"/>
      <c r="UYX126" s="3"/>
      <c r="UYY126" s="3"/>
      <c r="UYZ126" s="3"/>
      <c r="UZA126" s="3"/>
      <c r="UZB126" s="3"/>
      <c r="UZC126" s="3"/>
      <c r="UZD126" s="3"/>
      <c r="UZE126" s="3"/>
      <c r="UZF126" s="3"/>
      <c r="UZG126" s="3"/>
      <c r="UZH126" s="3"/>
      <c r="UZI126" s="3"/>
      <c r="UZJ126" s="3"/>
      <c r="UZK126" s="3"/>
      <c r="UZL126" s="3"/>
      <c r="UZM126" s="3"/>
      <c r="UZN126" s="3"/>
      <c r="UZO126" s="3"/>
      <c r="UZP126" s="3"/>
      <c r="UZQ126" s="3"/>
      <c r="UZR126" s="3"/>
      <c r="UZS126" s="3"/>
      <c r="UZT126" s="3"/>
      <c r="UZU126" s="3"/>
      <c r="UZV126" s="3"/>
      <c r="UZW126" s="3"/>
      <c r="UZX126" s="3"/>
      <c r="UZY126" s="3"/>
      <c r="UZZ126" s="3"/>
      <c r="VAA126" s="3"/>
      <c r="VAB126" s="3"/>
      <c r="VAC126" s="3"/>
      <c r="VAD126" s="3"/>
      <c r="VAE126" s="3"/>
      <c r="VAF126" s="3"/>
      <c r="VAG126" s="3"/>
      <c r="VAH126" s="3"/>
      <c r="VAI126" s="3"/>
      <c r="VAJ126" s="3"/>
      <c r="VAK126" s="3"/>
      <c r="VAL126" s="3"/>
      <c r="VAM126" s="3"/>
      <c r="VAN126" s="3"/>
      <c r="VAO126" s="3"/>
      <c r="VAP126" s="3"/>
      <c r="VAQ126" s="3"/>
      <c r="VAR126" s="3"/>
      <c r="VAS126" s="3"/>
      <c r="VAT126" s="3"/>
      <c r="VAU126" s="3"/>
      <c r="VAV126" s="3"/>
      <c r="VAW126" s="3"/>
      <c r="VAX126" s="3"/>
      <c r="VAY126" s="3"/>
      <c r="VAZ126" s="3"/>
      <c r="VBA126" s="3"/>
      <c r="VBB126" s="3"/>
      <c r="VBC126" s="3"/>
      <c r="VBD126" s="3"/>
      <c r="VBE126" s="3"/>
      <c r="VBF126" s="3"/>
      <c r="VBG126" s="3"/>
      <c r="VBH126" s="3"/>
      <c r="VBI126" s="3"/>
      <c r="VBJ126" s="3"/>
      <c r="VBK126" s="3"/>
      <c r="VBL126" s="3"/>
      <c r="VBM126" s="3"/>
      <c r="VBN126" s="3"/>
      <c r="VBO126" s="3"/>
      <c r="VBP126" s="3"/>
      <c r="VBQ126" s="3"/>
      <c r="VBR126" s="3"/>
      <c r="VBS126" s="3"/>
      <c r="VBT126" s="3"/>
      <c r="VBU126" s="3"/>
      <c r="VBV126" s="3"/>
      <c r="VBW126" s="3"/>
      <c r="VBX126" s="3"/>
      <c r="VBY126" s="3"/>
      <c r="VBZ126" s="3"/>
      <c r="VCA126" s="3"/>
      <c r="VCB126" s="3"/>
      <c r="VCC126" s="3"/>
      <c r="VCD126" s="3"/>
      <c r="VCE126" s="3"/>
      <c r="VCF126" s="3"/>
      <c r="VCG126" s="3"/>
      <c r="VCH126" s="3"/>
      <c r="VCI126" s="3"/>
      <c r="VCJ126" s="3"/>
      <c r="VCK126" s="3"/>
      <c r="VCL126" s="3"/>
      <c r="VCM126" s="3"/>
      <c r="VCN126" s="3"/>
      <c r="VCO126" s="3"/>
      <c r="VCP126" s="3"/>
      <c r="VCQ126" s="3"/>
      <c r="VCR126" s="3"/>
      <c r="VCS126" s="3"/>
      <c r="VCT126" s="3"/>
      <c r="VCU126" s="3"/>
      <c r="VCV126" s="3"/>
      <c r="VCW126" s="3"/>
      <c r="VCX126" s="3"/>
      <c r="VCY126" s="3"/>
      <c r="VCZ126" s="3"/>
      <c r="VDA126" s="3"/>
      <c r="VDB126" s="3"/>
      <c r="VDC126" s="3"/>
      <c r="VDD126" s="3"/>
      <c r="VDE126" s="3"/>
      <c r="VDF126" s="3"/>
      <c r="VDG126" s="3"/>
      <c r="VDH126" s="3"/>
      <c r="VDI126" s="3"/>
      <c r="VDJ126" s="3"/>
      <c r="VDK126" s="3"/>
      <c r="VDL126" s="3"/>
      <c r="VDM126" s="3"/>
      <c r="VDN126" s="3"/>
      <c r="VDO126" s="3"/>
      <c r="VDP126" s="3"/>
      <c r="VDQ126" s="3"/>
      <c r="VDR126" s="3"/>
      <c r="VDS126" s="3"/>
      <c r="VDT126" s="3"/>
      <c r="VDU126" s="3"/>
      <c r="VDV126" s="3"/>
      <c r="VDW126" s="3"/>
      <c r="VDX126" s="3"/>
      <c r="VDY126" s="3"/>
      <c r="VDZ126" s="3"/>
      <c r="VEA126" s="3"/>
      <c r="VEB126" s="3"/>
      <c r="VEC126" s="3"/>
      <c r="VED126" s="3"/>
      <c r="VEE126" s="3"/>
      <c r="VEF126" s="3"/>
      <c r="VEG126" s="3"/>
      <c r="VEH126" s="3"/>
      <c r="VEI126" s="3"/>
      <c r="VEJ126" s="3"/>
      <c r="VEK126" s="3"/>
      <c r="VEL126" s="3"/>
      <c r="VEM126" s="3"/>
      <c r="VEN126" s="3"/>
      <c r="VEO126" s="3"/>
      <c r="VEP126" s="3"/>
      <c r="VEQ126" s="3"/>
      <c r="VER126" s="3"/>
      <c r="VES126" s="3"/>
      <c r="VET126" s="3"/>
      <c r="VEU126" s="3"/>
      <c r="VEV126" s="3"/>
      <c r="VEW126" s="3"/>
      <c r="VEX126" s="3"/>
      <c r="VEY126" s="3"/>
      <c r="VEZ126" s="3"/>
      <c r="VFA126" s="3"/>
      <c r="VFB126" s="3"/>
      <c r="VFC126" s="3"/>
      <c r="VFD126" s="3"/>
      <c r="VFE126" s="3"/>
      <c r="VFF126" s="3"/>
      <c r="VFG126" s="3"/>
      <c r="VFH126" s="3"/>
      <c r="VFI126" s="3"/>
      <c r="VFJ126" s="3"/>
      <c r="VFK126" s="3"/>
      <c r="VFL126" s="3"/>
      <c r="VFM126" s="3"/>
      <c r="VFN126" s="3"/>
      <c r="VFO126" s="3"/>
      <c r="VFP126" s="3"/>
      <c r="VFQ126" s="3"/>
      <c r="VFR126" s="3"/>
      <c r="VFS126" s="3"/>
      <c r="VFT126" s="3"/>
      <c r="VFU126" s="3"/>
      <c r="VFV126" s="3"/>
      <c r="VFW126" s="3"/>
      <c r="VFX126" s="3"/>
      <c r="VFY126" s="3"/>
      <c r="VFZ126" s="3"/>
      <c r="VGA126" s="3"/>
      <c r="VGB126" s="3"/>
      <c r="VGC126" s="3"/>
      <c r="VGD126" s="3"/>
      <c r="VGE126" s="3"/>
      <c r="VGF126" s="3"/>
      <c r="VGG126" s="3"/>
      <c r="VGH126" s="3"/>
      <c r="VGI126" s="3"/>
      <c r="VGJ126" s="3"/>
      <c r="VGK126" s="3"/>
      <c r="VGL126" s="3"/>
      <c r="VGM126" s="3"/>
      <c r="VGN126" s="3"/>
      <c r="VGO126" s="3"/>
      <c r="VGP126" s="3"/>
      <c r="VGQ126" s="3"/>
      <c r="VGR126" s="3"/>
      <c r="VGS126" s="3"/>
      <c r="VGT126" s="3"/>
      <c r="VGU126" s="3"/>
      <c r="VGV126" s="3"/>
      <c r="VGW126" s="3"/>
      <c r="VGX126" s="3"/>
      <c r="VGY126" s="3"/>
      <c r="VGZ126" s="3"/>
      <c r="VHA126" s="3"/>
      <c r="VHB126" s="3"/>
      <c r="VHC126" s="3"/>
      <c r="VHD126" s="3"/>
      <c r="VHE126" s="3"/>
      <c r="VHF126" s="3"/>
      <c r="VHG126" s="3"/>
      <c r="VHH126" s="3"/>
      <c r="VHI126" s="3"/>
      <c r="VHJ126" s="3"/>
      <c r="VHK126" s="3"/>
      <c r="VHL126" s="3"/>
      <c r="VHM126" s="3"/>
      <c r="VHN126" s="3"/>
      <c r="VHO126" s="3"/>
      <c r="VHP126" s="3"/>
      <c r="VHQ126" s="3"/>
      <c r="VHR126" s="3"/>
      <c r="VHS126" s="3"/>
      <c r="VHT126" s="3"/>
      <c r="VHU126" s="3"/>
      <c r="VHV126" s="3"/>
      <c r="VHW126" s="3"/>
      <c r="VHX126" s="3"/>
      <c r="VHY126" s="3"/>
      <c r="VHZ126" s="3"/>
      <c r="VIA126" s="3"/>
      <c r="VIB126" s="3"/>
      <c r="VIC126" s="3"/>
      <c r="VID126" s="3"/>
      <c r="VIE126" s="3"/>
      <c r="VIF126" s="3"/>
      <c r="VIG126" s="3"/>
      <c r="VIH126" s="3"/>
      <c r="VII126" s="3"/>
      <c r="VIJ126" s="3"/>
      <c r="VIK126" s="3"/>
      <c r="VIL126" s="3"/>
      <c r="VIM126" s="3"/>
      <c r="VIN126" s="3"/>
      <c r="VIO126" s="3"/>
      <c r="VIP126" s="3"/>
      <c r="VIQ126" s="3"/>
      <c r="VIR126" s="3"/>
      <c r="VIS126" s="3"/>
      <c r="VIT126" s="3"/>
      <c r="VIU126" s="3"/>
      <c r="VIV126" s="3"/>
      <c r="VIW126" s="3"/>
      <c r="VIX126" s="3"/>
      <c r="VIY126" s="3"/>
      <c r="VIZ126" s="3"/>
      <c r="VJA126" s="3"/>
      <c r="VJB126" s="3"/>
      <c r="VJC126" s="3"/>
      <c r="VJD126" s="3"/>
      <c r="VJE126" s="3"/>
      <c r="VJF126" s="3"/>
      <c r="VJG126" s="3"/>
      <c r="VJH126" s="3"/>
      <c r="VJI126" s="3"/>
      <c r="VJJ126" s="3"/>
      <c r="VJK126" s="3"/>
      <c r="VJL126" s="3"/>
      <c r="VJM126" s="3"/>
      <c r="VJN126" s="3"/>
      <c r="VJO126" s="3"/>
      <c r="VJP126" s="3"/>
      <c r="VJQ126" s="3"/>
      <c r="VJR126" s="3"/>
      <c r="VJS126" s="3"/>
      <c r="VJT126" s="3"/>
      <c r="VJU126" s="3"/>
      <c r="VJV126" s="3"/>
      <c r="VJW126" s="3"/>
      <c r="VJX126" s="3"/>
      <c r="VJY126" s="3"/>
      <c r="VJZ126" s="3"/>
      <c r="VKA126" s="3"/>
      <c r="VKB126" s="3"/>
      <c r="VKC126" s="3"/>
      <c r="VKD126" s="3"/>
      <c r="VKE126" s="3"/>
      <c r="VKF126" s="3"/>
      <c r="VKG126" s="3"/>
      <c r="VKH126" s="3"/>
      <c r="VKI126" s="3"/>
      <c r="VKJ126" s="3"/>
      <c r="VKK126" s="3"/>
      <c r="VKL126" s="3"/>
      <c r="VKM126" s="3"/>
      <c r="VKN126" s="3"/>
      <c r="VKO126" s="3"/>
      <c r="VKP126" s="3"/>
      <c r="VKQ126" s="3"/>
      <c r="VKR126" s="3"/>
      <c r="VKS126" s="3"/>
      <c r="VKT126" s="3"/>
      <c r="VKU126" s="3"/>
      <c r="VKV126" s="3"/>
      <c r="VKW126" s="3"/>
      <c r="VKX126" s="3"/>
      <c r="VKY126" s="3"/>
      <c r="VKZ126" s="3"/>
      <c r="VLA126" s="3"/>
      <c r="VLB126" s="3"/>
      <c r="VLC126" s="3"/>
      <c r="VLD126" s="3"/>
      <c r="VLE126" s="3"/>
      <c r="VLF126" s="3"/>
      <c r="VLG126" s="3"/>
      <c r="VLH126" s="3"/>
      <c r="VLI126" s="3"/>
      <c r="VLJ126" s="3"/>
      <c r="VLK126" s="3"/>
      <c r="VLL126" s="3"/>
      <c r="VLM126" s="3"/>
      <c r="VLN126" s="3"/>
      <c r="VLO126" s="3"/>
      <c r="VLP126" s="3"/>
      <c r="VLQ126" s="3"/>
      <c r="VLR126" s="3"/>
      <c r="VLS126" s="3"/>
      <c r="VLT126" s="3"/>
      <c r="VLU126" s="3"/>
      <c r="VLV126" s="3"/>
      <c r="VLW126" s="3"/>
      <c r="VLX126" s="3"/>
      <c r="VLY126" s="3"/>
      <c r="VLZ126" s="3"/>
      <c r="VMA126" s="3"/>
      <c r="VMB126" s="3"/>
      <c r="VMC126" s="3"/>
      <c r="VMD126" s="3"/>
      <c r="VME126" s="3"/>
      <c r="VMF126" s="3"/>
      <c r="VMG126" s="3"/>
      <c r="VMH126" s="3"/>
      <c r="VMI126" s="3"/>
      <c r="VMJ126" s="3"/>
      <c r="VMK126" s="3"/>
      <c r="VML126" s="3"/>
      <c r="VMM126" s="3"/>
      <c r="VMN126" s="3"/>
      <c r="VMO126" s="3"/>
      <c r="VMP126" s="3"/>
      <c r="VMQ126" s="3"/>
      <c r="VMR126" s="3"/>
      <c r="VMS126" s="3"/>
      <c r="VMT126" s="3"/>
      <c r="VMU126" s="3"/>
      <c r="VMV126" s="3"/>
      <c r="VMW126" s="3"/>
      <c r="VMX126" s="3"/>
      <c r="VMY126" s="3"/>
      <c r="VMZ126" s="3"/>
      <c r="VNA126" s="3"/>
      <c r="VNB126" s="3"/>
      <c r="VNC126" s="3"/>
      <c r="VND126" s="3"/>
      <c r="VNE126" s="3"/>
      <c r="VNF126" s="3"/>
      <c r="VNG126" s="3"/>
      <c r="VNH126" s="3"/>
      <c r="VNI126" s="3"/>
      <c r="VNJ126" s="3"/>
      <c r="VNK126" s="3"/>
      <c r="VNL126" s="3"/>
      <c r="VNM126" s="3"/>
      <c r="VNN126" s="3"/>
      <c r="VNO126" s="3"/>
      <c r="VNP126" s="3"/>
      <c r="VNQ126" s="3"/>
      <c r="VNR126" s="3"/>
      <c r="VNS126" s="3"/>
      <c r="VNT126" s="3"/>
      <c r="VNU126" s="3"/>
      <c r="VNV126" s="3"/>
      <c r="VNW126" s="3"/>
      <c r="VNX126" s="3"/>
      <c r="VNY126" s="3"/>
      <c r="VNZ126" s="3"/>
      <c r="VOA126" s="3"/>
      <c r="VOB126" s="3"/>
      <c r="VOC126" s="3"/>
      <c r="VOD126" s="3"/>
      <c r="VOE126" s="3"/>
      <c r="VOF126" s="3"/>
      <c r="VOG126" s="3"/>
      <c r="VOH126" s="3"/>
      <c r="VOI126" s="3"/>
      <c r="VOJ126" s="3"/>
      <c r="VOK126" s="3"/>
      <c r="VOL126" s="3"/>
      <c r="VOM126" s="3"/>
      <c r="VON126" s="3"/>
      <c r="VOO126" s="3"/>
      <c r="VOP126" s="3"/>
      <c r="VOQ126" s="3"/>
      <c r="VOR126" s="3"/>
      <c r="VOS126" s="3"/>
      <c r="VOT126" s="3"/>
      <c r="VOU126" s="3"/>
      <c r="VOV126" s="3"/>
      <c r="VOW126" s="3"/>
      <c r="VOX126" s="3"/>
      <c r="VOY126" s="3"/>
      <c r="VOZ126" s="3"/>
      <c r="VPA126" s="3"/>
      <c r="VPB126" s="3"/>
      <c r="VPC126" s="3"/>
      <c r="VPD126" s="3"/>
      <c r="VPE126" s="3"/>
      <c r="VPF126" s="3"/>
      <c r="VPG126" s="3"/>
      <c r="VPH126" s="3"/>
      <c r="VPI126" s="3"/>
      <c r="VPJ126" s="3"/>
      <c r="VPK126" s="3"/>
      <c r="VPL126" s="3"/>
      <c r="VPM126" s="3"/>
      <c r="VPN126" s="3"/>
      <c r="VPO126" s="3"/>
      <c r="VPP126" s="3"/>
      <c r="VPQ126" s="3"/>
      <c r="VPR126" s="3"/>
      <c r="VPS126" s="3"/>
      <c r="VPT126" s="3"/>
      <c r="VPU126" s="3"/>
      <c r="VPV126" s="3"/>
      <c r="VPW126" s="3"/>
      <c r="VPX126" s="3"/>
      <c r="VPY126" s="3"/>
      <c r="VPZ126" s="3"/>
      <c r="VQA126" s="3"/>
      <c r="VQB126" s="3"/>
      <c r="VQC126" s="3"/>
      <c r="VQD126" s="3"/>
      <c r="VQE126" s="3"/>
      <c r="VQF126" s="3"/>
      <c r="VQG126" s="3"/>
      <c r="VQH126" s="3"/>
      <c r="VQI126" s="3"/>
      <c r="VQJ126" s="3"/>
      <c r="VQK126" s="3"/>
      <c r="VQL126" s="3"/>
      <c r="VQM126" s="3"/>
      <c r="VQN126" s="3"/>
      <c r="VQO126" s="3"/>
      <c r="VQP126" s="3"/>
      <c r="VQQ126" s="3"/>
      <c r="VQR126" s="3"/>
      <c r="VQS126" s="3"/>
      <c r="VQT126" s="3"/>
      <c r="VQU126" s="3"/>
      <c r="VQV126" s="3"/>
      <c r="VQW126" s="3"/>
      <c r="VQX126" s="3"/>
      <c r="VQY126" s="3"/>
      <c r="VQZ126" s="3"/>
      <c r="VRA126" s="3"/>
      <c r="VRB126" s="3"/>
      <c r="VRC126" s="3"/>
      <c r="VRD126" s="3"/>
      <c r="VRE126" s="3"/>
      <c r="VRF126" s="3"/>
      <c r="VRG126" s="3"/>
      <c r="VRH126" s="3"/>
      <c r="VRI126" s="3"/>
      <c r="VRJ126" s="3"/>
      <c r="VRK126" s="3"/>
      <c r="VRL126" s="3"/>
      <c r="VRM126" s="3"/>
      <c r="VRN126" s="3"/>
      <c r="VRO126" s="3"/>
      <c r="VRP126" s="3"/>
      <c r="VRQ126" s="3"/>
      <c r="VRR126" s="3"/>
      <c r="VRS126" s="3"/>
      <c r="VRT126" s="3"/>
      <c r="VRU126" s="3"/>
      <c r="VRV126" s="3"/>
      <c r="VRW126" s="3"/>
      <c r="VRX126" s="3"/>
      <c r="VRY126" s="3"/>
      <c r="VRZ126" s="3"/>
      <c r="VSA126" s="3"/>
      <c r="VSB126" s="3"/>
      <c r="VSC126" s="3"/>
      <c r="VSD126" s="3"/>
      <c r="VSE126" s="3"/>
      <c r="VSF126" s="3"/>
      <c r="VSG126" s="3"/>
      <c r="VSH126" s="3"/>
      <c r="VSI126" s="3"/>
      <c r="VSJ126" s="3"/>
      <c r="VSK126" s="3"/>
      <c r="VSL126" s="3"/>
      <c r="VSM126" s="3"/>
      <c r="VSN126" s="3"/>
      <c r="VSO126" s="3"/>
      <c r="VSP126" s="3"/>
      <c r="VSQ126" s="3"/>
      <c r="VSR126" s="3"/>
      <c r="VSS126" s="3"/>
      <c r="VST126" s="3"/>
      <c r="VSU126" s="3"/>
      <c r="VSV126" s="3"/>
      <c r="VSW126" s="3"/>
      <c r="VSX126" s="3"/>
      <c r="VSY126" s="3"/>
      <c r="VSZ126" s="3"/>
      <c r="VTA126" s="3"/>
      <c r="VTB126" s="3"/>
      <c r="VTC126" s="3"/>
      <c r="VTD126" s="3"/>
      <c r="VTE126" s="3"/>
      <c r="VTF126" s="3"/>
      <c r="VTG126" s="3"/>
      <c r="VTH126" s="3"/>
      <c r="VTI126" s="3"/>
      <c r="VTJ126" s="3"/>
      <c r="VTK126" s="3"/>
      <c r="VTL126" s="3"/>
      <c r="VTM126" s="3"/>
      <c r="VTN126" s="3"/>
      <c r="VTO126" s="3"/>
      <c r="VTP126" s="3"/>
      <c r="VTQ126" s="3"/>
      <c r="VTR126" s="3"/>
      <c r="VTS126" s="3"/>
      <c r="VTT126" s="3"/>
      <c r="VTU126" s="3"/>
      <c r="VTV126" s="3"/>
      <c r="VTW126" s="3"/>
      <c r="VTX126" s="3"/>
      <c r="VTY126" s="3"/>
      <c r="VTZ126" s="3"/>
      <c r="VUA126" s="3"/>
      <c r="VUB126" s="3"/>
      <c r="VUC126" s="3"/>
      <c r="VUD126" s="3"/>
      <c r="VUE126" s="3"/>
      <c r="VUF126" s="3"/>
      <c r="VUG126" s="3"/>
      <c r="VUH126" s="3"/>
      <c r="VUI126" s="3"/>
      <c r="VUJ126" s="3"/>
      <c r="VUK126" s="3"/>
      <c r="VUL126" s="3"/>
      <c r="VUM126" s="3"/>
      <c r="VUN126" s="3"/>
      <c r="VUO126" s="3"/>
      <c r="VUP126" s="3"/>
      <c r="VUQ126" s="3"/>
      <c r="VUR126" s="3"/>
      <c r="VUS126" s="3"/>
      <c r="VUT126" s="3"/>
      <c r="VUU126" s="3"/>
      <c r="VUV126" s="3"/>
      <c r="VUW126" s="3"/>
      <c r="VUX126" s="3"/>
      <c r="VUY126" s="3"/>
      <c r="VUZ126" s="3"/>
      <c r="VVA126" s="3"/>
      <c r="VVB126" s="3"/>
      <c r="VVC126" s="3"/>
      <c r="VVD126" s="3"/>
      <c r="VVE126" s="3"/>
      <c r="VVF126" s="3"/>
      <c r="VVG126" s="3"/>
      <c r="VVH126" s="3"/>
      <c r="VVI126" s="3"/>
      <c r="VVJ126" s="3"/>
      <c r="VVK126" s="3"/>
      <c r="VVL126" s="3"/>
      <c r="VVM126" s="3"/>
      <c r="VVN126" s="3"/>
      <c r="VVO126" s="3"/>
      <c r="VVP126" s="3"/>
      <c r="VVQ126" s="3"/>
      <c r="VVR126" s="3"/>
      <c r="VVS126" s="3"/>
      <c r="VVT126" s="3"/>
      <c r="VVU126" s="3"/>
      <c r="VVV126" s="3"/>
      <c r="VVW126" s="3"/>
      <c r="VVX126" s="3"/>
      <c r="VVY126" s="3"/>
      <c r="VVZ126" s="3"/>
      <c r="VWA126" s="3"/>
      <c r="VWB126" s="3"/>
      <c r="VWC126" s="3"/>
      <c r="VWD126" s="3"/>
      <c r="VWE126" s="3"/>
      <c r="VWF126" s="3"/>
      <c r="VWG126" s="3"/>
      <c r="VWH126" s="3"/>
      <c r="VWI126" s="3"/>
      <c r="VWJ126" s="3"/>
      <c r="VWK126" s="3"/>
      <c r="VWL126" s="3"/>
      <c r="VWM126" s="3"/>
      <c r="VWN126" s="3"/>
      <c r="VWO126" s="3"/>
      <c r="VWP126" s="3"/>
      <c r="VWQ126" s="3"/>
      <c r="VWR126" s="3"/>
      <c r="VWS126" s="3"/>
      <c r="VWT126" s="3"/>
      <c r="VWU126" s="3"/>
      <c r="VWV126" s="3"/>
      <c r="VWW126" s="3"/>
      <c r="VWX126" s="3"/>
      <c r="VWY126" s="3"/>
      <c r="VWZ126" s="3"/>
      <c r="VXA126" s="3"/>
      <c r="VXB126" s="3"/>
      <c r="VXC126" s="3"/>
      <c r="VXD126" s="3"/>
      <c r="VXE126" s="3"/>
      <c r="VXF126" s="3"/>
      <c r="VXG126" s="3"/>
      <c r="VXH126" s="3"/>
      <c r="VXI126" s="3"/>
      <c r="VXJ126" s="3"/>
      <c r="VXK126" s="3"/>
      <c r="VXL126" s="3"/>
      <c r="VXM126" s="3"/>
      <c r="VXN126" s="3"/>
      <c r="VXO126" s="3"/>
      <c r="VXP126" s="3"/>
      <c r="VXQ126" s="3"/>
      <c r="VXR126" s="3"/>
      <c r="VXS126" s="3"/>
      <c r="VXT126" s="3"/>
      <c r="VXU126" s="3"/>
      <c r="VXV126" s="3"/>
      <c r="VXW126" s="3"/>
      <c r="VXX126" s="3"/>
      <c r="VXY126" s="3"/>
      <c r="VXZ126" s="3"/>
      <c r="VYA126" s="3"/>
      <c r="VYB126" s="3"/>
      <c r="VYC126" s="3"/>
      <c r="VYD126" s="3"/>
      <c r="VYE126" s="3"/>
      <c r="VYF126" s="3"/>
      <c r="VYG126" s="3"/>
      <c r="VYH126" s="3"/>
      <c r="VYI126" s="3"/>
      <c r="VYJ126" s="3"/>
      <c r="VYK126" s="3"/>
      <c r="VYL126" s="3"/>
      <c r="VYM126" s="3"/>
      <c r="VYN126" s="3"/>
      <c r="VYO126" s="3"/>
      <c r="VYP126" s="3"/>
      <c r="VYQ126" s="3"/>
      <c r="VYR126" s="3"/>
      <c r="VYS126" s="3"/>
      <c r="VYT126" s="3"/>
      <c r="VYU126" s="3"/>
      <c r="VYV126" s="3"/>
      <c r="VYW126" s="3"/>
      <c r="VYX126" s="3"/>
      <c r="VYY126" s="3"/>
      <c r="VYZ126" s="3"/>
      <c r="VZA126" s="3"/>
      <c r="VZB126" s="3"/>
      <c r="VZC126" s="3"/>
      <c r="VZD126" s="3"/>
      <c r="VZE126" s="3"/>
      <c r="VZF126" s="3"/>
      <c r="VZG126" s="3"/>
      <c r="VZH126" s="3"/>
      <c r="VZI126" s="3"/>
      <c r="VZJ126" s="3"/>
      <c r="VZK126" s="3"/>
      <c r="VZL126" s="3"/>
      <c r="VZM126" s="3"/>
      <c r="VZN126" s="3"/>
      <c r="VZO126" s="3"/>
      <c r="VZP126" s="3"/>
      <c r="VZQ126" s="3"/>
      <c r="VZR126" s="3"/>
      <c r="VZS126" s="3"/>
      <c r="VZT126" s="3"/>
      <c r="VZU126" s="3"/>
      <c r="VZV126" s="3"/>
      <c r="VZW126" s="3"/>
      <c r="VZX126" s="3"/>
      <c r="VZY126" s="3"/>
      <c r="VZZ126" s="3"/>
      <c r="WAA126" s="3"/>
      <c r="WAB126" s="3"/>
      <c r="WAC126" s="3"/>
      <c r="WAD126" s="3"/>
      <c r="WAE126" s="3"/>
      <c r="WAF126" s="3"/>
      <c r="WAG126" s="3"/>
      <c r="WAH126" s="3"/>
      <c r="WAI126" s="3"/>
      <c r="WAJ126" s="3"/>
      <c r="WAK126" s="3"/>
      <c r="WAL126" s="3"/>
      <c r="WAM126" s="3"/>
      <c r="WAN126" s="3"/>
      <c r="WAO126" s="3"/>
      <c r="WAP126" s="3"/>
      <c r="WAQ126" s="3"/>
      <c r="WAR126" s="3"/>
      <c r="WAS126" s="3"/>
      <c r="WAT126" s="3"/>
      <c r="WAU126" s="3"/>
      <c r="WAV126" s="3"/>
      <c r="WAW126" s="3"/>
      <c r="WAX126" s="3"/>
      <c r="WAY126" s="3"/>
      <c r="WAZ126" s="3"/>
      <c r="WBA126" s="3"/>
      <c r="WBB126" s="3"/>
      <c r="WBC126" s="3"/>
      <c r="WBD126" s="3"/>
      <c r="WBE126" s="3"/>
      <c r="WBF126" s="3"/>
      <c r="WBG126" s="3"/>
      <c r="WBH126" s="3"/>
      <c r="WBI126" s="3"/>
      <c r="WBJ126" s="3"/>
      <c r="WBK126" s="3"/>
      <c r="WBL126" s="3"/>
      <c r="WBM126" s="3"/>
      <c r="WBN126" s="3"/>
      <c r="WBO126" s="3"/>
      <c r="WBP126" s="3"/>
      <c r="WBQ126" s="3"/>
      <c r="WBR126" s="3"/>
      <c r="WBS126" s="3"/>
      <c r="WBT126" s="3"/>
      <c r="WBU126" s="3"/>
      <c r="WBV126" s="3"/>
      <c r="WBW126" s="3"/>
      <c r="WBX126" s="3"/>
      <c r="WBY126" s="3"/>
      <c r="WBZ126" s="3"/>
      <c r="WCA126" s="3"/>
      <c r="WCB126" s="3"/>
      <c r="WCC126" s="3"/>
      <c r="WCD126" s="3"/>
      <c r="WCE126" s="3"/>
      <c r="WCF126" s="3"/>
      <c r="WCG126" s="3"/>
      <c r="WCH126" s="3"/>
      <c r="WCI126" s="3"/>
      <c r="WCJ126" s="3"/>
      <c r="WCK126" s="3"/>
      <c r="WCL126" s="3"/>
      <c r="WCM126" s="3"/>
      <c r="WCN126" s="3"/>
      <c r="WCO126" s="3"/>
      <c r="WCP126" s="3"/>
      <c r="WCQ126" s="3"/>
      <c r="WCR126" s="3"/>
      <c r="WCS126" s="3"/>
      <c r="WCT126" s="3"/>
      <c r="WCU126" s="3"/>
      <c r="WCV126" s="3"/>
      <c r="WCW126" s="3"/>
      <c r="WCX126" s="3"/>
      <c r="WCY126" s="3"/>
      <c r="WCZ126" s="3"/>
      <c r="WDA126" s="3"/>
      <c r="WDB126" s="3"/>
      <c r="WDC126" s="3"/>
      <c r="WDD126" s="3"/>
      <c r="WDE126" s="3"/>
      <c r="WDF126" s="3"/>
      <c r="WDG126" s="3"/>
      <c r="WDH126" s="3"/>
      <c r="WDI126" s="3"/>
      <c r="WDJ126" s="3"/>
      <c r="WDK126" s="3"/>
      <c r="WDL126" s="3"/>
      <c r="WDM126" s="3"/>
      <c r="WDN126" s="3"/>
      <c r="WDO126" s="3"/>
      <c r="WDP126" s="3"/>
      <c r="WDQ126" s="3"/>
      <c r="WDR126" s="3"/>
      <c r="WDS126" s="3"/>
      <c r="WDT126" s="3"/>
      <c r="WDU126" s="3"/>
      <c r="WDV126" s="3"/>
      <c r="WDW126" s="3"/>
      <c r="WDX126" s="3"/>
      <c r="WDY126" s="3"/>
      <c r="WDZ126" s="3"/>
      <c r="WEA126" s="3"/>
      <c r="WEB126" s="3"/>
      <c r="WEC126" s="3"/>
      <c r="WED126" s="3"/>
      <c r="WEE126" s="3"/>
      <c r="WEF126" s="3"/>
      <c r="WEG126" s="3"/>
      <c r="WEH126" s="3"/>
      <c r="WEI126" s="3"/>
      <c r="WEJ126" s="3"/>
      <c r="WEK126" s="3"/>
      <c r="WEL126" s="3"/>
      <c r="WEM126" s="3"/>
      <c r="WEN126" s="3"/>
      <c r="WEO126" s="3"/>
      <c r="WEP126" s="3"/>
      <c r="WEQ126" s="3"/>
      <c r="WER126" s="3"/>
      <c r="WES126" s="3"/>
      <c r="WET126" s="3"/>
      <c r="WEU126" s="3"/>
      <c r="WEV126" s="3"/>
      <c r="WEW126" s="3"/>
      <c r="WEX126" s="3"/>
      <c r="WEY126" s="3"/>
      <c r="WEZ126" s="3"/>
      <c r="WFA126" s="3"/>
      <c r="WFB126" s="3"/>
      <c r="WFC126" s="3"/>
      <c r="WFD126" s="3"/>
      <c r="WFE126" s="3"/>
      <c r="WFF126" s="3"/>
      <c r="WFG126" s="3"/>
      <c r="WFH126" s="3"/>
      <c r="WFI126" s="3"/>
      <c r="WFJ126" s="3"/>
      <c r="WFK126" s="3"/>
      <c r="WFL126" s="3"/>
      <c r="WFM126" s="3"/>
      <c r="WFN126" s="3"/>
      <c r="WFO126" s="3"/>
      <c r="WFP126" s="3"/>
      <c r="WFQ126" s="3"/>
      <c r="WFR126" s="3"/>
      <c r="WFS126" s="3"/>
      <c r="WFT126" s="3"/>
      <c r="WFU126" s="3"/>
      <c r="WFV126" s="3"/>
      <c r="WFW126" s="3"/>
      <c r="WFX126" s="3"/>
      <c r="WFY126" s="3"/>
      <c r="WFZ126" s="3"/>
      <c r="WGA126" s="3"/>
      <c r="WGB126" s="3"/>
      <c r="WGC126" s="3"/>
      <c r="WGD126" s="3"/>
      <c r="WGE126" s="3"/>
      <c r="WGF126" s="3"/>
      <c r="WGG126" s="3"/>
      <c r="WGH126" s="3"/>
      <c r="WGI126" s="3"/>
      <c r="WGJ126" s="3"/>
      <c r="WGK126" s="3"/>
      <c r="WGL126" s="3"/>
      <c r="WGM126" s="3"/>
      <c r="WGN126" s="3"/>
      <c r="WGO126" s="3"/>
      <c r="WGP126" s="3"/>
      <c r="WGQ126" s="3"/>
      <c r="WGR126" s="3"/>
      <c r="WGS126" s="3"/>
      <c r="WGT126" s="3"/>
      <c r="WGU126" s="3"/>
      <c r="WGV126" s="3"/>
      <c r="WGW126" s="3"/>
      <c r="WGX126" s="3"/>
      <c r="WGY126" s="3"/>
      <c r="WGZ126" s="3"/>
      <c r="WHA126" s="3"/>
      <c r="WHB126" s="3"/>
      <c r="WHC126" s="3"/>
      <c r="WHD126" s="3"/>
      <c r="WHE126" s="3"/>
      <c r="WHF126" s="3"/>
      <c r="WHG126" s="3"/>
      <c r="WHH126" s="3"/>
      <c r="WHI126" s="3"/>
      <c r="WHJ126" s="3"/>
      <c r="WHK126" s="3"/>
      <c r="WHL126" s="3"/>
      <c r="WHM126" s="3"/>
      <c r="WHN126" s="3"/>
      <c r="WHO126" s="3"/>
      <c r="WHP126" s="3"/>
      <c r="WHQ126" s="3"/>
      <c r="WHR126" s="3"/>
      <c r="WHS126" s="3"/>
      <c r="WHT126" s="3"/>
      <c r="WHU126" s="3"/>
      <c r="WHV126" s="3"/>
      <c r="WHW126" s="3"/>
      <c r="WHX126" s="3"/>
      <c r="WHY126" s="3"/>
      <c r="WHZ126" s="3"/>
      <c r="WIA126" s="3"/>
      <c r="WIB126" s="3"/>
      <c r="WIC126" s="3"/>
      <c r="WID126" s="3"/>
      <c r="WIE126" s="3"/>
      <c r="WIF126" s="3"/>
      <c r="WIG126" s="3"/>
      <c r="WIH126" s="3"/>
      <c r="WII126" s="3"/>
      <c r="WIJ126" s="3"/>
      <c r="WIK126" s="3"/>
      <c r="WIL126" s="3"/>
      <c r="WIM126" s="3"/>
      <c r="WIN126" s="3"/>
      <c r="WIO126" s="3"/>
      <c r="WIP126" s="3"/>
      <c r="WIQ126" s="3"/>
      <c r="WIR126" s="3"/>
      <c r="WIS126" s="3"/>
      <c r="WIT126" s="3"/>
      <c r="WIU126" s="3"/>
      <c r="WIV126" s="3"/>
      <c r="WIW126" s="3"/>
      <c r="WIX126" s="3"/>
      <c r="WIY126" s="3"/>
      <c r="WIZ126" s="3"/>
      <c r="WJA126" s="3"/>
      <c r="WJB126" s="3"/>
      <c r="WJC126" s="3"/>
      <c r="WJD126" s="3"/>
      <c r="WJE126" s="3"/>
      <c r="WJF126" s="3"/>
      <c r="WJG126" s="3"/>
      <c r="WJH126" s="3"/>
      <c r="WJI126" s="3"/>
      <c r="WJJ126" s="3"/>
      <c r="WJK126" s="3"/>
      <c r="WJL126" s="3"/>
      <c r="WJM126" s="3"/>
      <c r="WJN126" s="3"/>
      <c r="WJO126" s="3"/>
      <c r="WJP126" s="3"/>
      <c r="WJQ126" s="3"/>
      <c r="WJR126" s="3"/>
      <c r="WJS126" s="3"/>
      <c r="WJT126" s="3"/>
      <c r="WJU126" s="3"/>
      <c r="WJV126" s="3"/>
      <c r="WJW126" s="3"/>
      <c r="WJX126" s="3"/>
      <c r="WJY126" s="3"/>
      <c r="WJZ126" s="3"/>
      <c r="WKA126" s="3"/>
      <c r="WKB126" s="3"/>
      <c r="WKC126" s="3"/>
      <c r="WKD126" s="3"/>
      <c r="WKE126" s="3"/>
      <c r="WKF126" s="3"/>
      <c r="WKG126" s="3"/>
      <c r="WKH126" s="3"/>
      <c r="WKI126" s="3"/>
      <c r="WKJ126" s="3"/>
      <c r="WKK126" s="3"/>
      <c r="WKL126" s="3"/>
      <c r="WKM126" s="3"/>
      <c r="WKN126" s="3"/>
      <c r="WKO126" s="3"/>
      <c r="WKP126" s="3"/>
      <c r="WKQ126" s="3"/>
      <c r="WKR126" s="3"/>
      <c r="WKS126" s="3"/>
      <c r="WKT126" s="3"/>
      <c r="WKU126" s="3"/>
      <c r="WKV126" s="3"/>
      <c r="WKW126" s="3"/>
      <c r="WKX126" s="3"/>
      <c r="WKY126" s="3"/>
      <c r="WKZ126" s="3"/>
      <c r="WLA126" s="3"/>
      <c r="WLB126" s="3"/>
      <c r="WLC126" s="3"/>
      <c r="WLD126" s="3"/>
      <c r="WLE126" s="3"/>
      <c r="WLF126" s="3"/>
      <c r="WLG126" s="3"/>
      <c r="WLH126" s="3"/>
      <c r="WLI126" s="3"/>
      <c r="WLJ126" s="3"/>
      <c r="WLK126" s="3"/>
      <c r="WLL126" s="3"/>
      <c r="WLM126" s="3"/>
      <c r="WLN126" s="3"/>
      <c r="WLO126" s="3"/>
      <c r="WLP126" s="3"/>
      <c r="WLQ126" s="3"/>
      <c r="WLR126" s="3"/>
      <c r="WLS126" s="3"/>
      <c r="WLT126" s="3"/>
      <c r="WLU126" s="3"/>
      <c r="WLV126" s="3"/>
      <c r="WLW126" s="3"/>
      <c r="WLX126" s="3"/>
      <c r="WLY126" s="3"/>
      <c r="WLZ126" s="3"/>
      <c r="WMA126" s="3"/>
      <c r="WMB126" s="3"/>
      <c r="WMC126" s="3"/>
      <c r="WMD126" s="3"/>
      <c r="WME126" s="3"/>
      <c r="WMF126" s="3"/>
      <c r="WMG126" s="3"/>
      <c r="WMH126" s="3"/>
      <c r="WMI126" s="3"/>
      <c r="WMJ126" s="3"/>
      <c r="WMK126" s="3"/>
      <c r="WML126" s="3"/>
      <c r="WMM126" s="3"/>
      <c r="WMN126" s="3"/>
      <c r="WMO126" s="3"/>
      <c r="WMP126" s="3"/>
      <c r="WMQ126" s="3"/>
      <c r="WMR126" s="3"/>
      <c r="WMS126" s="3"/>
      <c r="WMT126" s="3"/>
      <c r="WMU126" s="3"/>
      <c r="WMV126" s="3"/>
      <c r="WMW126" s="3"/>
      <c r="WMX126" s="3"/>
      <c r="WMY126" s="3"/>
      <c r="WMZ126" s="3"/>
      <c r="WNA126" s="3"/>
      <c r="WNB126" s="3"/>
      <c r="WNC126" s="3"/>
      <c r="WND126" s="3"/>
      <c r="WNE126" s="3"/>
      <c r="WNF126" s="3"/>
      <c r="WNG126" s="3"/>
      <c r="WNH126" s="3"/>
      <c r="WNI126" s="3"/>
      <c r="WNJ126" s="3"/>
      <c r="WNK126" s="3"/>
      <c r="WNL126" s="3"/>
      <c r="WNM126" s="3"/>
      <c r="WNN126" s="3"/>
      <c r="WNO126" s="3"/>
      <c r="WNP126" s="3"/>
      <c r="WNQ126" s="3"/>
      <c r="WNR126" s="3"/>
      <c r="WNS126" s="3"/>
      <c r="WNT126" s="3"/>
      <c r="WNU126" s="3"/>
      <c r="WNV126" s="3"/>
      <c r="WNW126" s="3"/>
      <c r="WNX126" s="3"/>
      <c r="WNY126" s="3"/>
      <c r="WNZ126" s="3"/>
      <c r="WOA126" s="3"/>
      <c r="WOB126" s="3"/>
      <c r="WOC126" s="3"/>
      <c r="WOD126" s="3"/>
      <c r="WOE126" s="3"/>
      <c r="WOF126" s="3"/>
      <c r="WOG126" s="3"/>
      <c r="WOH126" s="3"/>
      <c r="WOI126" s="3"/>
      <c r="WOJ126" s="3"/>
      <c r="WOK126" s="3"/>
      <c r="WOL126" s="3"/>
      <c r="WOM126" s="3"/>
      <c r="WON126" s="3"/>
      <c r="WOO126" s="3"/>
      <c r="WOP126" s="3"/>
      <c r="WOQ126" s="3"/>
      <c r="WOR126" s="3"/>
      <c r="WOS126" s="3"/>
      <c r="WOT126" s="3"/>
      <c r="WOU126" s="3"/>
      <c r="WOV126" s="3"/>
      <c r="WOW126" s="3"/>
      <c r="WOX126" s="3"/>
      <c r="WOY126" s="3"/>
      <c r="WOZ126" s="3"/>
      <c r="WPA126" s="3"/>
      <c r="WPB126" s="3"/>
      <c r="WPC126" s="3"/>
      <c r="WPD126" s="3"/>
      <c r="WPE126" s="3"/>
      <c r="WPF126" s="3"/>
      <c r="WPG126" s="3"/>
      <c r="WPH126" s="3"/>
      <c r="WPI126" s="3"/>
      <c r="WPJ126" s="3"/>
      <c r="WPK126" s="3"/>
      <c r="WPL126" s="3"/>
      <c r="WPM126" s="3"/>
      <c r="WPN126" s="3"/>
      <c r="WPO126" s="3"/>
      <c r="WPP126" s="3"/>
      <c r="WPQ126" s="3"/>
      <c r="WPR126" s="3"/>
      <c r="WPS126" s="3"/>
      <c r="WPT126" s="3"/>
      <c r="WPU126" s="3"/>
      <c r="WPV126" s="3"/>
      <c r="WPW126" s="3"/>
      <c r="WPX126" s="3"/>
      <c r="WPY126" s="3"/>
      <c r="WPZ126" s="3"/>
      <c r="WQA126" s="3"/>
      <c r="WQB126" s="3"/>
      <c r="WQC126" s="3"/>
      <c r="WQD126" s="3"/>
      <c r="WQE126" s="3"/>
      <c r="WQF126" s="3"/>
      <c r="WQG126" s="3"/>
      <c r="WQH126" s="3"/>
      <c r="WQI126" s="3"/>
      <c r="WQJ126" s="3"/>
      <c r="WQK126" s="3"/>
      <c r="WQL126" s="3"/>
      <c r="WQM126" s="3"/>
      <c r="WQN126" s="3"/>
      <c r="WQO126" s="3"/>
      <c r="WQP126" s="3"/>
      <c r="WQQ126" s="3"/>
      <c r="WQR126" s="3"/>
      <c r="WQS126" s="3"/>
      <c r="WQT126" s="3"/>
      <c r="WQU126" s="3"/>
      <c r="WQV126" s="3"/>
      <c r="WQW126" s="3"/>
      <c r="WQX126" s="3"/>
      <c r="WQY126" s="3"/>
      <c r="WQZ126" s="3"/>
      <c r="WRA126" s="3"/>
      <c r="WRB126" s="3"/>
      <c r="WRC126" s="3"/>
      <c r="WRD126" s="3"/>
      <c r="WRE126" s="3"/>
      <c r="WRF126" s="3"/>
      <c r="WRG126" s="3"/>
      <c r="WRH126" s="3"/>
      <c r="WRI126" s="3"/>
      <c r="WRJ126" s="3"/>
      <c r="WRK126" s="3"/>
      <c r="WRL126" s="3"/>
      <c r="WRM126" s="3"/>
      <c r="WRN126" s="3"/>
      <c r="WRO126" s="3"/>
      <c r="WRP126" s="3"/>
      <c r="WRQ126" s="3"/>
      <c r="WRR126" s="3"/>
      <c r="WRS126" s="3"/>
      <c r="WRT126" s="3"/>
      <c r="WRU126" s="3"/>
      <c r="WRV126" s="3"/>
      <c r="WRW126" s="3"/>
      <c r="WRX126" s="3"/>
      <c r="WRY126" s="3"/>
      <c r="WRZ126" s="3"/>
      <c r="WSA126" s="3"/>
      <c r="WSB126" s="3"/>
      <c r="WSC126" s="3"/>
      <c r="WSD126" s="3"/>
      <c r="WSE126" s="3"/>
      <c r="WSF126" s="3"/>
      <c r="WSG126" s="3"/>
      <c r="WSH126" s="3"/>
      <c r="WSI126" s="3"/>
      <c r="WSJ126" s="3"/>
      <c r="WSK126" s="3"/>
      <c r="WSL126" s="3"/>
      <c r="WSM126" s="3"/>
      <c r="WSN126" s="3"/>
      <c r="WSO126" s="3"/>
      <c r="WSP126" s="3"/>
      <c r="WSQ126" s="3"/>
      <c r="WSR126" s="3"/>
      <c r="WSS126" s="3"/>
      <c r="WST126" s="3"/>
      <c r="WSU126" s="3"/>
      <c r="WSV126" s="3"/>
      <c r="WSW126" s="3"/>
      <c r="WSX126" s="3"/>
      <c r="WSY126" s="3"/>
      <c r="WSZ126" s="3"/>
      <c r="WTA126" s="3"/>
      <c r="WTB126" s="3"/>
      <c r="WTC126" s="3"/>
      <c r="WTD126" s="3"/>
      <c r="WTE126" s="3"/>
      <c r="WTF126" s="3"/>
      <c r="WTG126" s="3"/>
      <c r="WTH126" s="3"/>
      <c r="WTI126" s="3"/>
      <c r="WTJ126" s="3"/>
      <c r="WTK126" s="3"/>
      <c r="WTL126" s="3"/>
      <c r="WTM126" s="3"/>
      <c r="WTN126" s="3"/>
      <c r="WTO126" s="3"/>
      <c r="WTP126" s="3"/>
      <c r="WTQ126" s="3"/>
      <c r="WTR126" s="3"/>
      <c r="WTS126" s="3"/>
      <c r="WTT126" s="3"/>
      <c r="WTU126" s="3"/>
      <c r="WTV126" s="3"/>
      <c r="WTW126" s="3"/>
      <c r="WTX126" s="3"/>
      <c r="WTY126" s="3"/>
      <c r="WTZ126" s="3"/>
      <c r="WUA126" s="3"/>
      <c r="WUB126" s="3"/>
      <c r="WUC126" s="3"/>
      <c r="WUD126" s="3"/>
      <c r="WUE126" s="3"/>
      <c r="WUF126" s="3"/>
      <c r="WUG126" s="3"/>
      <c r="WUH126" s="3"/>
      <c r="WUI126" s="3"/>
      <c r="WUJ126" s="3"/>
      <c r="WUK126" s="3"/>
      <c r="WUL126" s="3"/>
      <c r="WUM126" s="3"/>
      <c r="WUN126" s="3"/>
      <c r="WUO126" s="3"/>
      <c r="WUP126" s="3"/>
      <c r="WUQ126" s="3"/>
      <c r="WUR126" s="3"/>
      <c r="WUS126" s="3"/>
      <c r="WUT126" s="3"/>
      <c r="WUU126" s="3"/>
      <c r="WUV126" s="3"/>
      <c r="WUW126" s="3"/>
      <c r="WUX126" s="3"/>
      <c r="WUY126" s="3"/>
      <c r="WUZ126" s="3"/>
      <c r="WVA126" s="3"/>
      <c r="WVB126" s="3"/>
      <c r="WVC126" s="3"/>
      <c r="WVD126" s="3"/>
      <c r="WVE126" s="3"/>
      <c r="WVF126" s="3"/>
      <c r="WVG126" s="3"/>
      <c r="WVH126" s="3"/>
      <c r="WVI126" s="3"/>
      <c r="WVJ126" s="3"/>
      <c r="WVK126" s="3"/>
      <c r="WVL126" s="3"/>
      <c r="WVM126" s="3"/>
      <c r="WVN126" s="3"/>
      <c r="WVO126" s="3"/>
      <c r="WVP126" s="3"/>
      <c r="WVQ126" s="3"/>
      <c r="WVR126" s="3"/>
      <c r="WVS126" s="3"/>
      <c r="WVT126" s="3"/>
      <c r="WVU126" s="3"/>
      <c r="WVV126" s="3"/>
      <c r="WVW126" s="3"/>
      <c r="WVX126" s="3"/>
      <c r="WVY126" s="3"/>
      <c r="WVZ126" s="3"/>
      <c r="WWA126" s="3"/>
      <c r="WWB126" s="3"/>
      <c r="WWC126" s="3"/>
      <c r="WWD126" s="3"/>
      <c r="WWE126" s="3"/>
      <c r="WWF126" s="3"/>
      <c r="WWG126" s="3"/>
      <c r="WWH126" s="3"/>
      <c r="WWI126" s="3"/>
      <c r="WWJ126" s="3"/>
      <c r="WWK126" s="3"/>
      <c r="WWL126" s="3"/>
      <c r="WWM126" s="3"/>
      <c r="WWN126" s="3"/>
      <c r="WWO126" s="3"/>
      <c r="WWP126" s="3"/>
      <c r="WWQ126" s="3"/>
      <c r="WWR126" s="3"/>
      <c r="WWS126" s="3"/>
      <c r="WWT126" s="3"/>
      <c r="WWU126" s="3"/>
      <c r="WWV126" s="3"/>
      <c r="WWW126" s="3"/>
      <c r="WWX126" s="3"/>
      <c r="WWY126" s="3"/>
      <c r="WWZ126" s="3"/>
      <c r="WXA126" s="3"/>
      <c r="WXB126" s="3"/>
      <c r="WXC126" s="3"/>
      <c r="WXD126" s="3"/>
      <c r="WXE126" s="3"/>
      <c r="WXF126" s="3"/>
      <c r="WXG126" s="3"/>
      <c r="WXH126" s="3"/>
      <c r="WXI126" s="3"/>
      <c r="WXJ126" s="3"/>
      <c r="WXK126" s="3"/>
      <c r="WXL126" s="3"/>
      <c r="WXM126" s="3"/>
      <c r="WXN126" s="3"/>
      <c r="WXO126" s="3"/>
      <c r="WXP126" s="3"/>
      <c r="WXQ126" s="3"/>
      <c r="WXR126" s="3"/>
      <c r="WXS126" s="3"/>
      <c r="WXT126" s="3"/>
      <c r="WXU126" s="3"/>
      <c r="WXV126" s="3"/>
      <c r="WXW126" s="3"/>
      <c r="WXX126" s="3"/>
      <c r="WXY126" s="3"/>
      <c r="WXZ126" s="3"/>
      <c r="WYA126" s="3"/>
      <c r="WYB126" s="3"/>
      <c r="WYC126" s="3"/>
      <c r="WYD126" s="3"/>
      <c r="WYE126" s="3"/>
      <c r="WYF126" s="3"/>
      <c r="WYG126" s="3"/>
      <c r="WYH126" s="3"/>
      <c r="WYI126" s="3"/>
      <c r="WYJ126" s="3"/>
      <c r="WYK126" s="3"/>
      <c r="WYL126" s="3"/>
      <c r="WYM126" s="3"/>
      <c r="WYN126" s="3"/>
      <c r="WYO126" s="3"/>
      <c r="WYP126" s="3"/>
      <c r="WYQ126" s="3"/>
      <c r="WYR126" s="3"/>
      <c r="WYS126" s="3"/>
      <c r="WYT126" s="3"/>
      <c r="WYU126" s="3"/>
      <c r="WYV126" s="3"/>
      <c r="WYW126" s="3"/>
      <c r="WYX126" s="3"/>
      <c r="WYY126" s="3"/>
      <c r="WYZ126" s="3"/>
      <c r="WZA126" s="3"/>
      <c r="WZB126" s="3"/>
      <c r="WZC126" s="3"/>
      <c r="WZD126" s="3"/>
      <c r="WZE126" s="3"/>
      <c r="WZF126" s="3"/>
      <c r="WZG126" s="3"/>
      <c r="WZH126" s="3"/>
      <c r="WZI126" s="3"/>
      <c r="WZJ126" s="3"/>
      <c r="WZK126" s="3"/>
      <c r="WZL126" s="3"/>
      <c r="WZM126" s="3"/>
      <c r="WZN126" s="3"/>
      <c r="WZO126" s="3"/>
      <c r="WZP126" s="3"/>
      <c r="WZQ126" s="3"/>
      <c r="WZR126" s="3"/>
      <c r="WZS126" s="3"/>
      <c r="WZT126" s="3"/>
      <c r="WZU126" s="3"/>
      <c r="WZV126" s="3"/>
      <c r="WZW126" s="3"/>
      <c r="WZX126" s="3"/>
      <c r="WZY126" s="3"/>
      <c r="WZZ126" s="3"/>
      <c r="XAA126" s="3"/>
      <c r="XAB126" s="3"/>
      <c r="XAC126" s="3"/>
      <c r="XAD126" s="3"/>
      <c r="XAE126" s="3"/>
      <c r="XAF126" s="3"/>
      <c r="XAG126" s="3"/>
      <c r="XAH126" s="3"/>
      <c r="XAI126" s="3"/>
      <c r="XAJ126" s="3"/>
      <c r="XAK126" s="3"/>
      <c r="XAL126" s="3"/>
      <c r="XAM126" s="3"/>
      <c r="XAN126" s="3"/>
      <c r="XAO126" s="3"/>
      <c r="XAP126" s="3"/>
      <c r="XAQ126" s="3"/>
      <c r="XAR126" s="3"/>
      <c r="XAS126" s="3"/>
      <c r="XAT126" s="3"/>
      <c r="XAU126" s="3"/>
      <c r="XAV126" s="3"/>
      <c r="XAW126" s="3"/>
      <c r="XAX126" s="3"/>
      <c r="XAY126" s="3"/>
      <c r="XAZ126" s="3"/>
      <c r="XBA126" s="3"/>
      <c r="XBB126" s="3"/>
      <c r="XBC126" s="3"/>
      <c r="XBD126" s="3"/>
      <c r="XBE126" s="3"/>
      <c r="XBF126" s="3"/>
      <c r="XBG126" s="3"/>
      <c r="XBH126" s="3"/>
      <c r="XBI126" s="3"/>
      <c r="XBJ126" s="3"/>
      <c r="XBK126" s="3"/>
      <c r="XBL126" s="3"/>
      <c r="XBM126" s="3"/>
      <c r="XBN126" s="3"/>
      <c r="XBO126" s="3"/>
      <c r="XBP126" s="3"/>
      <c r="XBQ126" s="3"/>
      <c r="XBR126" s="3"/>
      <c r="XBS126" s="3"/>
      <c r="XBT126" s="3"/>
      <c r="XBU126" s="3"/>
      <c r="XBV126" s="3"/>
      <c r="XBW126" s="3"/>
      <c r="XBX126" s="3"/>
      <c r="XBY126" s="3"/>
      <c r="XBZ126" s="3"/>
      <c r="XCA126" s="3"/>
      <c r="XCB126" s="3"/>
      <c r="XCC126" s="3"/>
      <c r="XCD126" s="3"/>
      <c r="XCE126" s="3"/>
      <c r="XCF126" s="3"/>
      <c r="XCG126" s="3"/>
      <c r="XCH126" s="3"/>
      <c r="XCI126" s="3"/>
      <c r="XCJ126" s="3"/>
      <c r="XCK126" s="3"/>
      <c r="XCL126" s="3"/>
      <c r="XCM126" s="3"/>
      <c r="XCN126" s="3"/>
      <c r="XCO126" s="3"/>
      <c r="XCP126" s="3"/>
      <c r="XCQ126" s="3"/>
      <c r="XCR126" s="3"/>
      <c r="XCS126" s="3"/>
      <c r="XCT126" s="3"/>
      <c r="XCU126" s="3"/>
      <c r="XCV126" s="3"/>
      <c r="XCW126" s="3"/>
      <c r="XCX126" s="3"/>
      <c r="XCY126" s="3"/>
      <c r="XCZ126" s="3"/>
      <c r="XDA126" s="3"/>
      <c r="XDB126" s="3"/>
      <c r="XDC126" s="3"/>
      <c r="XDD126" s="3"/>
      <c r="XDE126" s="3"/>
      <c r="XDF126" s="3"/>
      <c r="XDG126" s="3"/>
      <c r="XDH126" s="3"/>
      <c r="XDI126" s="3"/>
      <c r="XDJ126" s="3"/>
      <c r="XDK126" s="3"/>
      <c r="XDL126" s="3"/>
      <c r="XDM126" s="3"/>
      <c r="XDN126" s="3"/>
      <c r="XDO126" s="3"/>
      <c r="XDP126" s="3"/>
      <c r="XDQ126" s="3"/>
      <c r="XDR126" s="3"/>
      <c r="XDS126" s="3"/>
      <c r="XDT126" s="3"/>
    </row>
    <row r="127" spans="1:16348" ht="27">
      <c r="A127" s="2">
        <v>65</v>
      </c>
      <c r="B127" s="188" t="s">
        <v>137</v>
      </c>
      <c r="C127" s="207" t="s">
        <v>146</v>
      </c>
      <c r="D127" s="207" t="s">
        <v>183</v>
      </c>
      <c r="E127" s="191">
        <v>1</v>
      </c>
      <c r="F127" s="190"/>
      <c r="G127" s="205"/>
      <c r="H127" s="202">
        <v>105</v>
      </c>
      <c r="I127" s="205"/>
      <c r="J127" s="190"/>
      <c r="K127" s="205"/>
      <c r="L127" s="191"/>
      <c r="M127" s="191"/>
      <c r="N127" s="191"/>
      <c r="O127" s="191"/>
      <c r="P127" s="297"/>
    </row>
    <row r="128" spans="1:16348" ht="27">
      <c r="A128" s="2"/>
      <c r="B128" s="188" t="s">
        <v>357</v>
      </c>
      <c r="C128" s="207" t="s">
        <v>392</v>
      </c>
      <c r="D128" s="207" t="s">
        <v>341</v>
      </c>
      <c r="E128" s="191">
        <v>1</v>
      </c>
      <c r="F128" s="190"/>
      <c r="G128" s="205"/>
      <c r="H128" s="202">
        <v>106</v>
      </c>
      <c r="I128" s="205"/>
      <c r="J128" s="190"/>
      <c r="K128" s="205"/>
      <c r="L128" s="191"/>
      <c r="M128" s="191"/>
      <c r="N128" s="191"/>
      <c r="O128" s="191"/>
      <c r="P128" s="297"/>
    </row>
    <row r="129" spans="1:16348" ht="27">
      <c r="A129" s="2"/>
      <c r="B129" s="188" t="s">
        <v>358</v>
      </c>
      <c r="C129" s="207" t="s">
        <v>393</v>
      </c>
      <c r="D129" s="207" t="s">
        <v>342</v>
      </c>
      <c r="E129" s="191">
        <v>1</v>
      </c>
      <c r="F129" s="190"/>
      <c r="G129" s="205"/>
      <c r="H129" s="202">
        <v>107</v>
      </c>
      <c r="I129" s="205"/>
      <c r="J129" s="189"/>
      <c r="K129" s="207"/>
      <c r="L129" s="197"/>
      <c r="M129" s="197"/>
      <c r="N129" s="197"/>
      <c r="O129" s="197"/>
      <c r="P129" s="297"/>
    </row>
    <row r="130" spans="1:16348" ht="27">
      <c r="A130" s="2"/>
      <c r="B130" s="188" t="s">
        <v>888</v>
      </c>
      <c r="C130" s="207" t="s">
        <v>896</v>
      </c>
      <c r="D130" s="207" t="s">
        <v>896</v>
      </c>
      <c r="E130" s="191">
        <v>1</v>
      </c>
      <c r="F130" s="190"/>
      <c r="G130" s="205"/>
      <c r="H130" s="202">
        <v>108</v>
      </c>
      <c r="I130" s="205"/>
      <c r="J130" s="189"/>
      <c r="K130" s="207"/>
      <c r="L130" s="197"/>
      <c r="M130" s="197"/>
      <c r="N130" s="197"/>
      <c r="O130" s="197"/>
      <c r="P130" s="297"/>
    </row>
    <row r="131" spans="1:16348" ht="27">
      <c r="A131" s="2"/>
      <c r="B131" s="188" t="s">
        <v>361</v>
      </c>
      <c r="C131" s="207" t="s">
        <v>755</v>
      </c>
      <c r="D131" s="207" t="s">
        <v>362</v>
      </c>
      <c r="E131" s="191">
        <v>1</v>
      </c>
      <c r="F131" s="190"/>
      <c r="G131" s="205"/>
      <c r="H131" s="202">
        <v>109</v>
      </c>
      <c r="I131" s="205"/>
      <c r="J131" s="189"/>
      <c r="K131" s="207"/>
      <c r="L131" s="197"/>
      <c r="M131" s="197"/>
      <c r="N131" s="197"/>
      <c r="O131" s="197"/>
      <c r="P131" s="297"/>
    </row>
    <row r="132" spans="1:16348" s="4" customFormat="1" ht="27">
      <c r="A132" s="2">
        <v>47</v>
      </c>
      <c r="B132" s="188" t="s">
        <v>38</v>
      </c>
      <c r="C132" s="207" t="s">
        <v>72</v>
      </c>
      <c r="D132" s="207" t="s">
        <v>175</v>
      </c>
      <c r="E132" s="191">
        <v>1</v>
      </c>
      <c r="F132" s="190"/>
      <c r="G132" s="205"/>
      <c r="H132" s="202">
        <v>110</v>
      </c>
      <c r="I132" s="205"/>
      <c r="J132" s="190"/>
      <c r="K132" s="205"/>
      <c r="L132" s="191"/>
      <c r="M132" s="191"/>
      <c r="N132" s="191"/>
      <c r="O132" s="191"/>
      <c r="P132" s="297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3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3"/>
      <c r="ANF132" s="3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  <c r="ANR132" s="3"/>
      <c r="ANS132" s="3"/>
      <c r="ANT132" s="3"/>
      <c r="ANU132" s="3"/>
      <c r="ANV132" s="3"/>
      <c r="ANW132" s="3"/>
      <c r="ANX132" s="3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3"/>
      <c r="AOJ132" s="3"/>
      <c r="AOK132" s="3"/>
      <c r="AOL132" s="3"/>
      <c r="AOM132" s="3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/>
      <c r="AOX132" s="3"/>
      <c r="AOY132" s="3"/>
      <c r="AOZ132" s="3"/>
      <c r="APA132" s="3"/>
      <c r="APB132" s="3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3"/>
      <c r="APN132" s="3"/>
      <c r="APO132" s="3"/>
      <c r="APP132" s="3"/>
      <c r="APQ132" s="3"/>
      <c r="APR132" s="3"/>
      <c r="APS132" s="3"/>
      <c r="APT132" s="3"/>
      <c r="APU132" s="3"/>
      <c r="APV132" s="3"/>
      <c r="APW132" s="3"/>
      <c r="APX132" s="3"/>
      <c r="APY132" s="3"/>
      <c r="APZ132" s="3"/>
      <c r="AQA132" s="3"/>
      <c r="AQB132" s="3"/>
      <c r="AQC132" s="3"/>
      <c r="AQD132" s="3"/>
      <c r="AQE132" s="3"/>
      <c r="AQF132" s="3"/>
      <c r="AQG132" s="3"/>
      <c r="AQH132" s="3"/>
      <c r="AQI132" s="3"/>
      <c r="AQJ132" s="3"/>
      <c r="AQK132" s="3"/>
      <c r="AQL132" s="3"/>
      <c r="AQM132" s="3"/>
      <c r="AQN132" s="3"/>
      <c r="AQO132" s="3"/>
      <c r="AQP132" s="3"/>
      <c r="AQQ132" s="3"/>
      <c r="AQR132" s="3"/>
      <c r="AQS132" s="3"/>
      <c r="AQT132" s="3"/>
      <c r="AQU132" s="3"/>
      <c r="AQV132" s="3"/>
      <c r="AQW132" s="3"/>
      <c r="AQX132" s="3"/>
      <c r="AQY132" s="3"/>
      <c r="AQZ132" s="3"/>
      <c r="ARA132" s="3"/>
      <c r="ARB132" s="3"/>
      <c r="ARC132" s="3"/>
      <c r="ARD132" s="3"/>
      <c r="ARE132" s="3"/>
      <c r="ARF132" s="3"/>
      <c r="ARG132" s="3"/>
      <c r="ARH132" s="3"/>
      <c r="ARI132" s="3"/>
      <c r="ARJ132" s="3"/>
      <c r="ARK132" s="3"/>
      <c r="ARL132" s="3"/>
      <c r="ARM132" s="3"/>
      <c r="ARN132" s="3"/>
      <c r="ARO132" s="3"/>
      <c r="ARP132" s="3"/>
      <c r="ARQ132" s="3"/>
      <c r="ARR132" s="3"/>
      <c r="ARS132" s="3"/>
      <c r="ART132" s="3"/>
      <c r="ARU132" s="3"/>
      <c r="ARV132" s="3"/>
      <c r="ARW132" s="3"/>
      <c r="ARX132" s="3"/>
      <c r="ARY132" s="3"/>
      <c r="ARZ132" s="3"/>
      <c r="ASA132" s="3"/>
      <c r="ASB132" s="3"/>
      <c r="ASC132" s="3"/>
      <c r="ASD132" s="3"/>
      <c r="ASE132" s="3"/>
      <c r="ASF132" s="3"/>
      <c r="ASG132" s="3"/>
      <c r="ASH132" s="3"/>
      <c r="ASI132" s="3"/>
      <c r="ASJ132" s="3"/>
      <c r="ASK132" s="3"/>
      <c r="ASL132" s="3"/>
      <c r="ASM132" s="3"/>
      <c r="ASN132" s="3"/>
      <c r="ASO132" s="3"/>
      <c r="ASP132" s="3"/>
      <c r="ASQ132" s="3"/>
      <c r="ASR132" s="3"/>
      <c r="ASS132" s="3"/>
      <c r="AST132" s="3"/>
      <c r="ASU132" s="3"/>
      <c r="ASV132" s="3"/>
      <c r="ASW132" s="3"/>
      <c r="ASX132" s="3"/>
      <c r="ASY132" s="3"/>
      <c r="ASZ132" s="3"/>
      <c r="ATA132" s="3"/>
      <c r="ATB132" s="3"/>
      <c r="ATC132" s="3"/>
      <c r="ATD132" s="3"/>
      <c r="ATE132" s="3"/>
      <c r="ATF132" s="3"/>
      <c r="ATG132" s="3"/>
      <c r="ATH132" s="3"/>
      <c r="ATI132" s="3"/>
      <c r="ATJ132" s="3"/>
      <c r="ATK132" s="3"/>
      <c r="ATL132" s="3"/>
      <c r="ATM132" s="3"/>
      <c r="ATN132" s="3"/>
      <c r="ATO132" s="3"/>
      <c r="ATP132" s="3"/>
      <c r="ATQ132" s="3"/>
      <c r="ATR132" s="3"/>
      <c r="ATS132" s="3"/>
      <c r="ATT132" s="3"/>
      <c r="ATU132" s="3"/>
      <c r="ATV132" s="3"/>
      <c r="ATW132" s="3"/>
      <c r="ATX132" s="3"/>
      <c r="ATY132" s="3"/>
      <c r="ATZ132" s="3"/>
      <c r="AUA132" s="3"/>
      <c r="AUB132" s="3"/>
      <c r="AUC132" s="3"/>
      <c r="AUD132" s="3"/>
      <c r="AUE132" s="3"/>
      <c r="AUF132" s="3"/>
      <c r="AUG132" s="3"/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3"/>
      <c r="AUS132" s="3"/>
      <c r="AUT132" s="3"/>
      <c r="AUU132" s="3"/>
      <c r="AUV132" s="3"/>
      <c r="AUW132" s="3"/>
      <c r="AUX132" s="3"/>
      <c r="AUY132" s="3"/>
      <c r="AUZ132" s="3"/>
      <c r="AVA132" s="3"/>
      <c r="AVB132" s="3"/>
      <c r="AVC132" s="3"/>
      <c r="AVD132" s="3"/>
      <c r="AVE132" s="3"/>
      <c r="AVF132" s="3"/>
      <c r="AVG132" s="3"/>
      <c r="AVH132" s="3"/>
      <c r="AVI132" s="3"/>
      <c r="AVJ132" s="3"/>
      <c r="AVK132" s="3"/>
      <c r="AVL132" s="3"/>
      <c r="AVM132" s="3"/>
      <c r="AVN132" s="3"/>
      <c r="AVO132" s="3"/>
      <c r="AVP132" s="3"/>
      <c r="AVQ132" s="3"/>
      <c r="AVR132" s="3"/>
      <c r="AVS132" s="3"/>
      <c r="AVT132" s="3"/>
      <c r="AVU132" s="3"/>
      <c r="AVV132" s="3"/>
      <c r="AVW132" s="3"/>
      <c r="AVX132" s="3"/>
      <c r="AVY132" s="3"/>
      <c r="AVZ132" s="3"/>
      <c r="AWA132" s="3"/>
      <c r="AWB132" s="3"/>
      <c r="AWC132" s="3"/>
      <c r="AWD132" s="3"/>
      <c r="AWE132" s="3"/>
      <c r="AWF132" s="3"/>
      <c r="AWG132" s="3"/>
      <c r="AWH132" s="3"/>
      <c r="AWI132" s="3"/>
      <c r="AWJ132" s="3"/>
      <c r="AWK132" s="3"/>
      <c r="AWL132" s="3"/>
      <c r="AWM132" s="3"/>
      <c r="AWN132" s="3"/>
      <c r="AWO132" s="3"/>
      <c r="AWP132" s="3"/>
      <c r="AWQ132" s="3"/>
      <c r="AWR132" s="3"/>
      <c r="AWS132" s="3"/>
      <c r="AWT132" s="3"/>
      <c r="AWU132" s="3"/>
      <c r="AWV132" s="3"/>
      <c r="AWW132" s="3"/>
      <c r="AWX132" s="3"/>
      <c r="AWY132" s="3"/>
      <c r="AWZ132" s="3"/>
      <c r="AXA132" s="3"/>
      <c r="AXB132" s="3"/>
      <c r="AXC132" s="3"/>
      <c r="AXD132" s="3"/>
      <c r="AXE132" s="3"/>
      <c r="AXF132" s="3"/>
      <c r="AXG132" s="3"/>
      <c r="AXH132" s="3"/>
      <c r="AXI132" s="3"/>
      <c r="AXJ132" s="3"/>
      <c r="AXK132" s="3"/>
      <c r="AXL132" s="3"/>
      <c r="AXM132" s="3"/>
      <c r="AXN132" s="3"/>
      <c r="AXO132" s="3"/>
      <c r="AXP132" s="3"/>
      <c r="AXQ132" s="3"/>
      <c r="AXR132" s="3"/>
      <c r="AXS132" s="3"/>
      <c r="AXT132" s="3"/>
      <c r="AXU132" s="3"/>
      <c r="AXV132" s="3"/>
      <c r="AXW132" s="3"/>
      <c r="AXX132" s="3"/>
      <c r="AXY132" s="3"/>
      <c r="AXZ132" s="3"/>
      <c r="AYA132" s="3"/>
      <c r="AYB132" s="3"/>
      <c r="AYC132" s="3"/>
      <c r="AYD132" s="3"/>
      <c r="AYE132" s="3"/>
      <c r="AYF132" s="3"/>
      <c r="AYG132" s="3"/>
      <c r="AYH132" s="3"/>
      <c r="AYI132" s="3"/>
      <c r="AYJ132" s="3"/>
      <c r="AYK132" s="3"/>
      <c r="AYL132" s="3"/>
      <c r="AYM132" s="3"/>
      <c r="AYN132" s="3"/>
      <c r="AYO132" s="3"/>
      <c r="AYP132" s="3"/>
      <c r="AYQ132" s="3"/>
      <c r="AYR132" s="3"/>
      <c r="AYS132" s="3"/>
      <c r="AYT132" s="3"/>
      <c r="AYU132" s="3"/>
      <c r="AYV132" s="3"/>
      <c r="AYW132" s="3"/>
      <c r="AYX132" s="3"/>
      <c r="AYY132" s="3"/>
      <c r="AYZ132" s="3"/>
      <c r="AZA132" s="3"/>
      <c r="AZB132" s="3"/>
      <c r="AZC132" s="3"/>
      <c r="AZD132" s="3"/>
      <c r="AZE132" s="3"/>
      <c r="AZF132" s="3"/>
      <c r="AZG132" s="3"/>
      <c r="AZH132" s="3"/>
      <c r="AZI132" s="3"/>
      <c r="AZJ132" s="3"/>
      <c r="AZK132" s="3"/>
      <c r="AZL132" s="3"/>
      <c r="AZM132" s="3"/>
      <c r="AZN132" s="3"/>
      <c r="AZO132" s="3"/>
      <c r="AZP132" s="3"/>
      <c r="AZQ132" s="3"/>
      <c r="AZR132" s="3"/>
      <c r="AZS132" s="3"/>
      <c r="AZT132" s="3"/>
      <c r="AZU132" s="3"/>
      <c r="AZV132" s="3"/>
      <c r="AZW132" s="3"/>
      <c r="AZX132" s="3"/>
      <c r="AZY132" s="3"/>
      <c r="AZZ132" s="3"/>
      <c r="BAA132" s="3"/>
      <c r="BAB132" s="3"/>
      <c r="BAC132" s="3"/>
      <c r="BAD132" s="3"/>
      <c r="BAE132" s="3"/>
      <c r="BAF132" s="3"/>
      <c r="BAG132" s="3"/>
      <c r="BAH132" s="3"/>
      <c r="BAI132" s="3"/>
      <c r="BAJ132" s="3"/>
      <c r="BAK132" s="3"/>
      <c r="BAL132" s="3"/>
      <c r="BAM132" s="3"/>
      <c r="BAN132" s="3"/>
      <c r="BAO132" s="3"/>
      <c r="BAP132" s="3"/>
      <c r="BAQ132" s="3"/>
      <c r="BAR132" s="3"/>
      <c r="BAS132" s="3"/>
      <c r="BAT132" s="3"/>
      <c r="BAU132" s="3"/>
      <c r="BAV132" s="3"/>
      <c r="BAW132" s="3"/>
      <c r="BAX132" s="3"/>
      <c r="BAY132" s="3"/>
      <c r="BAZ132" s="3"/>
      <c r="BBA132" s="3"/>
      <c r="BBB132" s="3"/>
      <c r="BBC132" s="3"/>
      <c r="BBD132" s="3"/>
      <c r="BBE132" s="3"/>
      <c r="BBF132" s="3"/>
      <c r="BBG132" s="3"/>
      <c r="BBH132" s="3"/>
      <c r="BBI132" s="3"/>
      <c r="BBJ132" s="3"/>
      <c r="BBK132" s="3"/>
      <c r="BBL132" s="3"/>
      <c r="BBM132" s="3"/>
      <c r="BBN132" s="3"/>
      <c r="BBO132" s="3"/>
      <c r="BBP132" s="3"/>
      <c r="BBQ132" s="3"/>
      <c r="BBR132" s="3"/>
      <c r="BBS132" s="3"/>
      <c r="BBT132" s="3"/>
      <c r="BBU132" s="3"/>
      <c r="BBV132" s="3"/>
      <c r="BBW132" s="3"/>
      <c r="BBX132" s="3"/>
      <c r="BBY132" s="3"/>
      <c r="BBZ132" s="3"/>
      <c r="BCA132" s="3"/>
      <c r="BCB132" s="3"/>
      <c r="BCC132" s="3"/>
      <c r="BCD132" s="3"/>
      <c r="BCE132" s="3"/>
      <c r="BCF132" s="3"/>
      <c r="BCG132" s="3"/>
      <c r="BCH132" s="3"/>
      <c r="BCI132" s="3"/>
      <c r="BCJ132" s="3"/>
      <c r="BCK132" s="3"/>
      <c r="BCL132" s="3"/>
      <c r="BCM132" s="3"/>
      <c r="BCN132" s="3"/>
      <c r="BCO132" s="3"/>
      <c r="BCP132" s="3"/>
      <c r="BCQ132" s="3"/>
      <c r="BCR132" s="3"/>
      <c r="BCS132" s="3"/>
      <c r="BCT132" s="3"/>
      <c r="BCU132" s="3"/>
      <c r="BCV132" s="3"/>
      <c r="BCW132" s="3"/>
      <c r="BCX132" s="3"/>
      <c r="BCY132" s="3"/>
      <c r="BCZ132" s="3"/>
      <c r="BDA132" s="3"/>
      <c r="BDB132" s="3"/>
      <c r="BDC132" s="3"/>
      <c r="BDD132" s="3"/>
      <c r="BDE132" s="3"/>
      <c r="BDF132" s="3"/>
      <c r="BDG132" s="3"/>
      <c r="BDH132" s="3"/>
      <c r="BDI132" s="3"/>
      <c r="BDJ132" s="3"/>
      <c r="BDK132" s="3"/>
      <c r="BDL132" s="3"/>
      <c r="BDM132" s="3"/>
      <c r="BDN132" s="3"/>
      <c r="BDO132" s="3"/>
      <c r="BDP132" s="3"/>
      <c r="BDQ132" s="3"/>
      <c r="BDR132" s="3"/>
      <c r="BDS132" s="3"/>
      <c r="BDT132" s="3"/>
      <c r="BDU132" s="3"/>
      <c r="BDV132" s="3"/>
      <c r="BDW132" s="3"/>
      <c r="BDX132" s="3"/>
      <c r="BDY132" s="3"/>
      <c r="BDZ132" s="3"/>
      <c r="BEA132" s="3"/>
      <c r="BEB132" s="3"/>
      <c r="BEC132" s="3"/>
      <c r="BED132" s="3"/>
      <c r="BEE132" s="3"/>
      <c r="BEF132" s="3"/>
      <c r="BEG132" s="3"/>
      <c r="BEH132" s="3"/>
      <c r="BEI132" s="3"/>
      <c r="BEJ132" s="3"/>
      <c r="BEK132" s="3"/>
      <c r="BEL132" s="3"/>
      <c r="BEM132" s="3"/>
      <c r="BEN132" s="3"/>
      <c r="BEO132" s="3"/>
      <c r="BEP132" s="3"/>
      <c r="BEQ132" s="3"/>
      <c r="BER132" s="3"/>
      <c r="BES132" s="3"/>
      <c r="BET132" s="3"/>
      <c r="BEU132" s="3"/>
      <c r="BEV132" s="3"/>
      <c r="BEW132" s="3"/>
      <c r="BEX132" s="3"/>
      <c r="BEY132" s="3"/>
      <c r="BEZ132" s="3"/>
      <c r="BFA132" s="3"/>
      <c r="BFB132" s="3"/>
      <c r="BFC132" s="3"/>
      <c r="BFD132" s="3"/>
      <c r="BFE132" s="3"/>
      <c r="BFF132" s="3"/>
      <c r="BFG132" s="3"/>
      <c r="BFH132" s="3"/>
      <c r="BFI132" s="3"/>
      <c r="BFJ132" s="3"/>
      <c r="BFK132" s="3"/>
      <c r="BFL132" s="3"/>
      <c r="BFM132" s="3"/>
      <c r="BFN132" s="3"/>
      <c r="BFO132" s="3"/>
      <c r="BFP132" s="3"/>
      <c r="BFQ132" s="3"/>
      <c r="BFR132" s="3"/>
      <c r="BFS132" s="3"/>
      <c r="BFT132" s="3"/>
      <c r="BFU132" s="3"/>
      <c r="BFV132" s="3"/>
      <c r="BFW132" s="3"/>
      <c r="BFX132" s="3"/>
      <c r="BFY132" s="3"/>
      <c r="BFZ132" s="3"/>
      <c r="BGA132" s="3"/>
      <c r="BGB132" s="3"/>
      <c r="BGC132" s="3"/>
      <c r="BGD132" s="3"/>
      <c r="BGE132" s="3"/>
      <c r="BGF132" s="3"/>
      <c r="BGG132" s="3"/>
      <c r="BGH132" s="3"/>
      <c r="BGI132" s="3"/>
      <c r="BGJ132" s="3"/>
      <c r="BGK132" s="3"/>
      <c r="BGL132" s="3"/>
      <c r="BGM132" s="3"/>
      <c r="BGN132" s="3"/>
      <c r="BGO132" s="3"/>
      <c r="BGP132" s="3"/>
      <c r="BGQ132" s="3"/>
      <c r="BGR132" s="3"/>
      <c r="BGS132" s="3"/>
      <c r="BGT132" s="3"/>
      <c r="BGU132" s="3"/>
      <c r="BGV132" s="3"/>
      <c r="BGW132" s="3"/>
      <c r="BGX132" s="3"/>
      <c r="BGY132" s="3"/>
      <c r="BGZ132" s="3"/>
      <c r="BHA132" s="3"/>
      <c r="BHB132" s="3"/>
      <c r="BHC132" s="3"/>
      <c r="BHD132" s="3"/>
      <c r="BHE132" s="3"/>
      <c r="BHF132" s="3"/>
      <c r="BHG132" s="3"/>
      <c r="BHH132" s="3"/>
      <c r="BHI132" s="3"/>
      <c r="BHJ132" s="3"/>
      <c r="BHK132" s="3"/>
      <c r="BHL132" s="3"/>
      <c r="BHM132" s="3"/>
      <c r="BHN132" s="3"/>
      <c r="BHO132" s="3"/>
      <c r="BHP132" s="3"/>
      <c r="BHQ132" s="3"/>
      <c r="BHR132" s="3"/>
      <c r="BHS132" s="3"/>
      <c r="BHT132" s="3"/>
      <c r="BHU132" s="3"/>
      <c r="BHV132" s="3"/>
      <c r="BHW132" s="3"/>
      <c r="BHX132" s="3"/>
      <c r="BHY132" s="3"/>
      <c r="BHZ132" s="3"/>
      <c r="BIA132" s="3"/>
      <c r="BIB132" s="3"/>
      <c r="BIC132" s="3"/>
      <c r="BID132" s="3"/>
      <c r="BIE132" s="3"/>
      <c r="BIF132" s="3"/>
      <c r="BIG132" s="3"/>
      <c r="BIH132" s="3"/>
      <c r="BII132" s="3"/>
      <c r="BIJ132" s="3"/>
      <c r="BIK132" s="3"/>
      <c r="BIL132" s="3"/>
      <c r="BIM132" s="3"/>
      <c r="BIN132" s="3"/>
      <c r="BIO132" s="3"/>
      <c r="BIP132" s="3"/>
      <c r="BIQ132" s="3"/>
      <c r="BIR132" s="3"/>
      <c r="BIS132" s="3"/>
      <c r="BIT132" s="3"/>
      <c r="BIU132" s="3"/>
      <c r="BIV132" s="3"/>
      <c r="BIW132" s="3"/>
      <c r="BIX132" s="3"/>
      <c r="BIY132" s="3"/>
      <c r="BIZ132" s="3"/>
      <c r="BJA132" s="3"/>
      <c r="BJB132" s="3"/>
      <c r="BJC132" s="3"/>
      <c r="BJD132" s="3"/>
      <c r="BJE132" s="3"/>
      <c r="BJF132" s="3"/>
      <c r="BJG132" s="3"/>
      <c r="BJH132" s="3"/>
      <c r="BJI132" s="3"/>
      <c r="BJJ132" s="3"/>
      <c r="BJK132" s="3"/>
      <c r="BJL132" s="3"/>
      <c r="BJM132" s="3"/>
      <c r="BJN132" s="3"/>
      <c r="BJO132" s="3"/>
      <c r="BJP132" s="3"/>
      <c r="BJQ132" s="3"/>
      <c r="BJR132" s="3"/>
      <c r="BJS132" s="3"/>
      <c r="BJT132" s="3"/>
      <c r="BJU132" s="3"/>
      <c r="BJV132" s="3"/>
      <c r="BJW132" s="3"/>
      <c r="BJX132" s="3"/>
      <c r="BJY132" s="3"/>
      <c r="BJZ132" s="3"/>
      <c r="BKA132" s="3"/>
      <c r="BKB132" s="3"/>
      <c r="BKC132" s="3"/>
      <c r="BKD132" s="3"/>
      <c r="BKE132" s="3"/>
      <c r="BKF132" s="3"/>
      <c r="BKG132" s="3"/>
      <c r="BKH132" s="3"/>
      <c r="BKI132" s="3"/>
      <c r="BKJ132" s="3"/>
      <c r="BKK132" s="3"/>
      <c r="BKL132" s="3"/>
      <c r="BKM132" s="3"/>
      <c r="BKN132" s="3"/>
      <c r="BKO132" s="3"/>
      <c r="BKP132" s="3"/>
      <c r="BKQ132" s="3"/>
      <c r="BKR132" s="3"/>
      <c r="BKS132" s="3"/>
      <c r="BKT132" s="3"/>
      <c r="BKU132" s="3"/>
      <c r="BKV132" s="3"/>
      <c r="BKW132" s="3"/>
      <c r="BKX132" s="3"/>
      <c r="BKY132" s="3"/>
      <c r="BKZ132" s="3"/>
      <c r="BLA132" s="3"/>
      <c r="BLB132" s="3"/>
      <c r="BLC132" s="3"/>
      <c r="BLD132" s="3"/>
      <c r="BLE132" s="3"/>
      <c r="BLF132" s="3"/>
      <c r="BLG132" s="3"/>
      <c r="BLH132" s="3"/>
      <c r="BLI132" s="3"/>
      <c r="BLJ132" s="3"/>
      <c r="BLK132" s="3"/>
      <c r="BLL132" s="3"/>
      <c r="BLM132" s="3"/>
      <c r="BLN132" s="3"/>
      <c r="BLO132" s="3"/>
      <c r="BLP132" s="3"/>
      <c r="BLQ132" s="3"/>
      <c r="BLR132" s="3"/>
      <c r="BLS132" s="3"/>
      <c r="BLT132" s="3"/>
      <c r="BLU132" s="3"/>
      <c r="BLV132" s="3"/>
      <c r="BLW132" s="3"/>
      <c r="BLX132" s="3"/>
      <c r="BLY132" s="3"/>
      <c r="BLZ132" s="3"/>
      <c r="BMA132" s="3"/>
      <c r="BMB132" s="3"/>
      <c r="BMC132" s="3"/>
      <c r="BMD132" s="3"/>
      <c r="BME132" s="3"/>
      <c r="BMF132" s="3"/>
      <c r="BMG132" s="3"/>
      <c r="BMH132" s="3"/>
      <c r="BMI132" s="3"/>
      <c r="BMJ132" s="3"/>
      <c r="BMK132" s="3"/>
      <c r="BML132" s="3"/>
      <c r="BMM132" s="3"/>
      <c r="BMN132" s="3"/>
      <c r="BMO132" s="3"/>
      <c r="BMP132" s="3"/>
      <c r="BMQ132" s="3"/>
      <c r="BMR132" s="3"/>
      <c r="BMS132" s="3"/>
      <c r="BMT132" s="3"/>
      <c r="BMU132" s="3"/>
      <c r="BMV132" s="3"/>
      <c r="BMW132" s="3"/>
      <c r="BMX132" s="3"/>
      <c r="BMY132" s="3"/>
      <c r="BMZ132" s="3"/>
      <c r="BNA132" s="3"/>
      <c r="BNB132" s="3"/>
      <c r="BNC132" s="3"/>
      <c r="BND132" s="3"/>
      <c r="BNE132" s="3"/>
      <c r="BNF132" s="3"/>
      <c r="BNG132" s="3"/>
      <c r="BNH132" s="3"/>
      <c r="BNI132" s="3"/>
      <c r="BNJ132" s="3"/>
      <c r="BNK132" s="3"/>
      <c r="BNL132" s="3"/>
      <c r="BNM132" s="3"/>
      <c r="BNN132" s="3"/>
      <c r="BNO132" s="3"/>
      <c r="BNP132" s="3"/>
      <c r="BNQ132" s="3"/>
      <c r="BNR132" s="3"/>
      <c r="BNS132" s="3"/>
      <c r="BNT132" s="3"/>
      <c r="BNU132" s="3"/>
      <c r="BNV132" s="3"/>
      <c r="BNW132" s="3"/>
      <c r="BNX132" s="3"/>
      <c r="BNY132" s="3"/>
      <c r="BNZ132" s="3"/>
      <c r="BOA132" s="3"/>
      <c r="BOB132" s="3"/>
      <c r="BOC132" s="3"/>
      <c r="BOD132" s="3"/>
      <c r="BOE132" s="3"/>
      <c r="BOF132" s="3"/>
      <c r="BOG132" s="3"/>
      <c r="BOH132" s="3"/>
      <c r="BOI132" s="3"/>
      <c r="BOJ132" s="3"/>
      <c r="BOK132" s="3"/>
      <c r="BOL132" s="3"/>
      <c r="BOM132" s="3"/>
      <c r="BON132" s="3"/>
      <c r="BOO132" s="3"/>
      <c r="BOP132" s="3"/>
      <c r="BOQ132" s="3"/>
      <c r="BOR132" s="3"/>
      <c r="BOS132" s="3"/>
      <c r="BOT132" s="3"/>
      <c r="BOU132" s="3"/>
      <c r="BOV132" s="3"/>
      <c r="BOW132" s="3"/>
      <c r="BOX132" s="3"/>
      <c r="BOY132" s="3"/>
      <c r="BOZ132" s="3"/>
      <c r="BPA132" s="3"/>
      <c r="BPB132" s="3"/>
      <c r="BPC132" s="3"/>
      <c r="BPD132" s="3"/>
      <c r="BPE132" s="3"/>
      <c r="BPF132" s="3"/>
      <c r="BPG132" s="3"/>
      <c r="BPH132" s="3"/>
      <c r="BPI132" s="3"/>
      <c r="BPJ132" s="3"/>
      <c r="BPK132" s="3"/>
      <c r="BPL132" s="3"/>
      <c r="BPM132" s="3"/>
      <c r="BPN132" s="3"/>
      <c r="BPO132" s="3"/>
      <c r="BPP132" s="3"/>
      <c r="BPQ132" s="3"/>
      <c r="BPR132" s="3"/>
      <c r="BPS132" s="3"/>
      <c r="BPT132" s="3"/>
      <c r="BPU132" s="3"/>
      <c r="BPV132" s="3"/>
      <c r="BPW132" s="3"/>
      <c r="BPX132" s="3"/>
      <c r="BPY132" s="3"/>
      <c r="BPZ132" s="3"/>
      <c r="BQA132" s="3"/>
      <c r="BQB132" s="3"/>
      <c r="BQC132" s="3"/>
      <c r="BQD132" s="3"/>
      <c r="BQE132" s="3"/>
      <c r="BQF132" s="3"/>
      <c r="BQG132" s="3"/>
      <c r="BQH132" s="3"/>
      <c r="BQI132" s="3"/>
      <c r="BQJ132" s="3"/>
      <c r="BQK132" s="3"/>
      <c r="BQL132" s="3"/>
      <c r="BQM132" s="3"/>
      <c r="BQN132" s="3"/>
      <c r="BQO132" s="3"/>
      <c r="BQP132" s="3"/>
      <c r="BQQ132" s="3"/>
      <c r="BQR132" s="3"/>
      <c r="BQS132" s="3"/>
      <c r="BQT132" s="3"/>
      <c r="BQU132" s="3"/>
      <c r="BQV132" s="3"/>
      <c r="BQW132" s="3"/>
      <c r="BQX132" s="3"/>
      <c r="BQY132" s="3"/>
      <c r="BQZ132" s="3"/>
      <c r="BRA132" s="3"/>
      <c r="BRB132" s="3"/>
      <c r="BRC132" s="3"/>
      <c r="BRD132" s="3"/>
      <c r="BRE132" s="3"/>
      <c r="BRF132" s="3"/>
      <c r="BRG132" s="3"/>
      <c r="BRH132" s="3"/>
      <c r="BRI132" s="3"/>
      <c r="BRJ132" s="3"/>
      <c r="BRK132" s="3"/>
      <c r="BRL132" s="3"/>
      <c r="BRM132" s="3"/>
      <c r="BRN132" s="3"/>
      <c r="BRO132" s="3"/>
      <c r="BRP132" s="3"/>
      <c r="BRQ132" s="3"/>
      <c r="BRR132" s="3"/>
      <c r="BRS132" s="3"/>
      <c r="BRT132" s="3"/>
      <c r="BRU132" s="3"/>
      <c r="BRV132" s="3"/>
      <c r="BRW132" s="3"/>
      <c r="BRX132" s="3"/>
      <c r="BRY132" s="3"/>
      <c r="BRZ132" s="3"/>
      <c r="BSA132" s="3"/>
      <c r="BSB132" s="3"/>
      <c r="BSC132" s="3"/>
      <c r="BSD132" s="3"/>
      <c r="BSE132" s="3"/>
      <c r="BSF132" s="3"/>
      <c r="BSG132" s="3"/>
      <c r="BSH132" s="3"/>
      <c r="BSI132" s="3"/>
      <c r="BSJ132" s="3"/>
      <c r="BSK132" s="3"/>
      <c r="BSL132" s="3"/>
      <c r="BSM132" s="3"/>
      <c r="BSN132" s="3"/>
      <c r="BSO132" s="3"/>
      <c r="BSP132" s="3"/>
      <c r="BSQ132" s="3"/>
      <c r="BSR132" s="3"/>
      <c r="BSS132" s="3"/>
      <c r="BST132" s="3"/>
      <c r="BSU132" s="3"/>
      <c r="BSV132" s="3"/>
      <c r="BSW132" s="3"/>
      <c r="BSX132" s="3"/>
      <c r="BSY132" s="3"/>
      <c r="BSZ132" s="3"/>
      <c r="BTA132" s="3"/>
      <c r="BTB132" s="3"/>
      <c r="BTC132" s="3"/>
      <c r="BTD132" s="3"/>
      <c r="BTE132" s="3"/>
      <c r="BTF132" s="3"/>
      <c r="BTG132" s="3"/>
      <c r="BTH132" s="3"/>
      <c r="BTI132" s="3"/>
      <c r="BTJ132" s="3"/>
      <c r="BTK132" s="3"/>
      <c r="BTL132" s="3"/>
      <c r="BTM132" s="3"/>
      <c r="BTN132" s="3"/>
      <c r="BTO132" s="3"/>
      <c r="BTP132" s="3"/>
      <c r="BTQ132" s="3"/>
      <c r="BTR132" s="3"/>
      <c r="BTS132" s="3"/>
      <c r="BTT132" s="3"/>
      <c r="BTU132" s="3"/>
      <c r="BTV132" s="3"/>
      <c r="BTW132" s="3"/>
      <c r="BTX132" s="3"/>
      <c r="BTY132" s="3"/>
      <c r="BTZ132" s="3"/>
      <c r="BUA132" s="3"/>
      <c r="BUB132" s="3"/>
      <c r="BUC132" s="3"/>
      <c r="BUD132" s="3"/>
      <c r="BUE132" s="3"/>
      <c r="BUF132" s="3"/>
      <c r="BUG132" s="3"/>
      <c r="BUH132" s="3"/>
      <c r="BUI132" s="3"/>
      <c r="BUJ132" s="3"/>
      <c r="BUK132" s="3"/>
      <c r="BUL132" s="3"/>
      <c r="BUM132" s="3"/>
      <c r="BUN132" s="3"/>
      <c r="BUO132" s="3"/>
      <c r="BUP132" s="3"/>
      <c r="BUQ132" s="3"/>
      <c r="BUR132" s="3"/>
      <c r="BUS132" s="3"/>
      <c r="BUT132" s="3"/>
      <c r="BUU132" s="3"/>
      <c r="BUV132" s="3"/>
      <c r="BUW132" s="3"/>
      <c r="BUX132" s="3"/>
      <c r="BUY132" s="3"/>
      <c r="BUZ132" s="3"/>
      <c r="BVA132" s="3"/>
      <c r="BVB132" s="3"/>
      <c r="BVC132" s="3"/>
      <c r="BVD132" s="3"/>
      <c r="BVE132" s="3"/>
      <c r="BVF132" s="3"/>
      <c r="BVG132" s="3"/>
      <c r="BVH132" s="3"/>
      <c r="BVI132" s="3"/>
      <c r="BVJ132" s="3"/>
      <c r="BVK132" s="3"/>
      <c r="BVL132" s="3"/>
      <c r="BVM132" s="3"/>
      <c r="BVN132" s="3"/>
      <c r="BVO132" s="3"/>
      <c r="BVP132" s="3"/>
      <c r="BVQ132" s="3"/>
      <c r="BVR132" s="3"/>
      <c r="BVS132" s="3"/>
      <c r="BVT132" s="3"/>
      <c r="BVU132" s="3"/>
      <c r="BVV132" s="3"/>
      <c r="BVW132" s="3"/>
      <c r="BVX132" s="3"/>
      <c r="BVY132" s="3"/>
      <c r="BVZ132" s="3"/>
      <c r="BWA132" s="3"/>
      <c r="BWB132" s="3"/>
      <c r="BWC132" s="3"/>
      <c r="BWD132" s="3"/>
      <c r="BWE132" s="3"/>
      <c r="BWF132" s="3"/>
      <c r="BWG132" s="3"/>
      <c r="BWH132" s="3"/>
      <c r="BWI132" s="3"/>
      <c r="BWJ132" s="3"/>
      <c r="BWK132" s="3"/>
      <c r="BWL132" s="3"/>
      <c r="BWM132" s="3"/>
      <c r="BWN132" s="3"/>
      <c r="BWO132" s="3"/>
      <c r="BWP132" s="3"/>
      <c r="BWQ132" s="3"/>
      <c r="BWR132" s="3"/>
      <c r="BWS132" s="3"/>
      <c r="BWT132" s="3"/>
      <c r="BWU132" s="3"/>
      <c r="BWV132" s="3"/>
      <c r="BWW132" s="3"/>
      <c r="BWX132" s="3"/>
      <c r="BWY132" s="3"/>
      <c r="BWZ132" s="3"/>
      <c r="BXA132" s="3"/>
      <c r="BXB132" s="3"/>
      <c r="BXC132" s="3"/>
      <c r="BXD132" s="3"/>
      <c r="BXE132" s="3"/>
      <c r="BXF132" s="3"/>
      <c r="BXG132" s="3"/>
      <c r="BXH132" s="3"/>
      <c r="BXI132" s="3"/>
      <c r="BXJ132" s="3"/>
      <c r="BXK132" s="3"/>
      <c r="BXL132" s="3"/>
      <c r="BXM132" s="3"/>
      <c r="BXN132" s="3"/>
      <c r="BXO132" s="3"/>
      <c r="BXP132" s="3"/>
      <c r="BXQ132" s="3"/>
      <c r="BXR132" s="3"/>
      <c r="BXS132" s="3"/>
      <c r="BXT132" s="3"/>
      <c r="BXU132" s="3"/>
      <c r="BXV132" s="3"/>
      <c r="BXW132" s="3"/>
      <c r="BXX132" s="3"/>
      <c r="BXY132" s="3"/>
      <c r="BXZ132" s="3"/>
      <c r="BYA132" s="3"/>
      <c r="BYB132" s="3"/>
      <c r="BYC132" s="3"/>
      <c r="BYD132" s="3"/>
      <c r="BYE132" s="3"/>
      <c r="BYF132" s="3"/>
      <c r="BYG132" s="3"/>
      <c r="BYH132" s="3"/>
      <c r="BYI132" s="3"/>
      <c r="BYJ132" s="3"/>
      <c r="BYK132" s="3"/>
      <c r="BYL132" s="3"/>
      <c r="BYM132" s="3"/>
      <c r="BYN132" s="3"/>
      <c r="BYO132" s="3"/>
      <c r="BYP132" s="3"/>
      <c r="BYQ132" s="3"/>
      <c r="BYR132" s="3"/>
      <c r="BYS132" s="3"/>
      <c r="BYT132" s="3"/>
      <c r="BYU132" s="3"/>
      <c r="BYV132" s="3"/>
      <c r="BYW132" s="3"/>
      <c r="BYX132" s="3"/>
      <c r="BYY132" s="3"/>
      <c r="BYZ132" s="3"/>
      <c r="BZA132" s="3"/>
      <c r="BZB132" s="3"/>
      <c r="BZC132" s="3"/>
      <c r="BZD132" s="3"/>
      <c r="BZE132" s="3"/>
      <c r="BZF132" s="3"/>
      <c r="BZG132" s="3"/>
      <c r="BZH132" s="3"/>
      <c r="BZI132" s="3"/>
      <c r="BZJ132" s="3"/>
      <c r="BZK132" s="3"/>
      <c r="BZL132" s="3"/>
      <c r="BZM132" s="3"/>
      <c r="BZN132" s="3"/>
      <c r="BZO132" s="3"/>
      <c r="BZP132" s="3"/>
      <c r="BZQ132" s="3"/>
      <c r="BZR132" s="3"/>
      <c r="BZS132" s="3"/>
      <c r="BZT132" s="3"/>
      <c r="BZU132" s="3"/>
      <c r="BZV132" s="3"/>
      <c r="BZW132" s="3"/>
      <c r="BZX132" s="3"/>
      <c r="BZY132" s="3"/>
      <c r="BZZ132" s="3"/>
      <c r="CAA132" s="3"/>
      <c r="CAB132" s="3"/>
      <c r="CAC132" s="3"/>
      <c r="CAD132" s="3"/>
      <c r="CAE132" s="3"/>
      <c r="CAF132" s="3"/>
      <c r="CAG132" s="3"/>
      <c r="CAH132" s="3"/>
      <c r="CAI132" s="3"/>
      <c r="CAJ132" s="3"/>
      <c r="CAK132" s="3"/>
      <c r="CAL132" s="3"/>
      <c r="CAM132" s="3"/>
      <c r="CAN132" s="3"/>
      <c r="CAO132" s="3"/>
      <c r="CAP132" s="3"/>
      <c r="CAQ132" s="3"/>
      <c r="CAR132" s="3"/>
      <c r="CAS132" s="3"/>
      <c r="CAT132" s="3"/>
      <c r="CAU132" s="3"/>
      <c r="CAV132" s="3"/>
      <c r="CAW132" s="3"/>
      <c r="CAX132" s="3"/>
      <c r="CAY132" s="3"/>
      <c r="CAZ132" s="3"/>
      <c r="CBA132" s="3"/>
      <c r="CBB132" s="3"/>
      <c r="CBC132" s="3"/>
      <c r="CBD132" s="3"/>
      <c r="CBE132" s="3"/>
      <c r="CBF132" s="3"/>
      <c r="CBG132" s="3"/>
      <c r="CBH132" s="3"/>
      <c r="CBI132" s="3"/>
      <c r="CBJ132" s="3"/>
      <c r="CBK132" s="3"/>
      <c r="CBL132" s="3"/>
      <c r="CBM132" s="3"/>
      <c r="CBN132" s="3"/>
      <c r="CBO132" s="3"/>
      <c r="CBP132" s="3"/>
      <c r="CBQ132" s="3"/>
      <c r="CBR132" s="3"/>
      <c r="CBS132" s="3"/>
      <c r="CBT132" s="3"/>
      <c r="CBU132" s="3"/>
      <c r="CBV132" s="3"/>
      <c r="CBW132" s="3"/>
      <c r="CBX132" s="3"/>
      <c r="CBY132" s="3"/>
      <c r="CBZ132" s="3"/>
      <c r="CCA132" s="3"/>
      <c r="CCB132" s="3"/>
      <c r="CCC132" s="3"/>
      <c r="CCD132" s="3"/>
      <c r="CCE132" s="3"/>
      <c r="CCF132" s="3"/>
      <c r="CCG132" s="3"/>
      <c r="CCH132" s="3"/>
      <c r="CCI132" s="3"/>
      <c r="CCJ132" s="3"/>
      <c r="CCK132" s="3"/>
      <c r="CCL132" s="3"/>
      <c r="CCM132" s="3"/>
      <c r="CCN132" s="3"/>
      <c r="CCO132" s="3"/>
      <c r="CCP132" s="3"/>
      <c r="CCQ132" s="3"/>
      <c r="CCR132" s="3"/>
      <c r="CCS132" s="3"/>
      <c r="CCT132" s="3"/>
      <c r="CCU132" s="3"/>
      <c r="CCV132" s="3"/>
      <c r="CCW132" s="3"/>
      <c r="CCX132" s="3"/>
      <c r="CCY132" s="3"/>
      <c r="CCZ132" s="3"/>
      <c r="CDA132" s="3"/>
      <c r="CDB132" s="3"/>
      <c r="CDC132" s="3"/>
      <c r="CDD132" s="3"/>
      <c r="CDE132" s="3"/>
      <c r="CDF132" s="3"/>
      <c r="CDG132" s="3"/>
      <c r="CDH132" s="3"/>
      <c r="CDI132" s="3"/>
      <c r="CDJ132" s="3"/>
      <c r="CDK132" s="3"/>
      <c r="CDL132" s="3"/>
      <c r="CDM132" s="3"/>
      <c r="CDN132" s="3"/>
      <c r="CDO132" s="3"/>
      <c r="CDP132" s="3"/>
      <c r="CDQ132" s="3"/>
      <c r="CDR132" s="3"/>
      <c r="CDS132" s="3"/>
      <c r="CDT132" s="3"/>
      <c r="CDU132" s="3"/>
      <c r="CDV132" s="3"/>
      <c r="CDW132" s="3"/>
      <c r="CDX132" s="3"/>
      <c r="CDY132" s="3"/>
      <c r="CDZ132" s="3"/>
      <c r="CEA132" s="3"/>
      <c r="CEB132" s="3"/>
      <c r="CEC132" s="3"/>
      <c r="CED132" s="3"/>
      <c r="CEE132" s="3"/>
      <c r="CEF132" s="3"/>
      <c r="CEG132" s="3"/>
      <c r="CEH132" s="3"/>
      <c r="CEI132" s="3"/>
      <c r="CEJ132" s="3"/>
      <c r="CEK132" s="3"/>
      <c r="CEL132" s="3"/>
      <c r="CEM132" s="3"/>
      <c r="CEN132" s="3"/>
      <c r="CEO132" s="3"/>
      <c r="CEP132" s="3"/>
      <c r="CEQ132" s="3"/>
      <c r="CER132" s="3"/>
      <c r="CES132" s="3"/>
      <c r="CET132" s="3"/>
      <c r="CEU132" s="3"/>
      <c r="CEV132" s="3"/>
      <c r="CEW132" s="3"/>
      <c r="CEX132" s="3"/>
      <c r="CEY132" s="3"/>
      <c r="CEZ132" s="3"/>
      <c r="CFA132" s="3"/>
      <c r="CFB132" s="3"/>
      <c r="CFC132" s="3"/>
      <c r="CFD132" s="3"/>
      <c r="CFE132" s="3"/>
      <c r="CFF132" s="3"/>
      <c r="CFG132" s="3"/>
      <c r="CFH132" s="3"/>
      <c r="CFI132" s="3"/>
      <c r="CFJ132" s="3"/>
      <c r="CFK132" s="3"/>
      <c r="CFL132" s="3"/>
      <c r="CFM132" s="3"/>
      <c r="CFN132" s="3"/>
      <c r="CFO132" s="3"/>
      <c r="CFP132" s="3"/>
      <c r="CFQ132" s="3"/>
      <c r="CFR132" s="3"/>
      <c r="CFS132" s="3"/>
      <c r="CFT132" s="3"/>
      <c r="CFU132" s="3"/>
      <c r="CFV132" s="3"/>
      <c r="CFW132" s="3"/>
      <c r="CFX132" s="3"/>
      <c r="CFY132" s="3"/>
      <c r="CFZ132" s="3"/>
      <c r="CGA132" s="3"/>
      <c r="CGB132" s="3"/>
      <c r="CGC132" s="3"/>
      <c r="CGD132" s="3"/>
      <c r="CGE132" s="3"/>
      <c r="CGF132" s="3"/>
      <c r="CGG132" s="3"/>
      <c r="CGH132" s="3"/>
      <c r="CGI132" s="3"/>
      <c r="CGJ132" s="3"/>
      <c r="CGK132" s="3"/>
      <c r="CGL132" s="3"/>
      <c r="CGM132" s="3"/>
      <c r="CGN132" s="3"/>
      <c r="CGO132" s="3"/>
      <c r="CGP132" s="3"/>
      <c r="CGQ132" s="3"/>
      <c r="CGR132" s="3"/>
      <c r="CGS132" s="3"/>
      <c r="CGT132" s="3"/>
      <c r="CGU132" s="3"/>
      <c r="CGV132" s="3"/>
      <c r="CGW132" s="3"/>
      <c r="CGX132" s="3"/>
      <c r="CGY132" s="3"/>
      <c r="CGZ132" s="3"/>
      <c r="CHA132" s="3"/>
      <c r="CHB132" s="3"/>
      <c r="CHC132" s="3"/>
      <c r="CHD132" s="3"/>
      <c r="CHE132" s="3"/>
      <c r="CHF132" s="3"/>
      <c r="CHG132" s="3"/>
      <c r="CHH132" s="3"/>
      <c r="CHI132" s="3"/>
      <c r="CHJ132" s="3"/>
      <c r="CHK132" s="3"/>
      <c r="CHL132" s="3"/>
      <c r="CHM132" s="3"/>
      <c r="CHN132" s="3"/>
      <c r="CHO132" s="3"/>
      <c r="CHP132" s="3"/>
      <c r="CHQ132" s="3"/>
      <c r="CHR132" s="3"/>
      <c r="CHS132" s="3"/>
      <c r="CHT132" s="3"/>
      <c r="CHU132" s="3"/>
      <c r="CHV132" s="3"/>
      <c r="CHW132" s="3"/>
      <c r="CHX132" s="3"/>
      <c r="CHY132" s="3"/>
      <c r="CHZ132" s="3"/>
      <c r="CIA132" s="3"/>
      <c r="CIB132" s="3"/>
      <c r="CIC132" s="3"/>
      <c r="CID132" s="3"/>
      <c r="CIE132" s="3"/>
      <c r="CIF132" s="3"/>
      <c r="CIG132" s="3"/>
      <c r="CIH132" s="3"/>
      <c r="CII132" s="3"/>
      <c r="CIJ132" s="3"/>
      <c r="CIK132" s="3"/>
      <c r="CIL132" s="3"/>
      <c r="CIM132" s="3"/>
      <c r="CIN132" s="3"/>
      <c r="CIO132" s="3"/>
      <c r="CIP132" s="3"/>
      <c r="CIQ132" s="3"/>
      <c r="CIR132" s="3"/>
      <c r="CIS132" s="3"/>
      <c r="CIT132" s="3"/>
      <c r="CIU132" s="3"/>
      <c r="CIV132" s="3"/>
      <c r="CIW132" s="3"/>
      <c r="CIX132" s="3"/>
      <c r="CIY132" s="3"/>
      <c r="CIZ132" s="3"/>
      <c r="CJA132" s="3"/>
      <c r="CJB132" s="3"/>
      <c r="CJC132" s="3"/>
      <c r="CJD132" s="3"/>
      <c r="CJE132" s="3"/>
      <c r="CJF132" s="3"/>
      <c r="CJG132" s="3"/>
      <c r="CJH132" s="3"/>
      <c r="CJI132" s="3"/>
      <c r="CJJ132" s="3"/>
      <c r="CJK132" s="3"/>
      <c r="CJL132" s="3"/>
      <c r="CJM132" s="3"/>
      <c r="CJN132" s="3"/>
      <c r="CJO132" s="3"/>
      <c r="CJP132" s="3"/>
      <c r="CJQ132" s="3"/>
      <c r="CJR132" s="3"/>
      <c r="CJS132" s="3"/>
      <c r="CJT132" s="3"/>
      <c r="CJU132" s="3"/>
      <c r="CJV132" s="3"/>
      <c r="CJW132" s="3"/>
      <c r="CJX132" s="3"/>
      <c r="CJY132" s="3"/>
      <c r="CJZ132" s="3"/>
      <c r="CKA132" s="3"/>
      <c r="CKB132" s="3"/>
      <c r="CKC132" s="3"/>
      <c r="CKD132" s="3"/>
      <c r="CKE132" s="3"/>
      <c r="CKF132" s="3"/>
      <c r="CKG132" s="3"/>
      <c r="CKH132" s="3"/>
      <c r="CKI132" s="3"/>
      <c r="CKJ132" s="3"/>
      <c r="CKK132" s="3"/>
      <c r="CKL132" s="3"/>
      <c r="CKM132" s="3"/>
      <c r="CKN132" s="3"/>
      <c r="CKO132" s="3"/>
      <c r="CKP132" s="3"/>
      <c r="CKQ132" s="3"/>
      <c r="CKR132" s="3"/>
      <c r="CKS132" s="3"/>
      <c r="CKT132" s="3"/>
      <c r="CKU132" s="3"/>
      <c r="CKV132" s="3"/>
      <c r="CKW132" s="3"/>
      <c r="CKX132" s="3"/>
      <c r="CKY132" s="3"/>
      <c r="CKZ132" s="3"/>
      <c r="CLA132" s="3"/>
      <c r="CLB132" s="3"/>
      <c r="CLC132" s="3"/>
      <c r="CLD132" s="3"/>
      <c r="CLE132" s="3"/>
      <c r="CLF132" s="3"/>
      <c r="CLG132" s="3"/>
      <c r="CLH132" s="3"/>
      <c r="CLI132" s="3"/>
      <c r="CLJ132" s="3"/>
      <c r="CLK132" s="3"/>
      <c r="CLL132" s="3"/>
      <c r="CLM132" s="3"/>
      <c r="CLN132" s="3"/>
      <c r="CLO132" s="3"/>
      <c r="CLP132" s="3"/>
      <c r="CLQ132" s="3"/>
      <c r="CLR132" s="3"/>
      <c r="CLS132" s="3"/>
      <c r="CLT132" s="3"/>
      <c r="CLU132" s="3"/>
      <c r="CLV132" s="3"/>
      <c r="CLW132" s="3"/>
      <c r="CLX132" s="3"/>
      <c r="CLY132" s="3"/>
      <c r="CLZ132" s="3"/>
      <c r="CMA132" s="3"/>
      <c r="CMB132" s="3"/>
      <c r="CMC132" s="3"/>
      <c r="CMD132" s="3"/>
      <c r="CME132" s="3"/>
      <c r="CMF132" s="3"/>
      <c r="CMG132" s="3"/>
      <c r="CMH132" s="3"/>
      <c r="CMI132" s="3"/>
      <c r="CMJ132" s="3"/>
      <c r="CMK132" s="3"/>
      <c r="CML132" s="3"/>
      <c r="CMM132" s="3"/>
      <c r="CMN132" s="3"/>
      <c r="CMO132" s="3"/>
      <c r="CMP132" s="3"/>
      <c r="CMQ132" s="3"/>
      <c r="CMR132" s="3"/>
      <c r="CMS132" s="3"/>
      <c r="CMT132" s="3"/>
      <c r="CMU132" s="3"/>
      <c r="CMV132" s="3"/>
      <c r="CMW132" s="3"/>
      <c r="CMX132" s="3"/>
      <c r="CMY132" s="3"/>
      <c r="CMZ132" s="3"/>
      <c r="CNA132" s="3"/>
      <c r="CNB132" s="3"/>
      <c r="CNC132" s="3"/>
      <c r="CND132" s="3"/>
      <c r="CNE132" s="3"/>
      <c r="CNF132" s="3"/>
      <c r="CNG132" s="3"/>
      <c r="CNH132" s="3"/>
      <c r="CNI132" s="3"/>
      <c r="CNJ132" s="3"/>
      <c r="CNK132" s="3"/>
      <c r="CNL132" s="3"/>
      <c r="CNM132" s="3"/>
      <c r="CNN132" s="3"/>
      <c r="CNO132" s="3"/>
      <c r="CNP132" s="3"/>
      <c r="CNQ132" s="3"/>
      <c r="CNR132" s="3"/>
      <c r="CNS132" s="3"/>
      <c r="CNT132" s="3"/>
      <c r="CNU132" s="3"/>
      <c r="CNV132" s="3"/>
      <c r="CNW132" s="3"/>
      <c r="CNX132" s="3"/>
      <c r="CNY132" s="3"/>
      <c r="CNZ132" s="3"/>
      <c r="COA132" s="3"/>
      <c r="COB132" s="3"/>
      <c r="COC132" s="3"/>
      <c r="COD132" s="3"/>
      <c r="COE132" s="3"/>
      <c r="COF132" s="3"/>
      <c r="COG132" s="3"/>
      <c r="COH132" s="3"/>
      <c r="COI132" s="3"/>
      <c r="COJ132" s="3"/>
      <c r="COK132" s="3"/>
      <c r="COL132" s="3"/>
      <c r="COM132" s="3"/>
      <c r="CON132" s="3"/>
      <c r="COO132" s="3"/>
      <c r="COP132" s="3"/>
      <c r="COQ132" s="3"/>
      <c r="COR132" s="3"/>
      <c r="COS132" s="3"/>
      <c r="COT132" s="3"/>
      <c r="COU132" s="3"/>
      <c r="COV132" s="3"/>
      <c r="COW132" s="3"/>
      <c r="COX132" s="3"/>
      <c r="COY132" s="3"/>
      <c r="COZ132" s="3"/>
      <c r="CPA132" s="3"/>
      <c r="CPB132" s="3"/>
      <c r="CPC132" s="3"/>
      <c r="CPD132" s="3"/>
      <c r="CPE132" s="3"/>
      <c r="CPF132" s="3"/>
      <c r="CPG132" s="3"/>
      <c r="CPH132" s="3"/>
      <c r="CPI132" s="3"/>
      <c r="CPJ132" s="3"/>
      <c r="CPK132" s="3"/>
      <c r="CPL132" s="3"/>
      <c r="CPM132" s="3"/>
      <c r="CPN132" s="3"/>
      <c r="CPO132" s="3"/>
      <c r="CPP132" s="3"/>
      <c r="CPQ132" s="3"/>
      <c r="CPR132" s="3"/>
      <c r="CPS132" s="3"/>
      <c r="CPT132" s="3"/>
      <c r="CPU132" s="3"/>
      <c r="CPV132" s="3"/>
      <c r="CPW132" s="3"/>
      <c r="CPX132" s="3"/>
      <c r="CPY132" s="3"/>
      <c r="CPZ132" s="3"/>
      <c r="CQA132" s="3"/>
      <c r="CQB132" s="3"/>
      <c r="CQC132" s="3"/>
      <c r="CQD132" s="3"/>
      <c r="CQE132" s="3"/>
      <c r="CQF132" s="3"/>
      <c r="CQG132" s="3"/>
      <c r="CQH132" s="3"/>
      <c r="CQI132" s="3"/>
      <c r="CQJ132" s="3"/>
      <c r="CQK132" s="3"/>
      <c r="CQL132" s="3"/>
      <c r="CQM132" s="3"/>
      <c r="CQN132" s="3"/>
      <c r="CQO132" s="3"/>
      <c r="CQP132" s="3"/>
      <c r="CQQ132" s="3"/>
      <c r="CQR132" s="3"/>
      <c r="CQS132" s="3"/>
      <c r="CQT132" s="3"/>
      <c r="CQU132" s="3"/>
      <c r="CQV132" s="3"/>
      <c r="CQW132" s="3"/>
      <c r="CQX132" s="3"/>
      <c r="CQY132" s="3"/>
      <c r="CQZ132" s="3"/>
      <c r="CRA132" s="3"/>
      <c r="CRB132" s="3"/>
      <c r="CRC132" s="3"/>
      <c r="CRD132" s="3"/>
      <c r="CRE132" s="3"/>
      <c r="CRF132" s="3"/>
      <c r="CRG132" s="3"/>
      <c r="CRH132" s="3"/>
      <c r="CRI132" s="3"/>
      <c r="CRJ132" s="3"/>
      <c r="CRK132" s="3"/>
      <c r="CRL132" s="3"/>
      <c r="CRM132" s="3"/>
      <c r="CRN132" s="3"/>
      <c r="CRO132" s="3"/>
      <c r="CRP132" s="3"/>
      <c r="CRQ132" s="3"/>
      <c r="CRR132" s="3"/>
      <c r="CRS132" s="3"/>
      <c r="CRT132" s="3"/>
      <c r="CRU132" s="3"/>
      <c r="CRV132" s="3"/>
      <c r="CRW132" s="3"/>
      <c r="CRX132" s="3"/>
      <c r="CRY132" s="3"/>
      <c r="CRZ132" s="3"/>
      <c r="CSA132" s="3"/>
      <c r="CSB132" s="3"/>
      <c r="CSC132" s="3"/>
      <c r="CSD132" s="3"/>
      <c r="CSE132" s="3"/>
      <c r="CSF132" s="3"/>
      <c r="CSG132" s="3"/>
      <c r="CSH132" s="3"/>
      <c r="CSI132" s="3"/>
      <c r="CSJ132" s="3"/>
      <c r="CSK132" s="3"/>
      <c r="CSL132" s="3"/>
      <c r="CSM132" s="3"/>
      <c r="CSN132" s="3"/>
      <c r="CSO132" s="3"/>
      <c r="CSP132" s="3"/>
      <c r="CSQ132" s="3"/>
      <c r="CSR132" s="3"/>
      <c r="CSS132" s="3"/>
      <c r="CST132" s="3"/>
      <c r="CSU132" s="3"/>
      <c r="CSV132" s="3"/>
      <c r="CSW132" s="3"/>
      <c r="CSX132" s="3"/>
      <c r="CSY132" s="3"/>
      <c r="CSZ132" s="3"/>
      <c r="CTA132" s="3"/>
      <c r="CTB132" s="3"/>
      <c r="CTC132" s="3"/>
      <c r="CTD132" s="3"/>
      <c r="CTE132" s="3"/>
      <c r="CTF132" s="3"/>
      <c r="CTG132" s="3"/>
      <c r="CTH132" s="3"/>
      <c r="CTI132" s="3"/>
      <c r="CTJ132" s="3"/>
      <c r="CTK132" s="3"/>
      <c r="CTL132" s="3"/>
      <c r="CTM132" s="3"/>
      <c r="CTN132" s="3"/>
      <c r="CTO132" s="3"/>
      <c r="CTP132" s="3"/>
      <c r="CTQ132" s="3"/>
      <c r="CTR132" s="3"/>
      <c r="CTS132" s="3"/>
      <c r="CTT132" s="3"/>
      <c r="CTU132" s="3"/>
      <c r="CTV132" s="3"/>
      <c r="CTW132" s="3"/>
      <c r="CTX132" s="3"/>
      <c r="CTY132" s="3"/>
      <c r="CTZ132" s="3"/>
      <c r="CUA132" s="3"/>
      <c r="CUB132" s="3"/>
      <c r="CUC132" s="3"/>
      <c r="CUD132" s="3"/>
      <c r="CUE132" s="3"/>
      <c r="CUF132" s="3"/>
      <c r="CUG132" s="3"/>
      <c r="CUH132" s="3"/>
      <c r="CUI132" s="3"/>
      <c r="CUJ132" s="3"/>
      <c r="CUK132" s="3"/>
      <c r="CUL132" s="3"/>
      <c r="CUM132" s="3"/>
      <c r="CUN132" s="3"/>
      <c r="CUO132" s="3"/>
      <c r="CUP132" s="3"/>
      <c r="CUQ132" s="3"/>
      <c r="CUR132" s="3"/>
      <c r="CUS132" s="3"/>
      <c r="CUT132" s="3"/>
      <c r="CUU132" s="3"/>
      <c r="CUV132" s="3"/>
      <c r="CUW132" s="3"/>
      <c r="CUX132" s="3"/>
      <c r="CUY132" s="3"/>
      <c r="CUZ132" s="3"/>
      <c r="CVA132" s="3"/>
      <c r="CVB132" s="3"/>
      <c r="CVC132" s="3"/>
      <c r="CVD132" s="3"/>
      <c r="CVE132" s="3"/>
      <c r="CVF132" s="3"/>
      <c r="CVG132" s="3"/>
      <c r="CVH132" s="3"/>
      <c r="CVI132" s="3"/>
      <c r="CVJ132" s="3"/>
      <c r="CVK132" s="3"/>
      <c r="CVL132" s="3"/>
      <c r="CVM132" s="3"/>
      <c r="CVN132" s="3"/>
      <c r="CVO132" s="3"/>
      <c r="CVP132" s="3"/>
      <c r="CVQ132" s="3"/>
      <c r="CVR132" s="3"/>
      <c r="CVS132" s="3"/>
      <c r="CVT132" s="3"/>
      <c r="CVU132" s="3"/>
      <c r="CVV132" s="3"/>
      <c r="CVW132" s="3"/>
      <c r="CVX132" s="3"/>
      <c r="CVY132" s="3"/>
      <c r="CVZ132" s="3"/>
      <c r="CWA132" s="3"/>
      <c r="CWB132" s="3"/>
      <c r="CWC132" s="3"/>
      <c r="CWD132" s="3"/>
      <c r="CWE132" s="3"/>
      <c r="CWF132" s="3"/>
      <c r="CWG132" s="3"/>
      <c r="CWH132" s="3"/>
      <c r="CWI132" s="3"/>
      <c r="CWJ132" s="3"/>
      <c r="CWK132" s="3"/>
      <c r="CWL132" s="3"/>
      <c r="CWM132" s="3"/>
      <c r="CWN132" s="3"/>
      <c r="CWO132" s="3"/>
      <c r="CWP132" s="3"/>
      <c r="CWQ132" s="3"/>
      <c r="CWR132" s="3"/>
      <c r="CWS132" s="3"/>
      <c r="CWT132" s="3"/>
      <c r="CWU132" s="3"/>
      <c r="CWV132" s="3"/>
      <c r="CWW132" s="3"/>
      <c r="CWX132" s="3"/>
      <c r="CWY132" s="3"/>
      <c r="CWZ132" s="3"/>
      <c r="CXA132" s="3"/>
      <c r="CXB132" s="3"/>
      <c r="CXC132" s="3"/>
      <c r="CXD132" s="3"/>
      <c r="CXE132" s="3"/>
      <c r="CXF132" s="3"/>
      <c r="CXG132" s="3"/>
      <c r="CXH132" s="3"/>
      <c r="CXI132" s="3"/>
      <c r="CXJ132" s="3"/>
      <c r="CXK132" s="3"/>
      <c r="CXL132" s="3"/>
      <c r="CXM132" s="3"/>
      <c r="CXN132" s="3"/>
      <c r="CXO132" s="3"/>
      <c r="CXP132" s="3"/>
      <c r="CXQ132" s="3"/>
      <c r="CXR132" s="3"/>
      <c r="CXS132" s="3"/>
      <c r="CXT132" s="3"/>
      <c r="CXU132" s="3"/>
      <c r="CXV132" s="3"/>
      <c r="CXW132" s="3"/>
      <c r="CXX132" s="3"/>
      <c r="CXY132" s="3"/>
      <c r="CXZ132" s="3"/>
      <c r="CYA132" s="3"/>
      <c r="CYB132" s="3"/>
      <c r="CYC132" s="3"/>
      <c r="CYD132" s="3"/>
      <c r="CYE132" s="3"/>
      <c r="CYF132" s="3"/>
      <c r="CYG132" s="3"/>
      <c r="CYH132" s="3"/>
      <c r="CYI132" s="3"/>
      <c r="CYJ132" s="3"/>
      <c r="CYK132" s="3"/>
      <c r="CYL132" s="3"/>
      <c r="CYM132" s="3"/>
      <c r="CYN132" s="3"/>
      <c r="CYO132" s="3"/>
      <c r="CYP132" s="3"/>
      <c r="CYQ132" s="3"/>
      <c r="CYR132" s="3"/>
      <c r="CYS132" s="3"/>
      <c r="CYT132" s="3"/>
      <c r="CYU132" s="3"/>
      <c r="CYV132" s="3"/>
      <c r="CYW132" s="3"/>
      <c r="CYX132" s="3"/>
      <c r="CYY132" s="3"/>
      <c r="CYZ132" s="3"/>
      <c r="CZA132" s="3"/>
      <c r="CZB132" s="3"/>
      <c r="CZC132" s="3"/>
      <c r="CZD132" s="3"/>
      <c r="CZE132" s="3"/>
      <c r="CZF132" s="3"/>
      <c r="CZG132" s="3"/>
      <c r="CZH132" s="3"/>
      <c r="CZI132" s="3"/>
      <c r="CZJ132" s="3"/>
      <c r="CZK132" s="3"/>
      <c r="CZL132" s="3"/>
      <c r="CZM132" s="3"/>
      <c r="CZN132" s="3"/>
      <c r="CZO132" s="3"/>
      <c r="CZP132" s="3"/>
      <c r="CZQ132" s="3"/>
      <c r="CZR132" s="3"/>
      <c r="CZS132" s="3"/>
      <c r="CZT132" s="3"/>
      <c r="CZU132" s="3"/>
      <c r="CZV132" s="3"/>
      <c r="CZW132" s="3"/>
      <c r="CZX132" s="3"/>
      <c r="CZY132" s="3"/>
      <c r="CZZ132" s="3"/>
      <c r="DAA132" s="3"/>
      <c r="DAB132" s="3"/>
      <c r="DAC132" s="3"/>
      <c r="DAD132" s="3"/>
      <c r="DAE132" s="3"/>
      <c r="DAF132" s="3"/>
      <c r="DAG132" s="3"/>
      <c r="DAH132" s="3"/>
      <c r="DAI132" s="3"/>
      <c r="DAJ132" s="3"/>
      <c r="DAK132" s="3"/>
      <c r="DAL132" s="3"/>
      <c r="DAM132" s="3"/>
      <c r="DAN132" s="3"/>
      <c r="DAO132" s="3"/>
      <c r="DAP132" s="3"/>
      <c r="DAQ132" s="3"/>
      <c r="DAR132" s="3"/>
      <c r="DAS132" s="3"/>
      <c r="DAT132" s="3"/>
      <c r="DAU132" s="3"/>
      <c r="DAV132" s="3"/>
      <c r="DAW132" s="3"/>
      <c r="DAX132" s="3"/>
      <c r="DAY132" s="3"/>
      <c r="DAZ132" s="3"/>
      <c r="DBA132" s="3"/>
      <c r="DBB132" s="3"/>
      <c r="DBC132" s="3"/>
      <c r="DBD132" s="3"/>
      <c r="DBE132" s="3"/>
      <c r="DBF132" s="3"/>
      <c r="DBG132" s="3"/>
      <c r="DBH132" s="3"/>
      <c r="DBI132" s="3"/>
      <c r="DBJ132" s="3"/>
      <c r="DBK132" s="3"/>
      <c r="DBL132" s="3"/>
      <c r="DBM132" s="3"/>
      <c r="DBN132" s="3"/>
      <c r="DBO132" s="3"/>
      <c r="DBP132" s="3"/>
      <c r="DBQ132" s="3"/>
      <c r="DBR132" s="3"/>
      <c r="DBS132" s="3"/>
      <c r="DBT132" s="3"/>
      <c r="DBU132" s="3"/>
      <c r="DBV132" s="3"/>
      <c r="DBW132" s="3"/>
      <c r="DBX132" s="3"/>
      <c r="DBY132" s="3"/>
      <c r="DBZ132" s="3"/>
      <c r="DCA132" s="3"/>
      <c r="DCB132" s="3"/>
      <c r="DCC132" s="3"/>
      <c r="DCD132" s="3"/>
      <c r="DCE132" s="3"/>
      <c r="DCF132" s="3"/>
      <c r="DCG132" s="3"/>
      <c r="DCH132" s="3"/>
      <c r="DCI132" s="3"/>
      <c r="DCJ132" s="3"/>
      <c r="DCK132" s="3"/>
      <c r="DCL132" s="3"/>
      <c r="DCM132" s="3"/>
      <c r="DCN132" s="3"/>
      <c r="DCO132" s="3"/>
      <c r="DCP132" s="3"/>
      <c r="DCQ132" s="3"/>
      <c r="DCR132" s="3"/>
      <c r="DCS132" s="3"/>
      <c r="DCT132" s="3"/>
      <c r="DCU132" s="3"/>
      <c r="DCV132" s="3"/>
      <c r="DCW132" s="3"/>
      <c r="DCX132" s="3"/>
      <c r="DCY132" s="3"/>
      <c r="DCZ132" s="3"/>
      <c r="DDA132" s="3"/>
      <c r="DDB132" s="3"/>
      <c r="DDC132" s="3"/>
      <c r="DDD132" s="3"/>
      <c r="DDE132" s="3"/>
      <c r="DDF132" s="3"/>
      <c r="DDG132" s="3"/>
      <c r="DDH132" s="3"/>
      <c r="DDI132" s="3"/>
      <c r="DDJ132" s="3"/>
      <c r="DDK132" s="3"/>
      <c r="DDL132" s="3"/>
      <c r="DDM132" s="3"/>
      <c r="DDN132" s="3"/>
      <c r="DDO132" s="3"/>
      <c r="DDP132" s="3"/>
      <c r="DDQ132" s="3"/>
      <c r="DDR132" s="3"/>
      <c r="DDS132" s="3"/>
      <c r="DDT132" s="3"/>
      <c r="DDU132" s="3"/>
      <c r="DDV132" s="3"/>
      <c r="DDW132" s="3"/>
      <c r="DDX132" s="3"/>
      <c r="DDY132" s="3"/>
      <c r="DDZ132" s="3"/>
      <c r="DEA132" s="3"/>
      <c r="DEB132" s="3"/>
      <c r="DEC132" s="3"/>
      <c r="DED132" s="3"/>
      <c r="DEE132" s="3"/>
      <c r="DEF132" s="3"/>
      <c r="DEG132" s="3"/>
      <c r="DEH132" s="3"/>
      <c r="DEI132" s="3"/>
      <c r="DEJ132" s="3"/>
      <c r="DEK132" s="3"/>
      <c r="DEL132" s="3"/>
      <c r="DEM132" s="3"/>
      <c r="DEN132" s="3"/>
      <c r="DEO132" s="3"/>
      <c r="DEP132" s="3"/>
      <c r="DEQ132" s="3"/>
      <c r="DER132" s="3"/>
      <c r="DES132" s="3"/>
      <c r="DET132" s="3"/>
      <c r="DEU132" s="3"/>
      <c r="DEV132" s="3"/>
      <c r="DEW132" s="3"/>
      <c r="DEX132" s="3"/>
      <c r="DEY132" s="3"/>
      <c r="DEZ132" s="3"/>
      <c r="DFA132" s="3"/>
      <c r="DFB132" s="3"/>
      <c r="DFC132" s="3"/>
      <c r="DFD132" s="3"/>
      <c r="DFE132" s="3"/>
      <c r="DFF132" s="3"/>
      <c r="DFG132" s="3"/>
      <c r="DFH132" s="3"/>
      <c r="DFI132" s="3"/>
      <c r="DFJ132" s="3"/>
      <c r="DFK132" s="3"/>
      <c r="DFL132" s="3"/>
      <c r="DFM132" s="3"/>
      <c r="DFN132" s="3"/>
      <c r="DFO132" s="3"/>
      <c r="DFP132" s="3"/>
      <c r="DFQ132" s="3"/>
      <c r="DFR132" s="3"/>
      <c r="DFS132" s="3"/>
      <c r="DFT132" s="3"/>
      <c r="DFU132" s="3"/>
      <c r="DFV132" s="3"/>
      <c r="DFW132" s="3"/>
      <c r="DFX132" s="3"/>
      <c r="DFY132" s="3"/>
      <c r="DFZ132" s="3"/>
      <c r="DGA132" s="3"/>
      <c r="DGB132" s="3"/>
      <c r="DGC132" s="3"/>
      <c r="DGD132" s="3"/>
      <c r="DGE132" s="3"/>
      <c r="DGF132" s="3"/>
      <c r="DGG132" s="3"/>
      <c r="DGH132" s="3"/>
      <c r="DGI132" s="3"/>
      <c r="DGJ132" s="3"/>
      <c r="DGK132" s="3"/>
      <c r="DGL132" s="3"/>
      <c r="DGM132" s="3"/>
      <c r="DGN132" s="3"/>
      <c r="DGO132" s="3"/>
      <c r="DGP132" s="3"/>
      <c r="DGQ132" s="3"/>
      <c r="DGR132" s="3"/>
      <c r="DGS132" s="3"/>
      <c r="DGT132" s="3"/>
      <c r="DGU132" s="3"/>
      <c r="DGV132" s="3"/>
      <c r="DGW132" s="3"/>
      <c r="DGX132" s="3"/>
      <c r="DGY132" s="3"/>
      <c r="DGZ132" s="3"/>
      <c r="DHA132" s="3"/>
      <c r="DHB132" s="3"/>
      <c r="DHC132" s="3"/>
      <c r="DHD132" s="3"/>
      <c r="DHE132" s="3"/>
      <c r="DHF132" s="3"/>
      <c r="DHG132" s="3"/>
      <c r="DHH132" s="3"/>
      <c r="DHI132" s="3"/>
      <c r="DHJ132" s="3"/>
      <c r="DHK132" s="3"/>
      <c r="DHL132" s="3"/>
      <c r="DHM132" s="3"/>
      <c r="DHN132" s="3"/>
      <c r="DHO132" s="3"/>
      <c r="DHP132" s="3"/>
      <c r="DHQ132" s="3"/>
      <c r="DHR132" s="3"/>
      <c r="DHS132" s="3"/>
      <c r="DHT132" s="3"/>
      <c r="DHU132" s="3"/>
      <c r="DHV132" s="3"/>
      <c r="DHW132" s="3"/>
      <c r="DHX132" s="3"/>
      <c r="DHY132" s="3"/>
      <c r="DHZ132" s="3"/>
      <c r="DIA132" s="3"/>
      <c r="DIB132" s="3"/>
      <c r="DIC132" s="3"/>
      <c r="DID132" s="3"/>
      <c r="DIE132" s="3"/>
      <c r="DIF132" s="3"/>
      <c r="DIG132" s="3"/>
      <c r="DIH132" s="3"/>
      <c r="DII132" s="3"/>
      <c r="DIJ132" s="3"/>
      <c r="DIK132" s="3"/>
      <c r="DIL132" s="3"/>
      <c r="DIM132" s="3"/>
      <c r="DIN132" s="3"/>
      <c r="DIO132" s="3"/>
      <c r="DIP132" s="3"/>
      <c r="DIQ132" s="3"/>
      <c r="DIR132" s="3"/>
      <c r="DIS132" s="3"/>
      <c r="DIT132" s="3"/>
      <c r="DIU132" s="3"/>
      <c r="DIV132" s="3"/>
      <c r="DIW132" s="3"/>
      <c r="DIX132" s="3"/>
      <c r="DIY132" s="3"/>
      <c r="DIZ132" s="3"/>
      <c r="DJA132" s="3"/>
      <c r="DJB132" s="3"/>
      <c r="DJC132" s="3"/>
      <c r="DJD132" s="3"/>
      <c r="DJE132" s="3"/>
      <c r="DJF132" s="3"/>
      <c r="DJG132" s="3"/>
      <c r="DJH132" s="3"/>
      <c r="DJI132" s="3"/>
      <c r="DJJ132" s="3"/>
      <c r="DJK132" s="3"/>
      <c r="DJL132" s="3"/>
      <c r="DJM132" s="3"/>
      <c r="DJN132" s="3"/>
      <c r="DJO132" s="3"/>
      <c r="DJP132" s="3"/>
      <c r="DJQ132" s="3"/>
      <c r="DJR132" s="3"/>
      <c r="DJS132" s="3"/>
      <c r="DJT132" s="3"/>
      <c r="DJU132" s="3"/>
      <c r="DJV132" s="3"/>
      <c r="DJW132" s="3"/>
      <c r="DJX132" s="3"/>
      <c r="DJY132" s="3"/>
      <c r="DJZ132" s="3"/>
      <c r="DKA132" s="3"/>
      <c r="DKB132" s="3"/>
      <c r="DKC132" s="3"/>
      <c r="DKD132" s="3"/>
      <c r="DKE132" s="3"/>
      <c r="DKF132" s="3"/>
      <c r="DKG132" s="3"/>
      <c r="DKH132" s="3"/>
      <c r="DKI132" s="3"/>
      <c r="DKJ132" s="3"/>
      <c r="DKK132" s="3"/>
      <c r="DKL132" s="3"/>
      <c r="DKM132" s="3"/>
      <c r="DKN132" s="3"/>
      <c r="DKO132" s="3"/>
      <c r="DKP132" s="3"/>
      <c r="DKQ132" s="3"/>
      <c r="DKR132" s="3"/>
      <c r="DKS132" s="3"/>
      <c r="DKT132" s="3"/>
      <c r="DKU132" s="3"/>
      <c r="DKV132" s="3"/>
      <c r="DKW132" s="3"/>
      <c r="DKX132" s="3"/>
      <c r="DKY132" s="3"/>
      <c r="DKZ132" s="3"/>
      <c r="DLA132" s="3"/>
      <c r="DLB132" s="3"/>
      <c r="DLC132" s="3"/>
      <c r="DLD132" s="3"/>
      <c r="DLE132" s="3"/>
      <c r="DLF132" s="3"/>
      <c r="DLG132" s="3"/>
      <c r="DLH132" s="3"/>
      <c r="DLI132" s="3"/>
      <c r="DLJ132" s="3"/>
      <c r="DLK132" s="3"/>
      <c r="DLL132" s="3"/>
      <c r="DLM132" s="3"/>
      <c r="DLN132" s="3"/>
      <c r="DLO132" s="3"/>
      <c r="DLP132" s="3"/>
      <c r="DLQ132" s="3"/>
      <c r="DLR132" s="3"/>
      <c r="DLS132" s="3"/>
      <c r="DLT132" s="3"/>
      <c r="DLU132" s="3"/>
      <c r="DLV132" s="3"/>
      <c r="DLW132" s="3"/>
      <c r="DLX132" s="3"/>
      <c r="DLY132" s="3"/>
      <c r="DLZ132" s="3"/>
      <c r="DMA132" s="3"/>
      <c r="DMB132" s="3"/>
      <c r="DMC132" s="3"/>
      <c r="DMD132" s="3"/>
      <c r="DME132" s="3"/>
      <c r="DMF132" s="3"/>
      <c r="DMG132" s="3"/>
      <c r="DMH132" s="3"/>
      <c r="DMI132" s="3"/>
      <c r="DMJ132" s="3"/>
      <c r="DMK132" s="3"/>
      <c r="DML132" s="3"/>
      <c r="DMM132" s="3"/>
      <c r="DMN132" s="3"/>
      <c r="DMO132" s="3"/>
      <c r="DMP132" s="3"/>
      <c r="DMQ132" s="3"/>
      <c r="DMR132" s="3"/>
      <c r="DMS132" s="3"/>
      <c r="DMT132" s="3"/>
      <c r="DMU132" s="3"/>
      <c r="DMV132" s="3"/>
      <c r="DMW132" s="3"/>
      <c r="DMX132" s="3"/>
      <c r="DMY132" s="3"/>
      <c r="DMZ132" s="3"/>
      <c r="DNA132" s="3"/>
      <c r="DNB132" s="3"/>
      <c r="DNC132" s="3"/>
      <c r="DND132" s="3"/>
      <c r="DNE132" s="3"/>
      <c r="DNF132" s="3"/>
      <c r="DNG132" s="3"/>
      <c r="DNH132" s="3"/>
      <c r="DNI132" s="3"/>
      <c r="DNJ132" s="3"/>
      <c r="DNK132" s="3"/>
      <c r="DNL132" s="3"/>
      <c r="DNM132" s="3"/>
      <c r="DNN132" s="3"/>
      <c r="DNO132" s="3"/>
      <c r="DNP132" s="3"/>
      <c r="DNQ132" s="3"/>
      <c r="DNR132" s="3"/>
      <c r="DNS132" s="3"/>
      <c r="DNT132" s="3"/>
      <c r="DNU132" s="3"/>
      <c r="DNV132" s="3"/>
      <c r="DNW132" s="3"/>
      <c r="DNX132" s="3"/>
      <c r="DNY132" s="3"/>
      <c r="DNZ132" s="3"/>
      <c r="DOA132" s="3"/>
      <c r="DOB132" s="3"/>
      <c r="DOC132" s="3"/>
      <c r="DOD132" s="3"/>
      <c r="DOE132" s="3"/>
      <c r="DOF132" s="3"/>
      <c r="DOG132" s="3"/>
      <c r="DOH132" s="3"/>
      <c r="DOI132" s="3"/>
      <c r="DOJ132" s="3"/>
      <c r="DOK132" s="3"/>
      <c r="DOL132" s="3"/>
      <c r="DOM132" s="3"/>
      <c r="DON132" s="3"/>
      <c r="DOO132" s="3"/>
      <c r="DOP132" s="3"/>
      <c r="DOQ132" s="3"/>
      <c r="DOR132" s="3"/>
      <c r="DOS132" s="3"/>
      <c r="DOT132" s="3"/>
      <c r="DOU132" s="3"/>
      <c r="DOV132" s="3"/>
      <c r="DOW132" s="3"/>
      <c r="DOX132" s="3"/>
      <c r="DOY132" s="3"/>
      <c r="DOZ132" s="3"/>
      <c r="DPA132" s="3"/>
      <c r="DPB132" s="3"/>
      <c r="DPC132" s="3"/>
      <c r="DPD132" s="3"/>
      <c r="DPE132" s="3"/>
      <c r="DPF132" s="3"/>
      <c r="DPG132" s="3"/>
      <c r="DPH132" s="3"/>
      <c r="DPI132" s="3"/>
      <c r="DPJ132" s="3"/>
      <c r="DPK132" s="3"/>
      <c r="DPL132" s="3"/>
      <c r="DPM132" s="3"/>
      <c r="DPN132" s="3"/>
      <c r="DPO132" s="3"/>
      <c r="DPP132" s="3"/>
      <c r="DPQ132" s="3"/>
      <c r="DPR132" s="3"/>
      <c r="DPS132" s="3"/>
      <c r="DPT132" s="3"/>
      <c r="DPU132" s="3"/>
      <c r="DPV132" s="3"/>
      <c r="DPW132" s="3"/>
      <c r="DPX132" s="3"/>
      <c r="DPY132" s="3"/>
      <c r="DPZ132" s="3"/>
      <c r="DQA132" s="3"/>
      <c r="DQB132" s="3"/>
      <c r="DQC132" s="3"/>
      <c r="DQD132" s="3"/>
      <c r="DQE132" s="3"/>
      <c r="DQF132" s="3"/>
      <c r="DQG132" s="3"/>
      <c r="DQH132" s="3"/>
      <c r="DQI132" s="3"/>
      <c r="DQJ132" s="3"/>
      <c r="DQK132" s="3"/>
      <c r="DQL132" s="3"/>
      <c r="DQM132" s="3"/>
      <c r="DQN132" s="3"/>
      <c r="DQO132" s="3"/>
      <c r="DQP132" s="3"/>
      <c r="DQQ132" s="3"/>
      <c r="DQR132" s="3"/>
      <c r="DQS132" s="3"/>
      <c r="DQT132" s="3"/>
      <c r="DQU132" s="3"/>
      <c r="DQV132" s="3"/>
      <c r="DQW132" s="3"/>
      <c r="DQX132" s="3"/>
      <c r="DQY132" s="3"/>
      <c r="DQZ132" s="3"/>
      <c r="DRA132" s="3"/>
      <c r="DRB132" s="3"/>
      <c r="DRC132" s="3"/>
      <c r="DRD132" s="3"/>
      <c r="DRE132" s="3"/>
      <c r="DRF132" s="3"/>
      <c r="DRG132" s="3"/>
      <c r="DRH132" s="3"/>
      <c r="DRI132" s="3"/>
      <c r="DRJ132" s="3"/>
      <c r="DRK132" s="3"/>
      <c r="DRL132" s="3"/>
      <c r="DRM132" s="3"/>
      <c r="DRN132" s="3"/>
      <c r="DRO132" s="3"/>
      <c r="DRP132" s="3"/>
      <c r="DRQ132" s="3"/>
      <c r="DRR132" s="3"/>
      <c r="DRS132" s="3"/>
      <c r="DRT132" s="3"/>
      <c r="DRU132" s="3"/>
      <c r="DRV132" s="3"/>
      <c r="DRW132" s="3"/>
      <c r="DRX132" s="3"/>
      <c r="DRY132" s="3"/>
      <c r="DRZ132" s="3"/>
      <c r="DSA132" s="3"/>
      <c r="DSB132" s="3"/>
      <c r="DSC132" s="3"/>
      <c r="DSD132" s="3"/>
      <c r="DSE132" s="3"/>
      <c r="DSF132" s="3"/>
      <c r="DSG132" s="3"/>
      <c r="DSH132" s="3"/>
      <c r="DSI132" s="3"/>
      <c r="DSJ132" s="3"/>
      <c r="DSK132" s="3"/>
      <c r="DSL132" s="3"/>
      <c r="DSM132" s="3"/>
      <c r="DSN132" s="3"/>
      <c r="DSO132" s="3"/>
      <c r="DSP132" s="3"/>
      <c r="DSQ132" s="3"/>
      <c r="DSR132" s="3"/>
      <c r="DSS132" s="3"/>
      <c r="DST132" s="3"/>
      <c r="DSU132" s="3"/>
      <c r="DSV132" s="3"/>
      <c r="DSW132" s="3"/>
      <c r="DSX132" s="3"/>
      <c r="DSY132" s="3"/>
      <c r="DSZ132" s="3"/>
      <c r="DTA132" s="3"/>
      <c r="DTB132" s="3"/>
      <c r="DTC132" s="3"/>
      <c r="DTD132" s="3"/>
      <c r="DTE132" s="3"/>
      <c r="DTF132" s="3"/>
      <c r="DTG132" s="3"/>
      <c r="DTH132" s="3"/>
      <c r="DTI132" s="3"/>
      <c r="DTJ132" s="3"/>
      <c r="DTK132" s="3"/>
      <c r="DTL132" s="3"/>
      <c r="DTM132" s="3"/>
      <c r="DTN132" s="3"/>
      <c r="DTO132" s="3"/>
      <c r="DTP132" s="3"/>
      <c r="DTQ132" s="3"/>
      <c r="DTR132" s="3"/>
      <c r="DTS132" s="3"/>
      <c r="DTT132" s="3"/>
      <c r="DTU132" s="3"/>
      <c r="DTV132" s="3"/>
      <c r="DTW132" s="3"/>
      <c r="DTX132" s="3"/>
      <c r="DTY132" s="3"/>
      <c r="DTZ132" s="3"/>
      <c r="DUA132" s="3"/>
      <c r="DUB132" s="3"/>
      <c r="DUC132" s="3"/>
      <c r="DUD132" s="3"/>
      <c r="DUE132" s="3"/>
      <c r="DUF132" s="3"/>
      <c r="DUG132" s="3"/>
      <c r="DUH132" s="3"/>
      <c r="DUI132" s="3"/>
      <c r="DUJ132" s="3"/>
      <c r="DUK132" s="3"/>
      <c r="DUL132" s="3"/>
      <c r="DUM132" s="3"/>
      <c r="DUN132" s="3"/>
      <c r="DUO132" s="3"/>
      <c r="DUP132" s="3"/>
      <c r="DUQ132" s="3"/>
      <c r="DUR132" s="3"/>
      <c r="DUS132" s="3"/>
      <c r="DUT132" s="3"/>
      <c r="DUU132" s="3"/>
      <c r="DUV132" s="3"/>
      <c r="DUW132" s="3"/>
      <c r="DUX132" s="3"/>
      <c r="DUY132" s="3"/>
      <c r="DUZ132" s="3"/>
      <c r="DVA132" s="3"/>
      <c r="DVB132" s="3"/>
      <c r="DVC132" s="3"/>
      <c r="DVD132" s="3"/>
      <c r="DVE132" s="3"/>
      <c r="DVF132" s="3"/>
      <c r="DVG132" s="3"/>
      <c r="DVH132" s="3"/>
      <c r="DVI132" s="3"/>
      <c r="DVJ132" s="3"/>
      <c r="DVK132" s="3"/>
      <c r="DVL132" s="3"/>
      <c r="DVM132" s="3"/>
      <c r="DVN132" s="3"/>
      <c r="DVO132" s="3"/>
      <c r="DVP132" s="3"/>
      <c r="DVQ132" s="3"/>
      <c r="DVR132" s="3"/>
      <c r="DVS132" s="3"/>
      <c r="DVT132" s="3"/>
      <c r="DVU132" s="3"/>
      <c r="DVV132" s="3"/>
      <c r="DVW132" s="3"/>
      <c r="DVX132" s="3"/>
      <c r="DVY132" s="3"/>
      <c r="DVZ132" s="3"/>
      <c r="DWA132" s="3"/>
      <c r="DWB132" s="3"/>
      <c r="DWC132" s="3"/>
      <c r="DWD132" s="3"/>
      <c r="DWE132" s="3"/>
      <c r="DWF132" s="3"/>
      <c r="DWG132" s="3"/>
      <c r="DWH132" s="3"/>
      <c r="DWI132" s="3"/>
      <c r="DWJ132" s="3"/>
      <c r="DWK132" s="3"/>
      <c r="DWL132" s="3"/>
      <c r="DWM132" s="3"/>
      <c r="DWN132" s="3"/>
      <c r="DWO132" s="3"/>
      <c r="DWP132" s="3"/>
      <c r="DWQ132" s="3"/>
      <c r="DWR132" s="3"/>
      <c r="DWS132" s="3"/>
      <c r="DWT132" s="3"/>
      <c r="DWU132" s="3"/>
      <c r="DWV132" s="3"/>
      <c r="DWW132" s="3"/>
      <c r="DWX132" s="3"/>
      <c r="DWY132" s="3"/>
      <c r="DWZ132" s="3"/>
      <c r="DXA132" s="3"/>
      <c r="DXB132" s="3"/>
      <c r="DXC132" s="3"/>
      <c r="DXD132" s="3"/>
      <c r="DXE132" s="3"/>
      <c r="DXF132" s="3"/>
      <c r="DXG132" s="3"/>
      <c r="DXH132" s="3"/>
      <c r="DXI132" s="3"/>
      <c r="DXJ132" s="3"/>
      <c r="DXK132" s="3"/>
      <c r="DXL132" s="3"/>
      <c r="DXM132" s="3"/>
      <c r="DXN132" s="3"/>
      <c r="DXO132" s="3"/>
      <c r="DXP132" s="3"/>
      <c r="DXQ132" s="3"/>
      <c r="DXR132" s="3"/>
      <c r="DXS132" s="3"/>
      <c r="DXT132" s="3"/>
      <c r="DXU132" s="3"/>
      <c r="DXV132" s="3"/>
      <c r="DXW132" s="3"/>
      <c r="DXX132" s="3"/>
      <c r="DXY132" s="3"/>
      <c r="DXZ132" s="3"/>
      <c r="DYA132" s="3"/>
      <c r="DYB132" s="3"/>
      <c r="DYC132" s="3"/>
      <c r="DYD132" s="3"/>
      <c r="DYE132" s="3"/>
      <c r="DYF132" s="3"/>
      <c r="DYG132" s="3"/>
      <c r="DYH132" s="3"/>
      <c r="DYI132" s="3"/>
      <c r="DYJ132" s="3"/>
      <c r="DYK132" s="3"/>
      <c r="DYL132" s="3"/>
      <c r="DYM132" s="3"/>
      <c r="DYN132" s="3"/>
      <c r="DYO132" s="3"/>
      <c r="DYP132" s="3"/>
      <c r="DYQ132" s="3"/>
      <c r="DYR132" s="3"/>
      <c r="DYS132" s="3"/>
      <c r="DYT132" s="3"/>
      <c r="DYU132" s="3"/>
      <c r="DYV132" s="3"/>
      <c r="DYW132" s="3"/>
      <c r="DYX132" s="3"/>
      <c r="DYY132" s="3"/>
      <c r="DYZ132" s="3"/>
      <c r="DZA132" s="3"/>
      <c r="DZB132" s="3"/>
      <c r="DZC132" s="3"/>
      <c r="DZD132" s="3"/>
      <c r="DZE132" s="3"/>
      <c r="DZF132" s="3"/>
      <c r="DZG132" s="3"/>
      <c r="DZH132" s="3"/>
      <c r="DZI132" s="3"/>
      <c r="DZJ132" s="3"/>
      <c r="DZK132" s="3"/>
      <c r="DZL132" s="3"/>
      <c r="DZM132" s="3"/>
      <c r="DZN132" s="3"/>
      <c r="DZO132" s="3"/>
      <c r="DZP132" s="3"/>
      <c r="DZQ132" s="3"/>
      <c r="DZR132" s="3"/>
      <c r="DZS132" s="3"/>
      <c r="DZT132" s="3"/>
      <c r="DZU132" s="3"/>
      <c r="DZV132" s="3"/>
      <c r="DZW132" s="3"/>
      <c r="DZX132" s="3"/>
      <c r="DZY132" s="3"/>
      <c r="DZZ132" s="3"/>
      <c r="EAA132" s="3"/>
      <c r="EAB132" s="3"/>
      <c r="EAC132" s="3"/>
      <c r="EAD132" s="3"/>
      <c r="EAE132" s="3"/>
      <c r="EAF132" s="3"/>
      <c r="EAG132" s="3"/>
      <c r="EAH132" s="3"/>
      <c r="EAI132" s="3"/>
      <c r="EAJ132" s="3"/>
      <c r="EAK132" s="3"/>
      <c r="EAL132" s="3"/>
      <c r="EAM132" s="3"/>
      <c r="EAN132" s="3"/>
      <c r="EAO132" s="3"/>
      <c r="EAP132" s="3"/>
      <c r="EAQ132" s="3"/>
      <c r="EAR132" s="3"/>
      <c r="EAS132" s="3"/>
      <c r="EAT132" s="3"/>
      <c r="EAU132" s="3"/>
      <c r="EAV132" s="3"/>
      <c r="EAW132" s="3"/>
      <c r="EAX132" s="3"/>
      <c r="EAY132" s="3"/>
      <c r="EAZ132" s="3"/>
      <c r="EBA132" s="3"/>
      <c r="EBB132" s="3"/>
      <c r="EBC132" s="3"/>
      <c r="EBD132" s="3"/>
      <c r="EBE132" s="3"/>
      <c r="EBF132" s="3"/>
      <c r="EBG132" s="3"/>
      <c r="EBH132" s="3"/>
      <c r="EBI132" s="3"/>
      <c r="EBJ132" s="3"/>
      <c r="EBK132" s="3"/>
      <c r="EBL132" s="3"/>
      <c r="EBM132" s="3"/>
      <c r="EBN132" s="3"/>
      <c r="EBO132" s="3"/>
      <c r="EBP132" s="3"/>
      <c r="EBQ132" s="3"/>
      <c r="EBR132" s="3"/>
      <c r="EBS132" s="3"/>
      <c r="EBT132" s="3"/>
      <c r="EBU132" s="3"/>
      <c r="EBV132" s="3"/>
      <c r="EBW132" s="3"/>
      <c r="EBX132" s="3"/>
      <c r="EBY132" s="3"/>
      <c r="EBZ132" s="3"/>
      <c r="ECA132" s="3"/>
      <c r="ECB132" s="3"/>
      <c r="ECC132" s="3"/>
      <c r="ECD132" s="3"/>
      <c r="ECE132" s="3"/>
      <c r="ECF132" s="3"/>
      <c r="ECG132" s="3"/>
      <c r="ECH132" s="3"/>
      <c r="ECI132" s="3"/>
      <c r="ECJ132" s="3"/>
      <c r="ECK132" s="3"/>
      <c r="ECL132" s="3"/>
      <c r="ECM132" s="3"/>
      <c r="ECN132" s="3"/>
      <c r="ECO132" s="3"/>
      <c r="ECP132" s="3"/>
      <c r="ECQ132" s="3"/>
      <c r="ECR132" s="3"/>
      <c r="ECS132" s="3"/>
      <c r="ECT132" s="3"/>
      <c r="ECU132" s="3"/>
      <c r="ECV132" s="3"/>
      <c r="ECW132" s="3"/>
      <c r="ECX132" s="3"/>
      <c r="ECY132" s="3"/>
      <c r="ECZ132" s="3"/>
      <c r="EDA132" s="3"/>
      <c r="EDB132" s="3"/>
      <c r="EDC132" s="3"/>
      <c r="EDD132" s="3"/>
      <c r="EDE132" s="3"/>
      <c r="EDF132" s="3"/>
      <c r="EDG132" s="3"/>
      <c r="EDH132" s="3"/>
      <c r="EDI132" s="3"/>
      <c r="EDJ132" s="3"/>
      <c r="EDK132" s="3"/>
      <c r="EDL132" s="3"/>
      <c r="EDM132" s="3"/>
      <c r="EDN132" s="3"/>
      <c r="EDO132" s="3"/>
      <c r="EDP132" s="3"/>
      <c r="EDQ132" s="3"/>
      <c r="EDR132" s="3"/>
      <c r="EDS132" s="3"/>
      <c r="EDT132" s="3"/>
      <c r="EDU132" s="3"/>
      <c r="EDV132" s="3"/>
      <c r="EDW132" s="3"/>
      <c r="EDX132" s="3"/>
      <c r="EDY132" s="3"/>
      <c r="EDZ132" s="3"/>
      <c r="EEA132" s="3"/>
      <c r="EEB132" s="3"/>
      <c r="EEC132" s="3"/>
      <c r="EED132" s="3"/>
      <c r="EEE132" s="3"/>
      <c r="EEF132" s="3"/>
      <c r="EEG132" s="3"/>
      <c r="EEH132" s="3"/>
      <c r="EEI132" s="3"/>
      <c r="EEJ132" s="3"/>
      <c r="EEK132" s="3"/>
      <c r="EEL132" s="3"/>
      <c r="EEM132" s="3"/>
      <c r="EEN132" s="3"/>
      <c r="EEO132" s="3"/>
      <c r="EEP132" s="3"/>
      <c r="EEQ132" s="3"/>
      <c r="EER132" s="3"/>
      <c r="EES132" s="3"/>
      <c r="EET132" s="3"/>
      <c r="EEU132" s="3"/>
      <c r="EEV132" s="3"/>
      <c r="EEW132" s="3"/>
      <c r="EEX132" s="3"/>
      <c r="EEY132" s="3"/>
      <c r="EEZ132" s="3"/>
      <c r="EFA132" s="3"/>
      <c r="EFB132" s="3"/>
      <c r="EFC132" s="3"/>
      <c r="EFD132" s="3"/>
      <c r="EFE132" s="3"/>
      <c r="EFF132" s="3"/>
      <c r="EFG132" s="3"/>
      <c r="EFH132" s="3"/>
      <c r="EFI132" s="3"/>
      <c r="EFJ132" s="3"/>
      <c r="EFK132" s="3"/>
      <c r="EFL132" s="3"/>
      <c r="EFM132" s="3"/>
      <c r="EFN132" s="3"/>
      <c r="EFO132" s="3"/>
      <c r="EFP132" s="3"/>
      <c r="EFQ132" s="3"/>
      <c r="EFR132" s="3"/>
      <c r="EFS132" s="3"/>
      <c r="EFT132" s="3"/>
      <c r="EFU132" s="3"/>
      <c r="EFV132" s="3"/>
      <c r="EFW132" s="3"/>
      <c r="EFX132" s="3"/>
      <c r="EFY132" s="3"/>
      <c r="EFZ132" s="3"/>
      <c r="EGA132" s="3"/>
      <c r="EGB132" s="3"/>
      <c r="EGC132" s="3"/>
      <c r="EGD132" s="3"/>
      <c r="EGE132" s="3"/>
      <c r="EGF132" s="3"/>
      <c r="EGG132" s="3"/>
      <c r="EGH132" s="3"/>
      <c r="EGI132" s="3"/>
      <c r="EGJ132" s="3"/>
      <c r="EGK132" s="3"/>
      <c r="EGL132" s="3"/>
      <c r="EGM132" s="3"/>
      <c r="EGN132" s="3"/>
      <c r="EGO132" s="3"/>
      <c r="EGP132" s="3"/>
      <c r="EGQ132" s="3"/>
      <c r="EGR132" s="3"/>
      <c r="EGS132" s="3"/>
      <c r="EGT132" s="3"/>
      <c r="EGU132" s="3"/>
      <c r="EGV132" s="3"/>
      <c r="EGW132" s="3"/>
      <c r="EGX132" s="3"/>
      <c r="EGY132" s="3"/>
      <c r="EGZ132" s="3"/>
      <c r="EHA132" s="3"/>
      <c r="EHB132" s="3"/>
      <c r="EHC132" s="3"/>
      <c r="EHD132" s="3"/>
      <c r="EHE132" s="3"/>
      <c r="EHF132" s="3"/>
      <c r="EHG132" s="3"/>
      <c r="EHH132" s="3"/>
      <c r="EHI132" s="3"/>
      <c r="EHJ132" s="3"/>
      <c r="EHK132" s="3"/>
      <c r="EHL132" s="3"/>
      <c r="EHM132" s="3"/>
      <c r="EHN132" s="3"/>
      <c r="EHO132" s="3"/>
      <c r="EHP132" s="3"/>
      <c r="EHQ132" s="3"/>
      <c r="EHR132" s="3"/>
      <c r="EHS132" s="3"/>
      <c r="EHT132" s="3"/>
      <c r="EHU132" s="3"/>
      <c r="EHV132" s="3"/>
      <c r="EHW132" s="3"/>
      <c r="EHX132" s="3"/>
      <c r="EHY132" s="3"/>
      <c r="EHZ132" s="3"/>
      <c r="EIA132" s="3"/>
      <c r="EIB132" s="3"/>
      <c r="EIC132" s="3"/>
      <c r="EID132" s="3"/>
      <c r="EIE132" s="3"/>
      <c r="EIF132" s="3"/>
      <c r="EIG132" s="3"/>
      <c r="EIH132" s="3"/>
      <c r="EII132" s="3"/>
      <c r="EIJ132" s="3"/>
      <c r="EIK132" s="3"/>
      <c r="EIL132" s="3"/>
      <c r="EIM132" s="3"/>
      <c r="EIN132" s="3"/>
      <c r="EIO132" s="3"/>
      <c r="EIP132" s="3"/>
      <c r="EIQ132" s="3"/>
      <c r="EIR132" s="3"/>
      <c r="EIS132" s="3"/>
      <c r="EIT132" s="3"/>
      <c r="EIU132" s="3"/>
      <c r="EIV132" s="3"/>
      <c r="EIW132" s="3"/>
      <c r="EIX132" s="3"/>
      <c r="EIY132" s="3"/>
      <c r="EIZ132" s="3"/>
      <c r="EJA132" s="3"/>
      <c r="EJB132" s="3"/>
      <c r="EJC132" s="3"/>
      <c r="EJD132" s="3"/>
      <c r="EJE132" s="3"/>
      <c r="EJF132" s="3"/>
      <c r="EJG132" s="3"/>
      <c r="EJH132" s="3"/>
      <c r="EJI132" s="3"/>
      <c r="EJJ132" s="3"/>
      <c r="EJK132" s="3"/>
      <c r="EJL132" s="3"/>
      <c r="EJM132" s="3"/>
      <c r="EJN132" s="3"/>
      <c r="EJO132" s="3"/>
      <c r="EJP132" s="3"/>
      <c r="EJQ132" s="3"/>
      <c r="EJR132" s="3"/>
      <c r="EJS132" s="3"/>
      <c r="EJT132" s="3"/>
      <c r="EJU132" s="3"/>
      <c r="EJV132" s="3"/>
      <c r="EJW132" s="3"/>
      <c r="EJX132" s="3"/>
      <c r="EJY132" s="3"/>
      <c r="EJZ132" s="3"/>
      <c r="EKA132" s="3"/>
      <c r="EKB132" s="3"/>
      <c r="EKC132" s="3"/>
      <c r="EKD132" s="3"/>
      <c r="EKE132" s="3"/>
      <c r="EKF132" s="3"/>
      <c r="EKG132" s="3"/>
      <c r="EKH132" s="3"/>
      <c r="EKI132" s="3"/>
      <c r="EKJ132" s="3"/>
      <c r="EKK132" s="3"/>
      <c r="EKL132" s="3"/>
      <c r="EKM132" s="3"/>
      <c r="EKN132" s="3"/>
      <c r="EKO132" s="3"/>
      <c r="EKP132" s="3"/>
      <c r="EKQ132" s="3"/>
      <c r="EKR132" s="3"/>
      <c r="EKS132" s="3"/>
      <c r="EKT132" s="3"/>
      <c r="EKU132" s="3"/>
      <c r="EKV132" s="3"/>
      <c r="EKW132" s="3"/>
      <c r="EKX132" s="3"/>
      <c r="EKY132" s="3"/>
      <c r="EKZ132" s="3"/>
      <c r="ELA132" s="3"/>
      <c r="ELB132" s="3"/>
      <c r="ELC132" s="3"/>
      <c r="ELD132" s="3"/>
      <c r="ELE132" s="3"/>
      <c r="ELF132" s="3"/>
      <c r="ELG132" s="3"/>
      <c r="ELH132" s="3"/>
      <c r="ELI132" s="3"/>
      <c r="ELJ132" s="3"/>
      <c r="ELK132" s="3"/>
      <c r="ELL132" s="3"/>
      <c r="ELM132" s="3"/>
      <c r="ELN132" s="3"/>
      <c r="ELO132" s="3"/>
      <c r="ELP132" s="3"/>
      <c r="ELQ132" s="3"/>
      <c r="ELR132" s="3"/>
      <c r="ELS132" s="3"/>
      <c r="ELT132" s="3"/>
      <c r="ELU132" s="3"/>
      <c r="ELV132" s="3"/>
      <c r="ELW132" s="3"/>
      <c r="ELX132" s="3"/>
      <c r="ELY132" s="3"/>
      <c r="ELZ132" s="3"/>
      <c r="EMA132" s="3"/>
      <c r="EMB132" s="3"/>
      <c r="EMC132" s="3"/>
      <c r="EMD132" s="3"/>
      <c r="EME132" s="3"/>
      <c r="EMF132" s="3"/>
      <c r="EMG132" s="3"/>
      <c r="EMH132" s="3"/>
      <c r="EMI132" s="3"/>
      <c r="EMJ132" s="3"/>
      <c r="EMK132" s="3"/>
      <c r="EML132" s="3"/>
      <c r="EMM132" s="3"/>
      <c r="EMN132" s="3"/>
      <c r="EMO132" s="3"/>
      <c r="EMP132" s="3"/>
      <c r="EMQ132" s="3"/>
      <c r="EMR132" s="3"/>
      <c r="EMS132" s="3"/>
      <c r="EMT132" s="3"/>
      <c r="EMU132" s="3"/>
      <c r="EMV132" s="3"/>
      <c r="EMW132" s="3"/>
      <c r="EMX132" s="3"/>
      <c r="EMY132" s="3"/>
      <c r="EMZ132" s="3"/>
      <c r="ENA132" s="3"/>
      <c r="ENB132" s="3"/>
      <c r="ENC132" s="3"/>
      <c r="END132" s="3"/>
      <c r="ENE132" s="3"/>
      <c r="ENF132" s="3"/>
      <c r="ENG132" s="3"/>
      <c r="ENH132" s="3"/>
      <c r="ENI132" s="3"/>
      <c r="ENJ132" s="3"/>
      <c r="ENK132" s="3"/>
      <c r="ENL132" s="3"/>
      <c r="ENM132" s="3"/>
      <c r="ENN132" s="3"/>
      <c r="ENO132" s="3"/>
      <c r="ENP132" s="3"/>
      <c r="ENQ132" s="3"/>
      <c r="ENR132" s="3"/>
      <c r="ENS132" s="3"/>
      <c r="ENT132" s="3"/>
      <c r="ENU132" s="3"/>
      <c r="ENV132" s="3"/>
      <c r="ENW132" s="3"/>
      <c r="ENX132" s="3"/>
      <c r="ENY132" s="3"/>
      <c r="ENZ132" s="3"/>
      <c r="EOA132" s="3"/>
      <c r="EOB132" s="3"/>
      <c r="EOC132" s="3"/>
      <c r="EOD132" s="3"/>
      <c r="EOE132" s="3"/>
      <c r="EOF132" s="3"/>
      <c r="EOG132" s="3"/>
      <c r="EOH132" s="3"/>
      <c r="EOI132" s="3"/>
      <c r="EOJ132" s="3"/>
      <c r="EOK132" s="3"/>
      <c r="EOL132" s="3"/>
      <c r="EOM132" s="3"/>
      <c r="EON132" s="3"/>
      <c r="EOO132" s="3"/>
      <c r="EOP132" s="3"/>
      <c r="EOQ132" s="3"/>
      <c r="EOR132" s="3"/>
      <c r="EOS132" s="3"/>
      <c r="EOT132" s="3"/>
      <c r="EOU132" s="3"/>
      <c r="EOV132" s="3"/>
      <c r="EOW132" s="3"/>
      <c r="EOX132" s="3"/>
      <c r="EOY132" s="3"/>
      <c r="EOZ132" s="3"/>
      <c r="EPA132" s="3"/>
      <c r="EPB132" s="3"/>
      <c r="EPC132" s="3"/>
      <c r="EPD132" s="3"/>
      <c r="EPE132" s="3"/>
      <c r="EPF132" s="3"/>
      <c r="EPG132" s="3"/>
      <c r="EPH132" s="3"/>
      <c r="EPI132" s="3"/>
      <c r="EPJ132" s="3"/>
      <c r="EPK132" s="3"/>
      <c r="EPL132" s="3"/>
      <c r="EPM132" s="3"/>
      <c r="EPN132" s="3"/>
      <c r="EPO132" s="3"/>
      <c r="EPP132" s="3"/>
      <c r="EPQ132" s="3"/>
      <c r="EPR132" s="3"/>
      <c r="EPS132" s="3"/>
      <c r="EPT132" s="3"/>
      <c r="EPU132" s="3"/>
      <c r="EPV132" s="3"/>
      <c r="EPW132" s="3"/>
      <c r="EPX132" s="3"/>
      <c r="EPY132" s="3"/>
      <c r="EPZ132" s="3"/>
      <c r="EQA132" s="3"/>
      <c r="EQB132" s="3"/>
      <c r="EQC132" s="3"/>
      <c r="EQD132" s="3"/>
      <c r="EQE132" s="3"/>
      <c r="EQF132" s="3"/>
      <c r="EQG132" s="3"/>
      <c r="EQH132" s="3"/>
      <c r="EQI132" s="3"/>
      <c r="EQJ132" s="3"/>
      <c r="EQK132" s="3"/>
      <c r="EQL132" s="3"/>
      <c r="EQM132" s="3"/>
      <c r="EQN132" s="3"/>
      <c r="EQO132" s="3"/>
      <c r="EQP132" s="3"/>
      <c r="EQQ132" s="3"/>
      <c r="EQR132" s="3"/>
      <c r="EQS132" s="3"/>
      <c r="EQT132" s="3"/>
      <c r="EQU132" s="3"/>
      <c r="EQV132" s="3"/>
      <c r="EQW132" s="3"/>
      <c r="EQX132" s="3"/>
      <c r="EQY132" s="3"/>
      <c r="EQZ132" s="3"/>
      <c r="ERA132" s="3"/>
      <c r="ERB132" s="3"/>
      <c r="ERC132" s="3"/>
      <c r="ERD132" s="3"/>
      <c r="ERE132" s="3"/>
      <c r="ERF132" s="3"/>
      <c r="ERG132" s="3"/>
      <c r="ERH132" s="3"/>
      <c r="ERI132" s="3"/>
      <c r="ERJ132" s="3"/>
      <c r="ERK132" s="3"/>
      <c r="ERL132" s="3"/>
      <c r="ERM132" s="3"/>
      <c r="ERN132" s="3"/>
      <c r="ERO132" s="3"/>
      <c r="ERP132" s="3"/>
      <c r="ERQ132" s="3"/>
      <c r="ERR132" s="3"/>
      <c r="ERS132" s="3"/>
      <c r="ERT132" s="3"/>
      <c r="ERU132" s="3"/>
      <c r="ERV132" s="3"/>
      <c r="ERW132" s="3"/>
      <c r="ERX132" s="3"/>
      <c r="ERY132" s="3"/>
      <c r="ERZ132" s="3"/>
      <c r="ESA132" s="3"/>
      <c r="ESB132" s="3"/>
      <c r="ESC132" s="3"/>
      <c r="ESD132" s="3"/>
      <c r="ESE132" s="3"/>
      <c r="ESF132" s="3"/>
      <c r="ESG132" s="3"/>
      <c r="ESH132" s="3"/>
      <c r="ESI132" s="3"/>
      <c r="ESJ132" s="3"/>
      <c r="ESK132" s="3"/>
      <c r="ESL132" s="3"/>
      <c r="ESM132" s="3"/>
      <c r="ESN132" s="3"/>
      <c r="ESO132" s="3"/>
      <c r="ESP132" s="3"/>
      <c r="ESQ132" s="3"/>
      <c r="ESR132" s="3"/>
      <c r="ESS132" s="3"/>
      <c r="EST132" s="3"/>
      <c r="ESU132" s="3"/>
      <c r="ESV132" s="3"/>
      <c r="ESW132" s="3"/>
      <c r="ESX132" s="3"/>
      <c r="ESY132" s="3"/>
      <c r="ESZ132" s="3"/>
      <c r="ETA132" s="3"/>
      <c r="ETB132" s="3"/>
      <c r="ETC132" s="3"/>
      <c r="ETD132" s="3"/>
      <c r="ETE132" s="3"/>
      <c r="ETF132" s="3"/>
      <c r="ETG132" s="3"/>
      <c r="ETH132" s="3"/>
      <c r="ETI132" s="3"/>
      <c r="ETJ132" s="3"/>
      <c r="ETK132" s="3"/>
      <c r="ETL132" s="3"/>
      <c r="ETM132" s="3"/>
      <c r="ETN132" s="3"/>
      <c r="ETO132" s="3"/>
      <c r="ETP132" s="3"/>
      <c r="ETQ132" s="3"/>
      <c r="ETR132" s="3"/>
      <c r="ETS132" s="3"/>
      <c r="ETT132" s="3"/>
      <c r="ETU132" s="3"/>
      <c r="ETV132" s="3"/>
      <c r="ETW132" s="3"/>
      <c r="ETX132" s="3"/>
      <c r="ETY132" s="3"/>
      <c r="ETZ132" s="3"/>
      <c r="EUA132" s="3"/>
      <c r="EUB132" s="3"/>
      <c r="EUC132" s="3"/>
      <c r="EUD132" s="3"/>
      <c r="EUE132" s="3"/>
      <c r="EUF132" s="3"/>
      <c r="EUG132" s="3"/>
      <c r="EUH132" s="3"/>
      <c r="EUI132" s="3"/>
      <c r="EUJ132" s="3"/>
      <c r="EUK132" s="3"/>
      <c r="EUL132" s="3"/>
      <c r="EUM132" s="3"/>
      <c r="EUN132" s="3"/>
      <c r="EUO132" s="3"/>
      <c r="EUP132" s="3"/>
      <c r="EUQ132" s="3"/>
      <c r="EUR132" s="3"/>
      <c r="EUS132" s="3"/>
      <c r="EUT132" s="3"/>
      <c r="EUU132" s="3"/>
      <c r="EUV132" s="3"/>
      <c r="EUW132" s="3"/>
      <c r="EUX132" s="3"/>
      <c r="EUY132" s="3"/>
      <c r="EUZ132" s="3"/>
      <c r="EVA132" s="3"/>
      <c r="EVB132" s="3"/>
      <c r="EVC132" s="3"/>
      <c r="EVD132" s="3"/>
      <c r="EVE132" s="3"/>
      <c r="EVF132" s="3"/>
      <c r="EVG132" s="3"/>
      <c r="EVH132" s="3"/>
      <c r="EVI132" s="3"/>
      <c r="EVJ132" s="3"/>
      <c r="EVK132" s="3"/>
      <c r="EVL132" s="3"/>
      <c r="EVM132" s="3"/>
      <c r="EVN132" s="3"/>
      <c r="EVO132" s="3"/>
      <c r="EVP132" s="3"/>
      <c r="EVQ132" s="3"/>
      <c r="EVR132" s="3"/>
      <c r="EVS132" s="3"/>
      <c r="EVT132" s="3"/>
      <c r="EVU132" s="3"/>
      <c r="EVV132" s="3"/>
      <c r="EVW132" s="3"/>
      <c r="EVX132" s="3"/>
      <c r="EVY132" s="3"/>
      <c r="EVZ132" s="3"/>
      <c r="EWA132" s="3"/>
      <c r="EWB132" s="3"/>
      <c r="EWC132" s="3"/>
      <c r="EWD132" s="3"/>
      <c r="EWE132" s="3"/>
      <c r="EWF132" s="3"/>
      <c r="EWG132" s="3"/>
      <c r="EWH132" s="3"/>
      <c r="EWI132" s="3"/>
      <c r="EWJ132" s="3"/>
      <c r="EWK132" s="3"/>
      <c r="EWL132" s="3"/>
      <c r="EWM132" s="3"/>
      <c r="EWN132" s="3"/>
      <c r="EWO132" s="3"/>
      <c r="EWP132" s="3"/>
      <c r="EWQ132" s="3"/>
      <c r="EWR132" s="3"/>
      <c r="EWS132" s="3"/>
      <c r="EWT132" s="3"/>
      <c r="EWU132" s="3"/>
      <c r="EWV132" s="3"/>
      <c r="EWW132" s="3"/>
      <c r="EWX132" s="3"/>
      <c r="EWY132" s="3"/>
      <c r="EWZ132" s="3"/>
      <c r="EXA132" s="3"/>
      <c r="EXB132" s="3"/>
      <c r="EXC132" s="3"/>
      <c r="EXD132" s="3"/>
      <c r="EXE132" s="3"/>
      <c r="EXF132" s="3"/>
      <c r="EXG132" s="3"/>
      <c r="EXH132" s="3"/>
      <c r="EXI132" s="3"/>
      <c r="EXJ132" s="3"/>
      <c r="EXK132" s="3"/>
      <c r="EXL132" s="3"/>
      <c r="EXM132" s="3"/>
      <c r="EXN132" s="3"/>
      <c r="EXO132" s="3"/>
      <c r="EXP132" s="3"/>
      <c r="EXQ132" s="3"/>
      <c r="EXR132" s="3"/>
      <c r="EXS132" s="3"/>
      <c r="EXT132" s="3"/>
      <c r="EXU132" s="3"/>
      <c r="EXV132" s="3"/>
      <c r="EXW132" s="3"/>
      <c r="EXX132" s="3"/>
      <c r="EXY132" s="3"/>
      <c r="EXZ132" s="3"/>
      <c r="EYA132" s="3"/>
      <c r="EYB132" s="3"/>
      <c r="EYC132" s="3"/>
      <c r="EYD132" s="3"/>
      <c r="EYE132" s="3"/>
      <c r="EYF132" s="3"/>
      <c r="EYG132" s="3"/>
      <c r="EYH132" s="3"/>
      <c r="EYI132" s="3"/>
      <c r="EYJ132" s="3"/>
      <c r="EYK132" s="3"/>
      <c r="EYL132" s="3"/>
      <c r="EYM132" s="3"/>
      <c r="EYN132" s="3"/>
      <c r="EYO132" s="3"/>
      <c r="EYP132" s="3"/>
      <c r="EYQ132" s="3"/>
      <c r="EYR132" s="3"/>
      <c r="EYS132" s="3"/>
      <c r="EYT132" s="3"/>
      <c r="EYU132" s="3"/>
      <c r="EYV132" s="3"/>
      <c r="EYW132" s="3"/>
      <c r="EYX132" s="3"/>
      <c r="EYY132" s="3"/>
      <c r="EYZ132" s="3"/>
      <c r="EZA132" s="3"/>
      <c r="EZB132" s="3"/>
      <c r="EZC132" s="3"/>
      <c r="EZD132" s="3"/>
      <c r="EZE132" s="3"/>
      <c r="EZF132" s="3"/>
      <c r="EZG132" s="3"/>
      <c r="EZH132" s="3"/>
      <c r="EZI132" s="3"/>
      <c r="EZJ132" s="3"/>
      <c r="EZK132" s="3"/>
      <c r="EZL132" s="3"/>
      <c r="EZM132" s="3"/>
      <c r="EZN132" s="3"/>
      <c r="EZO132" s="3"/>
      <c r="EZP132" s="3"/>
      <c r="EZQ132" s="3"/>
      <c r="EZR132" s="3"/>
      <c r="EZS132" s="3"/>
      <c r="EZT132" s="3"/>
      <c r="EZU132" s="3"/>
      <c r="EZV132" s="3"/>
      <c r="EZW132" s="3"/>
      <c r="EZX132" s="3"/>
      <c r="EZY132" s="3"/>
      <c r="EZZ132" s="3"/>
      <c r="FAA132" s="3"/>
      <c r="FAB132" s="3"/>
      <c r="FAC132" s="3"/>
      <c r="FAD132" s="3"/>
      <c r="FAE132" s="3"/>
      <c r="FAF132" s="3"/>
      <c r="FAG132" s="3"/>
      <c r="FAH132" s="3"/>
      <c r="FAI132" s="3"/>
      <c r="FAJ132" s="3"/>
      <c r="FAK132" s="3"/>
      <c r="FAL132" s="3"/>
      <c r="FAM132" s="3"/>
      <c r="FAN132" s="3"/>
      <c r="FAO132" s="3"/>
      <c r="FAP132" s="3"/>
      <c r="FAQ132" s="3"/>
      <c r="FAR132" s="3"/>
      <c r="FAS132" s="3"/>
      <c r="FAT132" s="3"/>
      <c r="FAU132" s="3"/>
      <c r="FAV132" s="3"/>
      <c r="FAW132" s="3"/>
      <c r="FAX132" s="3"/>
      <c r="FAY132" s="3"/>
      <c r="FAZ132" s="3"/>
      <c r="FBA132" s="3"/>
      <c r="FBB132" s="3"/>
      <c r="FBC132" s="3"/>
      <c r="FBD132" s="3"/>
      <c r="FBE132" s="3"/>
      <c r="FBF132" s="3"/>
      <c r="FBG132" s="3"/>
      <c r="FBH132" s="3"/>
      <c r="FBI132" s="3"/>
      <c r="FBJ132" s="3"/>
      <c r="FBK132" s="3"/>
      <c r="FBL132" s="3"/>
      <c r="FBM132" s="3"/>
      <c r="FBN132" s="3"/>
      <c r="FBO132" s="3"/>
      <c r="FBP132" s="3"/>
      <c r="FBQ132" s="3"/>
      <c r="FBR132" s="3"/>
      <c r="FBS132" s="3"/>
      <c r="FBT132" s="3"/>
      <c r="FBU132" s="3"/>
      <c r="FBV132" s="3"/>
      <c r="FBW132" s="3"/>
      <c r="FBX132" s="3"/>
      <c r="FBY132" s="3"/>
      <c r="FBZ132" s="3"/>
      <c r="FCA132" s="3"/>
      <c r="FCB132" s="3"/>
      <c r="FCC132" s="3"/>
      <c r="FCD132" s="3"/>
      <c r="FCE132" s="3"/>
      <c r="FCF132" s="3"/>
      <c r="FCG132" s="3"/>
      <c r="FCH132" s="3"/>
      <c r="FCI132" s="3"/>
      <c r="FCJ132" s="3"/>
      <c r="FCK132" s="3"/>
      <c r="FCL132" s="3"/>
      <c r="FCM132" s="3"/>
      <c r="FCN132" s="3"/>
      <c r="FCO132" s="3"/>
      <c r="FCP132" s="3"/>
      <c r="FCQ132" s="3"/>
      <c r="FCR132" s="3"/>
      <c r="FCS132" s="3"/>
      <c r="FCT132" s="3"/>
      <c r="FCU132" s="3"/>
      <c r="FCV132" s="3"/>
      <c r="FCW132" s="3"/>
      <c r="FCX132" s="3"/>
      <c r="FCY132" s="3"/>
      <c r="FCZ132" s="3"/>
      <c r="FDA132" s="3"/>
      <c r="FDB132" s="3"/>
      <c r="FDC132" s="3"/>
      <c r="FDD132" s="3"/>
      <c r="FDE132" s="3"/>
      <c r="FDF132" s="3"/>
      <c r="FDG132" s="3"/>
      <c r="FDH132" s="3"/>
      <c r="FDI132" s="3"/>
      <c r="FDJ132" s="3"/>
      <c r="FDK132" s="3"/>
      <c r="FDL132" s="3"/>
      <c r="FDM132" s="3"/>
      <c r="FDN132" s="3"/>
      <c r="FDO132" s="3"/>
      <c r="FDP132" s="3"/>
      <c r="FDQ132" s="3"/>
      <c r="FDR132" s="3"/>
      <c r="FDS132" s="3"/>
      <c r="FDT132" s="3"/>
      <c r="FDU132" s="3"/>
      <c r="FDV132" s="3"/>
      <c r="FDW132" s="3"/>
      <c r="FDX132" s="3"/>
      <c r="FDY132" s="3"/>
      <c r="FDZ132" s="3"/>
      <c r="FEA132" s="3"/>
      <c r="FEB132" s="3"/>
      <c r="FEC132" s="3"/>
      <c r="FED132" s="3"/>
      <c r="FEE132" s="3"/>
      <c r="FEF132" s="3"/>
      <c r="FEG132" s="3"/>
      <c r="FEH132" s="3"/>
      <c r="FEI132" s="3"/>
      <c r="FEJ132" s="3"/>
      <c r="FEK132" s="3"/>
      <c r="FEL132" s="3"/>
      <c r="FEM132" s="3"/>
      <c r="FEN132" s="3"/>
      <c r="FEO132" s="3"/>
      <c r="FEP132" s="3"/>
      <c r="FEQ132" s="3"/>
      <c r="FER132" s="3"/>
      <c r="FES132" s="3"/>
      <c r="FET132" s="3"/>
      <c r="FEU132" s="3"/>
      <c r="FEV132" s="3"/>
      <c r="FEW132" s="3"/>
      <c r="FEX132" s="3"/>
      <c r="FEY132" s="3"/>
      <c r="FEZ132" s="3"/>
      <c r="FFA132" s="3"/>
      <c r="FFB132" s="3"/>
      <c r="FFC132" s="3"/>
      <c r="FFD132" s="3"/>
      <c r="FFE132" s="3"/>
      <c r="FFF132" s="3"/>
      <c r="FFG132" s="3"/>
      <c r="FFH132" s="3"/>
      <c r="FFI132" s="3"/>
      <c r="FFJ132" s="3"/>
      <c r="FFK132" s="3"/>
      <c r="FFL132" s="3"/>
      <c r="FFM132" s="3"/>
      <c r="FFN132" s="3"/>
      <c r="FFO132" s="3"/>
      <c r="FFP132" s="3"/>
      <c r="FFQ132" s="3"/>
      <c r="FFR132" s="3"/>
      <c r="FFS132" s="3"/>
      <c r="FFT132" s="3"/>
      <c r="FFU132" s="3"/>
      <c r="FFV132" s="3"/>
      <c r="FFW132" s="3"/>
      <c r="FFX132" s="3"/>
      <c r="FFY132" s="3"/>
      <c r="FFZ132" s="3"/>
      <c r="FGA132" s="3"/>
      <c r="FGB132" s="3"/>
      <c r="FGC132" s="3"/>
      <c r="FGD132" s="3"/>
      <c r="FGE132" s="3"/>
      <c r="FGF132" s="3"/>
      <c r="FGG132" s="3"/>
      <c r="FGH132" s="3"/>
      <c r="FGI132" s="3"/>
      <c r="FGJ132" s="3"/>
      <c r="FGK132" s="3"/>
      <c r="FGL132" s="3"/>
      <c r="FGM132" s="3"/>
      <c r="FGN132" s="3"/>
      <c r="FGO132" s="3"/>
      <c r="FGP132" s="3"/>
      <c r="FGQ132" s="3"/>
      <c r="FGR132" s="3"/>
      <c r="FGS132" s="3"/>
      <c r="FGT132" s="3"/>
      <c r="FGU132" s="3"/>
      <c r="FGV132" s="3"/>
      <c r="FGW132" s="3"/>
      <c r="FGX132" s="3"/>
      <c r="FGY132" s="3"/>
      <c r="FGZ132" s="3"/>
      <c r="FHA132" s="3"/>
      <c r="FHB132" s="3"/>
      <c r="FHC132" s="3"/>
      <c r="FHD132" s="3"/>
      <c r="FHE132" s="3"/>
      <c r="FHF132" s="3"/>
      <c r="FHG132" s="3"/>
      <c r="FHH132" s="3"/>
      <c r="FHI132" s="3"/>
      <c r="FHJ132" s="3"/>
      <c r="FHK132" s="3"/>
      <c r="FHL132" s="3"/>
      <c r="FHM132" s="3"/>
      <c r="FHN132" s="3"/>
      <c r="FHO132" s="3"/>
      <c r="FHP132" s="3"/>
      <c r="FHQ132" s="3"/>
      <c r="FHR132" s="3"/>
      <c r="FHS132" s="3"/>
      <c r="FHT132" s="3"/>
      <c r="FHU132" s="3"/>
      <c r="FHV132" s="3"/>
      <c r="FHW132" s="3"/>
      <c r="FHX132" s="3"/>
      <c r="FHY132" s="3"/>
      <c r="FHZ132" s="3"/>
      <c r="FIA132" s="3"/>
      <c r="FIB132" s="3"/>
      <c r="FIC132" s="3"/>
      <c r="FID132" s="3"/>
      <c r="FIE132" s="3"/>
      <c r="FIF132" s="3"/>
      <c r="FIG132" s="3"/>
      <c r="FIH132" s="3"/>
      <c r="FII132" s="3"/>
      <c r="FIJ132" s="3"/>
      <c r="FIK132" s="3"/>
      <c r="FIL132" s="3"/>
      <c r="FIM132" s="3"/>
      <c r="FIN132" s="3"/>
      <c r="FIO132" s="3"/>
      <c r="FIP132" s="3"/>
      <c r="FIQ132" s="3"/>
      <c r="FIR132" s="3"/>
      <c r="FIS132" s="3"/>
      <c r="FIT132" s="3"/>
      <c r="FIU132" s="3"/>
      <c r="FIV132" s="3"/>
      <c r="FIW132" s="3"/>
      <c r="FIX132" s="3"/>
      <c r="FIY132" s="3"/>
      <c r="FIZ132" s="3"/>
      <c r="FJA132" s="3"/>
      <c r="FJB132" s="3"/>
      <c r="FJC132" s="3"/>
      <c r="FJD132" s="3"/>
      <c r="FJE132" s="3"/>
      <c r="FJF132" s="3"/>
      <c r="FJG132" s="3"/>
      <c r="FJH132" s="3"/>
      <c r="FJI132" s="3"/>
      <c r="FJJ132" s="3"/>
      <c r="FJK132" s="3"/>
      <c r="FJL132" s="3"/>
      <c r="FJM132" s="3"/>
      <c r="FJN132" s="3"/>
      <c r="FJO132" s="3"/>
      <c r="FJP132" s="3"/>
      <c r="FJQ132" s="3"/>
      <c r="FJR132" s="3"/>
      <c r="FJS132" s="3"/>
      <c r="FJT132" s="3"/>
      <c r="FJU132" s="3"/>
      <c r="FJV132" s="3"/>
      <c r="FJW132" s="3"/>
      <c r="FJX132" s="3"/>
      <c r="FJY132" s="3"/>
      <c r="FJZ132" s="3"/>
      <c r="FKA132" s="3"/>
      <c r="FKB132" s="3"/>
      <c r="FKC132" s="3"/>
      <c r="FKD132" s="3"/>
      <c r="FKE132" s="3"/>
      <c r="FKF132" s="3"/>
      <c r="FKG132" s="3"/>
      <c r="FKH132" s="3"/>
      <c r="FKI132" s="3"/>
      <c r="FKJ132" s="3"/>
      <c r="FKK132" s="3"/>
      <c r="FKL132" s="3"/>
      <c r="FKM132" s="3"/>
      <c r="FKN132" s="3"/>
      <c r="FKO132" s="3"/>
      <c r="FKP132" s="3"/>
      <c r="FKQ132" s="3"/>
      <c r="FKR132" s="3"/>
      <c r="FKS132" s="3"/>
      <c r="FKT132" s="3"/>
      <c r="FKU132" s="3"/>
      <c r="FKV132" s="3"/>
      <c r="FKW132" s="3"/>
      <c r="FKX132" s="3"/>
      <c r="FKY132" s="3"/>
      <c r="FKZ132" s="3"/>
      <c r="FLA132" s="3"/>
      <c r="FLB132" s="3"/>
      <c r="FLC132" s="3"/>
      <c r="FLD132" s="3"/>
      <c r="FLE132" s="3"/>
      <c r="FLF132" s="3"/>
      <c r="FLG132" s="3"/>
      <c r="FLH132" s="3"/>
      <c r="FLI132" s="3"/>
      <c r="FLJ132" s="3"/>
      <c r="FLK132" s="3"/>
      <c r="FLL132" s="3"/>
      <c r="FLM132" s="3"/>
      <c r="FLN132" s="3"/>
      <c r="FLO132" s="3"/>
      <c r="FLP132" s="3"/>
      <c r="FLQ132" s="3"/>
      <c r="FLR132" s="3"/>
      <c r="FLS132" s="3"/>
      <c r="FLT132" s="3"/>
      <c r="FLU132" s="3"/>
      <c r="FLV132" s="3"/>
      <c r="FLW132" s="3"/>
      <c r="FLX132" s="3"/>
      <c r="FLY132" s="3"/>
      <c r="FLZ132" s="3"/>
      <c r="FMA132" s="3"/>
      <c r="FMB132" s="3"/>
      <c r="FMC132" s="3"/>
      <c r="FMD132" s="3"/>
      <c r="FME132" s="3"/>
      <c r="FMF132" s="3"/>
      <c r="FMG132" s="3"/>
      <c r="FMH132" s="3"/>
      <c r="FMI132" s="3"/>
      <c r="FMJ132" s="3"/>
      <c r="FMK132" s="3"/>
      <c r="FML132" s="3"/>
      <c r="FMM132" s="3"/>
      <c r="FMN132" s="3"/>
      <c r="FMO132" s="3"/>
      <c r="FMP132" s="3"/>
      <c r="FMQ132" s="3"/>
      <c r="FMR132" s="3"/>
      <c r="FMS132" s="3"/>
      <c r="FMT132" s="3"/>
      <c r="FMU132" s="3"/>
      <c r="FMV132" s="3"/>
      <c r="FMW132" s="3"/>
      <c r="FMX132" s="3"/>
      <c r="FMY132" s="3"/>
      <c r="FMZ132" s="3"/>
      <c r="FNA132" s="3"/>
      <c r="FNB132" s="3"/>
      <c r="FNC132" s="3"/>
      <c r="FND132" s="3"/>
      <c r="FNE132" s="3"/>
      <c r="FNF132" s="3"/>
      <c r="FNG132" s="3"/>
      <c r="FNH132" s="3"/>
      <c r="FNI132" s="3"/>
      <c r="FNJ132" s="3"/>
      <c r="FNK132" s="3"/>
      <c r="FNL132" s="3"/>
      <c r="FNM132" s="3"/>
      <c r="FNN132" s="3"/>
      <c r="FNO132" s="3"/>
      <c r="FNP132" s="3"/>
      <c r="FNQ132" s="3"/>
      <c r="FNR132" s="3"/>
      <c r="FNS132" s="3"/>
      <c r="FNT132" s="3"/>
      <c r="FNU132" s="3"/>
      <c r="FNV132" s="3"/>
      <c r="FNW132" s="3"/>
      <c r="FNX132" s="3"/>
      <c r="FNY132" s="3"/>
      <c r="FNZ132" s="3"/>
      <c r="FOA132" s="3"/>
      <c r="FOB132" s="3"/>
      <c r="FOC132" s="3"/>
      <c r="FOD132" s="3"/>
      <c r="FOE132" s="3"/>
      <c r="FOF132" s="3"/>
      <c r="FOG132" s="3"/>
      <c r="FOH132" s="3"/>
      <c r="FOI132" s="3"/>
      <c r="FOJ132" s="3"/>
      <c r="FOK132" s="3"/>
      <c r="FOL132" s="3"/>
      <c r="FOM132" s="3"/>
      <c r="FON132" s="3"/>
      <c r="FOO132" s="3"/>
      <c r="FOP132" s="3"/>
      <c r="FOQ132" s="3"/>
      <c r="FOR132" s="3"/>
      <c r="FOS132" s="3"/>
      <c r="FOT132" s="3"/>
      <c r="FOU132" s="3"/>
      <c r="FOV132" s="3"/>
      <c r="FOW132" s="3"/>
      <c r="FOX132" s="3"/>
      <c r="FOY132" s="3"/>
      <c r="FOZ132" s="3"/>
      <c r="FPA132" s="3"/>
      <c r="FPB132" s="3"/>
      <c r="FPC132" s="3"/>
      <c r="FPD132" s="3"/>
      <c r="FPE132" s="3"/>
      <c r="FPF132" s="3"/>
      <c r="FPG132" s="3"/>
      <c r="FPH132" s="3"/>
      <c r="FPI132" s="3"/>
      <c r="FPJ132" s="3"/>
      <c r="FPK132" s="3"/>
      <c r="FPL132" s="3"/>
      <c r="FPM132" s="3"/>
      <c r="FPN132" s="3"/>
      <c r="FPO132" s="3"/>
      <c r="FPP132" s="3"/>
      <c r="FPQ132" s="3"/>
      <c r="FPR132" s="3"/>
      <c r="FPS132" s="3"/>
      <c r="FPT132" s="3"/>
      <c r="FPU132" s="3"/>
      <c r="FPV132" s="3"/>
      <c r="FPW132" s="3"/>
      <c r="FPX132" s="3"/>
      <c r="FPY132" s="3"/>
      <c r="FPZ132" s="3"/>
      <c r="FQA132" s="3"/>
      <c r="FQB132" s="3"/>
      <c r="FQC132" s="3"/>
      <c r="FQD132" s="3"/>
      <c r="FQE132" s="3"/>
      <c r="FQF132" s="3"/>
      <c r="FQG132" s="3"/>
      <c r="FQH132" s="3"/>
      <c r="FQI132" s="3"/>
      <c r="FQJ132" s="3"/>
      <c r="FQK132" s="3"/>
      <c r="FQL132" s="3"/>
      <c r="FQM132" s="3"/>
      <c r="FQN132" s="3"/>
      <c r="FQO132" s="3"/>
      <c r="FQP132" s="3"/>
      <c r="FQQ132" s="3"/>
      <c r="FQR132" s="3"/>
      <c r="FQS132" s="3"/>
      <c r="FQT132" s="3"/>
      <c r="FQU132" s="3"/>
      <c r="FQV132" s="3"/>
      <c r="FQW132" s="3"/>
      <c r="FQX132" s="3"/>
      <c r="FQY132" s="3"/>
      <c r="FQZ132" s="3"/>
      <c r="FRA132" s="3"/>
      <c r="FRB132" s="3"/>
      <c r="FRC132" s="3"/>
      <c r="FRD132" s="3"/>
      <c r="FRE132" s="3"/>
      <c r="FRF132" s="3"/>
      <c r="FRG132" s="3"/>
      <c r="FRH132" s="3"/>
      <c r="FRI132" s="3"/>
      <c r="FRJ132" s="3"/>
      <c r="FRK132" s="3"/>
      <c r="FRL132" s="3"/>
      <c r="FRM132" s="3"/>
      <c r="FRN132" s="3"/>
      <c r="FRO132" s="3"/>
      <c r="FRP132" s="3"/>
      <c r="FRQ132" s="3"/>
      <c r="FRR132" s="3"/>
      <c r="FRS132" s="3"/>
      <c r="FRT132" s="3"/>
      <c r="FRU132" s="3"/>
      <c r="FRV132" s="3"/>
      <c r="FRW132" s="3"/>
      <c r="FRX132" s="3"/>
      <c r="FRY132" s="3"/>
      <c r="FRZ132" s="3"/>
      <c r="FSA132" s="3"/>
      <c r="FSB132" s="3"/>
      <c r="FSC132" s="3"/>
      <c r="FSD132" s="3"/>
      <c r="FSE132" s="3"/>
      <c r="FSF132" s="3"/>
      <c r="FSG132" s="3"/>
      <c r="FSH132" s="3"/>
      <c r="FSI132" s="3"/>
      <c r="FSJ132" s="3"/>
      <c r="FSK132" s="3"/>
      <c r="FSL132" s="3"/>
      <c r="FSM132" s="3"/>
      <c r="FSN132" s="3"/>
      <c r="FSO132" s="3"/>
      <c r="FSP132" s="3"/>
      <c r="FSQ132" s="3"/>
      <c r="FSR132" s="3"/>
      <c r="FSS132" s="3"/>
      <c r="FST132" s="3"/>
      <c r="FSU132" s="3"/>
      <c r="FSV132" s="3"/>
      <c r="FSW132" s="3"/>
      <c r="FSX132" s="3"/>
      <c r="FSY132" s="3"/>
      <c r="FSZ132" s="3"/>
      <c r="FTA132" s="3"/>
      <c r="FTB132" s="3"/>
      <c r="FTC132" s="3"/>
      <c r="FTD132" s="3"/>
      <c r="FTE132" s="3"/>
      <c r="FTF132" s="3"/>
      <c r="FTG132" s="3"/>
      <c r="FTH132" s="3"/>
      <c r="FTI132" s="3"/>
      <c r="FTJ132" s="3"/>
      <c r="FTK132" s="3"/>
      <c r="FTL132" s="3"/>
      <c r="FTM132" s="3"/>
      <c r="FTN132" s="3"/>
      <c r="FTO132" s="3"/>
      <c r="FTP132" s="3"/>
      <c r="FTQ132" s="3"/>
      <c r="FTR132" s="3"/>
      <c r="FTS132" s="3"/>
      <c r="FTT132" s="3"/>
      <c r="FTU132" s="3"/>
      <c r="FTV132" s="3"/>
      <c r="FTW132" s="3"/>
      <c r="FTX132" s="3"/>
      <c r="FTY132" s="3"/>
      <c r="FTZ132" s="3"/>
      <c r="FUA132" s="3"/>
      <c r="FUB132" s="3"/>
      <c r="FUC132" s="3"/>
      <c r="FUD132" s="3"/>
      <c r="FUE132" s="3"/>
      <c r="FUF132" s="3"/>
      <c r="FUG132" s="3"/>
      <c r="FUH132" s="3"/>
      <c r="FUI132" s="3"/>
      <c r="FUJ132" s="3"/>
      <c r="FUK132" s="3"/>
      <c r="FUL132" s="3"/>
      <c r="FUM132" s="3"/>
      <c r="FUN132" s="3"/>
      <c r="FUO132" s="3"/>
      <c r="FUP132" s="3"/>
      <c r="FUQ132" s="3"/>
      <c r="FUR132" s="3"/>
      <c r="FUS132" s="3"/>
      <c r="FUT132" s="3"/>
      <c r="FUU132" s="3"/>
      <c r="FUV132" s="3"/>
      <c r="FUW132" s="3"/>
      <c r="FUX132" s="3"/>
      <c r="FUY132" s="3"/>
      <c r="FUZ132" s="3"/>
      <c r="FVA132" s="3"/>
      <c r="FVB132" s="3"/>
      <c r="FVC132" s="3"/>
      <c r="FVD132" s="3"/>
      <c r="FVE132" s="3"/>
      <c r="FVF132" s="3"/>
      <c r="FVG132" s="3"/>
      <c r="FVH132" s="3"/>
      <c r="FVI132" s="3"/>
      <c r="FVJ132" s="3"/>
      <c r="FVK132" s="3"/>
      <c r="FVL132" s="3"/>
      <c r="FVM132" s="3"/>
      <c r="FVN132" s="3"/>
      <c r="FVO132" s="3"/>
      <c r="FVP132" s="3"/>
      <c r="FVQ132" s="3"/>
      <c r="FVR132" s="3"/>
      <c r="FVS132" s="3"/>
      <c r="FVT132" s="3"/>
      <c r="FVU132" s="3"/>
      <c r="FVV132" s="3"/>
      <c r="FVW132" s="3"/>
      <c r="FVX132" s="3"/>
      <c r="FVY132" s="3"/>
      <c r="FVZ132" s="3"/>
      <c r="FWA132" s="3"/>
      <c r="FWB132" s="3"/>
      <c r="FWC132" s="3"/>
      <c r="FWD132" s="3"/>
      <c r="FWE132" s="3"/>
      <c r="FWF132" s="3"/>
      <c r="FWG132" s="3"/>
      <c r="FWH132" s="3"/>
      <c r="FWI132" s="3"/>
      <c r="FWJ132" s="3"/>
      <c r="FWK132" s="3"/>
      <c r="FWL132" s="3"/>
      <c r="FWM132" s="3"/>
      <c r="FWN132" s="3"/>
      <c r="FWO132" s="3"/>
      <c r="FWP132" s="3"/>
      <c r="FWQ132" s="3"/>
      <c r="FWR132" s="3"/>
      <c r="FWS132" s="3"/>
      <c r="FWT132" s="3"/>
      <c r="FWU132" s="3"/>
      <c r="FWV132" s="3"/>
      <c r="FWW132" s="3"/>
      <c r="FWX132" s="3"/>
      <c r="FWY132" s="3"/>
      <c r="FWZ132" s="3"/>
      <c r="FXA132" s="3"/>
      <c r="FXB132" s="3"/>
      <c r="FXC132" s="3"/>
      <c r="FXD132" s="3"/>
      <c r="FXE132" s="3"/>
      <c r="FXF132" s="3"/>
      <c r="FXG132" s="3"/>
      <c r="FXH132" s="3"/>
      <c r="FXI132" s="3"/>
      <c r="FXJ132" s="3"/>
      <c r="FXK132" s="3"/>
      <c r="FXL132" s="3"/>
      <c r="FXM132" s="3"/>
      <c r="FXN132" s="3"/>
      <c r="FXO132" s="3"/>
      <c r="FXP132" s="3"/>
      <c r="FXQ132" s="3"/>
      <c r="FXR132" s="3"/>
      <c r="FXS132" s="3"/>
      <c r="FXT132" s="3"/>
      <c r="FXU132" s="3"/>
      <c r="FXV132" s="3"/>
      <c r="FXW132" s="3"/>
      <c r="FXX132" s="3"/>
      <c r="FXY132" s="3"/>
      <c r="FXZ132" s="3"/>
      <c r="FYA132" s="3"/>
      <c r="FYB132" s="3"/>
      <c r="FYC132" s="3"/>
      <c r="FYD132" s="3"/>
      <c r="FYE132" s="3"/>
      <c r="FYF132" s="3"/>
      <c r="FYG132" s="3"/>
      <c r="FYH132" s="3"/>
      <c r="FYI132" s="3"/>
      <c r="FYJ132" s="3"/>
      <c r="FYK132" s="3"/>
      <c r="FYL132" s="3"/>
      <c r="FYM132" s="3"/>
      <c r="FYN132" s="3"/>
      <c r="FYO132" s="3"/>
      <c r="FYP132" s="3"/>
      <c r="FYQ132" s="3"/>
      <c r="FYR132" s="3"/>
      <c r="FYS132" s="3"/>
      <c r="FYT132" s="3"/>
      <c r="FYU132" s="3"/>
      <c r="FYV132" s="3"/>
      <c r="FYW132" s="3"/>
      <c r="FYX132" s="3"/>
      <c r="FYY132" s="3"/>
      <c r="FYZ132" s="3"/>
      <c r="FZA132" s="3"/>
      <c r="FZB132" s="3"/>
      <c r="FZC132" s="3"/>
      <c r="FZD132" s="3"/>
      <c r="FZE132" s="3"/>
      <c r="FZF132" s="3"/>
      <c r="FZG132" s="3"/>
      <c r="FZH132" s="3"/>
      <c r="FZI132" s="3"/>
      <c r="FZJ132" s="3"/>
      <c r="FZK132" s="3"/>
      <c r="FZL132" s="3"/>
      <c r="FZM132" s="3"/>
      <c r="FZN132" s="3"/>
      <c r="FZO132" s="3"/>
      <c r="FZP132" s="3"/>
      <c r="FZQ132" s="3"/>
      <c r="FZR132" s="3"/>
      <c r="FZS132" s="3"/>
      <c r="FZT132" s="3"/>
      <c r="FZU132" s="3"/>
      <c r="FZV132" s="3"/>
      <c r="FZW132" s="3"/>
      <c r="FZX132" s="3"/>
      <c r="FZY132" s="3"/>
      <c r="FZZ132" s="3"/>
      <c r="GAA132" s="3"/>
      <c r="GAB132" s="3"/>
      <c r="GAC132" s="3"/>
      <c r="GAD132" s="3"/>
      <c r="GAE132" s="3"/>
      <c r="GAF132" s="3"/>
      <c r="GAG132" s="3"/>
      <c r="GAH132" s="3"/>
      <c r="GAI132" s="3"/>
      <c r="GAJ132" s="3"/>
      <c r="GAK132" s="3"/>
      <c r="GAL132" s="3"/>
      <c r="GAM132" s="3"/>
      <c r="GAN132" s="3"/>
      <c r="GAO132" s="3"/>
      <c r="GAP132" s="3"/>
      <c r="GAQ132" s="3"/>
      <c r="GAR132" s="3"/>
      <c r="GAS132" s="3"/>
      <c r="GAT132" s="3"/>
      <c r="GAU132" s="3"/>
      <c r="GAV132" s="3"/>
      <c r="GAW132" s="3"/>
      <c r="GAX132" s="3"/>
      <c r="GAY132" s="3"/>
      <c r="GAZ132" s="3"/>
      <c r="GBA132" s="3"/>
      <c r="GBB132" s="3"/>
      <c r="GBC132" s="3"/>
      <c r="GBD132" s="3"/>
      <c r="GBE132" s="3"/>
      <c r="GBF132" s="3"/>
      <c r="GBG132" s="3"/>
      <c r="GBH132" s="3"/>
      <c r="GBI132" s="3"/>
      <c r="GBJ132" s="3"/>
      <c r="GBK132" s="3"/>
      <c r="GBL132" s="3"/>
      <c r="GBM132" s="3"/>
      <c r="GBN132" s="3"/>
      <c r="GBO132" s="3"/>
      <c r="GBP132" s="3"/>
      <c r="GBQ132" s="3"/>
      <c r="GBR132" s="3"/>
      <c r="GBS132" s="3"/>
      <c r="GBT132" s="3"/>
      <c r="GBU132" s="3"/>
      <c r="GBV132" s="3"/>
      <c r="GBW132" s="3"/>
      <c r="GBX132" s="3"/>
      <c r="GBY132" s="3"/>
      <c r="GBZ132" s="3"/>
      <c r="GCA132" s="3"/>
      <c r="GCB132" s="3"/>
      <c r="GCC132" s="3"/>
      <c r="GCD132" s="3"/>
      <c r="GCE132" s="3"/>
      <c r="GCF132" s="3"/>
      <c r="GCG132" s="3"/>
      <c r="GCH132" s="3"/>
      <c r="GCI132" s="3"/>
      <c r="GCJ132" s="3"/>
      <c r="GCK132" s="3"/>
      <c r="GCL132" s="3"/>
      <c r="GCM132" s="3"/>
      <c r="GCN132" s="3"/>
      <c r="GCO132" s="3"/>
      <c r="GCP132" s="3"/>
      <c r="GCQ132" s="3"/>
      <c r="GCR132" s="3"/>
      <c r="GCS132" s="3"/>
      <c r="GCT132" s="3"/>
      <c r="GCU132" s="3"/>
      <c r="GCV132" s="3"/>
      <c r="GCW132" s="3"/>
      <c r="GCX132" s="3"/>
      <c r="GCY132" s="3"/>
      <c r="GCZ132" s="3"/>
      <c r="GDA132" s="3"/>
      <c r="GDB132" s="3"/>
      <c r="GDC132" s="3"/>
      <c r="GDD132" s="3"/>
      <c r="GDE132" s="3"/>
      <c r="GDF132" s="3"/>
      <c r="GDG132" s="3"/>
      <c r="GDH132" s="3"/>
      <c r="GDI132" s="3"/>
      <c r="GDJ132" s="3"/>
      <c r="GDK132" s="3"/>
      <c r="GDL132" s="3"/>
      <c r="GDM132" s="3"/>
      <c r="GDN132" s="3"/>
      <c r="GDO132" s="3"/>
      <c r="GDP132" s="3"/>
      <c r="GDQ132" s="3"/>
      <c r="GDR132" s="3"/>
      <c r="GDS132" s="3"/>
      <c r="GDT132" s="3"/>
      <c r="GDU132" s="3"/>
      <c r="GDV132" s="3"/>
      <c r="GDW132" s="3"/>
      <c r="GDX132" s="3"/>
      <c r="GDY132" s="3"/>
      <c r="GDZ132" s="3"/>
      <c r="GEA132" s="3"/>
      <c r="GEB132" s="3"/>
      <c r="GEC132" s="3"/>
      <c r="GED132" s="3"/>
      <c r="GEE132" s="3"/>
      <c r="GEF132" s="3"/>
      <c r="GEG132" s="3"/>
      <c r="GEH132" s="3"/>
      <c r="GEI132" s="3"/>
      <c r="GEJ132" s="3"/>
      <c r="GEK132" s="3"/>
      <c r="GEL132" s="3"/>
      <c r="GEM132" s="3"/>
      <c r="GEN132" s="3"/>
      <c r="GEO132" s="3"/>
      <c r="GEP132" s="3"/>
      <c r="GEQ132" s="3"/>
      <c r="GER132" s="3"/>
      <c r="GES132" s="3"/>
      <c r="GET132" s="3"/>
      <c r="GEU132" s="3"/>
      <c r="GEV132" s="3"/>
      <c r="GEW132" s="3"/>
      <c r="GEX132" s="3"/>
      <c r="GEY132" s="3"/>
      <c r="GEZ132" s="3"/>
      <c r="GFA132" s="3"/>
      <c r="GFB132" s="3"/>
      <c r="GFC132" s="3"/>
      <c r="GFD132" s="3"/>
      <c r="GFE132" s="3"/>
      <c r="GFF132" s="3"/>
      <c r="GFG132" s="3"/>
      <c r="GFH132" s="3"/>
      <c r="GFI132" s="3"/>
      <c r="GFJ132" s="3"/>
      <c r="GFK132" s="3"/>
      <c r="GFL132" s="3"/>
      <c r="GFM132" s="3"/>
      <c r="GFN132" s="3"/>
      <c r="GFO132" s="3"/>
      <c r="GFP132" s="3"/>
      <c r="GFQ132" s="3"/>
      <c r="GFR132" s="3"/>
      <c r="GFS132" s="3"/>
      <c r="GFT132" s="3"/>
      <c r="GFU132" s="3"/>
      <c r="GFV132" s="3"/>
      <c r="GFW132" s="3"/>
      <c r="GFX132" s="3"/>
      <c r="GFY132" s="3"/>
      <c r="GFZ132" s="3"/>
      <c r="GGA132" s="3"/>
      <c r="GGB132" s="3"/>
      <c r="GGC132" s="3"/>
      <c r="GGD132" s="3"/>
      <c r="GGE132" s="3"/>
      <c r="GGF132" s="3"/>
      <c r="GGG132" s="3"/>
      <c r="GGH132" s="3"/>
      <c r="GGI132" s="3"/>
      <c r="GGJ132" s="3"/>
      <c r="GGK132" s="3"/>
      <c r="GGL132" s="3"/>
      <c r="GGM132" s="3"/>
      <c r="GGN132" s="3"/>
      <c r="GGO132" s="3"/>
      <c r="GGP132" s="3"/>
      <c r="GGQ132" s="3"/>
      <c r="GGR132" s="3"/>
      <c r="GGS132" s="3"/>
      <c r="GGT132" s="3"/>
      <c r="GGU132" s="3"/>
      <c r="GGV132" s="3"/>
      <c r="GGW132" s="3"/>
      <c r="GGX132" s="3"/>
      <c r="GGY132" s="3"/>
      <c r="GGZ132" s="3"/>
      <c r="GHA132" s="3"/>
      <c r="GHB132" s="3"/>
      <c r="GHC132" s="3"/>
      <c r="GHD132" s="3"/>
      <c r="GHE132" s="3"/>
      <c r="GHF132" s="3"/>
      <c r="GHG132" s="3"/>
      <c r="GHH132" s="3"/>
      <c r="GHI132" s="3"/>
      <c r="GHJ132" s="3"/>
      <c r="GHK132" s="3"/>
      <c r="GHL132" s="3"/>
      <c r="GHM132" s="3"/>
      <c r="GHN132" s="3"/>
      <c r="GHO132" s="3"/>
      <c r="GHP132" s="3"/>
      <c r="GHQ132" s="3"/>
      <c r="GHR132" s="3"/>
      <c r="GHS132" s="3"/>
      <c r="GHT132" s="3"/>
      <c r="GHU132" s="3"/>
      <c r="GHV132" s="3"/>
      <c r="GHW132" s="3"/>
      <c r="GHX132" s="3"/>
      <c r="GHY132" s="3"/>
      <c r="GHZ132" s="3"/>
      <c r="GIA132" s="3"/>
      <c r="GIB132" s="3"/>
      <c r="GIC132" s="3"/>
      <c r="GID132" s="3"/>
      <c r="GIE132" s="3"/>
      <c r="GIF132" s="3"/>
      <c r="GIG132" s="3"/>
      <c r="GIH132" s="3"/>
      <c r="GII132" s="3"/>
      <c r="GIJ132" s="3"/>
      <c r="GIK132" s="3"/>
      <c r="GIL132" s="3"/>
      <c r="GIM132" s="3"/>
      <c r="GIN132" s="3"/>
      <c r="GIO132" s="3"/>
      <c r="GIP132" s="3"/>
      <c r="GIQ132" s="3"/>
      <c r="GIR132" s="3"/>
      <c r="GIS132" s="3"/>
      <c r="GIT132" s="3"/>
      <c r="GIU132" s="3"/>
      <c r="GIV132" s="3"/>
      <c r="GIW132" s="3"/>
      <c r="GIX132" s="3"/>
      <c r="GIY132" s="3"/>
      <c r="GIZ132" s="3"/>
      <c r="GJA132" s="3"/>
      <c r="GJB132" s="3"/>
      <c r="GJC132" s="3"/>
      <c r="GJD132" s="3"/>
      <c r="GJE132" s="3"/>
      <c r="GJF132" s="3"/>
      <c r="GJG132" s="3"/>
      <c r="GJH132" s="3"/>
      <c r="GJI132" s="3"/>
      <c r="GJJ132" s="3"/>
      <c r="GJK132" s="3"/>
      <c r="GJL132" s="3"/>
      <c r="GJM132" s="3"/>
      <c r="GJN132" s="3"/>
      <c r="GJO132" s="3"/>
      <c r="GJP132" s="3"/>
      <c r="GJQ132" s="3"/>
      <c r="GJR132" s="3"/>
      <c r="GJS132" s="3"/>
      <c r="GJT132" s="3"/>
      <c r="GJU132" s="3"/>
      <c r="GJV132" s="3"/>
      <c r="GJW132" s="3"/>
      <c r="GJX132" s="3"/>
      <c r="GJY132" s="3"/>
      <c r="GJZ132" s="3"/>
      <c r="GKA132" s="3"/>
      <c r="GKB132" s="3"/>
      <c r="GKC132" s="3"/>
      <c r="GKD132" s="3"/>
      <c r="GKE132" s="3"/>
      <c r="GKF132" s="3"/>
      <c r="GKG132" s="3"/>
      <c r="GKH132" s="3"/>
      <c r="GKI132" s="3"/>
      <c r="GKJ132" s="3"/>
      <c r="GKK132" s="3"/>
      <c r="GKL132" s="3"/>
      <c r="GKM132" s="3"/>
      <c r="GKN132" s="3"/>
      <c r="GKO132" s="3"/>
      <c r="GKP132" s="3"/>
      <c r="GKQ132" s="3"/>
      <c r="GKR132" s="3"/>
      <c r="GKS132" s="3"/>
      <c r="GKT132" s="3"/>
      <c r="GKU132" s="3"/>
      <c r="GKV132" s="3"/>
      <c r="GKW132" s="3"/>
      <c r="GKX132" s="3"/>
      <c r="GKY132" s="3"/>
      <c r="GKZ132" s="3"/>
      <c r="GLA132" s="3"/>
      <c r="GLB132" s="3"/>
      <c r="GLC132" s="3"/>
      <c r="GLD132" s="3"/>
      <c r="GLE132" s="3"/>
      <c r="GLF132" s="3"/>
      <c r="GLG132" s="3"/>
      <c r="GLH132" s="3"/>
      <c r="GLI132" s="3"/>
      <c r="GLJ132" s="3"/>
      <c r="GLK132" s="3"/>
      <c r="GLL132" s="3"/>
      <c r="GLM132" s="3"/>
      <c r="GLN132" s="3"/>
      <c r="GLO132" s="3"/>
      <c r="GLP132" s="3"/>
      <c r="GLQ132" s="3"/>
      <c r="GLR132" s="3"/>
      <c r="GLS132" s="3"/>
      <c r="GLT132" s="3"/>
      <c r="GLU132" s="3"/>
      <c r="GLV132" s="3"/>
      <c r="GLW132" s="3"/>
      <c r="GLX132" s="3"/>
      <c r="GLY132" s="3"/>
      <c r="GLZ132" s="3"/>
      <c r="GMA132" s="3"/>
      <c r="GMB132" s="3"/>
      <c r="GMC132" s="3"/>
      <c r="GMD132" s="3"/>
      <c r="GME132" s="3"/>
      <c r="GMF132" s="3"/>
      <c r="GMG132" s="3"/>
      <c r="GMH132" s="3"/>
      <c r="GMI132" s="3"/>
      <c r="GMJ132" s="3"/>
      <c r="GMK132" s="3"/>
      <c r="GML132" s="3"/>
      <c r="GMM132" s="3"/>
      <c r="GMN132" s="3"/>
      <c r="GMO132" s="3"/>
      <c r="GMP132" s="3"/>
      <c r="GMQ132" s="3"/>
      <c r="GMR132" s="3"/>
      <c r="GMS132" s="3"/>
      <c r="GMT132" s="3"/>
      <c r="GMU132" s="3"/>
      <c r="GMV132" s="3"/>
      <c r="GMW132" s="3"/>
      <c r="GMX132" s="3"/>
      <c r="GMY132" s="3"/>
      <c r="GMZ132" s="3"/>
      <c r="GNA132" s="3"/>
      <c r="GNB132" s="3"/>
      <c r="GNC132" s="3"/>
      <c r="GND132" s="3"/>
      <c r="GNE132" s="3"/>
      <c r="GNF132" s="3"/>
      <c r="GNG132" s="3"/>
      <c r="GNH132" s="3"/>
      <c r="GNI132" s="3"/>
      <c r="GNJ132" s="3"/>
      <c r="GNK132" s="3"/>
      <c r="GNL132" s="3"/>
      <c r="GNM132" s="3"/>
      <c r="GNN132" s="3"/>
      <c r="GNO132" s="3"/>
      <c r="GNP132" s="3"/>
      <c r="GNQ132" s="3"/>
      <c r="GNR132" s="3"/>
      <c r="GNS132" s="3"/>
      <c r="GNT132" s="3"/>
      <c r="GNU132" s="3"/>
      <c r="GNV132" s="3"/>
      <c r="GNW132" s="3"/>
      <c r="GNX132" s="3"/>
      <c r="GNY132" s="3"/>
      <c r="GNZ132" s="3"/>
      <c r="GOA132" s="3"/>
      <c r="GOB132" s="3"/>
      <c r="GOC132" s="3"/>
      <c r="GOD132" s="3"/>
      <c r="GOE132" s="3"/>
      <c r="GOF132" s="3"/>
      <c r="GOG132" s="3"/>
      <c r="GOH132" s="3"/>
      <c r="GOI132" s="3"/>
      <c r="GOJ132" s="3"/>
      <c r="GOK132" s="3"/>
      <c r="GOL132" s="3"/>
      <c r="GOM132" s="3"/>
      <c r="GON132" s="3"/>
      <c r="GOO132" s="3"/>
      <c r="GOP132" s="3"/>
      <c r="GOQ132" s="3"/>
      <c r="GOR132" s="3"/>
      <c r="GOS132" s="3"/>
      <c r="GOT132" s="3"/>
      <c r="GOU132" s="3"/>
      <c r="GOV132" s="3"/>
      <c r="GOW132" s="3"/>
      <c r="GOX132" s="3"/>
      <c r="GOY132" s="3"/>
      <c r="GOZ132" s="3"/>
      <c r="GPA132" s="3"/>
      <c r="GPB132" s="3"/>
      <c r="GPC132" s="3"/>
      <c r="GPD132" s="3"/>
      <c r="GPE132" s="3"/>
      <c r="GPF132" s="3"/>
      <c r="GPG132" s="3"/>
      <c r="GPH132" s="3"/>
      <c r="GPI132" s="3"/>
      <c r="GPJ132" s="3"/>
      <c r="GPK132" s="3"/>
      <c r="GPL132" s="3"/>
      <c r="GPM132" s="3"/>
      <c r="GPN132" s="3"/>
      <c r="GPO132" s="3"/>
      <c r="GPP132" s="3"/>
      <c r="GPQ132" s="3"/>
      <c r="GPR132" s="3"/>
      <c r="GPS132" s="3"/>
      <c r="GPT132" s="3"/>
      <c r="GPU132" s="3"/>
      <c r="GPV132" s="3"/>
      <c r="GPW132" s="3"/>
      <c r="GPX132" s="3"/>
      <c r="GPY132" s="3"/>
      <c r="GPZ132" s="3"/>
      <c r="GQA132" s="3"/>
      <c r="GQB132" s="3"/>
      <c r="GQC132" s="3"/>
      <c r="GQD132" s="3"/>
      <c r="GQE132" s="3"/>
      <c r="GQF132" s="3"/>
      <c r="GQG132" s="3"/>
      <c r="GQH132" s="3"/>
      <c r="GQI132" s="3"/>
      <c r="GQJ132" s="3"/>
      <c r="GQK132" s="3"/>
      <c r="GQL132" s="3"/>
      <c r="GQM132" s="3"/>
      <c r="GQN132" s="3"/>
      <c r="GQO132" s="3"/>
      <c r="GQP132" s="3"/>
      <c r="GQQ132" s="3"/>
      <c r="GQR132" s="3"/>
      <c r="GQS132" s="3"/>
      <c r="GQT132" s="3"/>
      <c r="GQU132" s="3"/>
      <c r="GQV132" s="3"/>
      <c r="GQW132" s="3"/>
      <c r="GQX132" s="3"/>
      <c r="GQY132" s="3"/>
      <c r="GQZ132" s="3"/>
      <c r="GRA132" s="3"/>
      <c r="GRB132" s="3"/>
      <c r="GRC132" s="3"/>
      <c r="GRD132" s="3"/>
      <c r="GRE132" s="3"/>
      <c r="GRF132" s="3"/>
      <c r="GRG132" s="3"/>
      <c r="GRH132" s="3"/>
      <c r="GRI132" s="3"/>
      <c r="GRJ132" s="3"/>
      <c r="GRK132" s="3"/>
      <c r="GRL132" s="3"/>
      <c r="GRM132" s="3"/>
      <c r="GRN132" s="3"/>
      <c r="GRO132" s="3"/>
      <c r="GRP132" s="3"/>
      <c r="GRQ132" s="3"/>
      <c r="GRR132" s="3"/>
      <c r="GRS132" s="3"/>
      <c r="GRT132" s="3"/>
      <c r="GRU132" s="3"/>
      <c r="GRV132" s="3"/>
      <c r="GRW132" s="3"/>
      <c r="GRX132" s="3"/>
      <c r="GRY132" s="3"/>
      <c r="GRZ132" s="3"/>
      <c r="GSA132" s="3"/>
      <c r="GSB132" s="3"/>
      <c r="GSC132" s="3"/>
      <c r="GSD132" s="3"/>
      <c r="GSE132" s="3"/>
      <c r="GSF132" s="3"/>
      <c r="GSG132" s="3"/>
      <c r="GSH132" s="3"/>
      <c r="GSI132" s="3"/>
      <c r="GSJ132" s="3"/>
      <c r="GSK132" s="3"/>
      <c r="GSL132" s="3"/>
      <c r="GSM132" s="3"/>
      <c r="GSN132" s="3"/>
      <c r="GSO132" s="3"/>
      <c r="GSP132" s="3"/>
      <c r="GSQ132" s="3"/>
      <c r="GSR132" s="3"/>
      <c r="GSS132" s="3"/>
      <c r="GST132" s="3"/>
      <c r="GSU132" s="3"/>
      <c r="GSV132" s="3"/>
      <c r="GSW132" s="3"/>
      <c r="GSX132" s="3"/>
      <c r="GSY132" s="3"/>
      <c r="GSZ132" s="3"/>
      <c r="GTA132" s="3"/>
      <c r="GTB132" s="3"/>
      <c r="GTC132" s="3"/>
      <c r="GTD132" s="3"/>
      <c r="GTE132" s="3"/>
      <c r="GTF132" s="3"/>
      <c r="GTG132" s="3"/>
      <c r="GTH132" s="3"/>
      <c r="GTI132" s="3"/>
      <c r="GTJ132" s="3"/>
      <c r="GTK132" s="3"/>
      <c r="GTL132" s="3"/>
      <c r="GTM132" s="3"/>
      <c r="GTN132" s="3"/>
      <c r="GTO132" s="3"/>
      <c r="GTP132" s="3"/>
      <c r="GTQ132" s="3"/>
      <c r="GTR132" s="3"/>
      <c r="GTS132" s="3"/>
      <c r="GTT132" s="3"/>
      <c r="GTU132" s="3"/>
      <c r="GTV132" s="3"/>
      <c r="GTW132" s="3"/>
      <c r="GTX132" s="3"/>
      <c r="GTY132" s="3"/>
      <c r="GTZ132" s="3"/>
      <c r="GUA132" s="3"/>
      <c r="GUB132" s="3"/>
      <c r="GUC132" s="3"/>
      <c r="GUD132" s="3"/>
      <c r="GUE132" s="3"/>
      <c r="GUF132" s="3"/>
      <c r="GUG132" s="3"/>
      <c r="GUH132" s="3"/>
      <c r="GUI132" s="3"/>
      <c r="GUJ132" s="3"/>
      <c r="GUK132" s="3"/>
      <c r="GUL132" s="3"/>
      <c r="GUM132" s="3"/>
      <c r="GUN132" s="3"/>
      <c r="GUO132" s="3"/>
      <c r="GUP132" s="3"/>
      <c r="GUQ132" s="3"/>
      <c r="GUR132" s="3"/>
      <c r="GUS132" s="3"/>
      <c r="GUT132" s="3"/>
      <c r="GUU132" s="3"/>
      <c r="GUV132" s="3"/>
      <c r="GUW132" s="3"/>
      <c r="GUX132" s="3"/>
      <c r="GUY132" s="3"/>
      <c r="GUZ132" s="3"/>
      <c r="GVA132" s="3"/>
      <c r="GVB132" s="3"/>
      <c r="GVC132" s="3"/>
      <c r="GVD132" s="3"/>
      <c r="GVE132" s="3"/>
      <c r="GVF132" s="3"/>
      <c r="GVG132" s="3"/>
      <c r="GVH132" s="3"/>
      <c r="GVI132" s="3"/>
      <c r="GVJ132" s="3"/>
      <c r="GVK132" s="3"/>
      <c r="GVL132" s="3"/>
      <c r="GVM132" s="3"/>
      <c r="GVN132" s="3"/>
      <c r="GVO132" s="3"/>
      <c r="GVP132" s="3"/>
      <c r="GVQ132" s="3"/>
      <c r="GVR132" s="3"/>
      <c r="GVS132" s="3"/>
      <c r="GVT132" s="3"/>
      <c r="GVU132" s="3"/>
      <c r="GVV132" s="3"/>
      <c r="GVW132" s="3"/>
      <c r="GVX132" s="3"/>
      <c r="GVY132" s="3"/>
      <c r="GVZ132" s="3"/>
      <c r="GWA132" s="3"/>
      <c r="GWB132" s="3"/>
      <c r="GWC132" s="3"/>
      <c r="GWD132" s="3"/>
      <c r="GWE132" s="3"/>
      <c r="GWF132" s="3"/>
      <c r="GWG132" s="3"/>
      <c r="GWH132" s="3"/>
      <c r="GWI132" s="3"/>
      <c r="GWJ132" s="3"/>
      <c r="GWK132" s="3"/>
      <c r="GWL132" s="3"/>
      <c r="GWM132" s="3"/>
      <c r="GWN132" s="3"/>
      <c r="GWO132" s="3"/>
      <c r="GWP132" s="3"/>
      <c r="GWQ132" s="3"/>
      <c r="GWR132" s="3"/>
      <c r="GWS132" s="3"/>
      <c r="GWT132" s="3"/>
      <c r="GWU132" s="3"/>
      <c r="GWV132" s="3"/>
      <c r="GWW132" s="3"/>
      <c r="GWX132" s="3"/>
      <c r="GWY132" s="3"/>
      <c r="GWZ132" s="3"/>
      <c r="GXA132" s="3"/>
      <c r="GXB132" s="3"/>
      <c r="GXC132" s="3"/>
      <c r="GXD132" s="3"/>
      <c r="GXE132" s="3"/>
      <c r="GXF132" s="3"/>
      <c r="GXG132" s="3"/>
      <c r="GXH132" s="3"/>
      <c r="GXI132" s="3"/>
      <c r="GXJ132" s="3"/>
      <c r="GXK132" s="3"/>
      <c r="GXL132" s="3"/>
      <c r="GXM132" s="3"/>
      <c r="GXN132" s="3"/>
      <c r="GXO132" s="3"/>
      <c r="GXP132" s="3"/>
      <c r="GXQ132" s="3"/>
      <c r="GXR132" s="3"/>
      <c r="GXS132" s="3"/>
      <c r="GXT132" s="3"/>
      <c r="GXU132" s="3"/>
      <c r="GXV132" s="3"/>
      <c r="GXW132" s="3"/>
      <c r="GXX132" s="3"/>
      <c r="GXY132" s="3"/>
      <c r="GXZ132" s="3"/>
      <c r="GYA132" s="3"/>
      <c r="GYB132" s="3"/>
      <c r="GYC132" s="3"/>
      <c r="GYD132" s="3"/>
      <c r="GYE132" s="3"/>
      <c r="GYF132" s="3"/>
      <c r="GYG132" s="3"/>
      <c r="GYH132" s="3"/>
      <c r="GYI132" s="3"/>
      <c r="GYJ132" s="3"/>
      <c r="GYK132" s="3"/>
      <c r="GYL132" s="3"/>
      <c r="GYM132" s="3"/>
      <c r="GYN132" s="3"/>
      <c r="GYO132" s="3"/>
      <c r="GYP132" s="3"/>
      <c r="GYQ132" s="3"/>
      <c r="GYR132" s="3"/>
      <c r="GYS132" s="3"/>
      <c r="GYT132" s="3"/>
      <c r="GYU132" s="3"/>
      <c r="GYV132" s="3"/>
      <c r="GYW132" s="3"/>
      <c r="GYX132" s="3"/>
      <c r="GYY132" s="3"/>
      <c r="GYZ132" s="3"/>
      <c r="GZA132" s="3"/>
      <c r="GZB132" s="3"/>
      <c r="GZC132" s="3"/>
      <c r="GZD132" s="3"/>
      <c r="GZE132" s="3"/>
      <c r="GZF132" s="3"/>
      <c r="GZG132" s="3"/>
      <c r="GZH132" s="3"/>
      <c r="GZI132" s="3"/>
      <c r="GZJ132" s="3"/>
      <c r="GZK132" s="3"/>
      <c r="GZL132" s="3"/>
      <c r="GZM132" s="3"/>
      <c r="GZN132" s="3"/>
      <c r="GZO132" s="3"/>
      <c r="GZP132" s="3"/>
      <c r="GZQ132" s="3"/>
      <c r="GZR132" s="3"/>
      <c r="GZS132" s="3"/>
      <c r="GZT132" s="3"/>
      <c r="GZU132" s="3"/>
      <c r="GZV132" s="3"/>
      <c r="GZW132" s="3"/>
      <c r="GZX132" s="3"/>
      <c r="GZY132" s="3"/>
      <c r="GZZ132" s="3"/>
      <c r="HAA132" s="3"/>
      <c r="HAB132" s="3"/>
      <c r="HAC132" s="3"/>
      <c r="HAD132" s="3"/>
      <c r="HAE132" s="3"/>
      <c r="HAF132" s="3"/>
      <c r="HAG132" s="3"/>
      <c r="HAH132" s="3"/>
      <c r="HAI132" s="3"/>
      <c r="HAJ132" s="3"/>
      <c r="HAK132" s="3"/>
      <c r="HAL132" s="3"/>
      <c r="HAM132" s="3"/>
      <c r="HAN132" s="3"/>
      <c r="HAO132" s="3"/>
      <c r="HAP132" s="3"/>
      <c r="HAQ132" s="3"/>
      <c r="HAR132" s="3"/>
      <c r="HAS132" s="3"/>
      <c r="HAT132" s="3"/>
      <c r="HAU132" s="3"/>
      <c r="HAV132" s="3"/>
      <c r="HAW132" s="3"/>
      <c r="HAX132" s="3"/>
      <c r="HAY132" s="3"/>
      <c r="HAZ132" s="3"/>
      <c r="HBA132" s="3"/>
      <c r="HBB132" s="3"/>
      <c r="HBC132" s="3"/>
      <c r="HBD132" s="3"/>
      <c r="HBE132" s="3"/>
      <c r="HBF132" s="3"/>
      <c r="HBG132" s="3"/>
      <c r="HBH132" s="3"/>
      <c r="HBI132" s="3"/>
      <c r="HBJ132" s="3"/>
      <c r="HBK132" s="3"/>
      <c r="HBL132" s="3"/>
      <c r="HBM132" s="3"/>
      <c r="HBN132" s="3"/>
      <c r="HBO132" s="3"/>
      <c r="HBP132" s="3"/>
      <c r="HBQ132" s="3"/>
      <c r="HBR132" s="3"/>
      <c r="HBS132" s="3"/>
      <c r="HBT132" s="3"/>
      <c r="HBU132" s="3"/>
      <c r="HBV132" s="3"/>
      <c r="HBW132" s="3"/>
      <c r="HBX132" s="3"/>
      <c r="HBY132" s="3"/>
      <c r="HBZ132" s="3"/>
      <c r="HCA132" s="3"/>
      <c r="HCB132" s="3"/>
      <c r="HCC132" s="3"/>
      <c r="HCD132" s="3"/>
      <c r="HCE132" s="3"/>
      <c r="HCF132" s="3"/>
      <c r="HCG132" s="3"/>
      <c r="HCH132" s="3"/>
      <c r="HCI132" s="3"/>
      <c r="HCJ132" s="3"/>
      <c r="HCK132" s="3"/>
      <c r="HCL132" s="3"/>
      <c r="HCM132" s="3"/>
      <c r="HCN132" s="3"/>
      <c r="HCO132" s="3"/>
      <c r="HCP132" s="3"/>
      <c r="HCQ132" s="3"/>
      <c r="HCR132" s="3"/>
      <c r="HCS132" s="3"/>
      <c r="HCT132" s="3"/>
      <c r="HCU132" s="3"/>
      <c r="HCV132" s="3"/>
      <c r="HCW132" s="3"/>
      <c r="HCX132" s="3"/>
      <c r="HCY132" s="3"/>
      <c r="HCZ132" s="3"/>
      <c r="HDA132" s="3"/>
      <c r="HDB132" s="3"/>
      <c r="HDC132" s="3"/>
      <c r="HDD132" s="3"/>
      <c r="HDE132" s="3"/>
      <c r="HDF132" s="3"/>
      <c r="HDG132" s="3"/>
      <c r="HDH132" s="3"/>
      <c r="HDI132" s="3"/>
      <c r="HDJ132" s="3"/>
      <c r="HDK132" s="3"/>
      <c r="HDL132" s="3"/>
      <c r="HDM132" s="3"/>
      <c r="HDN132" s="3"/>
      <c r="HDO132" s="3"/>
      <c r="HDP132" s="3"/>
      <c r="HDQ132" s="3"/>
      <c r="HDR132" s="3"/>
      <c r="HDS132" s="3"/>
      <c r="HDT132" s="3"/>
      <c r="HDU132" s="3"/>
      <c r="HDV132" s="3"/>
      <c r="HDW132" s="3"/>
      <c r="HDX132" s="3"/>
      <c r="HDY132" s="3"/>
      <c r="HDZ132" s="3"/>
      <c r="HEA132" s="3"/>
      <c r="HEB132" s="3"/>
      <c r="HEC132" s="3"/>
      <c r="HED132" s="3"/>
      <c r="HEE132" s="3"/>
      <c r="HEF132" s="3"/>
      <c r="HEG132" s="3"/>
      <c r="HEH132" s="3"/>
      <c r="HEI132" s="3"/>
      <c r="HEJ132" s="3"/>
      <c r="HEK132" s="3"/>
      <c r="HEL132" s="3"/>
      <c r="HEM132" s="3"/>
      <c r="HEN132" s="3"/>
      <c r="HEO132" s="3"/>
      <c r="HEP132" s="3"/>
      <c r="HEQ132" s="3"/>
      <c r="HER132" s="3"/>
      <c r="HES132" s="3"/>
      <c r="HET132" s="3"/>
      <c r="HEU132" s="3"/>
      <c r="HEV132" s="3"/>
      <c r="HEW132" s="3"/>
      <c r="HEX132" s="3"/>
      <c r="HEY132" s="3"/>
      <c r="HEZ132" s="3"/>
      <c r="HFA132" s="3"/>
      <c r="HFB132" s="3"/>
      <c r="HFC132" s="3"/>
      <c r="HFD132" s="3"/>
      <c r="HFE132" s="3"/>
      <c r="HFF132" s="3"/>
      <c r="HFG132" s="3"/>
      <c r="HFH132" s="3"/>
      <c r="HFI132" s="3"/>
      <c r="HFJ132" s="3"/>
      <c r="HFK132" s="3"/>
      <c r="HFL132" s="3"/>
      <c r="HFM132" s="3"/>
      <c r="HFN132" s="3"/>
      <c r="HFO132" s="3"/>
      <c r="HFP132" s="3"/>
      <c r="HFQ132" s="3"/>
      <c r="HFR132" s="3"/>
      <c r="HFS132" s="3"/>
      <c r="HFT132" s="3"/>
      <c r="HFU132" s="3"/>
      <c r="HFV132" s="3"/>
      <c r="HFW132" s="3"/>
      <c r="HFX132" s="3"/>
      <c r="HFY132" s="3"/>
      <c r="HFZ132" s="3"/>
      <c r="HGA132" s="3"/>
      <c r="HGB132" s="3"/>
      <c r="HGC132" s="3"/>
      <c r="HGD132" s="3"/>
      <c r="HGE132" s="3"/>
      <c r="HGF132" s="3"/>
      <c r="HGG132" s="3"/>
      <c r="HGH132" s="3"/>
      <c r="HGI132" s="3"/>
      <c r="HGJ132" s="3"/>
      <c r="HGK132" s="3"/>
      <c r="HGL132" s="3"/>
      <c r="HGM132" s="3"/>
      <c r="HGN132" s="3"/>
      <c r="HGO132" s="3"/>
      <c r="HGP132" s="3"/>
      <c r="HGQ132" s="3"/>
      <c r="HGR132" s="3"/>
      <c r="HGS132" s="3"/>
      <c r="HGT132" s="3"/>
      <c r="HGU132" s="3"/>
      <c r="HGV132" s="3"/>
      <c r="HGW132" s="3"/>
      <c r="HGX132" s="3"/>
      <c r="HGY132" s="3"/>
      <c r="HGZ132" s="3"/>
      <c r="HHA132" s="3"/>
      <c r="HHB132" s="3"/>
      <c r="HHC132" s="3"/>
      <c r="HHD132" s="3"/>
      <c r="HHE132" s="3"/>
      <c r="HHF132" s="3"/>
      <c r="HHG132" s="3"/>
      <c r="HHH132" s="3"/>
      <c r="HHI132" s="3"/>
      <c r="HHJ132" s="3"/>
      <c r="HHK132" s="3"/>
      <c r="HHL132" s="3"/>
      <c r="HHM132" s="3"/>
      <c r="HHN132" s="3"/>
      <c r="HHO132" s="3"/>
      <c r="HHP132" s="3"/>
      <c r="HHQ132" s="3"/>
      <c r="HHR132" s="3"/>
      <c r="HHS132" s="3"/>
      <c r="HHT132" s="3"/>
      <c r="HHU132" s="3"/>
      <c r="HHV132" s="3"/>
      <c r="HHW132" s="3"/>
      <c r="HHX132" s="3"/>
      <c r="HHY132" s="3"/>
      <c r="HHZ132" s="3"/>
      <c r="HIA132" s="3"/>
      <c r="HIB132" s="3"/>
      <c r="HIC132" s="3"/>
      <c r="HID132" s="3"/>
      <c r="HIE132" s="3"/>
      <c r="HIF132" s="3"/>
      <c r="HIG132" s="3"/>
      <c r="HIH132" s="3"/>
      <c r="HII132" s="3"/>
      <c r="HIJ132" s="3"/>
      <c r="HIK132" s="3"/>
      <c r="HIL132" s="3"/>
      <c r="HIM132" s="3"/>
      <c r="HIN132" s="3"/>
      <c r="HIO132" s="3"/>
      <c r="HIP132" s="3"/>
      <c r="HIQ132" s="3"/>
      <c r="HIR132" s="3"/>
      <c r="HIS132" s="3"/>
      <c r="HIT132" s="3"/>
      <c r="HIU132" s="3"/>
      <c r="HIV132" s="3"/>
      <c r="HIW132" s="3"/>
      <c r="HIX132" s="3"/>
      <c r="HIY132" s="3"/>
      <c r="HIZ132" s="3"/>
      <c r="HJA132" s="3"/>
      <c r="HJB132" s="3"/>
      <c r="HJC132" s="3"/>
      <c r="HJD132" s="3"/>
      <c r="HJE132" s="3"/>
      <c r="HJF132" s="3"/>
      <c r="HJG132" s="3"/>
      <c r="HJH132" s="3"/>
      <c r="HJI132" s="3"/>
      <c r="HJJ132" s="3"/>
      <c r="HJK132" s="3"/>
      <c r="HJL132" s="3"/>
      <c r="HJM132" s="3"/>
      <c r="HJN132" s="3"/>
      <c r="HJO132" s="3"/>
      <c r="HJP132" s="3"/>
      <c r="HJQ132" s="3"/>
      <c r="HJR132" s="3"/>
      <c r="HJS132" s="3"/>
      <c r="HJT132" s="3"/>
      <c r="HJU132" s="3"/>
      <c r="HJV132" s="3"/>
      <c r="HJW132" s="3"/>
      <c r="HJX132" s="3"/>
      <c r="HJY132" s="3"/>
      <c r="HJZ132" s="3"/>
      <c r="HKA132" s="3"/>
      <c r="HKB132" s="3"/>
      <c r="HKC132" s="3"/>
      <c r="HKD132" s="3"/>
      <c r="HKE132" s="3"/>
      <c r="HKF132" s="3"/>
      <c r="HKG132" s="3"/>
      <c r="HKH132" s="3"/>
      <c r="HKI132" s="3"/>
      <c r="HKJ132" s="3"/>
      <c r="HKK132" s="3"/>
      <c r="HKL132" s="3"/>
      <c r="HKM132" s="3"/>
      <c r="HKN132" s="3"/>
      <c r="HKO132" s="3"/>
      <c r="HKP132" s="3"/>
      <c r="HKQ132" s="3"/>
      <c r="HKR132" s="3"/>
      <c r="HKS132" s="3"/>
      <c r="HKT132" s="3"/>
      <c r="HKU132" s="3"/>
      <c r="HKV132" s="3"/>
      <c r="HKW132" s="3"/>
      <c r="HKX132" s="3"/>
      <c r="HKY132" s="3"/>
      <c r="HKZ132" s="3"/>
      <c r="HLA132" s="3"/>
      <c r="HLB132" s="3"/>
      <c r="HLC132" s="3"/>
      <c r="HLD132" s="3"/>
      <c r="HLE132" s="3"/>
      <c r="HLF132" s="3"/>
      <c r="HLG132" s="3"/>
      <c r="HLH132" s="3"/>
      <c r="HLI132" s="3"/>
      <c r="HLJ132" s="3"/>
      <c r="HLK132" s="3"/>
      <c r="HLL132" s="3"/>
      <c r="HLM132" s="3"/>
      <c r="HLN132" s="3"/>
      <c r="HLO132" s="3"/>
      <c r="HLP132" s="3"/>
      <c r="HLQ132" s="3"/>
      <c r="HLR132" s="3"/>
      <c r="HLS132" s="3"/>
      <c r="HLT132" s="3"/>
      <c r="HLU132" s="3"/>
      <c r="HLV132" s="3"/>
      <c r="HLW132" s="3"/>
      <c r="HLX132" s="3"/>
      <c r="HLY132" s="3"/>
      <c r="HLZ132" s="3"/>
      <c r="HMA132" s="3"/>
      <c r="HMB132" s="3"/>
      <c r="HMC132" s="3"/>
      <c r="HMD132" s="3"/>
      <c r="HME132" s="3"/>
      <c r="HMF132" s="3"/>
      <c r="HMG132" s="3"/>
      <c r="HMH132" s="3"/>
      <c r="HMI132" s="3"/>
      <c r="HMJ132" s="3"/>
      <c r="HMK132" s="3"/>
      <c r="HML132" s="3"/>
      <c r="HMM132" s="3"/>
      <c r="HMN132" s="3"/>
      <c r="HMO132" s="3"/>
      <c r="HMP132" s="3"/>
      <c r="HMQ132" s="3"/>
      <c r="HMR132" s="3"/>
      <c r="HMS132" s="3"/>
      <c r="HMT132" s="3"/>
      <c r="HMU132" s="3"/>
      <c r="HMV132" s="3"/>
      <c r="HMW132" s="3"/>
      <c r="HMX132" s="3"/>
      <c r="HMY132" s="3"/>
      <c r="HMZ132" s="3"/>
      <c r="HNA132" s="3"/>
      <c r="HNB132" s="3"/>
      <c r="HNC132" s="3"/>
      <c r="HND132" s="3"/>
      <c r="HNE132" s="3"/>
      <c r="HNF132" s="3"/>
      <c r="HNG132" s="3"/>
      <c r="HNH132" s="3"/>
      <c r="HNI132" s="3"/>
      <c r="HNJ132" s="3"/>
      <c r="HNK132" s="3"/>
      <c r="HNL132" s="3"/>
      <c r="HNM132" s="3"/>
      <c r="HNN132" s="3"/>
      <c r="HNO132" s="3"/>
      <c r="HNP132" s="3"/>
      <c r="HNQ132" s="3"/>
      <c r="HNR132" s="3"/>
      <c r="HNS132" s="3"/>
      <c r="HNT132" s="3"/>
      <c r="HNU132" s="3"/>
      <c r="HNV132" s="3"/>
      <c r="HNW132" s="3"/>
      <c r="HNX132" s="3"/>
      <c r="HNY132" s="3"/>
      <c r="HNZ132" s="3"/>
      <c r="HOA132" s="3"/>
      <c r="HOB132" s="3"/>
      <c r="HOC132" s="3"/>
      <c r="HOD132" s="3"/>
      <c r="HOE132" s="3"/>
      <c r="HOF132" s="3"/>
      <c r="HOG132" s="3"/>
      <c r="HOH132" s="3"/>
      <c r="HOI132" s="3"/>
      <c r="HOJ132" s="3"/>
      <c r="HOK132" s="3"/>
      <c r="HOL132" s="3"/>
      <c r="HOM132" s="3"/>
      <c r="HON132" s="3"/>
      <c r="HOO132" s="3"/>
      <c r="HOP132" s="3"/>
      <c r="HOQ132" s="3"/>
      <c r="HOR132" s="3"/>
      <c r="HOS132" s="3"/>
      <c r="HOT132" s="3"/>
      <c r="HOU132" s="3"/>
      <c r="HOV132" s="3"/>
      <c r="HOW132" s="3"/>
      <c r="HOX132" s="3"/>
      <c r="HOY132" s="3"/>
      <c r="HOZ132" s="3"/>
      <c r="HPA132" s="3"/>
      <c r="HPB132" s="3"/>
      <c r="HPC132" s="3"/>
      <c r="HPD132" s="3"/>
      <c r="HPE132" s="3"/>
      <c r="HPF132" s="3"/>
      <c r="HPG132" s="3"/>
      <c r="HPH132" s="3"/>
      <c r="HPI132" s="3"/>
      <c r="HPJ132" s="3"/>
      <c r="HPK132" s="3"/>
      <c r="HPL132" s="3"/>
      <c r="HPM132" s="3"/>
      <c r="HPN132" s="3"/>
      <c r="HPO132" s="3"/>
      <c r="HPP132" s="3"/>
      <c r="HPQ132" s="3"/>
      <c r="HPR132" s="3"/>
      <c r="HPS132" s="3"/>
      <c r="HPT132" s="3"/>
      <c r="HPU132" s="3"/>
      <c r="HPV132" s="3"/>
      <c r="HPW132" s="3"/>
      <c r="HPX132" s="3"/>
      <c r="HPY132" s="3"/>
      <c r="HPZ132" s="3"/>
      <c r="HQA132" s="3"/>
      <c r="HQB132" s="3"/>
      <c r="HQC132" s="3"/>
      <c r="HQD132" s="3"/>
      <c r="HQE132" s="3"/>
      <c r="HQF132" s="3"/>
      <c r="HQG132" s="3"/>
      <c r="HQH132" s="3"/>
      <c r="HQI132" s="3"/>
      <c r="HQJ132" s="3"/>
      <c r="HQK132" s="3"/>
      <c r="HQL132" s="3"/>
      <c r="HQM132" s="3"/>
      <c r="HQN132" s="3"/>
      <c r="HQO132" s="3"/>
      <c r="HQP132" s="3"/>
      <c r="HQQ132" s="3"/>
      <c r="HQR132" s="3"/>
      <c r="HQS132" s="3"/>
      <c r="HQT132" s="3"/>
      <c r="HQU132" s="3"/>
      <c r="HQV132" s="3"/>
      <c r="HQW132" s="3"/>
      <c r="HQX132" s="3"/>
      <c r="HQY132" s="3"/>
      <c r="HQZ132" s="3"/>
      <c r="HRA132" s="3"/>
      <c r="HRB132" s="3"/>
      <c r="HRC132" s="3"/>
      <c r="HRD132" s="3"/>
      <c r="HRE132" s="3"/>
      <c r="HRF132" s="3"/>
      <c r="HRG132" s="3"/>
      <c r="HRH132" s="3"/>
      <c r="HRI132" s="3"/>
      <c r="HRJ132" s="3"/>
      <c r="HRK132" s="3"/>
      <c r="HRL132" s="3"/>
      <c r="HRM132" s="3"/>
      <c r="HRN132" s="3"/>
      <c r="HRO132" s="3"/>
      <c r="HRP132" s="3"/>
      <c r="HRQ132" s="3"/>
      <c r="HRR132" s="3"/>
      <c r="HRS132" s="3"/>
      <c r="HRT132" s="3"/>
      <c r="HRU132" s="3"/>
      <c r="HRV132" s="3"/>
      <c r="HRW132" s="3"/>
      <c r="HRX132" s="3"/>
      <c r="HRY132" s="3"/>
      <c r="HRZ132" s="3"/>
      <c r="HSA132" s="3"/>
      <c r="HSB132" s="3"/>
      <c r="HSC132" s="3"/>
      <c r="HSD132" s="3"/>
      <c r="HSE132" s="3"/>
      <c r="HSF132" s="3"/>
      <c r="HSG132" s="3"/>
      <c r="HSH132" s="3"/>
      <c r="HSI132" s="3"/>
      <c r="HSJ132" s="3"/>
      <c r="HSK132" s="3"/>
      <c r="HSL132" s="3"/>
      <c r="HSM132" s="3"/>
      <c r="HSN132" s="3"/>
      <c r="HSO132" s="3"/>
      <c r="HSP132" s="3"/>
      <c r="HSQ132" s="3"/>
      <c r="HSR132" s="3"/>
      <c r="HSS132" s="3"/>
      <c r="HST132" s="3"/>
      <c r="HSU132" s="3"/>
      <c r="HSV132" s="3"/>
      <c r="HSW132" s="3"/>
      <c r="HSX132" s="3"/>
      <c r="HSY132" s="3"/>
      <c r="HSZ132" s="3"/>
      <c r="HTA132" s="3"/>
      <c r="HTB132" s="3"/>
      <c r="HTC132" s="3"/>
      <c r="HTD132" s="3"/>
      <c r="HTE132" s="3"/>
      <c r="HTF132" s="3"/>
      <c r="HTG132" s="3"/>
      <c r="HTH132" s="3"/>
      <c r="HTI132" s="3"/>
      <c r="HTJ132" s="3"/>
      <c r="HTK132" s="3"/>
      <c r="HTL132" s="3"/>
      <c r="HTM132" s="3"/>
      <c r="HTN132" s="3"/>
      <c r="HTO132" s="3"/>
      <c r="HTP132" s="3"/>
      <c r="HTQ132" s="3"/>
      <c r="HTR132" s="3"/>
      <c r="HTS132" s="3"/>
      <c r="HTT132" s="3"/>
      <c r="HTU132" s="3"/>
      <c r="HTV132" s="3"/>
      <c r="HTW132" s="3"/>
      <c r="HTX132" s="3"/>
      <c r="HTY132" s="3"/>
      <c r="HTZ132" s="3"/>
      <c r="HUA132" s="3"/>
      <c r="HUB132" s="3"/>
      <c r="HUC132" s="3"/>
      <c r="HUD132" s="3"/>
      <c r="HUE132" s="3"/>
      <c r="HUF132" s="3"/>
      <c r="HUG132" s="3"/>
      <c r="HUH132" s="3"/>
      <c r="HUI132" s="3"/>
      <c r="HUJ132" s="3"/>
      <c r="HUK132" s="3"/>
      <c r="HUL132" s="3"/>
      <c r="HUM132" s="3"/>
      <c r="HUN132" s="3"/>
      <c r="HUO132" s="3"/>
      <c r="HUP132" s="3"/>
      <c r="HUQ132" s="3"/>
      <c r="HUR132" s="3"/>
      <c r="HUS132" s="3"/>
      <c r="HUT132" s="3"/>
      <c r="HUU132" s="3"/>
      <c r="HUV132" s="3"/>
      <c r="HUW132" s="3"/>
      <c r="HUX132" s="3"/>
      <c r="HUY132" s="3"/>
      <c r="HUZ132" s="3"/>
      <c r="HVA132" s="3"/>
      <c r="HVB132" s="3"/>
      <c r="HVC132" s="3"/>
      <c r="HVD132" s="3"/>
      <c r="HVE132" s="3"/>
      <c r="HVF132" s="3"/>
      <c r="HVG132" s="3"/>
      <c r="HVH132" s="3"/>
      <c r="HVI132" s="3"/>
      <c r="HVJ132" s="3"/>
      <c r="HVK132" s="3"/>
      <c r="HVL132" s="3"/>
      <c r="HVM132" s="3"/>
      <c r="HVN132" s="3"/>
      <c r="HVO132" s="3"/>
      <c r="HVP132" s="3"/>
      <c r="HVQ132" s="3"/>
      <c r="HVR132" s="3"/>
      <c r="HVS132" s="3"/>
      <c r="HVT132" s="3"/>
      <c r="HVU132" s="3"/>
      <c r="HVV132" s="3"/>
      <c r="HVW132" s="3"/>
      <c r="HVX132" s="3"/>
      <c r="HVY132" s="3"/>
      <c r="HVZ132" s="3"/>
      <c r="HWA132" s="3"/>
      <c r="HWB132" s="3"/>
      <c r="HWC132" s="3"/>
      <c r="HWD132" s="3"/>
      <c r="HWE132" s="3"/>
      <c r="HWF132" s="3"/>
      <c r="HWG132" s="3"/>
      <c r="HWH132" s="3"/>
      <c r="HWI132" s="3"/>
      <c r="HWJ132" s="3"/>
      <c r="HWK132" s="3"/>
      <c r="HWL132" s="3"/>
      <c r="HWM132" s="3"/>
      <c r="HWN132" s="3"/>
      <c r="HWO132" s="3"/>
      <c r="HWP132" s="3"/>
      <c r="HWQ132" s="3"/>
      <c r="HWR132" s="3"/>
      <c r="HWS132" s="3"/>
      <c r="HWT132" s="3"/>
      <c r="HWU132" s="3"/>
      <c r="HWV132" s="3"/>
      <c r="HWW132" s="3"/>
      <c r="HWX132" s="3"/>
      <c r="HWY132" s="3"/>
      <c r="HWZ132" s="3"/>
      <c r="HXA132" s="3"/>
      <c r="HXB132" s="3"/>
      <c r="HXC132" s="3"/>
      <c r="HXD132" s="3"/>
      <c r="HXE132" s="3"/>
      <c r="HXF132" s="3"/>
      <c r="HXG132" s="3"/>
      <c r="HXH132" s="3"/>
      <c r="HXI132" s="3"/>
      <c r="HXJ132" s="3"/>
      <c r="HXK132" s="3"/>
      <c r="HXL132" s="3"/>
      <c r="HXM132" s="3"/>
      <c r="HXN132" s="3"/>
      <c r="HXO132" s="3"/>
      <c r="HXP132" s="3"/>
      <c r="HXQ132" s="3"/>
      <c r="HXR132" s="3"/>
      <c r="HXS132" s="3"/>
      <c r="HXT132" s="3"/>
      <c r="HXU132" s="3"/>
      <c r="HXV132" s="3"/>
      <c r="HXW132" s="3"/>
      <c r="HXX132" s="3"/>
      <c r="HXY132" s="3"/>
      <c r="HXZ132" s="3"/>
      <c r="HYA132" s="3"/>
      <c r="HYB132" s="3"/>
      <c r="HYC132" s="3"/>
      <c r="HYD132" s="3"/>
      <c r="HYE132" s="3"/>
      <c r="HYF132" s="3"/>
      <c r="HYG132" s="3"/>
      <c r="HYH132" s="3"/>
      <c r="HYI132" s="3"/>
      <c r="HYJ132" s="3"/>
      <c r="HYK132" s="3"/>
      <c r="HYL132" s="3"/>
      <c r="HYM132" s="3"/>
      <c r="HYN132" s="3"/>
      <c r="HYO132" s="3"/>
      <c r="HYP132" s="3"/>
      <c r="HYQ132" s="3"/>
      <c r="HYR132" s="3"/>
      <c r="HYS132" s="3"/>
      <c r="HYT132" s="3"/>
      <c r="HYU132" s="3"/>
      <c r="HYV132" s="3"/>
      <c r="HYW132" s="3"/>
      <c r="HYX132" s="3"/>
      <c r="HYY132" s="3"/>
      <c r="HYZ132" s="3"/>
      <c r="HZA132" s="3"/>
      <c r="HZB132" s="3"/>
      <c r="HZC132" s="3"/>
      <c r="HZD132" s="3"/>
      <c r="HZE132" s="3"/>
      <c r="HZF132" s="3"/>
      <c r="HZG132" s="3"/>
      <c r="HZH132" s="3"/>
      <c r="HZI132" s="3"/>
      <c r="HZJ132" s="3"/>
      <c r="HZK132" s="3"/>
      <c r="HZL132" s="3"/>
      <c r="HZM132" s="3"/>
      <c r="HZN132" s="3"/>
      <c r="HZO132" s="3"/>
      <c r="HZP132" s="3"/>
      <c r="HZQ132" s="3"/>
      <c r="HZR132" s="3"/>
      <c r="HZS132" s="3"/>
      <c r="HZT132" s="3"/>
      <c r="HZU132" s="3"/>
      <c r="HZV132" s="3"/>
      <c r="HZW132" s="3"/>
      <c r="HZX132" s="3"/>
      <c r="HZY132" s="3"/>
      <c r="HZZ132" s="3"/>
      <c r="IAA132" s="3"/>
      <c r="IAB132" s="3"/>
      <c r="IAC132" s="3"/>
      <c r="IAD132" s="3"/>
      <c r="IAE132" s="3"/>
      <c r="IAF132" s="3"/>
      <c r="IAG132" s="3"/>
      <c r="IAH132" s="3"/>
      <c r="IAI132" s="3"/>
      <c r="IAJ132" s="3"/>
      <c r="IAK132" s="3"/>
      <c r="IAL132" s="3"/>
      <c r="IAM132" s="3"/>
      <c r="IAN132" s="3"/>
      <c r="IAO132" s="3"/>
      <c r="IAP132" s="3"/>
      <c r="IAQ132" s="3"/>
      <c r="IAR132" s="3"/>
      <c r="IAS132" s="3"/>
      <c r="IAT132" s="3"/>
      <c r="IAU132" s="3"/>
      <c r="IAV132" s="3"/>
      <c r="IAW132" s="3"/>
      <c r="IAX132" s="3"/>
      <c r="IAY132" s="3"/>
      <c r="IAZ132" s="3"/>
      <c r="IBA132" s="3"/>
      <c r="IBB132" s="3"/>
      <c r="IBC132" s="3"/>
      <c r="IBD132" s="3"/>
      <c r="IBE132" s="3"/>
      <c r="IBF132" s="3"/>
      <c r="IBG132" s="3"/>
      <c r="IBH132" s="3"/>
      <c r="IBI132" s="3"/>
      <c r="IBJ132" s="3"/>
      <c r="IBK132" s="3"/>
      <c r="IBL132" s="3"/>
      <c r="IBM132" s="3"/>
      <c r="IBN132" s="3"/>
      <c r="IBO132" s="3"/>
      <c r="IBP132" s="3"/>
      <c r="IBQ132" s="3"/>
      <c r="IBR132" s="3"/>
      <c r="IBS132" s="3"/>
      <c r="IBT132" s="3"/>
      <c r="IBU132" s="3"/>
      <c r="IBV132" s="3"/>
      <c r="IBW132" s="3"/>
      <c r="IBX132" s="3"/>
      <c r="IBY132" s="3"/>
      <c r="IBZ132" s="3"/>
      <c r="ICA132" s="3"/>
      <c r="ICB132" s="3"/>
      <c r="ICC132" s="3"/>
      <c r="ICD132" s="3"/>
      <c r="ICE132" s="3"/>
      <c r="ICF132" s="3"/>
      <c r="ICG132" s="3"/>
      <c r="ICH132" s="3"/>
      <c r="ICI132" s="3"/>
      <c r="ICJ132" s="3"/>
      <c r="ICK132" s="3"/>
      <c r="ICL132" s="3"/>
      <c r="ICM132" s="3"/>
      <c r="ICN132" s="3"/>
      <c r="ICO132" s="3"/>
      <c r="ICP132" s="3"/>
      <c r="ICQ132" s="3"/>
      <c r="ICR132" s="3"/>
      <c r="ICS132" s="3"/>
      <c r="ICT132" s="3"/>
      <c r="ICU132" s="3"/>
      <c r="ICV132" s="3"/>
      <c r="ICW132" s="3"/>
      <c r="ICX132" s="3"/>
      <c r="ICY132" s="3"/>
      <c r="ICZ132" s="3"/>
      <c r="IDA132" s="3"/>
      <c r="IDB132" s="3"/>
      <c r="IDC132" s="3"/>
      <c r="IDD132" s="3"/>
      <c r="IDE132" s="3"/>
      <c r="IDF132" s="3"/>
      <c r="IDG132" s="3"/>
      <c r="IDH132" s="3"/>
      <c r="IDI132" s="3"/>
      <c r="IDJ132" s="3"/>
      <c r="IDK132" s="3"/>
      <c r="IDL132" s="3"/>
      <c r="IDM132" s="3"/>
      <c r="IDN132" s="3"/>
      <c r="IDO132" s="3"/>
      <c r="IDP132" s="3"/>
      <c r="IDQ132" s="3"/>
      <c r="IDR132" s="3"/>
      <c r="IDS132" s="3"/>
      <c r="IDT132" s="3"/>
      <c r="IDU132" s="3"/>
      <c r="IDV132" s="3"/>
      <c r="IDW132" s="3"/>
      <c r="IDX132" s="3"/>
      <c r="IDY132" s="3"/>
      <c r="IDZ132" s="3"/>
      <c r="IEA132" s="3"/>
      <c r="IEB132" s="3"/>
      <c r="IEC132" s="3"/>
      <c r="IED132" s="3"/>
      <c r="IEE132" s="3"/>
      <c r="IEF132" s="3"/>
      <c r="IEG132" s="3"/>
      <c r="IEH132" s="3"/>
      <c r="IEI132" s="3"/>
      <c r="IEJ132" s="3"/>
      <c r="IEK132" s="3"/>
      <c r="IEL132" s="3"/>
      <c r="IEM132" s="3"/>
      <c r="IEN132" s="3"/>
      <c r="IEO132" s="3"/>
      <c r="IEP132" s="3"/>
      <c r="IEQ132" s="3"/>
      <c r="IER132" s="3"/>
      <c r="IES132" s="3"/>
      <c r="IET132" s="3"/>
      <c r="IEU132" s="3"/>
      <c r="IEV132" s="3"/>
      <c r="IEW132" s="3"/>
      <c r="IEX132" s="3"/>
      <c r="IEY132" s="3"/>
      <c r="IEZ132" s="3"/>
      <c r="IFA132" s="3"/>
      <c r="IFB132" s="3"/>
      <c r="IFC132" s="3"/>
      <c r="IFD132" s="3"/>
      <c r="IFE132" s="3"/>
      <c r="IFF132" s="3"/>
      <c r="IFG132" s="3"/>
      <c r="IFH132" s="3"/>
      <c r="IFI132" s="3"/>
      <c r="IFJ132" s="3"/>
      <c r="IFK132" s="3"/>
      <c r="IFL132" s="3"/>
      <c r="IFM132" s="3"/>
      <c r="IFN132" s="3"/>
      <c r="IFO132" s="3"/>
      <c r="IFP132" s="3"/>
      <c r="IFQ132" s="3"/>
      <c r="IFR132" s="3"/>
      <c r="IFS132" s="3"/>
      <c r="IFT132" s="3"/>
      <c r="IFU132" s="3"/>
      <c r="IFV132" s="3"/>
      <c r="IFW132" s="3"/>
      <c r="IFX132" s="3"/>
      <c r="IFY132" s="3"/>
      <c r="IFZ132" s="3"/>
      <c r="IGA132" s="3"/>
      <c r="IGB132" s="3"/>
      <c r="IGC132" s="3"/>
      <c r="IGD132" s="3"/>
      <c r="IGE132" s="3"/>
      <c r="IGF132" s="3"/>
      <c r="IGG132" s="3"/>
      <c r="IGH132" s="3"/>
      <c r="IGI132" s="3"/>
      <c r="IGJ132" s="3"/>
      <c r="IGK132" s="3"/>
      <c r="IGL132" s="3"/>
      <c r="IGM132" s="3"/>
      <c r="IGN132" s="3"/>
      <c r="IGO132" s="3"/>
      <c r="IGP132" s="3"/>
      <c r="IGQ132" s="3"/>
      <c r="IGR132" s="3"/>
      <c r="IGS132" s="3"/>
      <c r="IGT132" s="3"/>
      <c r="IGU132" s="3"/>
      <c r="IGV132" s="3"/>
      <c r="IGW132" s="3"/>
      <c r="IGX132" s="3"/>
      <c r="IGY132" s="3"/>
      <c r="IGZ132" s="3"/>
      <c r="IHA132" s="3"/>
      <c r="IHB132" s="3"/>
      <c r="IHC132" s="3"/>
      <c r="IHD132" s="3"/>
      <c r="IHE132" s="3"/>
      <c r="IHF132" s="3"/>
      <c r="IHG132" s="3"/>
      <c r="IHH132" s="3"/>
      <c r="IHI132" s="3"/>
      <c r="IHJ132" s="3"/>
      <c r="IHK132" s="3"/>
      <c r="IHL132" s="3"/>
      <c r="IHM132" s="3"/>
      <c r="IHN132" s="3"/>
      <c r="IHO132" s="3"/>
      <c r="IHP132" s="3"/>
      <c r="IHQ132" s="3"/>
      <c r="IHR132" s="3"/>
      <c r="IHS132" s="3"/>
      <c r="IHT132" s="3"/>
      <c r="IHU132" s="3"/>
      <c r="IHV132" s="3"/>
      <c r="IHW132" s="3"/>
      <c r="IHX132" s="3"/>
      <c r="IHY132" s="3"/>
      <c r="IHZ132" s="3"/>
      <c r="IIA132" s="3"/>
      <c r="IIB132" s="3"/>
      <c r="IIC132" s="3"/>
      <c r="IID132" s="3"/>
      <c r="IIE132" s="3"/>
      <c r="IIF132" s="3"/>
      <c r="IIG132" s="3"/>
      <c r="IIH132" s="3"/>
      <c r="III132" s="3"/>
      <c r="IIJ132" s="3"/>
      <c r="IIK132" s="3"/>
      <c r="IIL132" s="3"/>
      <c r="IIM132" s="3"/>
      <c r="IIN132" s="3"/>
      <c r="IIO132" s="3"/>
      <c r="IIP132" s="3"/>
      <c r="IIQ132" s="3"/>
      <c r="IIR132" s="3"/>
      <c r="IIS132" s="3"/>
      <c r="IIT132" s="3"/>
      <c r="IIU132" s="3"/>
      <c r="IIV132" s="3"/>
      <c r="IIW132" s="3"/>
      <c r="IIX132" s="3"/>
      <c r="IIY132" s="3"/>
      <c r="IIZ132" s="3"/>
      <c r="IJA132" s="3"/>
      <c r="IJB132" s="3"/>
      <c r="IJC132" s="3"/>
      <c r="IJD132" s="3"/>
      <c r="IJE132" s="3"/>
      <c r="IJF132" s="3"/>
      <c r="IJG132" s="3"/>
      <c r="IJH132" s="3"/>
      <c r="IJI132" s="3"/>
      <c r="IJJ132" s="3"/>
      <c r="IJK132" s="3"/>
      <c r="IJL132" s="3"/>
      <c r="IJM132" s="3"/>
      <c r="IJN132" s="3"/>
      <c r="IJO132" s="3"/>
      <c r="IJP132" s="3"/>
      <c r="IJQ132" s="3"/>
      <c r="IJR132" s="3"/>
      <c r="IJS132" s="3"/>
      <c r="IJT132" s="3"/>
      <c r="IJU132" s="3"/>
      <c r="IJV132" s="3"/>
      <c r="IJW132" s="3"/>
      <c r="IJX132" s="3"/>
      <c r="IJY132" s="3"/>
      <c r="IJZ132" s="3"/>
      <c r="IKA132" s="3"/>
      <c r="IKB132" s="3"/>
      <c r="IKC132" s="3"/>
      <c r="IKD132" s="3"/>
      <c r="IKE132" s="3"/>
      <c r="IKF132" s="3"/>
      <c r="IKG132" s="3"/>
      <c r="IKH132" s="3"/>
      <c r="IKI132" s="3"/>
      <c r="IKJ132" s="3"/>
      <c r="IKK132" s="3"/>
      <c r="IKL132" s="3"/>
      <c r="IKM132" s="3"/>
      <c r="IKN132" s="3"/>
      <c r="IKO132" s="3"/>
      <c r="IKP132" s="3"/>
      <c r="IKQ132" s="3"/>
      <c r="IKR132" s="3"/>
      <c r="IKS132" s="3"/>
      <c r="IKT132" s="3"/>
      <c r="IKU132" s="3"/>
      <c r="IKV132" s="3"/>
      <c r="IKW132" s="3"/>
      <c r="IKX132" s="3"/>
      <c r="IKY132" s="3"/>
      <c r="IKZ132" s="3"/>
      <c r="ILA132" s="3"/>
      <c r="ILB132" s="3"/>
      <c r="ILC132" s="3"/>
      <c r="ILD132" s="3"/>
      <c r="ILE132" s="3"/>
      <c r="ILF132" s="3"/>
      <c r="ILG132" s="3"/>
      <c r="ILH132" s="3"/>
      <c r="ILI132" s="3"/>
      <c r="ILJ132" s="3"/>
      <c r="ILK132" s="3"/>
      <c r="ILL132" s="3"/>
      <c r="ILM132" s="3"/>
      <c r="ILN132" s="3"/>
      <c r="ILO132" s="3"/>
      <c r="ILP132" s="3"/>
      <c r="ILQ132" s="3"/>
      <c r="ILR132" s="3"/>
      <c r="ILS132" s="3"/>
      <c r="ILT132" s="3"/>
      <c r="ILU132" s="3"/>
      <c r="ILV132" s="3"/>
      <c r="ILW132" s="3"/>
      <c r="ILX132" s="3"/>
      <c r="ILY132" s="3"/>
      <c r="ILZ132" s="3"/>
      <c r="IMA132" s="3"/>
      <c r="IMB132" s="3"/>
      <c r="IMC132" s="3"/>
      <c r="IMD132" s="3"/>
      <c r="IME132" s="3"/>
      <c r="IMF132" s="3"/>
      <c r="IMG132" s="3"/>
      <c r="IMH132" s="3"/>
      <c r="IMI132" s="3"/>
      <c r="IMJ132" s="3"/>
      <c r="IMK132" s="3"/>
      <c r="IML132" s="3"/>
      <c r="IMM132" s="3"/>
      <c r="IMN132" s="3"/>
      <c r="IMO132" s="3"/>
      <c r="IMP132" s="3"/>
      <c r="IMQ132" s="3"/>
      <c r="IMR132" s="3"/>
      <c r="IMS132" s="3"/>
      <c r="IMT132" s="3"/>
      <c r="IMU132" s="3"/>
      <c r="IMV132" s="3"/>
      <c r="IMW132" s="3"/>
      <c r="IMX132" s="3"/>
      <c r="IMY132" s="3"/>
      <c r="IMZ132" s="3"/>
      <c r="INA132" s="3"/>
      <c r="INB132" s="3"/>
      <c r="INC132" s="3"/>
      <c r="IND132" s="3"/>
      <c r="INE132" s="3"/>
      <c r="INF132" s="3"/>
      <c r="ING132" s="3"/>
      <c r="INH132" s="3"/>
      <c r="INI132" s="3"/>
      <c r="INJ132" s="3"/>
      <c r="INK132" s="3"/>
      <c r="INL132" s="3"/>
      <c r="INM132" s="3"/>
      <c r="INN132" s="3"/>
      <c r="INO132" s="3"/>
      <c r="INP132" s="3"/>
      <c r="INQ132" s="3"/>
      <c r="INR132" s="3"/>
      <c r="INS132" s="3"/>
      <c r="INT132" s="3"/>
      <c r="INU132" s="3"/>
      <c r="INV132" s="3"/>
      <c r="INW132" s="3"/>
      <c r="INX132" s="3"/>
      <c r="INY132" s="3"/>
      <c r="INZ132" s="3"/>
      <c r="IOA132" s="3"/>
      <c r="IOB132" s="3"/>
      <c r="IOC132" s="3"/>
      <c r="IOD132" s="3"/>
      <c r="IOE132" s="3"/>
      <c r="IOF132" s="3"/>
      <c r="IOG132" s="3"/>
      <c r="IOH132" s="3"/>
      <c r="IOI132" s="3"/>
      <c r="IOJ132" s="3"/>
      <c r="IOK132" s="3"/>
      <c r="IOL132" s="3"/>
      <c r="IOM132" s="3"/>
      <c r="ION132" s="3"/>
      <c r="IOO132" s="3"/>
      <c r="IOP132" s="3"/>
      <c r="IOQ132" s="3"/>
      <c r="IOR132" s="3"/>
      <c r="IOS132" s="3"/>
      <c r="IOT132" s="3"/>
      <c r="IOU132" s="3"/>
      <c r="IOV132" s="3"/>
      <c r="IOW132" s="3"/>
      <c r="IOX132" s="3"/>
      <c r="IOY132" s="3"/>
      <c r="IOZ132" s="3"/>
      <c r="IPA132" s="3"/>
      <c r="IPB132" s="3"/>
      <c r="IPC132" s="3"/>
      <c r="IPD132" s="3"/>
      <c r="IPE132" s="3"/>
      <c r="IPF132" s="3"/>
      <c r="IPG132" s="3"/>
      <c r="IPH132" s="3"/>
      <c r="IPI132" s="3"/>
      <c r="IPJ132" s="3"/>
      <c r="IPK132" s="3"/>
      <c r="IPL132" s="3"/>
      <c r="IPM132" s="3"/>
      <c r="IPN132" s="3"/>
      <c r="IPO132" s="3"/>
      <c r="IPP132" s="3"/>
      <c r="IPQ132" s="3"/>
      <c r="IPR132" s="3"/>
      <c r="IPS132" s="3"/>
      <c r="IPT132" s="3"/>
      <c r="IPU132" s="3"/>
      <c r="IPV132" s="3"/>
      <c r="IPW132" s="3"/>
      <c r="IPX132" s="3"/>
      <c r="IPY132" s="3"/>
      <c r="IPZ132" s="3"/>
      <c r="IQA132" s="3"/>
      <c r="IQB132" s="3"/>
      <c r="IQC132" s="3"/>
      <c r="IQD132" s="3"/>
      <c r="IQE132" s="3"/>
      <c r="IQF132" s="3"/>
      <c r="IQG132" s="3"/>
      <c r="IQH132" s="3"/>
      <c r="IQI132" s="3"/>
      <c r="IQJ132" s="3"/>
      <c r="IQK132" s="3"/>
      <c r="IQL132" s="3"/>
      <c r="IQM132" s="3"/>
      <c r="IQN132" s="3"/>
      <c r="IQO132" s="3"/>
      <c r="IQP132" s="3"/>
      <c r="IQQ132" s="3"/>
      <c r="IQR132" s="3"/>
      <c r="IQS132" s="3"/>
      <c r="IQT132" s="3"/>
      <c r="IQU132" s="3"/>
      <c r="IQV132" s="3"/>
      <c r="IQW132" s="3"/>
      <c r="IQX132" s="3"/>
      <c r="IQY132" s="3"/>
      <c r="IQZ132" s="3"/>
      <c r="IRA132" s="3"/>
      <c r="IRB132" s="3"/>
      <c r="IRC132" s="3"/>
      <c r="IRD132" s="3"/>
      <c r="IRE132" s="3"/>
      <c r="IRF132" s="3"/>
      <c r="IRG132" s="3"/>
      <c r="IRH132" s="3"/>
      <c r="IRI132" s="3"/>
      <c r="IRJ132" s="3"/>
      <c r="IRK132" s="3"/>
      <c r="IRL132" s="3"/>
      <c r="IRM132" s="3"/>
      <c r="IRN132" s="3"/>
      <c r="IRO132" s="3"/>
      <c r="IRP132" s="3"/>
      <c r="IRQ132" s="3"/>
      <c r="IRR132" s="3"/>
      <c r="IRS132" s="3"/>
      <c r="IRT132" s="3"/>
      <c r="IRU132" s="3"/>
      <c r="IRV132" s="3"/>
      <c r="IRW132" s="3"/>
      <c r="IRX132" s="3"/>
      <c r="IRY132" s="3"/>
      <c r="IRZ132" s="3"/>
      <c r="ISA132" s="3"/>
      <c r="ISB132" s="3"/>
      <c r="ISC132" s="3"/>
      <c r="ISD132" s="3"/>
      <c r="ISE132" s="3"/>
      <c r="ISF132" s="3"/>
      <c r="ISG132" s="3"/>
      <c r="ISH132" s="3"/>
      <c r="ISI132" s="3"/>
      <c r="ISJ132" s="3"/>
      <c r="ISK132" s="3"/>
      <c r="ISL132" s="3"/>
      <c r="ISM132" s="3"/>
      <c r="ISN132" s="3"/>
      <c r="ISO132" s="3"/>
      <c r="ISP132" s="3"/>
      <c r="ISQ132" s="3"/>
      <c r="ISR132" s="3"/>
      <c r="ISS132" s="3"/>
      <c r="IST132" s="3"/>
      <c r="ISU132" s="3"/>
      <c r="ISV132" s="3"/>
      <c r="ISW132" s="3"/>
      <c r="ISX132" s="3"/>
      <c r="ISY132" s="3"/>
      <c r="ISZ132" s="3"/>
      <c r="ITA132" s="3"/>
      <c r="ITB132" s="3"/>
      <c r="ITC132" s="3"/>
      <c r="ITD132" s="3"/>
      <c r="ITE132" s="3"/>
      <c r="ITF132" s="3"/>
      <c r="ITG132" s="3"/>
      <c r="ITH132" s="3"/>
      <c r="ITI132" s="3"/>
      <c r="ITJ132" s="3"/>
      <c r="ITK132" s="3"/>
      <c r="ITL132" s="3"/>
      <c r="ITM132" s="3"/>
      <c r="ITN132" s="3"/>
      <c r="ITO132" s="3"/>
      <c r="ITP132" s="3"/>
      <c r="ITQ132" s="3"/>
      <c r="ITR132" s="3"/>
      <c r="ITS132" s="3"/>
      <c r="ITT132" s="3"/>
      <c r="ITU132" s="3"/>
      <c r="ITV132" s="3"/>
      <c r="ITW132" s="3"/>
      <c r="ITX132" s="3"/>
      <c r="ITY132" s="3"/>
      <c r="ITZ132" s="3"/>
      <c r="IUA132" s="3"/>
      <c r="IUB132" s="3"/>
      <c r="IUC132" s="3"/>
      <c r="IUD132" s="3"/>
      <c r="IUE132" s="3"/>
      <c r="IUF132" s="3"/>
      <c r="IUG132" s="3"/>
      <c r="IUH132" s="3"/>
      <c r="IUI132" s="3"/>
      <c r="IUJ132" s="3"/>
      <c r="IUK132" s="3"/>
      <c r="IUL132" s="3"/>
      <c r="IUM132" s="3"/>
      <c r="IUN132" s="3"/>
      <c r="IUO132" s="3"/>
      <c r="IUP132" s="3"/>
      <c r="IUQ132" s="3"/>
      <c r="IUR132" s="3"/>
      <c r="IUS132" s="3"/>
      <c r="IUT132" s="3"/>
      <c r="IUU132" s="3"/>
      <c r="IUV132" s="3"/>
      <c r="IUW132" s="3"/>
      <c r="IUX132" s="3"/>
      <c r="IUY132" s="3"/>
      <c r="IUZ132" s="3"/>
      <c r="IVA132" s="3"/>
      <c r="IVB132" s="3"/>
      <c r="IVC132" s="3"/>
      <c r="IVD132" s="3"/>
      <c r="IVE132" s="3"/>
      <c r="IVF132" s="3"/>
      <c r="IVG132" s="3"/>
      <c r="IVH132" s="3"/>
      <c r="IVI132" s="3"/>
      <c r="IVJ132" s="3"/>
      <c r="IVK132" s="3"/>
      <c r="IVL132" s="3"/>
      <c r="IVM132" s="3"/>
      <c r="IVN132" s="3"/>
      <c r="IVO132" s="3"/>
      <c r="IVP132" s="3"/>
      <c r="IVQ132" s="3"/>
      <c r="IVR132" s="3"/>
      <c r="IVS132" s="3"/>
      <c r="IVT132" s="3"/>
      <c r="IVU132" s="3"/>
      <c r="IVV132" s="3"/>
      <c r="IVW132" s="3"/>
      <c r="IVX132" s="3"/>
      <c r="IVY132" s="3"/>
      <c r="IVZ132" s="3"/>
      <c r="IWA132" s="3"/>
      <c r="IWB132" s="3"/>
      <c r="IWC132" s="3"/>
      <c r="IWD132" s="3"/>
      <c r="IWE132" s="3"/>
      <c r="IWF132" s="3"/>
      <c r="IWG132" s="3"/>
      <c r="IWH132" s="3"/>
      <c r="IWI132" s="3"/>
      <c r="IWJ132" s="3"/>
      <c r="IWK132" s="3"/>
      <c r="IWL132" s="3"/>
      <c r="IWM132" s="3"/>
      <c r="IWN132" s="3"/>
      <c r="IWO132" s="3"/>
      <c r="IWP132" s="3"/>
      <c r="IWQ132" s="3"/>
      <c r="IWR132" s="3"/>
      <c r="IWS132" s="3"/>
      <c r="IWT132" s="3"/>
      <c r="IWU132" s="3"/>
      <c r="IWV132" s="3"/>
      <c r="IWW132" s="3"/>
      <c r="IWX132" s="3"/>
      <c r="IWY132" s="3"/>
      <c r="IWZ132" s="3"/>
      <c r="IXA132" s="3"/>
      <c r="IXB132" s="3"/>
      <c r="IXC132" s="3"/>
      <c r="IXD132" s="3"/>
      <c r="IXE132" s="3"/>
      <c r="IXF132" s="3"/>
      <c r="IXG132" s="3"/>
      <c r="IXH132" s="3"/>
      <c r="IXI132" s="3"/>
      <c r="IXJ132" s="3"/>
      <c r="IXK132" s="3"/>
      <c r="IXL132" s="3"/>
      <c r="IXM132" s="3"/>
      <c r="IXN132" s="3"/>
      <c r="IXO132" s="3"/>
      <c r="IXP132" s="3"/>
      <c r="IXQ132" s="3"/>
      <c r="IXR132" s="3"/>
      <c r="IXS132" s="3"/>
      <c r="IXT132" s="3"/>
      <c r="IXU132" s="3"/>
      <c r="IXV132" s="3"/>
      <c r="IXW132" s="3"/>
      <c r="IXX132" s="3"/>
      <c r="IXY132" s="3"/>
      <c r="IXZ132" s="3"/>
      <c r="IYA132" s="3"/>
      <c r="IYB132" s="3"/>
      <c r="IYC132" s="3"/>
      <c r="IYD132" s="3"/>
      <c r="IYE132" s="3"/>
      <c r="IYF132" s="3"/>
      <c r="IYG132" s="3"/>
      <c r="IYH132" s="3"/>
      <c r="IYI132" s="3"/>
      <c r="IYJ132" s="3"/>
      <c r="IYK132" s="3"/>
      <c r="IYL132" s="3"/>
      <c r="IYM132" s="3"/>
      <c r="IYN132" s="3"/>
      <c r="IYO132" s="3"/>
      <c r="IYP132" s="3"/>
      <c r="IYQ132" s="3"/>
      <c r="IYR132" s="3"/>
      <c r="IYS132" s="3"/>
      <c r="IYT132" s="3"/>
      <c r="IYU132" s="3"/>
      <c r="IYV132" s="3"/>
      <c r="IYW132" s="3"/>
      <c r="IYX132" s="3"/>
      <c r="IYY132" s="3"/>
      <c r="IYZ132" s="3"/>
      <c r="IZA132" s="3"/>
      <c r="IZB132" s="3"/>
      <c r="IZC132" s="3"/>
      <c r="IZD132" s="3"/>
      <c r="IZE132" s="3"/>
      <c r="IZF132" s="3"/>
      <c r="IZG132" s="3"/>
      <c r="IZH132" s="3"/>
      <c r="IZI132" s="3"/>
      <c r="IZJ132" s="3"/>
      <c r="IZK132" s="3"/>
      <c r="IZL132" s="3"/>
      <c r="IZM132" s="3"/>
      <c r="IZN132" s="3"/>
      <c r="IZO132" s="3"/>
      <c r="IZP132" s="3"/>
      <c r="IZQ132" s="3"/>
      <c r="IZR132" s="3"/>
      <c r="IZS132" s="3"/>
      <c r="IZT132" s="3"/>
      <c r="IZU132" s="3"/>
      <c r="IZV132" s="3"/>
      <c r="IZW132" s="3"/>
      <c r="IZX132" s="3"/>
      <c r="IZY132" s="3"/>
      <c r="IZZ132" s="3"/>
      <c r="JAA132" s="3"/>
      <c r="JAB132" s="3"/>
      <c r="JAC132" s="3"/>
      <c r="JAD132" s="3"/>
      <c r="JAE132" s="3"/>
      <c r="JAF132" s="3"/>
      <c r="JAG132" s="3"/>
      <c r="JAH132" s="3"/>
      <c r="JAI132" s="3"/>
      <c r="JAJ132" s="3"/>
      <c r="JAK132" s="3"/>
      <c r="JAL132" s="3"/>
      <c r="JAM132" s="3"/>
      <c r="JAN132" s="3"/>
      <c r="JAO132" s="3"/>
      <c r="JAP132" s="3"/>
      <c r="JAQ132" s="3"/>
      <c r="JAR132" s="3"/>
      <c r="JAS132" s="3"/>
      <c r="JAT132" s="3"/>
      <c r="JAU132" s="3"/>
      <c r="JAV132" s="3"/>
      <c r="JAW132" s="3"/>
      <c r="JAX132" s="3"/>
      <c r="JAY132" s="3"/>
      <c r="JAZ132" s="3"/>
      <c r="JBA132" s="3"/>
      <c r="JBB132" s="3"/>
      <c r="JBC132" s="3"/>
      <c r="JBD132" s="3"/>
      <c r="JBE132" s="3"/>
      <c r="JBF132" s="3"/>
      <c r="JBG132" s="3"/>
      <c r="JBH132" s="3"/>
      <c r="JBI132" s="3"/>
      <c r="JBJ132" s="3"/>
      <c r="JBK132" s="3"/>
      <c r="JBL132" s="3"/>
      <c r="JBM132" s="3"/>
      <c r="JBN132" s="3"/>
      <c r="JBO132" s="3"/>
      <c r="JBP132" s="3"/>
      <c r="JBQ132" s="3"/>
      <c r="JBR132" s="3"/>
      <c r="JBS132" s="3"/>
      <c r="JBT132" s="3"/>
      <c r="JBU132" s="3"/>
      <c r="JBV132" s="3"/>
      <c r="JBW132" s="3"/>
      <c r="JBX132" s="3"/>
      <c r="JBY132" s="3"/>
      <c r="JBZ132" s="3"/>
      <c r="JCA132" s="3"/>
      <c r="JCB132" s="3"/>
      <c r="JCC132" s="3"/>
      <c r="JCD132" s="3"/>
      <c r="JCE132" s="3"/>
      <c r="JCF132" s="3"/>
      <c r="JCG132" s="3"/>
      <c r="JCH132" s="3"/>
      <c r="JCI132" s="3"/>
      <c r="JCJ132" s="3"/>
      <c r="JCK132" s="3"/>
      <c r="JCL132" s="3"/>
      <c r="JCM132" s="3"/>
      <c r="JCN132" s="3"/>
      <c r="JCO132" s="3"/>
      <c r="JCP132" s="3"/>
      <c r="JCQ132" s="3"/>
      <c r="JCR132" s="3"/>
      <c r="JCS132" s="3"/>
      <c r="JCT132" s="3"/>
      <c r="JCU132" s="3"/>
      <c r="JCV132" s="3"/>
      <c r="JCW132" s="3"/>
      <c r="JCX132" s="3"/>
      <c r="JCY132" s="3"/>
      <c r="JCZ132" s="3"/>
      <c r="JDA132" s="3"/>
      <c r="JDB132" s="3"/>
      <c r="JDC132" s="3"/>
      <c r="JDD132" s="3"/>
      <c r="JDE132" s="3"/>
      <c r="JDF132" s="3"/>
      <c r="JDG132" s="3"/>
      <c r="JDH132" s="3"/>
      <c r="JDI132" s="3"/>
      <c r="JDJ132" s="3"/>
      <c r="JDK132" s="3"/>
      <c r="JDL132" s="3"/>
      <c r="JDM132" s="3"/>
      <c r="JDN132" s="3"/>
      <c r="JDO132" s="3"/>
      <c r="JDP132" s="3"/>
      <c r="JDQ132" s="3"/>
      <c r="JDR132" s="3"/>
      <c r="JDS132" s="3"/>
      <c r="JDT132" s="3"/>
      <c r="JDU132" s="3"/>
      <c r="JDV132" s="3"/>
      <c r="JDW132" s="3"/>
      <c r="JDX132" s="3"/>
      <c r="JDY132" s="3"/>
      <c r="JDZ132" s="3"/>
      <c r="JEA132" s="3"/>
      <c r="JEB132" s="3"/>
      <c r="JEC132" s="3"/>
      <c r="JED132" s="3"/>
      <c r="JEE132" s="3"/>
      <c r="JEF132" s="3"/>
      <c r="JEG132" s="3"/>
      <c r="JEH132" s="3"/>
      <c r="JEI132" s="3"/>
      <c r="JEJ132" s="3"/>
      <c r="JEK132" s="3"/>
      <c r="JEL132" s="3"/>
      <c r="JEM132" s="3"/>
      <c r="JEN132" s="3"/>
      <c r="JEO132" s="3"/>
      <c r="JEP132" s="3"/>
      <c r="JEQ132" s="3"/>
      <c r="JER132" s="3"/>
      <c r="JES132" s="3"/>
      <c r="JET132" s="3"/>
      <c r="JEU132" s="3"/>
      <c r="JEV132" s="3"/>
      <c r="JEW132" s="3"/>
      <c r="JEX132" s="3"/>
      <c r="JEY132" s="3"/>
      <c r="JEZ132" s="3"/>
      <c r="JFA132" s="3"/>
      <c r="JFB132" s="3"/>
      <c r="JFC132" s="3"/>
      <c r="JFD132" s="3"/>
      <c r="JFE132" s="3"/>
      <c r="JFF132" s="3"/>
      <c r="JFG132" s="3"/>
      <c r="JFH132" s="3"/>
      <c r="JFI132" s="3"/>
      <c r="JFJ132" s="3"/>
      <c r="JFK132" s="3"/>
      <c r="JFL132" s="3"/>
      <c r="JFM132" s="3"/>
      <c r="JFN132" s="3"/>
      <c r="JFO132" s="3"/>
      <c r="JFP132" s="3"/>
      <c r="JFQ132" s="3"/>
      <c r="JFR132" s="3"/>
      <c r="JFS132" s="3"/>
      <c r="JFT132" s="3"/>
      <c r="JFU132" s="3"/>
      <c r="JFV132" s="3"/>
      <c r="JFW132" s="3"/>
      <c r="JFX132" s="3"/>
      <c r="JFY132" s="3"/>
      <c r="JFZ132" s="3"/>
      <c r="JGA132" s="3"/>
      <c r="JGB132" s="3"/>
      <c r="JGC132" s="3"/>
      <c r="JGD132" s="3"/>
      <c r="JGE132" s="3"/>
      <c r="JGF132" s="3"/>
      <c r="JGG132" s="3"/>
      <c r="JGH132" s="3"/>
      <c r="JGI132" s="3"/>
      <c r="JGJ132" s="3"/>
      <c r="JGK132" s="3"/>
      <c r="JGL132" s="3"/>
      <c r="JGM132" s="3"/>
      <c r="JGN132" s="3"/>
      <c r="JGO132" s="3"/>
      <c r="JGP132" s="3"/>
      <c r="JGQ132" s="3"/>
      <c r="JGR132" s="3"/>
      <c r="JGS132" s="3"/>
      <c r="JGT132" s="3"/>
      <c r="JGU132" s="3"/>
      <c r="JGV132" s="3"/>
      <c r="JGW132" s="3"/>
      <c r="JGX132" s="3"/>
      <c r="JGY132" s="3"/>
      <c r="JGZ132" s="3"/>
      <c r="JHA132" s="3"/>
      <c r="JHB132" s="3"/>
      <c r="JHC132" s="3"/>
      <c r="JHD132" s="3"/>
      <c r="JHE132" s="3"/>
      <c r="JHF132" s="3"/>
      <c r="JHG132" s="3"/>
      <c r="JHH132" s="3"/>
      <c r="JHI132" s="3"/>
      <c r="JHJ132" s="3"/>
      <c r="JHK132" s="3"/>
      <c r="JHL132" s="3"/>
      <c r="JHM132" s="3"/>
      <c r="JHN132" s="3"/>
      <c r="JHO132" s="3"/>
      <c r="JHP132" s="3"/>
      <c r="JHQ132" s="3"/>
      <c r="JHR132" s="3"/>
      <c r="JHS132" s="3"/>
      <c r="JHT132" s="3"/>
      <c r="JHU132" s="3"/>
      <c r="JHV132" s="3"/>
      <c r="JHW132" s="3"/>
      <c r="JHX132" s="3"/>
      <c r="JHY132" s="3"/>
      <c r="JHZ132" s="3"/>
      <c r="JIA132" s="3"/>
      <c r="JIB132" s="3"/>
      <c r="JIC132" s="3"/>
      <c r="JID132" s="3"/>
      <c r="JIE132" s="3"/>
      <c r="JIF132" s="3"/>
      <c r="JIG132" s="3"/>
      <c r="JIH132" s="3"/>
      <c r="JII132" s="3"/>
      <c r="JIJ132" s="3"/>
      <c r="JIK132" s="3"/>
      <c r="JIL132" s="3"/>
      <c r="JIM132" s="3"/>
      <c r="JIN132" s="3"/>
      <c r="JIO132" s="3"/>
      <c r="JIP132" s="3"/>
      <c r="JIQ132" s="3"/>
      <c r="JIR132" s="3"/>
      <c r="JIS132" s="3"/>
      <c r="JIT132" s="3"/>
      <c r="JIU132" s="3"/>
      <c r="JIV132" s="3"/>
      <c r="JIW132" s="3"/>
      <c r="JIX132" s="3"/>
      <c r="JIY132" s="3"/>
      <c r="JIZ132" s="3"/>
      <c r="JJA132" s="3"/>
      <c r="JJB132" s="3"/>
      <c r="JJC132" s="3"/>
      <c r="JJD132" s="3"/>
      <c r="JJE132" s="3"/>
      <c r="JJF132" s="3"/>
      <c r="JJG132" s="3"/>
      <c r="JJH132" s="3"/>
      <c r="JJI132" s="3"/>
      <c r="JJJ132" s="3"/>
      <c r="JJK132" s="3"/>
      <c r="JJL132" s="3"/>
      <c r="JJM132" s="3"/>
      <c r="JJN132" s="3"/>
      <c r="JJO132" s="3"/>
      <c r="JJP132" s="3"/>
      <c r="JJQ132" s="3"/>
      <c r="JJR132" s="3"/>
      <c r="JJS132" s="3"/>
      <c r="JJT132" s="3"/>
      <c r="JJU132" s="3"/>
      <c r="JJV132" s="3"/>
      <c r="JJW132" s="3"/>
      <c r="JJX132" s="3"/>
      <c r="JJY132" s="3"/>
      <c r="JJZ132" s="3"/>
      <c r="JKA132" s="3"/>
      <c r="JKB132" s="3"/>
      <c r="JKC132" s="3"/>
      <c r="JKD132" s="3"/>
      <c r="JKE132" s="3"/>
      <c r="JKF132" s="3"/>
      <c r="JKG132" s="3"/>
      <c r="JKH132" s="3"/>
      <c r="JKI132" s="3"/>
      <c r="JKJ132" s="3"/>
      <c r="JKK132" s="3"/>
      <c r="JKL132" s="3"/>
      <c r="JKM132" s="3"/>
      <c r="JKN132" s="3"/>
      <c r="JKO132" s="3"/>
      <c r="JKP132" s="3"/>
      <c r="JKQ132" s="3"/>
      <c r="JKR132" s="3"/>
      <c r="JKS132" s="3"/>
      <c r="JKT132" s="3"/>
      <c r="JKU132" s="3"/>
      <c r="JKV132" s="3"/>
      <c r="JKW132" s="3"/>
      <c r="JKX132" s="3"/>
      <c r="JKY132" s="3"/>
      <c r="JKZ132" s="3"/>
      <c r="JLA132" s="3"/>
      <c r="JLB132" s="3"/>
      <c r="JLC132" s="3"/>
      <c r="JLD132" s="3"/>
      <c r="JLE132" s="3"/>
      <c r="JLF132" s="3"/>
      <c r="JLG132" s="3"/>
      <c r="JLH132" s="3"/>
      <c r="JLI132" s="3"/>
      <c r="JLJ132" s="3"/>
      <c r="JLK132" s="3"/>
      <c r="JLL132" s="3"/>
      <c r="JLM132" s="3"/>
      <c r="JLN132" s="3"/>
      <c r="JLO132" s="3"/>
      <c r="JLP132" s="3"/>
      <c r="JLQ132" s="3"/>
      <c r="JLR132" s="3"/>
      <c r="JLS132" s="3"/>
      <c r="JLT132" s="3"/>
      <c r="JLU132" s="3"/>
      <c r="JLV132" s="3"/>
      <c r="JLW132" s="3"/>
      <c r="JLX132" s="3"/>
      <c r="JLY132" s="3"/>
      <c r="JLZ132" s="3"/>
      <c r="JMA132" s="3"/>
      <c r="JMB132" s="3"/>
      <c r="JMC132" s="3"/>
      <c r="JMD132" s="3"/>
      <c r="JME132" s="3"/>
      <c r="JMF132" s="3"/>
      <c r="JMG132" s="3"/>
      <c r="JMH132" s="3"/>
      <c r="JMI132" s="3"/>
      <c r="JMJ132" s="3"/>
      <c r="JMK132" s="3"/>
      <c r="JML132" s="3"/>
      <c r="JMM132" s="3"/>
      <c r="JMN132" s="3"/>
      <c r="JMO132" s="3"/>
      <c r="JMP132" s="3"/>
      <c r="JMQ132" s="3"/>
      <c r="JMR132" s="3"/>
      <c r="JMS132" s="3"/>
      <c r="JMT132" s="3"/>
      <c r="JMU132" s="3"/>
      <c r="JMV132" s="3"/>
      <c r="JMW132" s="3"/>
      <c r="JMX132" s="3"/>
      <c r="JMY132" s="3"/>
      <c r="JMZ132" s="3"/>
      <c r="JNA132" s="3"/>
      <c r="JNB132" s="3"/>
      <c r="JNC132" s="3"/>
      <c r="JND132" s="3"/>
      <c r="JNE132" s="3"/>
      <c r="JNF132" s="3"/>
      <c r="JNG132" s="3"/>
      <c r="JNH132" s="3"/>
      <c r="JNI132" s="3"/>
      <c r="JNJ132" s="3"/>
      <c r="JNK132" s="3"/>
      <c r="JNL132" s="3"/>
      <c r="JNM132" s="3"/>
      <c r="JNN132" s="3"/>
      <c r="JNO132" s="3"/>
      <c r="JNP132" s="3"/>
      <c r="JNQ132" s="3"/>
      <c r="JNR132" s="3"/>
      <c r="JNS132" s="3"/>
      <c r="JNT132" s="3"/>
      <c r="JNU132" s="3"/>
      <c r="JNV132" s="3"/>
      <c r="JNW132" s="3"/>
      <c r="JNX132" s="3"/>
      <c r="JNY132" s="3"/>
      <c r="JNZ132" s="3"/>
      <c r="JOA132" s="3"/>
      <c r="JOB132" s="3"/>
      <c r="JOC132" s="3"/>
      <c r="JOD132" s="3"/>
      <c r="JOE132" s="3"/>
      <c r="JOF132" s="3"/>
      <c r="JOG132" s="3"/>
      <c r="JOH132" s="3"/>
      <c r="JOI132" s="3"/>
      <c r="JOJ132" s="3"/>
      <c r="JOK132" s="3"/>
      <c r="JOL132" s="3"/>
      <c r="JOM132" s="3"/>
      <c r="JON132" s="3"/>
      <c r="JOO132" s="3"/>
      <c r="JOP132" s="3"/>
      <c r="JOQ132" s="3"/>
      <c r="JOR132" s="3"/>
      <c r="JOS132" s="3"/>
      <c r="JOT132" s="3"/>
      <c r="JOU132" s="3"/>
      <c r="JOV132" s="3"/>
      <c r="JOW132" s="3"/>
      <c r="JOX132" s="3"/>
      <c r="JOY132" s="3"/>
      <c r="JOZ132" s="3"/>
      <c r="JPA132" s="3"/>
      <c r="JPB132" s="3"/>
      <c r="JPC132" s="3"/>
      <c r="JPD132" s="3"/>
      <c r="JPE132" s="3"/>
      <c r="JPF132" s="3"/>
      <c r="JPG132" s="3"/>
      <c r="JPH132" s="3"/>
      <c r="JPI132" s="3"/>
      <c r="JPJ132" s="3"/>
      <c r="JPK132" s="3"/>
      <c r="JPL132" s="3"/>
      <c r="JPM132" s="3"/>
      <c r="JPN132" s="3"/>
      <c r="JPO132" s="3"/>
      <c r="JPP132" s="3"/>
      <c r="JPQ132" s="3"/>
      <c r="JPR132" s="3"/>
      <c r="JPS132" s="3"/>
      <c r="JPT132" s="3"/>
      <c r="JPU132" s="3"/>
      <c r="JPV132" s="3"/>
      <c r="JPW132" s="3"/>
      <c r="JPX132" s="3"/>
      <c r="JPY132" s="3"/>
      <c r="JPZ132" s="3"/>
      <c r="JQA132" s="3"/>
      <c r="JQB132" s="3"/>
      <c r="JQC132" s="3"/>
      <c r="JQD132" s="3"/>
      <c r="JQE132" s="3"/>
      <c r="JQF132" s="3"/>
      <c r="JQG132" s="3"/>
      <c r="JQH132" s="3"/>
      <c r="JQI132" s="3"/>
      <c r="JQJ132" s="3"/>
      <c r="JQK132" s="3"/>
      <c r="JQL132" s="3"/>
      <c r="JQM132" s="3"/>
      <c r="JQN132" s="3"/>
      <c r="JQO132" s="3"/>
      <c r="JQP132" s="3"/>
      <c r="JQQ132" s="3"/>
      <c r="JQR132" s="3"/>
      <c r="JQS132" s="3"/>
      <c r="JQT132" s="3"/>
      <c r="JQU132" s="3"/>
      <c r="JQV132" s="3"/>
      <c r="JQW132" s="3"/>
      <c r="JQX132" s="3"/>
      <c r="JQY132" s="3"/>
      <c r="JQZ132" s="3"/>
      <c r="JRA132" s="3"/>
      <c r="JRB132" s="3"/>
      <c r="JRC132" s="3"/>
      <c r="JRD132" s="3"/>
      <c r="JRE132" s="3"/>
      <c r="JRF132" s="3"/>
      <c r="JRG132" s="3"/>
      <c r="JRH132" s="3"/>
      <c r="JRI132" s="3"/>
      <c r="JRJ132" s="3"/>
      <c r="JRK132" s="3"/>
      <c r="JRL132" s="3"/>
      <c r="JRM132" s="3"/>
      <c r="JRN132" s="3"/>
      <c r="JRO132" s="3"/>
      <c r="JRP132" s="3"/>
      <c r="JRQ132" s="3"/>
      <c r="JRR132" s="3"/>
      <c r="JRS132" s="3"/>
      <c r="JRT132" s="3"/>
      <c r="JRU132" s="3"/>
      <c r="JRV132" s="3"/>
      <c r="JRW132" s="3"/>
      <c r="JRX132" s="3"/>
      <c r="JRY132" s="3"/>
      <c r="JRZ132" s="3"/>
      <c r="JSA132" s="3"/>
      <c r="JSB132" s="3"/>
      <c r="JSC132" s="3"/>
      <c r="JSD132" s="3"/>
      <c r="JSE132" s="3"/>
      <c r="JSF132" s="3"/>
      <c r="JSG132" s="3"/>
      <c r="JSH132" s="3"/>
      <c r="JSI132" s="3"/>
      <c r="JSJ132" s="3"/>
      <c r="JSK132" s="3"/>
      <c r="JSL132" s="3"/>
      <c r="JSM132" s="3"/>
      <c r="JSN132" s="3"/>
      <c r="JSO132" s="3"/>
      <c r="JSP132" s="3"/>
      <c r="JSQ132" s="3"/>
      <c r="JSR132" s="3"/>
      <c r="JSS132" s="3"/>
      <c r="JST132" s="3"/>
      <c r="JSU132" s="3"/>
      <c r="JSV132" s="3"/>
      <c r="JSW132" s="3"/>
      <c r="JSX132" s="3"/>
      <c r="JSY132" s="3"/>
      <c r="JSZ132" s="3"/>
      <c r="JTA132" s="3"/>
      <c r="JTB132" s="3"/>
      <c r="JTC132" s="3"/>
      <c r="JTD132" s="3"/>
      <c r="JTE132" s="3"/>
      <c r="JTF132" s="3"/>
      <c r="JTG132" s="3"/>
      <c r="JTH132" s="3"/>
      <c r="JTI132" s="3"/>
      <c r="JTJ132" s="3"/>
      <c r="JTK132" s="3"/>
      <c r="JTL132" s="3"/>
      <c r="JTM132" s="3"/>
      <c r="JTN132" s="3"/>
      <c r="JTO132" s="3"/>
      <c r="JTP132" s="3"/>
      <c r="JTQ132" s="3"/>
      <c r="JTR132" s="3"/>
      <c r="JTS132" s="3"/>
      <c r="JTT132" s="3"/>
      <c r="JTU132" s="3"/>
      <c r="JTV132" s="3"/>
      <c r="JTW132" s="3"/>
      <c r="JTX132" s="3"/>
      <c r="JTY132" s="3"/>
      <c r="JTZ132" s="3"/>
      <c r="JUA132" s="3"/>
      <c r="JUB132" s="3"/>
      <c r="JUC132" s="3"/>
      <c r="JUD132" s="3"/>
      <c r="JUE132" s="3"/>
      <c r="JUF132" s="3"/>
      <c r="JUG132" s="3"/>
      <c r="JUH132" s="3"/>
      <c r="JUI132" s="3"/>
      <c r="JUJ132" s="3"/>
      <c r="JUK132" s="3"/>
      <c r="JUL132" s="3"/>
      <c r="JUM132" s="3"/>
      <c r="JUN132" s="3"/>
      <c r="JUO132" s="3"/>
      <c r="JUP132" s="3"/>
      <c r="JUQ132" s="3"/>
      <c r="JUR132" s="3"/>
      <c r="JUS132" s="3"/>
      <c r="JUT132" s="3"/>
      <c r="JUU132" s="3"/>
      <c r="JUV132" s="3"/>
      <c r="JUW132" s="3"/>
      <c r="JUX132" s="3"/>
      <c r="JUY132" s="3"/>
      <c r="JUZ132" s="3"/>
      <c r="JVA132" s="3"/>
      <c r="JVB132" s="3"/>
      <c r="JVC132" s="3"/>
      <c r="JVD132" s="3"/>
      <c r="JVE132" s="3"/>
      <c r="JVF132" s="3"/>
      <c r="JVG132" s="3"/>
      <c r="JVH132" s="3"/>
      <c r="JVI132" s="3"/>
      <c r="JVJ132" s="3"/>
      <c r="JVK132" s="3"/>
      <c r="JVL132" s="3"/>
      <c r="JVM132" s="3"/>
      <c r="JVN132" s="3"/>
      <c r="JVO132" s="3"/>
      <c r="JVP132" s="3"/>
      <c r="JVQ132" s="3"/>
      <c r="JVR132" s="3"/>
      <c r="JVS132" s="3"/>
      <c r="JVT132" s="3"/>
      <c r="JVU132" s="3"/>
      <c r="JVV132" s="3"/>
      <c r="JVW132" s="3"/>
      <c r="JVX132" s="3"/>
      <c r="JVY132" s="3"/>
      <c r="JVZ132" s="3"/>
      <c r="JWA132" s="3"/>
      <c r="JWB132" s="3"/>
      <c r="JWC132" s="3"/>
      <c r="JWD132" s="3"/>
      <c r="JWE132" s="3"/>
      <c r="JWF132" s="3"/>
      <c r="JWG132" s="3"/>
      <c r="JWH132" s="3"/>
      <c r="JWI132" s="3"/>
      <c r="JWJ132" s="3"/>
      <c r="JWK132" s="3"/>
      <c r="JWL132" s="3"/>
      <c r="JWM132" s="3"/>
      <c r="JWN132" s="3"/>
      <c r="JWO132" s="3"/>
      <c r="JWP132" s="3"/>
      <c r="JWQ132" s="3"/>
      <c r="JWR132" s="3"/>
      <c r="JWS132" s="3"/>
      <c r="JWT132" s="3"/>
      <c r="JWU132" s="3"/>
      <c r="JWV132" s="3"/>
      <c r="JWW132" s="3"/>
      <c r="JWX132" s="3"/>
      <c r="JWY132" s="3"/>
      <c r="JWZ132" s="3"/>
      <c r="JXA132" s="3"/>
      <c r="JXB132" s="3"/>
      <c r="JXC132" s="3"/>
      <c r="JXD132" s="3"/>
      <c r="JXE132" s="3"/>
      <c r="JXF132" s="3"/>
      <c r="JXG132" s="3"/>
      <c r="JXH132" s="3"/>
      <c r="JXI132" s="3"/>
      <c r="JXJ132" s="3"/>
      <c r="JXK132" s="3"/>
      <c r="JXL132" s="3"/>
      <c r="JXM132" s="3"/>
      <c r="JXN132" s="3"/>
      <c r="JXO132" s="3"/>
      <c r="JXP132" s="3"/>
      <c r="JXQ132" s="3"/>
      <c r="JXR132" s="3"/>
      <c r="JXS132" s="3"/>
      <c r="JXT132" s="3"/>
      <c r="JXU132" s="3"/>
      <c r="JXV132" s="3"/>
      <c r="JXW132" s="3"/>
      <c r="JXX132" s="3"/>
      <c r="JXY132" s="3"/>
      <c r="JXZ132" s="3"/>
      <c r="JYA132" s="3"/>
      <c r="JYB132" s="3"/>
      <c r="JYC132" s="3"/>
      <c r="JYD132" s="3"/>
      <c r="JYE132" s="3"/>
      <c r="JYF132" s="3"/>
      <c r="JYG132" s="3"/>
      <c r="JYH132" s="3"/>
      <c r="JYI132" s="3"/>
      <c r="JYJ132" s="3"/>
      <c r="JYK132" s="3"/>
      <c r="JYL132" s="3"/>
      <c r="JYM132" s="3"/>
      <c r="JYN132" s="3"/>
      <c r="JYO132" s="3"/>
      <c r="JYP132" s="3"/>
      <c r="JYQ132" s="3"/>
      <c r="JYR132" s="3"/>
      <c r="JYS132" s="3"/>
      <c r="JYT132" s="3"/>
      <c r="JYU132" s="3"/>
      <c r="JYV132" s="3"/>
      <c r="JYW132" s="3"/>
      <c r="JYX132" s="3"/>
      <c r="JYY132" s="3"/>
      <c r="JYZ132" s="3"/>
      <c r="JZA132" s="3"/>
      <c r="JZB132" s="3"/>
      <c r="JZC132" s="3"/>
      <c r="JZD132" s="3"/>
      <c r="JZE132" s="3"/>
      <c r="JZF132" s="3"/>
      <c r="JZG132" s="3"/>
      <c r="JZH132" s="3"/>
      <c r="JZI132" s="3"/>
      <c r="JZJ132" s="3"/>
      <c r="JZK132" s="3"/>
      <c r="JZL132" s="3"/>
      <c r="JZM132" s="3"/>
      <c r="JZN132" s="3"/>
      <c r="JZO132" s="3"/>
      <c r="JZP132" s="3"/>
      <c r="JZQ132" s="3"/>
      <c r="JZR132" s="3"/>
      <c r="JZS132" s="3"/>
      <c r="JZT132" s="3"/>
      <c r="JZU132" s="3"/>
      <c r="JZV132" s="3"/>
      <c r="JZW132" s="3"/>
      <c r="JZX132" s="3"/>
      <c r="JZY132" s="3"/>
      <c r="JZZ132" s="3"/>
      <c r="KAA132" s="3"/>
      <c r="KAB132" s="3"/>
      <c r="KAC132" s="3"/>
      <c r="KAD132" s="3"/>
      <c r="KAE132" s="3"/>
      <c r="KAF132" s="3"/>
      <c r="KAG132" s="3"/>
      <c r="KAH132" s="3"/>
      <c r="KAI132" s="3"/>
      <c r="KAJ132" s="3"/>
      <c r="KAK132" s="3"/>
      <c r="KAL132" s="3"/>
      <c r="KAM132" s="3"/>
      <c r="KAN132" s="3"/>
      <c r="KAO132" s="3"/>
      <c r="KAP132" s="3"/>
      <c r="KAQ132" s="3"/>
      <c r="KAR132" s="3"/>
      <c r="KAS132" s="3"/>
      <c r="KAT132" s="3"/>
      <c r="KAU132" s="3"/>
      <c r="KAV132" s="3"/>
      <c r="KAW132" s="3"/>
      <c r="KAX132" s="3"/>
      <c r="KAY132" s="3"/>
      <c r="KAZ132" s="3"/>
      <c r="KBA132" s="3"/>
      <c r="KBB132" s="3"/>
      <c r="KBC132" s="3"/>
      <c r="KBD132" s="3"/>
      <c r="KBE132" s="3"/>
      <c r="KBF132" s="3"/>
      <c r="KBG132" s="3"/>
      <c r="KBH132" s="3"/>
      <c r="KBI132" s="3"/>
      <c r="KBJ132" s="3"/>
      <c r="KBK132" s="3"/>
      <c r="KBL132" s="3"/>
      <c r="KBM132" s="3"/>
      <c r="KBN132" s="3"/>
      <c r="KBO132" s="3"/>
      <c r="KBP132" s="3"/>
      <c r="KBQ132" s="3"/>
      <c r="KBR132" s="3"/>
      <c r="KBS132" s="3"/>
      <c r="KBT132" s="3"/>
      <c r="KBU132" s="3"/>
      <c r="KBV132" s="3"/>
      <c r="KBW132" s="3"/>
      <c r="KBX132" s="3"/>
      <c r="KBY132" s="3"/>
      <c r="KBZ132" s="3"/>
      <c r="KCA132" s="3"/>
      <c r="KCB132" s="3"/>
      <c r="KCC132" s="3"/>
      <c r="KCD132" s="3"/>
      <c r="KCE132" s="3"/>
      <c r="KCF132" s="3"/>
      <c r="KCG132" s="3"/>
      <c r="KCH132" s="3"/>
      <c r="KCI132" s="3"/>
      <c r="KCJ132" s="3"/>
      <c r="KCK132" s="3"/>
      <c r="KCL132" s="3"/>
      <c r="KCM132" s="3"/>
      <c r="KCN132" s="3"/>
      <c r="KCO132" s="3"/>
      <c r="KCP132" s="3"/>
      <c r="KCQ132" s="3"/>
      <c r="KCR132" s="3"/>
      <c r="KCS132" s="3"/>
      <c r="KCT132" s="3"/>
      <c r="KCU132" s="3"/>
      <c r="KCV132" s="3"/>
      <c r="KCW132" s="3"/>
      <c r="KCX132" s="3"/>
      <c r="KCY132" s="3"/>
      <c r="KCZ132" s="3"/>
      <c r="KDA132" s="3"/>
      <c r="KDB132" s="3"/>
      <c r="KDC132" s="3"/>
      <c r="KDD132" s="3"/>
      <c r="KDE132" s="3"/>
      <c r="KDF132" s="3"/>
      <c r="KDG132" s="3"/>
      <c r="KDH132" s="3"/>
      <c r="KDI132" s="3"/>
      <c r="KDJ132" s="3"/>
      <c r="KDK132" s="3"/>
      <c r="KDL132" s="3"/>
      <c r="KDM132" s="3"/>
      <c r="KDN132" s="3"/>
      <c r="KDO132" s="3"/>
      <c r="KDP132" s="3"/>
      <c r="KDQ132" s="3"/>
      <c r="KDR132" s="3"/>
      <c r="KDS132" s="3"/>
      <c r="KDT132" s="3"/>
      <c r="KDU132" s="3"/>
      <c r="KDV132" s="3"/>
      <c r="KDW132" s="3"/>
      <c r="KDX132" s="3"/>
      <c r="KDY132" s="3"/>
      <c r="KDZ132" s="3"/>
      <c r="KEA132" s="3"/>
      <c r="KEB132" s="3"/>
      <c r="KEC132" s="3"/>
      <c r="KED132" s="3"/>
      <c r="KEE132" s="3"/>
      <c r="KEF132" s="3"/>
      <c r="KEG132" s="3"/>
      <c r="KEH132" s="3"/>
      <c r="KEI132" s="3"/>
      <c r="KEJ132" s="3"/>
      <c r="KEK132" s="3"/>
      <c r="KEL132" s="3"/>
      <c r="KEM132" s="3"/>
      <c r="KEN132" s="3"/>
      <c r="KEO132" s="3"/>
      <c r="KEP132" s="3"/>
      <c r="KEQ132" s="3"/>
      <c r="KER132" s="3"/>
      <c r="KES132" s="3"/>
      <c r="KET132" s="3"/>
      <c r="KEU132" s="3"/>
      <c r="KEV132" s="3"/>
      <c r="KEW132" s="3"/>
      <c r="KEX132" s="3"/>
      <c r="KEY132" s="3"/>
      <c r="KEZ132" s="3"/>
      <c r="KFA132" s="3"/>
      <c r="KFB132" s="3"/>
      <c r="KFC132" s="3"/>
      <c r="KFD132" s="3"/>
      <c r="KFE132" s="3"/>
      <c r="KFF132" s="3"/>
      <c r="KFG132" s="3"/>
      <c r="KFH132" s="3"/>
      <c r="KFI132" s="3"/>
      <c r="KFJ132" s="3"/>
      <c r="KFK132" s="3"/>
      <c r="KFL132" s="3"/>
      <c r="KFM132" s="3"/>
      <c r="KFN132" s="3"/>
      <c r="KFO132" s="3"/>
      <c r="KFP132" s="3"/>
      <c r="KFQ132" s="3"/>
      <c r="KFR132" s="3"/>
      <c r="KFS132" s="3"/>
      <c r="KFT132" s="3"/>
      <c r="KFU132" s="3"/>
      <c r="KFV132" s="3"/>
      <c r="KFW132" s="3"/>
      <c r="KFX132" s="3"/>
      <c r="KFY132" s="3"/>
      <c r="KFZ132" s="3"/>
      <c r="KGA132" s="3"/>
      <c r="KGB132" s="3"/>
      <c r="KGC132" s="3"/>
      <c r="KGD132" s="3"/>
      <c r="KGE132" s="3"/>
      <c r="KGF132" s="3"/>
      <c r="KGG132" s="3"/>
      <c r="KGH132" s="3"/>
      <c r="KGI132" s="3"/>
      <c r="KGJ132" s="3"/>
      <c r="KGK132" s="3"/>
      <c r="KGL132" s="3"/>
      <c r="KGM132" s="3"/>
      <c r="KGN132" s="3"/>
      <c r="KGO132" s="3"/>
      <c r="KGP132" s="3"/>
      <c r="KGQ132" s="3"/>
      <c r="KGR132" s="3"/>
      <c r="KGS132" s="3"/>
      <c r="KGT132" s="3"/>
      <c r="KGU132" s="3"/>
      <c r="KGV132" s="3"/>
      <c r="KGW132" s="3"/>
      <c r="KGX132" s="3"/>
      <c r="KGY132" s="3"/>
      <c r="KGZ132" s="3"/>
      <c r="KHA132" s="3"/>
      <c r="KHB132" s="3"/>
      <c r="KHC132" s="3"/>
      <c r="KHD132" s="3"/>
      <c r="KHE132" s="3"/>
      <c r="KHF132" s="3"/>
      <c r="KHG132" s="3"/>
      <c r="KHH132" s="3"/>
      <c r="KHI132" s="3"/>
      <c r="KHJ132" s="3"/>
      <c r="KHK132" s="3"/>
      <c r="KHL132" s="3"/>
      <c r="KHM132" s="3"/>
      <c r="KHN132" s="3"/>
      <c r="KHO132" s="3"/>
      <c r="KHP132" s="3"/>
      <c r="KHQ132" s="3"/>
      <c r="KHR132" s="3"/>
      <c r="KHS132" s="3"/>
      <c r="KHT132" s="3"/>
      <c r="KHU132" s="3"/>
      <c r="KHV132" s="3"/>
      <c r="KHW132" s="3"/>
      <c r="KHX132" s="3"/>
      <c r="KHY132" s="3"/>
      <c r="KHZ132" s="3"/>
      <c r="KIA132" s="3"/>
      <c r="KIB132" s="3"/>
      <c r="KIC132" s="3"/>
      <c r="KID132" s="3"/>
      <c r="KIE132" s="3"/>
      <c r="KIF132" s="3"/>
      <c r="KIG132" s="3"/>
      <c r="KIH132" s="3"/>
      <c r="KII132" s="3"/>
      <c r="KIJ132" s="3"/>
      <c r="KIK132" s="3"/>
      <c r="KIL132" s="3"/>
      <c r="KIM132" s="3"/>
      <c r="KIN132" s="3"/>
      <c r="KIO132" s="3"/>
      <c r="KIP132" s="3"/>
      <c r="KIQ132" s="3"/>
      <c r="KIR132" s="3"/>
      <c r="KIS132" s="3"/>
      <c r="KIT132" s="3"/>
      <c r="KIU132" s="3"/>
      <c r="KIV132" s="3"/>
      <c r="KIW132" s="3"/>
      <c r="KIX132" s="3"/>
      <c r="KIY132" s="3"/>
      <c r="KIZ132" s="3"/>
      <c r="KJA132" s="3"/>
      <c r="KJB132" s="3"/>
      <c r="KJC132" s="3"/>
      <c r="KJD132" s="3"/>
      <c r="KJE132" s="3"/>
      <c r="KJF132" s="3"/>
      <c r="KJG132" s="3"/>
      <c r="KJH132" s="3"/>
      <c r="KJI132" s="3"/>
      <c r="KJJ132" s="3"/>
      <c r="KJK132" s="3"/>
      <c r="KJL132" s="3"/>
      <c r="KJM132" s="3"/>
      <c r="KJN132" s="3"/>
      <c r="KJO132" s="3"/>
      <c r="KJP132" s="3"/>
      <c r="KJQ132" s="3"/>
      <c r="KJR132" s="3"/>
      <c r="KJS132" s="3"/>
      <c r="KJT132" s="3"/>
      <c r="KJU132" s="3"/>
      <c r="KJV132" s="3"/>
      <c r="KJW132" s="3"/>
      <c r="KJX132" s="3"/>
      <c r="KJY132" s="3"/>
      <c r="KJZ132" s="3"/>
      <c r="KKA132" s="3"/>
      <c r="KKB132" s="3"/>
      <c r="KKC132" s="3"/>
      <c r="KKD132" s="3"/>
      <c r="KKE132" s="3"/>
      <c r="KKF132" s="3"/>
      <c r="KKG132" s="3"/>
      <c r="KKH132" s="3"/>
      <c r="KKI132" s="3"/>
      <c r="KKJ132" s="3"/>
      <c r="KKK132" s="3"/>
      <c r="KKL132" s="3"/>
      <c r="KKM132" s="3"/>
      <c r="KKN132" s="3"/>
      <c r="KKO132" s="3"/>
      <c r="KKP132" s="3"/>
      <c r="KKQ132" s="3"/>
      <c r="KKR132" s="3"/>
      <c r="KKS132" s="3"/>
      <c r="KKT132" s="3"/>
      <c r="KKU132" s="3"/>
      <c r="KKV132" s="3"/>
      <c r="KKW132" s="3"/>
      <c r="KKX132" s="3"/>
      <c r="KKY132" s="3"/>
      <c r="KKZ132" s="3"/>
      <c r="KLA132" s="3"/>
      <c r="KLB132" s="3"/>
      <c r="KLC132" s="3"/>
      <c r="KLD132" s="3"/>
      <c r="KLE132" s="3"/>
      <c r="KLF132" s="3"/>
      <c r="KLG132" s="3"/>
      <c r="KLH132" s="3"/>
      <c r="KLI132" s="3"/>
      <c r="KLJ132" s="3"/>
      <c r="KLK132" s="3"/>
      <c r="KLL132" s="3"/>
      <c r="KLM132" s="3"/>
      <c r="KLN132" s="3"/>
      <c r="KLO132" s="3"/>
      <c r="KLP132" s="3"/>
      <c r="KLQ132" s="3"/>
      <c r="KLR132" s="3"/>
      <c r="KLS132" s="3"/>
      <c r="KLT132" s="3"/>
      <c r="KLU132" s="3"/>
      <c r="KLV132" s="3"/>
      <c r="KLW132" s="3"/>
      <c r="KLX132" s="3"/>
      <c r="KLY132" s="3"/>
      <c r="KLZ132" s="3"/>
      <c r="KMA132" s="3"/>
      <c r="KMB132" s="3"/>
      <c r="KMC132" s="3"/>
      <c r="KMD132" s="3"/>
      <c r="KME132" s="3"/>
      <c r="KMF132" s="3"/>
      <c r="KMG132" s="3"/>
      <c r="KMH132" s="3"/>
      <c r="KMI132" s="3"/>
      <c r="KMJ132" s="3"/>
      <c r="KMK132" s="3"/>
      <c r="KML132" s="3"/>
      <c r="KMM132" s="3"/>
      <c r="KMN132" s="3"/>
      <c r="KMO132" s="3"/>
      <c r="KMP132" s="3"/>
      <c r="KMQ132" s="3"/>
      <c r="KMR132" s="3"/>
      <c r="KMS132" s="3"/>
      <c r="KMT132" s="3"/>
      <c r="KMU132" s="3"/>
      <c r="KMV132" s="3"/>
      <c r="KMW132" s="3"/>
      <c r="KMX132" s="3"/>
      <c r="KMY132" s="3"/>
      <c r="KMZ132" s="3"/>
      <c r="KNA132" s="3"/>
      <c r="KNB132" s="3"/>
      <c r="KNC132" s="3"/>
      <c r="KND132" s="3"/>
      <c r="KNE132" s="3"/>
      <c r="KNF132" s="3"/>
      <c r="KNG132" s="3"/>
      <c r="KNH132" s="3"/>
      <c r="KNI132" s="3"/>
      <c r="KNJ132" s="3"/>
      <c r="KNK132" s="3"/>
      <c r="KNL132" s="3"/>
      <c r="KNM132" s="3"/>
      <c r="KNN132" s="3"/>
      <c r="KNO132" s="3"/>
      <c r="KNP132" s="3"/>
      <c r="KNQ132" s="3"/>
      <c r="KNR132" s="3"/>
      <c r="KNS132" s="3"/>
      <c r="KNT132" s="3"/>
      <c r="KNU132" s="3"/>
      <c r="KNV132" s="3"/>
      <c r="KNW132" s="3"/>
      <c r="KNX132" s="3"/>
      <c r="KNY132" s="3"/>
      <c r="KNZ132" s="3"/>
      <c r="KOA132" s="3"/>
      <c r="KOB132" s="3"/>
      <c r="KOC132" s="3"/>
      <c r="KOD132" s="3"/>
      <c r="KOE132" s="3"/>
      <c r="KOF132" s="3"/>
      <c r="KOG132" s="3"/>
      <c r="KOH132" s="3"/>
      <c r="KOI132" s="3"/>
      <c r="KOJ132" s="3"/>
      <c r="KOK132" s="3"/>
      <c r="KOL132" s="3"/>
      <c r="KOM132" s="3"/>
      <c r="KON132" s="3"/>
      <c r="KOO132" s="3"/>
      <c r="KOP132" s="3"/>
      <c r="KOQ132" s="3"/>
      <c r="KOR132" s="3"/>
      <c r="KOS132" s="3"/>
      <c r="KOT132" s="3"/>
      <c r="KOU132" s="3"/>
      <c r="KOV132" s="3"/>
      <c r="KOW132" s="3"/>
      <c r="KOX132" s="3"/>
      <c r="KOY132" s="3"/>
      <c r="KOZ132" s="3"/>
      <c r="KPA132" s="3"/>
      <c r="KPB132" s="3"/>
      <c r="KPC132" s="3"/>
      <c r="KPD132" s="3"/>
      <c r="KPE132" s="3"/>
      <c r="KPF132" s="3"/>
      <c r="KPG132" s="3"/>
      <c r="KPH132" s="3"/>
      <c r="KPI132" s="3"/>
      <c r="KPJ132" s="3"/>
      <c r="KPK132" s="3"/>
      <c r="KPL132" s="3"/>
      <c r="KPM132" s="3"/>
      <c r="KPN132" s="3"/>
      <c r="KPO132" s="3"/>
      <c r="KPP132" s="3"/>
      <c r="KPQ132" s="3"/>
      <c r="KPR132" s="3"/>
      <c r="KPS132" s="3"/>
      <c r="KPT132" s="3"/>
      <c r="KPU132" s="3"/>
      <c r="KPV132" s="3"/>
      <c r="KPW132" s="3"/>
      <c r="KPX132" s="3"/>
      <c r="KPY132" s="3"/>
      <c r="KPZ132" s="3"/>
      <c r="KQA132" s="3"/>
      <c r="KQB132" s="3"/>
      <c r="KQC132" s="3"/>
      <c r="KQD132" s="3"/>
      <c r="KQE132" s="3"/>
      <c r="KQF132" s="3"/>
      <c r="KQG132" s="3"/>
      <c r="KQH132" s="3"/>
      <c r="KQI132" s="3"/>
      <c r="KQJ132" s="3"/>
      <c r="KQK132" s="3"/>
      <c r="KQL132" s="3"/>
      <c r="KQM132" s="3"/>
      <c r="KQN132" s="3"/>
      <c r="KQO132" s="3"/>
      <c r="KQP132" s="3"/>
      <c r="KQQ132" s="3"/>
      <c r="KQR132" s="3"/>
      <c r="KQS132" s="3"/>
      <c r="KQT132" s="3"/>
      <c r="KQU132" s="3"/>
      <c r="KQV132" s="3"/>
      <c r="KQW132" s="3"/>
      <c r="KQX132" s="3"/>
      <c r="KQY132" s="3"/>
      <c r="KQZ132" s="3"/>
      <c r="KRA132" s="3"/>
      <c r="KRB132" s="3"/>
      <c r="KRC132" s="3"/>
      <c r="KRD132" s="3"/>
      <c r="KRE132" s="3"/>
      <c r="KRF132" s="3"/>
      <c r="KRG132" s="3"/>
      <c r="KRH132" s="3"/>
      <c r="KRI132" s="3"/>
      <c r="KRJ132" s="3"/>
      <c r="KRK132" s="3"/>
      <c r="KRL132" s="3"/>
      <c r="KRM132" s="3"/>
      <c r="KRN132" s="3"/>
      <c r="KRO132" s="3"/>
      <c r="KRP132" s="3"/>
      <c r="KRQ132" s="3"/>
      <c r="KRR132" s="3"/>
      <c r="KRS132" s="3"/>
      <c r="KRT132" s="3"/>
      <c r="KRU132" s="3"/>
      <c r="KRV132" s="3"/>
      <c r="KRW132" s="3"/>
      <c r="KRX132" s="3"/>
      <c r="KRY132" s="3"/>
      <c r="KRZ132" s="3"/>
      <c r="KSA132" s="3"/>
      <c r="KSB132" s="3"/>
      <c r="KSC132" s="3"/>
      <c r="KSD132" s="3"/>
      <c r="KSE132" s="3"/>
      <c r="KSF132" s="3"/>
      <c r="KSG132" s="3"/>
      <c r="KSH132" s="3"/>
      <c r="KSI132" s="3"/>
      <c r="KSJ132" s="3"/>
      <c r="KSK132" s="3"/>
      <c r="KSL132" s="3"/>
      <c r="KSM132" s="3"/>
      <c r="KSN132" s="3"/>
      <c r="KSO132" s="3"/>
      <c r="KSP132" s="3"/>
      <c r="KSQ132" s="3"/>
      <c r="KSR132" s="3"/>
      <c r="KSS132" s="3"/>
      <c r="KST132" s="3"/>
      <c r="KSU132" s="3"/>
      <c r="KSV132" s="3"/>
      <c r="KSW132" s="3"/>
      <c r="KSX132" s="3"/>
      <c r="KSY132" s="3"/>
      <c r="KSZ132" s="3"/>
      <c r="KTA132" s="3"/>
      <c r="KTB132" s="3"/>
      <c r="KTC132" s="3"/>
      <c r="KTD132" s="3"/>
      <c r="KTE132" s="3"/>
      <c r="KTF132" s="3"/>
      <c r="KTG132" s="3"/>
      <c r="KTH132" s="3"/>
      <c r="KTI132" s="3"/>
      <c r="KTJ132" s="3"/>
      <c r="KTK132" s="3"/>
      <c r="KTL132" s="3"/>
      <c r="KTM132" s="3"/>
      <c r="KTN132" s="3"/>
      <c r="KTO132" s="3"/>
      <c r="KTP132" s="3"/>
      <c r="KTQ132" s="3"/>
      <c r="KTR132" s="3"/>
      <c r="KTS132" s="3"/>
      <c r="KTT132" s="3"/>
      <c r="KTU132" s="3"/>
      <c r="KTV132" s="3"/>
      <c r="KTW132" s="3"/>
      <c r="KTX132" s="3"/>
      <c r="KTY132" s="3"/>
      <c r="KTZ132" s="3"/>
      <c r="KUA132" s="3"/>
      <c r="KUB132" s="3"/>
      <c r="KUC132" s="3"/>
      <c r="KUD132" s="3"/>
      <c r="KUE132" s="3"/>
      <c r="KUF132" s="3"/>
      <c r="KUG132" s="3"/>
      <c r="KUH132" s="3"/>
      <c r="KUI132" s="3"/>
      <c r="KUJ132" s="3"/>
      <c r="KUK132" s="3"/>
      <c r="KUL132" s="3"/>
      <c r="KUM132" s="3"/>
      <c r="KUN132" s="3"/>
      <c r="KUO132" s="3"/>
      <c r="KUP132" s="3"/>
      <c r="KUQ132" s="3"/>
      <c r="KUR132" s="3"/>
      <c r="KUS132" s="3"/>
      <c r="KUT132" s="3"/>
      <c r="KUU132" s="3"/>
      <c r="KUV132" s="3"/>
      <c r="KUW132" s="3"/>
      <c r="KUX132" s="3"/>
      <c r="KUY132" s="3"/>
      <c r="KUZ132" s="3"/>
      <c r="KVA132" s="3"/>
      <c r="KVB132" s="3"/>
      <c r="KVC132" s="3"/>
      <c r="KVD132" s="3"/>
      <c r="KVE132" s="3"/>
      <c r="KVF132" s="3"/>
      <c r="KVG132" s="3"/>
      <c r="KVH132" s="3"/>
      <c r="KVI132" s="3"/>
      <c r="KVJ132" s="3"/>
      <c r="KVK132" s="3"/>
      <c r="KVL132" s="3"/>
      <c r="KVM132" s="3"/>
      <c r="KVN132" s="3"/>
      <c r="KVO132" s="3"/>
      <c r="KVP132" s="3"/>
      <c r="KVQ132" s="3"/>
      <c r="KVR132" s="3"/>
      <c r="KVS132" s="3"/>
      <c r="KVT132" s="3"/>
      <c r="KVU132" s="3"/>
      <c r="KVV132" s="3"/>
      <c r="KVW132" s="3"/>
      <c r="KVX132" s="3"/>
      <c r="KVY132" s="3"/>
      <c r="KVZ132" s="3"/>
      <c r="KWA132" s="3"/>
      <c r="KWB132" s="3"/>
      <c r="KWC132" s="3"/>
      <c r="KWD132" s="3"/>
      <c r="KWE132" s="3"/>
      <c r="KWF132" s="3"/>
      <c r="KWG132" s="3"/>
      <c r="KWH132" s="3"/>
      <c r="KWI132" s="3"/>
      <c r="KWJ132" s="3"/>
      <c r="KWK132" s="3"/>
      <c r="KWL132" s="3"/>
      <c r="KWM132" s="3"/>
      <c r="KWN132" s="3"/>
      <c r="KWO132" s="3"/>
      <c r="KWP132" s="3"/>
      <c r="KWQ132" s="3"/>
      <c r="KWR132" s="3"/>
      <c r="KWS132" s="3"/>
      <c r="KWT132" s="3"/>
      <c r="KWU132" s="3"/>
      <c r="KWV132" s="3"/>
      <c r="KWW132" s="3"/>
      <c r="KWX132" s="3"/>
      <c r="KWY132" s="3"/>
      <c r="KWZ132" s="3"/>
      <c r="KXA132" s="3"/>
      <c r="KXB132" s="3"/>
      <c r="KXC132" s="3"/>
      <c r="KXD132" s="3"/>
      <c r="KXE132" s="3"/>
      <c r="KXF132" s="3"/>
      <c r="KXG132" s="3"/>
      <c r="KXH132" s="3"/>
      <c r="KXI132" s="3"/>
      <c r="KXJ132" s="3"/>
      <c r="KXK132" s="3"/>
      <c r="KXL132" s="3"/>
      <c r="KXM132" s="3"/>
      <c r="KXN132" s="3"/>
      <c r="KXO132" s="3"/>
      <c r="KXP132" s="3"/>
      <c r="KXQ132" s="3"/>
      <c r="KXR132" s="3"/>
      <c r="KXS132" s="3"/>
      <c r="KXT132" s="3"/>
      <c r="KXU132" s="3"/>
      <c r="KXV132" s="3"/>
      <c r="KXW132" s="3"/>
      <c r="KXX132" s="3"/>
      <c r="KXY132" s="3"/>
      <c r="KXZ132" s="3"/>
      <c r="KYA132" s="3"/>
      <c r="KYB132" s="3"/>
      <c r="KYC132" s="3"/>
      <c r="KYD132" s="3"/>
      <c r="KYE132" s="3"/>
      <c r="KYF132" s="3"/>
      <c r="KYG132" s="3"/>
      <c r="KYH132" s="3"/>
      <c r="KYI132" s="3"/>
      <c r="KYJ132" s="3"/>
      <c r="KYK132" s="3"/>
      <c r="KYL132" s="3"/>
      <c r="KYM132" s="3"/>
      <c r="KYN132" s="3"/>
      <c r="KYO132" s="3"/>
      <c r="KYP132" s="3"/>
      <c r="KYQ132" s="3"/>
      <c r="KYR132" s="3"/>
      <c r="KYS132" s="3"/>
      <c r="KYT132" s="3"/>
      <c r="KYU132" s="3"/>
      <c r="KYV132" s="3"/>
      <c r="KYW132" s="3"/>
      <c r="KYX132" s="3"/>
      <c r="KYY132" s="3"/>
      <c r="KYZ132" s="3"/>
      <c r="KZA132" s="3"/>
      <c r="KZB132" s="3"/>
      <c r="KZC132" s="3"/>
      <c r="KZD132" s="3"/>
      <c r="KZE132" s="3"/>
      <c r="KZF132" s="3"/>
      <c r="KZG132" s="3"/>
      <c r="KZH132" s="3"/>
      <c r="KZI132" s="3"/>
      <c r="KZJ132" s="3"/>
      <c r="KZK132" s="3"/>
      <c r="KZL132" s="3"/>
      <c r="KZM132" s="3"/>
      <c r="KZN132" s="3"/>
      <c r="KZO132" s="3"/>
      <c r="KZP132" s="3"/>
      <c r="KZQ132" s="3"/>
      <c r="KZR132" s="3"/>
      <c r="KZS132" s="3"/>
      <c r="KZT132" s="3"/>
      <c r="KZU132" s="3"/>
      <c r="KZV132" s="3"/>
      <c r="KZW132" s="3"/>
      <c r="KZX132" s="3"/>
      <c r="KZY132" s="3"/>
      <c r="KZZ132" s="3"/>
      <c r="LAA132" s="3"/>
      <c r="LAB132" s="3"/>
      <c r="LAC132" s="3"/>
      <c r="LAD132" s="3"/>
      <c r="LAE132" s="3"/>
      <c r="LAF132" s="3"/>
      <c r="LAG132" s="3"/>
      <c r="LAH132" s="3"/>
      <c r="LAI132" s="3"/>
      <c r="LAJ132" s="3"/>
      <c r="LAK132" s="3"/>
      <c r="LAL132" s="3"/>
      <c r="LAM132" s="3"/>
      <c r="LAN132" s="3"/>
      <c r="LAO132" s="3"/>
      <c r="LAP132" s="3"/>
      <c r="LAQ132" s="3"/>
      <c r="LAR132" s="3"/>
      <c r="LAS132" s="3"/>
      <c r="LAT132" s="3"/>
      <c r="LAU132" s="3"/>
      <c r="LAV132" s="3"/>
      <c r="LAW132" s="3"/>
      <c r="LAX132" s="3"/>
      <c r="LAY132" s="3"/>
      <c r="LAZ132" s="3"/>
      <c r="LBA132" s="3"/>
      <c r="LBB132" s="3"/>
      <c r="LBC132" s="3"/>
      <c r="LBD132" s="3"/>
      <c r="LBE132" s="3"/>
      <c r="LBF132" s="3"/>
      <c r="LBG132" s="3"/>
      <c r="LBH132" s="3"/>
      <c r="LBI132" s="3"/>
      <c r="LBJ132" s="3"/>
      <c r="LBK132" s="3"/>
      <c r="LBL132" s="3"/>
      <c r="LBM132" s="3"/>
      <c r="LBN132" s="3"/>
      <c r="LBO132" s="3"/>
      <c r="LBP132" s="3"/>
      <c r="LBQ132" s="3"/>
      <c r="LBR132" s="3"/>
      <c r="LBS132" s="3"/>
      <c r="LBT132" s="3"/>
      <c r="LBU132" s="3"/>
      <c r="LBV132" s="3"/>
      <c r="LBW132" s="3"/>
      <c r="LBX132" s="3"/>
      <c r="LBY132" s="3"/>
      <c r="LBZ132" s="3"/>
      <c r="LCA132" s="3"/>
      <c r="LCB132" s="3"/>
      <c r="LCC132" s="3"/>
      <c r="LCD132" s="3"/>
      <c r="LCE132" s="3"/>
      <c r="LCF132" s="3"/>
      <c r="LCG132" s="3"/>
      <c r="LCH132" s="3"/>
      <c r="LCI132" s="3"/>
      <c r="LCJ132" s="3"/>
      <c r="LCK132" s="3"/>
      <c r="LCL132" s="3"/>
      <c r="LCM132" s="3"/>
      <c r="LCN132" s="3"/>
      <c r="LCO132" s="3"/>
      <c r="LCP132" s="3"/>
      <c r="LCQ132" s="3"/>
      <c r="LCR132" s="3"/>
      <c r="LCS132" s="3"/>
      <c r="LCT132" s="3"/>
      <c r="LCU132" s="3"/>
      <c r="LCV132" s="3"/>
      <c r="LCW132" s="3"/>
      <c r="LCX132" s="3"/>
      <c r="LCY132" s="3"/>
      <c r="LCZ132" s="3"/>
      <c r="LDA132" s="3"/>
      <c r="LDB132" s="3"/>
      <c r="LDC132" s="3"/>
      <c r="LDD132" s="3"/>
      <c r="LDE132" s="3"/>
      <c r="LDF132" s="3"/>
      <c r="LDG132" s="3"/>
      <c r="LDH132" s="3"/>
      <c r="LDI132" s="3"/>
      <c r="LDJ132" s="3"/>
      <c r="LDK132" s="3"/>
      <c r="LDL132" s="3"/>
      <c r="LDM132" s="3"/>
      <c r="LDN132" s="3"/>
      <c r="LDO132" s="3"/>
      <c r="LDP132" s="3"/>
      <c r="LDQ132" s="3"/>
      <c r="LDR132" s="3"/>
      <c r="LDS132" s="3"/>
      <c r="LDT132" s="3"/>
      <c r="LDU132" s="3"/>
      <c r="LDV132" s="3"/>
      <c r="LDW132" s="3"/>
      <c r="LDX132" s="3"/>
      <c r="LDY132" s="3"/>
      <c r="LDZ132" s="3"/>
      <c r="LEA132" s="3"/>
      <c r="LEB132" s="3"/>
      <c r="LEC132" s="3"/>
      <c r="LED132" s="3"/>
      <c r="LEE132" s="3"/>
      <c r="LEF132" s="3"/>
      <c r="LEG132" s="3"/>
      <c r="LEH132" s="3"/>
      <c r="LEI132" s="3"/>
      <c r="LEJ132" s="3"/>
      <c r="LEK132" s="3"/>
      <c r="LEL132" s="3"/>
      <c r="LEM132" s="3"/>
      <c r="LEN132" s="3"/>
      <c r="LEO132" s="3"/>
      <c r="LEP132" s="3"/>
      <c r="LEQ132" s="3"/>
      <c r="LER132" s="3"/>
      <c r="LES132" s="3"/>
      <c r="LET132" s="3"/>
      <c r="LEU132" s="3"/>
      <c r="LEV132" s="3"/>
      <c r="LEW132" s="3"/>
      <c r="LEX132" s="3"/>
      <c r="LEY132" s="3"/>
      <c r="LEZ132" s="3"/>
      <c r="LFA132" s="3"/>
      <c r="LFB132" s="3"/>
      <c r="LFC132" s="3"/>
      <c r="LFD132" s="3"/>
      <c r="LFE132" s="3"/>
      <c r="LFF132" s="3"/>
      <c r="LFG132" s="3"/>
      <c r="LFH132" s="3"/>
      <c r="LFI132" s="3"/>
      <c r="LFJ132" s="3"/>
      <c r="LFK132" s="3"/>
      <c r="LFL132" s="3"/>
      <c r="LFM132" s="3"/>
      <c r="LFN132" s="3"/>
      <c r="LFO132" s="3"/>
      <c r="LFP132" s="3"/>
      <c r="LFQ132" s="3"/>
      <c r="LFR132" s="3"/>
      <c r="LFS132" s="3"/>
      <c r="LFT132" s="3"/>
      <c r="LFU132" s="3"/>
      <c r="LFV132" s="3"/>
      <c r="LFW132" s="3"/>
      <c r="LFX132" s="3"/>
      <c r="LFY132" s="3"/>
      <c r="LFZ132" s="3"/>
      <c r="LGA132" s="3"/>
      <c r="LGB132" s="3"/>
      <c r="LGC132" s="3"/>
      <c r="LGD132" s="3"/>
      <c r="LGE132" s="3"/>
      <c r="LGF132" s="3"/>
      <c r="LGG132" s="3"/>
      <c r="LGH132" s="3"/>
      <c r="LGI132" s="3"/>
      <c r="LGJ132" s="3"/>
      <c r="LGK132" s="3"/>
      <c r="LGL132" s="3"/>
      <c r="LGM132" s="3"/>
      <c r="LGN132" s="3"/>
      <c r="LGO132" s="3"/>
      <c r="LGP132" s="3"/>
      <c r="LGQ132" s="3"/>
      <c r="LGR132" s="3"/>
      <c r="LGS132" s="3"/>
      <c r="LGT132" s="3"/>
      <c r="LGU132" s="3"/>
      <c r="LGV132" s="3"/>
      <c r="LGW132" s="3"/>
      <c r="LGX132" s="3"/>
      <c r="LGY132" s="3"/>
      <c r="LGZ132" s="3"/>
      <c r="LHA132" s="3"/>
      <c r="LHB132" s="3"/>
      <c r="LHC132" s="3"/>
      <c r="LHD132" s="3"/>
      <c r="LHE132" s="3"/>
      <c r="LHF132" s="3"/>
      <c r="LHG132" s="3"/>
      <c r="LHH132" s="3"/>
      <c r="LHI132" s="3"/>
      <c r="LHJ132" s="3"/>
      <c r="LHK132" s="3"/>
      <c r="LHL132" s="3"/>
      <c r="LHM132" s="3"/>
      <c r="LHN132" s="3"/>
      <c r="LHO132" s="3"/>
      <c r="LHP132" s="3"/>
      <c r="LHQ132" s="3"/>
      <c r="LHR132" s="3"/>
      <c r="LHS132" s="3"/>
      <c r="LHT132" s="3"/>
      <c r="LHU132" s="3"/>
      <c r="LHV132" s="3"/>
      <c r="LHW132" s="3"/>
      <c r="LHX132" s="3"/>
      <c r="LHY132" s="3"/>
      <c r="LHZ132" s="3"/>
      <c r="LIA132" s="3"/>
      <c r="LIB132" s="3"/>
      <c r="LIC132" s="3"/>
      <c r="LID132" s="3"/>
      <c r="LIE132" s="3"/>
      <c r="LIF132" s="3"/>
      <c r="LIG132" s="3"/>
      <c r="LIH132" s="3"/>
      <c r="LII132" s="3"/>
      <c r="LIJ132" s="3"/>
      <c r="LIK132" s="3"/>
      <c r="LIL132" s="3"/>
      <c r="LIM132" s="3"/>
      <c r="LIN132" s="3"/>
      <c r="LIO132" s="3"/>
      <c r="LIP132" s="3"/>
      <c r="LIQ132" s="3"/>
      <c r="LIR132" s="3"/>
      <c r="LIS132" s="3"/>
      <c r="LIT132" s="3"/>
      <c r="LIU132" s="3"/>
      <c r="LIV132" s="3"/>
      <c r="LIW132" s="3"/>
      <c r="LIX132" s="3"/>
      <c r="LIY132" s="3"/>
      <c r="LIZ132" s="3"/>
      <c r="LJA132" s="3"/>
      <c r="LJB132" s="3"/>
      <c r="LJC132" s="3"/>
      <c r="LJD132" s="3"/>
      <c r="LJE132" s="3"/>
      <c r="LJF132" s="3"/>
      <c r="LJG132" s="3"/>
      <c r="LJH132" s="3"/>
      <c r="LJI132" s="3"/>
      <c r="LJJ132" s="3"/>
      <c r="LJK132" s="3"/>
      <c r="LJL132" s="3"/>
      <c r="LJM132" s="3"/>
      <c r="LJN132" s="3"/>
      <c r="LJO132" s="3"/>
      <c r="LJP132" s="3"/>
      <c r="LJQ132" s="3"/>
      <c r="LJR132" s="3"/>
      <c r="LJS132" s="3"/>
      <c r="LJT132" s="3"/>
      <c r="LJU132" s="3"/>
      <c r="LJV132" s="3"/>
      <c r="LJW132" s="3"/>
      <c r="LJX132" s="3"/>
      <c r="LJY132" s="3"/>
      <c r="LJZ132" s="3"/>
      <c r="LKA132" s="3"/>
      <c r="LKB132" s="3"/>
      <c r="LKC132" s="3"/>
      <c r="LKD132" s="3"/>
      <c r="LKE132" s="3"/>
      <c r="LKF132" s="3"/>
      <c r="LKG132" s="3"/>
      <c r="LKH132" s="3"/>
      <c r="LKI132" s="3"/>
      <c r="LKJ132" s="3"/>
      <c r="LKK132" s="3"/>
      <c r="LKL132" s="3"/>
      <c r="LKM132" s="3"/>
      <c r="LKN132" s="3"/>
      <c r="LKO132" s="3"/>
      <c r="LKP132" s="3"/>
      <c r="LKQ132" s="3"/>
      <c r="LKR132" s="3"/>
      <c r="LKS132" s="3"/>
      <c r="LKT132" s="3"/>
      <c r="LKU132" s="3"/>
      <c r="LKV132" s="3"/>
      <c r="LKW132" s="3"/>
      <c r="LKX132" s="3"/>
      <c r="LKY132" s="3"/>
      <c r="LKZ132" s="3"/>
      <c r="LLA132" s="3"/>
      <c r="LLB132" s="3"/>
      <c r="LLC132" s="3"/>
      <c r="LLD132" s="3"/>
      <c r="LLE132" s="3"/>
      <c r="LLF132" s="3"/>
      <c r="LLG132" s="3"/>
      <c r="LLH132" s="3"/>
      <c r="LLI132" s="3"/>
      <c r="LLJ132" s="3"/>
      <c r="LLK132" s="3"/>
      <c r="LLL132" s="3"/>
      <c r="LLM132" s="3"/>
      <c r="LLN132" s="3"/>
      <c r="LLO132" s="3"/>
      <c r="LLP132" s="3"/>
      <c r="LLQ132" s="3"/>
      <c r="LLR132" s="3"/>
      <c r="LLS132" s="3"/>
      <c r="LLT132" s="3"/>
      <c r="LLU132" s="3"/>
      <c r="LLV132" s="3"/>
      <c r="LLW132" s="3"/>
      <c r="LLX132" s="3"/>
      <c r="LLY132" s="3"/>
      <c r="LLZ132" s="3"/>
      <c r="LMA132" s="3"/>
      <c r="LMB132" s="3"/>
      <c r="LMC132" s="3"/>
      <c r="LMD132" s="3"/>
      <c r="LME132" s="3"/>
      <c r="LMF132" s="3"/>
      <c r="LMG132" s="3"/>
      <c r="LMH132" s="3"/>
      <c r="LMI132" s="3"/>
      <c r="LMJ132" s="3"/>
      <c r="LMK132" s="3"/>
      <c r="LML132" s="3"/>
      <c r="LMM132" s="3"/>
      <c r="LMN132" s="3"/>
      <c r="LMO132" s="3"/>
      <c r="LMP132" s="3"/>
      <c r="LMQ132" s="3"/>
      <c r="LMR132" s="3"/>
      <c r="LMS132" s="3"/>
      <c r="LMT132" s="3"/>
      <c r="LMU132" s="3"/>
      <c r="LMV132" s="3"/>
      <c r="LMW132" s="3"/>
      <c r="LMX132" s="3"/>
      <c r="LMY132" s="3"/>
      <c r="LMZ132" s="3"/>
      <c r="LNA132" s="3"/>
      <c r="LNB132" s="3"/>
      <c r="LNC132" s="3"/>
      <c r="LND132" s="3"/>
      <c r="LNE132" s="3"/>
      <c r="LNF132" s="3"/>
      <c r="LNG132" s="3"/>
      <c r="LNH132" s="3"/>
      <c r="LNI132" s="3"/>
      <c r="LNJ132" s="3"/>
      <c r="LNK132" s="3"/>
      <c r="LNL132" s="3"/>
      <c r="LNM132" s="3"/>
      <c r="LNN132" s="3"/>
      <c r="LNO132" s="3"/>
      <c r="LNP132" s="3"/>
      <c r="LNQ132" s="3"/>
      <c r="LNR132" s="3"/>
      <c r="LNS132" s="3"/>
      <c r="LNT132" s="3"/>
      <c r="LNU132" s="3"/>
      <c r="LNV132" s="3"/>
      <c r="LNW132" s="3"/>
      <c r="LNX132" s="3"/>
      <c r="LNY132" s="3"/>
      <c r="LNZ132" s="3"/>
      <c r="LOA132" s="3"/>
      <c r="LOB132" s="3"/>
      <c r="LOC132" s="3"/>
      <c r="LOD132" s="3"/>
      <c r="LOE132" s="3"/>
      <c r="LOF132" s="3"/>
      <c r="LOG132" s="3"/>
      <c r="LOH132" s="3"/>
      <c r="LOI132" s="3"/>
      <c r="LOJ132" s="3"/>
      <c r="LOK132" s="3"/>
      <c r="LOL132" s="3"/>
      <c r="LOM132" s="3"/>
      <c r="LON132" s="3"/>
      <c r="LOO132" s="3"/>
      <c r="LOP132" s="3"/>
      <c r="LOQ132" s="3"/>
      <c r="LOR132" s="3"/>
      <c r="LOS132" s="3"/>
      <c r="LOT132" s="3"/>
      <c r="LOU132" s="3"/>
      <c r="LOV132" s="3"/>
      <c r="LOW132" s="3"/>
      <c r="LOX132" s="3"/>
      <c r="LOY132" s="3"/>
      <c r="LOZ132" s="3"/>
      <c r="LPA132" s="3"/>
      <c r="LPB132" s="3"/>
      <c r="LPC132" s="3"/>
      <c r="LPD132" s="3"/>
      <c r="LPE132" s="3"/>
      <c r="LPF132" s="3"/>
      <c r="LPG132" s="3"/>
      <c r="LPH132" s="3"/>
      <c r="LPI132" s="3"/>
      <c r="LPJ132" s="3"/>
      <c r="LPK132" s="3"/>
      <c r="LPL132" s="3"/>
      <c r="LPM132" s="3"/>
      <c r="LPN132" s="3"/>
      <c r="LPO132" s="3"/>
      <c r="LPP132" s="3"/>
      <c r="LPQ132" s="3"/>
      <c r="LPR132" s="3"/>
      <c r="LPS132" s="3"/>
      <c r="LPT132" s="3"/>
      <c r="LPU132" s="3"/>
      <c r="LPV132" s="3"/>
      <c r="LPW132" s="3"/>
      <c r="LPX132" s="3"/>
      <c r="LPY132" s="3"/>
      <c r="LPZ132" s="3"/>
      <c r="LQA132" s="3"/>
      <c r="LQB132" s="3"/>
      <c r="LQC132" s="3"/>
      <c r="LQD132" s="3"/>
      <c r="LQE132" s="3"/>
      <c r="LQF132" s="3"/>
      <c r="LQG132" s="3"/>
      <c r="LQH132" s="3"/>
      <c r="LQI132" s="3"/>
      <c r="LQJ132" s="3"/>
      <c r="LQK132" s="3"/>
      <c r="LQL132" s="3"/>
      <c r="LQM132" s="3"/>
      <c r="LQN132" s="3"/>
      <c r="LQO132" s="3"/>
      <c r="LQP132" s="3"/>
      <c r="LQQ132" s="3"/>
      <c r="LQR132" s="3"/>
      <c r="LQS132" s="3"/>
      <c r="LQT132" s="3"/>
      <c r="LQU132" s="3"/>
      <c r="LQV132" s="3"/>
      <c r="LQW132" s="3"/>
      <c r="LQX132" s="3"/>
      <c r="LQY132" s="3"/>
      <c r="LQZ132" s="3"/>
      <c r="LRA132" s="3"/>
      <c r="LRB132" s="3"/>
      <c r="LRC132" s="3"/>
      <c r="LRD132" s="3"/>
      <c r="LRE132" s="3"/>
      <c r="LRF132" s="3"/>
      <c r="LRG132" s="3"/>
      <c r="LRH132" s="3"/>
      <c r="LRI132" s="3"/>
      <c r="LRJ132" s="3"/>
      <c r="LRK132" s="3"/>
      <c r="LRL132" s="3"/>
      <c r="LRM132" s="3"/>
      <c r="LRN132" s="3"/>
      <c r="LRO132" s="3"/>
      <c r="LRP132" s="3"/>
      <c r="LRQ132" s="3"/>
      <c r="LRR132" s="3"/>
      <c r="LRS132" s="3"/>
      <c r="LRT132" s="3"/>
      <c r="LRU132" s="3"/>
      <c r="LRV132" s="3"/>
      <c r="LRW132" s="3"/>
      <c r="LRX132" s="3"/>
      <c r="LRY132" s="3"/>
      <c r="LRZ132" s="3"/>
      <c r="LSA132" s="3"/>
      <c r="LSB132" s="3"/>
      <c r="LSC132" s="3"/>
      <c r="LSD132" s="3"/>
      <c r="LSE132" s="3"/>
      <c r="LSF132" s="3"/>
      <c r="LSG132" s="3"/>
      <c r="LSH132" s="3"/>
      <c r="LSI132" s="3"/>
      <c r="LSJ132" s="3"/>
      <c r="LSK132" s="3"/>
      <c r="LSL132" s="3"/>
      <c r="LSM132" s="3"/>
      <c r="LSN132" s="3"/>
      <c r="LSO132" s="3"/>
      <c r="LSP132" s="3"/>
      <c r="LSQ132" s="3"/>
      <c r="LSR132" s="3"/>
      <c r="LSS132" s="3"/>
      <c r="LST132" s="3"/>
      <c r="LSU132" s="3"/>
      <c r="LSV132" s="3"/>
      <c r="LSW132" s="3"/>
      <c r="LSX132" s="3"/>
      <c r="LSY132" s="3"/>
      <c r="LSZ132" s="3"/>
      <c r="LTA132" s="3"/>
      <c r="LTB132" s="3"/>
      <c r="LTC132" s="3"/>
      <c r="LTD132" s="3"/>
      <c r="LTE132" s="3"/>
      <c r="LTF132" s="3"/>
      <c r="LTG132" s="3"/>
      <c r="LTH132" s="3"/>
      <c r="LTI132" s="3"/>
      <c r="LTJ132" s="3"/>
      <c r="LTK132" s="3"/>
      <c r="LTL132" s="3"/>
      <c r="LTM132" s="3"/>
      <c r="LTN132" s="3"/>
      <c r="LTO132" s="3"/>
      <c r="LTP132" s="3"/>
      <c r="LTQ132" s="3"/>
      <c r="LTR132" s="3"/>
      <c r="LTS132" s="3"/>
      <c r="LTT132" s="3"/>
      <c r="LTU132" s="3"/>
      <c r="LTV132" s="3"/>
      <c r="LTW132" s="3"/>
      <c r="LTX132" s="3"/>
      <c r="LTY132" s="3"/>
      <c r="LTZ132" s="3"/>
      <c r="LUA132" s="3"/>
      <c r="LUB132" s="3"/>
      <c r="LUC132" s="3"/>
      <c r="LUD132" s="3"/>
      <c r="LUE132" s="3"/>
      <c r="LUF132" s="3"/>
      <c r="LUG132" s="3"/>
      <c r="LUH132" s="3"/>
      <c r="LUI132" s="3"/>
      <c r="LUJ132" s="3"/>
      <c r="LUK132" s="3"/>
      <c r="LUL132" s="3"/>
      <c r="LUM132" s="3"/>
      <c r="LUN132" s="3"/>
      <c r="LUO132" s="3"/>
      <c r="LUP132" s="3"/>
      <c r="LUQ132" s="3"/>
      <c r="LUR132" s="3"/>
      <c r="LUS132" s="3"/>
      <c r="LUT132" s="3"/>
      <c r="LUU132" s="3"/>
      <c r="LUV132" s="3"/>
      <c r="LUW132" s="3"/>
      <c r="LUX132" s="3"/>
      <c r="LUY132" s="3"/>
      <c r="LUZ132" s="3"/>
      <c r="LVA132" s="3"/>
      <c r="LVB132" s="3"/>
      <c r="LVC132" s="3"/>
      <c r="LVD132" s="3"/>
      <c r="LVE132" s="3"/>
      <c r="LVF132" s="3"/>
      <c r="LVG132" s="3"/>
      <c r="LVH132" s="3"/>
      <c r="LVI132" s="3"/>
      <c r="LVJ132" s="3"/>
      <c r="LVK132" s="3"/>
      <c r="LVL132" s="3"/>
      <c r="LVM132" s="3"/>
      <c r="LVN132" s="3"/>
      <c r="LVO132" s="3"/>
      <c r="LVP132" s="3"/>
      <c r="LVQ132" s="3"/>
      <c r="LVR132" s="3"/>
      <c r="LVS132" s="3"/>
      <c r="LVT132" s="3"/>
      <c r="LVU132" s="3"/>
      <c r="LVV132" s="3"/>
      <c r="LVW132" s="3"/>
      <c r="LVX132" s="3"/>
      <c r="LVY132" s="3"/>
      <c r="LVZ132" s="3"/>
      <c r="LWA132" s="3"/>
      <c r="LWB132" s="3"/>
      <c r="LWC132" s="3"/>
      <c r="LWD132" s="3"/>
      <c r="LWE132" s="3"/>
      <c r="LWF132" s="3"/>
      <c r="LWG132" s="3"/>
      <c r="LWH132" s="3"/>
      <c r="LWI132" s="3"/>
      <c r="LWJ132" s="3"/>
      <c r="LWK132" s="3"/>
      <c r="LWL132" s="3"/>
      <c r="LWM132" s="3"/>
      <c r="LWN132" s="3"/>
      <c r="LWO132" s="3"/>
      <c r="LWP132" s="3"/>
      <c r="LWQ132" s="3"/>
      <c r="LWR132" s="3"/>
      <c r="LWS132" s="3"/>
      <c r="LWT132" s="3"/>
      <c r="LWU132" s="3"/>
      <c r="LWV132" s="3"/>
      <c r="LWW132" s="3"/>
      <c r="LWX132" s="3"/>
      <c r="LWY132" s="3"/>
      <c r="LWZ132" s="3"/>
      <c r="LXA132" s="3"/>
      <c r="LXB132" s="3"/>
      <c r="LXC132" s="3"/>
      <c r="LXD132" s="3"/>
      <c r="LXE132" s="3"/>
      <c r="LXF132" s="3"/>
      <c r="LXG132" s="3"/>
      <c r="LXH132" s="3"/>
      <c r="LXI132" s="3"/>
      <c r="LXJ132" s="3"/>
      <c r="LXK132" s="3"/>
      <c r="LXL132" s="3"/>
      <c r="LXM132" s="3"/>
      <c r="LXN132" s="3"/>
      <c r="LXO132" s="3"/>
      <c r="LXP132" s="3"/>
      <c r="LXQ132" s="3"/>
      <c r="LXR132" s="3"/>
      <c r="LXS132" s="3"/>
      <c r="LXT132" s="3"/>
      <c r="LXU132" s="3"/>
      <c r="LXV132" s="3"/>
      <c r="LXW132" s="3"/>
      <c r="LXX132" s="3"/>
      <c r="LXY132" s="3"/>
      <c r="LXZ132" s="3"/>
      <c r="LYA132" s="3"/>
      <c r="LYB132" s="3"/>
      <c r="LYC132" s="3"/>
      <c r="LYD132" s="3"/>
      <c r="LYE132" s="3"/>
      <c r="LYF132" s="3"/>
      <c r="LYG132" s="3"/>
      <c r="LYH132" s="3"/>
      <c r="LYI132" s="3"/>
      <c r="LYJ132" s="3"/>
      <c r="LYK132" s="3"/>
      <c r="LYL132" s="3"/>
      <c r="LYM132" s="3"/>
      <c r="LYN132" s="3"/>
      <c r="LYO132" s="3"/>
      <c r="LYP132" s="3"/>
      <c r="LYQ132" s="3"/>
      <c r="LYR132" s="3"/>
      <c r="LYS132" s="3"/>
      <c r="LYT132" s="3"/>
      <c r="LYU132" s="3"/>
      <c r="LYV132" s="3"/>
      <c r="LYW132" s="3"/>
      <c r="LYX132" s="3"/>
      <c r="LYY132" s="3"/>
      <c r="LYZ132" s="3"/>
      <c r="LZA132" s="3"/>
      <c r="LZB132" s="3"/>
      <c r="LZC132" s="3"/>
      <c r="LZD132" s="3"/>
      <c r="LZE132" s="3"/>
      <c r="LZF132" s="3"/>
      <c r="LZG132" s="3"/>
      <c r="LZH132" s="3"/>
      <c r="LZI132" s="3"/>
      <c r="LZJ132" s="3"/>
      <c r="LZK132" s="3"/>
      <c r="LZL132" s="3"/>
      <c r="LZM132" s="3"/>
      <c r="LZN132" s="3"/>
      <c r="LZO132" s="3"/>
      <c r="LZP132" s="3"/>
      <c r="LZQ132" s="3"/>
      <c r="LZR132" s="3"/>
      <c r="LZS132" s="3"/>
      <c r="LZT132" s="3"/>
      <c r="LZU132" s="3"/>
      <c r="LZV132" s="3"/>
      <c r="LZW132" s="3"/>
      <c r="LZX132" s="3"/>
      <c r="LZY132" s="3"/>
      <c r="LZZ132" s="3"/>
      <c r="MAA132" s="3"/>
      <c r="MAB132" s="3"/>
      <c r="MAC132" s="3"/>
      <c r="MAD132" s="3"/>
      <c r="MAE132" s="3"/>
      <c r="MAF132" s="3"/>
      <c r="MAG132" s="3"/>
      <c r="MAH132" s="3"/>
      <c r="MAI132" s="3"/>
      <c r="MAJ132" s="3"/>
      <c r="MAK132" s="3"/>
      <c r="MAL132" s="3"/>
      <c r="MAM132" s="3"/>
      <c r="MAN132" s="3"/>
      <c r="MAO132" s="3"/>
      <c r="MAP132" s="3"/>
      <c r="MAQ132" s="3"/>
      <c r="MAR132" s="3"/>
      <c r="MAS132" s="3"/>
      <c r="MAT132" s="3"/>
      <c r="MAU132" s="3"/>
      <c r="MAV132" s="3"/>
      <c r="MAW132" s="3"/>
      <c r="MAX132" s="3"/>
      <c r="MAY132" s="3"/>
      <c r="MAZ132" s="3"/>
      <c r="MBA132" s="3"/>
      <c r="MBB132" s="3"/>
      <c r="MBC132" s="3"/>
      <c r="MBD132" s="3"/>
      <c r="MBE132" s="3"/>
      <c r="MBF132" s="3"/>
      <c r="MBG132" s="3"/>
      <c r="MBH132" s="3"/>
      <c r="MBI132" s="3"/>
      <c r="MBJ132" s="3"/>
      <c r="MBK132" s="3"/>
      <c r="MBL132" s="3"/>
      <c r="MBM132" s="3"/>
      <c r="MBN132" s="3"/>
      <c r="MBO132" s="3"/>
      <c r="MBP132" s="3"/>
      <c r="MBQ132" s="3"/>
      <c r="MBR132" s="3"/>
      <c r="MBS132" s="3"/>
      <c r="MBT132" s="3"/>
      <c r="MBU132" s="3"/>
      <c r="MBV132" s="3"/>
      <c r="MBW132" s="3"/>
      <c r="MBX132" s="3"/>
      <c r="MBY132" s="3"/>
      <c r="MBZ132" s="3"/>
      <c r="MCA132" s="3"/>
      <c r="MCB132" s="3"/>
      <c r="MCC132" s="3"/>
      <c r="MCD132" s="3"/>
      <c r="MCE132" s="3"/>
      <c r="MCF132" s="3"/>
      <c r="MCG132" s="3"/>
      <c r="MCH132" s="3"/>
      <c r="MCI132" s="3"/>
      <c r="MCJ132" s="3"/>
      <c r="MCK132" s="3"/>
      <c r="MCL132" s="3"/>
      <c r="MCM132" s="3"/>
      <c r="MCN132" s="3"/>
      <c r="MCO132" s="3"/>
      <c r="MCP132" s="3"/>
      <c r="MCQ132" s="3"/>
      <c r="MCR132" s="3"/>
      <c r="MCS132" s="3"/>
      <c r="MCT132" s="3"/>
      <c r="MCU132" s="3"/>
      <c r="MCV132" s="3"/>
      <c r="MCW132" s="3"/>
      <c r="MCX132" s="3"/>
      <c r="MCY132" s="3"/>
      <c r="MCZ132" s="3"/>
      <c r="MDA132" s="3"/>
      <c r="MDB132" s="3"/>
      <c r="MDC132" s="3"/>
      <c r="MDD132" s="3"/>
      <c r="MDE132" s="3"/>
      <c r="MDF132" s="3"/>
      <c r="MDG132" s="3"/>
      <c r="MDH132" s="3"/>
      <c r="MDI132" s="3"/>
      <c r="MDJ132" s="3"/>
      <c r="MDK132" s="3"/>
      <c r="MDL132" s="3"/>
      <c r="MDM132" s="3"/>
      <c r="MDN132" s="3"/>
      <c r="MDO132" s="3"/>
      <c r="MDP132" s="3"/>
      <c r="MDQ132" s="3"/>
      <c r="MDR132" s="3"/>
      <c r="MDS132" s="3"/>
      <c r="MDT132" s="3"/>
      <c r="MDU132" s="3"/>
      <c r="MDV132" s="3"/>
      <c r="MDW132" s="3"/>
      <c r="MDX132" s="3"/>
      <c r="MDY132" s="3"/>
      <c r="MDZ132" s="3"/>
      <c r="MEA132" s="3"/>
      <c r="MEB132" s="3"/>
      <c r="MEC132" s="3"/>
      <c r="MED132" s="3"/>
      <c r="MEE132" s="3"/>
      <c r="MEF132" s="3"/>
      <c r="MEG132" s="3"/>
      <c r="MEH132" s="3"/>
      <c r="MEI132" s="3"/>
      <c r="MEJ132" s="3"/>
      <c r="MEK132" s="3"/>
      <c r="MEL132" s="3"/>
      <c r="MEM132" s="3"/>
      <c r="MEN132" s="3"/>
      <c r="MEO132" s="3"/>
      <c r="MEP132" s="3"/>
      <c r="MEQ132" s="3"/>
      <c r="MER132" s="3"/>
      <c r="MES132" s="3"/>
      <c r="MET132" s="3"/>
      <c r="MEU132" s="3"/>
      <c r="MEV132" s="3"/>
      <c r="MEW132" s="3"/>
      <c r="MEX132" s="3"/>
      <c r="MEY132" s="3"/>
      <c r="MEZ132" s="3"/>
      <c r="MFA132" s="3"/>
      <c r="MFB132" s="3"/>
      <c r="MFC132" s="3"/>
      <c r="MFD132" s="3"/>
      <c r="MFE132" s="3"/>
      <c r="MFF132" s="3"/>
      <c r="MFG132" s="3"/>
      <c r="MFH132" s="3"/>
      <c r="MFI132" s="3"/>
      <c r="MFJ132" s="3"/>
      <c r="MFK132" s="3"/>
      <c r="MFL132" s="3"/>
      <c r="MFM132" s="3"/>
      <c r="MFN132" s="3"/>
      <c r="MFO132" s="3"/>
      <c r="MFP132" s="3"/>
      <c r="MFQ132" s="3"/>
      <c r="MFR132" s="3"/>
      <c r="MFS132" s="3"/>
      <c r="MFT132" s="3"/>
      <c r="MFU132" s="3"/>
      <c r="MFV132" s="3"/>
      <c r="MFW132" s="3"/>
      <c r="MFX132" s="3"/>
      <c r="MFY132" s="3"/>
      <c r="MFZ132" s="3"/>
      <c r="MGA132" s="3"/>
      <c r="MGB132" s="3"/>
      <c r="MGC132" s="3"/>
      <c r="MGD132" s="3"/>
      <c r="MGE132" s="3"/>
      <c r="MGF132" s="3"/>
      <c r="MGG132" s="3"/>
      <c r="MGH132" s="3"/>
      <c r="MGI132" s="3"/>
      <c r="MGJ132" s="3"/>
      <c r="MGK132" s="3"/>
      <c r="MGL132" s="3"/>
      <c r="MGM132" s="3"/>
      <c r="MGN132" s="3"/>
      <c r="MGO132" s="3"/>
      <c r="MGP132" s="3"/>
      <c r="MGQ132" s="3"/>
      <c r="MGR132" s="3"/>
      <c r="MGS132" s="3"/>
      <c r="MGT132" s="3"/>
      <c r="MGU132" s="3"/>
      <c r="MGV132" s="3"/>
      <c r="MGW132" s="3"/>
      <c r="MGX132" s="3"/>
      <c r="MGY132" s="3"/>
      <c r="MGZ132" s="3"/>
      <c r="MHA132" s="3"/>
      <c r="MHB132" s="3"/>
      <c r="MHC132" s="3"/>
      <c r="MHD132" s="3"/>
      <c r="MHE132" s="3"/>
      <c r="MHF132" s="3"/>
      <c r="MHG132" s="3"/>
      <c r="MHH132" s="3"/>
      <c r="MHI132" s="3"/>
      <c r="MHJ132" s="3"/>
      <c r="MHK132" s="3"/>
      <c r="MHL132" s="3"/>
      <c r="MHM132" s="3"/>
      <c r="MHN132" s="3"/>
      <c r="MHO132" s="3"/>
      <c r="MHP132" s="3"/>
      <c r="MHQ132" s="3"/>
      <c r="MHR132" s="3"/>
      <c r="MHS132" s="3"/>
      <c r="MHT132" s="3"/>
      <c r="MHU132" s="3"/>
      <c r="MHV132" s="3"/>
      <c r="MHW132" s="3"/>
      <c r="MHX132" s="3"/>
      <c r="MHY132" s="3"/>
      <c r="MHZ132" s="3"/>
      <c r="MIA132" s="3"/>
      <c r="MIB132" s="3"/>
      <c r="MIC132" s="3"/>
      <c r="MID132" s="3"/>
      <c r="MIE132" s="3"/>
      <c r="MIF132" s="3"/>
      <c r="MIG132" s="3"/>
      <c r="MIH132" s="3"/>
      <c r="MII132" s="3"/>
      <c r="MIJ132" s="3"/>
      <c r="MIK132" s="3"/>
      <c r="MIL132" s="3"/>
      <c r="MIM132" s="3"/>
      <c r="MIN132" s="3"/>
      <c r="MIO132" s="3"/>
      <c r="MIP132" s="3"/>
      <c r="MIQ132" s="3"/>
      <c r="MIR132" s="3"/>
      <c r="MIS132" s="3"/>
      <c r="MIT132" s="3"/>
      <c r="MIU132" s="3"/>
      <c r="MIV132" s="3"/>
      <c r="MIW132" s="3"/>
      <c r="MIX132" s="3"/>
      <c r="MIY132" s="3"/>
      <c r="MIZ132" s="3"/>
      <c r="MJA132" s="3"/>
      <c r="MJB132" s="3"/>
      <c r="MJC132" s="3"/>
      <c r="MJD132" s="3"/>
      <c r="MJE132" s="3"/>
      <c r="MJF132" s="3"/>
      <c r="MJG132" s="3"/>
      <c r="MJH132" s="3"/>
      <c r="MJI132" s="3"/>
      <c r="MJJ132" s="3"/>
      <c r="MJK132" s="3"/>
      <c r="MJL132" s="3"/>
      <c r="MJM132" s="3"/>
      <c r="MJN132" s="3"/>
      <c r="MJO132" s="3"/>
      <c r="MJP132" s="3"/>
      <c r="MJQ132" s="3"/>
      <c r="MJR132" s="3"/>
      <c r="MJS132" s="3"/>
      <c r="MJT132" s="3"/>
      <c r="MJU132" s="3"/>
      <c r="MJV132" s="3"/>
      <c r="MJW132" s="3"/>
      <c r="MJX132" s="3"/>
      <c r="MJY132" s="3"/>
      <c r="MJZ132" s="3"/>
      <c r="MKA132" s="3"/>
      <c r="MKB132" s="3"/>
      <c r="MKC132" s="3"/>
      <c r="MKD132" s="3"/>
      <c r="MKE132" s="3"/>
      <c r="MKF132" s="3"/>
      <c r="MKG132" s="3"/>
      <c r="MKH132" s="3"/>
      <c r="MKI132" s="3"/>
      <c r="MKJ132" s="3"/>
      <c r="MKK132" s="3"/>
      <c r="MKL132" s="3"/>
      <c r="MKM132" s="3"/>
      <c r="MKN132" s="3"/>
      <c r="MKO132" s="3"/>
      <c r="MKP132" s="3"/>
      <c r="MKQ132" s="3"/>
      <c r="MKR132" s="3"/>
      <c r="MKS132" s="3"/>
      <c r="MKT132" s="3"/>
      <c r="MKU132" s="3"/>
      <c r="MKV132" s="3"/>
      <c r="MKW132" s="3"/>
      <c r="MKX132" s="3"/>
      <c r="MKY132" s="3"/>
      <c r="MKZ132" s="3"/>
      <c r="MLA132" s="3"/>
      <c r="MLB132" s="3"/>
      <c r="MLC132" s="3"/>
      <c r="MLD132" s="3"/>
      <c r="MLE132" s="3"/>
      <c r="MLF132" s="3"/>
      <c r="MLG132" s="3"/>
      <c r="MLH132" s="3"/>
      <c r="MLI132" s="3"/>
      <c r="MLJ132" s="3"/>
      <c r="MLK132" s="3"/>
      <c r="MLL132" s="3"/>
      <c r="MLM132" s="3"/>
      <c r="MLN132" s="3"/>
      <c r="MLO132" s="3"/>
      <c r="MLP132" s="3"/>
      <c r="MLQ132" s="3"/>
      <c r="MLR132" s="3"/>
      <c r="MLS132" s="3"/>
      <c r="MLT132" s="3"/>
      <c r="MLU132" s="3"/>
      <c r="MLV132" s="3"/>
      <c r="MLW132" s="3"/>
      <c r="MLX132" s="3"/>
      <c r="MLY132" s="3"/>
      <c r="MLZ132" s="3"/>
      <c r="MMA132" s="3"/>
      <c r="MMB132" s="3"/>
      <c r="MMC132" s="3"/>
      <c r="MMD132" s="3"/>
      <c r="MME132" s="3"/>
      <c r="MMF132" s="3"/>
      <c r="MMG132" s="3"/>
      <c r="MMH132" s="3"/>
      <c r="MMI132" s="3"/>
      <c r="MMJ132" s="3"/>
      <c r="MMK132" s="3"/>
      <c r="MML132" s="3"/>
      <c r="MMM132" s="3"/>
      <c r="MMN132" s="3"/>
      <c r="MMO132" s="3"/>
      <c r="MMP132" s="3"/>
      <c r="MMQ132" s="3"/>
      <c r="MMR132" s="3"/>
      <c r="MMS132" s="3"/>
      <c r="MMT132" s="3"/>
      <c r="MMU132" s="3"/>
      <c r="MMV132" s="3"/>
      <c r="MMW132" s="3"/>
      <c r="MMX132" s="3"/>
      <c r="MMY132" s="3"/>
      <c r="MMZ132" s="3"/>
      <c r="MNA132" s="3"/>
      <c r="MNB132" s="3"/>
      <c r="MNC132" s="3"/>
      <c r="MND132" s="3"/>
      <c r="MNE132" s="3"/>
      <c r="MNF132" s="3"/>
      <c r="MNG132" s="3"/>
      <c r="MNH132" s="3"/>
      <c r="MNI132" s="3"/>
      <c r="MNJ132" s="3"/>
      <c r="MNK132" s="3"/>
      <c r="MNL132" s="3"/>
      <c r="MNM132" s="3"/>
      <c r="MNN132" s="3"/>
      <c r="MNO132" s="3"/>
      <c r="MNP132" s="3"/>
      <c r="MNQ132" s="3"/>
      <c r="MNR132" s="3"/>
      <c r="MNS132" s="3"/>
      <c r="MNT132" s="3"/>
      <c r="MNU132" s="3"/>
      <c r="MNV132" s="3"/>
      <c r="MNW132" s="3"/>
      <c r="MNX132" s="3"/>
      <c r="MNY132" s="3"/>
      <c r="MNZ132" s="3"/>
      <c r="MOA132" s="3"/>
      <c r="MOB132" s="3"/>
      <c r="MOC132" s="3"/>
      <c r="MOD132" s="3"/>
      <c r="MOE132" s="3"/>
      <c r="MOF132" s="3"/>
      <c r="MOG132" s="3"/>
      <c r="MOH132" s="3"/>
      <c r="MOI132" s="3"/>
      <c r="MOJ132" s="3"/>
      <c r="MOK132" s="3"/>
      <c r="MOL132" s="3"/>
      <c r="MOM132" s="3"/>
      <c r="MON132" s="3"/>
      <c r="MOO132" s="3"/>
      <c r="MOP132" s="3"/>
      <c r="MOQ132" s="3"/>
      <c r="MOR132" s="3"/>
      <c r="MOS132" s="3"/>
      <c r="MOT132" s="3"/>
      <c r="MOU132" s="3"/>
      <c r="MOV132" s="3"/>
      <c r="MOW132" s="3"/>
      <c r="MOX132" s="3"/>
      <c r="MOY132" s="3"/>
      <c r="MOZ132" s="3"/>
      <c r="MPA132" s="3"/>
      <c r="MPB132" s="3"/>
      <c r="MPC132" s="3"/>
      <c r="MPD132" s="3"/>
      <c r="MPE132" s="3"/>
      <c r="MPF132" s="3"/>
      <c r="MPG132" s="3"/>
      <c r="MPH132" s="3"/>
      <c r="MPI132" s="3"/>
      <c r="MPJ132" s="3"/>
      <c r="MPK132" s="3"/>
      <c r="MPL132" s="3"/>
      <c r="MPM132" s="3"/>
      <c r="MPN132" s="3"/>
      <c r="MPO132" s="3"/>
      <c r="MPP132" s="3"/>
      <c r="MPQ132" s="3"/>
      <c r="MPR132" s="3"/>
      <c r="MPS132" s="3"/>
      <c r="MPT132" s="3"/>
      <c r="MPU132" s="3"/>
      <c r="MPV132" s="3"/>
      <c r="MPW132" s="3"/>
      <c r="MPX132" s="3"/>
      <c r="MPY132" s="3"/>
      <c r="MPZ132" s="3"/>
      <c r="MQA132" s="3"/>
      <c r="MQB132" s="3"/>
      <c r="MQC132" s="3"/>
      <c r="MQD132" s="3"/>
      <c r="MQE132" s="3"/>
      <c r="MQF132" s="3"/>
      <c r="MQG132" s="3"/>
      <c r="MQH132" s="3"/>
      <c r="MQI132" s="3"/>
      <c r="MQJ132" s="3"/>
      <c r="MQK132" s="3"/>
      <c r="MQL132" s="3"/>
      <c r="MQM132" s="3"/>
      <c r="MQN132" s="3"/>
      <c r="MQO132" s="3"/>
      <c r="MQP132" s="3"/>
      <c r="MQQ132" s="3"/>
      <c r="MQR132" s="3"/>
      <c r="MQS132" s="3"/>
      <c r="MQT132" s="3"/>
      <c r="MQU132" s="3"/>
      <c r="MQV132" s="3"/>
      <c r="MQW132" s="3"/>
      <c r="MQX132" s="3"/>
      <c r="MQY132" s="3"/>
      <c r="MQZ132" s="3"/>
      <c r="MRA132" s="3"/>
      <c r="MRB132" s="3"/>
      <c r="MRC132" s="3"/>
      <c r="MRD132" s="3"/>
      <c r="MRE132" s="3"/>
      <c r="MRF132" s="3"/>
      <c r="MRG132" s="3"/>
      <c r="MRH132" s="3"/>
      <c r="MRI132" s="3"/>
      <c r="MRJ132" s="3"/>
      <c r="MRK132" s="3"/>
      <c r="MRL132" s="3"/>
      <c r="MRM132" s="3"/>
      <c r="MRN132" s="3"/>
      <c r="MRO132" s="3"/>
      <c r="MRP132" s="3"/>
      <c r="MRQ132" s="3"/>
      <c r="MRR132" s="3"/>
      <c r="MRS132" s="3"/>
      <c r="MRT132" s="3"/>
      <c r="MRU132" s="3"/>
      <c r="MRV132" s="3"/>
      <c r="MRW132" s="3"/>
      <c r="MRX132" s="3"/>
      <c r="MRY132" s="3"/>
      <c r="MRZ132" s="3"/>
      <c r="MSA132" s="3"/>
      <c r="MSB132" s="3"/>
      <c r="MSC132" s="3"/>
      <c r="MSD132" s="3"/>
      <c r="MSE132" s="3"/>
      <c r="MSF132" s="3"/>
      <c r="MSG132" s="3"/>
      <c r="MSH132" s="3"/>
      <c r="MSI132" s="3"/>
      <c r="MSJ132" s="3"/>
      <c r="MSK132" s="3"/>
      <c r="MSL132" s="3"/>
      <c r="MSM132" s="3"/>
      <c r="MSN132" s="3"/>
      <c r="MSO132" s="3"/>
      <c r="MSP132" s="3"/>
      <c r="MSQ132" s="3"/>
      <c r="MSR132" s="3"/>
      <c r="MSS132" s="3"/>
      <c r="MST132" s="3"/>
      <c r="MSU132" s="3"/>
      <c r="MSV132" s="3"/>
      <c r="MSW132" s="3"/>
      <c r="MSX132" s="3"/>
      <c r="MSY132" s="3"/>
      <c r="MSZ132" s="3"/>
      <c r="MTA132" s="3"/>
      <c r="MTB132" s="3"/>
      <c r="MTC132" s="3"/>
      <c r="MTD132" s="3"/>
      <c r="MTE132" s="3"/>
      <c r="MTF132" s="3"/>
      <c r="MTG132" s="3"/>
      <c r="MTH132" s="3"/>
      <c r="MTI132" s="3"/>
      <c r="MTJ132" s="3"/>
      <c r="MTK132" s="3"/>
      <c r="MTL132" s="3"/>
      <c r="MTM132" s="3"/>
      <c r="MTN132" s="3"/>
      <c r="MTO132" s="3"/>
      <c r="MTP132" s="3"/>
      <c r="MTQ132" s="3"/>
      <c r="MTR132" s="3"/>
      <c r="MTS132" s="3"/>
      <c r="MTT132" s="3"/>
      <c r="MTU132" s="3"/>
      <c r="MTV132" s="3"/>
      <c r="MTW132" s="3"/>
      <c r="MTX132" s="3"/>
      <c r="MTY132" s="3"/>
      <c r="MTZ132" s="3"/>
      <c r="MUA132" s="3"/>
      <c r="MUB132" s="3"/>
      <c r="MUC132" s="3"/>
      <c r="MUD132" s="3"/>
      <c r="MUE132" s="3"/>
      <c r="MUF132" s="3"/>
      <c r="MUG132" s="3"/>
      <c r="MUH132" s="3"/>
      <c r="MUI132" s="3"/>
      <c r="MUJ132" s="3"/>
      <c r="MUK132" s="3"/>
      <c r="MUL132" s="3"/>
      <c r="MUM132" s="3"/>
      <c r="MUN132" s="3"/>
      <c r="MUO132" s="3"/>
      <c r="MUP132" s="3"/>
      <c r="MUQ132" s="3"/>
      <c r="MUR132" s="3"/>
      <c r="MUS132" s="3"/>
      <c r="MUT132" s="3"/>
      <c r="MUU132" s="3"/>
      <c r="MUV132" s="3"/>
      <c r="MUW132" s="3"/>
      <c r="MUX132" s="3"/>
      <c r="MUY132" s="3"/>
      <c r="MUZ132" s="3"/>
      <c r="MVA132" s="3"/>
      <c r="MVB132" s="3"/>
      <c r="MVC132" s="3"/>
      <c r="MVD132" s="3"/>
      <c r="MVE132" s="3"/>
      <c r="MVF132" s="3"/>
      <c r="MVG132" s="3"/>
      <c r="MVH132" s="3"/>
      <c r="MVI132" s="3"/>
      <c r="MVJ132" s="3"/>
      <c r="MVK132" s="3"/>
      <c r="MVL132" s="3"/>
      <c r="MVM132" s="3"/>
      <c r="MVN132" s="3"/>
      <c r="MVO132" s="3"/>
      <c r="MVP132" s="3"/>
      <c r="MVQ132" s="3"/>
      <c r="MVR132" s="3"/>
      <c r="MVS132" s="3"/>
      <c r="MVT132" s="3"/>
      <c r="MVU132" s="3"/>
      <c r="MVV132" s="3"/>
      <c r="MVW132" s="3"/>
      <c r="MVX132" s="3"/>
      <c r="MVY132" s="3"/>
      <c r="MVZ132" s="3"/>
      <c r="MWA132" s="3"/>
      <c r="MWB132" s="3"/>
      <c r="MWC132" s="3"/>
      <c r="MWD132" s="3"/>
      <c r="MWE132" s="3"/>
      <c r="MWF132" s="3"/>
      <c r="MWG132" s="3"/>
      <c r="MWH132" s="3"/>
      <c r="MWI132" s="3"/>
      <c r="MWJ132" s="3"/>
      <c r="MWK132" s="3"/>
      <c r="MWL132" s="3"/>
      <c r="MWM132" s="3"/>
      <c r="MWN132" s="3"/>
      <c r="MWO132" s="3"/>
      <c r="MWP132" s="3"/>
      <c r="MWQ132" s="3"/>
      <c r="MWR132" s="3"/>
      <c r="MWS132" s="3"/>
      <c r="MWT132" s="3"/>
      <c r="MWU132" s="3"/>
      <c r="MWV132" s="3"/>
      <c r="MWW132" s="3"/>
      <c r="MWX132" s="3"/>
      <c r="MWY132" s="3"/>
      <c r="MWZ132" s="3"/>
      <c r="MXA132" s="3"/>
      <c r="MXB132" s="3"/>
      <c r="MXC132" s="3"/>
      <c r="MXD132" s="3"/>
      <c r="MXE132" s="3"/>
      <c r="MXF132" s="3"/>
      <c r="MXG132" s="3"/>
      <c r="MXH132" s="3"/>
      <c r="MXI132" s="3"/>
      <c r="MXJ132" s="3"/>
      <c r="MXK132" s="3"/>
      <c r="MXL132" s="3"/>
      <c r="MXM132" s="3"/>
      <c r="MXN132" s="3"/>
      <c r="MXO132" s="3"/>
      <c r="MXP132" s="3"/>
      <c r="MXQ132" s="3"/>
      <c r="MXR132" s="3"/>
      <c r="MXS132" s="3"/>
      <c r="MXT132" s="3"/>
      <c r="MXU132" s="3"/>
      <c r="MXV132" s="3"/>
      <c r="MXW132" s="3"/>
      <c r="MXX132" s="3"/>
      <c r="MXY132" s="3"/>
      <c r="MXZ132" s="3"/>
      <c r="MYA132" s="3"/>
      <c r="MYB132" s="3"/>
      <c r="MYC132" s="3"/>
      <c r="MYD132" s="3"/>
      <c r="MYE132" s="3"/>
      <c r="MYF132" s="3"/>
      <c r="MYG132" s="3"/>
      <c r="MYH132" s="3"/>
      <c r="MYI132" s="3"/>
      <c r="MYJ132" s="3"/>
      <c r="MYK132" s="3"/>
      <c r="MYL132" s="3"/>
      <c r="MYM132" s="3"/>
      <c r="MYN132" s="3"/>
      <c r="MYO132" s="3"/>
      <c r="MYP132" s="3"/>
      <c r="MYQ132" s="3"/>
      <c r="MYR132" s="3"/>
      <c r="MYS132" s="3"/>
      <c r="MYT132" s="3"/>
      <c r="MYU132" s="3"/>
      <c r="MYV132" s="3"/>
      <c r="MYW132" s="3"/>
      <c r="MYX132" s="3"/>
      <c r="MYY132" s="3"/>
      <c r="MYZ132" s="3"/>
      <c r="MZA132" s="3"/>
      <c r="MZB132" s="3"/>
      <c r="MZC132" s="3"/>
      <c r="MZD132" s="3"/>
      <c r="MZE132" s="3"/>
      <c r="MZF132" s="3"/>
      <c r="MZG132" s="3"/>
      <c r="MZH132" s="3"/>
      <c r="MZI132" s="3"/>
      <c r="MZJ132" s="3"/>
      <c r="MZK132" s="3"/>
      <c r="MZL132" s="3"/>
      <c r="MZM132" s="3"/>
      <c r="MZN132" s="3"/>
      <c r="MZO132" s="3"/>
      <c r="MZP132" s="3"/>
      <c r="MZQ132" s="3"/>
      <c r="MZR132" s="3"/>
      <c r="MZS132" s="3"/>
      <c r="MZT132" s="3"/>
      <c r="MZU132" s="3"/>
      <c r="MZV132" s="3"/>
      <c r="MZW132" s="3"/>
      <c r="MZX132" s="3"/>
      <c r="MZY132" s="3"/>
      <c r="MZZ132" s="3"/>
      <c r="NAA132" s="3"/>
      <c r="NAB132" s="3"/>
      <c r="NAC132" s="3"/>
      <c r="NAD132" s="3"/>
      <c r="NAE132" s="3"/>
      <c r="NAF132" s="3"/>
      <c r="NAG132" s="3"/>
      <c r="NAH132" s="3"/>
      <c r="NAI132" s="3"/>
      <c r="NAJ132" s="3"/>
      <c r="NAK132" s="3"/>
      <c r="NAL132" s="3"/>
      <c r="NAM132" s="3"/>
      <c r="NAN132" s="3"/>
      <c r="NAO132" s="3"/>
      <c r="NAP132" s="3"/>
      <c r="NAQ132" s="3"/>
      <c r="NAR132" s="3"/>
      <c r="NAS132" s="3"/>
      <c r="NAT132" s="3"/>
      <c r="NAU132" s="3"/>
      <c r="NAV132" s="3"/>
      <c r="NAW132" s="3"/>
      <c r="NAX132" s="3"/>
      <c r="NAY132" s="3"/>
      <c r="NAZ132" s="3"/>
      <c r="NBA132" s="3"/>
      <c r="NBB132" s="3"/>
      <c r="NBC132" s="3"/>
      <c r="NBD132" s="3"/>
      <c r="NBE132" s="3"/>
      <c r="NBF132" s="3"/>
      <c r="NBG132" s="3"/>
      <c r="NBH132" s="3"/>
      <c r="NBI132" s="3"/>
      <c r="NBJ132" s="3"/>
      <c r="NBK132" s="3"/>
      <c r="NBL132" s="3"/>
      <c r="NBM132" s="3"/>
      <c r="NBN132" s="3"/>
      <c r="NBO132" s="3"/>
      <c r="NBP132" s="3"/>
      <c r="NBQ132" s="3"/>
      <c r="NBR132" s="3"/>
      <c r="NBS132" s="3"/>
      <c r="NBT132" s="3"/>
      <c r="NBU132" s="3"/>
      <c r="NBV132" s="3"/>
      <c r="NBW132" s="3"/>
      <c r="NBX132" s="3"/>
      <c r="NBY132" s="3"/>
      <c r="NBZ132" s="3"/>
      <c r="NCA132" s="3"/>
      <c r="NCB132" s="3"/>
      <c r="NCC132" s="3"/>
      <c r="NCD132" s="3"/>
      <c r="NCE132" s="3"/>
      <c r="NCF132" s="3"/>
      <c r="NCG132" s="3"/>
      <c r="NCH132" s="3"/>
      <c r="NCI132" s="3"/>
      <c r="NCJ132" s="3"/>
      <c r="NCK132" s="3"/>
      <c r="NCL132" s="3"/>
      <c r="NCM132" s="3"/>
      <c r="NCN132" s="3"/>
      <c r="NCO132" s="3"/>
      <c r="NCP132" s="3"/>
      <c r="NCQ132" s="3"/>
      <c r="NCR132" s="3"/>
      <c r="NCS132" s="3"/>
      <c r="NCT132" s="3"/>
      <c r="NCU132" s="3"/>
      <c r="NCV132" s="3"/>
      <c r="NCW132" s="3"/>
      <c r="NCX132" s="3"/>
      <c r="NCY132" s="3"/>
      <c r="NCZ132" s="3"/>
      <c r="NDA132" s="3"/>
      <c r="NDB132" s="3"/>
      <c r="NDC132" s="3"/>
      <c r="NDD132" s="3"/>
      <c r="NDE132" s="3"/>
      <c r="NDF132" s="3"/>
      <c r="NDG132" s="3"/>
      <c r="NDH132" s="3"/>
      <c r="NDI132" s="3"/>
      <c r="NDJ132" s="3"/>
      <c r="NDK132" s="3"/>
      <c r="NDL132" s="3"/>
      <c r="NDM132" s="3"/>
      <c r="NDN132" s="3"/>
      <c r="NDO132" s="3"/>
      <c r="NDP132" s="3"/>
      <c r="NDQ132" s="3"/>
      <c r="NDR132" s="3"/>
      <c r="NDS132" s="3"/>
      <c r="NDT132" s="3"/>
      <c r="NDU132" s="3"/>
      <c r="NDV132" s="3"/>
      <c r="NDW132" s="3"/>
      <c r="NDX132" s="3"/>
      <c r="NDY132" s="3"/>
      <c r="NDZ132" s="3"/>
      <c r="NEA132" s="3"/>
      <c r="NEB132" s="3"/>
      <c r="NEC132" s="3"/>
      <c r="NED132" s="3"/>
      <c r="NEE132" s="3"/>
      <c r="NEF132" s="3"/>
      <c r="NEG132" s="3"/>
      <c r="NEH132" s="3"/>
      <c r="NEI132" s="3"/>
      <c r="NEJ132" s="3"/>
      <c r="NEK132" s="3"/>
      <c r="NEL132" s="3"/>
      <c r="NEM132" s="3"/>
      <c r="NEN132" s="3"/>
      <c r="NEO132" s="3"/>
      <c r="NEP132" s="3"/>
      <c r="NEQ132" s="3"/>
      <c r="NER132" s="3"/>
      <c r="NES132" s="3"/>
      <c r="NET132" s="3"/>
      <c r="NEU132" s="3"/>
      <c r="NEV132" s="3"/>
      <c r="NEW132" s="3"/>
      <c r="NEX132" s="3"/>
      <c r="NEY132" s="3"/>
      <c r="NEZ132" s="3"/>
      <c r="NFA132" s="3"/>
      <c r="NFB132" s="3"/>
      <c r="NFC132" s="3"/>
      <c r="NFD132" s="3"/>
      <c r="NFE132" s="3"/>
      <c r="NFF132" s="3"/>
      <c r="NFG132" s="3"/>
      <c r="NFH132" s="3"/>
      <c r="NFI132" s="3"/>
      <c r="NFJ132" s="3"/>
      <c r="NFK132" s="3"/>
      <c r="NFL132" s="3"/>
      <c r="NFM132" s="3"/>
      <c r="NFN132" s="3"/>
      <c r="NFO132" s="3"/>
      <c r="NFP132" s="3"/>
      <c r="NFQ132" s="3"/>
      <c r="NFR132" s="3"/>
      <c r="NFS132" s="3"/>
      <c r="NFT132" s="3"/>
      <c r="NFU132" s="3"/>
      <c r="NFV132" s="3"/>
      <c r="NFW132" s="3"/>
      <c r="NFX132" s="3"/>
      <c r="NFY132" s="3"/>
      <c r="NFZ132" s="3"/>
      <c r="NGA132" s="3"/>
      <c r="NGB132" s="3"/>
      <c r="NGC132" s="3"/>
      <c r="NGD132" s="3"/>
      <c r="NGE132" s="3"/>
      <c r="NGF132" s="3"/>
      <c r="NGG132" s="3"/>
      <c r="NGH132" s="3"/>
      <c r="NGI132" s="3"/>
      <c r="NGJ132" s="3"/>
      <c r="NGK132" s="3"/>
      <c r="NGL132" s="3"/>
      <c r="NGM132" s="3"/>
      <c r="NGN132" s="3"/>
      <c r="NGO132" s="3"/>
      <c r="NGP132" s="3"/>
      <c r="NGQ132" s="3"/>
      <c r="NGR132" s="3"/>
      <c r="NGS132" s="3"/>
      <c r="NGT132" s="3"/>
      <c r="NGU132" s="3"/>
      <c r="NGV132" s="3"/>
      <c r="NGW132" s="3"/>
      <c r="NGX132" s="3"/>
      <c r="NGY132" s="3"/>
      <c r="NGZ132" s="3"/>
      <c r="NHA132" s="3"/>
      <c r="NHB132" s="3"/>
      <c r="NHC132" s="3"/>
      <c r="NHD132" s="3"/>
      <c r="NHE132" s="3"/>
      <c r="NHF132" s="3"/>
      <c r="NHG132" s="3"/>
      <c r="NHH132" s="3"/>
      <c r="NHI132" s="3"/>
      <c r="NHJ132" s="3"/>
      <c r="NHK132" s="3"/>
      <c r="NHL132" s="3"/>
      <c r="NHM132" s="3"/>
      <c r="NHN132" s="3"/>
      <c r="NHO132" s="3"/>
      <c r="NHP132" s="3"/>
      <c r="NHQ132" s="3"/>
      <c r="NHR132" s="3"/>
      <c r="NHS132" s="3"/>
      <c r="NHT132" s="3"/>
      <c r="NHU132" s="3"/>
      <c r="NHV132" s="3"/>
      <c r="NHW132" s="3"/>
      <c r="NHX132" s="3"/>
      <c r="NHY132" s="3"/>
      <c r="NHZ132" s="3"/>
      <c r="NIA132" s="3"/>
      <c r="NIB132" s="3"/>
      <c r="NIC132" s="3"/>
      <c r="NID132" s="3"/>
      <c r="NIE132" s="3"/>
      <c r="NIF132" s="3"/>
      <c r="NIG132" s="3"/>
      <c r="NIH132" s="3"/>
      <c r="NII132" s="3"/>
      <c r="NIJ132" s="3"/>
      <c r="NIK132" s="3"/>
      <c r="NIL132" s="3"/>
      <c r="NIM132" s="3"/>
      <c r="NIN132" s="3"/>
      <c r="NIO132" s="3"/>
      <c r="NIP132" s="3"/>
      <c r="NIQ132" s="3"/>
      <c r="NIR132" s="3"/>
      <c r="NIS132" s="3"/>
      <c r="NIT132" s="3"/>
      <c r="NIU132" s="3"/>
      <c r="NIV132" s="3"/>
      <c r="NIW132" s="3"/>
      <c r="NIX132" s="3"/>
      <c r="NIY132" s="3"/>
      <c r="NIZ132" s="3"/>
      <c r="NJA132" s="3"/>
      <c r="NJB132" s="3"/>
      <c r="NJC132" s="3"/>
      <c r="NJD132" s="3"/>
      <c r="NJE132" s="3"/>
      <c r="NJF132" s="3"/>
      <c r="NJG132" s="3"/>
      <c r="NJH132" s="3"/>
      <c r="NJI132" s="3"/>
      <c r="NJJ132" s="3"/>
      <c r="NJK132" s="3"/>
      <c r="NJL132" s="3"/>
      <c r="NJM132" s="3"/>
      <c r="NJN132" s="3"/>
      <c r="NJO132" s="3"/>
      <c r="NJP132" s="3"/>
      <c r="NJQ132" s="3"/>
      <c r="NJR132" s="3"/>
      <c r="NJS132" s="3"/>
      <c r="NJT132" s="3"/>
      <c r="NJU132" s="3"/>
      <c r="NJV132" s="3"/>
      <c r="NJW132" s="3"/>
      <c r="NJX132" s="3"/>
      <c r="NJY132" s="3"/>
      <c r="NJZ132" s="3"/>
      <c r="NKA132" s="3"/>
      <c r="NKB132" s="3"/>
      <c r="NKC132" s="3"/>
      <c r="NKD132" s="3"/>
      <c r="NKE132" s="3"/>
      <c r="NKF132" s="3"/>
      <c r="NKG132" s="3"/>
      <c r="NKH132" s="3"/>
      <c r="NKI132" s="3"/>
      <c r="NKJ132" s="3"/>
      <c r="NKK132" s="3"/>
      <c r="NKL132" s="3"/>
      <c r="NKM132" s="3"/>
      <c r="NKN132" s="3"/>
      <c r="NKO132" s="3"/>
      <c r="NKP132" s="3"/>
      <c r="NKQ132" s="3"/>
      <c r="NKR132" s="3"/>
      <c r="NKS132" s="3"/>
      <c r="NKT132" s="3"/>
      <c r="NKU132" s="3"/>
      <c r="NKV132" s="3"/>
      <c r="NKW132" s="3"/>
      <c r="NKX132" s="3"/>
      <c r="NKY132" s="3"/>
      <c r="NKZ132" s="3"/>
      <c r="NLA132" s="3"/>
      <c r="NLB132" s="3"/>
      <c r="NLC132" s="3"/>
      <c r="NLD132" s="3"/>
      <c r="NLE132" s="3"/>
      <c r="NLF132" s="3"/>
      <c r="NLG132" s="3"/>
      <c r="NLH132" s="3"/>
      <c r="NLI132" s="3"/>
      <c r="NLJ132" s="3"/>
      <c r="NLK132" s="3"/>
      <c r="NLL132" s="3"/>
      <c r="NLM132" s="3"/>
      <c r="NLN132" s="3"/>
      <c r="NLO132" s="3"/>
      <c r="NLP132" s="3"/>
      <c r="NLQ132" s="3"/>
      <c r="NLR132" s="3"/>
      <c r="NLS132" s="3"/>
      <c r="NLT132" s="3"/>
      <c r="NLU132" s="3"/>
      <c r="NLV132" s="3"/>
      <c r="NLW132" s="3"/>
      <c r="NLX132" s="3"/>
      <c r="NLY132" s="3"/>
      <c r="NLZ132" s="3"/>
      <c r="NMA132" s="3"/>
      <c r="NMB132" s="3"/>
      <c r="NMC132" s="3"/>
      <c r="NMD132" s="3"/>
      <c r="NME132" s="3"/>
      <c r="NMF132" s="3"/>
      <c r="NMG132" s="3"/>
      <c r="NMH132" s="3"/>
      <c r="NMI132" s="3"/>
      <c r="NMJ132" s="3"/>
      <c r="NMK132" s="3"/>
      <c r="NML132" s="3"/>
      <c r="NMM132" s="3"/>
      <c r="NMN132" s="3"/>
      <c r="NMO132" s="3"/>
      <c r="NMP132" s="3"/>
      <c r="NMQ132" s="3"/>
      <c r="NMR132" s="3"/>
      <c r="NMS132" s="3"/>
      <c r="NMT132" s="3"/>
      <c r="NMU132" s="3"/>
      <c r="NMV132" s="3"/>
      <c r="NMW132" s="3"/>
      <c r="NMX132" s="3"/>
      <c r="NMY132" s="3"/>
      <c r="NMZ132" s="3"/>
      <c r="NNA132" s="3"/>
      <c r="NNB132" s="3"/>
      <c r="NNC132" s="3"/>
      <c r="NND132" s="3"/>
      <c r="NNE132" s="3"/>
      <c r="NNF132" s="3"/>
      <c r="NNG132" s="3"/>
      <c r="NNH132" s="3"/>
      <c r="NNI132" s="3"/>
      <c r="NNJ132" s="3"/>
      <c r="NNK132" s="3"/>
      <c r="NNL132" s="3"/>
      <c r="NNM132" s="3"/>
      <c r="NNN132" s="3"/>
      <c r="NNO132" s="3"/>
      <c r="NNP132" s="3"/>
      <c r="NNQ132" s="3"/>
      <c r="NNR132" s="3"/>
      <c r="NNS132" s="3"/>
      <c r="NNT132" s="3"/>
      <c r="NNU132" s="3"/>
      <c r="NNV132" s="3"/>
      <c r="NNW132" s="3"/>
      <c r="NNX132" s="3"/>
      <c r="NNY132" s="3"/>
      <c r="NNZ132" s="3"/>
      <c r="NOA132" s="3"/>
      <c r="NOB132" s="3"/>
      <c r="NOC132" s="3"/>
      <c r="NOD132" s="3"/>
      <c r="NOE132" s="3"/>
      <c r="NOF132" s="3"/>
      <c r="NOG132" s="3"/>
      <c r="NOH132" s="3"/>
      <c r="NOI132" s="3"/>
      <c r="NOJ132" s="3"/>
      <c r="NOK132" s="3"/>
      <c r="NOL132" s="3"/>
      <c r="NOM132" s="3"/>
      <c r="NON132" s="3"/>
      <c r="NOO132" s="3"/>
      <c r="NOP132" s="3"/>
      <c r="NOQ132" s="3"/>
      <c r="NOR132" s="3"/>
      <c r="NOS132" s="3"/>
      <c r="NOT132" s="3"/>
      <c r="NOU132" s="3"/>
      <c r="NOV132" s="3"/>
      <c r="NOW132" s="3"/>
      <c r="NOX132" s="3"/>
      <c r="NOY132" s="3"/>
      <c r="NOZ132" s="3"/>
      <c r="NPA132" s="3"/>
      <c r="NPB132" s="3"/>
      <c r="NPC132" s="3"/>
      <c r="NPD132" s="3"/>
      <c r="NPE132" s="3"/>
      <c r="NPF132" s="3"/>
      <c r="NPG132" s="3"/>
      <c r="NPH132" s="3"/>
      <c r="NPI132" s="3"/>
      <c r="NPJ132" s="3"/>
      <c r="NPK132" s="3"/>
      <c r="NPL132" s="3"/>
      <c r="NPM132" s="3"/>
      <c r="NPN132" s="3"/>
      <c r="NPO132" s="3"/>
      <c r="NPP132" s="3"/>
      <c r="NPQ132" s="3"/>
      <c r="NPR132" s="3"/>
      <c r="NPS132" s="3"/>
      <c r="NPT132" s="3"/>
      <c r="NPU132" s="3"/>
      <c r="NPV132" s="3"/>
      <c r="NPW132" s="3"/>
      <c r="NPX132" s="3"/>
      <c r="NPY132" s="3"/>
      <c r="NPZ132" s="3"/>
      <c r="NQA132" s="3"/>
      <c r="NQB132" s="3"/>
      <c r="NQC132" s="3"/>
      <c r="NQD132" s="3"/>
      <c r="NQE132" s="3"/>
      <c r="NQF132" s="3"/>
      <c r="NQG132" s="3"/>
      <c r="NQH132" s="3"/>
      <c r="NQI132" s="3"/>
      <c r="NQJ132" s="3"/>
      <c r="NQK132" s="3"/>
      <c r="NQL132" s="3"/>
      <c r="NQM132" s="3"/>
      <c r="NQN132" s="3"/>
      <c r="NQO132" s="3"/>
      <c r="NQP132" s="3"/>
      <c r="NQQ132" s="3"/>
      <c r="NQR132" s="3"/>
      <c r="NQS132" s="3"/>
      <c r="NQT132" s="3"/>
      <c r="NQU132" s="3"/>
      <c r="NQV132" s="3"/>
      <c r="NQW132" s="3"/>
      <c r="NQX132" s="3"/>
      <c r="NQY132" s="3"/>
      <c r="NQZ132" s="3"/>
      <c r="NRA132" s="3"/>
      <c r="NRB132" s="3"/>
      <c r="NRC132" s="3"/>
      <c r="NRD132" s="3"/>
      <c r="NRE132" s="3"/>
      <c r="NRF132" s="3"/>
      <c r="NRG132" s="3"/>
      <c r="NRH132" s="3"/>
      <c r="NRI132" s="3"/>
      <c r="NRJ132" s="3"/>
      <c r="NRK132" s="3"/>
      <c r="NRL132" s="3"/>
      <c r="NRM132" s="3"/>
      <c r="NRN132" s="3"/>
      <c r="NRO132" s="3"/>
      <c r="NRP132" s="3"/>
      <c r="NRQ132" s="3"/>
      <c r="NRR132" s="3"/>
      <c r="NRS132" s="3"/>
      <c r="NRT132" s="3"/>
      <c r="NRU132" s="3"/>
      <c r="NRV132" s="3"/>
      <c r="NRW132" s="3"/>
      <c r="NRX132" s="3"/>
      <c r="NRY132" s="3"/>
      <c r="NRZ132" s="3"/>
      <c r="NSA132" s="3"/>
      <c r="NSB132" s="3"/>
      <c r="NSC132" s="3"/>
      <c r="NSD132" s="3"/>
      <c r="NSE132" s="3"/>
      <c r="NSF132" s="3"/>
      <c r="NSG132" s="3"/>
      <c r="NSH132" s="3"/>
      <c r="NSI132" s="3"/>
      <c r="NSJ132" s="3"/>
      <c r="NSK132" s="3"/>
      <c r="NSL132" s="3"/>
      <c r="NSM132" s="3"/>
      <c r="NSN132" s="3"/>
      <c r="NSO132" s="3"/>
      <c r="NSP132" s="3"/>
      <c r="NSQ132" s="3"/>
      <c r="NSR132" s="3"/>
      <c r="NSS132" s="3"/>
      <c r="NST132" s="3"/>
      <c r="NSU132" s="3"/>
      <c r="NSV132" s="3"/>
      <c r="NSW132" s="3"/>
      <c r="NSX132" s="3"/>
      <c r="NSY132" s="3"/>
      <c r="NSZ132" s="3"/>
      <c r="NTA132" s="3"/>
      <c r="NTB132" s="3"/>
      <c r="NTC132" s="3"/>
      <c r="NTD132" s="3"/>
      <c r="NTE132" s="3"/>
      <c r="NTF132" s="3"/>
      <c r="NTG132" s="3"/>
      <c r="NTH132" s="3"/>
      <c r="NTI132" s="3"/>
      <c r="NTJ132" s="3"/>
      <c r="NTK132" s="3"/>
      <c r="NTL132" s="3"/>
      <c r="NTM132" s="3"/>
      <c r="NTN132" s="3"/>
      <c r="NTO132" s="3"/>
      <c r="NTP132" s="3"/>
      <c r="NTQ132" s="3"/>
      <c r="NTR132" s="3"/>
      <c r="NTS132" s="3"/>
      <c r="NTT132" s="3"/>
      <c r="NTU132" s="3"/>
      <c r="NTV132" s="3"/>
      <c r="NTW132" s="3"/>
      <c r="NTX132" s="3"/>
      <c r="NTY132" s="3"/>
      <c r="NTZ132" s="3"/>
      <c r="NUA132" s="3"/>
      <c r="NUB132" s="3"/>
      <c r="NUC132" s="3"/>
      <c r="NUD132" s="3"/>
      <c r="NUE132" s="3"/>
      <c r="NUF132" s="3"/>
      <c r="NUG132" s="3"/>
      <c r="NUH132" s="3"/>
      <c r="NUI132" s="3"/>
      <c r="NUJ132" s="3"/>
      <c r="NUK132" s="3"/>
      <c r="NUL132" s="3"/>
      <c r="NUM132" s="3"/>
      <c r="NUN132" s="3"/>
      <c r="NUO132" s="3"/>
      <c r="NUP132" s="3"/>
      <c r="NUQ132" s="3"/>
      <c r="NUR132" s="3"/>
      <c r="NUS132" s="3"/>
      <c r="NUT132" s="3"/>
      <c r="NUU132" s="3"/>
      <c r="NUV132" s="3"/>
      <c r="NUW132" s="3"/>
      <c r="NUX132" s="3"/>
      <c r="NUY132" s="3"/>
      <c r="NUZ132" s="3"/>
      <c r="NVA132" s="3"/>
      <c r="NVB132" s="3"/>
      <c r="NVC132" s="3"/>
      <c r="NVD132" s="3"/>
      <c r="NVE132" s="3"/>
      <c r="NVF132" s="3"/>
      <c r="NVG132" s="3"/>
      <c r="NVH132" s="3"/>
      <c r="NVI132" s="3"/>
      <c r="NVJ132" s="3"/>
      <c r="NVK132" s="3"/>
      <c r="NVL132" s="3"/>
      <c r="NVM132" s="3"/>
      <c r="NVN132" s="3"/>
      <c r="NVO132" s="3"/>
      <c r="NVP132" s="3"/>
      <c r="NVQ132" s="3"/>
      <c r="NVR132" s="3"/>
      <c r="NVS132" s="3"/>
      <c r="NVT132" s="3"/>
      <c r="NVU132" s="3"/>
      <c r="NVV132" s="3"/>
      <c r="NVW132" s="3"/>
      <c r="NVX132" s="3"/>
      <c r="NVY132" s="3"/>
      <c r="NVZ132" s="3"/>
      <c r="NWA132" s="3"/>
      <c r="NWB132" s="3"/>
      <c r="NWC132" s="3"/>
      <c r="NWD132" s="3"/>
      <c r="NWE132" s="3"/>
      <c r="NWF132" s="3"/>
      <c r="NWG132" s="3"/>
      <c r="NWH132" s="3"/>
      <c r="NWI132" s="3"/>
      <c r="NWJ132" s="3"/>
      <c r="NWK132" s="3"/>
      <c r="NWL132" s="3"/>
      <c r="NWM132" s="3"/>
      <c r="NWN132" s="3"/>
      <c r="NWO132" s="3"/>
      <c r="NWP132" s="3"/>
      <c r="NWQ132" s="3"/>
      <c r="NWR132" s="3"/>
      <c r="NWS132" s="3"/>
      <c r="NWT132" s="3"/>
      <c r="NWU132" s="3"/>
      <c r="NWV132" s="3"/>
      <c r="NWW132" s="3"/>
      <c r="NWX132" s="3"/>
      <c r="NWY132" s="3"/>
      <c r="NWZ132" s="3"/>
      <c r="NXA132" s="3"/>
      <c r="NXB132" s="3"/>
      <c r="NXC132" s="3"/>
      <c r="NXD132" s="3"/>
      <c r="NXE132" s="3"/>
      <c r="NXF132" s="3"/>
      <c r="NXG132" s="3"/>
      <c r="NXH132" s="3"/>
      <c r="NXI132" s="3"/>
      <c r="NXJ132" s="3"/>
      <c r="NXK132" s="3"/>
      <c r="NXL132" s="3"/>
      <c r="NXM132" s="3"/>
      <c r="NXN132" s="3"/>
      <c r="NXO132" s="3"/>
      <c r="NXP132" s="3"/>
      <c r="NXQ132" s="3"/>
      <c r="NXR132" s="3"/>
      <c r="NXS132" s="3"/>
      <c r="NXT132" s="3"/>
      <c r="NXU132" s="3"/>
      <c r="NXV132" s="3"/>
      <c r="NXW132" s="3"/>
      <c r="NXX132" s="3"/>
      <c r="NXY132" s="3"/>
      <c r="NXZ132" s="3"/>
      <c r="NYA132" s="3"/>
      <c r="NYB132" s="3"/>
      <c r="NYC132" s="3"/>
      <c r="NYD132" s="3"/>
      <c r="NYE132" s="3"/>
      <c r="NYF132" s="3"/>
      <c r="NYG132" s="3"/>
      <c r="NYH132" s="3"/>
      <c r="NYI132" s="3"/>
      <c r="NYJ132" s="3"/>
      <c r="NYK132" s="3"/>
      <c r="NYL132" s="3"/>
      <c r="NYM132" s="3"/>
      <c r="NYN132" s="3"/>
      <c r="NYO132" s="3"/>
      <c r="NYP132" s="3"/>
      <c r="NYQ132" s="3"/>
      <c r="NYR132" s="3"/>
      <c r="NYS132" s="3"/>
      <c r="NYT132" s="3"/>
      <c r="NYU132" s="3"/>
      <c r="NYV132" s="3"/>
      <c r="NYW132" s="3"/>
      <c r="NYX132" s="3"/>
      <c r="NYY132" s="3"/>
      <c r="NYZ132" s="3"/>
      <c r="NZA132" s="3"/>
      <c r="NZB132" s="3"/>
      <c r="NZC132" s="3"/>
      <c r="NZD132" s="3"/>
      <c r="NZE132" s="3"/>
      <c r="NZF132" s="3"/>
      <c r="NZG132" s="3"/>
      <c r="NZH132" s="3"/>
      <c r="NZI132" s="3"/>
      <c r="NZJ132" s="3"/>
      <c r="NZK132" s="3"/>
      <c r="NZL132" s="3"/>
      <c r="NZM132" s="3"/>
      <c r="NZN132" s="3"/>
      <c r="NZO132" s="3"/>
      <c r="NZP132" s="3"/>
      <c r="NZQ132" s="3"/>
      <c r="NZR132" s="3"/>
      <c r="NZS132" s="3"/>
      <c r="NZT132" s="3"/>
      <c r="NZU132" s="3"/>
      <c r="NZV132" s="3"/>
      <c r="NZW132" s="3"/>
      <c r="NZX132" s="3"/>
      <c r="NZY132" s="3"/>
      <c r="NZZ132" s="3"/>
      <c r="OAA132" s="3"/>
      <c r="OAB132" s="3"/>
      <c r="OAC132" s="3"/>
      <c r="OAD132" s="3"/>
      <c r="OAE132" s="3"/>
      <c r="OAF132" s="3"/>
      <c r="OAG132" s="3"/>
      <c r="OAH132" s="3"/>
      <c r="OAI132" s="3"/>
      <c r="OAJ132" s="3"/>
      <c r="OAK132" s="3"/>
      <c r="OAL132" s="3"/>
      <c r="OAM132" s="3"/>
      <c r="OAN132" s="3"/>
      <c r="OAO132" s="3"/>
      <c r="OAP132" s="3"/>
      <c r="OAQ132" s="3"/>
      <c r="OAR132" s="3"/>
      <c r="OAS132" s="3"/>
      <c r="OAT132" s="3"/>
      <c r="OAU132" s="3"/>
      <c r="OAV132" s="3"/>
      <c r="OAW132" s="3"/>
      <c r="OAX132" s="3"/>
      <c r="OAY132" s="3"/>
      <c r="OAZ132" s="3"/>
      <c r="OBA132" s="3"/>
      <c r="OBB132" s="3"/>
      <c r="OBC132" s="3"/>
      <c r="OBD132" s="3"/>
      <c r="OBE132" s="3"/>
      <c r="OBF132" s="3"/>
      <c r="OBG132" s="3"/>
      <c r="OBH132" s="3"/>
      <c r="OBI132" s="3"/>
      <c r="OBJ132" s="3"/>
      <c r="OBK132" s="3"/>
      <c r="OBL132" s="3"/>
      <c r="OBM132" s="3"/>
      <c r="OBN132" s="3"/>
      <c r="OBO132" s="3"/>
      <c r="OBP132" s="3"/>
      <c r="OBQ132" s="3"/>
      <c r="OBR132" s="3"/>
      <c r="OBS132" s="3"/>
      <c r="OBT132" s="3"/>
      <c r="OBU132" s="3"/>
      <c r="OBV132" s="3"/>
      <c r="OBW132" s="3"/>
      <c r="OBX132" s="3"/>
      <c r="OBY132" s="3"/>
      <c r="OBZ132" s="3"/>
      <c r="OCA132" s="3"/>
      <c r="OCB132" s="3"/>
      <c r="OCC132" s="3"/>
      <c r="OCD132" s="3"/>
      <c r="OCE132" s="3"/>
      <c r="OCF132" s="3"/>
      <c r="OCG132" s="3"/>
      <c r="OCH132" s="3"/>
      <c r="OCI132" s="3"/>
      <c r="OCJ132" s="3"/>
      <c r="OCK132" s="3"/>
      <c r="OCL132" s="3"/>
      <c r="OCM132" s="3"/>
      <c r="OCN132" s="3"/>
      <c r="OCO132" s="3"/>
      <c r="OCP132" s="3"/>
      <c r="OCQ132" s="3"/>
      <c r="OCR132" s="3"/>
      <c r="OCS132" s="3"/>
      <c r="OCT132" s="3"/>
      <c r="OCU132" s="3"/>
      <c r="OCV132" s="3"/>
      <c r="OCW132" s="3"/>
      <c r="OCX132" s="3"/>
      <c r="OCY132" s="3"/>
      <c r="OCZ132" s="3"/>
      <c r="ODA132" s="3"/>
      <c r="ODB132" s="3"/>
      <c r="ODC132" s="3"/>
      <c r="ODD132" s="3"/>
      <c r="ODE132" s="3"/>
      <c r="ODF132" s="3"/>
      <c r="ODG132" s="3"/>
      <c r="ODH132" s="3"/>
      <c r="ODI132" s="3"/>
      <c r="ODJ132" s="3"/>
      <c r="ODK132" s="3"/>
      <c r="ODL132" s="3"/>
      <c r="ODM132" s="3"/>
      <c r="ODN132" s="3"/>
      <c r="ODO132" s="3"/>
      <c r="ODP132" s="3"/>
      <c r="ODQ132" s="3"/>
      <c r="ODR132" s="3"/>
      <c r="ODS132" s="3"/>
      <c r="ODT132" s="3"/>
      <c r="ODU132" s="3"/>
      <c r="ODV132" s="3"/>
      <c r="ODW132" s="3"/>
      <c r="ODX132" s="3"/>
      <c r="ODY132" s="3"/>
      <c r="ODZ132" s="3"/>
      <c r="OEA132" s="3"/>
      <c r="OEB132" s="3"/>
      <c r="OEC132" s="3"/>
      <c r="OED132" s="3"/>
      <c r="OEE132" s="3"/>
      <c r="OEF132" s="3"/>
      <c r="OEG132" s="3"/>
      <c r="OEH132" s="3"/>
      <c r="OEI132" s="3"/>
      <c r="OEJ132" s="3"/>
      <c r="OEK132" s="3"/>
      <c r="OEL132" s="3"/>
      <c r="OEM132" s="3"/>
      <c r="OEN132" s="3"/>
      <c r="OEO132" s="3"/>
      <c r="OEP132" s="3"/>
      <c r="OEQ132" s="3"/>
      <c r="OER132" s="3"/>
      <c r="OES132" s="3"/>
      <c r="OET132" s="3"/>
      <c r="OEU132" s="3"/>
      <c r="OEV132" s="3"/>
      <c r="OEW132" s="3"/>
      <c r="OEX132" s="3"/>
      <c r="OEY132" s="3"/>
      <c r="OEZ132" s="3"/>
      <c r="OFA132" s="3"/>
      <c r="OFB132" s="3"/>
      <c r="OFC132" s="3"/>
      <c r="OFD132" s="3"/>
      <c r="OFE132" s="3"/>
      <c r="OFF132" s="3"/>
      <c r="OFG132" s="3"/>
      <c r="OFH132" s="3"/>
      <c r="OFI132" s="3"/>
      <c r="OFJ132" s="3"/>
      <c r="OFK132" s="3"/>
      <c r="OFL132" s="3"/>
      <c r="OFM132" s="3"/>
      <c r="OFN132" s="3"/>
      <c r="OFO132" s="3"/>
      <c r="OFP132" s="3"/>
      <c r="OFQ132" s="3"/>
      <c r="OFR132" s="3"/>
      <c r="OFS132" s="3"/>
      <c r="OFT132" s="3"/>
      <c r="OFU132" s="3"/>
      <c r="OFV132" s="3"/>
      <c r="OFW132" s="3"/>
      <c r="OFX132" s="3"/>
      <c r="OFY132" s="3"/>
      <c r="OFZ132" s="3"/>
      <c r="OGA132" s="3"/>
      <c r="OGB132" s="3"/>
      <c r="OGC132" s="3"/>
      <c r="OGD132" s="3"/>
      <c r="OGE132" s="3"/>
      <c r="OGF132" s="3"/>
      <c r="OGG132" s="3"/>
      <c r="OGH132" s="3"/>
      <c r="OGI132" s="3"/>
      <c r="OGJ132" s="3"/>
      <c r="OGK132" s="3"/>
      <c r="OGL132" s="3"/>
      <c r="OGM132" s="3"/>
      <c r="OGN132" s="3"/>
      <c r="OGO132" s="3"/>
      <c r="OGP132" s="3"/>
      <c r="OGQ132" s="3"/>
      <c r="OGR132" s="3"/>
      <c r="OGS132" s="3"/>
      <c r="OGT132" s="3"/>
      <c r="OGU132" s="3"/>
      <c r="OGV132" s="3"/>
      <c r="OGW132" s="3"/>
      <c r="OGX132" s="3"/>
      <c r="OGY132" s="3"/>
      <c r="OGZ132" s="3"/>
      <c r="OHA132" s="3"/>
      <c r="OHB132" s="3"/>
      <c r="OHC132" s="3"/>
      <c r="OHD132" s="3"/>
      <c r="OHE132" s="3"/>
      <c r="OHF132" s="3"/>
      <c r="OHG132" s="3"/>
      <c r="OHH132" s="3"/>
      <c r="OHI132" s="3"/>
      <c r="OHJ132" s="3"/>
      <c r="OHK132" s="3"/>
      <c r="OHL132" s="3"/>
      <c r="OHM132" s="3"/>
      <c r="OHN132" s="3"/>
      <c r="OHO132" s="3"/>
      <c r="OHP132" s="3"/>
      <c r="OHQ132" s="3"/>
      <c r="OHR132" s="3"/>
      <c r="OHS132" s="3"/>
      <c r="OHT132" s="3"/>
      <c r="OHU132" s="3"/>
      <c r="OHV132" s="3"/>
      <c r="OHW132" s="3"/>
      <c r="OHX132" s="3"/>
      <c r="OHY132" s="3"/>
      <c r="OHZ132" s="3"/>
      <c r="OIA132" s="3"/>
      <c r="OIB132" s="3"/>
      <c r="OIC132" s="3"/>
      <c r="OID132" s="3"/>
      <c r="OIE132" s="3"/>
      <c r="OIF132" s="3"/>
      <c r="OIG132" s="3"/>
      <c r="OIH132" s="3"/>
      <c r="OII132" s="3"/>
      <c r="OIJ132" s="3"/>
      <c r="OIK132" s="3"/>
      <c r="OIL132" s="3"/>
      <c r="OIM132" s="3"/>
      <c r="OIN132" s="3"/>
      <c r="OIO132" s="3"/>
      <c r="OIP132" s="3"/>
      <c r="OIQ132" s="3"/>
      <c r="OIR132" s="3"/>
      <c r="OIS132" s="3"/>
      <c r="OIT132" s="3"/>
      <c r="OIU132" s="3"/>
      <c r="OIV132" s="3"/>
      <c r="OIW132" s="3"/>
      <c r="OIX132" s="3"/>
      <c r="OIY132" s="3"/>
      <c r="OIZ132" s="3"/>
      <c r="OJA132" s="3"/>
      <c r="OJB132" s="3"/>
      <c r="OJC132" s="3"/>
      <c r="OJD132" s="3"/>
      <c r="OJE132" s="3"/>
      <c r="OJF132" s="3"/>
      <c r="OJG132" s="3"/>
      <c r="OJH132" s="3"/>
      <c r="OJI132" s="3"/>
      <c r="OJJ132" s="3"/>
      <c r="OJK132" s="3"/>
      <c r="OJL132" s="3"/>
      <c r="OJM132" s="3"/>
      <c r="OJN132" s="3"/>
      <c r="OJO132" s="3"/>
      <c r="OJP132" s="3"/>
      <c r="OJQ132" s="3"/>
      <c r="OJR132" s="3"/>
      <c r="OJS132" s="3"/>
      <c r="OJT132" s="3"/>
      <c r="OJU132" s="3"/>
      <c r="OJV132" s="3"/>
      <c r="OJW132" s="3"/>
      <c r="OJX132" s="3"/>
      <c r="OJY132" s="3"/>
      <c r="OJZ132" s="3"/>
      <c r="OKA132" s="3"/>
      <c r="OKB132" s="3"/>
      <c r="OKC132" s="3"/>
      <c r="OKD132" s="3"/>
      <c r="OKE132" s="3"/>
      <c r="OKF132" s="3"/>
      <c r="OKG132" s="3"/>
      <c r="OKH132" s="3"/>
      <c r="OKI132" s="3"/>
      <c r="OKJ132" s="3"/>
      <c r="OKK132" s="3"/>
      <c r="OKL132" s="3"/>
      <c r="OKM132" s="3"/>
      <c r="OKN132" s="3"/>
      <c r="OKO132" s="3"/>
      <c r="OKP132" s="3"/>
      <c r="OKQ132" s="3"/>
      <c r="OKR132" s="3"/>
      <c r="OKS132" s="3"/>
      <c r="OKT132" s="3"/>
      <c r="OKU132" s="3"/>
      <c r="OKV132" s="3"/>
      <c r="OKW132" s="3"/>
      <c r="OKX132" s="3"/>
      <c r="OKY132" s="3"/>
      <c r="OKZ132" s="3"/>
      <c r="OLA132" s="3"/>
      <c r="OLB132" s="3"/>
      <c r="OLC132" s="3"/>
      <c r="OLD132" s="3"/>
      <c r="OLE132" s="3"/>
      <c r="OLF132" s="3"/>
      <c r="OLG132" s="3"/>
      <c r="OLH132" s="3"/>
      <c r="OLI132" s="3"/>
      <c r="OLJ132" s="3"/>
      <c r="OLK132" s="3"/>
      <c r="OLL132" s="3"/>
      <c r="OLM132" s="3"/>
      <c r="OLN132" s="3"/>
      <c r="OLO132" s="3"/>
      <c r="OLP132" s="3"/>
      <c r="OLQ132" s="3"/>
      <c r="OLR132" s="3"/>
      <c r="OLS132" s="3"/>
      <c r="OLT132" s="3"/>
      <c r="OLU132" s="3"/>
      <c r="OLV132" s="3"/>
      <c r="OLW132" s="3"/>
      <c r="OLX132" s="3"/>
      <c r="OLY132" s="3"/>
      <c r="OLZ132" s="3"/>
      <c r="OMA132" s="3"/>
      <c r="OMB132" s="3"/>
      <c r="OMC132" s="3"/>
      <c r="OMD132" s="3"/>
      <c r="OME132" s="3"/>
      <c r="OMF132" s="3"/>
      <c r="OMG132" s="3"/>
      <c r="OMH132" s="3"/>
      <c r="OMI132" s="3"/>
      <c r="OMJ132" s="3"/>
      <c r="OMK132" s="3"/>
      <c r="OML132" s="3"/>
      <c r="OMM132" s="3"/>
      <c r="OMN132" s="3"/>
      <c r="OMO132" s="3"/>
      <c r="OMP132" s="3"/>
      <c r="OMQ132" s="3"/>
      <c r="OMR132" s="3"/>
      <c r="OMS132" s="3"/>
      <c r="OMT132" s="3"/>
      <c r="OMU132" s="3"/>
      <c r="OMV132" s="3"/>
      <c r="OMW132" s="3"/>
      <c r="OMX132" s="3"/>
      <c r="OMY132" s="3"/>
      <c r="OMZ132" s="3"/>
      <c r="ONA132" s="3"/>
      <c r="ONB132" s="3"/>
      <c r="ONC132" s="3"/>
      <c r="OND132" s="3"/>
      <c r="ONE132" s="3"/>
      <c r="ONF132" s="3"/>
      <c r="ONG132" s="3"/>
      <c r="ONH132" s="3"/>
      <c r="ONI132" s="3"/>
      <c r="ONJ132" s="3"/>
      <c r="ONK132" s="3"/>
      <c r="ONL132" s="3"/>
      <c r="ONM132" s="3"/>
      <c r="ONN132" s="3"/>
      <c r="ONO132" s="3"/>
      <c r="ONP132" s="3"/>
      <c r="ONQ132" s="3"/>
      <c r="ONR132" s="3"/>
      <c r="ONS132" s="3"/>
      <c r="ONT132" s="3"/>
      <c r="ONU132" s="3"/>
      <c r="ONV132" s="3"/>
      <c r="ONW132" s="3"/>
      <c r="ONX132" s="3"/>
      <c r="ONY132" s="3"/>
      <c r="ONZ132" s="3"/>
      <c r="OOA132" s="3"/>
      <c r="OOB132" s="3"/>
      <c r="OOC132" s="3"/>
      <c r="OOD132" s="3"/>
      <c r="OOE132" s="3"/>
      <c r="OOF132" s="3"/>
      <c r="OOG132" s="3"/>
      <c r="OOH132" s="3"/>
      <c r="OOI132" s="3"/>
      <c r="OOJ132" s="3"/>
      <c r="OOK132" s="3"/>
      <c r="OOL132" s="3"/>
      <c r="OOM132" s="3"/>
      <c r="OON132" s="3"/>
      <c r="OOO132" s="3"/>
      <c r="OOP132" s="3"/>
      <c r="OOQ132" s="3"/>
      <c r="OOR132" s="3"/>
      <c r="OOS132" s="3"/>
      <c r="OOT132" s="3"/>
      <c r="OOU132" s="3"/>
      <c r="OOV132" s="3"/>
      <c r="OOW132" s="3"/>
      <c r="OOX132" s="3"/>
      <c r="OOY132" s="3"/>
      <c r="OOZ132" s="3"/>
      <c r="OPA132" s="3"/>
      <c r="OPB132" s="3"/>
      <c r="OPC132" s="3"/>
      <c r="OPD132" s="3"/>
      <c r="OPE132" s="3"/>
      <c r="OPF132" s="3"/>
      <c r="OPG132" s="3"/>
      <c r="OPH132" s="3"/>
      <c r="OPI132" s="3"/>
      <c r="OPJ132" s="3"/>
      <c r="OPK132" s="3"/>
      <c r="OPL132" s="3"/>
      <c r="OPM132" s="3"/>
      <c r="OPN132" s="3"/>
      <c r="OPO132" s="3"/>
      <c r="OPP132" s="3"/>
      <c r="OPQ132" s="3"/>
      <c r="OPR132" s="3"/>
      <c r="OPS132" s="3"/>
      <c r="OPT132" s="3"/>
      <c r="OPU132" s="3"/>
      <c r="OPV132" s="3"/>
      <c r="OPW132" s="3"/>
      <c r="OPX132" s="3"/>
      <c r="OPY132" s="3"/>
      <c r="OPZ132" s="3"/>
      <c r="OQA132" s="3"/>
      <c r="OQB132" s="3"/>
      <c r="OQC132" s="3"/>
      <c r="OQD132" s="3"/>
      <c r="OQE132" s="3"/>
      <c r="OQF132" s="3"/>
      <c r="OQG132" s="3"/>
      <c r="OQH132" s="3"/>
      <c r="OQI132" s="3"/>
      <c r="OQJ132" s="3"/>
      <c r="OQK132" s="3"/>
      <c r="OQL132" s="3"/>
      <c r="OQM132" s="3"/>
      <c r="OQN132" s="3"/>
      <c r="OQO132" s="3"/>
      <c r="OQP132" s="3"/>
      <c r="OQQ132" s="3"/>
      <c r="OQR132" s="3"/>
      <c r="OQS132" s="3"/>
      <c r="OQT132" s="3"/>
      <c r="OQU132" s="3"/>
      <c r="OQV132" s="3"/>
      <c r="OQW132" s="3"/>
      <c r="OQX132" s="3"/>
      <c r="OQY132" s="3"/>
      <c r="OQZ132" s="3"/>
      <c r="ORA132" s="3"/>
      <c r="ORB132" s="3"/>
      <c r="ORC132" s="3"/>
      <c r="ORD132" s="3"/>
      <c r="ORE132" s="3"/>
      <c r="ORF132" s="3"/>
      <c r="ORG132" s="3"/>
      <c r="ORH132" s="3"/>
      <c r="ORI132" s="3"/>
      <c r="ORJ132" s="3"/>
      <c r="ORK132" s="3"/>
      <c r="ORL132" s="3"/>
      <c r="ORM132" s="3"/>
      <c r="ORN132" s="3"/>
      <c r="ORO132" s="3"/>
      <c r="ORP132" s="3"/>
      <c r="ORQ132" s="3"/>
      <c r="ORR132" s="3"/>
      <c r="ORS132" s="3"/>
      <c r="ORT132" s="3"/>
      <c r="ORU132" s="3"/>
      <c r="ORV132" s="3"/>
      <c r="ORW132" s="3"/>
      <c r="ORX132" s="3"/>
      <c r="ORY132" s="3"/>
      <c r="ORZ132" s="3"/>
      <c r="OSA132" s="3"/>
      <c r="OSB132" s="3"/>
      <c r="OSC132" s="3"/>
      <c r="OSD132" s="3"/>
      <c r="OSE132" s="3"/>
      <c r="OSF132" s="3"/>
      <c r="OSG132" s="3"/>
      <c r="OSH132" s="3"/>
      <c r="OSI132" s="3"/>
      <c r="OSJ132" s="3"/>
      <c r="OSK132" s="3"/>
      <c r="OSL132" s="3"/>
      <c r="OSM132" s="3"/>
      <c r="OSN132" s="3"/>
      <c r="OSO132" s="3"/>
      <c r="OSP132" s="3"/>
      <c r="OSQ132" s="3"/>
      <c r="OSR132" s="3"/>
      <c r="OSS132" s="3"/>
      <c r="OST132" s="3"/>
      <c r="OSU132" s="3"/>
      <c r="OSV132" s="3"/>
      <c r="OSW132" s="3"/>
      <c r="OSX132" s="3"/>
      <c r="OSY132" s="3"/>
      <c r="OSZ132" s="3"/>
      <c r="OTA132" s="3"/>
      <c r="OTB132" s="3"/>
      <c r="OTC132" s="3"/>
      <c r="OTD132" s="3"/>
      <c r="OTE132" s="3"/>
      <c r="OTF132" s="3"/>
      <c r="OTG132" s="3"/>
      <c r="OTH132" s="3"/>
      <c r="OTI132" s="3"/>
      <c r="OTJ132" s="3"/>
      <c r="OTK132" s="3"/>
      <c r="OTL132" s="3"/>
      <c r="OTM132" s="3"/>
      <c r="OTN132" s="3"/>
      <c r="OTO132" s="3"/>
      <c r="OTP132" s="3"/>
      <c r="OTQ132" s="3"/>
      <c r="OTR132" s="3"/>
      <c r="OTS132" s="3"/>
      <c r="OTT132" s="3"/>
      <c r="OTU132" s="3"/>
      <c r="OTV132" s="3"/>
      <c r="OTW132" s="3"/>
      <c r="OTX132" s="3"/>
      <c r="OTY132" s="3"/>
      <c r="OTZ132" s="3"/>
      <c r="OUA132" s="3"/>
      <c r="OUB132" s="3"/>
      <c r="OUC132" s="3"/>
      <c r="OUD132" s="3"/>
      <c r="OUE132" s="3"/>
      <c r="OUF132" s="3"/>
      <c r="OUG132" s="3"/>
      <c r="OUH132" s="3"/>
      <c r="OUI132" s="3"/>
      <c r="OUJ132" s="3"/>
      <c r="OUK132" s="3"/>
      <c r="OUL132" s="3"/>
      <c r="OUM132" s="3"/>
      <c r="OUN132" s="3"/>
      <c r="OUO132" s="3"/>
      <c r="OUP132" s="3"/>
      <c r="OUQ132" s="3"/>
      <c r="OUR132" s="3"/>
      <c r="OUS132" s="3"/>
      <c r="OUT132" s="3"/>
      <c r="OUU132" s="3"/>
      <c r="OUV132" s="3"/>
      <c r="OUW132" s="3"/>
      <c r="OUX132" s="3"/>
      <c r="OUY132" s="3"/>
      <c r="OUZ132" s="3"/>
      <c r="OVA132" s="3"/>
      <c r="OVB132" s="3"/>
      <c r="OVC132" s="3"/>
      <c r="OVD132" s="3"/>
      <c r="OVE132" s="3"/>
      <c r="OVF132" s="3"/>
      <c r="OVG132" s="3"/>
      <c r="OVH132" s="3"/>
      <c r="OVI132" s="3"/>
      <c r="OVJ132" s="3"/>
      <c r="OVK132" s="3"/>
      <c r="OVL132" s="3"/>
      <c r="OVM132" s="3"/>
      <c r="OVN132" s="3"/>
      <c r="OVO132" s="3"/>
      <c r="OVP132" s="3"/>
      <c r="OVQ132" s="3"/>
      <c r="OVR132" s="3"/>
      <c r="OVS132" s="3"/>
      <c r="OVT132" s="3"/>
      <c r="OVU132" s="3"/>
      <c r="OVV132" s="3"/>
      <c r="OVW132" s="3"/>
      <c r="OVX132" s="3"/>
      <c r="OVY132" s="3"/>
      <c r="OVZ132" s="3"/>
      <c r="OWA132" s="3"/>
      <c r="OWB132" s="3"/>
      <c r="OWC132" s="3"/>
      <c r="OWD132" s="3"/>
      <c r="OWE132" s="3"/>
      <c r="OWF132" s="3"/>
      <c r="OWG132" s="3"/>
      <c r="OWH132" s="3"/>
      <c r="OWI132" s="3"/>
      <c r="OWJ132" s="3"/>
      <c r="OWK132" s="3"/>
      <c r="OWL132" s="3"/>
      <c r="OWM132" s="3"/>
      <c r="OWN132" s="3"/>
      <c r="OWO132" s="3"/>
      <c r="OWP132" s="3"/>
      <c r="OWQ132" s="3"/>
      <c r="OWR132" s="3"/>
      <c r="OWS132" s="3"/>
      <c r="OWT132" s="3"/>
      <c r="OWU132" s="3"/>
      <c r="OWV132" s="3"/>
      <c r="OWW132" s="3"/>
      <c r="OWX132" s="3"/>
      <c r="OWY132" s="3"/>
      <c r="OWZ132" s="3"/>
      <c r="OXA132" s="3"/>
      <c r="OXB132" s="3"/>
      <c r="OXC132" s="3"/>
      <c r="OXD132" s="3"/>
      <c r="OXE132" s="3"/>
      <c r="OXF132" s="3"/>
      <c r="OXG132" s="3"/>
      <c r="OXH132" s="3"/>
      <c r="OXI132" s="3"/>
      <c r="OXJ132" s="3"/>
      <c r="OXK132" s="3"/>
      <c r="OXL132" s="3"/>
      <c r="OXM132" s="3"/>
      <c r="OXN132" s="3"/>
      <c r="OXO132" s="3"/>
      <c r="OXP132" s="3"/>
      <c r="OXQ132" s="3"/>
      <c r="OXR132" s="3"/>
      <c r="OXS132" s="3"/>
      <c r="OXT132" s="3"/>
      <c r="OXU132" s="3"/>
      <c r="OXV132" s="3"/>
      <c r="OXW132" s="3"/>
      <c r="OXX132" s="3"/>
      <c r="OXY132" s="3"/>
      <c r="OXZ132" s="3"/>
      <c r="OYA132" s="3"/>
      <c r="OYB132" s="3"/>
      <c r="OYC132" s="3"/>
      <c r="OYD132" s="3"/>
      <c r="OYE132" s="3"/>
      <c r="OYF132" s="3"/>
      <c r="OYG132" s="3"/>
      <c r="OYH132" s="3"/>
      <c r="OYI132" s="3"/>
      <c r="OYJ132" s="3"/>
      <c r="OYK132" s="3"/>
      <c r="OYL132" s="3"/>
      <c r="OYM132" s="3"/>
      <c r="OYN132" s="3"/>
      <c r="OYO132" s="3"/>
      <c r="OYP132" s="3"/>
      <c r="OYQ132" s="3"/>
      <c r="OYR132" s="3"/>
      <c r="OYS132" s="3"/>
      <c r="OYT132" s="3"/>
      <c r="OYU132" s="3"/>
      <c r="OYV132" s="3"/>
      <c r="OYW132" s="3"/>
      <c r="OYX132" s="3"/>
      <c r="OYY132" s="3"/>
      <c r="OYZ132" s="3"/>
      <c r="OZA132" s="3"/>
      <c r="OZB132" s="3"/>
      <c r="OZC132" s="3"/>
      <c r="OZD132" s="3"/>
      <c r="OZE132" s="3"/>
      <c r="OZF132" s="3"/>
      <c r="OZG132" s="3"/>
      <c r="OZH132" s="3"/>
      <c r="OZI132" s="3"/>
      <c r="OZJ132" s="3"/>
      <c r="OZK132" s="3"/>
      <c r="OZL132" s="3"/>
      <c r="OZM132" s="3"/>
      <c r="OZN132" s="3"/>
      <c r="OZO132" s="3"/>
      <c r="OZP132" s="3"/>
      <c r="OZQ132" s="3"/>
      <c r="OZR132" s="3"/>
      <c r="OZS132" s="3"/>
      <c r="OZT132" s="3"/>
      <c r="OZU132" s="3"/>
      <c r="OZV132" s="3"/>
      <c r="OZW132" s="3"/>
      <c r="OZX132" s="3"/>
      <c r="OZY132" s="3"/>
      <c r="OZZ132" s="3"/>
      <c r="PAA132" s="3"/>
      <c r="PAB132" s="3"/>
      <c r="PAC132" s="3"/>
      <c r="PAD132" s="3"/>
      <c r="PAE132" s="3"/>
      <c r="PAF132" s="3"/>
      <c r="PAG132" s="3"/>
      <c r="PAH132" s="3"/>
      <c r="PAI132" s="3"/>
      <c r="PAJ132" s="3"/>
      <c r="PAK132" s="3"/>
      <c r="PAL132" s="3"/>
      <c r="PAM132" s="3"/>
      <c r="PAN132" s="3"/>
      <c r="PAO132" s="3"/>
      <c r="PAP132" s="3"/>
      <c r="PAQ132" s="3"/>
      <c r="PAR132" s="3"/>
      <c r="PAS132" s="3"/>
      <c r="PAT132" s="3"/>
      <c r="PAU132" s="3"/>
      <c r="PAV132" s="3"/>
      <c r="PAW132" s="3"/>
      <c r="PAX132" s="3"/>
      <c r="PAY132" s="3"/>
      <c r="PAZ132" s="3"/>
      <c r="PBA132" s="3"/>
      <c r="PBB132" s="3"/>
      <c r="PBC132" s="3"/>
      <c r="PBD132" s="3"/>
      <c r="PBE132" s="3"/>
      <c r="PBF132" s="3"/>
      <c r="PBG132" s="3"/>
      <c r="PBH132" s="3"/>
      <c r="PBI132" s="3"/>
      <c r="PBJ132" s="3"/>
      <c r="PBK132" s="3"/>
      <c r="PBL132" s="3"/>
      <c r="PBM132" s="3"/>
      <c r="PBN132" s="3"/>
      <c r="PBO132" s="3"/>
      <c r="PBP132" s="3"/>
      <c r="PBQ132" s="3"/>
      <c r="PBR132" s="3"/>
      <c r="PBS132" s="3"/>
      <c r="PBT132" s="3"/>
      <c r="PBU132" s="3"/>
      <c r="PBV132" s="3"/>
      <c r="PBW132" s="3"/>
      <c r="PBX132" s="3"/>
      <c r="PBY132" s="3"/>
      <c r="PBZ132" s="3"/>
      <c r="PCA132" s="3"/>
      <c r="PCB132" s="3"/>
      <c r="PCC132" s="3"/>
      <c r="PCD132" s="3"/>
      <c r="PCE132" s="3"/>
      <c r="PCF132" s="3"/>
      <c r="PCG132" s="3"/>
      <c r="PCH132" s="3"/>
      <c r="PCI132" s="3"/>
      <c r="PCJ132" s="3"/>
      <c r="PCK132" s="3"/>
      <c r="PCL132" s="3"/>
      <c r="PCM132" s="3"/>
      <c r="PCN132" s="3"/>
      <c r="PCO132" s="3"/>
      <c r="PCP132" s="3"/>
      <c r="PCQ132" s="3"/>
      <c r="PCR132" s="3"/>
      <c r="PCS132" s="3"/>
      <c r="PCT132" s="3"/>
      <c r="PCU132" s="3"/>
      <c r="PCV132" s="3"/>
      <c r="PCW132" s="3"/>
      <c r="PCX132" s="3"/>
      <c r="PCY132" s="3"/>
      <c r="PCZ132" s="3"/>
      <c r="PDA132" s="3"/>
      <c r="PDB132" s="3"/>
      <c r="PDC132" s="3"/>
      <c r="PDD132" s="3"/>
      <c r="PDE132" s="3"/>
      <c r="PDF132" s="3"/>
      <c r="PDG132" s="3"/>
      <c r="PDH132" s="3"/>
      <c r="PDI132" s="3"/>
      <c r="PDJ132" s="3"/>
      <c r="PDK132" s="3"/>
      <c r="PDL132" s="3"/>
      <c r="PDM132" s="3"/>
      <c r="PDN132" s="3"/>
      <c r="PDO132" s="3"/>
      <c r="PDP132" s="3"/>
      <c r="PDQ132" s="3"/>
      <c r="PDR132" s="3"/>
      <c r="PDS132" s="3"/>
      <c r="PDT132" s="3"/>
      <c r="PDU132" s="3"/>
      <c r="PDV132" s="3"/>
      <c r="PDW132" s="3"/>
      <c r="PDX132" s="3"/>
      <c r="PDY132" s="3"/>
      <c r="PDZ132" s="3"/>
      <c r="PEA132" s="3"/>
      <c r="PEB132" s="3"/>
      <c r="PEC132" s="3"/>
      <c r="PED132" s="3"/>
      <c r="PEE132" s="3"/>
      <c r="PEF132" s="3"/>
      <c r="PEG132" s="3"/>
      <c r="PEH132" s="3"/>
      <c r="PEI132" s="3"/>
      <c r="PEJ132" s="3"/>
      <c r="PEK132" s="3"/>
      <c r="PEL132" s="3"/>
      <c r="PEM132" s="3"/>
      <c r="PEN132" s="3"/>
      <c r="PEO132" s="3"/>
      <c r="PEP132" s="3"/>
      <c r="PEQ132" s="3"/>
      <c r="PER132" s="3"/>
      <c r="PES132" s="3"/>
      <c r="PET132" s="3"/>
      <c r="PEU132" s="3"/>
      <c r="PEV132" s="3"/>
      <c r="PEW132" s="3"/>
      <c r="PEX132" s="3"/>
      <c r="PEY132" s="3"/>
      <c r="PEZ132" s="3"/>
      <c r="PFA132" s="3"/>
      <c r="PFB132" s="3"/>
      <c r="PFC132" s="3"/>
      <c r="PFD132" s="3"/>
      <c r="PFE132" s="3"/>
      <c r="PFF132" s="3"/>
      <c r="PFG132" s="3"/>
      <c r="PFH132" s="3"/>
      <c r="PFI132" s="3"/>
      <c r="PFJ132" s="3"/>
      <c r="PFK132" s="3"/>
      <c r="PFL132" s="3"/>
      <c r="PFM132" s="3"/>
      <c r="PFN132" s="3"/>
      <c r="PFO132" s="3"/>
      <c r="PFP132" s="3"/>
      <c r="PFQ132" s="3"/>
      <c r="PFR132" s="3"/>
      <c r="PFS132" s="3"/>
      <c r="PFT132" s="3"/>
      <c r="PFU132" s="3"/>
      <c r="PFV132" s="3"/>
      <c r="PFW132" s="3"/>
      <c r="PFX132" s="3"/>
      <c r="PFY132" s="3"/>
      <c r="PFZ132" s="3"/>
      <c r="PGA132" s="3"/>
      <c r="PGB132" s="3"/>
      <c r="PGC132" s="3"/>
      <c r="PGD132" s="3"/>
      <c r="PGE132" s="3"/>
      <c r="PGF132" s="3"/>
      <c r="PGG132" s="3"/>
      <c r="PGH132" s="3"/>
      <c r="PGI132" s="3"/>
      <c r="PGJ132" s="3"/>
      <c r="PGK132" s="3"/>
      <c r="PGL132" s="3"/>
      <c r="PGM132" s="3"/>
      <c r="PGN132" s="3"/>
      <c r="PGO132" s="3"/>
      <c r="PGP132" s="3"/>
      <c r="PGQ132" s="3"/>
      <c r="PGR132" s="3"/>
      <c r="PGS132" s="3"/>
      <c r="PGT132" s="3"/>
      <c r="PGU132" s="3"/>
      <c r="PGV132" s="3"/>
      <c r="PGW132" s="3"/>
      <c r="PGX132" s="3"/>
      <c r="PGY132" s="3"/>
      <c r="PGZ132" s="3"/>
      <c r="PHA132" s="3"/>
      <c r="PHB132" s="3"/>
      <c r="PHC132" s="3"/>
      <c r="PHD132" s="3"/>
      <c r="PHE132" s="3"/>
      <c r="PHF132" s="3"/>
      <c r="PHG132" s="3"/>
      <c r="PHH132" s="3"/>
      <c r="PHI132" s="3"/>
      <c r="PHJ132" s="3"/>
      <c r="PHK132" s="3"/>
      <c r="PHL132" s="3"/>
      <c r="PHM132" s="3"/>
      <c r="PHN132" s="3"/>
      <c r="PHO132" s="3"/>
      <c r="PHP132" s="3"/>
      <c r="PHQ132" s="3"/>
      <c r="PHR132" s="3"/>
      <c r="PHS132" s="3"/>
      <c r="PHT132" s="3"/>
      <c r="PHU132" s="3"/>
      <c r="PHV132" s="3"/>
      <c r="PHW132" s="3"/>
      <c r="PHX132" s="3"/>
      <c r="PHY132" s="3"/>
      <c r="PHZ132" s="3"/>
      <c r="PIA132" s="3"/>
      <c r="PIB132" s="3"/>
      <c r="PIC132" s="3"/>
      <c r="PID132" s="3"/>
      <c r="PIE132" s="3"/>
      <c r="PIF132" s="3"/>
      <c r="PIG132" s="3"/>
      <c r="PIH132" s="3"/>
      <c r="PII132" s="3"/>
      <c r="PIJ132" s="3"/>
      <c r="PIK132" s="3"/>
      <c r="PIL132" s="3"/>
      <c r="PIM132" s="3"/>
      <c r="PIN132" s="3"/>
      <c r="PIO132" s="3"/>
      <c r="PIP132" s="3"/>
      <c r="PIQ132" s="3"/>
      <c r="PIR132" s="3"/>
      <c r="PIS132" s="3"/>
      <c r="PIT132" s="3"/>
      <c r="PIU132" s="3"/>
      <c r="PIV132" s="3"/>
      <c r="PIW132" s="3"/>
      <c r="PIX132" s="3"/>
      <c r="PIY132" s="3"/>
      <c r="PIZ132" s="3"/>
      <c r="PJA132" s="3"/>
      <c r="PJB132" s="3"/>
      <c r="PJC132" s="3"/>
      <c r="PJD132" s="3"/>
      <c r="PJE132" s="3"/>
      <c r="PJF132" s="3"/>
      <c r="PJG132" s="3"/>
      <c r="PJH132" s="3"/>
      <c r="PJI132" s="3"/>
      <c r="PJJ132" s="3"/>
      <c r="PJK132" s="3"/>
      <c r="PJL132" s="3"/>
      <c r="PJM132" s="3"/>
      <c r="PJN132" s="3"/>
      <c r="PJO132" s="3"/>
      <c r="PJP132" s="3"/>
      <c r="PJQ132" s="3"/>
      <c r="PJR132" s="3"/>
      <c r="PJS132" s="3"/>
      <c r="PJT132" s="3"/>
      <c r="PJU132" s="3"/>
      <c r="PJV132" s="3"/>
      <c r="PJW132" s="3"/>
      <c r="PJX132" s="3"/>
      <c r="PJY132" s="3"/>
      <c r="PJZ132" s="3"/>
      <c r="PKA132" s="3"/>
      <c r="PKB132" s="3"/>
      <c r="PKC132" s="3"/>
      <c r="PKD132" s="3"/>
      <c r="PKE132" s="3"/>
      <c r="PKF132" s="3"/>
      <c r="PKG132" s="3"/>
      <c r="PKH132" s="3"/>
      <c r="PKI132" s="3"/>
      <c r="PKJ132" s="3"/>
      <c r="PKK132" s="3"/>
      <c r="PKL132" s="3"/>
      <c r="PKM132" s="3"/>
      <c r="PKN132" s="3"/>
      <c r="PKO132" s="3"/>
      <c r="PKP132" s="3"/>
      <c r="PKQ132" s="3"/>
      <c r="PKR132" s="3"/>
      <c r="PKS132" s="3"/>
      <c r="PKT132" s="3"/>
      <c r="PKU132" s="3"/>
      <c r="PKV132" s="3"/>
      <c r="PKW132" s="3"/>
      <c r="PKX132" s="3"/>
      <c r="PKY132" s="3"/>
      <c r="PKZ132" s="3"/>
      <c r="PLA132" s="3"/>
      <c r="PLB132" s="3"/>
      <c r="PLC132" s="3"/>
      <c r="PLD132" s="3"/>
      <c r="PLE132" s="3"/>
      <c r="PLF132" s="3"/>
      <c r="PLG132" s="3"/>
      <c r="PLH132" s="3"/>
      <c r="PLI132" s="3"/>
      <c r="PLJ132" s="3"/>
      <c r="PLK132" s="3"/>
      <c r="PLL132" s="3"/>
      <c r="PLM132" s="3"/>
      <c r="PLN132" s="3"/>
      <c r="PLO132" s="3"/>
      <c r="PLP132" s="3"/>
      <c r="PLQ132" s="3"/>
      <c r="PLR132" s="3"/>
      <c r="PLS132" s="3"/>
      <c r="PLT132" s="3"/>
      <c r="PLU132" s="3"/>
      <c r="PLV132" s="3"/>
      <c r="PLW132" s="3"/>
      <c r="PLX132" s="3"/>
      <c r="PLY132" s="3"/>
      <c r="PLZ132" s="3"/>
      <c r="PMA132" s="3"/>
      <c r="PMB132" s="3"/>
      <c r="PMC132" s="3"/>
      <c r="PMD132" s="3"/>
      <c r="PME132" s="3"/>
      <c r="PMF132" s="3"/>
      <c r="PMG132" s="3"/>
      <c r="PMH132" s="3"/>
      <c r="PMI132" s="3"/>
      <c r="PMJ132" s="3"/>
      <c r="PMK132" s="3"/>
      <c r="PML132" s="3"/>
      <c r="PMM132" s="3"/>
      <c r="PMN132" s="3"/>
      <c r="PMO132" s="3"/>
      <c r="PMP132" s="3"/>
      <c r="PMQ132" s="3"/>
      <c r="PMR132" s="3"/>
      <c r="PMS132" s="3"/>
      <c r="PMT132" s="3"/>
      <c r="PMU132" s="3"/>
      <c r="PMV132" s="3"/>
      <c r="PMW132" s="3"/>
      <c r="PMX132" s="3"/>
      <c r="PMY132" s="3"/>
      <c r="PMZ132" s="3"/>
      <c r="PNA132" s="3"/>
      <c r="PNB132" s="3"/>
      <c r="PNC132" s="3"/>
      <c r="PND132" s="3"/>
      <c r="PNE132" s="3"/>
      <c r="PNF132" s="3"/>
      <c r="PNG132" s="3"/>
      <c r="PNH132" s="3"/>
      <c r="PNI132" s="3"/>
      <c r="PNJ132" s="3"/>
      <c r="PNK132" s="3"/>
      <c r="PNL132" s="3"/>
      <c r="PNM132" s="3"/>
      <c r="PNN132" s="3"/>
      <c r="PNO132" s="3"/>
      <c r="PNP132" s="3"/>
      <c r="PNQ132" s="3"/>
      <c r="PNR132" s="3"/>
      <c r="PNS132" s="3"/>
      <c r="PNT132" s="3"/>
      <c r="PNU132" s="3"/>
      <c r="PNV132" s="3"/>
      <c r="PNW132" s="3"/>
      <c r="PNX132" s="3"/>
      <c r="PNY132" s="3"/>
      <c r="PNZ132" s="3"/>
      <c r="POA132" s="3"/>
      <c r="POB132" s="3"/>
      <c r="POC132" s="3"/>
      <c r="POD132" s="3"/>
      <c r="POE132" s="3"/>
      <c r="POF132" s="3"/>
      <c r="POG132" s="3"/>
      <c r="POH132" s="3"/>
      <c r="POI132" s="3"/>
      <c r="POJ132" s="3"/>
      <c r="POK132" s="3"/>
      <c r="POL132" s="3"/>
      <c r="POM132" s="3"/>
      <c r="PON132" s="3"/>
      <c r="POO132" s="3"/>
      <c r="POP132" s="3"/>
      <c r="POQ132" s="3"/>
      <c r="POR132" s="3"/>
      <c r="POS132" s="3"/>
      <c r="POT132" s="3"/>
      <c r="POU132" s="3"/>
      <c r="POV132" s="3"/>
      <c r="POW132" s="3"/>
      <c r="POX132" s="3"/>
      <c r="POY132" s="3"/>
      <c r="POZ132" s="3"/>
      <c r="PPA132" s="3"/>
      <c r="PPB132" s="3"/>
      <c r="PPC132" s="3"/>
      <c r="PPD132" s="3"/>
      <c r="PPE132" s="3"/>
      <c r="PPF132" s="3"/>
      <c r="PPG132" s="3"/>
      <c r="PPH132" s="3"/>
      <c r="PPI132" s="3"/>
      <c r="PPJ132" s="3"/>
      <c r="PPK132" s="3"/>
      <c r="PPL132" s="3"/>
      <c r="PPM132" s="3"/>
      <c r="PPN132" s="3"/>
      <c r="PPO132" s="3"/>
      <c r="PPP132" s="3"/>
      <c r="PPQ132" s="3"/>
      <c r="PPR132" s="3"/>
      <c r="PPS132" s="3"/>
      <c r="PPT132" s="3"/>
      <c r="PPU132" s="3"/>
      <c r="PPV132" s="3"/>
      <c r="PPW132" s="3"/>
      <c r="PPX132" s="3"/>
      <c r="PPY132" s="3"/>
      <c r="PPZ132" s="3"/>
      <c r="PQA132" s="3"/>
      <c r="PQB132" s="3"/>
      <c r="PQC132" s="3"/>
      <c r="PQD132" s="3"/>
      <c r="PQE132" s="3"/>
      <c r="PQF132" s="3"/>
      <c r="PQG132" s="3"/>
      <c r="PQH132" s="3"/>
      <c r="PQI132" s="3"/>
      <c r="PQJ132" s="3"/>
      <c r="PQK132" s="3"/>
      <c r="PQL132" s="3"/>
      <c r="PQM132" s="3"/>
      <c r="PQN132" s="3"/>
      <c r="PQO132" s="3"/>
      <c r="PQP132" s="3"/>
      <c r="PQQ132" s="3"/>
      <c r="PQR132" s="3"/>
      <c r="PQS132" s="3"/>
      <c r="PQT132" s="3"/>
      <c r="PQU132" s="3"/>
      <c r="PQV132" s="3"/>
      <c r="PQW132" s="3"/>
      <c r="PQX132" s="3"/>
      <c r="PQY132" s="3"/>
      <c r="PQZ132" s="3"/>
      <c r="PRA132" s="3"/>
      <c r="PRB132" s="3"/>
      <c r="PRC132" s="3"/>
      <c r="PRD132" s="3"/>
      <c r="PRE132" s="3"/>
      <c r="PRF132" s="3"/>
      <c r="PRG132" s="3"/>
      <c r="PRH132" s="3"/>
      <c r="PRI132" s="3"/>
      <c r="PRJ132" s="3"/>
      <c r="PRK132" s="3"/>
      <c r="PRL132" s="3"/>
      <c r="PRM132" s="3"/>
      <c r="PRN132" s="3"/>
      <c r="PRO132" s="3"/>
      <c r="PRP132" s="3"/>
      <c r="PRQ132" s="3"/>
      <c r="PRR132" s="3"/>
      <c r="PRS132" s="3"/>
      <c r="PRT132" s="3"/>
      <c r="PRU132" s="3"/>
      <c r="PRV132" s="3"/>
      <c r="PRW132" s="3"/>
      <c r="PRX132" s="3"/>
      <c r="PRY132" s="3"/>
      <c r="PRZ132" s="3"/>
      <c r="PSA132" s="3"/>
      <c r="PSB132" s="3"/>
      <c r="PSC132" s="3"/>
      <c r="PSD132" s="3"/>
      <c r="PSE132" s="3"/>
      <c r="PSF132" s="3"/>
      <c r="PSG132" s="3"/>
      <c r="PSH132" s="3"/>
      <c r="PSI132" s="3"/>
      <c r="PSJ132" s="3"/>
      <c r="PSK132" s="3"/>
      <c r="PSL132" s="3"/>
      <c r="PSM132" s="3"/>
      <c r="PSN132" s="3"/>
      <c r="PSO132" s="3"/>
      <c r="PSP132" s="3"/>
      <c r="PSQ132" s="3"/>
      <c r="PSR132" s="3"/>
      <c r="PSS132" s="3"/>
      <c r="PST132" s="3"/>
      <c r="PSU132" s="3"/>
      <c r="PSV132" s="3"/>
      <c r="PSW132" s="3"/>
      <c r="PSX132" s="3"/>
      <c r="PSY132" s="3"/>
      <c r="PSZ132" s="3"/>
      <c r="PTA132" s="3"/>
      <c r="PTB132" s="3"/>
      <c r="PTC132" s="3"/>
      <c r="PTD132" s="3"/>
      <c r="PTE132" s="3"/>
      <c r="PTF132" s="3"/>
      <c r="PTG132" s="3"/>
      <c r="PTH132" s="3"/>
      <c r="PTI132" s="3"/>
      <c r="PTJ132" s="3"/>
      <c r="PTK132" s="3"/>
      <c r="PTL132" s="3"/>
      <c r="PTM132" s="3"/>
      <c r="PTN132" s="3"/>
      <c r="PTO132" s="3"/>
      <c r="PTP132" s="3"/>
      <c r="PTQ132" s="3"/>
      <c r="PTR132" s="3"/>
      <c r="PTS132" s="3"/>
      <c r="PTT132" s="3"/>
      <c r="PTU132" s="3"/>
      <c r="PTV132" s="3"/>
      <c r="PTW132" s="3"/>
      <c r="PTX132" s="3"/>
      <c r="PTY132" s="3"/>
      <c r="PTZ132" s="3"/>
      <c r="PUA132" s="3"/>
      <c r="PUB132" s="3"/>
      <c r="PUC132" s="3"/>
      <c r="PUD132" s="3"/>
      <c r="PUE132" s="3"/>
      <c r="PUF132" s="3"/>
      <c r="PUG132" s="3"/>
      <c r="PUH132" s="3"/>
      <c r="PUI132" s="3"/>
      <c r="PUJ132" s="3"/>
      <c r="PUK132" s="3"/>
      <c r="PUL132" s="3"/>
      <c r="PUM132" s="3"/>
      <c r="PUN132" s="3"/>
      <c r="PUO132" s="3"/>
      <c r="PUP132" s="3"/>
      <c r="PUQ132" s="3"/>
      <c r="PUR132" s="3"/>
      <c r="PUS132" s="3"/>
      <c r="PUT132" s="3"/>
      <c r="PUU132" s="3"/>
      <c r="PUV132" s="3"/>
      <c r="PUW132" s="3"/>
      <c r="PUX132" s="3"/>
      <c r="PUY132" s="3"/>
      <c r="PUZ132" s="3"/>
      <c r="PVA132" s="3"/>
      <c r="PVB132" s="3"/>
      <c r="PVC132" s="3"/>
      <c r="PVD132" s="3"/>
      <c r="PVE132" s="3"/>
      <c r="PVF132" s="3"/>
      <c r="PVG132" s="3"/>
      <c r="PVH132" s="3"/>
      <c r="PVI132" s="3"/>
      <c r="PVJ132" s="3"/>
      <c r="PVK132" s="3"/>
      <c r="PVL132" s="3"/>
      <c r="PVM132" s="3"/>
      <c r="PVN132" s="3"/>
      <c r="PVO132" s="3"/>
      <c r="PVP132" s="3"/>
      <c r="PVQ132" s="3"/>
      <c r="PVR132" s="3"/>
      <c r="PVS132" s="3"/>
      <c r="PVT132" s="3"/>
      <c r="PVU132" s="3"/>
      <c r="PVV132" s="3"/>
      <c r="PVW132" s="3"/>
      <c r="PVX132" s="3"/>
      <c r="PVY132" s="3"/>
      <c r="PVZ132" s="3"/>
      <c r="PWA132" s="3"/>
      <c r="PWB132" s="3"/>
      <c r="PWC132" s="3"/>
      <c r="PWD132" s="3"/>
      <c r="PWE132" s="3"/>
      <c r="PWF132" s="3"/>
      <c r="PWG132" s="3"/>
      <c r="PWH132" s="3"/>
      <c r="PWI132" s="3"/>
      <c r="PWJ132" s="3"/>
      <c r="PWK132" s="3"/>
      <c r="PWL132" s="3"/>
      <c r="PWM132" s="3"/>
      <c r="PWN132" s="3"/>
      <c r="PWO132" s="3"/>
      <c r="PWP132" s="3"/>
      <c r="PWQ132" s="3"/>
      <c r="PWR132" s="3"/>
      <c r="PWS132" s="3"/>
      <c r="PWT132" s="3"/>
      <c r="PWU132" s="3"/>
      <c r="PWV132" s="3"/>
      <c r="PWW132" s="3"/>
      <c r="PWX132" s="3"/>
      <c r="PWY132" s="3"/>
      <c r="PWZ132" s="3"/>
      <c r="PXA132" s="3"/>
      <c r="PXB132" s="3"/>
      <c r="PXC132" s="3"/>
      <c r="PXD132" s="3"/>
      <c r="PXE132" s="3"/>
      <c r="PXF132" s="3"/>
      <c r="PXG132" s="3"/>
      <c r="PXH132" s="3"/>
      <c r="PXI132" s="3"/>
      <c r="PXJ132" s="3"/>
      <c r="PXK132" s="3"/>
      <c r="PXL132" s="3"/>
      <c r="PXM132" s="3"/>
      <c r="PXN132" s="3"/>
      <c r="PXO132" s="3"/>
      <c r="PXP132" s="3"/>
      <c r="PXQ132" s="3"/>
      <c r="PXR132" s="3"/>
      <c r="PXS132" s="3"/>
      <c r="PXT132" s="3"/>
      <c r="PXU132" s="3"/>
      <c r="PXV132" s="3"/>
      <c r="PXW132" s="3"/>
      <c r="PXX132" s="3"/>
      <c r="PXY132" s="3"/>
      <c r="PXZ132" s="3"/>
      <c r="PYA132" s="3"/>
      <c r="PYB132" s="3"/>
      <c r="PYC132" s="3"/>
      <c r="PYD132" s="3"/>
      <c r="PYE132" s="3"/>
      <c r="PYF132" s="3"/>
      <c r="PYG132" s="3"/>
      <c r="PYH132" s="3"/>
      <c r="PYI132" s="3"/>
      <c r="PYJ132" s="3"/>
      <c r="PYK132" s="3"/>
      <c r="PYL132" s="3"/>
      <c r="PYM132" s="3"/>
      <c r="PYN132" s="3"/>
      <c r="PYO132" s="3"/>
      <c r="PYP132" s="3"/>
      <c r="PYQ132" s="3"/>
      <c r="PYR132" s="3"/>
      <c r="PYS132" s="3"/>
      <c r="PYT132" s="3"/>
      <c r="PYU132" s="3"/>
      <c r="PYV132" s="3"/>
      <c r="PYW132" s="3"/>
      <c r="PYX132" s="3"/>
      <c r="PYY132" s="3"/>
      <c r="PYZ132" s="3"/>
      <c r="PZA132" s="3"/>
      <c r="PZB132" s="3"/>
      <c r="PZC132" s="3"/>
      <c r="PZD132" s="3"/>
      <c r="PZE132" s="3"/>
      <c r="PZF132" s="3"/>
      <c r="PZG132" s="3"/>
      <c r="PZH132" s="3"/>
      <c r="PZI132" s="3"/>
      <c r="PZJ132" s="3"/>
      <c r="PZK132" s="3"/>
      <c r="PZL132" s="3"/>
      <c r="PZM132" s="3"/>
      <c r="PZN132" s="3"/>
      <c r="PZO132" s="3"/>
      <c r="PZP132" s="3"/>
      <c r="PZQ132" s="3"/>
      <c r="PZR132" s="3"/>
      <c r="PZS132" s="3"/>
      <c r="PZT132" s="3"/>
      <c r="PZU132" s="3"/>
      <c r="PZV132" s="3"/>
      <c r="PZW132" s="3"/>
      <c r="PZX132" s="3"/>
      <c r="PZY132" s="3"/>
      <c r="PZZ132" s="3"/>
      <c r="QAA132" s="3"/>
      <c r="QAB132" s="3"/>
      <c r="QAC132" s="3"/>
      <c r="QAD132" s="3"/>
      <c r="QAE132" s="3"/>
      <c r="QAF132" s="3"/>
      <c r="QAG132" s="3"/>
      <c r="QAH132" s="3"/>
      <c r="QAI132" s="3"/>
      <c r="QAJ132" s="3"/>
      <c r="QAK132" s="3"/>
      <c r="QAL132" s="3"/>
      <c r="QAM132" s="3"/>
      <c r="QAN132" s="3"/>
      <c r="QAO132" s="3"/>
      <c r="QAP132" s="3"/>
      <c r="QAQ132" s="3"/>
      <c r="QAR132" s="3"/>
      <c r="QAS132" s="3"/>
      <c r="QAT132" s="3"/>
      <c r="QAU132" s="3"/>
      <c r="QAV132" s="3"/>
      <c r="QAW132" s="3"/>
      <c r="QAX132" s="3"/>
      <c r="QAY132" s="3"/>
      <c r="QAZ132" s="3"/>
      <c r="QBA132" s="3"/>
      <c r="QBB132" s="3"/>
      <c r="QBC132" s="3"/>
      <c r="QBD132" s="3"/>
      <c r="QBE132" s="3"/>
      <c r="QBF132" s="3"/>
      <c r="QBG132" s="3"/>
      <c r="QBH132" s="3"/>
      <c r="QBI132" s="3"/>
      <c r="QBJ132" s="3"/>
      <c r="QBK132" s="3"/>
      <c r="QBL132" s="3"/>
      <c r="QBM132" s="3"/>
      <c r="QBN132" s="3"/>
      <c r="QBO132" s="3"/>
      <c r="QBP132" s="3"/>
      <c r="QBQ132" s="3"/>
      <c r="QBR132" s="3"/>
      <c r="QBS132" s="3"/>
      <c r="QBT132" s="3"/>
      <c r="QBU132" s="3"/>
      <c r="QBV132" s="3"/>
      <c r="QBW132" s="3"/>
      <c r="QBX132" s="3"/>
      <c r="QBY132" s="3"/>
      <c r="QBZ132" s="3"/>
      <c r="QCA132" s="3"/>
      <c r="QCB132" s="3"/>
      <c r="QCC132" s="3"/>
      <c r="QCD132" s="3"/>
      <c r="QCE132" s="3"/>
      <c r="QCF132" s="3"/>
      <c r="QCG132" s="3"/>
      <c r="QCH132" s="3"/>
      <c r="QCI132" s="3"/>
      <c r="QCJ132" s="3"/>
      <c r="QCK132" s="3"/>
      <c r="QCL132" s="3"/>
      <c r="QCM132" s="3"/>
      <c r="QCN132" s="3"/>
      <c r="QCO132" s="3"/>
      <c r="QCP132" s="3"/>
      <c r="QCQ132" s="3"/>
      <c r="QCR132" s="3"/>
      <c r="QCS132" s="3"/>
      <c r="QCT132" s="3"/>
      <c r="QCU132" s="3"/>
      <c r="QCV132" s="3"/>
      <c r="QCW132" s="3"/>
      <c r="QCX132" s="3"/>
      <c r="QCY132" s="3"/>
      <c r="QCZ132" s="3"/>
      <c r="QDA132" s="3"/>
      <c r="QDB132" s="3"/>
      <c r="QDC132" s="3"/>
      <c r="QDD132" s="3"/>
      <c r="QDE132" s="3"/>
      <c r="QDF132" s="3"/>
      <c r="QDG132" s="3"/>
      <c r="QDH132" s="3"/>
      <c r="QDI132" s="3"/>
      <c r="QDJ132" s="3"/>
      <c r="QDK132" s="3"/>
      <c r="QDL132" s="3"/>
      <c r="QDM132" s="3"/>
      <c r="QDN132" s="3"/>
      <c r="QDO132" s="3"/>
      <c r="QDP132" s="3"/>
      <c r="QDQ132" s="3"/>
      <c r="QDR132" s="3"/>
      <c r="QDS132" s="3"/>
      <c r="QDT132" s="3"/>
      <c r="QDU132" s="3"/>
      <c r="QDV132" s="3"/>
      <c r="QDW132" s="3"/>
      <c r="QDX132" s="3"/>
      <c r="QDY132" s="3"/>
      <c r="QDZ132" s="3"/>
      <c r="QEA132" s="3"/>
      <c r="QEB132" s="3"/>
      <c r="QEC132" s="3"/>
      <c r="QED132" s="3"/>
      <c r="QEE132" s="3"/>
      <c r="QEF132" s="3"/>
      <c r="QEG132" s="3"/>
      <c r="QEH132" s="3"/>
      <c r="QEI132" s="3"/>
      <c r="QEJ132" s="3"/>
      <c r="QEK132" s="3"/>
      <c r="QEL132" s="3"/>
      <c r="QEM132" s="3"/>
      <c r="QEN132" s="3"/>
      <c r="QEO132" s="3"/>
      <c r="QEP132" s="3"/>
      <c r="QEQ132" s="3"/>
      <c r="QER132" s="3"/>
      <c r="QES132" s="3"/>
      <c r="QET132" s="3"/>
      <c r="QEU132" s="3"/>
      <c r="QEV132" s="3"/>
      <c r="QEW132" s="3"/>
      <c r="QEX132" s="3"/>
      <c r="QEY132" s="3"/>
      <c r="QEZ132" s="3"/>
      <c r="QFA132" s="3"/>
      <c r="QFB132" s="3"/>
      <c r="QFC132" s="3"/>
      <c r="QFD132" s="3"/>
      <c r="QFE132" s="3"/>
      <c r="QFF132" s="3"/>
      <c r="QFG132" s="3"/>
      <c r="QFH132" s="3"/>
      <c r="QFI132" s="3"/>
      <c r="QFJ132" s="3"/>
      <c r="QFK132" s="3"/>
      <c r="QFL132" s="3"/>
      <c r="QFM132" s="3"/>
      <c r="QFN132" s="3"/>
      <c r="QFO132" s="3"/>
      <c r="QFP132" s="3"/>
      <c r="QFQ132" s="3"/>
      <c r="QFR132" s="3"/>
      <c r="QFS132" s="3"/>
      <c r="QFT132" s="3"/>
      <c r="QFU132" s="3"/>
      <c r="QFV132" s="3"/>
      <c r="QFW132" s="3"/>
      <c r="QFX132" s="3"/>
      <c r="QFY132" s="3"/>
      <c r="QFZ132" s="3"/>
      <c r="QGA132" s="3"/>
      <c r="QGB132" s="3"/>
      <c r="QGC132" s="3"/>
      <c r="QGD132" s="3"/>
      <c r="QGE132" s="3"/>
      <c r="QGF132" s="3"/>
      <c r="QGG132" s="3"/>
      <c r="QGH132" s="3"/>
      <c r="QGI132" s="3"/>
      <c r="QGJ132" s="3"/>
      <c r="QGK132" s="3"/>
      <c r="QGL132" s="3"/>
      <c r="QGM132" s="3"/>
      <c r="QGN132" s="3"/>
      <c r="QGO132" s="3"/>
      <c r="QGP132" s="3"/>
      <c r="QGQ132" s="3"/>
      <c r="QGR132" s="3"/>
      <c r="QGS132" s="3"/>
      <c r="QGT132" s="3"/>
      <c r="QGU132" s="3"/>
      <c r="QGV132" s="3"/>
      <c r="QGW132" s="3"/>
      <c r="QGX132" s="3"/>
      <c r="QGY132" s="3"/>
      <c r="QGZ132" s="3"/>
      <c r="QHA132" s="3"/>
      <c r="QHB132" s="3"/>
      <c r="QHC132" s="3"/>
      <c r="QHD132" s="3"/>
      <c r="QHE132" s="3"/>
      <c r="QHF132" s="3"/>
      <c r="QHG132" s="3"/>
      <c r="QHH132" s="3"/>
      <c r="QHI132" s="3"/>
      <c r="QHJ132" s="3"/>
      <c r="QHK132" s="3"/>
      <c r="QHL132" s="3"/>
      <c r="QHM132" s="3"/>
      <c r="QHN132" s="3"/>
      <c r="QHO132" s="3"/>
      <c r="QHP132" s="3"/>
      <c r="QHQ132" s="3"/>
      <c r="QHR132" s="3"/>
      <c r="QHS132" s="3"/>
      <c r="QHT132" s="3"/>
      <c r="QHU132" s="3"/>
      <c r="QHV132" s="3"/>
      <c r="QHW132" s="3"/>
      <c r="QHX132" s="3"/>
      <c r="QHY132" s="3"/>
      <c r="QHZ132" s="3"/>
      <c r="QIA132" s="3"/>
      <c r="QIB132" s="3"/>
      <c r="QIC132" s="3"/>
      <c r="QID132" s="3"/>
      <c r="QIE132" s="3"/>
      <c r="QIF132" s="3"/>
      <c r="QIG132" s="3"/>
      <c r="QIH132" s="3"/>
      <c r="QII132" s="3"/>
      <c r="QIJ132" s="3"/>
      <c r="QIK132" s="3"/>
      <c r="QIL132" s="3"/>
      <c r="QIM132" s="3"/>
      <c r="QIN132" s="3"/>
      <c r="QIO132" s="3"/>
      <c r="QIP132" s="3"/>
      <c r="QIQ132" s="3"/>
      <c r="QIR132" s="3"/>
      <c r="QIS132" s="3"/>
      <c r="QIT132" s="3"/>
      <c r="QIU132" s="3"/>
      <c r="QIV132" s="3"/>
      <c r="QIW132" s="3"/>
      <c r="QIX132" s="3"/>
      <c r="QIY132" s="3"/>
      <c r="QIZ132" s="3"/>
      <c r="QJA132" s="3"/>
      <c r="QJB132" s="3"/>
      <c r="QJC132" s="3"/>
      <c r="QJD132" s="3"/>
      <c r="QJE132" s="3"/>
      <c r="QJF132" s="3"/>
      <c r="QJG132" s="3"/>
      <c r="QJH132" s="3"/>
      <c r="QJI132" s="3"/>
      <c r="QJJ132" s="3"/>
      <c r="QJK132" s="3"/>
      <c r="QJL132" s="3"/>
      <c r="QJM132" s="3"/>
      <c r="QJN132" s="3"/>
      <c r="QJO132" s="3"/>
      <c r="QJP132" s="3"/>
      <c r="QJQ132" s="3"/>
      <c r="QJR132" s="3"/>
      <c r="QJS132" s="3"/>
      <c r="QJT132" s="3"/>
      <c r="QJU132" s="3"/>
      <c r="QJV132" s="3"/>
      <c r="QJW132" s="3"/>
      <c r="QJX132" s="3"/>
      <c r="QJY132" s="3"/>
      <c r="QJZ132" s="3"/>
      <c r="QKA132" s="3"/>
      <c r="QKB132" s="3"/>
      <c r="QKC132" s="3"/>
      <c r="QKD132" s="3"/>
      <c r="QKE132" s="3"/>
      <c r="QKF132" s="3"/>
      <c r="QKG132" s="3"/>
      <c r="QKH132" s="3"/>
      <c r="QKI132" s="3"/>
      <c r="QKJ132" s="3"/>
      <c r="QKK132" s="3"/>
      <c r="QKL132" s="3"/>
      <c r="QKM132" s="3"/>
      <c r="QKN132" s="3"/>
      <c r="QKO132" s="3"/>
      <c r="QKP132" s="3"/>
      <c r="QKQ132" s="3"/>
      <c r="QKR132" s="3"/>
      <c r="QKS132" s="3"/>
      <c r="QKT132" s="3"/>
      <c r="QKU132" s="3"/>
      <c r="QKV132" s="3"/>
      <c r="QKW132" s="3"/>
      <c r="QKX132" s="3"/>
      <c r="QKY132" s="3"/>
      <c r="QKZ132" s="3"/>
      <c r="QLA132" s="3"/>
      <c r="QLB132" s="3"/>
      <c r="QLC132" s="3"/>
      <c r="QLD132" s="3"/>
      <c r="QLE132" s="3"/>
      <c r="QLF132" s="3"/>
      <c r="QLG132" s="3"/>
      <c r="QLH132" s="3"/>
      <c r="QLI132" s="3"/>
      <c r="QLJ132" s="3"/>
      <c r="QLK132" s="3"/>
      <c r="QLL132" s="3"/>
      <c r="QLM132" s="3"/>
      <c r="QLN132" s="3"/>
      <c r="QLO132" s="3"/>
      <c r="QLP132" s="3"/>
      <c r="QLQ132" s="3"/>
      <c r="QLR132" s="3"/>
      <c r="QLS132" s="3"/>
      <c r="QLT132" s="3"/>
      <c r="QLU132" s="3"/>
      <c r="QLV132" s="3"/>
      <c r="QLW132" s="3"/>
      <c r="QLX132" s="3"/>
      <c r="QLY132" s="3"/>
      <c r="QLZ132" s="3"/>
      <c r="QMA132" s="3"/>
      <c r="QMB132" s="3"/>
      <c r="QMC132" s="3"/>
      <c r="QMD132" s="3"/>
      <c r="QME132" s="3"/>
      <c r="QMF132" s="3"/>
      <c r="QMG132" s="3"/>
      <c r="QMH132" s="3"/>
      <c r="QMI132" s="3"/>
      <c r="QMJ132" s="3"/>
      <c r="QMK132" s="3"/>
      <c r="QML132" s="3"/>
      <c r="QMM132" s="3"/>
      <c r="QMN132" s="3"/>
      <c r="QMO132" s="3"/>
      <c r="QMP132" s="3"/>
      <c r="QMQ132" s="3"/>
      <c r="QMR132" s="3"/>
      <c r="QMS132" s="3"/>
      <c r="QMT132" s="3"/>
      <c r="QMU132" s="3"/>
      <c r="QMV132" s="3"/>
      <c r="QMW132" s="3"/>
      <c r="QMX132" s="3"/>
      <c r="QMY132" s="3"/>
      <c r="QMZ132" s="3"/>
      <c r="QNA132" s="3"/>
      <c r="QNB132" s="3"/>
      <c r="QNC132" s="3"/>
      <c r="QND132" s="3"/>
      <c r="QNE132" s="3"/>
      <c r="QNF132" s="3"/>
      <c r="QNG132" s="3"/>
      <c r="QNH132" s="3"/>
      <c r="QNI132" s="3"/>
      <c r="QNJ132" s="3"/>
      <c r="QNK132" s="3"/>
      <c r="QNL132" s="3"/>
      <c r="QNM132" s="3"/>
      <c r="QNN132" s="3"/>
      <c r="QNO132" s="3"/>
      <c r="QNP132" s="3"/>
      <c r="QNQ132" s="3"/>
      <c r="QNR132" s="3"/>
      <c r="QNS132" s="3"/>
      <c r="QNT132" s="3"/>
      <c r="QNU132" s="3"/>
      <c r="QNV132" s="3"/>
      <c r="QNW132" s="3"/>
      <c r="QNX132" s="3"/>
      <c r="QNY132" s="3"/>
      <c r="QNZ132" s="3"/>
      <c r="QOA132" s="3"/>
      <c r="QOB132" s="3"/>
      <c r="QOC132" s="3"/>
      <c r="QOD132" s="3"/>
      <c r="QOE132" s="3"/>
      <c r="QOF132" s="3"/>
      <c r="QOG132" s="3"/>
      <c r="QOH132" s="3"/>
      <c r="QOI132" s="3"/>
      <c r="QOJ132" s="3"/>
      <c r="QOK132" s="3"/>
      <c r="QOL132" s="3"/>
      <c r="QOM132" s="3"/>
      <c r="QON132" s="3"/>
      <c r="QOO132" s="3"/>
      <c r="QOP132" s="3"/>
      <c r="QOQ132" s="3"/>
      <c r="QOR132" s="3"/>
      <c r="QOS132" s="3"/>
      <c r="QOT132" s="3"/>
      <c r="QOU132" s="3"/>
      <c r="QOV132" s="3"/>
      <c r="QOW132" s="3"/>
      <c r="QOX132" s="3"/>
      <c r="QOY132" s="3"/>
      <c r="QOZ132" s="3"/>
      <c r="QPA132" s="3"/>
      <c r="QPB132" s="3"/>
      <c r="QPC132" s="3"/>
      <c r="QPD132" s="3"/>
      <c r="QPE132" s="3"/>
      <c r="QPF132" s="3"/>
      <c r="QPG132" s="3"/>
      <c r="QPH132" s="3"/>
      <c r="QPI132" s="3"/>
      <c r="QPJ132" s="3"/>
      <c r="QPK132" s="3"/>
      <c r="QPL132" s="3"/>
      <c r="QPM132" s="3"/>
      <c r="QPN132" s="3"/>
      <c r="QPO132" s="3"/>
      <c r="QPP132" s="3"/>
      <c r="QPQ132" s="3"/>
      <c r="QPR132" s="3"/>
      <c r="QPS132" s="3"/>
      <c r="QPT132" s="3"/>
      <c r="QPU132" s="3"/>
      <c r="QPV132" s="3"/>
      <c r="QPW132" s="3"/>
      <c r="QPX132" s="3"/>
      <c r="QPY132" s="3"/>
      <c r="QPZ132" s="3"/>
      <c r="QQA132" s="3"/>
      <c r="QQB132" s="3"/>
      <c r="QQC132" s="3"/>
      <c r="QQD132" s="3"/>
      <c r="QQE132" s="3"/>
      <c r="QQF132" s="3"/>
      <c r="QQG132" s="3"/>
      <c r="QQH132" s="3"/>
      <c r="QQI132" s="3"/>
      <c r="QQJ132" s="3"/>
      <c r="QQK132" s="3"/>
      <c r="QQL132" s="3"/>
      <c r="QQM132" s="3"/>
      <c r="QQN132" s="3"/>
      <c r="QQO132" s="3"/>
      <c r="QQP132" s="3"/>
      <c r="QQQ132" s="3"/>
      <c r="QQR132" s="3"/>
      <c r="QQS132" s="3"/>
      <c r="QQT132" s="3"/>
      <c r="QQU132" s="3"/>
      <c r="QQV132" s="3"/>
      <c r="QQW132" s="3"/>
      <c r="QQX132" s="3"/>
      <c r="QQY132" s="3"/>
      <c r="QQZ132" s="3"/>
      <c r="QRA132" s="3"/>
      <c r="QRB132" s="3"/>
      <c r="QRC132" s="3"/>
      <c r="QRD132" s="3"/>
      <c r="QRE132" s="3"/>
      <c r="QRF132" s="3"/>
      <c r="QRG132" s="3"/>
      <c r="QRH132" s="3"/>
      <c r="QRI132" s="3"/>
      <c r="QRJ132" s="3"/>
      <c r="QRK132" s="3"/>
      <c r="QRL132" s="3"/>
      <c r="QRM132" s="3"/>
      <c r="QRN132" s="3"/>
      <c r="QRO132" s="3"/>
      <c r="QRP132" s="3"/>
      <c r="QRQ132" s="3"/>
      <c r="QRR132" s="3"/>
      <c r="QRS132" s="3"/>
      <c r="QRT132" s="3"/>
      <c r="QRU132" s="3"/>
      <c r="QRV132" s="3"/>
      <c r="QRW132" s="3"/>
      <c r="QRX132" s="3"/>
      <c r="QRY132" s="3"/>
      <c r="QRZ132" s="3"/>
      <c r="QSA132" s="3"/>
      <c r="QSB132" s="3"/>
      <c r="QSC132" s="3"/>
      <c r="QSD132" s="3"/>
      <c r="QSE132" s="3"/>
      <c r="QSF132" s="3"/>
      <c r="QSG132" s="3"/>
      <c r="QSH132" s="3"/>
      <c r="QSI132" s="3"/>
      <c r="QSJ132" s="3"/>
      <c r="QSK132" s="3"/>
      <c r="QSL132" s="3"/>
      <c r="QSM132" s="3"/>
      <c r="QSN132" s="3"/>
      <c r="QSO132" s="3"/>
      <c r="QSP132" s="3"/>
      <c r="QSQ132" s="3"/>
      <c r="QSR132" s="3"/>
      <c r="QSS132" s="3"/>
      <c r="QST132" s="3"/>
      <c r="QSU132" s="3"/>
      <c r="QSV132" s="3"/>
      <c r="QSW132" s="3"/>
      <c r="QSX132" s="3"/>
      <c r="QSY132" s="3"/>
      <c r="QSZ132" s="3"/>
      <c r="QTA132" s="3"/>
      <c r="QTB132" s="3"/>
      <c r="QTC132" s="3"/>
      <c r="QTD132" s="3"/>
      <c r="QTE132" s="3"/>
      <c r="QTF132" s="3"/>
      <c r="QTG132" s="3"/>
      <c r="QTH132" s="3"/>
      <c r="QTI132" s="3"/>
      <c r="QTJ132" s="3"/>
      <c r="QTK132" s="3"/>
      <c r="QTL132" s="3"/>
      <c r="QTM132" s="3"/>
      <c r="QTN132" s="3"/>
      <c r="QTO132" s="3"/>
      <c r="QTP132" s="3"/>
      <c r="QTQ132" s="3"/>
      <c r="QTR132" s="3"/>
      <c r="QTS132" s="3"/>
      <c r="QTT132" s="3"/>
      <c r="QTU132" s="3"/>
      <c r="QTV132" s="3"/>
      <c r="QTW132" s="3"/>
      <c r="QTX132" s="3"/>
      <c r="QTY132" s="3"/>
      <c r="QTZ132" s="3"/>
      <c r="QUA132" s="3"/>
      <c r="QUB132" s="3"/>
      <c r="QUC132" s="3"/>
      <c r="QUD132" s="3"/>
      <c r="QUE132" s="3"/>
      <c r="QUF132" s="3"/>
      <c r="QUG132" s="3"/>
      <c r="QUH132" s="3"/>
      <c r="QUI132" s="3"/>
      <c r="QUJ132" s="3"/>
      <c r="QUK132" s="3"/>
      <c r="QUL132" s="3"/>
      <c r="QUM132" s="3"/>
      <c r="QUN132" s="3"/>
      <c r="QUO132" s="3"/>
      <c r="QUP132" s="3"/>
      <c r="QUQ132" s="3"/>
      <c r="QUR132" s="3"/>
      <c r="QUS132" s="3"/>
      <c r="QUT132" s="3"/>
      <c r="QUU132" s="3"/>
      <c r="QUV132" s="3"/>
      <c r="QUW132" s="3"/>
      <c r="QUX132" s="3"/>
      <c r="QUY132" s="3"/>
      <c r="QUZ132" s="3"/>
      <c r="QVA132" s="3"/>
      <c r="QVB132" s="3"/>
      <c r="QVC132" s="3"/>
      <c r="QVD132" s="3"/>
      <c r="QVE132" s="3"/>
      <c r="QVF132" s="3"/>
      <c r="QVG132" s="3"/>
      <c r="QVH132" s="3"/>
      <c r="QVI132" s="3"/>
      <c r="QVJ132" s="3"/>
      <c r="QVK132" s="3"/>
      <c r="QVL132" s="3"/>
      <c r="QVM132" s="3"/>
      <c r="QVN132" s="3"/>
      <c r="QVO132" s="3"/>
      <c r="QVP132" s="3"/>
      <c r="QVQ132" s="3"/>
      <c r="QVR132" s="3"/>
      <c r="QVS132" s="3"/>
      <c r="QVT132" s="3"/>
      <c r="QVU132" s="3"/>
      <c r="QVV132" s="3"/>
      <c r="QVW132" s="3"/>
      <c r="QVX132" s="3"/>
      <c r="QVY132" s="3"/>
      <c r="QVZ132" s="3"/>
      <c r="QWA132" s="3"/>
      <c r="QWB132" s="3"/>
      <c r="QWC132" s="3"/>
      <c r="QWD132" s="3"/>
      <c r="QWE132" s="3"/>
      <c r="QWF132" s="3"/>
      <c r="QWG132" s="3"/>
      <c r="QWH132" s="3"/>
      <c r="QWI132" s="3"/>
      <c r="QWJ132" s="3"/>
      <c r="QWK132" s="3"/>
      <c r="QWL132" s="3"/>
      <c r="QWM132" s="3"/>
      <c r="QWN132" s="3"/>
      <c r="QWO132" s="3"/>
      <c r="QWP132" s="3"/>
      <c r="QWQ132" s="3"/>
      <c r="QWR132" s="3"/>
      <c r="QWS132" s="3"/>
      <c r="QWT132" s="3"/>
      <c r="QWU132" s="3"/>
      <c r="QWV132" s="3"/>
      <c r="QWW132" s="3"/>
      <c r="QWX132" s="3"/>
      <c r="QWY132" s="3"/>
      <c r="QWZ132" s="3"/>
      <c r="QXA132" s="3"/>
      <c r="QXB132" s="3"/>
      <c r="QXC132" s="3"/>
      <c r="QXD132" s="3"/>
      <c r="QXE132" s="3"/>
      <c r="QXF132" s="3"/>
      <c r="QXG132" s="3"/>
      <c r="QXH132" s="3"/>
      <c r="QXI132" s="3"/>
      <c r="QXJ132" s="3"/>
      <c r="QXK132" s="3"/>
      <c r="QXL132" s="3"/>
      <c r="QXM132" s="3"/>
      <c r="QXN132" s="3"/>
      <c r="QXO132" s="3"/>
      <c r="QXP132" s="3"/>
      <c r="QXQ132" s="3"/>
      <c r="QXR132" s="3"/>
      <c r="QXS132" s="3"/>
      <c r="QXT132" s="3"/>
      <c r="QXU132" s="3"/>
      <c r="QXV132" s="3"/>
      <c r="QXW132" s="3"/>
      <c r="QXX132" s="3"/>
      <c r="QXY132" s="3"/>
      <c r="QXZ132" s="3"/>
      <c r="QYA132" s="3"/>
      <c r="QYB132" s="3"/>
      <c r="QYC132" s="3"/>
      <c r="QYD132" s="3"/>
      <c r="QYE132" s="3"/>
      <c r="QYF132" s="3"/>
      <c r="QYG132" s="3"/>
      <c r="QYH132" s="3"/>
      <c r="QYI132" s="3"/>
      <c r="QYJ132" s="3"/>
      <c r="QYK132" s="3"/>
      <c r="QYL132" s="3"/>
      <c r="QYM132" s="3"/>
      <c r="QYN132" s="3"/>
      <c r="QYO132" s="3"/>
      <c r="QYP132" s="3"/>
      <c r="QYQ132" s="3"/>
      <c r="QYR132" s="3"/>
      <c r="QYS132" s="3"/>
      <c r="QYT132" s="3"/>
      <c r="QYU132" s="3"/>
      <c r="QYV132" s="3"/>
      <c r="QYW132" s="3"/>
      <c r="QYX132" s="3"/>
      <c r="QYY132" s="3"/>
      <c r="QYZ132" s="3"/>
      <c r="QZA132" s="3"/>
      <c r="QZB132" s="3"/>
      <c r="QZC132" s="3"/>
      <c r="QZD132" s="3"/>
      <c r="QZE132" s="3"/>
      <c r="QZF132" s="3"/>
      <c r="QZG132" s="3"/>
      <c r="QZH132" s="3"/>
      <c r="QZI132" s="3"/>
      <c r="QZJ132" s="3"/>
      <c r="QZK132" s="3"/>
      <c r="QZL132" s="3"/>
      <c r="QZM132" s="3"/>
      <c r="QZN132" s="3"/>
      <c r="QZO132" s="3"/>
      <c r="QZP132" s="3"/>
      <c r="QZQ132" s="3"/>
      <c r="QZR132" s="3"/>
      <c r="QZS132" s="3"/>
      <c r="QZT132" s="3"/>
      <c r="QZU132" s="3"/>
      <c r="QZV132" s="3"/>
      <c r="QZW132" s="3"/>
      <c r="QZX132" s="3"/>
      <c r="QZY132" s="3"/>
      <c r="QZZ132" s="3"/>
      <c r="RAA132" s="3"/>
      <c r="RAB132" s="3"/>
      <c r="RAC132" s="3"/>
      <c r="RAD132" s="3"/>
      <c r="RAE132" s="3"/>
      <c r="RAF132" s="3"/>
      <c r="RAG132" s="3"/>
      <c r="RAH132" s="3"/>
      <c r="RAI132" s="3"/>
      <c r="RAJ132" s="3"/>
      <c r="RAK132" s="3"/>
      <c r="RAL132" s="3"/>
      <c r="RAM132" s="3"/>
      <c r="RAN132" s="3"/>
      <c r="RAO132" s="3"/>
      <c r="RAP132" s="3"/>
      <c r="RAQ132" s="3"/>
      <c r="RAR132" s="3"/>
      <c r="RAS132" s="3"/>
      <c r="RAT132" s="3"/>
      <c r="RAU132" s="3"/>
      <c r="RAV132" s="3"/>
      <c r="RAW132" s="3"/>
      <c r="RAX132" s="3"/>
      <c r="RAY132" s="3"/>
      <c r="RAZ132" s="3"/>
      <c r="RBA132" s="3"/>
      <c r="RBB132" s="3"/>
      <c r="RBC132" s="3"/>
      <c r="RBD132" s="3"/>
      <c r="RBE132" s="3"/>
      <c r="RBF132" s="3"/>
      <c r="RBG132" s="3"/>
      <c r="RBH132" s="3"/>
      <c r="RBI132" s="3"/>
      <c r="RBJ132" s="3"/>
      <c r="RBK132" s="3"/>
      <c r="RBL132" s="3"/>
      <c r="RBM132" s="3"/>
      <c r="RBN132" s="3"/>
      <c r="RBO132" s="3"/>
      <c r="RBP132" s="3"/>
      <c r="RBQ132" s="3"/>
      <c r="RBR132" s="3"/>
      <c r="RBS132" s="3"/>
      <c r="RBT132" s="3"/>
      <c r="RBU132" s="3"/>
      <c r="RBV132" s="3"/>
      <c r="RBW132" s="3"/>
      <c r="RBX132" s="3"/>
      <c r="RBY132" s="3"/>
      <c r="RBZ132" s="3"/>
      <c r="RCA132" s="3"/>
      <c r="RCB132" s="3"/>
      <c r="RCC132" s="3"/>
      <c r="RCD132" s="3"/>
      <c r="RCE132" s="3"/>
      <c r="RCF132" s="3"/>
      <c r="RCG132" s="3"/>
      <c r="RCH132" s="3"/>
      <c r="RCI132" s="3"/>
      <c r="RCJ132" s="3"/>
      <c r="RCK132" s="3"/>
      <c r="RCL132" s="3"/>
      <c r="RCM132" s="3"/>
      <c r="RCN132" s="3"/>
      <c r="RCO132" s="3"/>
      <c r="RCP132" s="3"/>
      <c r="RCQ132" s="3"/>
      <c r="RCR132" s="3"/>
      <c r="RCS132" s="3"/>
      <c r="RCT132" s="3"/>
      <c r="RCU132" s="3"/>
      <c r="RCV132" s="3"/>
      <c r="RCW132" s="3"/>
      <c r="RCX132" s="3"/>
      <c r="RCY132" s="3"/>
      <c r="RCZ132" s="3"/>
      <c r="RDA132" s="3"/>
      <c r="RDB132" s="3"/>
      <c r="RDC132" s="3"/>
      <c r="RDD132" s="3"/>
      <c r="RDE132" s="3"/>
      <c r="RDF132" s="3"/>
      <c r="RDG132" s="3"/>
      <c r="RDH132" s="3"/>
      <c r="RDI132" s="3"/>
      <c r="RDJ132" s="3"/>
      <c r="RDK132" s="3"/>
      <c r="RDL132" s="3"/>
      <c r="RDM132" s="3"/>
      <c r="RDN132" s="3"/>
      <c r="RDO132" s="3"/>
      <c r="RDP132" s="3"/>
      <c r="RDQ132" s="3"/>
      <c r="RDR132" s="3"/>
      <c r="RDS132" s="3"/>
      <c r="RDT132" s="3"/>
      <c r="RDU132" s="3"/>
      <c r="RDV132" s="3"/>
      <c r="RDW132" s="3"/>
      <c r="RDX132" s="3"/>
      <c r="RDY132" s="3"/>
      <c r="RDZ132" s="3"/>
      <c r="REA132" s="3"/>
      <c r="REB132" s="3"/>
      <c r="REC132" s="3"/>
      <c r="RED132" s="3"/>
      <c r="REE132" s="3"/>
      <c r="REF132" s="3"/>
      <c r="REG132" s="3"/>
      <c r="REH132" s="3"/>
      <c r="REI132" s="3"/>
      <c r="REJ132" s="3"/>
      <c r="REK132" s="3"/>
      <c r="REL132" s="3"/>
      <c r="REM132" s="3"/>
      <c r="REN132" s="3"/>
      <c r="REO132" s="3"/>
      <c r="REP132" s="3"/>
      <c r="REQ132" s="3"/>
      <c r="RER132" s="3"/>
      <c r="RES132" s="3"/>
      <c r="RET132" s="3"/>
      <c r="REU132" s="3"/>
      <c r="REV132" s="3"/>
      <c r="REW132" s="3"/>
      <c r="REX132" s="3"/>
      <c r="REY132" s="3"/>
      <c r="REZ132" s="3"/>
      <c r="RFA132" s="3"/>
      <c r="RFB132" s="3"/>
      <c r="RFC132" s="3"/>
      <c r="RFD132" s="3"/>
      <c r="RFE132" s="3"/>
      <c r="RFF132" s="3"/>
      <c r="RFG132" s="3"/>
      <c r="RFH132" s="3"/>
      <c r="RFI132" s="3"/>
      <c r="RFJ132" s="3"/>
      <c r="RFK132" s="3"/>
      <c r="RFL132" s="3"/>
      <c r="RFM132" s="3"/>
      <c r="RFN132" s="3"/>
      <c r="RFO132" s="3"/>
      <c r="RFP132" s="3"/>
      <c r="RFQ132" s="3"/>
      <c r="RFR132" s="3"/>
      <c r="RFS132" s="3"/>
      <c r="RFT132" s="3"/>
      <c r="RFU132" s="3"/>
      <c r="RFV132" s="3"/>
      <c r="RFW132" s="3"/>
      <c r="RFX132" s="3"/>
      <c r="RFY132" s="3"/>
      <c r="RFZ132" s="3"/>
      <c r="RGA132" s="3"/>
      <c r="RGB132" s="3"/>
      <c r="RGC132" s="3"/>
      <c r="RGD132" s="3"/>
      <c r="RGE132" s="3"/>
      <c r="RGF132" s="3"/>
      <c r="RGG132" s="3"/>
      <c r="RGH132" s="3"/>
      <c r="RGI132" s="3"/>
      <c r="RGJ132" s="3"/>
      <c r="RGK132" s="3"/>
      <c r="RGL132" s="3"/>
      <c r="RGM132" s="3"/>
      <c r="RGN132" s="3"/>
      <c r="RGO132" s="3"/>
      <c r="RGP132" s="3"/>
      <c r="RGQ132" s="3"/>
      <c r="RGR132" s="3"/>
      <c r="RGS132" s="3"/>
      <c r="RGT132" s="3"/>
      <c r="RGU132" s="3"/>
      <c r="RGV132" s="3"/>
      <c r="RGW132" s="3"/>
      <c r="RGX132" s="3"/>
      <c r="RGY132" s="3"/>
      <c r="RGZ132" s="3"/>
      <c r="RHA132" s="3"/>
      <c r="RHB132" s="3"/>
      <c r="RHC132" s="3"/>
      <c r="RHD132" s="3"/>
      <c r="RHE132" s="3"/>
      <c r="RHF132" s="3"/>
      <c r="RHG132" s="3"/>
      <c r="RHH132" s="3"/>
      <c r="RHI132" s="3"/>
      <c r="RHJ132" s="3"/>
      <c r="RHK132" s="3"/>
      <c r="RHL132" s="3"/>
      <c r="RHM132" s="3"/>
      <c r="RHN132" s="3"/>
      <c r="RHO132" s="3"/>
      <c r="RHP132" s="3"/>
      <c r="RHQ132" s="3"/>
      <c r="RHR132" s="3"/>
      <c r="RHS132" s="3"/>
      <c r="RHT132" s="3"/>
      <c r="RHU132" s="3"/>
      <c r="RHV132" s="3"/>
      <c r="RHW132" s="3"/>
      <c r="RHX132" s="3"/>
      <c r="RHY132" s="3"/>
      <c r="RHZ132" s="3"/>
      <c r="RIA132" s="3"/>
      <c r="RIB132" s="3"/>
      <c r="RIC132" s="3"/>
      <c r="RID132" s="3"/>
      <c r="RIE132" s="3"/>
      <c r="RIF132" s="3"/>
      <c r="RIG132" s="3"/>
      <c r="RIH132" s="3"/>
      <c r="RII132" s="3"/>
      <c r="RIJ132" s="3"/>
      <c r="RIK132" s="3"/>
      <c r="RIL132" s="3"/>
      <c r="RIM132" s="3"/>
      <c r="RIN132" s="3"/>
      <c r="RIO132" s="3"/>
      <c r="RIP132" s="3"/>
      <c r="RIQ132" s="3"/>
      <c r="RIR132" s="3"/>
      <c r="RIS132" s="3"/>
      <c r="RIT132" s="3"/>
      <c r="RIU132" s="3"/>
      <c r="RIV132" s="3"/>
      <c r="RIW132" s="3"/>
      <c r="RIX132" s="3"/>
      <c r="RIY132" s="3"/>
      <c r="RIZ132" s="3"/>
      <c r="RJA132" s="3"/>
      <c r="RJB132" s="3"/>
      <c r="RJC132" s="3"/>
      <c r="RJD132" s="3"/>
      <c r="RJE132" s="3"/>
      <c r="RJF132" s="3"/>
      <c r="RJG132" s="3"/>
      <c r="RJH132" s="3"/>
      <c r="RJI132" s="3"/>
      <c r="RJJ132" s="3"/>
      <c r="RJK132" s="3"/>
      <c r="RJL132" s="3"/>
      <c r="RJM132" s="3"/>
      <c r="RJN132" s="3"/>
      <c r="RJO132" s="3"/>
      <c r="RJP132" s="3"/>
      <c r="RJQ132" s="3"/>
      <c r="RJR132" s="3"/>
      <c r="RJS132" s="3"/>
      <c r="RJT132" s="3"/>
      <c r="RJU132" s="3"/>
      <c r="RJV132" s="3"/>
      <c r="RJW132" s="3"/>
      <c r="RJX132" s="3"/>
      <c r="RJY132" s="3"/>
      <c r="RJZ132" s="3"/>
      <c r="RKA132" s="3"/>
      <c r="RKB132" s="3"/>
      <c r="RKC132" s="3"/>
      <c r="RKD132" s="3"/>
      <c r="RKE132" s="3"/>
      <c r="RKF132" s="3"/>
      <c r="RKG132" s="3"/>
      <c r="RKH132" s="3"/>
      <c r="RKI132" s="3"/>
      <c r="RKJ132" s="3"/>
      <c r="RKK132" s="3"/>
      <c r="RKL132" s="3"/>
      <c r="RKM132" s="3"/>
      <c r="RKN132" s="3"/>
      <c r="RKO132" s="3"/>
      <c r="RKP132" s="3"/>
      <c r="RKQ132" s="3"/>
      <c r="RKR132" s="3"/>
      <c r="RKS132" s="3"/>
      <c r="RKT132" s="3"/>
      <c r="RKU132" s="3"/>
      <c r="RKV132" s="3"/>
      <c r="RKW132" s="3"/>
      <c r="RKX132" s="3"/>
      <c r="RKY132" s="3"/>
      <c r="RKZ132" s="3"/>
      <c r="RLA132" s="3"/>
      <c r="RLB132" s="3"/>
      <c r="RLC132" s="3"/>
      <c r="RLD132" s="3"/>
      <c r="RLE132" s="3"/>
      <c r="RLF132" s="3"/>
      <c r="RLG132" s="3"/>
      <c r="RLH132" s="3"/>
      <c r="RLI132" s="3"/>
      <c r="RLJ132" s="3"/>
      <c r="RLK132" s="3"/>
      <c r="RLL132" s="3"/>
      <c r="RLM132" s="3"/>
      <c r="RLN132" s="3"/>
      <c r="RLO132" s="3"/>
      <c r="RLP132" s="3"/>
      <c r="RLQ132" s="3"/>
      <c r="RLR132" s="3"/>
      <c r="RLS132" s="3"/>
      <c r="RLT132" s="3"/>
      <c r="RLU132" s="3"/>
      <c r="RLV132" s="3"/>
      <c r="RLW132" s="3"/>
      <c r="RLX132" s="3"/>
      <c r="RLY132" s="3"/>
      <c r="RLZ132" s="3"/>
      <c r="RMA132" s="3"/>
      <c r="RMB132" s="3"/>
      <c r="RMC132" s="3"/>
      <c r="RMD132" s="3"/>
      <c r="RME132" s="3"/>
      <c r="RMF132" s="3"/>
      <c r="RMG132" s="3"/>
      <c r="RMH132" s="3"/>
      <c r="RMI132" s="3"/>
      <c r="RMJ132" s="3"/>
      <c r="RMK132" s="3"/>
      <c r="RML132" s="3"/>
      <c r="RMM132" s="3"/>
      <c r="RMN132" s="3"/>
      <c r="RMO132" s="3"/>
      <c r="RMP132" s="3"/>
      <c r="RMQ132" s="3"/>
      <c r="RMR132" s="3"/>
      <c r="RMS132" s="3"/>
      <c r="RMT132" s="3"/>
      <c r="RMU132" s="3"/>
      <c r="RMV132" s="3"/>
      <c r="RMW132" s="3"/>
      <c r="RMX132" s="3"/>
      <c r="RMY132" s="3"/>
      <c r="RMZ132" s="3"/>
      <c r="RNA132" s="3"/>
      <c r="RNB132" s="3"/>
      <c r="RNC132" s="3"/>
      <c r="RND132" s="3"/>
      <c r="RNE132" s="3"/>
      <c r="RNF132" s="3"/>
      <c r="RNG132" s="3"/>
      <c r="RNH132" s="3"/>
      <c r="RNI132" s="3"/>
      <c r="RNJ132" s="3"/>
      <c r="RNK132" s="3"/>
      <c r="RNL132" s="3"/>
      <c r="RNM132" s="3"/>
      <c r="RNN132" s="3"/>
      <c r="RNO132" s="3"/>
      <c r="RNP132" s="3"/>
      <c r="RNQ132" s="3"/>
      <c r="RNR132" s="3"/>
      <c r="RNS132" s="3"/>
      <c r="RNT132" s="3"/>
      <c r="RNU132" s="3"/>
      <c r="RNV132" s="3"/>
      <c r="RNW132" s="3"/>
      <c r="RNX132" s="3"/>
      <c r="RNY132" s="3"/>
      <c r="RNZ132" s="3"/>
      <c r="ROA132" s="3"/>
      <c r="ROB132" s="3"/>
      <c r="ROC132" s="3"/>
      <c r="ROD132" s="3"/>
      <c r="ROE132" s="3"/>
      <c r="ROF132" s="3"/>
      <c r="ROG132" s="3"/>
      <c r="ROH132" s="3"/>
      <c r="ROI132" s="3"/>
      <c r="ROJ132" s="3"/>
      <c r="ROK132" s="3"/>
      <c r="ROL132" s="3"/>
      <c r="ROM132" s="3"/>
      <c r="RON132" s="3"/>
      <c r="ROO132" s="3"/>
      <c r="ROP132" s="3"/>
      <c r="ROQ132" s="3"/>
      <c r="ROR132" s="3"/>
      <c r="ROS132" s="3"/>
      <c r="ROT132" s="3"/>
      <c r="ROU132" s="3"/>
      <c r="ROV132" s="3"/>
      <c r="ROW132" s="3"/>
      <c r="ROX132" s="3"/>
      <c r="ROY132" s="3"/>
      <c r="ROZ132" s="3"/>
      <c r="RPA132" s="3"/>
      <c r="RPB132" s="3"/>
      <c r="RPC132" s="3"/>
      <c r="RPD132" s="3"/>
      <c r="RPE132" s="3"/>
      <c r="RPF132" s="3"/>
      <c r="RPG132" s="3"/>
      <c r="RPH132" s="3"/>
      <c r="RPI132" s="3"/>
      <c r="RPJ132" s="3"/>
      <c r="RPK132" s="3"/>
      <c r="RPL132" s="3"/>
      <c r="RPM132" s="3"/>
      <c r="RPN132" s="3"/>
      <c r="RPO132" s="3"/>
      <c r="RPP132" s="3"/>
      <c r="RPQ132" s="3"/>
      <c r="RPR132" s="3"/>
      <c r="RPS132" s="3"/>
      <c r="RPT132" s="3"/>
      <c r="RPU132" s="3"/>
      <c r="RPV132" s="3"/>
      <c r="RPW132" s="3"/>
      <c r="RPX132" s="3"/>
      <c r="RPY132" s="3"/>
      <c r="RPZ132" s="3"/>
      <c r="RQA132" s="3"/>
      <c r="RQB132" s="3"/>
      <c r="RQC132" s="3"/>
      <c r="RQD132" s="3"/>
      <c r="RQE132" s="3"/>
      <c r="RQF132" s="3"/>
      <c r="RQG132" s="3"/>
      <c r="RQH132" s="3"/>
      <c r="RQI132" s="3"/>
      <c r="RQJ132" s="3"/>
      <c r="RQK132" s="3"/>
      <c r="RQL132" s="3"/>
      <c r="RQM132" s="3"/>
      <c r="RQN132" s="3"/>
      <c r="RQO132" s="3"/>
      <c r="RQP132" s="3"/>
      <c r="RQQ132" s="3"/>
      <c r="RQR132" s="3"/>
      <c r="RQS132" s="3"/>
      <c r="RQT132" s="3"/>
      <c r="RQU132" s="3"/>
      <c r="RQV132" s="3"/>
      <c r="RQW132" s="3"/>
      <c r="RQX132" s="3"/>
      <c r="RQY132" s="3"/>
      <c r="RQZ132" s="3"/>
      <c r="RRA132" s="3"/>
      <c r="RRB132" s="3"/>
      <c r="RRC132" s="3"/>
      <c r="RRD132" s="3"/>
      <c r="RRE132" s="3"/>
      <c r="RRF132" s="3"/>
      <c r="RRG132" s="3"/>
      <c r="RRH132" s="3"/>
      <c r="RRI132" s="3"/>
      <c r="RRJ132" s="3"/>
      <c r="RRK132" s="3"/>
      <c r="RRL132" s="3"/>
      <c r="RRM132" s="3"/>
      <c r="RRN132" s="3"/>
      <c r="RRO132" s="3"/>
      <c r="RRP132" s="3"/>
      <c r="RRQ132" s="3"/>
      <c r="RRR132" s="3"/>
      <c r="RRS132" s="3"/>
      <c r="RRT132" s="3"/>
      <c r="RRU132" s="3"/>
      <c r="RRV132" s="3"/>
      <c r="RRW132" s="3"/>
      <c r="RRX132" s="3"/>
      <c r="RRY132" s="3"/>
      <c r="RRZ132" s="3"/>
      <c r="RSA132" s="3"/>
      <c r="RSB132" s="3"/>
      <c r="RSC132" s="3"/>
      <c r="RSD132" s="3"/>
      <c r="RSE132" s="3"/>
      <c r="RSF132" s="3"/>
      <c r="RSG132" s="3"/>
      <c r="RSH132" s="3"/>
      <c r="RSI132" s="3"/>
      <c r="RSJ132" s="3"/>
      <c r="RSK132" s="3"/>
      <c r="RSL132" s="3"/>
      <c r="RSM132" s="3"/>
      <c r="RSN132" s="3"/>
      <c r="RSO132" s="3"/>
      <c r="RSP132" s="3"/>
      <c r="RSQ132" s="3"/>
      <c r="RSR132" s="3"/>
      <c r="RSS132" s="3"/>
      <c r="RST132" s="3"/>
      <c r="RSU132" s="3"/>
      <c r="RSV132" s="3"/>
      <c r="RSW132" s="3"/>
      <c r="RSX132" s="3"/>
      <c r="RSY132" s="3"/>
      <c r="RSZ132" s="3"/>
      <c r="RTA132" s="3"/>
      <c r="RTB132" s="3"/>
      <c r="RTC132" s="3"/>
      <c r="RTD132" s="3"/>
      <c r="RTE132" s="3"/>
      <c r="RTF132" s="3"/>
      <c r="RTG132" s="3"/>
      <c r="RTH132" s="3"/>
      <c r="RTI132" s="3"/>
      <c r="RTJ132" s="3"/>
      <c r="RTK132" s="3"/>
      <c r="RTL132" s="3"/>
      <c r="RTM132" s="3"/>
      <c r="RTN132" s="3"/>
      <c r="RTO132" s="3"/>
      <c r="RTP132" s="3"/>
      <c r="RTQ132" s="3"/>
      <c r="RTR132" s="3"/>
      <c r="RTS132" s="3"/>
      <c r="RTT132" s="3"/>
      <c r="RTU132" s="3"/>
      <c r="RTV132" s="3"/>
      <c r="RTW132" s="3"/>
      <c r="RTX132" s="3"/>
      <c r="RTY132" s="3"/>
      <c r="RTZ132" s="3"/>
      <c r="RUA132" s="3"/>
      <c r="RUB132" s="3"/>
      <c r="RUC132" s="3"/>
      <c r="RUD132" s="3"/>
      <c r="RUE132" s="3"/>
      <c r="RUF132" s="3"/>
      <c r="RUG132" s="3"/>
      <c r="RUH132" s="3"/>
      <c r="RUI132" s="3"/>
      <c r="RUJ132" s="3"/>
      <c r="RUK132" s="3"/>
      <c r="RUL132" s="3"/>
      <c r="RUM132" s="3"/>
      <c r="RUN132" s="3"/>
      <c r="RUO132" s="3"/>
      <c r="RUP132" s="3"/>
      <c r="RUQ132" s="3"/>
      <c r="RUR132" s="3"/>
      <c r="RUS132" s="3"/>
      <c r="RUT132" s="3"/>
      <c r="RUU132" s="3"/>
      <c r="RUV132" s="3"/>
      <c r="RUW132" s="3"/>
      <c r="RUX132" s="3"/>
      <c r="RUY132" s="3"/>
      <c r="RUZ132" s="3"/>
      <c r="RVA132" s="3"/>
      <c r="RVB132" s="3"/>
      <c r="RVC132" s="3"/>
      <c r="RVD132" s="3"/>
      <c r="RVE132" s="3"/>
      <c r="RVF132" s="3"/>
      <c r="RVG132" s="3"/>
      <c r="RVH132" s="3"/>
      <c r="RVI132" s="3"/>
      <c r="RVJ132" s="3"/>
      <c r="RVK132" s="3"/>
      <c r="RVL132" s="3"/>
      <c r="RVM132" s="3"/>
      <c r="RVN132" s="3"/>
      <c r="RVO132" s="3"/>
      <c r="RVP132" s="3"/>
      <c r="RVQ132" s="3"/>
      <c r="RVR132" s="3"/>
      <c r="RVS132" s="3"/>
      <c r="RVT132" s="3"/>
      <c r="RVU132" s="3"/>
      <c r="RVV132" s="3"/>
      <c r="RVW132" s="3"/>
      <c r="RVX132" s="3"/>
      <c r="RVY132" s="3"/>
      <c r="RVZ132" s="3"/>
      <c r="RWA132" s="3"/>
      <c r="RWB132" s="3"/>
      <c r="RWC132" s="3"/>
      <c r="RWD132" s="3"/>
      <c r="RWE132" s="3"/>
      <c r="RWF132" s="3"/>
      <c r="RWG132" s="3"/>
      <c r="RWH132" s="3"/>
      <c r="RWI132" s="3"/>
      <c r="RWJ132" s="3"/>
      <c r="RWK132" s="3"/>
      <c r="RWL132" s="3"/>
      <c r="RWM132" s="3"/>
      <c r="RWN132" s="3"/>
      <c r="RWO132" s="3"/>
      <c r="RWP132" s="3"/>
      <c r="RWQ132" s="3"/>
      <c r="RWR132" s="3"/>
      <c r="RWS132" s="3"/>
      <c r="RWT132" s="3"/>
      <c r="RWU132" s="3"/>
      <c r="RWV132" s="3"/>
      <c r="RWW132" s="3"/>
      <c r="RWX132" s="3"/>
      <c r="RWY132" s="3"/>
      <c r="RWZ132" s="3"/>
      <c r="RXA132" s="3"/>
      <c r="RXB132" s="3"/>
      <c r="RXC132" s="3"/>
      <c r="RXD132" s="3"/>
      <c r="RXE132" s="3"/>
      <c r="RXF132" s="3"/>
      <c r="RXG132" s="3"/>
      <c r="RXH132" s="3"/>
      <c r="RXI132" s="3"/>
      <c r="RXJ132" s="3"/>
      <c r="RXK132" s="3"/>
      <c r="RXL132" s="3"/>
      <c r="RXM132" s="3"/>
      <c r="RXN132" s="3"/>
      <c r="RXO132" s="3"/>
      <c r="RXP132" s="3"/>
      <c r="RXQ132" s="3"/>
      <c r="RXR132" s="3"/>
      <c r="RXS132" s="3"/>
      <c r="RXT132" s="3"/>
      <c r="RXU132" s="3"/>
      <c r="RXV132" s="3"/>
      <c r="RXW132" s="3"/>
      <c r="RXX132" s="3"/>
      <c r="RXY132" s="3"/>
      <c r="RXZ132" s="3"/>
      <c r="RYA132" s="3"/>
      <c r="RYB132" s="3"/>
      <c r="RYC132" s="3"/>
      <c r="RYD132" s="3"/>
      <c r="RYE132" s="3"/>
      <c r="RYF132" s="3"/>
      <c r="RYG132" s="3"/>
      <c r="RYH132" s="3"/>
      <c r="RYI132" s="3"/>
      <c r="RYJ132" s="3"/>
      <c r="RYK132" s="3"/>
      <c r="RYL132" s="3"/>
      <c r="RYM132" s="3"/>
      <c r="RYN132" s="3"/>
      <c r="RYO132" s="3"/>
      <c r="RYP132" s="3"/>
      <c r="RYQ132" s="3"/>
      <c r="RYR132" s="3"/>
      <c r="RYS132" s="3"/>
      <c r="RYT132" s="3"/>
      <c r="RYU132" s="3"/>
      <c r="RYV132" s="3"/>
      <c r="RYW132" s="3"/>
      <c r="RYX132" s="3"/>
      <c r="RYY132" s="3"/>
      <c r="RYZ132" s="3"/>
      <c r="RZA132" s="3"/>
      <c r="RZB132" s="3"/>
      <c r="RZC132" s="3"/>
      <c r="RZD132" s="3"/>
      <c r="RZE132" s="3"/>
      <c r="RZF132" s="3"/>
      <c r="RZG132" s="3"/>
      <c r="RZH132" s="3"/>
      <c r="RZI132" s="3"/>
      <c r="RZJ132" s="3"/>
      <c r="RZK132" s="3"/>
      <c r="RZL132" s="3"/>
      <c r="RZM132" s="3"/>
      <c r="RZN132" s="3"/>
      <c r="RZO132" s="3"/>
      <c r="RZP132" s="3"/>
      <c r="RZQ132" s="3"/>
      <c r="RZR132" s="3"/>
      <c r="RZS132" s="3"/>
      <c r="RZT132" s="3"/>
      <c r="RZU132" s="3"/>
      <c r="RZV132" s="3"/>
      <c r="RZW132" s="3"/>
      <c r="RZX132" s="3"/>
      <c r="RZY132" s="3"/>
      <c r="RZZ132" s="3"/>
      <c r="SAA132" s="3"/>
      <c r="SAB132" s="3"/>
      <c r="SAC132" s="3"/>
      <c r="SAD132" s="3"/>
      <c r="SAE132" s="3"/>
      <c r="SAF132" s="3"/>
      <c r="SAG132" s="3"/>
      <c r="SAH132" s="3"/>
      <c r="SAI132" s="3"/>
      <c r="SAJ132" s="3"/>
      <c r="SAK132" s="3"/>
      <c r="SAL132" s="3"/>
      <c r="SAM132" s="3"/>
      <c r="SAN132" s="3"/>
      <c r="SAO132" s="3"/>
      <c r="SAP132" s="3"/>
      <c r="SAQ132" s="3"/>
      <c r="SAR132" s="3"/>
      <c r="SAS132" s="3"/>
      <c r="SAT132" s="3"/>
      <c r="SAU132" s="3"/>
      <c r="SAV132" s="3"/>
      <c r="SAW132" s="3"/>
      <c r="SAX132" s="3"/>
      <c r="SAY132" s="3"/>
      <c r="SAZ132" s="3"/>
      <c r="SBA132" s="3"/>
      <c r="SBB132" s="3"/>
      <c r="SBC132" s="3"/>
      <c r="SBD132" s="3"/>
      <c r="SBE132" s="3"/>
      <c r="SBF132" s="3"/>
      <c r="SBG132" s="3"/>
      <c r="SBH132" s="3"/>
      <c r="SBI132" s="3"/>
      <c r="SBJ132" s="3"/>
      <c r="SBK132" s="3"/>
      <c r="SBL132" s="3"/>
      <c r="SBM132" s="3"/>
      <c r="SBN132" s="3"/>
      <c r="SBO132" s="3"/>
      <c r="SBP132" s="3"/>
      <c r="SBQ132" s="3"/>
      <c r="SBR132" s="3"/>
      <c r="SBS132" s="3"/>
      <c r="SBT132" s="3"/>
      <c r="SBU132" s="3"/>
      <c r="SBV132" s="3"/>
      <c r="SBW132" s="3"/>
      <c r="SBX132" s="3"/>
      <c r="SBY132" s="3"/>
      <c r="SBZ132" s="3"/>
      <c r="SCA132" s="3"/>
      <c r="SCB132" s="3"/>
      <c r="SCC132" s="3"/>
      <c r="SCD132" s="3"/>
      <c r="SCE132" s="3"/>
      <c r="SCF132" s="3"/>
      <c r="SCG132" s="3"/>
      <c r="SCH132" s="3"/>
      <c r="SCI132" s="3"/>
      <c r="SCJ132" s="3"/>
      <c r="SCK132" s="3"/>
      <c r="SCL132" s="3"/>
      <c r="SCM132" s="3"/>
      <c r="SCN132" s="3"/>
      <c r="SCO132" s="3"/>
      <c r="SCP132" s="3"/>
      <c r="SCQ132" s="3"/>
      <c r="SCR132" s="3"/>
      <c r="SCS132" s="3"/>
      <c r="SCT132" s="3"/>
      <c r="SCU132" s="3"/>
      <c r="SCV132" s="3"/>
      <c r="SCW132" s="3"/>
      <c r="SCX132" s="3"/>
      <c r="SCY132" s="3"/>
      <c r="SCZ132" s="3"/>
      <c r="SDA132" s="3"/>
      <c r="SDB132" s="3"/>
      <c r="SDC132" s="3"/>
      <c r="SDD132" s="3"/>
      <c r="SDE132" s="3"/>
      <c r="SDF132" s="3"/>
      <c r="SDG132" s="3"/>
      <c r="SDH132" s="3"/>
      <c r="SDI132" s="3"/>
      <c r="SDJ132" s="3"/>
      <c r="SDK132" s="3"/>
      <c r="SDL132" s="3"/>
      <c r="SDM132" s="3"/>
      <c r="SDN132" s="3"/>
      <c r="SDO132" s="3"/>
      <c r="SDP132" s="3"/>
      <c r="SDQ132" s="3"/>
      <c r="SDR132" s="3"/>
      <c r="SDS132" s="3"/>
      <c r="SDT132" s="3"/>
      <c r="SDU132" s="3"/>
      <c r="SDV132" s="3"/>
      <c r="SDW132" s="3"/>
      <c r="SDX132" s="3"/>
      <c r="SDY132" s="3"/>
      <c r="SDZ132" s="3"/>
      <c r="SEA132" s="3"/>
      <c r="SEB132" s="3"/>
      <c r="SEC132" s="3"/>
      <c r="SED132" s="3"/>
      <c r="SEE132" s="3"/>
      <c r="SEF132" s="3"/>
      <c r="SEG132" s="3"/>
      <c r="SEH132" s="3"/>
      <c r="SEI132" s="3"/>
      <c r="SEJ132" s="3"/>
      <c r="SEK132" s="3"/>
      <c r="SEL132" s="3"/>
      <c r="SEM132" s="3"/>
      <c r="SEN132" s="3"/>
      <c r="SEO132" s="3"/>
      <c r="SEP132" s="3"/>
      <c r="SEQ132" s="3"/>
      <c r="SER132" s="3"/>
      <c r="SES132" s="3"/>
      <c r="SET132" s="3"/>
      <c r="SEU132" s="3"/>
      <c r="SEV132" s="3"/>
      <c r="SEW132" s="3"/>
      <c r="SEX132" s="3"/>
      <c r="SEY132" s="3"/>
      <c r="SEZ132" s="3"/>
      <c r="SFA132" s="3"/>
      <c r="SFB132" s="3"/>
      <c r="SFC132" s="3"/>
      <c r="SFD132" s="3"/>
      <c r="SFE132" s="3"/>
      <c r="SFF132" s="3"/>
      <c r="SFG132" s="3"/>
      <c r="SFH132" s="3"/>
      <c r="SFI132" s="3"/>
      <c r="SFJ132" s="3"/>
      <c r="SFK132" s="3"/>
      <c r="SFL132" s="3"/>
      <c r="SFM132" s="3"/>
      <c r="SFN132" s="3"/>
      <c r="SFO132" s="3"/>
      <c r="SFP132" s="3"/>
      <c r="SFQ132" s="3"/>
      <c r="SFR132" s="3"/>
      <c r="SFS132" s="3"/>
      <c r="SFT132" s="3"/>
      <c r="SFU132" s="3"/>
      <c r="SFV132" s="3"/>
      <c r="SFW132" s="3"/>
      <c r="SFX132" s="3"/>
      <c r="SFY132" s="3"/>
      <c r="SFZ132" s="3"/>
      <c r="SGA132" s="3"/>
      <c r="SGB132" s="3"/>
      <c r="SGC132" s="3"/>
      <c r="SGD132" s="3"/>
      <c r="SGE132" s="3"/>
      <c r="SGF132" s="3"/>
      <c r="SGG132" s="3"/>
      <c r="SGH132" s="3"/>
      <c r="SGI132" s="3"/>
      <c r="SGJ132" s="3"/>
      <c r="SGK132" s="3"/>
      <c r="SGL132" s="3"/>
      <c r="SGM132" s="3"/>
      <c r="SGN132" s="3"/>
      <c r="SGO132" s="3"/>
      <c r="SGP132" s="3"/>
      <c r="SGQ132" s="3"/>
      <c r="SGR132" s="3"/>
      <c r="SGS132" s="3"/>
      <c r="SGT132" s="3"/>
      <c r="SGU132" s="3"/>
      <c r="SGV132" s="3"/>
      <c r="SGW132" s="3"/>
      <c r="SGX132" s="3"/>
      <c r="SGY132" s="3"/>
      <c r="SGZ132" s="3"/>
      <c r="SHA132" s="3"/>
      <c r="SHB132" s="3"/>
      <c r="SHC132" s="3"/>
      <c r="SHD132" s="3"/>
      <c r="SHE132" s="3"/>
      <c r="SHF132" s="3"/>
      <c r="SHG132" s="3"/>
      <c r="SHH132" s="3"/>
      <c r="SHI132" s="3"/>
      <c r="SHJ132" s="3"/>
      <c r="SHK132" s="3"/>
      <c r="SHL132" s="3"/>
      <c r="SHM132" s="3"/>
      <c r="SHN132" s="3"/>
      <c r="SHO132" s="3"/>
      <c r="SHP132" s="3"/>
      <c r="SHQ132" s="3"/>
      <c r="SHR132" s="3"/>
      <c r="SHS132" s="3"/>
      <c r="SHT132" s="3"/>
      <c r="SHU132" s="3"/>
      <c r="SHV132" s="3"/>
      <c r="SHW132" s="3"/>
      <c r="SHX132" s="3"/>
      <c r="SHY132" s="3"/>
      <c r="SHZ132" s="3"/>
      <c r="SIA132" s="3"/>
      <c r="SIB132" s="3"/>
      <c r="SIC132" s="3"/>
      <c r="SID132" s="3"/>
      <c r="SIE132" s="3"/>
      <c r="SIF132" s="3"/>
      <c r="SIG132" s="3"/>
      <c r="SIH132" s="3"/>
      <c r="SII132" s="3"/>
      <c r="SIJ132" s="3"/>
      <c r="SIK132" s="3"/>
      <c r="SIL132" s="3"/>
      <c r="SIM132" s="3"/>
      <c r="SIN132" s="3"/>
      <c r="SIO132" s="3"/>
      <c r="SIP132" s="3"/>
      <c r="SIQ132" s="3"/>
      <c r="SIR132" s="3"/>
      <c r="SIS132" s="3"/>
      <c r="SIT132" s="3"/>
      <c r="SIU132" s="3"/>
      <c r="SIV132" s="3"/>
      <c r="SIW132" s="3"/>
      <c r="SIX132" s="3"/>
      <c r="SIY132" s="3"/>
      <c r="SIZ132" s="3"/>
      <c r="SJA132" s="3"/>
      <c r="SJB132" s="3"/>
      <c r="SJC132" s="3"/>
      <c r="SJD132" s="3"/>
      <c r="SJE132" s="3"/>
      <c r="SJF132" s="3"/>
      <c r="SJG132" s="3"/>
      <c r="SJH132" s="3"/>
      <c r="SJI132" s="3"/>
      <c r="SJJ132" s="3"/>
      <c r="SJK132" s="3"/>
      <c r="SJL132" s="3"/>
      <c r="SJM132" s="3"/>
      <c r="SJN132" s="3"/>
      <c r="SJO132" s="3"/>
      <c r="SJP132" s="3"/>
      <c r="SJQ132" s="3"/>
      <c r="SJR132" s="3"/>
      <c r="SJS132" s="3"/>
      <c r="SJT132" s="3"/>
      <c r="SJU132" s="3"/>
      <c r="SJV132" s="3"/>
      <c r="SJW132" s="3"/>
      <c r="SJX132" s="3"/>
      <c r="SJY132" s="3"/>
      <c r="SJZ132" s="3"/>
      <c r="SKA132" s="3"/>
      <c r="SKB132" s="3"/>
      <c r="SKC132" s="3"/>
      <c r="SKD132" s="3"/>
      <c r="SKE132" s="3"/>
      <c r="SKF132" s="3"/>
      <c r="SKG132" s="3"/>
      <c r="SKH132" s="3"/>
      <c r="SKI132" s="3"/>
      <c r="SKJ132" s="3"/>
      <c r="SKK132" s="3"/>
      <c r="SKL132" s="3"/>
      <c r="SKM132" s="3"/>
      <c r="SKN132" s="3"/>
      <c r="SKO132" s="3"/>
      <c r="SKP132" s="3"/>
      <c r="SKQ132" s="3"/>
      <c r="SKR132" s="3"/>
      <c r="SKS132" s="3"/>
      <c r="SKT132" s="3"/>
      <c r="SKU132" s="3"/>
      <c r="SKV132" s="3"/>
      <c r="SKW132" s="3"/>
      <c r="SKX132" s="3"/>
      <c r="SKY132" s="3"/>
      <c r="SKZ132" s="3"/>
      <c r="SLA132" s="3"/>
      <c r="SLB132" s="3"/>
      <c r="SLC132" s="3"/>
      <c r="SLD132" s="3"/>
      <c r="SLE132" s="3"/>
      <c r="SLF132" s="3"/>
      <c r="SLG132" s="3"/>
      <c r="SLH132" s="3"/>
      <c r="SLI132" s="3"/>
      <c r="SLJ132" s="3"/>
      <c r="SLK132" s="3"/>
      <c r="SLL132" s="3"/>
      <c r="SLM132" s="3"/>
      <c r="SLN132" s="3"/>
      <c r="SLO132" s="3"/>
      <c r="SLP132" s="3"/>
      <c r="SLQ132" s="3"/>
      <c r="SLR132" s="3"/>
      <c r="SLS132" s="3"/>
      <c r="SLT132" s="3"/>
      <c r="SLU132" s="3"/>
      <c r="SLV132" s="3"/>
      <c r="SLW132" s="3"/>
      <c r="SLX132" s="3"/>
      <c r="SLY132" s="3"/>
      <c r="SLZ132" s="3"/>
      <c r="SMA132" s="3"/>
      <c r="SMB132" s="3"/>
      <c r="SMC132" s="3"/>
      <c r="SMD132" s="3"/>
      <c r="SME132" s="3"/>
      <c r="SMF132" s="3"/>
      <c r="SMG132" s="3"/>
      <c r="SMH132" s="3"/>
      <c r="SMI132" s="3"/>
      <c r="SMJ132" s="3"/>
      <c r="SMK132" s="3"/>
      <c r="SML132" s="3"/>
      <c r="SMM132" s="3"/>
      <c r="SMN132" s="3"/>
      <c r="SMO132" s="3"/>
      <c r="SMP132" s="3"/>
      <c r="SMQ132" s="3"/>
      <c r="SMR132" s="3"/>
      <c r="SMS132" s="3"/>
      <c r="SMT132" s="3"/>
      <c r="SMU132" s="3"/>
      <c r="SMV132" s="3"/>
      <c r="SMW132" s="3"/>
      <c r="SMX132" s="3"/>
      <c r="SMY132" s="3"/>
      <c r="SMZ132" s="3"/>
      <c r="SNA132" s="3"/>
      <c r="SNB132" s="3"/>
      <c r="SNC132" s="3"/>
      <c r="SND132" s="3"/>
      <c r="SNE132" s="3"/>
      <c r="SNF132" s="3"/>
      <c r="SNG132" s="3"/>
      <c r="SNH132" s="3"/>
      <c r="SNI132" s="3"/>
      <c r="SNJ132" s="3"/>
      <c r="SNK132" s="3"/>
      <c r="SNL132" s="3"/>
      <c r="SNM132" s="3"/>
      <c r="SNN132" s="3"/>
      <c r="SNO132" s="3"/>
      <c r="SNP132" s="3"/>
      <c r="SNQ132" s="3"/>
      <c r="SNR132" s="3"/>
      <c r="SNS132" s="3"/>
      <c r="SNT132" s="3"/>
      <c r="SNU132" s="3"/>
      <c r="SNV132" s="3"/>
      <c r="SNW132" s="3"/>
      <c r="SNX132" s="3"/>
      <c r="SNY132" s="3"/>
      <c r="SNZ132" s="3"/>
      <c r="SOA132" s="3"/>
      <c r="SOB132" s="3"/>
      <c r="SOC132" s="3"/>
      <c r="SOD132" s="3"/>
      <c r="SOE132" s="3"/>
      <c r="SOF132" s="3"/>
      <c r="SOG132" s="3"/>
      <c r="SOH132" s="3"/>
      <c r="SOI132" s="3"/>
      <c r="SOJ132" s="3"/>
      <c r="SOK132" s="3"/>
      <c r="SOL132" s="3"/>
      <c r="SOM132" s="3"/>
      <c r="SON132" s="3"/>
      <c r="SOO132" s="3"/>
      <c r="SOP132" s="3"/>
      <c r="SOQ132" s="3"/>
      <c r="SOR132" s="3"/>
      <c r="SOS132" s="3"/>
      <c r="SOT132" s="3"/>
      <c r="SOU132" s="3"/>
      <c r="SOV132" s="3"/>
      <c r="SOW132" s="3"/>
      <c r="SOX132" s="3"/>
      <c r="SOY132" s="3"/>
      <c r="SOZ132" s="3"/>
      <c r="SPA132" s="3"/>
      <c r="SPB132" s="3"/>
      <c r="SPC132" s="3"/>
      <c r="SPD132" s="3"/>
      <c r="SPE132" s="3"/>
      <c r="SPF132" s="3"/>
      <c r="SPG132" s="3"/>
      <c r="SPH132" s="3"/>
      <c r="SPI132" s="3"/>
      <c r="SPJ132" s="3"/>
      <c r="SPK132" s="3"/>
      <c r="SPL132" s="3"/>
      <c r="SPM132" s="3"/>
      <c r="SPN132" s="3"/>
      <c r="SPO132" s="3"/>
      <c r="SPP132" s="3"/>
      <c r="SPQ132" s="3"/>
      <c r="SPR132" s="3"/>
      <c r="SPS132" s="3"/>
      <c r="SPT132" s="3"/>
      <c r="SPU132" s="3"/>
      <c r="SPV132" s="3"/>
      <c r="SPW132" s="3"/>
      <c r="SPX132" s="3"/>
      <c r="SPY132" s="3"/>
      <c r="SPZ132" s="3"/>
      <c r="SQA132" s="3"/>
      <c r="SQB132" s="3"/>
      <c r="SQC132" s="3"/>
      <c r="SQD132" s="3"/>
      <c r="SQE132" s="3"/>
      <c r="SQF132" s="3"/>
      <c r="SQG132" s="3"/>
      <c r="SQH132" s="3"/>
      <c r="SQI132" s="3"/>
      <c r="SQJ132" s="3"/>
      <c r="SQK132" s="3"/>
      <c r="SQL132" s="3"/>
      <c r="SQM132" s="3"/>
      <c r="SQN132" s="3"/>
      <c r="SQO132" s="3"/>
      <c r="SQP132" s="3"/>
      <c r="SQQ132" s="3"/>
      <c r="SQR132" s="3"/>
      <c r="SQS132" s="3"/>
      <c r="SQT132" s="3"/>
      <c r="SQU132" s="3"/>
      <c r="SQV132" s="3"/>
      <c r="SQW132" s="3"/>
      <c r="SQX132" s="3"/>
      <c r="SQY132" s="3"/>
      <c r="SQZ132" s="3"/>
      <c r="SRA132" s="3"/>
      <c r="SRB132" s="3"/>
      <c r="SRC132" s="3"/>
      <c r="SRD132" s="3"/>
      <c r="SRE132" s="3"/>
      <c r="SRF132" s="3"/>
      <c r="SRG132" s="3"/>
      <c r="SRH132" s="3"/>
      <c r="SRI132" s="3"/>
      <c r="SRJ132" s="3"/>
      <c r="SRK132" s="3"/>
      <c r="SRL132" s="3"/>
      <c r="SRM132" s="3"/>
      <c r="SRN132" s="3"/>
      <c r="SRO132" s="3"/>
      <c r="SRP132" s="3"/>
      <c r="SRQ132" s="3"/>
      <c r="SRR132" s="3"/>
      <c r="SRS132" s="3"/>
      <c r="SRT132" s="3"/>
      <c r="SRU132" s="3"/>
      <c r="SRV132" s="3"/>
      <c r="SRW132" s="3"/>
      <c r="SRX132" s="3"/>
      <c r="SRY132" s="3"/>
      <c r="SRZ132" s="3"/>
      <c r="SSA132" s="3"/>
      <c r="SSB132" s="3"/>
      <c r="SSC132" s="3"/>
      <c r="SSD132" s="3"/>
      <c r="SSE132" s="3"/>
      <c r="SSF132" s="3"/>
      <c r="SSG132" s="3"/>
      <c r="SSH132" s="3"/>
      <c r="SSI132" s="3"/>
      <c r="SSJ132" s="3"/>
      <c r="SSK132" s="3"/>
      <c r="SSL132" s="3"/>
      <c r="SSM132" s="3"/>
      <c r="SSN132" s="3"/>
      <c r="SSO132" s="3"/>
      <c r="SSP132" s="3"/>
      <c r="SSQ132" s="3"/>
      <c r="SSR132" s="3"/>
      <c r="SSS132" s="3"/>
      <c r="SST132" s="3"/>
      <c r="SSU132" s="3"/>
      <c r="SSV132" s="3"/>
      <c r="SSW132" s="3"/>
      <c r="SSX132" s="3"/>
      <c r="SSY132" s="3"/>
      <c r="SSZ132" s="3"/>
      <c r="STA132" s="3"/>
      <c r="STB132" s="3"/>
      <c r="STC132" s="3"/>
      <c r="STD132" s="3"/>
      <c r="STE132" s="3"/>
      <c r="STF132" s="3"/>
      <c r="STG132" s="3"/>
      <c r="STH132" s="3"/>
      <c r="STI132" s="3"/>
      <c r="STJ132" s="3"/>
      <c r="STK132" s="3"/>
      <c r="STL132" s="3"/>
      <c r="STM132" s="3"/>
      <c r="STN132" s="3"/>
      <c r="STO132" s="3"/>
      <c r="STP132" s="3"/>
      <c r="STQ132" s="3"/>
      <c r="STR132" s="3"/>
      <c r="STS132" s="3"/>
      <c r="STT132" s="3"/>
      <c r="STU132" s="3"/>
      <c r="STV132" s="3"/>
      <c r="STW132" s="3"/>
      <c r="STX132" s="3"/>
      <c r="STY132" s="3"/>
      <c r="STZ132" s="3"/>
      <c r="SUA132" s="3"/>
      <c r="SUB132" s="3"/>
      <c r="SUC132" s="3"/>
      <c r="SUD132" s="3"/>
      <c r="SUE132" s="3"/>
      <c r="SUF132" s="3"/>
      <c r="SUG132" s="3"/>
      <c r="SUH132" s="3"/>
      <c r="SUI132" s="3"/>
      <c r="SUJ132" s="3"/>
      <c r="SUK132" s="3"/>
      <c r="SUL132" s="3"/>
      <c r="SUM132" s="3"/>
      <c r="SUN132" s="3"/>
      <c r="SUO132" s="3"/>
      <c r="SUP132" s="3"/>
      <c r="SUQ132" s="3"/>
      <c r="SUR132" s="3"/>
      <c r="SUS132" s="3"/>
      <c r="SUT132" s="3"/>
      <c r="SUU132" s="3"/>
      <c r="SUV132" s="3"/>
      <c r="SUW132" s="3"/>
      <c r="SUX132" s="3"/>
      <c r="SUY132" s="3"/>
      <c r="SUZ132" s="3"/>
      <c r="SVA132" s="3"/>
      <c r="SVB132" s="3"/>
      <c r="SVC132" s="3"/>
      <c r="SVD132" s="3"/>
      <c r="SVE132" s="3"/>
      <c r="SVF132" s="3"/>
      <c r="SVG132" s="3"/>
      <c r="SVH132" s="3"/>
      <c r="SVI132" s="3"/>
      <c r="SVJ132" s="3"/>
      <c r="SVK132" s="3"/>
      <c r="SVL132" s="3"/>
      <c r="SVM132" s="3"/>
      <c r="SVN132" s="3"/>
      <c r="SVO132" s="3"/>
      <c r="SVP132" s="3"/>
      <c r="SVQ132" s="3"/>
      <c r="SVR132" s="3"/>
      <c r="SVS132" s="3"/>
      <c r="SVT132" s="3"/>
      <c r="SVU132" s="3"/>
      <c r="SVV132" s="3"/>
      <c r="SVW132" s="3"/>
      <c r="SVX132" s="3"/>
      <c r="SVY132" s="3"/>
      <c r="SVZ132" s="3"/>
      <c r="SWA132" s="3"/>
      <c r="SWB132" s="3"/>
      <c r="SWC132" s="3"/>
      <c r="SWD132" s="3"/>
      <c r="SWE132" s="3"/>
      <c r="SWF132" s="3"/>
      <c r="SWG132" s="3"/>
      <c r="SWH132" s="3"/>
      <c r="SWI132" s="3"/>
      <c r="SWJ132" s="3"/>
      <c r="SWK132" s="3"/>
      <c r="SWL132" s="3"/>
      <c r="SWM132" s="3"/>
      <c r="SWN132" s="3"/>
      <c r="SWO132" s="3"/>
      <c r="SWP132" s="3"/>
      <c r="SWQ132" s="3"/>
      <c r="SWR132" s="3"/>
      <c r="SWS132" s="3"/>
      <c r="SWT132" s="3"/>
      <c r="SWU132" s="3"/>
      <c r="SWV132" s="3"/>
      <c r="SWW132" s="3"/>
      <c r="SWX132" s="3"/>
      <c r="SWY132" s="3"/>
      <c r="SWZ132" s="3"/>
      <c r="SXA132" s="3"/>
      <c r="SXB132" s="3"/>
      <c r="SXC132" s="3"/>
      <c r="SXD132" s="3"/>
      <c r="SXE132" s="3"/>
      <c r="SXF132" s="3"/>
      <c r="SXG132" s="3"/>
      <c r="SXH132" s="3"/>
      <c r="SXI132" s="3"/>
      <c r="SXJ132" s="3"/>
      <c r="SXK132" s="3"/>
      <c r="SXL132" s="3"/>
      <c r="SXM132" s="3"/>
      <c r="SXN132" s="3"/>
      <c r="SXO132" s="3"/>
      <c r="SXP132" s="3"/>
      <c r="SXQ132" s="3"/>
      <c r="SXR132" s="3"/>
      <c r="SXS132" s="3"/>
      <c r="SXT132" s="3"/>
      <c r="SXU132" s="3"/>
      <c r="SXV132" s="3"/>
      <c r="SXW132" s="3"/>
      <c r="SXX132" s="3"/>
      <c r="SXY132" s="3"/>
      <c r="SXZ132" s="3"/>
      <c r="SYA132" s="3"/>
      <c r="SYB132" s="3"/>
      <c r="SYC132" s="3"/>
      <c r="SYD132" s="3"/>
      <c r="SYE132" s="3"/>
      <c r="SYF132" s="3"/>
      <c r="SYG132" s="3"/>
      <c r="SYH132" s="3"/>
      <c r="SYI132" s="3"/>
      <c r="SYJ132" s="3"/>
      <c r="SYK132" s="3"/>
      <c r="SYL132" s="3"/>
      <c r="SYM132" s="3"/>
      <c r="SYN132" s="3"/>
      <c r="SYO132" s="3"/>
      <c r="SYP132" s="3"/>
      <c r="SYQ132" s="3"/>
      <c r="SYR132" s="3"/>
      <c r="SYS132" s="3"/>
      <c r="SYT132" s="3"/>
      <c r="SYU132" s="3"/>
      <c r="SYV132" s="3"/>
      <c r="SYW132" s="3"/>
      <c r="SYX132" s="3"/>
      <c r="SYY132" s="3"/>
      <c r="SYZ132" s="3"/>
      <c r="SZA132" s="3"/>
      <c r="SZB132" s="3"/>
      <c r="SZC132" s="3"/>
      <c r="SZD132" s="3"/>
      <c r="SZE132" s="3"/>
      <c r="SZF132" s="3"/>
      <c r="SZG132" s="3"/>
      <c r="SZH132" s="3"/>
      <c r="SZI132" s="3"/>
      <c r="SZJ132" s="3"/>
      <c r="SZK132" s="3"/>
      <c r="SZL132" s="3"/>
      <c r="SZM132" s="3"/>
      <c r="SZN132" s="3"/>
      <c r="SZO132" s="3"/>
      <c r="SZP132" s="3"/>
      <c r="SZQ132" s="3"/>
      <c r="SZR132" s="3"/>
      <c r="SZS132" s="3"/>
      <c r="SZT132" s="3"/>
      <c r="SZU132" s="3"/>
      <c r="SZV132" s="3"/>
      <c r="SZW132" s="3"/>
      <c r="SZX132" s="3"/>
      <c r="SZY132" s="3"/>
      <c r="SZZ132" s="3"/>
      <c r="TAA132" s="3"/>
      <c r="TAB132" s="3"/>
      <c r="TAC132" s="3"/>
      <c r="TAD132" s="3"/>
      <c r="TAE132" s="3"/>
      <c r="TAF132" s="3"/>
      <c r="TAG132" s="3"/>
      <c r="TAH132" s="3"/>
      <c r="TAI132" s="3"/>
      <c r="TAJ132" s="3"/>
      <c r="TAK132" s="3"/>
      <c r="TAL132" s="3"/>
      <c r="TAM132" s="3"/>
      <c r="TAN132" s="3"/>
      <c r="TAO132" s="3"/>
      <c r="TAP132" s="3"/>
      <c r="TAQ132" s="3"/>
      <c r="TAR132" s="3"/>
      <c r="TAS132" s="3"/>
      <c r="TAT132" s="3"/>
      <c r="TAU132" s="3"/>
      <c r="TAV132" s="3"/>
      <c r="TAW132" s="3"/>
      <c r="TAX132" s="3"/>
      <c r="TAY132" s="3"/>
      <c r="TAZ132" s="3"/>
      <c r="TBA132" s="3"/>
      <c r="TBB132" s="3"/>
      <c r="TBC132" s="3"/>
      <c r="TBD132" s="3"/>
      <c r="TBE132" s="3"/>
      <c r="TBF132" s="3"/>
      <c r="TBG132" s="3"/>
      <c r="TBH132" s="3"/>
      <c r="TBI132" s="3"/>
      <c r="TBJ132" s="3"/>
      <c r="TBK132" s="3"/>
      <c r="TBL132" s="3"/>
      <c r="TBM132" s="3"/>
      <c r="TBN132" s="3"/>
      <c r="TBO132" s="3"/>
      <c r="TBP132" s="3"/>
      <c r="TBQ132" s="3"/>
      <c r="TBR132" s="3"/>
      <c r="TBS132" s="3"/>
      <c r="TBT132" s="3"/>
      <c r="TBU132" s="3"/>
      <c r="TBV132" s="3"/>
      <c r="TBW132" s="3"/>
      <c r="TBX132" s="3"/>
      <c r="TBY132" s="3"/>
      <c r="TBZ132" s="3"/>
      <c r="TCA132" s="3"/>
      <c r="TCB132" s="3"/>
      <c r="TCC132" s="3"/>
      <c r="TCD132" s="3"/>
      <c r="TCE132" s="3"/>
      <c r="TCF132" s="3"/>
      <c r="TCG132" s="3"/>
      <c r="TCH132" s="3"/>
      <c r="TCI132" s="3"/>
      <c r="TCJ132" s="3"/>
      <c r="TCK132" s="3"/>
      <c r="TCL132" s="3"/>
      <c r="TCM132" s="3"/>
      <c r="TCN132" s="3"/>
      <c r="TCO132" s="3"/>
      <c r="TCP132" s="3"/>
      <c r="TCQ132" s="3"/>
      <c r="TCR132" s="3"/>
      <c r="TCS132" s="3"/>
      <c r="TCT132" s="3"/>
      <c r="TCU132" s="3"/>
      <c r="TCV132" s="3"/>
      <c r="TCW132" s="3"/>
      <c r="TCX132" s="3"/>
      <c r="TCY132" s="3"/>
      <c r="TCZ132" s="3"/>
      <c r="TDA132" s="3"/>
      <c r="TDB132" s="3"/>
      <c r="TDC132" s="3"/>
      <c r="TDD132" s="3"/>
      <c r="TDE132" s="3"/>
      <c r="TDF132" s="3"/>
      <c r="TDG132" s="3"/>
      <c r="TDH132" s="3"/>
      <c r="TDI132" s="3"/>
      <c r="TDJ132" s="3"/>
      <c r="TDK132" s="3"/>
      <c r="TDL132" s="3"/>
      <c r="TDM132" s="3"/>
      <c r="TDN132" s="3"/>
      <c r="TDO132" s="3"/>
      <c r="TDP132" s="3"/>
      <c r="TDQ132" s="3"/>
      <c r="TDR132" s="3"/>
      <c r="TDS132" s="3"/>
      <c r="TDT132" s="3"/>
      <c r="TDU132" s="3"/>
      <c r="TDV132" s="3"/>
      <c r="TDW132" s="3"/>
      <c r="TDX132" s="3"/>
      <c r="TDY132" s="3"/>
      <c r="TDZ132" s="3"/>
      <c r="TEA132" s="3"/>
      <c r="TEB132" s="3"/>
      <c r="TEC132" s="3"/>
      <c r="TED132" s="3"/>
      <c r="TEE132" s="3"/>
      <c r="TEF132" s="3"/>
      <c r="TEG132" s="3"/>
      <c r="TEH132" s="3"/>
      <c r="TEI132" s="3"/>
      <c r="TEJ132" s="3"/>
      <c r="TEK132" s="3"/>
      <c r="TEL132" s="3"/>
      <c r="TEM132" s="3"/>
      <c r="TEN132" s="3"/>
      <c r="TEO132" s="3"/>
      <c r="TEP132" s="3"/>
      <c r="TEQ132" s="3"/>
      <c r="TER132" s="3"/>
      <c r="TES132" s="3"/>
      <c r="TET132" s="3"/>
      <c r="TEU132" s="3"/>
      <c r="TEV132" s="3"/>
      <c r="TEW132" s="3"/>
      <c r="TEX132" s="3"/>
      <c r="TEY132" s="3"/>
      <c r="TEZ132" s="3"/>
      <c r="TFA132" s="3"/>
      <c r="TFB132" s="3"/>
      <c r="TFC132" s="3"/>
      <c r="TFD132" s="3"/>
      <c r="TFE132" s="3"/>
      <c r="TFF132" s="3"/>
      <c r="TFG132" s="3"/>
      <c r="TFH132" s="3"/>
      <c r="TFI132" s="3"/>
      <c r="TFJ132" s="3"/>
      <c r="TFK132" s="3"/>
      <c r="TFL132" s="3"/>
      <c r="TFM132" s="3"/>
      <c r="TFN132" s="3"/>
      <c r="TFO132" s="3"/>
      <c r="TFP132" s="3"/>
      <c r="TFQ132" s="3"/>
      <c r="TFR132" s="3"/>
      <c r="TFS132" s="3"/>
      <c r="TFT132" s="3"/>
      <c r="TFU132" s="3"/>
      <c r="TFV132" s="3"/>
      <c r="TFW132" s="3"/>
      <c r="TFX132" s="3"/>
      <c r="TFY132" s="3"/>
      <c r="TFZ132" s="3"/>
      <c r="TGA132" s="3"/>
      <c r="TGB132" s="3"/>
      <c r="TGC132" s="3"/>
      <c r="TGD132" s="3"/>
      <c r="TGE132" s="3"/>
      <c r="TGF132" s="3"/>
      <c r="TGG132" s="3"/>
      <c r="TGH132" s="3"/>
      <c r="TGI132" s="3"/>
      <c r="TGJ132" s="3"/>
      <c r="TGK132" s="3"/>
      <c r="TGL132" s="3"/>
      <c r="TGM132" s="3"/>
      <c r="TGN132" s="3"/>
      <c r="TGO132" s="3"/>
      <c r="TGP132" s="3"/>
      <c r="TGQ132" s="3"/>
      <c r="TGR132" s="3"/>
      <c r="TGS132" s="3"/>
      <c r="TGT132" s="3"/>
      <c r="TGU132" s="3"/>
      <c r="TGV132" s="3"/>
      <c r="TGW132" s="3"/>
      <c r="TGX132" s="3"/>
      <c r="TGY132" s="3"/>
      <c r="TGZ132" s="3"/>
      <c r="THA132" s="3"/>
      <c r="THB132" s="3"/>
      <c r="THC132" s="3"/>
      <c r="THD132" s="3"/>
      <c r="THE132" s="3"/>
      <c r="THF132" s="3"/>
      <c r="THG132" s="3"/>
      <c r="THH132" s="3"/>
      <c r="THI132" s="3"/>
      <c r="THJ132" s="3"/>
      <c r="THK132" s="3"/>
      <c r="THL132" s="3"/>
      <c r="THM132" s="3"/>
      <c r="THN132" s="3"/>
      <c r="THO132" s="3"/>
      <c r="THP132" s="3"/>
      <c r="THQ132" s="3"/>
      <c r="THR132" s="3"/>
      <c r="THS132" s="3"/>
      <c r="THT132" s="3"/>
      <c r="THU132" s="3"/>
      <c r="THV132" s="3"/>
      <c r="THW132" s="3"/>
      <c r="THX132" s="3"/>
      <c r="THY132" s="3"/>
      <c r="THZ132" s="3"/>
      <c r="TIA132" s="3"/>
      <c r="TIB132" s="3"/>
      <c r="TIC132" s="3"/>
      <c r="TID132" s="3"/>
      <c r="TIE132" s="3"/>
      <c r="TIF132" s="3"/>
      <c r="TIG132" s="3"/>
      <c r="TIH132" s="3"/>
      <c r="TII132" s="3"/>
      <c r="TIJ132" s="3"/>
      <c r="TIK132" s="3"/>
      <c r="TIL132" s="3"/>
      <c r="TIM132" s="3"/>
      <c r="TIN132" s="3"/>
      <c r="TIO132" s="3"/>
      <c r="TIP132" s="3"/>
      <c r="TIQ132" s="3"/>
      <c r="TIR132" s="3"/>
      <c r="TIS132" s="3"/>
      <c r="TIT132" s="3"/>
      <c r="TIU132" s="3"/>
      <c r="TIV132" s="3"/>
      <c r="TIW132" s="3"/>
      <c r="TIX132" s="3"/>
      <c r="TIY132" s="3"/>
      <c r="TIZ132" s="3"/>
      <c r="TJA132" s="3"/>
      <c r="TJB132" s="3"/>
      <c r="TJC132" s="3"/>
      <c r="TJD132" s="3"/>
      <c r="TJE132" s="3"/>
      <c r="TJF132" s="3"/>
      <c r="TJG132" s="3"/>
      <c r="TJH132" s="3"/>
      <c r="TJI132" s="3"/>
      <c r="TJJ132" s="3"/>
      <c r="TJK132" s="3"/>
      <c r="TJL132" s="3"/>
      <c r="TJM132" s="3"/>
      <c r="TJN132" s="3"/>
      <c r="TJO132" s="3"/>
      <c r="TJP132" s="3"/>
      <c r="TJQ132" s="3"/>
      <c r="TJR132" s="3"/>
      <c r="TJS132" s="3"/>
      <c r="TJT132" s="3"/>
      <c r="TJU132" s="3"/>
      <c r="TJV132" s="3"/>
      <c r="TJW132" s="3"/>
      <c r="TJX132" s="3"/>
      <c r="TJY132" s="3"/>
      <c r="TJZ132" s="3"/>
      <c r="TKA132" s="3"/>
      <c r="TKB132" s="3"/>
      <c r="TKC132" s="3"/>
      <c r="TKD132" s="3"/>
      <c r="TKE132" s="3"/>
      <c r="TKF132" s="3"/>
      <c r="TKG132" s="3"/>
      <c r="TKH132" s="3"/>
      <c r="TKI132" s="3"/>
      <c r="TKJ132" s="3"/>
      <c r="TKK132" s="3"/>
      <c r="TKL132" s="3"/>
      <c r="TKM132" s="3"/>
      <c r="TKN132" s="3"/>
      <c r="TKO132" s="3"/>
      <c r="TKP132" s="3"/>
      <c r="TKQ132" s="3"/>
      <c r="TKR132" s="3"/>
      <c r="TKS132" s="3"/>
      <c r="TKT132" s="3"/>
      <c r="TKU132" s="3"/>
      <c r="TKV132" s="3"/>
      <c r="TKW132" s="3"/>
      <c r="TKX132" s="3"/>
      <c r="TKY132" s="3"/>
      <c r="TKZ132" s="3"/>
      <c r="TLA132" s="3"/>
      <c r="TLB132" s="3"/>
      <c r="TLC132" s="3"/>
      <c r="TLD132" s="3"/>
      <c r="TLE132" s="3"/>
      <c r="TLF132" s="3"/>
      <c r="TLG132" s="3"/>
      <c r="TLH132" s="3"/>
      <c r="TLI132" s="3"/>
      <c r="TLJ132" s="3"/>
      <c r="TLK132" s="3"/>
      <c r="TLL132" s="3"/>
      <c r="TLM132" s="3"/>
      <c r="TLN132" s="3"/>
      <c r="TLO132" s="3"/>
      <c r="TLP132" s="3"/>
      <c r="TLQ132" s="3"/>
      <c r="TLR132" s="3"/>
      <c r="TLS132" s="3"/>
      <c r="TLT132" s="3"/>
      <c r="TLU132" s="3"/>
      <c r="TLV132" s="3"/>
      <c r="TLW132" s="3"/>
      <c r="TLX132" s="3"/>
      <c r="TLY132" s="3"/>
      <c r="TLZ132" s="3"/>
      <c r="TMA132" s="3"/>
      <c r="TMB132" s="3"/>
      <c r="TMC132" s="3"/>
      <c r="TMD132" s="3"/>
      <c r="TME132" s="3"/>
      <c r="TMF132" s="3"/>
      <c r="TMG132" s="3"/>
      <c r="TMH132" s="3"/>
      <c r="TMI132" s="3"/>
      <c r="TMJ132" s="3"/>
      <c r="TMK132" s="3"/>
      <c r="TML132" s="3"/>
      <c r="TMM132" s="3"/>
      <c r="TMN132" s="3"/>
      <c r="TMO132" s="3"/>
      <c r="TMP132" s="3"/>
      <c r="TMQ132" s="3"/>
      <c r="TMR132" s="3"/>
      <c r="TMS132" s="3"/>
      <c r="TMT132" s="3"/>
      <c r="TMU132" s="3"/>
      <c r="TMV132" s="3"/>
      <c r="TMW132" s="3"/>
      <c r="TMX132" s="3"/>
      <c r="TMY132" s="3"/>
      <c r="TMZ132" s="3"/>
      <c r="TNA132" s="3"/>
      <c r="TNB132" s="3"/>
      <c r="TNC132" s="3"/>
      <c r="TND132" s="3"/>
      <c r="TNE132" s="3"/>
      <c r="TNF132" s="3"/>
      <c r="TNG132" s="3"/>
      <c r="TNH132" s="3"/>
      <c r="TNI132" s="3"/>
      <c r="TNJ132" s="3"/>
      <c r="TNK132" s="3"/>
      <c r="TNL132" s="3"/>
      <c r="TNM132" s="3"/>
      <c r="TNN132" s="3"/>
      <c r="TNO132" s="3"/>
      <c r="TNP132" s="3"/>
      <c r="TNQ132" s="3"/>
      <c r="TNR132" s="3"/>
      <c r="TNS132" s="3"/>
      <c r="TNT132" s="3"/>
      <c r="TNU132" s="3"/>
      <c r="TNV132" s="3"/>
      <c r="TNW132" s="3"/>
      <c r="TNX132" s="3"/>
      <c r="TNY132" s="3"/>
      <c r="TNZ132" s="3"/>
      <c r="TOA132" s="3"/>
      <c r="TOB132" s="3"/>
      <c r="TOC132" s="3"/>
      <c r="TOD132" s="3"/>
      <c r="TOE132" s="3"/>
      <c r="TOF132" s="3"/>
      <c r="TOG132" s="3"/>
      <c r="TOH132" s="3"/>
      <c r="TOI132" s="3"/>
      <c r="TOJ132" s="3"/>
      <c r="TOK132" s="3"/>
      <c r="TOL132" s="3"/>
      <c r="TOM132" s="3"/>
      <c r="TON132" s="3"/>
      <c r="TOO132" s="3"/>
      <c r="TOP132" s="3"/>
      <c r="TOQ132" s="3"/>
      <c r="TOR132" s="3"/>
      <c r="TOS132" s="3"/>
      <c r="TOT132" s="3"/>
      <c r="TOU132" s="3"/>
      <c r="TOV132" s="3"/>
      <c r="TOW132" s="3"/>
      <c r="TOX132" s="3"/>
      <c r="TOY132" s="3"/>
      <c r="TOZ132" s="3"/>
      <c r="TPA132" s="3"/>
      <c r="TPB132" s="3"/>
      <c r="TPC132" s="3"/>
      <c r="TPD132" s="3"/>
      <c r="TPE132" s="3"/>
      <c r="TPF132" s="3"/>
      <c r="TPG132" s="3"/>
      <c r="TPH132" s="3"/>
      <c r="TPI132" s="3"/>
      <c r="TPJ132" s="3"/>
      <c r="TPK132" s="3"/>
      <c r="TPL132" s="3"/>
      <c r="TPM132" s="3"/>
      <c r="TPN132" s="3"/>
      <c r="TPO132" s="3"/>
      <c r="TPP132" s="3"/>
      <c r="TPQ132" s="3"/>
      <c r="TPR132" s="3"/>
      <c r="TPS132" s="3"/>
      <c r="TPT132" s="3"/>
      <c r="TPU132" s="3"/>
      <c r="TPV132" s="3"/>
      <c r="TPW132" s="3"/>
      <c r="TPX132" s="3"/>
      <c r="TPY132" s="3"/>
      <c r="TPZ132" s="3"/>
      <c r="TQA132" s="3"/>
      <c r="TQB132" s="3"/>
      <c r="TQC132" s="3"/>
      <c r="TQD132" s="3"/>
      <c r="TQE132" s="3"/>
      <c r="TQF132" s="3"/>
      <c r="TQG132" s="3"/>
      <c r="TQH132" s="3"/>
      <c r="TQI132" s="3"/>
      <c r="TQJ132" s="3"/>
      <c r="TQK132" s="3"/>
      <c r="TQL132" s="3"/>
      <c r="TQM132" s="3"/>
      <c r="TQN132" s="3"/>
      <c r="TQO132" s="3"/>
      <c r="TQP132" s="3"/>
      <c r="TQQ132" s="3"/>
      <c r="TQR132" s="3"/>
      <c r="TQS132" s="3"/>
      <c r="TQT132" s="3"/>
      <c r="TQU132" s="3"/>
      <c r="TQV132" s="3"/>
      <c r="TQW132" s="3"/>
      <c r="TQX132" s="3"/>
      <c r="TQY132" s="3"/>
      <c r="TQZ132" s="3"/>
      <c r="TRA132" s="3"/>
      <c r="TRB132" s="3"/>
      <c r="TRC132" s="3"/>
      <c r="TRD132" s="3"/>
      <c r="TRE132" s="3"/>
      <c r="TRF132" s="3"/>
      <c r="TRG132" s="3"/>
      <c r="TRH132" s="3"/>
      <c r="TRI132" s="3"/>
      <c r="TRJ132" s="3"/>
      <c r="TRK132" s="3"/>
      <c r="TRL132" s="3"/>
      <c r="TRM132" s="3"/>
      <c r="TRN132" s="3"/>
      <c r="TRO132" s="3"/>
      <c r="TRP132" s="3"/>
      <c r="TRQ132" s="3"/>
      <c r="TRR132" s="3"/>
      <c r="TRS132" s="3"/>
      <c r="TRT132" s="3"/>
      <c r="TRU132" s="3"/>
      <c r="TRV132" s="3"/>
      <c r="TRW132" s="3"/>
      <c r="TRX132" s="3"/>
      <c r="TRY132" s="3"/>
      <c r="TRZ132" s="3"/>
      <c r="TSA132" s="3"/>
      <c r="TSB132" s="3"/>
      <c r="TSC132" s="3"/>
      <c r="TSD132" s="3"/>
      <c r="TSE132" s="3"/>
      <c r="TSF132" s="3"/>
      <c r="TSG132" s="3"/>
      <c r="TSH132" s="3"/>
      <c r="TSI132" s="3"/>
      <c r="TSJ132" s="3"/>
      <c r="TSK132" s="3"/>
      <c r="TSL132" s="3"/>
      <c r="TSM132" s="3"/>
      <c r="TSN132" s="3"/>
      <c r="TSO132" s="3"/>
      <c r="TSP132" s="3"/>
      <c r="TSQ132" s="3"/>
      <c r="TSR132" s="3"/>
      <c r="TSS132" s="3"/>
      <c r="TST132" s="3"/>
      <c r="TSU132" s="3"/>
      <c r="TSV132" s="3"/>
      <c r="TSW132" s="3"/>
      <c r="TSX132" s="3"/>
      <c r="TSY132" s="3"/>
      <c r="TSZ132" s="3"/>
      <c r="TTA132" s="3"/>
      <c r="TTB132" s="3"/>
      <c r="TTC132" s="3"/>
      <c r="TTD132" s="3"/>
      <c r="TTE132" s="3"/>
      <c r="TTF132" s="3"/>
      <c r="TTG132" s="3"/>
      <c r="TTH132" s="3"/>
      <c r="TTI132" s="3"/>
      <c r="TTJ132" s="3"/>
      <c r="TTK132" s="3"/>
      <c r="TTL132" s="3"/>
      <c r="TTM132" s="3"/>
      <c r="TTN132" s="3"/>
      <c r="TTO132" s="3"/>
      <c r="TTP132" s="3"/>
      <c r="TTQ132" s="3"/>
      <c r="TTR132" s="3"/>
      <c r="TTS132" s="3"/>
      <c r="TTT132" s="3"/>
      <c r="TTU132" s="3"/>
      <c r="TTV132" s="3"/>
      <c r="TTW132" s="3"/>
      <c r="TTX132" s="3"/>
      <c r="TTY132" s="3"/>
      <c r="TTZ132" s="3"/>
      <c r="TUA132" s="3"/>
      <c r="TUB132" s="3"/>
      <c r="TUC132" s="3"/>
      <c r="TUD132" s="3"/>
      <c r="TUE132" s="3"/>
      <c r="TUF132" s="3"/>
      <c r="TUG132" s="3"/>
      <c r="TUH132" s="3"/>
      <c r="TUI132" s="3"/>
      <c r="TUJ132" s="3"/>
      <c r="TUK132" s="3"/>
      <c r="TUL132" s="3"/>
      <c r="TUM132" s="3"/>
      <c r="TUN132" s="3"/>
      <c r="TUO132" s="3"/>
      <c r="TUP132" s="3"/>
      <c r="TUQ132" s="3"/>
      <c r="TUR132" s="3"/>
      <c r="TUS132" s="3"/>
      <c r="TUT132" s="3"/>
      <c r="TUU132" s="3"/>
      <c r="TUV132" s="3"/>
      <c r="TUW132" s="3"/>
      <c r="TUX132" s="3"/>
      <c r="TUY132" s="3"/>
      <c r="TUZ132" s="3"/>
      <c r="TVA132" s="3"/>
      <c r="TVB132" s="3"/>
      <c r="TVC132" s="3"/>
      <c r="TVD132" s="3"/>
      <c r="TVE132" s="3"/>
      <c r="TVF132" s="3"/>
      <c r="TVG132" s="3"/>
      <c r="TVH132" s="3"/>
      <c r="TVI132" s="3"/>
      <c r="TVJ132" s="3"/>
      <c r="TVK132" s="3"/>
      <c r="TVL132" s="3"/>
      <c r="TVM132" s="3"/>
      <c r="TVN132" s="3"/>
      <c r="TVO132" s="3"/>
      <c r="TVP132" s="3"/>
      <c r="TVQ132" s="3"/>
      <c r="TVR132" s="3"/>
      <c r="TVS132" s="3"/>
      <c r="TVT132" s="3"/>
      <c r="TVU132" s="3"/>
      <c r="TVV132" s="3"/>
      <c r="TVW132" s="3"/>
      <c r="TVX132" s="3"/>
      <c r="TVY132" s="3"/>
      <c r="TVZ132" s="3"/>
      <c r="TWA132" s="3"/>
      <c r="TWB132" s="3"/>
      <c r="TWC132" s="3"/>
      <c r="TWD132" s="3"/>
      <c r="TWE132" s="3"/>
      <c r="TWF132" s="3"/>
      <c r="TWG132" s="3"/>
      <c r="TWH132" s="3"/>
      <c r="TWI132" s="3"/>
      <c r="TWJ132" s="3"/>
      <c r="TWK132" s="3"/>
      <c r="TWL132" s="3"/>
      <c r="TWM132" s="3"/>
      <c r="TWN132" s="3"/>
      <c r="TWO132" s="3"/>
      <c r="TWP132" s="3"/>
      <c r="TWQ132" s="3"/>
      <c r="TWR132" s="3"/>
      <c r="TWS132" s="3"/>
      <c r="TWT132" s="3"/>
      <c r="TWU132" s="3"/>
      <c r="TWV132" s="3"/>
      <c r="TWW132" s="3"/>
      <c r="TWX132" s="3"/>
      <c r="TWY132" s="3"/>
      <c r="TWZ132" s="3"/>
      <c r="TXA132" s="3"/>
      <c r="TXB132" s="3"/>
      <c r="TXC132" s="3"/>
      <c r="TXD132" s="3"/>
      <c r="TXE132" s="3"/>
      <c r="TXF132" s="3"/>
      <c r="TXG132" s="3"/>
      <c r="TXH132" s="3"/>
      <c r="TXI132" s="3"/>
      <c r="TXJ132" s="3"/>
      <c r="TXK132" s="3"/>
      <c r="TXL132" s="3"/>
      <c r="TXM132" s="3"/>
      <c r="TXN132" s="3"/>
      <c r="TXO132" s="3"/>
      <c r="TXP132" s="3"/>
      <c r="TXQ132" s="3"/>
      <c r="TXR132" s="3"/>
      <c r="TXS132" s="3"/>
      <c r="TXT132" s="3"/>
      <c r="TXU132" s="3"/>
      <c r="TXV132" s="3"/>
      <c r="TXW132" s="3"/>
      <c r="TXX132" s="3"/>
      <c r="TXY132" s="3"/>
      <c r="TXZ132" s="3"/>
      <c r="TYA132" s="3"/>
      <c r="TYB132" s="3"/>
      <c r="TYC132" s="3"/>
      <c r="TYD132" s="3"/>
      <c r="TYE132" s="3"/>
      <c r="TYF132" s="3"/>
      <c r="TYG132" s="3"/>
      <c r="TYH132" s="3"/>
      <c r="TYI132" s="3"/>
      <c r="TYJ132" s="3"/>
      <c r="TYK132" s="3"/>
      <c r="TYL132" s="3"/>
      <c r="TYM132" s="3"/>
      <c r="TYN132" s="3"/>
      <c r="TYO132" s="3"/>
      <c r="TYP132" s="3"/>
      <c r="TYQ132" s="3"/>
      <c r="TYR132" s="3"/>
      <c r="TYS132" s="3"/>
      <c r="TYT132" s="3"/>
      <c r="TYU132" s="3"/>
      <c r="TYV132" s="3"/>
      <c r="TYW132" s="3"/>
      <c r="TYX132" s="3"/>
      <c r="TYY132" s="3"/>
      <c r="TYZ132" s="3"/>
      <c r="TZA132" s="3"/>
      <c r="TZB132" s="3"/>
      <c r="TZC132" s="3"/>
      <c r="TZD132" s="3"/>
      <c r="TZE132" s="3"/>
      <c r="TZF132" s="3"/>
      <c r="TZG132" s="3"/>
      <c r="TZH132" s="3"/>
      <c r="TZI132" s="3"/>
      <c r="TZJ132" s="3"/>
      <c r="TZK132" s="3"/>
      <c r="TZL132" s="3"/>
      <c r="TZM132" s="3"/>
      <c r="TZN132" s="3"/>
      <c r="TZO132" s="3"/>
      <c r="TZP132" s="3"/>
      <c r="TZQ132" s="3"/>
      <c r="TZR132" s="3"/>
      <c r="TZS132" s="3"/>
      <c r="TZT132" s="3"/>
      <c r="TZU132" s="3"/>
      <c r="TZV132" s="3"/>
      <c r="TZW132" s="3"/>
      <c r="TZX132" s="3"/>
      <c r="TZY132" s="3"/>
      <c r="TZZ132" s="3"/>
      <c r="UAA132" s="3"/>
      <c r="UAB132" s="3"/>
      <c r="UAC132" s="3"/>
      <c r="UAD132" s="3"/>
      <c r="UAE132" s="3"/>
      <c r="UAF132" s="3"/>
      <c r="UAG132" s="3"/>
      <c r="UAH132" s="3"/>
      <c r="UAI132" s="3"/>
      <c r="UAJ132" s="3"/>
      <c r="UAK132" s="3"/>
      <c r="UAL132" s="3"/>
      <c r="UAM132" s="3"/>
      <c r="UAN132" s="3"/>
      <c r="UAO132" s="3"/>
      <c r="UAP132" s="3"/>
      <c r="UAQ132" s="3"/>
      <c r="UAR132" s="3"/>
      <c r="UAS132" s="3"/>
      <c r="UAT132" s="3"/>
      <c r="UAU132" s="3"/>
      <c r="UAV132" s="3"/>
      <c r="UAW132" s="3"/>
      <c r="UAX132" s="3"/>
      <c r="UAY132" s="3"/>
      <c r="UAZ132" s="3"/>
      <c r="UBA132" s="3"/>
      <c r="UBB132" s="3"/>
      <c r="UBC132" s="3"/>
      <c r="UBD132" s="3"/>
      <c r="UBE132" s="3"/>
      <c r="UBF132" s="3"/>
      <c r="UBG132" s="3"/>
      <c r="UBH132" s="3"/>
      <c r="UBI132" s="3"/>
      <c r="UBJ132" s="3"/>
      <c r="UBK132" s="3"/>
      <c r="UBL132" s="3"/>
      <c r="UBM132" s="3"/>
      <c r="UBN132" s="3"/>
      <c r="UBO132" s="3"/>
      <c r="UBP132" s="3"/>
      <c r="UBQ132" s="3"/>
      <c r="UBR132" s="3"/>
      <c r="UBS132" s="3"/>
      <c r="UBT132" s="3"/>
      <c r="UBU132" s="3"/>
      <c r="UBV132" s="3"/>
      <c r="UBW132" s="3"/>
      <c r="UBX132" s="3"/>
      <c r="UBY132" s="3"/>
      <c r="UBZ132" s="3"/>
      <c r="UCA132" s="3"/>
      <c r="UCB132" s="3"/>
      <c r="UCC132" s="3"/>
      <c r="UCD132" s="3"/>
      <c r="UCE132" s="3"/>
      <c r="UCF132" s="3"/>
      <c r="UCG132" s="3"/>
      <c r="UCH132" s="3"/>
      <c r="UCI132" s="3"/>
      <c r="UCJ132" s="3"/>
      <c r="UCK132" s="3"/>
      <c r="UCL132" s="3"/>
      <c r="UCM132" s="3"/>
      <c r="UCN132" s="3"/>
      <c r="UCO132" s="3"/>
      <c r="UCP132" s="3"/>
      <c r="UCQ132" s="3"/>
      <c r="UCR132" s="3"/>
      <c r="UCS132" s="3"/>
      <c r="UCT132" s="3"/>
      <c r="UCU132" s="3"/>
      <c r="UCV132" s="3"/>
      <c r="UCW132" s="3"/>
      <c r="UCX132" s="3"/>
      <c r="UCY132" s="3"/>
      <c r="UCZ132" s="3"/>
      <c r="UDA132" s="3"/>
      <c r="UDB132" s="3"/>
      <c r="UDC132" s="3"/>
      <c r="UDD132" s="3"/>
      <c r="UDE132" s="3"/>
      <c r="UDF132" s="3"/>
      <c r="UDG132" s="3"/>
      <c r="UDH132" s="3"/>
      <c r="UDI132" s="3"/>
      <c r="UDJ132" s="3"/>
      <c r="UDK132" s="3"/>
      <c r="UDL132" s="3"/>
      <c r="UDM132" s="3"/>
      <c r="UDN132" s="3"/>
      <c r="UDO132" s="3"/>
      <c r="UDP132" s="3"/>
      <c r="UDQ132" s="3"/>
      <c r="UDR132" s="3"/>
      <c r="UDS132" s="3"/>
      <c r="UDT132" s="3"/>
      <c r="UDU132" s="3"/>
      <c r="UDV132" s="3"/>
      <c r="UDW132" s="3"/>
      <c r="UDX132" s="3"/>
      <c r="UDY132" s="3"/>
      <c r="UDZ132" s="3"/>
      <c r="UEA132" s="3"/>
      <c r="UEB132" s="3"/>
      <c r="UEC132" s="3"/>
      <c r="UED132" s="3"/>
      <c r="UEE132" s="3"/>
      <c r="UEF132" s="3"/>
      <c r="UEG132" s="3"/>
      <c r="UEH132" s="3"/>
      <c r="UEI132" s="3"/>
      <c r="UEJ132" s="3"/>
      <c r="UEK132" s="3"/>
      <c r="UEL132" s="3"/>
      <c r="UEM132" s="3"/>
      <c r="UEN132" s="3"/>
      <c r="UEO132" s="3"/>
      <c r="UEP132" s="3"/>
      <c r="UEQ132" s="3"/>
      <c r="UER132" s="3"/>
      <c r="UES132" s="3"/>
      <c r="UET132" s="3"/>
      <c r="UEU132" s="3"/>
      <c r="UEV132" s="3"/>
      <c r="UEW132" s="3"/>
      <c r="UEX132" s="3"/>
      <c r="UEY132" s="3"/>
      <c r="UEZ132" s="3"/>
      <c r="UFA132" s="3"/>
      <c r="UFB132" s="3"/>
      <c r="UFC132" s="3"/>
      <c r="UFD132" s="3"/>
      <c r="UFE132" s="3"/>
      <c r="UFF132" s="3"/>
      <c r="UFG132" s="3"/>
      <c r="UFH132" s="3"/>
      <c r="UFI132" s="3"/>
      <c r="UFJ132" s="3"/>
      <c r="UFK132" s="3"/>
      <c r="UFL132" s="3"/>
      <c r="UFM132" s="3"/>
      <c r="UFN132" s="3"/>
      <c r="UFO132" s="3"/>
      <c r="UFP132" s="3"/>
      <c r="UFQ132" s="3"/>
      <c r="UFR132" s="3"/>
      <c r="UFS132" s="3"/>
      <c r="UFT132" s="3"/>
      <c r="UFU132" s="3"/>
      <c r="UFV132" s="3"/>
      <c r="UFW132" s="3"/>
      <c r="UFX132" s="3"/>
      <c r="UFY132" s="3"/>
      <c r="UFZ132" s="3"/>
      <c r="UGA132" s="3"/>
      <c r="UGB132" s="3"/>
      <c r="UGC132" s="3"/>
      <c r="UGD132" s="3"/>
      <c r="UGE132" s="3"/>
      <c r="UGF132" s="3"/>
      <c r="UGG132" s="3"/>
      <c r="UGH132" s="3"/>
      <c r="UGI132" s="3"/>
      <c r="UGJ132" s="3"/>
      <c r="UGK132" s="3"/>
      <c r="UGL132" s="3"/>
      <c r="UGM132" s="3"/>
      <c r="UGN132" s="3"/>
      <c r="UGO132" s="3"/>
      <c r="UGP132" s="3"/>
      <c r="UGQ132" s="3"/>
      <c r="UGR132" s="3"/>
      <c r="UGS132" s="3"/>
      <c r="UGT132" s="3"/>
      <c r="UGU132" s="3"/>
      <c r="UGV132" s="3"/>
      <c r="UGW132" s="3"/>
      <c r="UGX132" s="3"/>
      <c r="UGY132" s="3"/>
      <c r="UGZ132" s="3"/>
      <c r="UHA132" s="3"/>
      <c r="UHB132" s="3"/>
      <c r="UHC132" s="3"/>
      <c r="UHD132" s="3"/>
      <c r="UHE132" s="3"/>
      <c r="UHF132" s="3"/>
      <c r="UHG132" s="3"/>
      <c r="UHH132" s="3"/>
      <c r="UHI132" s="3"/>
      <c r="UHJ132" s="3"/>
      <c r="UHK132" s="3"/>
      <c r="UHL132" s="3"/>
      <c r="UHM132" s="3"/>
      <c r="UHN132" s="3"/>
      <c r="UHO132" s="3"/>
      <c r="UHP132" s="3"/>
      <c r="UHQ132" s="3"/>
      <c r="UHR132" s="3"/>
      <c r="UHS132" s="3"/>
      <c r="UHT132" s="3"/>
      <c r="UHU132" s="3"/>
      <c r="UHV132" s="3"/>
      <c r="UHW132" s="3"/>
      <c r="UHX132" s="3"/>
      <c r="UHY132" s="3"/>
      <c r="UHZ132" s="3"/>
      <c r="UIA132" s="3"/>
      <c r="UIB132" s="3"/>
      <c r="UIC132" s="3"/>
      <c r="UID132" s="3"/>
      <c r="UIE132" s="3"/>
      <c r="UIF132" s="3"/>
      <c r="UIG132" s="3"/>
      <c r="UIH132" s="3"/>
      <c r="UII132" s="3"/>
      <c r="UIJ132" s="3"/>
      <c r="UIK132" s="3"/>
      <c r="UIL132" s="3"/>
      <c r="UIM132" s="3"/>
      <c r="UIN132" s="3"/>
      <c r="UIO132" s="3"/>
      <c r="UIP132" s="3"/>
      <c r="UIQ132" s="3"/>
      <c r="UIR132" s="3"/>
      <c r="UIS132" s="3"/>
      <c r="UIT132" s="3"/>
      <c r="UIU132" s="3"/>
      <c r="UIV132" s="3"/>
      <c r="UIW132" s="3"/>
      <c r="UIX132" s="3"/>
      <c r="UIY132" s="3"/>
      <c r="UIZ132" s="3"/>
      <c r="UJA132" s="3"/>
      <c r="UJB132" s="3"/>
      <c r="UJC132" s="3"/>
      <c r="UJD132" s="3"/>
      <c r="UJE132" s="3"/>
      <c r="UJF132" s="3"/>
      <c r="UJG132" s="3"/>
      <c r="UJH132" s="3"/>
      <c r="UJI132" s="3"/>
      <c r="UJJ132" s="3"/>
      <c r="UJK132" s="3"/>
      <c r="UJL132" s="3"/>
      <c r="UJM132" s="3"/>
      <c r="UJN132" s="3"/>
      <c r="UJO132" s="3"/>
      <c r="UJP132" s="3"/>
      <c r="UJQ132" s="3"/>
      <c r="UJR132" s="3"/>
      <c r="UJS132" s="3"/>
      <c r="UJT132" s="3"/>
      <c r="UJU132" s="3"/>
      <c r="UJV132" s="3"/>
      <c r="UJW132" s="3"/>
      <c r="UJX132" s="3"/>
      <c r="UJY132" s="3"/>
      <c r="UJZ132" s="3"/>
      <c r="UKA132" s="3"/>
      <c r="UKB132" s="3"/>
      <c r="UKC132" s="3"/>
      <c r="UKD132" s="3"/>
      <c r="UKE132" s="3"/>
      <c r="UKF132" s="3"/>
      <c r="UKG132" s="3"/>
      <c r="UKH132" s="3"/>
      <c r="UKI132" s="3"/>
      <c r="UKJ132" s="3"/>
      <c r="UKK132" s="3"/>
      <c r="UKL132" s="3"/>
      <c r="UKM132" s="3"/>
      <c r="UKN132" s="3"/>
      <c r="UKO132" s="3"/>
      <c r="UKP132" s="3"/>
      <c r="UKQ132" s="3"/>
      <c r="UKR132" s="3"/>
      <c r="UKS132" s="3"/>
      <c r="UKT132" s="3"/>
      <c r="UKU132" s="3"/>
      <c r="UKV132" s="3"/>
      <c r="UKW132" s="3"/>
      <c r="UKX132" s="3"/>
      <c r="UKY132" s="3"/>
      <c r="UKZ132" s="3"/>
      <c r="ULA132" s="3"/>
      <c r="ULB132" s="3"/>
      <c r="ULC132" s="3"/>
      <c r="ULD132" s="3"/>
      <c r="ULE132" s="3"/>
      <c r="ULF132" s="3"/>
      <c r="ULG132" s="3"/>
      <c r="ULH132" s="3"/>
      <c r="ULI132" s="3"/>
      <c r="ULJ132" s="3"/>
      <c r="ULK132" s="3"/>
      <c r="ULL132" s="3"/>
      <c r="ULM132" s="3"/>
      <c r="ULN132" s="3"/>
      <c r="ULO132" s="3"/>
      <c r="ULP132" s="3"/>
      <c r="ULQ132" s="3"/>
      <c r="ULR132" s="3"/>
      <c r="ULS132" s="3"/>
      <c r="ULT132" s="3"/>
      <c r="ULU132" s="3"/>
      <c r="ULV132" s="3"/>
      <c r="ULW132" s="3"/>
      <c r="ULX132" s="3"/>
      <c r="ULY132" s="3"/>
      <c r="ULZ132" s="3"/>
      <c r="UMA132" s="3"/>
      <c r="UMB132" s="3"/>
      <c r="UMC132" s="3"/>
      <c r="UMD132" s="3"/>
      <c r="UME132" s="3"/>
      <c r="UMF132" s="3"/>
      <c r="UMG132" s="3"/>
      <c r="UMH132" s="3"/>
      <c r="UMI132" s="3"/>
      <c r="UMJ132" s="3"/>
      <c r="UMK132" s="3"/>
      <c r="UML132" s="3"/>
      <c r="UMM132" s="3"/>
      <c r="UMN132" s="3"/>
      <c r="UMO132" s="3"/>
      <c r="UMP132" s="3"/>
      <c r="UMQ132" s="3"/>
      <c r="UMR132" s="3"/>
      <c r="UMS132" s="3"/>
      <c r="UMT132" s="3"/>
      <c r="UMU132" s="3"/>
      <c r="UMV132" s="3"/>
      <c r="UMW132" s="3"/>
      <c r="UMX132" s="3"/>
      <c r="UMY132" s="3"/>
      <c r="UMZ132" s="3"/>
      <c r="UNA132" s="3"/>
      <c r="UNB132" s="3"/>
      <c r="UNC132" s="3"/>
      <c r="UND132" s="3"/>
      <c r="UNE132" s="3"/>
      <c r="UNF132" s="3"/>
      <c r="UNG132" s="3"/>
      <c r="UNH132" s="3"/>
      <c r="UNI132" s="3"/>
      <c r="UNJ132" s="3"/>
      <c r="UNK132" s="3"/>
      <c r="UNL132" s="3"/>
      <c r="UNM132" s="3"/>
      <c r="UNN132" s="3"/>
      <c r="UNO132" s="3"/>
      <c r="UNP132" s="3"/>
      <c r="UNQ132" s="3"/>
      <c r="UNR132" s="3"/>
      <c r="UNS132" s="3"/>
      <c r="UNT132" s="3"/>
      <c r="UNU132" s="3"/>
      <c r="UNV132" s="3"/>
      <c r="UNW132" s="3"/>
      <c r="UNX132" s="3"/>
      <c r="UNY132" s="3"/>
      <c r="UNZ132" s="3"/>
      <c r="UOA132" s="3"/>
      <c r="UOB132" s="3"/>
      <c r="UOC132" s="3"/>
      <c r="UOD132" s="3"/>
      <c r="UOE132" s="3"/>
      <c r="UOF132" s="3"/>
      <c r="UOG132" s="3"/>
      <c r="UOH132" s="3"/>
      <c r="UOI132" s="3"/>
      <c r="UOJ132" s="3"/>
      <c r="UOK132" s="3"/>
      <c r="UOL132" s="3"/>
      <c r="UOM132" s="3"/>
      <c r="UON132" s="3"/>
      <c r="UOO132" s="3"/>
      <c r="UOP132" s="3"/>
      <c r="UOQ132" s="3"/>
      <c r="UOR132" s="3"/>
      <c r="UOS132" s="3"/>
      <c r="UOT132" s="3"/>
      <c r="UOU132" s="3"/>
      <c r="UOV132" s="3"/>
      <c r="UOW132" s="3"/>
      <c r="UOX132" s="3"/>
      <c r="UOY132" s="3"/>
      <c r="UOZ132" s="3"/>
      <c r="UPA132" s="3"/>
      <c r="UPB132" s="3"/>
      <c r="UPC132" s="3"/>
      <c r="UPD132" s="3"/>
      <c r="UPE132" s="3"/>
      <c r="UPF132" s="3"/>
      <c r="UPG132" s="3"/>
      <c r="UPH132" s="3"/>
      <c r="UPI132" s="3"/>
      <c r="UPJ132" s="3"/>
      <c r="UPK132" s="3"/>
      <c r="UPL132" s="3"/>
      <c r="UPM132" s="3"/>
      <c r="UPN132" s="3"/>
      <c r="UPO132" s="3"/>
      <c r="UPP132" s="3"/>
      <c r="UPQ132" s="3"/>
      <c r="UPR132" s="3"/>
      <c r="UPS132" s="3"/>
      <c r="UPT132" s="3"/>
      <c r="UPU132" s="3"/>
      <c r="UPV132" s="3"/>
      <c r="UPW132" s="3"/>
      <c r="UPX132" s="3"/>
      <c r="UPY132" s="3"/>
      <c r="UPZ132" s="3"/>
      <c r="UQA132" s="3"/>
      <c r="UQB132" s="3"/>
      <c r="UQC132" s="3"/>
      <c r="UQD132" s="3"/>
      <c r="UQE132" s="3"/>
      <c r="UQF132" s="3"/>
      <c r="UQG132" s="3"/>
      <c r="UQH132" s="3"/>
      <c r="UQI132" s="3"/>
      <c r="UQJ132" s="3"/>
      <c r="UQK132" s="3"/>
      <c r="UQL132" s="3"/>
      <c r="UQM132" s="3"/>
      <c r="UQN132" s="3"/>
      <c r="UQO132" s="3"/>
      <c r="UQP132" s="3"/>
      <c r="UQQ132" s="3"/>
      <c r="UQR132" s="3"/>
      <c r="UQS132" s="3"/>
      <c r="UQT132" s="3"/>
      <c r="UQU132" s="3"/>
      <c r="UQV132" s="3"/>
      <c r="UQW132" s="3"/>
      <c r="UQX132" s="3"/>
      <c r="UQY132" s="3"/>
      <c r="UQZ132" s="3"/>
      <c r="URA132" s="3"/>
      <c r="URB132" s="3"/>
      <c r="URC132" s="3"/>
      <c r="URD132" s="3"/>
      <c r="URE132" s="3"/>
      <c r="URF132" s="3"/>
      <c r="URG132" s="3"/>
      <c r="URH132" s="3"/>
      <c r="URI132" s="3"/>
      <c r="URJ132" s="3"/>
      <c r="URK132" s="3"/>
      <c r="URL132" s="3"/>
      <c r="URM132" s="3"/>
      <c r="URN132" s="3"/>
      <c r="URO132" s="3"/>
      <c r="URP132" s="3"/>
      <c r="URQ132" s="3"/>
      <c r="URR132" s="3"/>
      <c r="URS132" s="3"/>
      <c r="URT132" s="3"/>
      <c r="URU132" s="3"/>
      <c r="URV132" s="3"/>
      <c r="URW132" s="3"/>
      <c r="URX132" s="3"/>
      <c r="URY132" s="3"/>
      <c r="URZ132" s="3"/>
      <c r="USA132" s="3"/>
      <c r="USB132" s="3"/>
      <c r="USC132" s="3"/>
      <c r="USD132" s="3"/>
      <c r="USE132" s="3"/>
      <c r="USF132" s="3"/>
      <c r="USG132" s="3"/>
      <c r="USH132" s="3"/>
      <c r="USI132" s="3"/>
      <c r="USJ132" s="3"/>
      <c r="USK132" s="3"/>
      <c r="USL132" s="3"/>
      <c r="USM132" s="3"/>
      <c r="USN132" s="3"/>
      <c r="USO132" s="3"/>
      <c r="USP132" s="3"/>
      <c r="USQ132" s="3"/>
      <c r="USR132" s="3"/>
      <c r="USS132" s="3"/>
      <c r="UST132" s="3"/>
      <c r="USU132" s="3"/>
      <c r="USV132" s="3"/>
      <c r="USW132" s="3"/>
      <c r="USX132" s="3"/>
      <c r="USY132" s="3"/>
      <c r="USZ132" s="3"/>
      <c r="UTA132" s="3"/>
      <c r="UTB132" s="3"/>
      <c r="UTC132" s="3"/>
      <c r="UTD132" s="3"/>
      <c r="UTE132" s="3"/>
      <c r="UTF132" s="3"/>
      <c r="UTG132" s="3"/>
      <c r="UTH132" s="3"/>
      <c r="UTI132" s="3"/>
      <c r="UTJ132" s="3"/>
      <c r="UTK132" s="3"/>
      <c r="UTL132" s="3"/>
      <c r="UTM132" s="3"/>
      <c r="UTN132" s="3"/>
      <c r="UTO132" s="3"/>
      <c r="UTP132" s="3"/>
      <c r="UTQ132" s="3"/>
      <c r="UTR132" s="3"/>
      <c r="UTS132" s="3"/>
      <c r="UTT132" s="3"/>
      <c r="UTU132" s="3"/>
      <c r="UTV132" s="3"/>
      <c r="UTW132" s="3"/>
      <c r="UTX132" s="3"/>
      <c r="UTY132" s="3"/>
      <c r="UTZ132" s="3"/>
      <c r="UUA132" s="3"/>
      <c r="UUB132" s="3"/>
      <c r="UUC132" s="3"/>
      <c r="UUD132" s="3"/>
      <c r="UUE132" s="3"/>
      <c r="UUF132" s="3"/>
      <c r="UUG132" s="3"/>
      <c r="UUH132" s="3"/>
      <c r="UUI132" s="3"/>
      <c r="UUJ132" s="3"/>
      <c r="UUK132" s="3"/>
      <c r="UUL132" s="3"/>
      <c r="UUM132" s="3"/>
      <c r="UUN132" s="3"/>
      <c r="UUO132" s="3"/>
      <c r="UUP132" s="3"/>
      <c r="UUQ132" s="3"/>
      <c r="UUR132" s="3"/>
      <c r="UUS132" s="3"/>
      <c r="UUT132" s="3"/>
      <c r="UUU132" s="3"/>
      <c r="UUV132" s="3"/>
      <c r="UUW132" s="3"/>
      <c r="UUX132" s="3"/>
      <c r="UUY132" s="3"/>
      <c r="UUZ132" s="3"/>
      <c r="UVA132" s="3"/>
      <c r="UVB132" s="3"/>
      <c r="UVC132" s="3"/>
      <c r="UVD132" s="3"/>
      <c r="UVE132" s="3"/>
      <c r="UVF132" s="3"/>
      <c r="UVG132" s="3"/>
      <c r="UVH132" s="3"/>
      <c r="UVI132" s="3"/>
      <c r="UVJ132" s="3"/>
      <c r="UVK132" s="3"/>
      <c r="UVL132" s="3"/>
      <c r="UVM132" s="3"/>
      <c r="UVN132" s="3"/>
      <c r="UVO132" s="3"/>
      <c r="UVP132" s="3"/>
      <c r="UVQ132" s="3"/>
      <c r="UVR132" s="3"/>
      <c r="UVS132" s="3"/>
      <c r="UVT132" s="3"/>
      <c r="UVU132" s="3"/>
      <c r="UVV132" s="3"/>
      <c r="UVW132" s="3"/>
      <c r="UVX132" s="3"/>
      <c r="UVY132" s="3"/>
      <c r="UVZ132" s="3"/>
      <c r="UWA132" s="3"/>
      <c r="UWB132" s="3"/>
      <c r="UWC132" s="3"/>
      <c r="UWD132" s="3"/>
      <c r="UWE132" s="3"/>
      <c r="UWF132" s="3"/>
      <c r="UWG132" s="3"/>
      <c r="UWH132" s="3"/>
      <c r="UWI132" s="3"/>
      <c r="UWJ132" s="3"/>
      <c r="UWK132" s="3"/>
      <c r="UWL132" s="3"/>
      <c r="UWM132" s="3"/>
      <c r="UWN132" s="3"/>
      <c r="UWO132" s="3"/>
      <c r="UWP132" s="3"/>
      <c r="UWQ132" s="3"/>
      <c r="UWR132" s="3"/>
      <c r="UWS132" s="3"/>
      <c r="UWT132" s="3"/>
      <c r="UWU132" s="3"/>
      <c r="UWV132" s="3"/>
      <c r="UWW132" s="3"/>
      <c r="UWX132" s="3"/>
      <c r="UWY132" s="3"/>
      <c r="UWZ132" s="3"/>
      <c r="UXA132" s="3"/>
      <c r="UXB132" s="3"/>
      <c r="UXC132" s="3"/>
      <c r="UXD132" s="3"/>
      <c r="UXE132" s="3"/>
      <c r="UXF132" s="3"/>
      <c r="UXG132" s="3"/>
      <c r="UXH132" s="3"/>
      <c r="UXI132" s="3"/>
      <c r="UXJ132" s="3"/>
      <c r="UXK132" s="3"/>
      <c r="UXL132" s="3"/>
      <c r="UXM132" s="3"/>
      <c r="UXN132" s="3"/>
      <c r="UXO132" s="3"/>
      <c r="UXP132" s="3"/>
      <c r="UXQ132" s="3"/>
      <c r="UXR132" s="3"/>
      <c r="UXS132" s="3"/>
      <c r="UXT132" s="3"/>
      <c r="UXU132" s="3"/>
      <c r="UXV132" s="3"/>
      <c r="UXW132" s="3"/>
      <c r="UXX132" s="3"/>
      <c r="UXY132" s="3"/>
      <c r="UXZ132" s="3"/>
      <c r="UYA132" s="3"/>
      <c r="UYB132" s="3"/>
      <c r="UYC132" s="3"/>
      <c r="UYD132" s="3"/>
      <c r="UYE132" s="3"/>
      <c r="UYF132" s="3"/>
      <c r="UYG132" s="3"/>
      <c r="UYH132" s="3"/>
      <c r="UYI132" s="3"/>
      <c r="UYJ132" s="3"/>
      <c r="UYK132" s="3"/>
      <c r="UYL132" s="3"/>
      <c r="UYM132" s="3"/>
      <c r="UYN132" s="3"/>
      <c r="UYO132" s="3"/>
      <c r="UYP132" s="3"/>
      <c r="UYQ132" s="3"/>
      <c r="UYR132" s="3"/>
      <c r="UYS132" s="3"/>
      <c r="UYT132" s="3"/>
      <c r="UYU132" s="3"/>
      <c r="UYV132" s="3"/>
      <c r="UYW132" s="3"/>
      <c r="UYX132" s="3"/>
      <c r="UYY132" s="3"/>
      <c r="UYZ132" s="3"/>
      <c r="UZA132" s="3"/>
      <c r="UZB132" s="3"/>
      <c r="UZC132" s="3"/>
      <c r="UZD132" s="3"/>
      <c r="UZE132" s="3"/>
      <c r="UZF132" s="3"/>
      <c r="UZG132" s="3"/>
      <c r="UZH132" s="3"/>
      <c r="UZI132" s="3"/>
      <c r="UZJ132" s="3"/>
      <c r="UZK132" s="3"/>
      <c r="UZL132" s="3"/>
      <c r="UZM132" s="3"/>
      <c r="UZN132" s="3"/>
      <c r="UZO132" s="3"/>
      <c r="UZP132" s="3"/>
      <c r="UZQ132" s="3"/>
      <c r="UZR132" s="3"/>
      <c r="UZS132" s="3"/>
      <c r="UZT132" s="3"/>
      <c r="UZU132" s="3"/>
      <c r="UZV132" s="3"/>
      <c r="UZW132" s="3"/>
      <c r="UZX132" s="3"/>
      <c r="UZY132" s="3"/>
      <c r="UZZ132" s="3"/>
      <c r="VAA132" s="3"/>
      <c r="VAB132" s="3"/>
      <c r="VAC132" s="3"/>
      <c r="VAD132" s="3"/>
      <c r="VAE132" s="3"/>
      <c r="VAF132" s="3"/>
      <c r="VAG132" s="3"/>
      <c r="VAH132" s="3"/>
      <c r="VAI132" s="3"/>
      <c r="VAJ132" s="3"/>
      <c r="VAK132" s="3"/>
      <c r="VAL132" s="3"/>
      <c r="VAM132" s="3"/>
      <c r="VAN132" s="3"/>
      <c r="VAO132" s="3"/>
      <c r="VAP132" s="3"/>
      <c r="VAQ132" s="3"/>
      <c r="VAR132" s="3"/>
      <c r="VAS132" s="3"/>
      <c r="VAT132" s="3"/>
      <c r="VAU132" s="3"/>
      <c r="VAV132" s="3"/>
      <c r="VAW132" s="3"/>
      <c r="VAX132" s="3"/>
      <c r="VAY132" s="3"/>
      <c r="VAZ132" s="3"/>
      <c r="VBA132" s="3"/>
      <c r="VBB132" s="3"/>
      <c r="VBC132" s="3"/>
      <c r="VBD132" s="3"/>
      <c r="VBE132" s="3"/>
      <c r="VBF132" s="3"/>
      <c r="VBG132" s="3"/>
      <c r="VBH132" s="3"/>
      <c r="VBI132" s="3"/>
      <c r="VBJ132" s="3"/>
      <c r="VBK132" s="3"/>
      <c r="VBL132" s="3"/>
      <c r="VBM132" s="3"/>
      <c r="VBN132" s="3"/>
      <c r="VBO132" s="3"/>
      <c r="VBP132" s="3"/>
      <c r="VBQ132" s="3"/>
      <c r="VBR132" s="3"/>
      <c r="VBS132" s="3"/>
      <c r="VBT132" s="3"/>
      <c r="VBU132" s="3"/>
      <c r="VBV132" s="3"/>
      <c r="VBW132" s="3"/>
      <c r="VBX132" s="3"/>
      <c r="VBY132" s="3"/>
      <c r="VBZ132" s="3"/>
      <c r="VCA132" s="3"/>
      <c r="VCB132" s="3"/>
      <c r="VCC132" s="3"/>
      <c r="VCD132" s="3"/>
      <c r="VCE132" s="3"/>
      <c r="VCF132" s="3"/>
      <c r="VCG132" s="3"/>
      <c r="VCH132" s="3"/>
      <c r="VCI132" s="3"/>
      <c r="VCJ132" s="3"/>
      <c r="VCK132" s="3"/>
      <c r="VCL132" s="3"/>
      <c r="VCM132" s="3"/>
      <c r="VCN132" s="3"/>
      <c r="VCO132" s="3"/>
      <c r="VCP132" s="3"/>
      <c r="VCQ132" s="3"/>
      <c r="VCR132" s="3"/>
      <c r="VCS132" s="3"/>
      <c r="VCT132" s="3"/>
      <c r="VCU132" s="3"/>
      <c r="VCV132" s="3"/>
      <c r="VCW132" s="3"/>
      <c r="VCX132" s="3"/>
      <c r="VCY132" s="3"/>
      <c r="VCZ132" s="3"/>
      <c r="VDA132" s="3"/>
      <c r="VDB132" s="3"/>
      <c r="VDC132" s="3"/>
      <c r="VDD132" s="3"/>
      <c r="VDE132" s="3"/>
      <c r="VDF132" s="3"/>
      <c r="VDG132" s="3"/>
      <c r="VDH132" s="3"/>
      <c r="VDI132" s="3"/>
      <c r="VDJ132" s="3"/>
      <c r="VDK132" s="3"/>
      <c r="VDL132" s="3"/>
      <c r="VDM132" s="3"/>
      <c r="VDN132" s="3"/>
      <c r="VDO132" s="3"/>
      <c r="VDP132" s="3"/>
      <c r="VDQ132" s="3"/>
      <c r="VDR132" s="3"/>
      <c r="VDS132" s="3"/>
      <c r="VDT132" s="3"/>
      <c r="VDU132" s="3"/>
      <c r="VDV132" s="3"/>
      <c r="VDW132" s="3"/>
      <c r="VDX132" s="3"/>
      <c r="VDY132" s="3"/>
      <c r="VDZ132" s="3"/>
      <c r="VEA132" s="3"/>
      <c r="VEB132" s="3"/>
      <c r="VEC132" s="3"/>
      <c r="VED132" s="3"/>
      <c r="VEE132" s="3"/>
      <c r="VEF132" s="3"/>
      <c r="VEG132" s="3"/>
      <c r="VEH132" s="3"/>
      <c r="VEI132" s="3"/>
      <c r="VEJ132" s="3"/>
      <c r="VEK132" s="3"/>
      <c r="VEL132" s="3"/>
      <c r="VEM132" s="3"/>
      <c r="VEN132" s="3"/>
      <c r="VEO132" s="3"/>
      <c r="VEP132" s="3"/>
      <c r="VEQ132" s="3"/>
      <c r="VER132" s="3"/>
      <c r="VES132" s="3"/>
      <c r="VET132" s="3"/>
      <c r="VEU132" s="3"/>
      <c r="VEV132" s="3"/>
      <c r="VEW132" s="3"/>
      <c r="VEX132" s="3"/>
      <c r="VEY132" s="3"/>
      <c r="VEZ132" s="3"/>
      <c r="VFA132" s="3"/>
      <c r="VFB132" s="3"/>
      <c r="VFC132" s="3"/>
      <c r="VFD132" s="3"/>
      <c r="VFE132" s="3"/>
      <c r="VFF132" s="3"/>
      <c r="VFG132" s="3"/>
      <c r="VFH132" s="3"/>
      <c r="VFI132" s="3"/>
      <c r="VFJ132" s="3"/>
      <c r="VFK132" s="3"/>
      <c r="VFL132" s="3"/>
      <c r="VFM132" s="3"/>
      <c r="VFN132" s="3"/>
      <c r="VFO132" s="3"/>
      <c r="VFP132" s="3"/>
      <c r="VFQ132" s="3"/>
      <c r="VFR132" s="3"/>
      <c r="VFS132" s="3"/>
      <c r="VFT132" s="3"/>
      <c r="VFU132" s="3"/>
      <c r="VFV132" s="3"/>
      <c r="VFW132" s="3"/>
      <c r="VFX132" s="3"/>
      <c r="VFY132" s="3"/>
      <c r="VFZ132" s="3"/>
      <c r="VGA132" s="3"/>
      <c r="VGB132" s="3"/>
      <c r="VGC132" s="3"/>
      <c r="VGD132" s="3"/>
      <c r="VGE132" s="3"/>
      <c r="VGF132" s="3"/>
      <c r="VGG132" s="3"/>
      <c r="VGH132" s="3"/>
      <c r="VGI132" s="3"/>
      <c r="VGJ132" s="3"/>
      <c r="VGK132" s="3"/>
      <c r="VGL132" s="3"/>
      <c r="VGM132" s="3"/>
      <c r="VGN132" s="3"/>
      <c r="VGO132" s="3"/>
      <c r="VGP132" s="3"/>
      <c r="VGQ132" s="3"/>
      <c r="VGR132" s="3"/>
      <c r="VGS132" s="3"/>
      <c r="VGT132" s="3"/>
      <c r="VGU132" s="3"/>
      <c r="VGV132" s="3"/>
      <c r="VGW132" s="3"/>
      <c r="VGX132" s="3"/>
      <c r="VGY132" s="3"/>
      <c r="VGZ132" s="3"/>
      <c r="VHA132" s="3"/>
      <c r="VHB132" s="3"/>
      <c r="VHC132" s="3"/>
      <c r="VHD132" s="3"/>
      <c r="VHE132" s="3"/>
      <c r="VHF132" s="3"/>
      <c r="VHG132" s="3"/>
      <c r="VHH132" s="3"/>
      <c r="VHI132" s="3"/>
      <c r="VHJ132" s="3"/>
      <c r="VHK132" s="3"/>
      <c r="VHL132" s="3"/>
      <c r="VHM132" s="3"/>
      <c r="VHN132" s="3"/>
      <c r="VHO132" s="3"/>
      <c r="VHP132" s="3"/>
      <c r="VHQ132" s="3"/>
      <c r="VHR132" s="3"/>
      <c r="VHS132" s="3"/>
      <c r="VHT132" s="3"/>
      <c r="VHU132" s="3"/>
      <c r="VHV132" s="3"/>
      <c r="VHW132" s="3"/>
      <c r="VHX132" s="3"/>
      <c r="VHY132" s="3"/>
      <c r="VHZ132" s="3"/>
      <c r="VIA132" s="3"/>
      <c r="VIB132" s="3"/>
      <c r="VIC132" s="3"/>
      <c r="VID132" s="3"/>
      <c r="VIE132" s="3"/>
      <c r="VIF132" s="3"/>
      <c r="VIG132" s="3"/>
      <c r="VIH132" s="3"/>
      <c r="VII132" s="3"/>
      <c r="VIJ132" s="3"/>
      <c r="VIK132" s="3"/>
      <c r="VIL132" s="3"/>
      <c r="VIM132" s="3"/>
      <c r="VIN132" s="3"/>
      <c r="VIO132" s="3"/>
      <c r="VIP132" s="3"/>
      <c r="VIQ132" s="3"/>
      <c r="VIR132" s="3"/>
      <c r="VIS132" s="3"/>
      <c r="VIT132" s="3"/>
      <c r="VIU132" s="3"/>
      <c r="VIV132" s="3"/>
      <c r="VIW132" s="3"/>
      <c r="VIX132" s="3"/>
      <c r="VIY132" s="3"/>
      <c r="VIZ132" s="3"/>
      <c r="VJA132" s="3"/>
      <c r="VJB132" s="3"/>
      <c r="VJC132" s="3"/>
      <c r="VJD132" s="3"/>
      <c r="VJE132" s="3"/>
      <c r="VJF132" s="3"/>
      <c r="VJG132" s="3"/>
      <c r="VJH132" s="3"/>
      <c r="VJI132" s="3"/>
      <c r="VJJ132" s="3"/>
      <c r="VJK132" s="3"/>
      <c r="VJL132" s="3"/>
      <c r="VJM132" s="3"/>
      <c r="VJN132" s="3"/>
      <c r="VJO132" s="3"/>
      <c r="VJP132" s="3"/>
      <c r="VJQ132" s="3"/>
      <c r="VJR132" s="3"/>
      <c r="VJS132" s="3"/>
      <c r="VJT132" s="3"/>
      <c r="VJU132" s="3"/>
      <c r="VJV132" s="3"/>
      <c r="VJW132" s="3"/>
      <c r="VJX132" s="3"/>
      <c r="VJY132" s="3"/>
      <c r="VJZ132" s="3"/>
      <c r="VKA132" s="3"/>
      <c r="VKB132" s="3"/>
      <c r="VKC132" s="3"/>
      <c r="VKD132" s="3"/>
      <c r="VKE132" s="3"/>
      <c r="VKF132" s="3"/>
      <c r="VKG132" s="3"/>
      <c r="VKH132" s="3"/>
      <c r="VKI132" s="3"/>
      <c r="VKJ132" s="3"/>
      <c r="VKK132" s="3"/>
      <c r="VKL132" s="3"/>
      <c r="VKM132" s="3"/>
      <c r="VKN132" s="3"/>
      <c r="VKO132" s="3"/>
      <c r="VKP132" s="3"/>
      <c r="VKQ132" s="3"/>
      <c r="VKR132" s="3"/>
      <c r="VKS132" s="3"/>
      <c r="VKT132" s="3"/>
      <c r="VKU132" s="3"/>
      <c r="VKV132" s="3"/>
      <c r="VKW132" s="3"/>
      <c r="VKX132" s="3"/>
      <c r="VKY132" s="3"/>
      <c r="VKZ132" s="3"/>
      <c r="VLA132" s="3"/>
      <c r="VLB132" s="3"/>
      <c r="VLC132" s="3"/>
      <c r="VLD132" s="3"/>
      <c r="VLE132" s="3"/>
      <c r="VLF132" s="3"/>
      <c r="VLG132" s="3"/>
      <c r="VLH132" s="3"/>
      <c r="VLI132" s="3"/>
      <c r="VLJ132" s="3"/>
      <c r="VLK132" s="3"/>
      <c r="VLL132" s="3"/>
      <c r="VLM132" s="3"/>
      <c r="VLN132" s="3"/>
      <c r="VLO132" s="3"/>
      <c r="VLP132" s="3"/>
      <c r="VLQ132" s="3"/>
      <c r="VLR132" s="3"/>
      <c r="VLS132" s="3"/>
      <c r="VLT132" s="3"/>
      <c r="VLU132" s="3"/>
      <c r="VLV132" s="3"/>
      <c r="VLW132" s="3"/>
      <c r="VLX132" s="3"/>
      <c r="VLY132" s="3"/>
      <c r="VLZ132" s="3"/>
      <c r="VMA132" s="3"/>
      <c r="VMB132" s="3"/>
      <c r="VMC132" s="3"/>
      <c r="VMD132" s="3"/>
      <c r="VME132" s="3"/>
      <c r="VMF132" s="3"/>
      <c r="VMG132" s="3"/>
      <c r="VMH132" s="3"/>
      <c r="VMI132" s="3"/>
      <c r="VMJ132" s="3"/>
      <c r="VMK132" s="3"/>
      <c r="VML132" s="3"/>
      <c r="VMM132" s="3"/>
      <c r="VMN132" s="3"/>
      <c r="VMO132" s="3"/>
      <c r="VMP132" s="3"/>
      <c r="VMQ132" s="3"/>
      <c r="VMR132" s="3"/>
      <c r="VMS132" s="3"/>
      <c r="VMT132" s="3"/>
      <c r="VMU132" s="3"/>
      <c r="VMV132" s="3"/>
      <c r="VMW132" s="3"/>
      <c r="VMX132" s="3"/>
      <c r="VMY132" s="3"/>
      <c r="VMZ132" s="3"/>
      <c r="VNA132" s="3"/>
      <c r="VNB132" s="3"/>
      <c r="VNC132" s="3"/>
      <c r="VND132" s="3"/>
      <c r="VNE132" s="3"/>
      <c r="VNF132" s="3"/>
      <c r="VNG132" s="3"/>
      <c r="VNH132" s="3"/>
      <c r="VNI132" s="3"/>
      <c r="VNJ132" s="3"/>
      <c r="VNK132" s="3"/>
      <c r="VNL132" s="3"/>
      <c r="VNM132" s="3"/>
      <c r="VNN132" s="3"/>
      <c r="VNO132" s="3"/>
      <c r="VNP132" s="3"/>
      <c r="VNQ132" s="3"/>
      <c r="VNR132" s="3"/>
      <c r="VNS132" s="3"/>
      <c r="VNT132" s="3"/>
      <c r="VNU132" s="3"/>
      <c r="VNV132" s="3"/>
      <c r="VNW132" s="3"/>
      <c r="VNX132" s="3"/>
      <c r="VNY132" s="3"/>
      <c r="VNZ132" s="3"/>
      <c r="VOA132" s="3"/>
      <c r="VOB132" s="3"/>
      <c r="VOC132" s="3"/>
      <c r="VOD132" s="3"/>
      <c r="VOE132" s="3"/>
      <c r="VOF132" s="3"/>
      <c r="VOG132" s="3"/>
      <c r="VOH132" s="3"/>
      <c r="VOI132" s="3"/>
      <c r="VOJ132" s="3"/>
      <c r="VOK132" s="3"/>
      <c r="VOL132" s="3"/>
      <c r="VOM132" s="3"/>
      <c r="VON132" s="3"/>
      <c r="VOO132" s="3"/>
      <c r="VOP132" s="3"/>
      <c r="VOQ132" s="3"/>
      <c r="VOR132" s="3"/>
      <c r="VOS132" s="3"/>
      <c r="VOT132" s="3"/>
      <c r="VOU132" s="3"/>
      <c r="VOV132" s="3"/>
      <c r="VOW132" s="3"/>
      <c r="VOX132" s="3"/>
      <c r="VOY132" s="3"/>
      <c r="VOZ132" s="3"/>
      <c r="VPA132" s="3"/>
      <c r="VPB132" s="3"/>
      <c r="VPC132" s="3"/>
      <c r="VPD132" s="3"/>
      <c r="VPE132" s="3"/>
      <c r="VPF132" s="3"/>
      <c r="VPG132" s="3"/>
      <c r="VPH132" s="3"/>
      <c r="VPI132" s="3"/>
      <c r="VPJ132" s="3"/>
      <c r="VPK132" s="3"/>
      <c r="VPL132" s="3"/>
      <c r="VPM132" s="3"/>
      <c r="VPN132" s="3"/>
      <c r="VPO132" s="3"/>
      <c r="VPP132" s="3"/>
      <c r="VPQ132" s="3"/>
      <c r="VPR132" s="3"/>
      <c r="VPS132" s="3"/>
      <c r="VPT132" s="3"/>
      <c r="VPU132" s="3"/>
      <c r="VPV132" s="3"/>
      <c r="VPW132" s="3"/>
      <c r="VPX132" s="3"/>
      <c r="VPY132" s="3"/>
      <c r="VPZ132" s="3"/>
      <c r="VQA132" s="3"/>
      <c r="VQB132" s="3"/>
      <c r="VQC132" s="3"/>
      <c r="VQD132" s="3"/>
      <c r="VQE132" s="3"/>
      <c r="VQF132" s="3"/>
      <c r="VQG132" s="3"/>
      <c r="VQH132" s="3"/>
      <c r="VQI132" s="3"/>
      <c r="VQJ132" s="3"/>
      <c r="VQK132" s="3"/>
      <c r="VQL132" s="3"/>
      <c r="VQM132" s="3"/>
      <c r="VQN132" s="3"/>
      <c r="VQO132" s="3"/>
      <c r="VQP132" s="3"/>
      <c r="VQQ132" s="3"/>
      <c r="VQR132" s="3"/>
      <c r="VQS132" s="3"/>
      <c r="VQT132" s="3"/>
      <c r="VQU132" s="3"/>
      <c r="VQV132" s="3"/>
      <c r="VQW132" s="3"/>
      <c r="VQX132" s="3"/>
      <c r="VQY132" s="3"/>
      <c r="VQZ132" s="3"/>
      <c r="VRA132" s="3"/>
      <c r="VRB132" s="3"/>
      <c r="VRC132" s="3"/>
      <c r="VRD132" s="3"/>
      <c r="VRE132" s="3"/>
      <c r="VRF132" s="3"/>
      <c r="VRG132" s="3"/>
      <c r="VRH132" s="3"/>
      <c r="VRI132" s="3"/>
      <c r="VRJ132" s="3"/>
      <c r="VRK132" s="3"/>
      <c r="VRL132" s="3"/>
      <c r="VRM132" s="3"/>
      <c r="VRN132" s="3"/>
      <c r="VRO132" s="3"/>
      <c r="VRP132" s="3"/>
      <c r="VRQ132" s="3"/>
      <c r="VRR132" s="3"/>
      <c r="VRS132" s="3"/>
      <c r="VRT132" s="3"/>
      <c r="VRU132" s="3"/>
      <c r="VRV132" s="3"/>
      <c r="VRW132" s="3"/>
      <c r="VRX132" s="3"/>
      <c r="VRY132" s="3"/>
      <c r="VRZ132" s="3"/>
      <c r="VSA132" s="3"/>
      <c r="VSB132" s="3"/>
      <c r="VSC132" s="3"/>
      <c r="VSD132" s="3"/>
      <c r="VSE132" s="3"/>
      <c r="VSF132" s="3"/>
      <c r="VSG132" s="3"/>
      <c r="VSH132" s="3"/>
      <c r="VSI132" s="3"/>
      <c r="VSJ132" s="3"/>
      <c r="VSK132" s="3"/>
      <c r="VSL132" s="3"/>
      <c r="VSM132" s="3"/>
      <c r="VSN132" s="3"/>
      <c r="VSO132" s="3"/>
      <c r="VSP132" s="3"/>
      <c r="VSQ132" s="3"/>
      <c r="VSR132" s="3"/>
      <c r="VSS132" s="3"/>
      <c r="VST132" s="3"/>
      <c r="VSU132" s="3"/>
      <c r="VSV132" s="3"/>
      <c r="VSW132" s="3"/>
      <c r="VSX132" s="3"/>
      <c r="VSY132" s="3"/>
      <c r="VSZ132" s="3"/>
      <c r="VTA132" s="3"/>
      <c r="VTB132" s="3"/>
      <c r="VTC132" s="3"/>
      <c r="VTD132" s="3"/>
      <c r="VTE132" s="3"/>
      <c r="VTF132" s="3"/>
      <c r="VTG132" s="3"/>
      <c r="VTH132" s="3"/>
      <c r="VTI132" s="3"/>
      <c r="VTJ132" s="3"/>
      <c r="VTK132" s="3"/>
      <c r="VTL132" s="3"/>
      <c r="VTM132" s="3"/>
      <c r="VTN132" s="3"/>
      <c r="VTO132" s="3"/>
      <c r="VTP132" s="3"/>
      <c r="VTQ132" s="3"/>
      <c r="VTR132" s="3"/>
      <c r="VTS132" s="3"/>
      <c r="VTT132" s="3"/>
      <c r="VTU132" s="3"/>
      <c r="VTV132" s="3"/>
      <c r="VTW132" s="3"/>
      <c r="VTX132" s="3"/>
      <c r="VTY132" s="3"/>
      <c r="VTZ132" s="3"/>
      <c r="VUA132" s="3"/>
      <c r="VUB132" s="3"/>
      <c r="VUC132" s="3"/>
      <c r="VUD132" s="3"/>
      <c r="VUE132" s="3"/>
      <c r="VUF132" s="3"/>
      <c r="VUG132" s="3"/>
      <c r="VUH132" s="3"/>
      <c r="VUI132" s="3"/>
      <c r="VUJ132" s="3"/>
      <c r="VUK132" s="3"/>
      <c r="VUL132" s="3"/>
      <c r="VUM132" s="3"/>
      <c r="VUN132" s="3"/>
      <c r="VUO132" s="3"/>
      <c r="VUP132" s="3"/>
      <c r="VUQ132" s="3"/>
      <c r="VUR132" s="3"/>
      <c r="VUS132" s="3"/>
      <c r="VUT132" s="3"/>
      <c r="VUU132" s="3"/>
      <c r="VUV132" s="3"/>
      <c r="VUW132" s="3"/>
      <c r="VUX132" s="3"/>
      <c r="VUY132" s="3"/>
      <c r="VUZ132" s="3"/>
      <c r="VVA132" s="3"/>
      <c r="VVB132" s="3"/>
      <c r="VVC132" s="3"/>
      <c r="VVD132" s="3"/>
      <c r="VVE132" s="3"/>
      <c r="VVF132" s="3"/>
      <c r="VVG132" s="3"/>
      <c r="VVH132" s="3"/>
      <c r="VVI132" s="3"/>
      <c r="VVJ132" s="3"/>
      <c r="VVK132" s="3"/>
      <c r="VVL132" s="3"/>
      <c r="VVM132" s="3"/>
      <c r="VVN132" s="3"/>
      <c r="VVO132" s="3"/>
      <c r="VVP132" s="3"/>
      <c r="VVQ132" s="3"/>
      <c r="VVR132" s="3"/>
      <c r="VVS132" s="3"/>
      <c r="VVT132" s="3"/>
      <c r="VVU132" s="3"/>
      <c r="VVV132" s="3"/>
      <c r="VVW132" s="3"/>
      <c r="VVX132" s="3"/>
      <c r="VVY132" s="3"/>
      <c r="VVZ132" s="3"/>
      <c r="VWA132" s="3"/>
      <c r="VWB132" s="3"/>
      <c r="VWC132" s="3"/>
      <c r="VWD132" s="3"/>
      <c r="VWE132" s="3"/>
      <c r="VWF132" s="3"/>
      <c r="VWG132" s="3"/>
      <c r="VWH132" s="3"/>
      <c r="VWI132" s="3"/>
      <c r="VWJ132" s="3"/>
      <c r="VWK132" s="3"/>
      <c r="VWL132" s="3"/>
      <c r="VWM132" s="3"/>
      <c r="VWN132" s="3"/>
      <c r="VWO132" s="3"/>
      <c r="VWP132" s="3"/>
      <c r="VWQ132" s="3"/>
      <c r="VWR132" s="3"/>
      <c r="VWS132" s="3"/>
      <c r="VWT132" s="3"/>
      <c r="VWU132" s="3"/>
      <c r="VWV132" s="3"/>
      <c r="VWW132" s="3"/>
      <c r="VWX132" s="3"/>
      <c r="VWY132" s="3"/>
      <c r="VWZ132" s="3"/>
      <c r="VXA132" s="3"/>
      <c r="VXB132" s="3"/>
      <c r="VXC132" s="3"/>
      <c r="VXD132" s="3"/>
      <c r="VXE132" s="3"/>
      <c r="VXF132" s="3"/>
      <c r="VXG132" s="3"/>
      <c r="VXH132" s="3"/>
      <c r="VXI132" s="3"/>
      <c r="VXJ132" s="3"/>
      <c r="VXK132" s="3"/>
      <c r="VXL132" s="3"/>
      <c r="VXM132" s="3"/>
      <c r="VXN132" s="3"/>
      <c r="VXO132" s="3"/>
      <c r="VXP132" s="3"/>
      <c r="VXQ132" s="3"/>
      <c r="VXR132" s="3"/>
      <c r="VXS132" s="3"/>
      <c r="VXT132" s="3"/>
      <c r="VXU132" s="3"/>
      <c r="VXV132" s="3"/>
      <c r="VXW132" s="3"/>
      <c r="VXX132" s="3"/>
      <c r="VXY132" s="3"/>
      <c r="VXZ132" s="3"/>
      <c r="VYA132" s="3"/>
      <c r="VYB132" s="3"/>
      <c r="VYC132" s="3"/>
      <c r="VYD132" s="3"/>
      <c r="VYE132" s="3"/>
      <c r="VYF132" s="3"/>
      <c r="VYG132" s="3"/>
      <c r="VYH132" s="3"/>
      <c r="VYI132" s="3"/>
      <c r="VYJ132" s="3"/>
      <c r="VYK132" s="3"/>
      <c r="VYL132" s="3"/>
      <c r="VYM132" s="3"/>
      <c r="VYN132" s="3"/>
      <c r="VYO132" s="3"/>
      <c r="VYP132" s="3"/>
      <c r="VYQ132" s="3"/>
      <c r="VYR132" s="3"/>
      <c r="VYS132" s="3"/>
      <c r="VYT132" s="3"/>
      <c r="VYU132" s="3"/>
      <c r="VYV132" s="3"/>
      <c r="VYW132" s="3"/>
      <c r="VYX132" s="3"/>
      <c r="VYY132" s="3"/>
      <c r="VYZ132" s="3"/>
      <c r="VZA132" s="3"/>
      <c r="VZB132" s="3"/>
      <c r="VZC132" s="3"/>
      <c r="VZD132" s="3"/>
      <c r="VZE132" s="3"/>
      <c r="VZF132" s="3"/>
      <c r="VZG132" s="3"/>
      <c r="VZH132" s="3"/>
      <c r="VZI132" s="3"/>
      <c r="VZJ132" s="3"/>
      <c r="VZK132" s="3"/>
      <c r="VZL132" s="3"/>
      <c r="VZM132" s="3"/>
      <c r="VZN132" s="3"/>
      <c r="VZO132" s="3"/>
      <c r="VZP132" s="3"/>
      <c r="VZQ132" s="3"/>
      <c r="VZR132" s="3"/>
      <c r="VZS132" s="3"/>
      <c r="VZT132" s="3"/>
      <c r="VZU132" s="3"/>
      <c r="VZV132" s="3"/>
      <c r="VZW132" s="3"/>
      <c r="VZX132" s="3"/>
      <c r="VZY132" s="3"/>
      <c r="VZZ132" s="3"/>
      <c r="WAA132" s="3"/>
      <c r="WAB132" s="3"/>
      <c r="WAC132" s="3"/>
      <c r="WAD132" s="3"/>
      <c r="WAE132" s="3"/>
      <c r="WAF132" s="3"/>
      <c r="WAG132" s="3"/>
      <c r="WAH132" s="3"/>
      <c r="WAI132" s="3"/>
      <c r="WAJ132" s="3"/>
      <c r="WAK132" s="3"/>
      <c r="WAL132" s="3"/>
      <c r="WAM132" s="3"/>
      <c r="WAN132" s="3"/>
      <c r="WAO132" s="3"/>
      <c r="WAP132" s="3"/>
      <c r="WAQ132" s="3"/>
      <c r="WAR132" s="3"/>
      <c r="WAS132" s="3"/>
      <c r="WAT132" s="3"/>
      <c r="WAU132" s="3"/>
      <c r="WAV132" s="3"/>
      <c r="WAW132" s="3"/>
      <c r="WAX132" s="3"/>
      <c r="WAY132" s="3"/>
      <c r="WAZ132" s="3"/>
      <c r="WBA132" s="3"/>
      <c r="WBB132" s="3"/>
      <c r="WBC132" s="3"/>
      <c r="WBD132" s="3"/>
      <c r="WBE132" s="3"/>
      <c r="WBF132" s="3"/>
      <c r="WBG132" s="3"/>
      <c r="WBH132" s="3"/>
      <c r="WBI132" s="3"/>
      <c r="WBJ132" s="3"/>
      <c r="WBK132" s="3"/>
      <c r="WBL132" s="3"/>
      <c r="WBM132" s="3"/>
      <c r="WBN132" s="3"/>
      <c r="WBO132" s="3"/>
      <c r="WBP132" s="3"/>
      <c r="WBQ132" s="3"/>
      <c r="WBR132" s="3"/>
      <c r="WBS132" s="3"/>
      <c r="WBT132" s="3"/>
      <c r="WBU132" s="3"/>
      <c r="WBV132" s="3"/>
      <c r="WBW132" s="3"/>
      <c r="WBX132" s="3"/>
      <c r="WBY132" s="3"/>
      <c r="WBZ132" s="3"/>
      <c r="WCA132" s="3"/>
      <c r="WCB132" s="3"/>
      <c r="WCC132" s="3"/>
      <c r="WCD132" s="3"/>
      <c r="WCE132" s="3"/>
      <c r="WCF132" s="3"/>
      <c r="WCG132" s="3"/>
      <c r="WCH132" s="3"/>
      <c r="WCI132" s="3"/>
      <c r="WCJ132" s="3"/>
      <c r="WCK132" s="3"/>
      <c r="WCL132" s="3"/>
      <c r="WCM132" s="3"/>
      <c r="WCN132" s="3"/>
      <c r="WCO132" s="3"/>
      <c r="WCP132" s="3"/>
      <c r="WCQ132" s="3"/>
      <c r="WCR132" s="3"/>
      <c r="WCS132" s="3"/>
      <c r="WCT132" s="3"/>
      <c r="WCU132" s="3"/>
      <c r="WCV132" s="3"/>
      <c r="WCW132" s="3"/>
      <c r="WCX132" s="3"/>
      <c r="WCY132" s="3"/>
      <c r="WCZ132" s="3"/>
      <c r="WDA132" s="3"/>
      <c r="WDB132" s="3"/>
      <c r="WDC132" s="3"/>
      <c r="WDD132" s="3"/>
      <c r="WDE132" s="3"/>
      <c r="WDF132" s="3"/>
      <c r="WDG132" s="3"/>
      <c r="WDH132" s="3"/>
      <c r="WDI132" s="3"/>
      <c r="WDJ132" s="3"/>
      <c r="WDK132" s="3"/>
      <c r="WDL132" s="3"/>
      <c r="WDM132" s="3"/>
      <c r="WDN132" s="3"/>
      <c r="WDO132" s="3"/>
      <c r="WDP132" s="3"/>
      <c r="WDQ132" s="3"/>
      <c r="WDR132" s="3"/>
      <c r="WDS132" s="3"/>
      <c r="WDT132" s="3"/>
      <c r="WDU132" s="3"/>
      <c r="WDV132" s="3"/>
      <c r="WDW132" s="3"/>
      <c r="WDX132" s="3"/>
      <c r="WDY132" s="3"/>
      <c r="WDZ132" s="3"/>
      <c r="WEA132" s="3"/>
      <c r="WEB132" s="3"/>
      <c r="WEC132" s="3"/>
      <c r="WED132" s="3"/>
      <c r="WEE132" s="3"/>
      <c r="WEF132" s="3"/>
      <c r="WEG132" s="3"/>
      <c r="WEH132" s="3"/>
      <c r="WEI132" s="3"/>
      <c r="WEJ132" s="3"/>
      <c r="WEK132" s="3"/>
      <c r="WEL132" s="3"/>
      <c r="WEM132" s="3"/>
      <c r="WEN132" s="3"/>
      <c r="WEO132" s="3"/>
      <c r="WEP132" s="3"/>
      <c r="WEQ132" s="3"/>
      <c r="WER132" s="3"/>
      <c r="WES132" s="3"/>
      <c r="WET132" s="3"/>
      <c r="WEU132" s="3"/>
      <c r="WEV132" s="3"/>
      <c r="WEW132" s="3"/>
      <c r="WEX132" s="3"/>
      <c r="WEY132" s="3"/>
      <c r="WEZ132" s="3"/>
      <c r="WFA132" s="3"/>
      <c r="WFB132" s="3"/>
      <c r="WFC132" s="3"/>
      <c r="WFD132" s="3"/>
      <c r="WFE132" s="3"/>
      <c r="WFF132" s="3"/>
      <c r="WFG132" s="3"/>
      <c r="WFH132" s="3"/>
      <c r="WFI132" s="3"/>
      <c r="WFJ132" s="3"/>
      <c r="WFK132" s="3"/>
      <c r="WFL132" s="3"/>
      <c r="WFM132" s="3"/>
      <c r="WFN132" s="3"/>
      <c r="WFO132" s="3"/>
      <c r="WFP132" s="3"/>
      <c r="WFQ132" s="3"/>
      <c r="WFR132" s="3"/>
      <c r="WFS132" s="3"/>
      <c r="WFT132" s="3"/>
      <c r="WFU132" s="3"/>
      <c r="WFV132" s="3"/>
      <c r="WFW132" s="3"/>
      <c r="WFX132" s="3"/>
      <c r="WFY132" s="3"/>
      <c r="WFZ132" s="3"/>
      <c r="WGA132" s="3"/>
      <c r="WGB132" s="3"/>
      <c r="WGC132" s="3"/>
      <c r="WGD132" s="3"/>
      <c r="WGE132" s="3"/>
      <c r="WGF132" s="3"/>
      <c r="WGG132" s="3"/>
      <c r="WGH132" s="3"/>
      <c r="WGI132" s="3"/>
      <c r="WGJ132" s="3"/>
      <c r="WGK132" s="3"/>
      <c r="WGL132" s="3"/>
      <c r="WGM132" s="3"/>
      <c r="WGN132" s="3"/>
      <c r="WGO132" s="3"/>
      <c r="WGP132" s="3"/>
      <c r="WGQ132" s="3"/>
      <c r="WGR132" s="3"/>
      <c r="WGS132" s="3"/>
      <c r="WGT132" s="3"/>
      <c r="WGU132" s="3"/>
      <c r="WGV132" s="3"/>
      <c r="WGW132" s="3"/>
      <c r="WGX132" s="3"/>
      <c r="WGY132" s="3"/>
      <c r="WGZ132" s="3"/>
      <c r="WHA132" s="3"/>
      <c r="WHB132" s="3"/>
      <c r="WHC132" s="3"/>
      <c r="WHD132" s="3"/>
      <c r="WHE132" s="3"/>
      <c r="WHF132" s="3"/>
      <c r="WHG132" s="3"/>
      <c r="WHH132" s="3"/>
      <c r="WHI132" s="3"/>
      <c r="WHJ132" s="3"/>
      <c r="WHK132" s="3"/>
      <c r="WHL132" s="3"/>
      <c r="WHM132" s="3"/>
      <c r="WHN132" s="3"/>
      <c r="WHO132" s="3"/>
      <c r="WHP132" s="3"/>
      <c r="WHQ132" s="3"/>
      <c r="WHR132" s="3"/>
      <c r="WHS132" s="3"/>
      <c r="WHT132" s="3"/>
      <c r="WHU132" s="3"/>
      <c r="WHV132" s="3"/>
      <c r="WHW132" s="3"/>
      <c r="WHX132" s="3"/>
      <c r="WHY132" s="3"/>
      <c r="WHZ132" s="3"/>
      <c r="WIA132" s="3"/>
      <c r="WIB132" s="3"/>
      <c r="WIC132" s="3"/>
      <c r="WID132" s="3"/>
      <c r="WIE132" s="3"/>
      <c r="WIF132" s="3"/>
      <c r="WIG132" s="3"/>
      <c r="WIH132" s="3"/>
      <c r="WII132" s="3"/>
      <c r="WIJ132" s="3"/>
      <c r="WIK132" s="3"/>
      <c r="WIL132" s="3"/>
      <c r="WIM132" s="3"/>
      <c r="WIN132" s="3"/>
      <c r="WIO132" s="3"/>
      <c r="WIP132" s="3"/>
      <c r="WIQ132" s="3"/>
      <c r="WIR132" s="3"/>
      <c r="WIS132" s="3"/>
      <c r="WIT132" s="3"/>
      <c r="WIU132" s="3"/>
      <c r="WIV132" s="3"/>
      <c r="WIW132" s="3"/>
      <c r="WIX132" s="3"/>
      <c r="WIY132" s="3"/>
      <c r="WIZ132" s="3"/>
      <c r="WJA132" s="3"/>
      <c r="WJB132" s="3"/>
      <c r="WJC132" s="3"/>
      <c r="WJD132" s="3"/>
      <c r="WJE132" s="3"/>
      <c r="WJF132" s="3"/>
      <c r="WJG132" s="3"/>
      <c r="WJH132" s="3"/>
      <c r="WJI132" s="3"/>
      <c r="WJJ132" s="3"/>
      <c r="WJK132" s="3"/>
      <c r="WJL132" s="3"/>
      <c r="WJM132" s="3"/>
      <c r="WJN132" s="3"/>
      <c r="WJO132" s="3"/>
      <c r="WJP132" s="3"/>
      <c r="WJQ132" s="3"/>
      <c r="WJR132" s="3"/>
      <c r="WJS132" s="3"/>
      <c r="WJT132" s="3"/>
      <c r="WJU132" s="3"/>
      <c r="WJV132" s="3"/>
      <c r="WJW132" s="3"/>
      <c r="WJX132" s="3"/>
      <c r="WJY132" s="3"/>
      <c r="WJZ132" s="3"/>
      <c r="WKA132" s="3"/>
      <c r="WKB132" s="3"/>
      <c r="WKC132" s="3"/>
      <c r="WKD132" s="3"/>
      <c r="WKE132" s="3"/>
      <c r="WKF132" s="3"/>
      <c r="WKG132" s="3"/>
      <c r="WKH132" s="3"/>
      <c r="WKI132" s="3"/>
      <c r="WKJ132" s="3"/>
      <c r="WKK132" s="3"/>
      <c r="WKL132" s="3"/>
      <c r="WKM132" s="3"/>
      <c r="WKN132" s="3"/>
      <c r="WKO132" s="3"/>
      <c r="WKP132" s="3"/>
      <c r="WKQ132" s="3"/>
      <c r="WKR132" s="3"/>
      <c r="WKS132" s="3"/>
      <c r="WKT132" s="3"/>
      <c r="WKU132" s="3"/>
      <c r="WKV132" s="3"/>
      <c r="WKW132" s="3"/>
      <c r="WKX132" s="3"/>
      <c r="WKY132" s="3"/>
      <c r="WKZ132" s="3"/>
      <c r="WLA132" s="3"/>
      <c r="WLB132" s="3"/>
      <c r="WLC132" s="3"/>
      <c r="WLD132" s="3"/>
      <c r="WLE132" s="3"/>
      <c r="WLF132" s="3"/>
      <c r="WLG132" s="3"/>
      <c r="WLH132" s="3"/>
      <c r="WLI132" s="3"/>
      <c r="WLJ132" s="3"/>
      <c r="WLK132" s="3"/>
      <c r="WLL132" s="3"/>
      <c r="WLM132" s="3"/>
      <c r="WLN132" s="3"/>
      <c r="WLO132" s="3"/>
      <c r="WLP132" s="3"/>
      <c r="WLQ132" s="3"/>
      <c r="WLR132" s="3"/>
      <c r="WLS132" s="3"/>
      <c r="WLT132" s="3"/>
      <c r="WLU132" s="3"/>
      <c r="WLV132" s="3"/>
      <c r="WLW132" s="3"/>
      <c r="WLX132" s="3"/>
      <c r="WLY132" s="3"/>
      <c r="WLZ132" s="3"/>
      <c r="WMA132" s="3"/>
      <c r="WMB132" s="3"/>
      <c r="WMC132" s="3"/>
      <c r="WMD132" s="3"/>
      <c r="WME132" s="3"/>
      <c r="WMF132" s="3"/>
      <c r="WMG132" s="3"/>
      <c r="WMH132" s="3"/>
      <c r="WMI132" s="3"/>
      <c r="WMJ132" s="3"/>
      <c r="WMK132" s="3"/>
      <c r="WML132" s="3"/>
      <c r="WMM132" s="3"/>
      <c r="WMN132" s="3"/>
      <c r="WMO132" s="3"/>
      <c r="WMP132" s="3"/>
      <c r="WMQ132" s="3"/>
      <c r="WMR132" s="3"/>
      <c r="WMS132" s="3"/>
      <c r="WMT132" s="3"/>
      <c r="WMU132" s="3"/>
      <c r="WMV132" s="3"/>
      <c r="WMW132" s="3"/>
      <c r="WMX132" s="3"/>
      <c r="WMY132" s="3"/>
      <c r="WMZ132" s="3"/>
      <c r="WNA132" s="3"/>
      <c r="WNB132" s="3"/>
      <c r="WNC132" s="3"/>
      <c r="WND132" s="3"/>
      <c r="WNE132" s="3"/>
      <c r="WNF132" s="3"/>
      <c r="WNG132" s="3"/>
      <c r="WNH132" s="3"/>
      <c r="WNI132" s="3"/>
      <c r="WNJ132" s="3"/>
      <c r="WNK132" s="3"/>
      <c r="WNL132" s="3"/>
      <c r="WNM132" s="3"/>
      <c r="WNN132" s="3"/>
      <c r="WNO132" s="3"/>
      <c r="WNP132" s="3"/>
      <c r="WNQ132" s="3"/>
      <c r="WNR132" s="3"/>
      <c r="WNS132" s="3"/>
      <c r="WNT132" s="3"/>
      <c r="WNU132" s="3"/>
      <c r="WNV132" s="3"/>
      <c r="WNW132" s="3"/>
      <c r="WNX132" s="3"/>
      <c r="WNY132" s="3"/>
      <c r="WNZ132" s="3"/>
      <c r="WOA132" s="3"/>
      <c r="WOB132" s="3"/>
      <c r="WOC132" s="3"/>
      <c r="WOD132" s="3"/>
      <c r="WOE132" s="3"/>
      <c r="WOF132" s="3"/>
      <c r="WOG132" s="3"/>
      <c r="WOH132" s="3"/>
      <c r="WOI132" s="3"/>
      <c r="WOJ132" s="3"/>
      <c r="WOK132" s="3"/>
      <c r="WOL132" s="3"/>
      <c r="WOM132" s="3"/>
      <c r="WON132" s="3"/>
      <c r="WOO132" s="3"/>
      <c r="WOP132" s="3"/>
      <c r="WOQ132" s="3"/>
      <c r="WOR132" s="3"/>
      <c r="WOS132" s="3"/>
      <c r="WOT132" s="3"/>
      <c r="WOU132" s="3"/>
      <c r="WOV132" s="3"/>
      <c r="WOW132" s="3"/>
      <c r="WOX132" s="3"/>
      <c r="WOY132" s="3"/>
      <c r="WOZ132" s="3"/>
      <c r="WPA132" s="3"/>
      <c r="WPB132" s="3"/>
      <c r="WPC132" s="3"/>
      <c r="WPD132" s="3"/>
      <c r="WPE132" s="3"/>
      <c r="WPF132" s="3"/>
      <c r="WPG132" s="3"/>
      <c r="WPH132" s="3"/>
      <c r="WPI132" s="3"/>
      <c r="WPJ132" s="3"/>
      <c r="WPK132" s="3"/>
      <c r="WPL132" s="3"/>
      <c r="WPM132" s="3"/>
      <c r="WPN132" s="3"/>
      <c r="WPO132" s="3"/>
      <c r="WPP132" s="3"/>
      <c r="WPQ132" s="3"/>
      <c r="WPR132" s="3"/>
      <c r="WPS132" s="3"/>
      <c r="WPT132" s="3"/>
      <c r="WPU132" s="3"/>
      <c r="WPV132" s="3"/>
      <c r="WPW132" s="3"/>
      <c r="WPX132" s="3"/>
      <c r="WPY132" s="3"/>
      <c r="WPZ132" s="3"/>
      <c r="WQA132" s="3"/>
      <c r="WQB132" s="3"/>
      <c r="WQC132" s="3"/>
      <c r="WQD132" s="3"/>
      <c r="WQE132" s="3"/>
      <c r="WQF132" s="3"/>
      <c r="WQG132" s="3"/>
      <c r="WQH132" s="3"/>
      <c r="WQI132" s="3"/>
      <c r="WQJ132" s="3"/>
      <c r="WQK132" s="3"/>
      <c r="WQL132" s="3"/>
      <c r="WQM132" s="3"/>
      <c r="WQN132" s="3"/>
      <c r="WQO132" s="3"/>
      <c r="WQP132" s="3"/>
      <c r="WQQ132" s="3"/>
      <c r="WQR132" s="3"/>
      <c r="WQS132" s="3"/>
      <c r="WQT132" s="3"/>
      <c r="WQU132" s="3"/>
      <c r="WQV132" s="3"/>
      <c r="WQW132" s="3"/>
      <c r="WQX132" s="3"/>
      <c r="WQY132" s="3"/>
      <c r="WQZ132" s="3"/>
      <c r="WRA132" s="3"/>
      <c r="WRB132" s="3"/>
      <c r="WRC132" s="3"/>
      <c r="WRD132" s="3"/>
      <c r="WRE132" s="3"/>
      <c r="WRF132" s="3"/>
      <c r="WRG132" s="3"/>
      <c r="WRH132" s="3"/>
      <c r="WRI132" s="3"/>
      <c r="WRJ132" s="3"/>
      <c r="WRK132" s="3"/>
      <c r="WRL132" s="3"/>
      <c r="WRM132" s="3"/>
      <c r="WRN132" s="3"/>
      <c r="WRO132" s="3"/>
      <c r="WRP132" s="3"/>
      <c r="WRQ132" s="3"/>
      <c r="WRR132" s="3"/>
      <c r="WRS132" s="3"/>
      <c r="WRT132" s="3"/>
      <c r="WRU132" s="3"/>
      <c r="WRV132" s="3"/>
      <c r="WRW132" s="3"/>
      <c r="WRX132" s="3"/>
      <c r="WRY132" s="3"/>
      <c r="WRZ132" s="3"/>
      <c r="WSA132" s="3"/>
      <c r="WSB132" s="3"/>
      <c r="WSC132" s="3"/>
      <c r="WSD132" s="3"/>
      <c r="WSE132" s="3"/>
      <c r="WSF132" s="3"/>
      <c r="WSG132" s="3"/>
      <c r="WSH132" s="3"/>
      <c r="WSI132" s="3"/>
      <c r="WSJ132" s="3"/>
      <c r="WSK132" s="3"/>
      <c r="WSL132" s="3"/>
      <c r="WSM132" s="3"/>
      <c r="WSN132" s="3"/>
      <c r="WSO132" s="3"/>
      <c r="WSP132" s="3"/>
      <c r="WSQ132" s="3"/>
      <c r="WSR132" s="3"/>
      <c r="WSS132" s="3"/>
      <c r="WST132" s="3"/>
      <c r="WSU132" s="3"/>
      <c r="WSV132" s="3"/>
      <c r="WSW132" s="3"/>
      <c r="WSX132" s="3"/>
      <c r="WSY132" s="3"/>
      <c r="WSZ132" s="3"/>
      <c r="WTA132" s="3"/>
      <c r="WTB132" s="3"/>
      <c r="WTC132" s="3"/>
      <c r="WTD132" s="3"/>
      <c r="WTE132" s="3"/>
      <c r="WTF132" s="3"/>
      <c r="WTG132" s="3"/>
      <c r="WTH132" s="3"/>
      <c r="WTI132" s="3"/>
      <c r="WTJ132" s="3"/>
      <c r="WTK132" s="3"/>
      <c r="WTL132" s="3"/>
      <c r="WTM132" s="3"/>
      <c r="WTN132" s="3"/>
      <c r="WTO132" s="3"/>
      <c r="WTP132" s="3"/>
      <c r="WTQ132" s="3"/>
      <c r="WTR132" s="3"/>
      <c r="WTS132" s="3"/>
      <c r="WTT132" s="3"/>
      <c r="WTU132" s="3"/>
      <c r="WTV132" s="3"/>
      <c r="WTW132" s="3"/>
      <c r="WTX132" s="3"/>
      <c r="WTY132" s="3"/>
      <c r="WTZ132" s="3"/>
      <c r="WUA132" s="3"/>
      <c r="WUB132" s="3"/>
      <c r="WUC132" s="3"/>
      <c r="WUD132" s="3"/>
      <c r="WUE132" s="3"/>
      <c r="WUF132" s="3"/>
      <c r="WUG132" s="3"/>
      <c r="WUH132" s="3"/>
      <c r="WUI132" s="3"/>
      <c r="WUJ132" s="3"/>
      <c r="WUK132" s="3"/>
      <c r="WUL132" s="3"/>
      <c r="WUM132" s="3"/>
      <c r="WUN132" s="3"/>
      <c r="WUO132" s="3"/>
      <c r="WUP132" s="3"/>
      <c r="WUQ132" s="3"/>
      <c r="WUR132" s="3"/>
      <c r="WUS132" s="3"/>
      <c r="WUT132" s="3"/>
      <c r="WUU132" s="3"/>
      <c r="WUV132" s="3"/>
      <c r="WUW132" s="3"/>
      <c r="WUX132" s="3"/>
      <c r="WUY132" s="3"/>
      <c r="WUZ132" s="3"/>
      <c r="WVA132" s="3"/>
      <c r="WVB132" s="3"/>
      <c r="WVC132" s="3"/>
      <c r="WVD132" s="3"/>
      <c r="WVE132" s="3"/>
      <c r="WVF132" s="3"/>
      <c r="WVG132" s="3"/>
      <c r="WVH132" s="3"/>
      <c r="WVI132" s="3"/>
      <c r="WVJ132" s="3"/>
      <c r="WVK132" s="3"/>
      <c r="WVL132" s="3"/>
      <c r="WVM132" s="3"/>
      <c r="WVN132" s="3"/>
      <c r="WVO132" s="3"/>
      <c r="WVP132" s="3"/>
      <c r="WVQ132" s="3"/>
      <c r="WVR132" s="3"/>
      <c r="WVS132" s="3"/>
      <c r="WVT132" s="3"/>
      <c r="WVU132" s="3"/>
      <c r="WVV132" s="3"/>
      <c r="WVW132" s="3"/>
      <c r="WVX132" s="3"/>
      <c r="WVY132" s="3"/>
      <c r="WVZ132" s="3"/>
      <c r="WWA132" s="3"/>
      <c r="WWB132" s="3"/>
      <c r="WWC132" s="3"/>
      <c r="WWD132" s="3"/>
      <c r="WWE132" s="3"/>
      <c r="WWF132" s="3"/>
      <c r="WWG132" s="3"/>
      <c r="WWH132" s="3"/>
      <c r="WWI132" s="3"/>
      <c r="WWJ132" s="3"/>
      <c r="WWK132" s="3"/>
      <c r="WWL132" s="3"/>
      <c r="WWM132" s="3"/>
      <c r="WWN132" s="3"/>
      <c r="WWO132" s="3"/>
      <c r="WWP132" s="3"/>
      <c r="WWQ132" s="3"/>
      <c r="WWR132" s="3"/>
      <c r="WWS132" s="3"/>
      <c r="WWT132" s="3"/>
      <c r="WWU132" s="3"/>
      <c r="WWV132" s="3"/>
      <c r="WWW132" s="3"/>
      <c r="WWX132" s="3"/>
      <c r="WWY132" s="3"/>
      <c r="WWZ132" s="3"/>
      <c r="WXA132" s="3"/>
      <c r="WXB132" s="3"/>
      <c r="WXC132" s="3"/>
      <c r="WXD132" s="3"/>
      <c r="WXE132" s="3"/>
      <c r="WXF132" s="3"/>
      <c r="WXG132" s="3"/>
      <c r="WXH132" s="3"/>
      <c r="WXI132" s="3"/>
      <c r="WXJ132" s="3"/>
      <c r="WXK132" s="3"/>
      <c r="WXL132" s="3"/>
      <c r="WXM132" s="3"/>
      <c r="WXN132" s="3"/>
      <c r="WXO132" s="3"/>
      <c r="WXP132" s="3"/>
      <c r="WXQ132" s="3"/>
      <c r="WXR132" s="3"/>
      <c r="WXS132" s="3"/>
      <c r="WXT132" s="3"/>
      <c r="WXU132" s="3"/>
      <c r="WXV132" s="3"/>
      <c r="WXW132" s="3"/>
      <c r="WXX132" s="3"/>
      <c r="WXY132" s="3"/>
      <c r="WXZ132" s="3"/>
      <c r="WYA132" s="3"/>
      <c r="WYB132" s="3"/>
      <c r="WYC132" s="3"/>
      <c r="WYD132" s="3"/>
      <c r="WYE132" s="3"/>
      <c r="WYF132" s="3"/>
      <c r="WYG132" s="3"/>
      <c r="WYH132" s="3"/>
      <c r="WYI132" s="3"/>
      <c r="WYJ132" s="3"/>
      <c r="WYK132" s="3"/>
      <c r="WYL132" s="3"/>
      <c r="WYM132" s="3"/>
      <c r="WYN132" s="3"/>
      <c r="WYO132" s="3"/>
      <c r="WYP132" s="3"/>
      <c r="WYQ132" s="3"/>
      <c r="WYR132" s="3"/>
      <c r="WYS132" s="3"/>
      <c r="WYT132" s="3"/>
      <c r="WYU132" s="3"/>
      <c r="WYV132" s="3"/>
      <c r="WYW132" s="3"/>
      <c r="WYX132" s="3"/>
      <c r="WYY132" s="3"/>
      <c r="WYZ132" s="3"/>
      <c r="WZA132" s="3"/>
      <c r="WZB132" s="3"/>
      <c r="WZC132" s="3"/>
      <c r="WZD132" s="3"/>
      <c r="WZE132" s="3"/>
      <c r="WZF132" s="3"/>
      <c r="WZG132" s="3"/>
      <c r="WZH132" s="3"/>
      <c r="WZI132" s="3"/>
      <c r="WZJ132" s="3"/>
      <c r="WZK132" s="3"/>
      <c r="WZL132" s="3"/>
      <c r="WZM132" s="3"/>
      <c r="WZN132" s="3"/>
      <c r="WZO132" s="3"/>
      <c r="WZP132" s="3"/>
      <c r="WZQ132" s="3"/>
      <c r="WZR132" s="3"/>
      <c r="WZS132" s="3"/>
      <c r="WZT132" s="3"/>
      <c r="WZU132" s="3"/>
      <c r="WZV132" s="3"/>
      <c r="WZW132" s="3"/>
      <c r="WZX132" s="3"/>
      <c r="WZY132" s="3"/>
      <c r="WZZ132" s="3"/>
      <c r="XAA132" s="3"/>
      <c r="XAB132" s="3"/>
      <c r="XAC132" s="3"/>
      <c r="XAD132" s="3"/>
      <c r="XAE132" s="3"/>
      <c r="XAF132" s="3"/>
      <c r="XAG132" s="3"/>
      <c r="XAH132" s="3"/>
      <c r="XAI132" s="3"/>
      <c r="XAJ132" s="3"/>
      <c r="XAK132" s="3"/>
      <c r="XAL132" s="3"/>
      <c r="XAM132" s="3"/>
      <c r="XAN132" s="3"/>
      <c r="XAO132" s="3"/>
      <c r="XAP132" s="3"/>
      <c r="XAQ132" s="3"/>
      <c r="XAR132" s="3"/>
      <c r="XAS132" s="3"/>
      <c r="XAT132" s="3"/>
      <c r="XAU132" s="3"/>
      <c r="XAV132" s="3"/>
      <c r="XAW132" s="3"/>
      <c r="XAX132" s="3"/>
      <c r="XAY132" s="3"/>
      <c r="XAZ132" s="3"/>
      <c r="XBA132" s="3"/>
      <c r="XBB132" s="3"/>
      <c r="XBC132" s="3"/>
      <c r="XBD132" s="3"/>
      <c r="XBE132" s="3"/>
      <c r="XBF132" s="3"/>
      <c r="XBG132" s="3"/>
      <c r="XBH132" s="3"/>
      <c r="XBI132" s="3"/>
      <c r="XBJ132" s="3"/>
      <c r="XBK132" s="3"/>
      <c r="XBL132" s="3"/>
      <c r="XBM132" s="3"/>
      <c r="XBN132" s="3"/>
      <c r="XBO132" s="3"/>
      <c r="XBP132" s="3"/>
      <c r="XBQ132" s="3"/>
      <c r="XBR132" s="3"/>
      <c r="XBS132" s="3"/>
      <c r="XBT132" s="3"/>
      <c r="XBU132" s="3"/>
      <c r="XBV132" s="3"/>
      <c r="XBW132" s="3"/>
      <c r="XBX132" s="3"/>
      <c r="XBY132" s="3"/>
      <c r="XBZ132" s="3"/>
      <c r="XCA132" s="3"/>
      <c r="XCB132" s="3"/>
      <c r="XCC132" s="3"/>
      <c r="XCD132" s="3"/>
      <c r="XCE132" s="3"/>
      <c r="XCF132" s="3"/>
      <c r="XCG132" s="3"/>
      <c r="XCH132" s="3"/>
      <c r="XCI132" s="3"/>
      <c r="XCJ132" s="3"/>
      <c r="XCK132" s="3"/>
      <c r="XCL132" s="3"/>
      <c r="XCM132" s="3"/>
      <c r="XCN132" s="3"/>
      <c r="XCO132" s="3"/>
      <c r="XCP132" s="3"/>
      <c r="XCQ132" s="3"/>
      <c r="XCR132" s="3"/>
      <c r="XCS132" s="3"/>
      <c r="XCT132" s="3"/>
      <c r="XCU132" s="3"/>
      <c r="XCV132" s="3"/>
      <c r="XCW132" s="3"/>
      <c r="XCX132" s="3"/>
      <c r="XCY132" s="3"/>
      <c r="XCZ132" s="3"/>
      <c r="XDA132" s="3"/>
      <c r="XDB132" s="3"/>
      <c r="XDC132" s="3"/>
      <c r="XDD132" s="3"/>
      <c r="XDE132" s="3"/>
      <c r="XDF132" s="3"/>
      <c r="XDG132" s="3"/>
      <c r="XDH132" s="3"/>
      <c r="XDI132" s="3"/>
      <c r="XDJ132" s="3"/>
      <c r="XDK132" s="3"/>
      <c r="XDL132" s="3"/>
      <c r="XDM132" s="3"/>
      <c r="XDN132" s="3"/>
      <c r="XDO132" s="3"/>
      <c r="XDP132" s="3"/>
      <c r="XDQ132" s="3"/>
      <c r="XDR132" s="3"/>
      <c r="XDS132" s="3"/>
      <c r="XDT132" s="3"/>
    </row>
    <row r="133" spans="1:16348" s="4" customFormat="1" ht="27">
      <c r="A133" s="2">
        <v>48</v>
      </c>
      <c r="B133" s="188" t="s">
        <v>39</v>
      </c>
      <c r="C133" s="207" t="s">
        <v>73</v>
      </c>
      <c r="D133" s="207" t="s">
        <v>176</v>
      </c>
      <c r="E133" s="191">
        <v>1</v>
      </c>
      <c r="F133" s="190"/>
      <c r="G133" s="205"/>
      <c r="H133" s="202">
        <v>111</v>
      </c>
      <c r="I133" s="205"/>
      <c r="J133" s="190"/>
      <c r="K133" s="205"/>
      <c r="L133" s="191"/>
      <c r="M133" s="191"/>
      <c r="N133" s="191"/>
      <c r="O133" s="191"/>
      <c r="P133" s="297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3"/>
      <c r="ALV133" s="3"/>
      <c r="ALW133" s="3"/>
      <c r="ALX133" s="3"/>
      <c r="ALY133" s="3"/>
      <c r="ALZ133" s="3"/>
      <c r="AMA133" s="3"/>
      <c r="AMB133" s="3"/>
      <c r="AMC133" s="3"/>
      <c r="AMD133" s="3"/>
      <c r="AME133" s="3"/>
      <c r="AMF133" s="3"/>
      <c r="AMG133" s="3"/>
      <c r="AMH133" s="3"/>
      <c r="AMI133" s="3"/>
      <c r="AMJ133" s="3"/>
      <c r="AMK133" s="3"/>
      <c r="AML133" s="3"/>
      <c r="AMM133" s="3"/>
      <c r="AMN133" s="3"/>
      <c r="AMO133" s="3"/>
      <c r="AMP133" s="3"/>
      <c r="AMQ133" s="3"/>
      <c r="AMR133" s="3"/>
      <c r="AMS133" s="3"/>
      <c r="AMT133" s="3"/>
      <c r="AMU133" s="3"/>
      <c r="AMV133" s="3"/>
      <c r="AMW133" s="3"/>
      <c r="AMX133" s="3"/>
      <c r="AMY133" s="3"/>
      <c r="AMZ133" s="3"/>
      <c r="ANA133" s="3"/>
      <c r="ANB133" s="3"/>
      <c r="ANC133" s="3"/>
      <c r="AND133" s="3"/>
      <c r="ANE133" s="3"/>
      <c r="ANF133" s="3"/>
      <c r="ANG133" s="3"/>
      <c r="ANH133" s="3"/>
      <c r="ANI133" s="3"/>
      <c r="ANJ133" s="3"/>
      <c r="ANK133" s="3"/>
      <c r="ANL133" s="3"/>
      <c r="ANM133" s="3"/>
      <c r="ANN133" s="3"/>
      <c r="ANO133" s="3"/>
      <c r="ANP133" s="3"/>
      <c r="ANQ133" s="3"/>
      <c r="ANR133" s="3"/>
      <c r="ANS133" s="3"/>
      <c r="ANT133" s="3"/>
      <c r="ANU133" s="3"/>
      <c r="ANV133" s="3"/>
      <c r="ANW133" s="3"/>
      <c r="ANX133" s="3"/>
      <c r="ANY133" s="3"/>
      <c r="ANZ133" s="3"/>
      <c r="AOA133" s="3"/>
      <c r="AOB133" s="3"/>
      <c r="AOC133" s="3"/>
      <c r="AOD133" s="3"/>
      <c r="AOE133" s="3"/>
      <c r="AOF133" s="3"/>
      <c r="AOG133" s="3"/>
      <c r="AOH133" s="3"/>
      <c r="AOI133" s="3"/>
      <c r="AOJ133" s="3"/>
      <c r="AOK133" s="3"/>
      <c r="AOL133" s="3"/>
      <c r="AOM133" s="3"/>
      <c r="AON133" s="3"/>
      <c r="AOO133" s="3"/>
      <c r="AOP133" s="3"/>
      <c r="AOQ133" s="3"/>
      <c r="AOR133" s="3"/>
      <c r="AOS133" s="3"/>
      <c r="AOT133" s="3"/>
      <c r="AOU133" s="3"/>
      <c r="AOV133" s="3"/>
      <c r="AOW133" s="3"/>
      <c r="AOX133" s="3"/>
      <c r="AOY133" s="3"/>
      <c r="AOZ133" s="3"/>
      <c r="APA133" s="3"/>
      <c r="APB133" s="3"/>
      <c r="APC133" s="3"/>
      <c r="APD133" s="3"/>
      <c r="APE133" s="3"/>
      <c r="APF133" s="3"/>
      <c r="APG133" s="3"/>
      <c r="APH133" s="3"/>
      <c r="API133" s="3"/>
      <c r="APJ133" s="3"/>
      <c r="APK133" s="3"/>
      <c r="APL133" s="3"/>
      <c r="APM133" s="3"/>
      <c r="APN133" s="3"/>
      <c r="APO133" s="3"/>
      <c r="APP133" s="3"/>
      <c r="APQ133" s="3"/>
      <c r="APR133" s="3"/>
      <c r="APS133" s="3"/>
      <c r="APT133" s="3"/>
      <c r="APU133" s="3"/>
      <c r="APV133" s="3"/>
      <c r="APW133" s="3"/>
      <c r="APX133" s="3"/>
      <c r="APY133" s="3"/>
      <c r="APZ133" s="3"/>
      <c r="AQA133" s="3"/>
      <c r="AQB133" s="3"/>
      <c r="AQC133" s="3"/>
      <c r="AQD133" s="3"/>
      <c r="AQE133" s="3"/>
      <c r="AQF133" s="3"/>
      <c r="AQG133" s="3"/>
      <c r="AQH133" s="3"/>
      <c r="AQI133" s="3"/>
      <c r="AQJ133" s="3"/>
      <c r="AQK133" s="3"/>
      <c r="AQL133" s="3"/>
      <c r="AQM133" s="3"/>
      <c r="AQN133" s="3"/>
      <c r="AQO133" s="3"/>
      <c r="AQP133" s="3"/>
      <c r="AQQ133" s="3"/>
      <c r="AQR133" s="3"/>
      <c r="AQS133" s="3"/>
      <c r="AQT133" s="3"/>
      <c r="AQU133" s="3"/>
      <c r="AQV133" s="3"/>
      <c r="AQW133" s="3"/>
      <c r="AQX133" s="3"/>
      <c r="AQY133" s="3"/>
      <c r="AQZ133" s="3"/>
      <c r="ARA133" s="3"/>
      <c r="ARB133" s="3"/>
      <c r="ARC133" s="3"/>
      <c r="ARD133" s="3"/>
      <c r="ARE133" s="3"/>
      <c r="ARF133" s="3"/>
      <c r="ARG133" s="3"/>
      <c r="ARH133" s="3"/>
      <c r="ARI133" s="3"/>
      <c r="ARJ133" s="3"/>
      <c r="ARK133" s="3"/>
      <c r="ARL133" s="3"/>
      <c r="ARM133" s="3"/>
      <c r="ARN133" s="3"/>
      <c r="ARO133" s="3"/>
      <c r="ARP133" s="3"/>
      <c r="ARQ133" s="3"/>
      <c r="ARR133" s="3"/>
      <c r="ARS133" s="3"/>
      <c r="ART133" s="3"/>
      <c r="ARU133" s="3"/>
      <c r="ARV133" s="3"/>
      <c r="ARW133" s="3"/>
      <c r="ARX133" s="3"/>
      <c r="ARY133" s="3"/>
      <c r="ARZ133" s="3"/>
      <c r="ASA133" s="3"/>
      <c r="ASB133" s="3"/>
      <c r="ASC133" s="3"/>
      <c r="ASD133" s="3"/>
      <c r="ASE133" s="3"/>
      <c r="ASF133" s="3"/>
      <c r="ASG133" s="3"/>
      <c r="ASH133" s="3"/>
      <c r="ASI133" s="3"/>
      <c r="ASJ133" s="3"/>
      <c r="ASK133" s="3"/>
      <c r="ASL133" s="3"/>
      <c r="ASM133" s="3"/>
      <c r="ASN133" s="3"/>
      <c r="ASO133" s="3"/>
      <c r="ASP133" s="3"/>
      <c r="ASQ133" s="3"/>
      <c r="ASR133" s="3"/>
      <c r="ASS133" s="3"/>
      <c r="AST133" s="3"/>
      <c r="ASU133" s="3"/>
      <c r="ASV133" s="3"/>
      <c r="ASW133" s="3"/>
      <c r="ASX133" s="3"/>
      <c r="ASY133" s="3"/>
      <c r="ASZ133" s="3"/>
      <c r="ATA133" s="3"/>
      <c r="ATB133" s="3"/>
      <c r="ATC133" s="3"/>
      <c r="ATD133" s="3"/>
      <c r="ATE133" s="3"/>
      <c r="ATF133" s="3"/>
      <c r="ATG133" s="3"/>
      <c r="ATH133" s="3"/>
      <c r="ATI133" s="3"/>
      <c r="ATJ133" s="3"/>
      <c r="ATK133" s="3"/>
      <c r="ATL133" s="3"/>
      <c r="ATM133" s="3"/>
      <c r="ATN133" s="3"/>
      <c r="ATO133" s="3"/>
      <c r="ATP133" s="3"/>
      <c r="ATQ133" s="3"/>
      <c r="ATR133" s="3"/>
      <c r="ATS133" s="3"/>
      <c r="ATT133" s="3"/>
      <c r="ATU133" s="3"/>
      <c r="ATV133" s="3"/>
      <c r="ATW133" s="3"/>
      <c r="ATX133" s="3"/>
      <c r="ATY133" s="3"/>
      <c r="ATZ133" s="3"/>
      <c r="AUA133" s="3"/>
      <c r="AUB133" s="3"/>
      <c r="AUC133" s="3"/>
      <c r="AUD133" s="3"/>
      <c r="AUE133" s="3"/>
      <c r="AUF133" s="3"/>
      <c r="AUG133" s="3"/>
      <c r="AUH133" s="3"/>
      <c r="AUI133" s="3"/>
      <c r="AUJ133" s="3"/>
      <c r="AUK133" s="3"/>
      <c r="AUL133" s="3"/>
      <c r="AUM133" s="3"/>
      <c r="AUN133" s="3"/>
      <c r="AUO133" s="3"/>
      <c r="AUP133" s="3"/>
      <c r="AUQ133" s="3"/>
      <c r="AUR133" s="3"/>
      <c r="AUS133" s="3"/>
      <c r="AUT133" s="3"/>
      <c r="AUU133" s="3"/>
      <c r="AUV133" s="3"/>
      <c r="AUW133" s="3"/>
      <c r="AUX133" s="3"/>
      <c r="AUY133" s="3"/>
      <c r="AUZ133" s="3"/>
      <c r="AVA133" s="3"/>
      <c r="AVB133" s="3"/>
      <c r="AVC133" s="3"/>
      <c r="AVD133" s="3"/>
      <c r="AVE133" s="3"/>
      <c r="AVF133" s="3"/>
      <c r="AVG133" s="3"/>
      <c r="AVH133" s="3"/>
      <c r="AVI133" s="3"/>
      <c r="AVJ133" s="3"/>
      <c r="AVK133" s="3"/>
      <c r="AVL133" s="3"/>
      <c r="AVM133" s="3"/>
      <c r="AVN133" s="3"/>
      <c r="AVO133" s="3"/>
      <c r="AVP133" s="3"/>
      <c r="AVQ133" s="3"/>
      <c r="AVR133" s="3"/>
      <c r="AVS133" s="3"/>
      <c r="AVT133" s="3"/>
      <c r="AVU133" s="3"/>
      <c r="AVV133" s="3"/>
      <c r="AVW133" s="3"/>
      <c r="AVX133" s="3"/>
      <c r="AVY133" s="3"/>
      <c r="AVZ133" s="3"/>
      <c r="AWA133" s="3"/>
      <c r="AWB133" s="3"/>
      <c r="AWC133" s="3"/>
      <c r="AWD133" s="3"/>
      <c r="AWE133" s="3"/>
      <c r="AWF133" s="3"/>
      <c r="AWG133" s="3"/>
      <c r="AWH133" s="3"/>
      <c r="AWI133" s="3"/>
      <c r="AWJ133" s="3"/>
      <c r="AWK133" s="3"/>
      <c r="AWL133" s="3"/>
      <c r="AWM133" s="3"/>
      <c r="AWN133" s="3"/>
      <c r="AWO133" s="3"/>
      <c r="AWP133" s="3"/>
      <c r="AWQ133" s="3"/>
      <c r="AWR133" s="3"/>
      <c r="AWS133" s="3"/>
      <c r="AWT133" s="3"/>
      <c r="AWU133" s="3"/>
      <c r="AWV133" s="3"/>
      <c r="AWW133" s="3"/>
      <c r="AWX133" s="3"/>
      <c r="AWY133" s="3"/>
      <c r="AWZ133" s="3"/>
      <c r="AXA133" s="3"/>
      <c r="AXB133" s="3"/>
      <c r="AXC133" s="3"/>
      <c r="AXD133" s="3"/>
      <c r="AXE133" s="3"/>
      <c r="AXF133" s="3"/>
      <c r="AXG133" s="3"/>
      <c r="AXH133" s="3"/>
      <c r="AXI133" s="3"/>
      <c r="AXJ133" s="3"/>
      <c r="AXK133" s="3"/>
      <c r="AXL133" s="3"/>
      <c r="AXM133" s="3"/>
      <c r="AXN133" s="3"/>
      <c r="AXO133" s="3"/>
      <c r="AXP133" s="3"/>
      <c r="AXQ133" s="3"/>
      <c r="AXR133" s="3"/>
      <c r="AXS133" s="3"/>
      <c r="AXT133" s="3"/>
      <c r="AXU133" s="3"/>
      <c r="AXV133" s="3"/>
      <c r="AXW133" s="3"/>
      <c r="AXX133" s="3"/>
      <c r="AXY133" s="3"/>
      <c r="AXZ133" s="3"/>
      <c r="AYA133" s="3"/>
      <c r="AYB133" s="3"/>
      <c r="AYC133" s="3"/>
      <c r="AYD133" s="3"/>
      <c r="AYE133" s="3"/>
      <c r="AYF133" s="3"/>
      <c r="AYG133" s="3"/>
      <c r="AYH133" s="3"/>
      <c r="AYI133" s="3"/>
      <c r="AYJ133" s="3"/>
      <c r="AYK133" s="3"/>
      <c r="AYL133" s="3"/>
      <c r="AYM133" s="3"/>
      <c r="AYN133" s="3"/>
      <c r="AYO133" s="3"/>
      <c r="AYP133" s="3"/>
      <c r="AYQ133" s="3"/>
      <c r="AYR133" s="3"/>
      <c r="AYS133" s="3"/>
      <c r="AYT133" s="3"/>
      <c r="AYU133" s="3"/>
      <c r="AYV133" s="3"/>
      <c r="AYW133" s="3"/>
      <c r="AYX133" s="3"/>
      <c r="AYY133" s="3"/>
      <c r="AYZ133" s="3"/>
      <c r="AZA133" s="3"/>
      <c r="AZB133" s="3"/>
      <c r="AZC133" s="3"/>
      <c r="AZD133" s="3"/>
      <c r="AZE133" s="3"/>
      <c r="AZF133" s="3"/>
      <c r="AZG133" s="3"/>
      <c r="AZH133" s="3"/>
      <c r="AZI133" s="3"/>
      <c r="AZJ133" s="3"/>
      <c r="AZK133" s="3"/>
      <c r="AZL133" s="3"/>
      <c r="AZM133" s="3"/>
      <c r="AZN133" s="3"/>
      <c r="AZO133" s="3"/>
      <c r="AZP133" s="3"/>
      <c r="AZQ133" s="3"/>
      <c r="AZR133" s="3"/>
      <c r="AZS133" s="3"/>
      <c r="AZT133" s="3"/>
      <c r="AZU133" s="3"/>
      <c r="AZV133" s="3"/>
      <c r="AZW133" s="3"/>
      <c r="AZX133" s="3"/>
      <c r="AZY133" s="3"/>
      <c r="AZZ133" s="3"/>
      <c r="BAA133" s="3"/>
      <c r="BAB133" s="3"/>
      <c r="BAC133" s="3"/>
      <c r="BAD133" s="3"/>
      <c r="BAE133" s="3"/>
      <c r="BAF133" s="3"/>
      <c r="BAG133" s="3"/>
      <c r="BAH133" s="3"/>
      <c r="BAI133" s="3"/>
      <c r="BAJ133" s="3"/>
      <c r="BAK133" s="3"/>
      <c r="BAL133" s="3"/>
      <c r="BAM133" s="3"/>
      <c r="BAN133" s="3"/>
      <c r="BAO133" s="3"/>
      <c r="BAP133" s="3"/>
      <c r="BAQ133" s="3"/>
      <c r="BAR133" s="3"/>
      <c r="BAS133" s="3"/>
      <c r="BAT133" s="3"/>
      <c r="BAU133" s="3"/>
      <c r="BAV133" s="3"/>
      <c r="BAW133" s="3"/>
      <c r="BAX133" s="3"/>
      <c r="BAY133" s="3"/>
      <c r="BAZ133" s="3"/>
      <c r="BBA133" s="3"/>
      <c r="BBB133" s="3"/>
      <c r="BBC133" s="3"/>
      <c r="BBD133" s="3"/>
      <c r="BBE133" s="3"/>
      <c r="BBF133" s="3"/>
      <c r="BBG133" s="3"/>
      <c r="BBH133" s="3"/>
      <c r="BBI133" s="3"/>
      <c r="BBJ133" s="3"/>
      <c r="BBK133" s="3"/>
      <c r="BBL133" s="3"/>
      <c r="BBM133" s="3"/>
      <c r="BBN133" s="3"/>
      <c r="BBO133" s="3"/>
      <c r="BBP133" s="3"/>
      <c r="BBQ133" s="3"/>
      <c r="BBR133" s="3"/>
      <c r="BBS133" s="3"/>
      <c r="BBT133" s="3"/>
      <c r="BBU133" s="3"/>
      <c r="BBV133" s="3"/>
      <c r="BBW133" s="3"/>
      <c r="BBX133" s="3"/>
      <c r="BBY133" s="3"/>
      <c r="BBZ133" s="3"/>
      <c r="BCA133" s="3"/>
      <c r="BCB133" s="3"/>
      <c r="BCC133" s="3"/>
      <c r="BCD133" s="3"/>
      <c r="BCE133" s="3"/>
      <c r="BCF133" s="3"/>
      <c r="BCG133" s="3"/>
      <c r="BCH133" s="3"/>
      <c r="BCI133" s="3"/>
      <c r="BCJ133" s="3"/>
      <c r="BCK133" s="3"/>
      <c r="BCL133" s="3"/>
      <c r="BCM133" s="3"/>
      <c r="BCN133" s="3"/>
      <c r="BCO133" s="3"/>
      <c r="BCP133" s="3"/>
      <c r="BCQ133" s="3"/>
      <c r="BCR133" s="3"/>
      <c r="BCS133" s="3"/>
      <c r="BCT133" s="3"/>
      <c r="BCU133" s="3"/>
      <c r="BCV133" s="3"/>
      <c r="BCW133" s="3"/>
      <c r="BCX133" s="3"/>
      <c r="BCY133" s="3"/>
      <c r="BCZ133" s="3"/>
      <c r="BDA133" s="3"/>
      <c r="BDB133" s="3"/>
      <c r="BDC133" s="3"/>
      <c r="BDD133" s="3"/>
      <c r="BDE133" s="3"/>
      <c r="BDF133" s="3"/>
      <c r="BDG133" s="3"/>
      <c r="BDH133" s="3"/>
      <c r="BDI133" s="3"/>
      <c r="BDJ133" s="3"/>
      <c r="BDK133" s="3"/>
      <c r="BDL133" s="3"/>
      <c r="BDM133" s="3"/>
      <c r="BDN133" s="3"/>
      <c r="BDO133" s="3"/>
      <c r="BDP133" s="3"/>
      <c r="BDQ133" s="3"/>
      <c r="BDR133" s="3"/>
      <c r="BDS133" s="3"/>
      <c r="BDT133" s="3"/>
      <c r="BDU133" s="3"/>
      <c r="BDV133" s="3"/>
      <c r="BDW133" s="3"/>
      <c r="BDX133" s="3"/>
      <c r="BDY133" s="3"/>
      <c r="BDZ133" s="3"/>
      <c r="BEA133" s="3"/>
      <c r="BEB133" s="3"/>
      <c r="BEC133" s="3"/>
      <c r="BED133" s="3"/>
      <c r="BEE133" s="3"/>
      <c r="BEF133" s="3"/>
      <c r="BEG133" s="3"/>
      <c r="BEH133" s="3"/>
      <c r="BEI133" s="3"/>
      <c r="BEJ133" s="3"/>
      <c r="BEK133" s="3"/>
      <c r="BEL133" s="3"/>
      <c r="BEM133" s="3"/>
      <c r="BEN133" s="3"/>
      <c r="BEO133" s="3"/>
      <c r="BEP133" s="3"/>
      <c r="BEQ133" s="3"/>
      <c r="BER133" s="3"/>
      <c r="BES133" s="3"/>
      <c r="BET133" s="3"/>
      <c r="BEU133" s="3"/>
      <c r="BEV133" s="3"/>
      <c r="BEW133" s="3"/>
      <c r="BEX133" s="3"/>
      <c r="BEY133" s="3"/>
      <c r="BEZ133" s="3"/>
      <c r="BFA133" s="3"/>
      <c r="BFB133" s="3"/>
      <c r="BFC133" s="3"/>
      <c r="BFD133" s="3"/>
      <c r="BFE133" s="3"/>
      <c r="BFF133" s="3"/>
      <c r="BFG133" s="3"/>
      <c r="BFH133" s="3"/>
      <c r="BFI133" s="3"/>
      <c r="BFJ133" s="3"/>
      <c r="BFK133" s="3"/>
      <c r="BFL133" s="3"/>
      <c r="BFM133" s="3"/>
      <c r="BFN133" s="3"/>
      <c r="BFO133" s="3"/>
      <c r="BFP133" s="3"/>
      <c r="BFQ133" s="3"/>
      <c r="BFR133" s="3"/>
      <c r="BFS133" s="3"/>
      <c r="BFT133" s="3"/>
      <c r="BFU133" s="3"/>
      <c r="BFV133" s="3"/>
      <c r="BFW133" s="3"/>
      <c r="BFX133" s="3"/>
      <c r="BFY133" s="3"/>
      <c r="BFZ133" s="3"/>
      <c r="BGA133" s="3"/>
      <c r="BGB133" s="3"/>
      <c r="BGC133" s="3"/>
      <c r="BGD133" s="3"/>
      <c r="BGE133" s="3"/>
      <c r="BGF133" s="3"/>
      <c r="BGG133" s="3"/>
      <c r="BGH133" s="3"/>
      <c r="BGI133" s="3"/>
      <c r="BGJ133" s="3"/>
      <c r="BGK133" s="3"/>
      <c r="BGL133" s="3"/>
      <c r="BGM133" s="3"/>
      <c r="BGN133" s="3"/>
      <c r="BGO133" s="3"/>
      <c r="BGP133" s="3"/>
      <c r="BGQ133" s="3"/>
      <c r="BGR133" s="3"/>
      <c r="BGS133" s="3"/>
      <c r="BGT133" s="3"/>
      <c r="BGU133" s="3"/>
      <c r="BGV133" s="3"/>
      <c r="BGW133" s="3"/>
      <c r="BGX133" s="3"/>
      <c r="BGY133" s="3"/>
      <c r="BGZ133" s="3"/>
      <c r="BHA133" s="3"/>
      <c r="BHB133" s="3"/>
      <c r="BHC133" s="3"/>
      <c r="BHD133" s="3"/>
      <c r="BHE133" s="3"/>
      <c r="BHF133" s="3"/>
      <c r="BHG133" s="3"/>
      <c r="BHH133" s="3"/>
      <c r="BHI133" s="3"/>
      <c r="BHJ133" s="3"/>
      <c r="BHK133" s="3"/>
      <c r="BHL133" s="3"/>
      <c r="BHM133" s="3"/>
      <c r="BHN133" s="3"/>
      <c r="BHO133" s="3"/>
      <c r="BHP133" s="3"/>
      <c r="BHQ133" s="3"/>
      <c r="BHR133" s="3"/>
      <c r="BHS133" s="3"/>
      <c r="BHT133" s="3"/>
      <c r="BHU133" s="3"/>
      <c r="BHV133" s="3"/>
      <c r="BHW133" s="3"/>
      <c r="BHX133" s="3"/>
      <c r="BHY133" s="3"/>
      <c r="BHZ133" s="3"/>
      <c r="BIA133" s="3"/>
      <c r="BIB133" s="3"/>
      <c r="BIC133" s="3"/>
      <c r="BID133" s="3"/>
      <c r="BIE133" s="3"/>
      <c r="BIF133" s="3"/>
      <c r="BIG133" s="3"/>
      <c r="BIH133" s="3"/>
      <c r="BII133" s="3"/>
      <c r="BIJ133" s="3"/>
      <c r="BIK133" s="3"/>
      <c r="BIL133" s="3"/>
      <c r="BIM133" s="3"/>
      <c r="BIN133" s="3"/>
      <c r="BIO133" s="3"/>
      <c r="BIP133" s="3"/>
      <c r="BIQ133" s="3"/>
      <c r="BIR133" s="3"/>
      <c r="BIS133" s="3"/>
      <c r="BIT133" s="3"/>
      <c r="BIU133" s="3"/>
      <c r="BIV133" s="3"/>
      <c r="BIW133" s="3"/>
      <c r="BIX133" s="3"/>
      <c r="BIY133" s="3"/>
      <c r="BIZ133" s="3"/>
      <c r="BJA133" s="3"/>
      <c r="BJB133" s="3"/>
      <c r="BJC133" s="3"/>
      <c r="BJD133" s="3"/>
      <c r="BJE133" s="3"/>
      <c r="BJF133" s="3"/>
      <c r="BJG133" s="3"/>
      <c r="BJH133" s="3"/>
      <c r="BJI133" s="3"/>
      <c r="BJJ133" s="3"/>
      <c r="BJK133" s="3"/>
      <c r="BJL133" s="3"/>
      <c r="BJM133" s="3"/>
      <c r="BJN133" s="3"/>
      <c r="BJO133" s="3"/>
      <c r="BJP133" s="3"/>
      <c r="BJQ133" s="3"/>
      <c r="BJR133" s="3"/>
      <c r="BJS133" s="3"/>
      <c r="BJT133" s="3"/>
      <c r="BJU133" s="3"/>
      <c r="BJV133" s="3"/>
      <c r="BJW133" s="3"/>
      <c r="BJX133" s="3"/>
      <c r="BJY133" s="3"/>
      <c r="BJZ133" s="3"/>
      <c r="BKA133" s="3"/>
      <c r="BKB133" s="3"/>
      <c r="BKC133" s="3"/>
      <c r="BKD133" s="3"/>
      <c r="BKE133" s="3"/>
      <c r="BKF133" s="3"/>
      <c r="BKG133" s="3"/>
      <c r="BKH133" s="3"/>
      <c r="BKI133" s="3"/>
      <c r="BKJ133" s="3"/>
      <c r="BKK133" s="3"/>
      <c r="BKL133" s="3"/>
      <c r="BKM133" s="3"/>
      <c r="BKN133" s="3"/>
      <c r="BKO133" s="3"/>
      <c r="BKP133" s="3"/>
      <c r="BKQ133" s="3"/>
      <c r="BKR133" s="3"/>
      <c r="BKS133" s="3"/>
      <c r="BKT133" s="3"/>
      <c r="BKU133" s="3"/>
      <c r="BKV133" s="3"/>
      <c r="BKW133" s="3"/>
      <c r="BKX133" s="3"/>
      <c r="BKY133" s="3"/>
      <c r="BKZ133" s="3"/>
      <c r="BLA133" s="3"/>
      <c r="BLB133" s="3"/>
      <c r="BLC133" s="3"/>
      <c r="BLD133" s="3"/>
      <c r="BLE133" s="3"/>
      <c r="BLF133" s="3"/>
      <c r="BLG133" s="3"/>
      <c r="BLH133" s="3"/>
      <c r="BLI133" s="3"/>
      <c r="BLJ133" s="3"/>
      <c r="BLK133" s="3"/>
      <c r="BLL133" s="3"/>
      <c r="BLM133" s="3"/>
      <c r="BLN133" s="3"/>
      <c r="BLO133" s="3"/>
      <c r="BLP133" s="3"/>
      <c r="BLQ133" s="3"/>
      <c r="BLR133" s="3"/>
      <c r="BLS133" s="3"/>
      <c r="BLT133" s="3"/>
      <c r="BLU133" s="3"/>
      <c r="BLV133" s="3"/>
      <c r="BLW133" s="3"/>
      <c r="BLX133" s="3"/>
      <c r="BLY133" s="3"/>
      <c r="BLZ133" s="3"/>
      <c r="BMA133" s="3"/>
      <c r="BMB133" s="3"/>
      <c r="BMC133" s="3"/>
      <c r="BMD133" s="3"/>
      <c r="BME133" s="3"/>
      <c r="BMF133" s="3"/>
      <c r="BMG133" s="3"/>
      <c r="BMH133" s="3"/>
      <c r="BMI133" s="3"/>
      <c r="BMJ133" s="3"/>
      <c r="BMK133" s="3"/>
      <c r="BML133" s="3"/>
      <c r="BMM133" s="3"/>
      <c r="BMN133" s="3"/>
      <c r="BMO133" s="3"/>
      <c r="BMP133" s="3"/>
      <c r="BMQ133" s="3"/>
      <c r="BMR133" s="3"/>
      <c r="BMS133" s="3"/>
      <c r="BMT133" s="3"/>
      <c r="BMU133" s="3"/>
      <c r="BMV133" s="3"/>
      <c r="BMW133" s="3"/>
      <c r="BMX133" s="3"/>
      <c r="BMY133" s="3"/>
      <c r="BMZ133" s="3"/>
      <c r="BNA133" s="3"/>
      <c r="BNB133" s="3"/>
      <c r="BNC133" s="3"/>
      <c r="BND133" s="3"/>
      <c r="BNE133" s="3"/>
      <c r="BNF133" s="3"/>
      <c r="BNG133" s="3"/>
      <c r="BNH133" s="3"/>
      <c r="BNI133" s="3"/>
      <c r="BNJ133" s="3"/>
      <c r="BNK133" s="3"/>
      <c r="BNL133" s="3"/>
      <c r="BNM133" s="3"/>
      <c r="BNN133" s="3"/>
      <c r="BNO133" s="3"/>
      <c r="BNP133" s="3"/>
      <c r="BNQ133" s="3"/>
      <c r="BNR133" s="3"/>
      <c r="BNS133" s="3"/>
      <c r="BNT133" s="3"/>
      <c r="BNU133" s="3"/>
      <c r="BNV133" s="3"/>
      <c r="BNW133" s="3"/>
      <c r="BNX133" s="3"/>
      <c r="BNY133" s="3"/>
      <c r="BNZ133" s="3"/>
      <c r="BOA133" s="3"/>
      <c r="BOB133" s="3"/>
      <c r="BOC133" s="3"/>
      <c r="BOD133" s="3"/>
      <c r="BOE133" s="3"/>
      <c r="BOF133" s="3"/>
      <c r="BOG133" s="3"/>
      <c r="BOH133" s="3"/>
      <c r="BOI133" s="3"/>
      <c r="BOJ133" s="3"/>
      <c r="BOK133" s="3"/>
      <c r="BOL133" s="3"/>
      <c r="BOM133" s="3"/>
      <c r="BON133" s="3"/>
      <c r="BOO133" s="3"/>
      <c r="BOP133" s="3"/>
      <c r="BOQ133" s="3"/>
      <c r="BOR133" s="3"/>
      <c r="BOS133" s="3"/>
      <c r="BOT133" s="3"/>
      <c r="BOU133" s="3"/>
      <c r="BOV133" s="3"/>
      <c r="BOW133" s="3"/>
      <c r="BOX133" s="3"/>
      <c r="BOY133" s="3"/>
      <c r="BOZ133" s="3"/>
      <c r="BPA133" s="3"/>
      <c r="BPB133" s="3"/>
      <c r="BPC133" s="3"/>
      <c r="BPD133" s="3"/>
      <c r="BPE133" s="3"/>
      <c r="BPF133" s="3"/>
      <c r="BPG133" s="3"/>
      <c r="BPH133" s="3"/>
      <c r="BPI133" s="3"/>
      <c r="BPJ133" s="3"/>
      <c r="BPK133" s="3"/>
      <c r="BPL133" s="3"/>
      <c r="BPM133" s="3"/>
      <c r="BPN133" s="3"/>
      <c r="BPO133" s="3"/>
      <c r="BPP133" s="3"/>
      <c r="BPQ133" s="3"/>
      <c r="BPR133" s="3"/>
      <c r="BPS133" s="3"/>
      <c r="BPT133" s="3"/>
      <c r="BPU133" s="3"/>
      <c r="BPV133" s="3"/>
      <c r="BPW133" s="3"/>
      <c r="BPX133" s="3"/>
      <c r="BPY133" s="3"/>
      <c r="BPZ133" s="3"/>
      <c r="BQA133" s="3"/>
      <c r="BQB133" s="3"/>
      <c r="BQC133" s="3"/>
      <c r="BQD133" s="3"/>
      <c r="BQE133" s="3"/>
      <c r="BQF133" s="3"/>
      <c r="BQG133" s="3"/>
      <c r="BQH133" s="3"/>
      <c r="BQI133" s="3"/>
      <c r="BQJ133" s="3"/>
      <c r="BQK133" s="3"/>
      <c r="BQL133" s="3"/>
      <c r="BQM133" s="3"/>
      <c r="BQN133" s="3"/>
      <c r="BQO133" s="3"/>
      <c r="BQP133" s="3"/>
      <c r="BQQ133" s="3"/>
      <c r="BQR133" s="3"/>
      <c r="BQS133" s="3"/>
      <c r="BQT133" s="3"/>
      <c r="BQU133" s="3"/>
      <c r="BQV133" s="3"/>
      <c r="BQW133" s="3"/>
      <c r="BQX133" s="3"/>
      <c r="BQY133" s="3"/>
      <c r="BQZ133" s="3"/>
      <c r="BRA133" s="3"/>
      <c r="BRB133" s="3"/>
      <c r="BRC133" s="3"/>
      <c r="BRD133" s="3"/>
      <c r="BRE133" s="3"/>
      <c r="BRF133" s="3"/>
      <c r="BRG133" s="3"/>
      <c r="BRH133" s="3"/>
      <c r="BRI133" s="3"/>
      <c r="BRJ133" s="3"/>
      <c r="BRK133" s="3"/>
      <c r="BRL133" s="3"/>
      <c r="BRM133" s="3"/>
      <c r="BRN133" s="3"/>
      <c r="BRO133" s="3"/>
      <c r="BRP133" s="3"/>
      <c r="BRQ133" s="3"/>
      <c r="BRR133" s="3"/>
      <c r="BRS133" s="3"/>
      <c r="BRT133" s="3"/>
      <c r="BRU133" s="3"/>
      <c r="BRV133" s="3"/>
      <c r="BRW133" s="3"/>
      <c r="BRX133" s="3"/>
      <c r="BRY133" s="3"/>
      <c r="BRZ133" s="3"/>
      <c r="BSA133" s="3"/>
      <c r="BSB133" s="3"/>
      <c r="BSC133" s="3"/>
      <c r="BSD133" s="3"/>
      <c r="BSE133" s="3"/>
      <c r="BSF133" s="3"/>
      <c r="BSG133" s="3"/>
      <c r="BSH133" s="3"/>
      <c r="BSI133" s="3"/>
      <c r="BSJ133" s="3"/>
      <c r="BSK133" s="3"/>
      <c r="BSL133" s="3"/>
      <c r="BSM133" s="3"/>
      <c r="BSN133" s="3"/>
      <c r="BSO133" s="3"/>
      <c r="BSP133" s="3"/>
      <c r="BSQ133" s="3"/>
      <c r="BSR133" s="3"/>
      <c r="BSS133" s="3"/>
      <c r="BST133" s="3"/>
      <c r="BSU133" s="3"/>
      <c r="BSV133" s="3"/>
      <c r="BSW133" s="3"/>
      <c r="BSX133" s="3"/>
      <c r="BSY133" s="3"/>
      <c r="BSZ133" s="3"/>
      <c r="BTA133" s="3"/>
      <c r="BTB133" s="3"/>
      <c r="BTC133" s="3"/>
      <c r="BTD133" s="3"/>
      <c r="BTE133" s="3"/>
      <c r="BTF133" s="3"/>
      <c r="BTG133" s="3"/>
      <c r="BTH133" s="3"/>
      <c r="BTI133" s="3"/>
      <c r="BTJ133" s="3"/>
      <c r="BTK133" s="3"/>
      <c r="BTL133" s="3"/>
      <c r="BTM133" s="3"/>
      <c r="BTN133" s="3"/>
      <c r="BTO133" s="3"/>
      <c r="BTP133" s="3"/>
      <c r="BTQ133" s="3"/>
      <c r="BTR133" s="3"/>
      <c r="BTS133" s="3"/>
      <c r="BTT133" s="3"/>
      <c r="BTU133" s="3"/>
      <c r="BTV133" s="3"/>
      <c r="BTW133" s="3"/>
      <c r="BTX133" s="3"/>
      <c r="BTY133" s="3"/>
      <c r="BTZ133" s="3"/>
      <c r="BUA133" s="3"/>
      <c r="BUB133" s="3"/>
      <c r="BUC133" s="3"/>
      <c r="BUD133" s="3"/>
      <c r="BUE133" s="3"/>
      <c r="BUF133" s="3"/>
      <c r="BUG133" s="3"/>
      <c r="BUH133" s="3"/>
      <c r="BUI133" s="3"/>
      <c r="BUJ133" s="3"/>
      <c r="BUK133" s="3"/>
      <c r="BUL133" s="3"/>
      <c r="BUM133" s="3"/>
      <c r="BUN133" s="3"/>
      <c r="BUO133" s="3"/>
      <c r="BUP133" s="3"/>
      <c r="BUQ133" s="3"/>
      <c r="BUR133" s="3"/>
      <c r="BUS133" s="3"/>
      <c r="BUT133" s="3"/>
      <c r="BUU133" s="3"/>
      <c r="BUV133" s="3"/>
      <c r="BUW133" s="3"/>
      <c r="BUX133" s="3"/>
      <c r="BUY133" s="3"/>
      <c r="BUZ133" s="3"/>
      <c r="BVA133" s="3"/>
      <c r="BVB133" s="3"/>
      <c r="BVC133" s="3"/>
      <c r="BVD133" s="3"/>
      <c r="BVE133" s="3"/>
      <c r="BVF133" s="3"/>
      <c r="BVG133" s="3"/>
      <c r="BVH133" s="3"/>
      <c r="BVI133" s="3"/>
      <c r="BVJ133" s="3"/>
      <c r="BVK133" s="3"/>
      <c r="BVL133" s="3"/>
      <c r="BVM133" s="3"/>
      <c r="BVN133" s="3"/>
      <c r="BVO133" s="3"/>
      <c r="BVP133" s="3"/>
      <c r="BVQ133" s="3"/>
      <c r="BVR133" s="3"/>
      <c r="BVS133" s="3"/>
      <c r="BVT133" s="3"/>
      <c r="BVU133" s="3"/>
      <c r="BVV133" s="3"/>
      <c r="BVW133" s="3"/>
      <c r="BVX133" s="3"/>
      <c r="BVY133" s="3"/>
      <c r="BVZ133" s="3"/>
      <c r="BWA133" s="3"/>
      <c r="BWB133" s="3"/>
      <c r="BWC133" s="3"/>
      <c r="BWD133" s="3"/>
      <c r="BWE133" s="3"/>
      <c r="BWF133" s="3"/>
      <c r="BWG133" s="3"/>
      <c r="BWH133" s="3"/>
      <c r="BWI133" s="3"/>
      <c r="BWJ133" s="3"/>
      <c r="BWK133" s="3"/>
      <c r="BWL133" s="3"/>
      <c r="BWM133" s="3"/>
      <c r="BWN133" s="3"/>
      <c r="BWO133" s="3"/>
      <c r="BWP133" s="3"/>
      <c r="BWQ133" s="3"/>
      <c r="BWR133" s="3"/>
      <c r="BWS133" s="3"/>
      <c r="BWT133" s="3"/>
      <c r="BWU133" s="3"/>
      <c r="BWV133" s="3"/>
      <c r="BWW133" s="3"/>
      <c r="BWX133" s="3"/>
      <c r="BWY133" s="3"/>
      <c r="BWZ133" s="3"/>
      <c r="BXA133" s="3"/>
      <c r="BXB133" s="3"/>
      <c r="BXC133" s="3"/>
      <c r="BXD133" s="3"/>
      <c r="BXE133" s="3"/>
      <c r="BXF133" s="3"/>
      <c r="BXG133" s="3"/>
      <c r="BXH133" s="3"/>
      <c r="BXI133" s="3"/>
      <c r="BXJ133" s="3"/>
      <c r="BXK133" s="3"/>
      <c r="BXL133" s="3"/>
      <c r="BXM133" s="3"/>
      <c r="BXN133" s="3"/>
      <c r="BXO133" s="3"/>
      <c r="BXP133" s="3"/>
      <c r="BXQ133" s="3"/>
      <c r="BXR133" s="3"/>
      <c r="BXS133" s="3"/>
      <c r="BXT133" s="3"/>
      <c r="BXU133" s="3"/>
      <c r="BXV133" s="3"/>
      <c r="BXW133" s="3"/>
      <c r="BXX133" s="3"/>
      <c r="BXY133" s="3"/>
      <c r="BXZ133" s="3"/>
      <c r="BYA133" s="3"/>
      <c r="BYB133" s="3"/>
      <c r="BYC133" s="3"/>
      <c r="BYD133" s="3"/>
      <c r="BYE133" s="3"/>
      <c r="BYF133" s="3"/>
      <c r="BYG133" s="3"/>
      <c r="BYH133" s="3"/>
      <c r="BYI133" s="3"/>
      <c r="BYJ133" s="3"/>
      <c r="BYK133" s="3"/>
      <c r="BYL133" s="3"/>
      <c r="BYM133" s="3"/>
      <c r="BYN133" s="3"/>
      <c r="BYO133" s="3"/>
      <c r="BYP133" s="3"/>
      <c r="BYQ133" s="3"/>
      <c r="BYR133" s="3"/>
      <c r="BYS133" s="3"/>
      <c r="BYT133" s="3"/>
      <c r="BYU133" s="3"/>
      <c r="BYV133" s="3"/>
      <c r="BYW133" s="3"/>
      <c r="BYX133" s="3"/>
      <c r="BYY133" s="3"/>
      <c r="BYZ133" s="3"/>
      <c r="BZA133" s="3"/>
      <c r="BZB133" s="3"/>
      <c r="BZC133" s="3"/>
      <c r="BZD133" s="3"/>
      <c r="BZE133" s="3"/>
      <c r="BZF133" s="3"/>
      <c r="BZG133" s="3"/>
      <c r="BZH133" s="3"/>
      <c r="BZI133" s="3"/>
      <c r="BZJ133" s="3"/>
      <c r="BZK133" s="3"/>
      <c r="BZL133" s="3"/>
      <c r="BZM133" s="3"/>
      <c r="BZN133" s="3"/>
      <c r="BZO133" s="3"/>
      <c r="BZP133" s="3"/>
      <c r="BZQ133" s="3"/>
      <c r="BZR133" s="3"/>
      <c r="BZS133" s="3"/>
      <c r="BZT133" s="3"/>
      <c r="BZU133" s="3"/>
      <c r="BZV133" s="3"/>
      <c r="BZW133" s="3"/>
      <c r="BZX133" s="3"/>
      <c r="BZY133" s="3"/>
      <c r="BZZ133" s="3"/>
      <c r="CAA133" s="3"/>
      <c r="CAB133" s="3"/>
      <c r="CAC133" s="3"/>
      <c r="CAD133" s="3"/>
      <c r="CAE133" s="3"/>
      <c r="CAF133" s="3"/>
      <c r="CAG133" s="3"/>
      <c r="CAH133" s="3"/>
      <c r="CAI133" s="3"/>
      <c r="CAJ133" s="3"/>
      <c r="CAK133" s="3"/>
      <c r="CAL133" s="3"/>
      <c r="CAM133" s="3"/>
      <c r="CAN133" s="3"/>
      <c r="CAO133" s="3"/>
      <c r="CAP133" s="3"/>
      <c r="CAQ133" s="3"/>
      <c r="CAR133" s="3"/>
      <c r="CAS133" s="3"/>
      <c r="CAT133" s="3"/>
      <c r="CAU133" s="3"/>
      <c r="CAV133" s="3"/>
      <c r="CAW133" s="3"/>
      <c r="CAX133" s="3"/>
      <c r="CAY133" s="3"/>
      <c r="CAZ133" s="3"/>
      <c r="CBA133" s="3"/>
      <c r="CBB133" s="3"/>
      <c r="CBC133" s="3"/>
      <c r="CBD133" s="3"/>
      <c r="CBE133" s="3"/>
      <c r="CBF133" s="3"/>
      <c r="CBG133" s="3"/>
      <c r="CBH133" s="3"/>
      <c r="CBI133" s="3"/>
      <c r="CBJ133" s="3"/>
      <c r="CBK133" s="3"/>
      <c r="CBL133" s="3"/>
      <c r="CBM133" s="3"/>
      <c r="CBN133" s="3"/>
      <c r="CBO133" s="3"/>
      <c r="CBP133" s="3"/>
      <c r="CBQ133" s="3"/>
      <c r="CBR133" s="3"/>
      <c r="CBS133" s="3"/>
      <c r="CBT133" s="3"/>
      <c r="CBU133" s="3"/>
      <c r="CBV133" s="3"/>
      <c r="CBW133" s="3"/>
      <c r="CBX133" s="3"/>
      <c r="CBY133" s="3"/>
      <c r="CBZ133" s="3"/>
      <c r="CCA133" s="3"/>
      <c r="CCB133" s="3"/>
      <c r="CCC133" s="3"/>
      <c r="CCD133" s="3"/>
      <c r="CCE133" s="3"/>
      <c r="CCF133" s="3"/>
      <c r="CCG133" s="3"/>
      <c r="CCH133" s="3"/>
      <c r="CCI133" s="3"/>
      <c r="CCJ133" s="3"/>
      <c r="CCK133" s="3"/>
      <c r="CCL133" s="3"/>
      <c r="CCM133" s="3"/>
      <c r="CCN133" s="3"/>
      <c r="CCO133" s="3"/>
      <c r="CCP133" s="3"/>
      <c r="CCQ133" s="3"/>
      <c r="CCR133" s="3"/>
      <c r="CCS133" s="3"/>
      <c r="CCT133" s="3"/>
      <c r="CCU133" s="3"/>
      <c r="CCV133" s="3"/>
      <c r="CCW133" s="3"/>
      <c r="CCX133" s="3"/>
      <c r="CCY133" s="3"/>
      <c r="CCZ133" s="3"/>
      <c r="CDA133" s="3"/>
      <c r="CDB133" s="3"/>
      <c r="CDC133" s="3"/>
      <c r="CDD133" s="3"/>
      <c r="CDE133" s="3"/>
      <c r="CDF133" s="3"/>
      <c r="CDG133" s="3"/>
      <c r="CDH133" s="3"/>
      <c r="CDI133" s="3"/>
      <c r="CDJ133" s="3"/>
      <c r="CDK133" s="3"/>
      <c r="CDL133" s="3"/>
      <c r="CDM133" s="3"/>
      <c r="CDN133" s="3"/>
      <c r="CDO133" s="3"/>
      <c r="CDP133" s="3"/>
      <c r="CDQ133" s="3"/>
      <c r="CDR133" s="3"/>
      <c r="CDS133" s="3"/>
      <c r="CDT133" s="3"/>
      <c r="CDU133" s="3"/>
      <c r="CDV133" s="3"/>
      <c r="CDW133" s="3"/>
      <c r="CDX133" s="3"/>
      <c r="CDY133" s="3"/>
      <c r="CDZ133" s="3"/>
      <c r="CEA133" s="3"/>
      <c r="CEB133" s="3"/>
      <c r="CEC133" s="3"/>
      <c r="CED133" s="3"/>
      <c r="CEE133" s="3"/>
      <c r="CEF133" s="3"/>
      <c r="CEG133" s="3"/>
      <c r="CEH133" s="3"/>
      <c r="CEI133" s="3"/>
      <c r="CEJ133" s="3"/>
      <c r="CEK133" s="3"/>
      <c r="CEL133" s="3"/>
      <c r="CEM133" s="3"/>
      <c r="CEN133" s="3"/>
      <c r="CEO133" s="3"/>
      <c r="CEP133" s="3"/>
      <c r="CEQ133" s="3"/>
      <c r="CER133" s="3"/>
      <c r="CES133" s="3"/>
      <c r="CET133" s="3"/>
      <c r="CEU133" s="3"/>
      <c r="CEV133" s="3"/>
      <c r="CEW133" s="3"/>
      <c r="CEX133" s="3"/>
      <c r="CEY133" s="3"/>
      <c r="CEZ133" s="3"/>
      <c r="CFA133" s="3"/>
      <c r="CFB133" s="3"/>
      <c r="CFC133" s="3"/>
      <c r="CFD133" s="3"/>
      <c r="CFE133" s="3"/>
      <c r="CFF133" s="3"/>
      <c r="CFG133" s="3"/>
      <c r="CFH133" s="3"/>
      <c r="CFI133" s="3"/>
      <c r="CFJ133" s="3"/>
      <c r="CFK133" s="3"/>
      <c r="CFL133" s="3"/>
      <c r="CFM133" s="3"/>
      <c r="CFN133" s="3"/>
      <c r="CFO133" s="3"/>
      <c r="CFP133" s="3"/>
      <c r="CFQ133" s="3"/>
      <c r="CFR133" s="3"/>
      <c r="CFS133" s="3"/>
      <c r="CFT133" s="3"/>
      <c r="CFU133" s="3"/>
      <c r="CFV133" s="3"/>
      <c r="CFW133" s="3"/>
      <c r="CFX133" s="3"/>
      <c r="CFY133" s="3"/>
      <c r="CFZ133" s="3"/>
      <c r="CGA133" s="3"/>
      <c r="CGB133" s="3"/>
      <c r="CGC133" s="3"/>
      <c r="CGD133" s="3"/>
      <c r="CGE133" s="3"/>
      <c r="CGF133" s="3"/>
      <c r="CGG133" s="3"/>
      <c r="CGH133" s="3"/>
      <c r="CGI133" s="3"/>
      <c r="CGJ133" s="3"/>
      <c r="CGK133" s="3"/>
      <c r="CGL133" s="3"/>
      <c r="CGM133" s="3"/>
      <c r="CGN133" s="3"/>
      <c r="CGO133" s="3"/>
      <c r="CGP133" s="3"/>
      <c r="CGQ133" s="3"/>
      <c r="CGR133" s="3"/>
      <c r="CGS133" s="3"/>
      <c r="CGT133" s="3"/>
      <c r="CGU133" s="3"/>
      <c r="CGV133" s="3"/>
      <c r="CGW133" s="3"/>
      <c r="CGX133" s="3"/>
      <c r="CGY133" s="3"/>
      <c r="CGZ133" s="3"/>
      <c r="CHA133" s="3"/>
      <c r="CHB133" s="3"/>
      <c r="CHC133" s="3"/>
      <c r="CHD133" s="3"/>
      <c r="CHE133" s="3"/>
      <c r="CHF133" s="3"/>
      <c r="CHG133" s="3"/>
      <c r="CHH133" s="3"/>
      <c r="CHI133" s="3"/>
      <c r="CHJ133" s="3"/>
      <c r="CHK133" s="3"/>
      <c r="CHL133" s="3"/>
      <c r="CHM133" s="3"/>
      <c r="CHN133" s="3"/>
      <c r="CHO133" s="3"/>
      <c r="CHP133" s="3"/>
      <c r="CHQ133" s="3"/>
      <c r="CHR133" s="3"/>
      <c r="CHS133" s="3"/>
      <c r="CHT133" s="3"/>
      <c r="CHU133" s="3"/>
      <c r="CHV133" s="3"/>
      <c r="CHW133" s="3"/>
      <c r="CHX133" s="3"/>
      <c r="CHY133" s="3"/>
      <c r="CHZ133" s="3"/>
      <c r="CIA133" s="3"/>
      <c r="CIB133" s="3"/>
      <c r="CIC133" s="3"/>
      <c r="CID133" s="3"/>
      <c r="CIE133" s="3"/>
      <c r="CIF133" s="3"/>
      <c r="CIG133" s="3"/>
      <c r="CIH133" s="3"/>
      <c r="CII133" s="3"/>
      <c r="CIJ133" s="3"/>
      <c r="CIK133" s="3"/>
      <c r="CIL133" s="3"/>
      <c r="CIM133" s="3"/>
      <c r="CIN133" s="3"/>
      <c r="CIO133" s="3"/>
      <c r="CIP133" s="3"/>
      <c r="CIQ133" s="3"/>
      <c r="CIR133" s="3"/>
      <c r="CIS133" s="3"/>
      <c r="CIT133" s="3"/>
      <c r="CIU133" s="3"/>
      <c r="CIV133" s="3"/>
      <c r="CIW133" s="3"/>
      <c r="CIX133" s="3"/>
      <c r="CIY133" s="3"/>
      <c r="CIZ133" s="3"/>
      <c r="CJA133" s="3"/>
      <c r="CJB133" s="3"/>
      <c r="CJC133" s="3"/>
      <c r="CJD133" s="3"/>
      <c r="CJE133" s="3"/>
      <c r="CJF133" s="3"/>
      <c r="CJG133" s="3"/>
      <c r="CJH133" s="3"/>
      <c r="CJI133" s="3"/>
      <c r="CJJ133" s="3"/>
      <c r="CJK133" s="3"/>
      <c r="CJL133" s="3"/>
      <c r="CJM133" s="3"/>
      <c r="CJN133" s="3"/>
      <c r="CJO133" s="3"/>
      <c r="CJP133" s="3"/>
      <c r="CJQ133" s="3"/>
      <c r="CJR133" s="3"/>
      <c r="CJS133" s="3"/>
      <c r="CJT133" s="3"/>
      <c r="CJU133" s="3"/>
      <c r="CJV133" s="3"/>
      <c r="CJW133" s="3"/>
      <c r="CJX133" s="3"/>
      <c r="CJY133" s="3"/>
      <c r="CJZ133" s="3"/>
      <c r="CKA133" s="3"/>
      <c r="CKB133" s="3"/>
      <c r="CKC133" s="3"/>
      <c r="CKD133" s="3"/>
      <c r="CKE133" s="3"/>
      <c r="CKF133" s="3"/>
      <c r="CKG133" s="3"/>
      <c r="CKH133" s="3"/>
      <c r="CKI133" s="3"/>
      <c r="CKJ133" s="3"/>
      <c r="CKK133" s="3"/>
      <c r="CKL133" s="3"/>
      <c r="CKM133" s="3"/>
      <c r="CKN133" s="3"/>
      <c r="CKO133" s="3"/>
      <c r="CKP133" s="3"/>
      <c r="CKQ133" s="3"/>
      <c r="CKR133" s="3"/>
      <c r="CKS133" s="3"/>
      <c r="CKT133" s="3"/>
      <c r="CKU133" s="3"/>
      <c r="CKV133" s="3"/>
      <c r="CKW133" s="3"/>
      <c r="CKX133" s="3"/>
      <c r="CKY133" s="3"/>
      <c r="CKZ133" s="3"/>
      <c r="CLA133" s="3"/>
      <c r="CLB133" s="3"/>
      <c r="CLC133" s="3"/>
      <c r="CLD133" s="3"/>
      <c r="CLE133" s="3"/>
      <c r="CLF133" s="3"/>
      <c r="CLG133" s="3"/>
      <c r="CLH133" s="3"/>
      <c r="CLI133" s="3"/>
      <c r="CLJ133" s="3"/>
      <c r="CLK133" s="3"/>
      <c r="CLL133" s="3"/>
      <c r="CLM133" s="3"/>
      <c r="CLN133" s="3"/>
      <c r="CLO133" s="3"/>
      <c r="CLP133" s="3"/>
      <c r="CLQ133" s="3"/>
      <c r="CLR133" s="3"/>
      <c r="CLS133" s="3"/>
      <c r="CLT133" s="3"/>
      <c r="CLU133" s="3"/>
      <c r="CLV133" s="3"/>
      <c r="CLW133" s="3"/>
      <c r="CLX133" s="3"/>
      <c r="CLY133" s="3"/>
      <c r="CLZ133" s="3"/>
      <c r="CMA133" s="3"/>
      <c r="CMB133" s="3"/>
      <c r="CMC133" s="3"/>
      <c r="CMD133" s="3"/>
      <c r="CME133" s="3"/>
      <c r="CMF133" s="3"/>
      <c r="CMG133" s="3"/>
      <c r="CMH133" s="3"/>
      <c r="CMI133" s="3"/>
      <c r="CMJ133" s="3"/>
      <c r="CMK133" s="3"/>
      <c r="CML133" s="3"/>
      <c r="CMM133" s="3"/>
      <c r="CMN133" s="3"/>
      <c r="CMO133" s="3"/>
      <c r="CMP133" s="3"/>
      <c r="CMQ133" s="3"/>
      <c r="CMR133" s="3"/>
      <c r="CMS133" s="3"/>
      <c r="CMT133" s="3"/>
      <c r="CMU133" s="3"/>
      <c r="CMV133" s="3"/>
      <c r="CMW133" s="3"/>
      <c r="CMX133" s="3"/>
      <c r="CMY133" s="3"/>
      <c r="CMZ133" s="3"/>
      <c r="CNA133" s="3"/>
      <c r="CNB133" s="3"/>
      <c r="CNC133" s="3"/>
      <c r="CND133" s="3"/>
      <c r="CNE133" s="3"/>
      <c r="CNF133" s="3"/>
      <c r="CNG133" s="3"/>
      <c r="CNH133" s="3"/>
      <c r="CNI133" s="3"/>
      <c r="CNJ133" s="3"/>
      <c r="CNK133" s="3"/>
      <c r="CNL133" s="3"/>
      <c r="CNM133" s="3"/>
      <c r="CNN133" s="3"/>
      <c r="CNO133" s="3"/>
      <c r="CNP133" s="3"/>
      <c r="CNQ133" s="3"/>
      <c r="CNR133" s="3"/>
      <c r="CNS133" s="3"/>
      <c r="CNT133" s="3"/>
      <c r="CNU133" s="3"/>
      <c r="CNV133" s="3"/>
      <c r="CNW133" s="3"/>
      <c r="CNX133" s="3"/>
      <c r="CNY133" s="3"/>
      <c r="CNZ133" s="3"/>
      <c r="COA133" s="3"/>
      <c r="COB133" s="3"/>
      <c r="COC133" s="3"/>
      <c r="COD133" s="3"/>
      <c r="COE133" s="3"/>
      <c r="COF133" s="3"/>
      <c r="COG133" s="3"/>
      <c r="COH133" s="3"/>
      <c r="COI133" s="3"/>
      <c r="COJ133" s="3"/>
      <c r="COK133" s="3"/>
      <c r="COL133" s="3"/>
      <c r="COM133" s="3"/>
      <c r="CON133" s="3"/>
      <c r="COO133" s="3"/>
      <c r="COP133" s="3"/>
      <c r="COQ133" s="3"/>
      <c r="COR133" s="3"/>
      <c r="COS133" s="3"/>
      <c r="COT133" s="3"/>
      <c r="COU133" s="3"/>
      <c r="COV133" s="3"/>
      <c r="COW133" s="3"/>
      <c r="COX133" s="3"/>
      <c r="COY133" s="3"/>
      <c r="COZ133" s="3"/>
      <c r="CPA133" s="3"/>
      <c r="CPB133" s="3"/>
      <c r="CPC133" s="3"/>
      <c r="CPD133" s="3"/>
      <c r="CPE133" s="3"/>
      <c r="CPF133" s="3"/>
      <c r="CPG133" s="3"/>
      <c r="CPH133" s="3"/>
      <c r="CPI133" s="3"/>
      <c r="CPJ133" s="3"/>
      <c r="CPK133" s="3"/>
      <c r="CPL133" s="3"/>
      <c r="CPM133" s="3"/>
      <c r="CPN133" s="3"/>
      <c r="CPO133" s="3"/>
      <c r="CPP133" s="3"/>
      <c r="CPQ133" s="3"/>
      <c r="CPR133" s="3"/>
      <c r="CPS133" s="3"/>
      <c r="CPT133" s="3"/>
      <c r="CPU133" s="3"/>
      <c r="CPV133" s="3"/>
      <c r="CPW133" s="3"/>
      <c r="CPX133" s="3"/>
      <c r="CPY133" s="3"/>
      <c r="CPZ133" s="3"/>
      <c r="CQA133" s="3"/>
      <c r="CQB133" s="3"/>
      <c r="CQC133" s="3"/>
      <c r="CQD133" s="3"/>
      <c r="CQE133" s="3"/>
      <c r="CQF133" s="3"/>
      <c r="CQG133" s="3"/>
      <c r="CQH133" s="3"/>
      <c r="CQI133" s="3"/>
      <c r="CQJ133" s="3"/>
      <c r="CQK133" s="3"/>
      <c r="CQL133" s="3"/>
      <c r="CQM133" s="3"/>
      <c r="CQN133" s="3"/>
      <c r="CQO133" s="3"/>
      <c r="CQP133" s="3"/>
      <c r="CQQ133" s="3"/>
      <c r="CQR133" s="3"/>
      <c r="CQS133" s="3"/>
      <c r="CQT133" s="3"/>
      <c r="CQU133" s="3"/>
      <c r="CQV133" s="3"/>
      <c r="CQW133" s="3"/>
      <c r="CQX133" s="3"/>
      <c r="CQY133" s="3"/>
      <c r="CQZ133" s="3"/>
      <c r="CRA133" s="3"/>
      <c r="CRB133" s="3"/>
      <c r="CRC133" s="3"/>
      <c r="CRD133" s="3"/>
      <c r="CRE133" s="3"/>
      <c r="CRF133" s="3"/>
      <c r="CRG133" s="3"/>
      <c r="CRH133" s="3"/>
      <c r="CRI133" s="3"/>
      <c r="CRJ133" s="3"/>
      <c r="CRK133" s="3"/>
      <c r="CRL133" s="3"/>
      <c r="CRM133" s="3"/>
      <c r="CRN133" s="3"/>
      <c r="CRO133" s="3"/>
      <c r="CRP133" s="3"/>
      <c r="CRQ133" s="3"/>
      <c r="CRR133" s="3"/>
      <c r="CRS133" s="3"/>
      <c r="CRT133" s="3"/>
      <c r="CRU133" s="3"/>
      <c r="CRV133" s="3"/>
      <c r="CRW133" s="3"/>
      <c r="CRX133" s="3"/>
      <c r="CRY133" s="3"/>
      <c r="CRZ133" s="3"/>
      <c r="CSA133" s="3"/>
      <c r="CSB133" s="3"/>
      <c r="CSC133" s="3"/>
      <c r="CSD133" s="3"/>
      <c r="CSE133" s="3"/>
      <c r="CSF133" s="3"/>
      <c r="CSG133" s="3"/>
      <c r="CSH133" s="3"/>
      <c r="CSI133" s="3"/>
      <c r="CSJ133" s="3"/>
      <c r="CSK133" s="3"/>
      <c r="CSL133" s="3"/>
      <c r="CSM133" s="3"/>
      <c r="CSN133" s="3"/>
      <c r="CSO133" s="3"/>
      <c r="CSP133" s="3"/>
      <c r="CSQ133" s="3"/>
      <c r="CSR133" s="3"/>
      <c r="CSS133" s="3"/>
      <c r="CST133" s="3"/>
      <c r="CSU133" s="3"/>
      <c r="CSV133" s="3"/>
      <c r="CSW133" s="3"/>
      <c r="CSX133" s="3"/>
      <c r="CSY133" s="3"/>
      <c r="CSZ133" s="3"/>
      <c r="CTA133" s="3"/>
      <c r="CTB133" s="3"/>
      <c r="CTC133" s="3"/>
      <c r="CTD133" s="3"/>
      <c r="CTE133" s="3"/>
      <c r="CTF133" s="3"/>
      <c r="CTG133" s="3"/>
      <c r="CTH133" s="3"/>
      <c r="CTI133" s="3"/>
      <c r="CTJ133" s="3"/>
      <c r="CTK133" s="3"/>
      <c r="CTL133" s="3"/>
      <c r="CTM133" s="3"/>
      <c r="CTN133" s="3"/>
      <c r="CTO133" s="3"/>
      <c r="CTP133" s="3"/>
      <c r="CTQ133" s="3"/>
      <c r="CTR133" s="3"/>
      <c r="CTS133" s="3"/>
      <c r="CTT133" s="3"/>
      <c r="CTU133" s="3"/>
      <c r="CTV133" s="3"/>
      <c r="CTW133" s="3"/>
      <c r="CTX133" s="3"/>
      <c r="CTY133" s="3"/>
      <c r="CTZ133" s="3"/>
      <c r="CUA133" s="3"/>
      <c r="CUB133" s="3"/>
      <c r="CUC133" s="3"/>
      <c r="CUD133" s="3"/>
      <c r="CUE133" s="3"/>
      <c r="CUF133" s="3"/>
      <c r="CUG133" s="3"/>
      <c r="CUH133" s="3"/>
      <c r="CUI133" s="3"/>
      <c r="CUJ133" s="3"/>
      <c r="CUK133" s="3"/>
      <c r="CUL133" s="3"/>
      <c r="CUM133" s="3"/>
      <c r="CUN133" s="3"/>
      <c r="CUO133" s="3"/>
      <c r="CUP133" s="3"/>
      <c r="CUQ133" s="3"/>
      <c r="CUR133" s="3"/>
      <c r="CUS133" s="3"/>
      <c r="CUT133" s="3"/>
      <c r="CUU133" s="3"/>
      <c r="CUV133" s="3"/>
      <c r="CUW133" s="3"/>
      <c r="CUX133" s="3"/>
      <c r="CUY133" s="3"/>
      <c r="CUZ133" s="3"/>
      <c r="CVA133" s="3"/>
      <c r="CVB133" s="3"/>
      <c r="CVC133" s="3"/>
      <c r="CVD133" s="3"/>
      <c r="CVE133" s="3"/>
      <c r="CVF133" s="3"/>
      <c r="CVG133" s="3"/>
      <c r="CVH133" s="3"/>
      <c r="CVI133" s="3"/>
      <c r="CVJ133" s="3"/>
      <c r="CVK133" s="3"/>
      <c r="CVL133" s="3"/>
      <c r="CVM133" s="3"/>
      <c r="CVN133" s="3"/>
      <c r="CVO133" s="3"/>
      <c r="CVP133" s="3"/>
      <c r="CVQ133" s="3"/>
      <c r="CVR133" s="3"/>
      <c r="CVS133" s="3"/>
      <c r="CVT133" s="3"/>
      <c r="CVU133" s="3"/>
      <c r="CVV133" s="3"/>
      <c r="CVW133" s="3"/>
      <c r="CVX133" s="3"/>
      <c r="CVY133" s="3"/>
      <c r="CVZ133" s="3"/>
      <c r="CWA133" s="3"/>
      <c r="CWB133" s="3"/>
      <c r="CWC133" s="3"/>
      <c r="CWD133" s="3"/>
      <c r="CWE133" s="3"/>
      <c r="CWF133" s="3"/>
      <c r="CWG133" s="3"/>
      <c r="CWH133" s="3"/>
      <c r="CWI133" s="3"/>
      <c r="CWJ133" s="3"/>
      <c r="CWK133" s="3"/>
      <c r="CWL133" s="3"/>
      <c r="CWM133" s="3"/>
      <c r="CWN133" s="3"/>
      <c r="CWO133" s="3"/>
      <c r="CWP133" s="3"/>
      <c r="CWQ133" s="3"/>
      <c r="CWR133" s="3"/>
      <c r="CWS133" s="3"/>
      <c r="CWT133" s="3"/>
      <c r="CWU133" s="3"/>
      <c r="CWV133" s="3"/>
      <c r="CWW133" s="3"/>
      <c r="CWX133" s="3"/>
      <c r="CWY133" s="3"/>
      <c r="CWZ133" s="3"/>
      <c r="CXA133" s="3"/>
      <c r="CXB133" s="3"/>
      <c r="CXC133" s="3"/>
      <c r="CXD133" s="3"/>
      <c r="CXE133" s="3"/>
      <c r="CXF133" s="3"/>
      <c r="CXG133" s="3"/>
      <c r="CXH133" s="3"/>
      <c r="CXI133" s="3"/>
      <c r="CXJ133" s="3"/>
      <c r="CXK133" s="3"/>
      <c r="CXL133" s="3"/>
      <c r="CXM133" s="3"/>
      <c r="CXN133" s="3"/>
      <c r="CXO133" s="3"/>
      <c r="CXP133" s="3"/>
      <c r="CXQ133" s="3"/>
      <c r="CXR133" s="3"/>
      <c r="CXS133" s="3"/>
      <c r="CXT133" s="3"/>
      <c r="CXU133" s="3"/>
      <c r="CXV133" s="3"/>
      <c r="CXW133" s="3"/>
      <c r="CXX133" s="3"/>
      <c r="CXY133" s="3"/>
      <c r="CXZ133" s="3"/>
      <c r="CYA133" s="3"/>
      <c r="CYB133" s="3"/>
      <c r="CYC133" s="3"/>
      <c r="CYD133" s="3"/>
      <c r="CYE133" s="3"/>
      <c r="CYF133" s="3"/>
      <c r="CYG133" s="3"/>
      <c r="CYH133" s="3"/>
      <c r="CYI133" s="3"/>
      <c r="CYJ133" s="3"/>
      <c r="CYK133" s="3"/>
      <c r="CYL133" s="3"/>
      <c r="CYM133" s="3"/>
      <c r="CYN133" s="3"/>
      <c r="CYO133" s="3"/>
      <c r="CYP133" s="3"/>
      <c r="CYQ133" s="3"/>
      <c r="CYR133" s="3"/>
      <c r="CYS133" s="3"/>
      <c r="CYT133" s="3"/>
      <c r="CYU133" s="3"/>
      <c r="CYV133" s="3"/>
      <c r="CYW133" s="3"/>
      <c r="CYX133" s="3"/>
      <c r="CYY133" s="3"/>
      <c r="CYZ133" s="3"/>
      <c r="CZA133" s="3"/>
      <c r="CZB133" s="3"/>
      <c r="CZC133" s="3"/>
      <c r="CZD133" s="3"/>
      <c r="CZE133" s="3"/>
      <c r="CZF133" s="3"/>
      <c r="CZG133" s="3"/>
      <c r="CZH133" s="3"/>
      <c r="CZI133" s="3"/>
      <c r="CZJ133" s="3"/>
      <c r="CZK133" s="3"/>
      <c r="CZL133" s="3"/>
      <c r="CZM133" s="3"/>
      <c r="CZN133" s="3"/>
      <c r="CZO133" s="3"/>
      <c r="CZP133" s="3"/>
      <c r="CZQ133" s="3"/>
      <c r="CZR133" s="3"/>
      <c r="CZS133" s="3"/>
      <c r="CZT133" s="3"/>
      <c r="CZU133" s="3"/>
      <c r="CZV133" s="3"/>
      <c r="CZW133" s="3"/>
      <c r="CZX133" s="3"/>
      <c r="CZY133" s="3"/>
      <c r="CZZ133" s="3"/>
      <c r="DAA133" s="3"/>
      <c r="DAB133" s="3"/>
      <c r="DAC133" s="3"/>
      <c r="DAD133" s="3"/>
      <c r="DAE133" s="3"/>
      <c r="DAF133" s="3"/>
      <c r="DAG133" s="3"/>
      <c r="DAH133" s="3"/>
      <c r="DAI133" s="3"/>
      <c r="DAJ133" s="3"/>
      <c r="DAK133" s="3"/>
      <c r="DAL133" s="3"/>
      <c r="DAM133" s="3"/>
      <c r="DAN133" s="3"/>
      <c r="DAO133" s="3"/>
      <c r="DAP133" s="3"/>
      <c r="DAQ133" s="3"/>
      <c r="DAR133" s="3"/>
      <c r="DAS133" s="3"/>
      <c r="DAT133" s="3"/>
      <c r="DAU133" s="3"/>
      <c r="DAV133" s="3"/>
      <c r="DAW133" s="3"/>
      <c r="DAX133" s="3"/>
      <c r="DAY133" s="3"/>
      <c r="DAZ133" s="3"/>
      <c r="DBA133" s="3"/>
      <c r="DBB133" s="3"/>
      <c r="DBC133" s="3"/>
      <c r="DBD133" s="3"/>
      <c r="DBE133" s="3"/>
      <c r="DBF133" s="3"/>
      <c r="DBG133" s="3"/>
      <c r="DBH133" s="3"/>
      <c r="DBI133" s="3"/>
      <c r="DBJ133" s="3"/>
      <c r="DBK133" s="3"/>
      <c r="DBL133" s="3"/>
      <c r="DBM133" s="3"/>
      <c r="DBN133" s="3"/>
      <c r="DBO133" s="3"/>
      <c r="DBP133" s="3"/>
      <c r="DBQ133" s="3"/>
      <c r="DBR133" s="3"/>
      <c r="DBS133" s="3"/>
      <c r="DBT133" s="3"/>
      <c r="DBU133" s="3"/>
      <c r="DBV133" s="3"/>
      <c r="DBW133" s="3"/>
      <c r="DBX133" s="3"/>
      <c r="DBY133" s="3"/>
      <c r="DBZ133" s="3"/>
      <c r="DCA133" s="3"/>
      <c r="DCB133" s="3"/>
      <c r="DCC133" s="3"/>
      <c r="DCD133" s="3"/>
      <c r="DCE133" s="3"/>
      <c r="DCF133" s="3"/>
      <c r="DCG133" s="3"/>
      <c r="DCH133" s="3"/>
      <c r="DCI133" s="3"/>
      <c r="DCJ133" s="3"/>
      <c r="DCK133" s="3"/>
      <c r="DCL133" s="3"/>
      <c r="DCM133" s="3"/>
      <c r="DCN133" s="3"/>
      <c r="DCO133" s="3"/>
      <c r="DCP133" s="3"/>
      <c r="DCQ133" s="3"/>
      <c r="DCR133" s="3"/>
      <c r="DCS133" s="3"/>
      <c r="DCT133" s="3"/>
      <c r="DCU133" s="3"/>
      <c r="DCV133" s="3"/>
      <c r="DCW133" s="3"/>
      <c r="DCX133" s="3"/>
      <c r="DCY133" s="3"/>
      <c r="DCZ133" s="3"/>
      <c r="DDA133" s="3"/>
      <c r="DDB133" s="3"/>
      <c r="DDC133" s="3"/>
      <c r="DDD133" s="3"/>
      <c r="DDE133" s="3"/>
      <c r="DDF133" s="3"/>
      <c r="DDG133" s="3"/>
      <c r="DDH133" s="3"/>
      <c r="DDI133" s="3"/>
      <c r="DDJ133" s="3"/>
      <c r="DDK133" s="3"/>
      <c r="DDL133" s="3"/>
      <c r="DDM133" s="3"/>
      <c r="DDN133" s="3"/>
      <c r="DDO133" s="3"/>
      <c r="DDP133" s="3"/>
      <c r="DDQ133" s="3"/>
      <c r="DDR133" s="3"/>
      <c r="DDS133" s="3"/>
      <c r="DDT133" s="3"/>
      <c r="DDU133" s="3"/>
      <c r="DDV133" s="3"/>
      <c r="DDW133" s="3"/>
      <c r="DDX133" s="3"/>
      <c r="DDY133" s="3"/>
      <c r="DDZ133" s="3"/>
      <c r="DEA133" s="3"/>
      <c r="DEB133" s="3"/>
      <c r="DEC133" s="3"/>
      <c r="DED133" s="3"/>
      <c r="DEE133" s="3"/>
      <c r="DEF133" s="3"/>
      <c r="DEG133" s="3"/>
      <c r="DEH133" s="3"/>
      <c r="DEI133" s="3"/>
      <c r="DEJ133" s="3"/>
      <c r="DEK133" s="3"/>
      <c r="DEL133" s="3"/>
      <c r="DEM133" s="3"/>
      <c r="DEN133" s="3"/>
      <c r="DEO133" s="3"/>
      <c r="DEP133" s="3"/>
      <c r="DEQ133" s="3"/>
      <c r="DER133" s="3"/>
      <c r="DES133" s="3"/>
      <c r="DET133" s="3"/>
      <c r="DEU133" s="3"/>
      <c r="DEV133" s="3"/>
      <c r="DEW133" s="3"/>
      <c r="DEX133" s="3"/>
      <c r="DEY133" s="3"/>
      <c r="DEZ133" s="3"/>
      <c r="DFA133" s="3"/>
      <c r="DFB133" s="3"/>
      <c r="DFC133" s="3"/>
      <c r="DFD133" s="3"/>
      <c r="DFE133" s="3"/>
      <c r="DFF133" s="3"/>
      <c r="DFG133" s="3"/>
      <c r="DFH133" s="3"/>
      <c r="DFI133" s="3"/>
      <c r="DFJ133" s="3"/>
      <c r="DFK133" s="3"/>
      <c r="DFL133" s="3"/>
      <c r="DFM133" s="3"/>
      <c r="DFN133" s="3"/>
      <c r="DFO133" s="3"/>
      <c r="DFP133" s="3"/>
      <c r="DFQ133" s="3"/>
      <c r="DFR133" s="3"/>
      <c r="DFS133" s="3"/>
      <c r="DFT133" s="3"/>
      <c r="DFU133" s="3"/>
      <c r="DFV133" s="3"/>
      <c r="DFW133" s="3"/>
      <c r="DFX133" s="3"/>
      <c r="DFY133" s="3"/>
      <c r="DFZ133" s="3"/>
      <c r="DGA133" s="3"/>
      <c r="DGB133" s="3"/>
      <c r="DGC133" s="3"/>
      <c r="DGD133" s="3"/>
      <c r="DGE133" s="3"/>
      <c r="DGF133" s="3"/>
      <c r="DGG133" s="3"/>
      <c r="DGH133" s="3"/>
      <c r="DGI133" s="3"/>
      <c r="DGJ133" s="3"/>
      <c r="DGK133" s="3"/>
      <c r="DGL133" s="3"/>
      <c r="DGM133" s="3"/>
      <c r="DGN133" s="3"/>
      <c r="DGO133" s="3"/>
      <c r="DGP133" s="3"/>
      <c r="DGQ133" s="3"/>
      <c r="DGR133" s="3"/>
      <c r="DGS133" s="3"/>
      <c r="DGT133" s="3"/>
      <c r="DGU133" s="3"/>
      <c r="DGV133" s="3"/>
      <c r="DGW133" s="3"/>
      <c r="DGX133" s="3"/>
      <c r="DGY133" s="3"/>
      <c r="DGZ133" s="3"/>
      <c r="DHA133" s="3"/>
      <c r="DHB133" s="3"/>
      <c r="DHC133" s="3"/>
      <c r="DHD133" s="3"/>
      <c r="DHE133" s="3"/>
      <c r="DHF133" s="3"/>
      <c r="DHG133" s="3"/>
      <c r="DHH133" s="3"/>
      <c r="DHI133" s="3"/>
      <c r="DHJ133" s="3"/>
      <c r="DHK133" s="3"/>
      <c r="DHL133" s="3"/>
      <c r="DHM133" s="3"/>
      <c r="DHN133" s="3"/>
      <c r="DHO133" s="3"/>
      <c r="DHP133" s="3"/>
      <c r="DHQ133" s="3"/>
      <c r="DHR133" s="3"/>
      <c r="DHS133" s="3"/>
      <c r="DHT133" s="3"/>
      <c r="DHU133" s="3"/>
      <c r="DHV133" s="3"/>
      <c r="DHW133" s="3"/>
      <c r="DHX133" s="3"/>
      <c r="DHY133" s="3"/>
      <c r="DHZ133" s="3"/>
      <c r="DIA133" s="3"/>
      <c r="DIB133" s="3"/>
      <c r="DIC133" s="3"/>
      <c r="DID133" s="3"/>
      <c r="DIE133" s="3"/>
      <c r="DIF133" s="3"/>
      <c r="DIG133" s="3"/>
      <c r="DIH133" s="3"/>
      <c r="DII133" s="3"/>
      <c r="DIJ133" s="3"/>
      <c r="DIK133" s="3"/>
      <c r="DIL133" s="3"/>
      <c r="DIM133" s="3"/>
      <c r="DIN133" s="3"/>
      <c r="DIO133" s="3"/>
      <c r="DIP133" s="3"/>
      <c r="DIQ133" s="3"/>
      <c r="DIR133" s="3"/>
      <c r="DIS133" s="3"/>
      <c r="DIT133" s="3"/>
      <c r="DIU133" s="3"/>
      <c r="DIV133" s="3"/>
      <c r="DIW133" s="3"/>
      <c r="DIX133" s="3"/>
      <c r="DIY133" s="3"/>
      <c r="DIZ133" s="3"/>
      <c r="DJA133" s="3"/>
      <c r="DJB133" s="3"/>
      <c r="DJC133" s="3"/>
      <c r="DJD133" s="3"/>
      <c r="DJE133" s="3"/>
      <c r="DJF133" s="3"/>
      <c r="DJG133" s="3"/>
      <c r="DJH133" s="3"/>
      <c r="DJI133" s="3"/>
      <c r="DJJ133" s="3"/>
      <c r="DJK133" s="3"/>
      <c r="DJL133" s="3"/>
      <c r="DJM133" s="3"/>
      <c r="DJN133" s="3"/>
      <c r="DJO133" s="3"/>
      <c r="DJP133" s="3"/>
      <c r="DJQ133" s="3"/>
      <c r="DJR133" s="3"/>
      <c r="DJS133" s="3"/>
      <c r="DJT133" s="3"/>
      <c r="DJU133" s="3"/>
      <c r="DJV133" s="3"/>
      <c r="DJW133" s="3"/>
      <c r="DJX133" s="3"/>
      <c r="DJY133" s="3"/>
      <c r="DJZ133" s="3"/>
      <c r="DKA133" s="3"/>
      <c r="DKB133" s="3"/>
      <c r="DKC133" s="3"/>
      <c r="DKD133" s="3"/>
      <c r="DKE133" s="3"/>
      <c r="DKF133" s="3"/>
      <c r="DKG133" s="3"/>
      <c r="DKH133" s="3"/>
      <c r="DKI133" s="3"/>
      <c r="DKJ133" s="3"/>
      <c r="DKK133" s="3"/>
      <c r="DKL133" s="3"/>
      <c r="DKM133" s="3"/>
      <c r="DKN133" s="3"/>
      <c r="DKO133" s="3"/>
      <c r="DKP133" s="3"/>
      <c r="DKQ133" s="3"/>
      <c r="DKR133" s="3"/>
      <c r="DKS133" s="3"/>
      <c r="DKT133" s="3"/>
      <c r="DKU133" s="3"/>
      <c r="DKV133" s="3"/>
      <c r="DKW133" s="3"/>
      <c r="DKX133" s="3"/>
      <c r="DKY133" s="3"/>
      <c r="DKZ133" s="3"/>
      <c r="DLA133" s="3"/>
      <c r="DLB133" s="3"/>
      <c r="DLC133" s="3"/>
      <c r="DLD133" s="3"/>
      <c r="DLE133" s="3"/>
      <c r="DLF133" s="3"/>
      <c r="DLG133" s="3"/>
      <c r="DLH133" s="3"/>
      <c r="DLI133" s="3"/>
      <c r="DLJ133" s="3"/>
      <c r="DLK133" s="3"/>
      <c r="DLL133" s="3"/>
      <c r="DLM133" s="3"/>
      <c r="DLN133" s="3"/>
      <c r="DLO133" s="3"/>
      <c r="DLP133" s="3"/>
      <c r="DLQ133" s="3"/>
      <c r="DLR133" s="3"/>
      <c r="DLS133" s="3"/>
      <c r="DLT133" s="3"/>
      <c r="DLU133" s="3"/>
      <c r="DLV133" s="3"/>
      <c r="DLW133" s="3"/>
      <c r="DLX133" s="3"/>
      <c r="DLY133" s="3"/>
      <c r="DLZ133" s="3"/>
      <c r="DMA133" s="3"/>
      <c r="DMB133" s="3"/>
      <c r="DMC133" s="3"/>
      <c r="DMD133" s="3"/>
      <c r="DME133" s="3"/>
      <c r="DMF133" s="3"/>
      <c r="DMG133" s="3"/>
      <c r="DMH133" s="3"/>
      <c r="DMI133" s="3"/>
      <c r="DMJ133" s="3"/>
      <c r="DMK133" s="3"/>
      <c r="DML133" s="3"/>
      <c r="DMM133" s="3"/>
      <c r="DMN133" s="3"/>
      <c r="DMO133" s="3"/>
      <c r="DMP133" s="3"/>
      <c r="DMQ133" s="3"/>
      <c r="DMR133" s="3"/>
      <c r="DMS133" s="3"/>
      <c r="DMT133" s="3"/>
      <c r="DMU133" s="3"/>
      <c r="DMV133" s="3"/>
      <c r="DMW133" s="3"/>
      <c r="DMX133" s="3"/>
      <c r="DMY133" s="3"/>
      <c r="DMZ133" s="3"/>
      <c r="DNA133" s="3"/>
      <c r="DNB133" s="3"/>
      <c r="DNC133" s="3"/>
      <c r="DND133" s="3"/>
      <c r="DNE133" s="3"/>
      <c r="DNF133" s="3"/>
      <c r="DNG133" s="3"/>
      <c r="DNH133" s="3"/>
      <c r="DNI133" s="3"/>
      <c r="DNJ133" s="3"/>
      <c r="DNK133" s="3"/>
      <c r="DNL133" s="3"/>
      <c r="DNM133" s="3"/>
      <c r="DNN133" s="3"/>
      <c r="DNO133" s="3"/>
      <c r="DNP133" s="3"/>
      <c r="DNQ133" s="3"/>
      <c r="DNR133" s="3"/>
      <c r="DNS133" s="3"/>
      <c r="DNT133" s="3"/>
      <c r="DNU133" s="3"/>
      <c r="DNV133" s="3"/>
      <c r="DNW133" s="3"/>
      <c r="DNX133" s="3"/>
      <c r="DNY133" s="3"/>
      <c r="DNZ133" s="3"/>
      <c r="DOA133" s="3"/>
      <c r="DOB133" s="3"/>
      <c r="DOC133" s="3"/>
      <c r="DOD133" s="3"/>
      <c r="DOE133" s="3"/>
      <c r="DOF133" s="3"/>
      <c r="DOG133" s="3"/>
      <c r="DOH133" s="3"/>
      <c r="DOI133" s="3"/>
      <c r="DOJ133" s="3"/>
      <c r="DOK133" s="3"/>
      <c r="DOL133" s="3"/>
      <c r="DOM133" s="3"/>
      <c r="DON133" s="3"/>
      <c r="DOO133" s="3"/>
      <c r="DOP133" s="3"/>
      <c r="DOQ133" s="3"/>
      <c r="DOR133" s="3"/>
      <c r="DOS133" s="3"/>
      <c r="DOT133" s="3"/>
      <c r="DOU133" s="3"/>
      <c r="DOV133" s="3"/>
      <c r="DOW133" s="3"/>
      <c r="DOX133" s="3"/>
      <c r="DOY133" s="3"/>
      <c r="DOZ133" s="3"/>
      <c r="DPA133" s="3"/>
      <c r="DPB133" s="3"/>
      <c r="DPC133" s="3"/>
      <c r="DPD133" s="3"/>
      <c r="DPE133" s="3"/>
      <c r="DPF133" s="3"/>
      <c r="DPG133" s="3"/>
      <c r="DPH133" s="3"/>
      <c r="DPI133" s="3"/>
      <c r="DPJ133" s="3"/>
      <c r="DPK133" s="3"/>
      <c r="DPL133" s="3"/>
      <c r="DPM133" s="3"/>
      <c r="DPN133" s="3"/>
      <c r="DPO133" s="3"/>
      <c r="DPP133" s="3"/>
      <c r="DPQ133" s="3"/>
      <c r="DPR133" s="3"/>
      <c r="DPS133" s="3"/>
      <c r="DPT133" s="3"/>
      <c r="DPU133" s="3"/>
      <c r="DPV133" s="3"/>
      <c r="DPW133" s="3"/>
      <c r="DPX133" s="3"/>
      <c r="DPY133" s="3"/>
      <c r="DPZ133" s="3"/>
      <c r="DQA133" s="3"/>
      <c r="DQB133" s="3"/>
      <c r="DQC133" s="3"/>
      <c r="DQD133" s="3"/>
      <c r="DQE133" s="3"/>
      <c r="DQF133" s="3"/>
      <c r="DQG133" s="3"/>
      <c r="DQH133" s="3"/>
      <c r="DQI133" s="3"/>
      <c r="DQJ133" s="3"/>
      <c r="DQK133" s="3"/>
      <c r="DQL133" s="3"/>
      <c r="DQM133" s="3"/>
      <c r="DQN133" s="3"/>
      <c r="DQO133" s="3"/>
      <c r="DQP133" s="3"/>
      <c r="DQQ133" s="3"/>
      <c r="DQR133" s="3"/>
      <c r="DQS133" s="3"/>
      <c r="DQT133" s="3"/>
      <c r="DQU133" s="3"/>
      <c r="DQV133" s="3"/>
      <c r="DQW133" s="3"/>
      <c r="DQX133" s="3"/>
      <c r="DQY133" s="3"/>
      <c r="DQZ133" s="3"/>
      <c r="DRA133" s="3"/>
      <c r="DRB133" s="3"/>
      <c r="DRC133" s="3"/>
      <c r="DRD133" s="3"/>
      <c r="DRE133" s="3"/>
      <c r="DRF133" s="3"/>
      <c r="DRG133" s="3"/>
      <c r="DRH133" s="3"/>
      <c r="DRI133" s="3"/>
      <c r="DRJ133" s="3"/>
      <c r="DRK133" s="3"/>
      <c r="DRL133" s="3"/>
      <c r="DRM133" s="3"/>
      <c r="DRN133" s="3"/>
      <c r="DRO133" s="3"/>
      <c r="DRP133" s="3"/>
      <c r="DRQ133" s="3"/>
      <c r="DRR133" s="3"/>
      <c r="DRS133" s="3"/>
      <c r="DRT133" s="3"/>
      <c r="DRU133" s="3"/>
      <c r="DRV133" s="3"/>
      <c r="DRW133" s="3"/>
      <c r="DRX133" s="3"/>
      <c r="DRY133" s="3"/>
      <c r="DRZ133" s="3"/>
      <c r="DSA133" s="3"/>
      <c r="DSB133" s="3"/>
      <c r="DSC133" s="3"/>
      <c r="DSD133" s="3"/>
      <c r="DSE133" s="3"/>
      <c r="DSF133" s="3"/>
      <c r="DSG133" s="3"/>
      <c r="DSH133" s="3"/>
      <c r="DSI133" s="3"/>
      <c r="DSJ133" s="3"/>
      <c r="DSK133" s="3"/>
      <c r="DSL133" s="3"/>
      <c r="DSM133" s="3"/>
      <c r="DSN133" s="3"/>
      <c r="DSO133" s="3"/>
      <c r="DSP133" s="3"/>
      <c r="DSQ133" s="3"/>
      <c r="DSR133" s="3"/>
      <c r="DSS133" s="3"/>
      <c r="DST133" s="3"/>
      <c r="DSU133" s="3"/>
      <c r="DSV133" s="3"/>
      <c r="DSW133" s="3"/>
      <c r="DSX133" s="3"/>
      <c r="DSY133" s="3"/>
      <c r="DSZ133" s="3"/>
      <c r="DTA133" s="3"/>
      <c r="DTB133" s="3"/>
      <c r="DTC133" s="3"/>
      <c r="DTD133" s="3"/>
      <c r="DTE133" s="3"/>
      <c r="DTF133" s="3"/>
      <c r="DTG133" s="3"/>
      <c r="DTH133" s="3"/>
      <c r="DTI133" s="3"/>
      <c r="DTJ133" s="3"/>
      <c r="DTK133" s="3"/>
      <c r="DTL133" s="3"/>
      <c r="DTM133" s="3"/>
      <c r="DTN133" s="3"/>
      <c r="DTO133" s="3"/>
      <c r="DTP133" s="3"/>
      <c r="DTQ133" s="3"/>
      <c r="DTR133" s="3"/>
      <c r="DTS133" s="3"/>
      <c r="DTT133" s="3"/>
      <c r="DTU133" s="3"/>
      <c r="DTV133" s="3"/>
      <c r="DTW133" s="3"/>
      <c r="DTX133" s="3"/>
      <c r="DTY133" s="3"/>
      <c r="DTZ133" s="3"/>
      <c r="DUA133" s="3"/>
      <c r="DUB133" s="3"/>
      <c r="DUC133" s="3"/>
      <c r="DUD133" s="3"/>
      <c r="DUE133" s="3"/>
      <c r="DUF133" s="3"/>
      <c r="DUG133" s="3"/>
      <c r="DUH133" s="3"/>
      <c r="DUI133" s="3"/>
      <c r="DUJ133" s="3"/>
      <c r="DUK133" s="3"/>
      <c r="DUL133" s="3"/>
      <c r="DUM133" s="3"/>
      <c r="DUN133" s="3"/>
      <c r="DUO133" s="3"/>
      <c r="DUP133" s="3"/>
      <c r="DUQ133" s="3"/>
      <c r="DUR133" s="3"/>
      <c r="DUS133" s="3"/>
      <c r="DUT133" s="3"/>
      <c r="DUU133" s="3"/>
      <c r="DUV133" s="3"/>
      <c r="DUW133" s="3"/>
      <c r="DUX133" s="3"/>
      <c r="DUY133" s="3"/>
      <c r="DUZ133" s="3"/>
      <c r="DVA133" s="3"/>
      <c r="DVB133" s="3"/>
      <c r="DVC133" s="3"/>
      <c r="DVD133" s="3"/>
      <c r="DVE133" s="3"/>
      <c r="DVF133" s="3"/>
      <c r="DVG133" s="3"/>
      <c r="DVH133" s="3"/>
      <c r="DVI133" s="3"/>
      <c r="DVJ133" s="3"/>
      <c r="DVK133" s="3"/>
      <c r="DVL133" s="3"/>
      <c r="DVM133" s="3"/>
      <c r="DVN133" s="3"/>
      <c r="DVO133" s="3"/>
      <c r="DVP133" s="3"/>
      <c r="DVQ133" s="3"/>
      <c r="DVR133" s="3"/>
      <c r="DVS133" s="3"/>
      <c r="DVT133" s="3"/>
      <c r="DVU133" s="3"/>
      <c r="DVV133" s="3"/>
      <c r="DVW133" s="3"/>
      <c r="DVX133" s="3"/>
      <c r="DVY133" s="3"/>
      <c r="DVZ133" s="3"/>
      <c r="DWA133" s="3"/>
      <c r="DWB133" s="3"/>
      <c r="DWC133" s="3"/>
      <c r="DWD133" s="3"/>
      <c r="DWE133" s="3"/>
      <c r="DWF133" s="3"/>
      <c r="DWG133" s="3"/>
      <c r="DWH133" s="3"/>
      <c r="DWI133" s="3"/>
      <c r="DWJ133" s="3"/>
      <c r="DWK133" s="3"/>
      <c r="DWL133" s="3"/>
      <c r="DWM133" s="3"/>
      <c r="DWN133" s="3"/>
      <c r="DWO133" s="3"/>
      <c r="DWP133" s="3"/>
      <c r="DWQ133" s="3"/>
      <c r="DWR133" s="3"/>
      <c r="DWS133" s="3"/>
      <c r="DWT133" s="3"/>
      <c r="DWU133" s="3"/>
      <c r="DWV133" s="3"/>
      <c r="DWW133" s="3"/>
      <c r="DWX133" s="3"/>
      <c r="DWY133" s="3"/>
      <c r="DWZ133" s="3"/>
      <c r="DXA133" s="3"/>
      <c r="DXB133" s="3"/>
      <c r="DXC133" s="3"/>
      <c r="DXD133" s="3"/>
      <c r="DXE133" s="3"/>
      <c r="DXF133" s="3"/>
      <c r="DXG133" s="3"/>
      <c r="DXH133" s="3"/>
      <c r="DXI133" s="3"/>
      <c r="DXJ133" s="3"/>
      <c r="DXK133" s="3"/>
      <c r="DXL133" s="3"/>
      <c r="DXM133" s="3"/>
      <c r="DXN133" s="3"/>
      <c r="DXO133" s="3"/>
      <c r="DXP133" s="3"/>
      <c r="DXQ133" s="3"/>
      <c r="DXR133" s="3"/>
      <c r="DXS133" s="3"/>
      <c r="DXT133" s="3"/>
      <c r="DXU133" s="3"/>
      <c r="DXV133" s="3"/>
      <c r="DXW133" s="3"/>
      <c r="DXX133" s="3"/>
      <c r="DXY133" s="3"/>
      <c r="DXZ133" s="3"/>
      <c r="DYA133" s="3"/>
      <c r="DYB133" s="3"/>
      <c r="DYC133" s="3"/>
      <c r="DYD133" s="3"/>
      <c r="DYE133" s="3"/>
      <c r="DYF133" s="3"/>
      <c r="DYG133" s="3"/>
      <c r="DYH133" s="3"/>
      <c r="DYI133" s="3"/>
      <c r="DYJ133" s="3"/>
      <c r="DYK133" s="3"/>
      <c r="DYL133" s="3"/>
      <c r="DYM133" s="3"/>
      <c r="DYN133" s="3"/>
      <c r="DYO133" s="3"/>
      <c r="DYP133" s="3"/>
      <c r="DYQ133" s="3"/>
      <c r="DYR133" s="3"/>
      <c r="DYS133" s="3"/>
      <c r="DYT133" s="3"/>
      <c r="DYU133" s="3"/>
      <c r="DYV133" s="3"/>
      <c r="DYW133" s="3"/>
      <c r="DYX133" s="3"/>
      <c r="DYY133" s="3"/>
      <c r="DYZ133" s="3"/>
      <c r="DZA133" s="3"/>
      <c r="DZB133" s="3"/>
      <c r="DZC133" s="3"/>
      <c r="DZD133" s="3"/>
      <c r="DZE133" s="3"/>
      <c r="DZF133" s="3"/>
      <c r="DZG133" s="3"/>
      <c r="DZH133" s="3"/>
      <c r="DZI133" s="3"/>
      <c r="DZJ133" s="3"/>
      <c r="DZK133" s="3"/>
      <c r="DZL133" s="3"/>
      <c r="DZM133" s="3"/>
      <c r="DZN133" s="3"/>
      <c r="DZO133" s="3"/>
      <c r="DZP133" s="3"/>
      <c r="DZQ133" s="3"/>
      <c r="DZR133" s="3"/>
      <c r="DZS133" s="3"/>
      <c r="DZT133" s="3"/>
      <c r="DZU133" s="3"/>
      <c r="DZV133" s="3"/>
      <c r="DZW133" s="3"/>
      <c r="DZX133" s="3"/>
      <c r="DZY133" s="3"/>
      <c r="DZZ133" s="3"/>
      <c r="EAA133" s="3"/>
      <c r="EAB133" s="3"/>
      <c r="EAC133" s="3"/>
      <c r="EAD133" s="3"/>
      <c r="EAE133" s="3"/>
      <c r="EAF133" s="3"/>
      <c r="EAG133" s="3"/>
      <c r="EAH133" s="3"/>
      <c r="EAI133" s="3"/>
      <c r="EAJ133" s="3"/>
      <c r="EAK133" s="3"/>
      <c r="EAL133" s="3"/>
      <c r="EAM133" s="3"/>
      <c r="EAN133" s="3"/>
      <c r="EAO133" s="3"/>
      <c r="EAP133" s="3"/>
      <c r="EAQ133" s="3"/>
      <c r="EAR133" s="3"/>
      <c r="EAS133" s="3"/>
      <c r="EAT133" s="3"/>
      <c r="EAU133" s="3"/>
      <c r="EAV133" s="3"/>
      <c r="EAW133" s="3"/>
      <c r="EAX133" s="3"/>
      <c r="EAY133" s="3"/>
      <c r="EAZ133" s="3"/>
      <c r="EBA133" s="3"/>
      <c r="EBB133" s="3"/>
      <c r="EBC133" s="3"/>
      <c r="EBD133" s="3"/>
      <c r="EBE133" s="3"/>
      <c r="EBF133" s="3"/>
      <c r="EBG133" s="3"/>
      <c r="EBH133" s="3"/>
      <c r="EBI133" s="3"/>
      <c r="EBJ133" s="3"/>
      <c r="EBK133" s="3"/>
      <c r="EBL133" s="3"/>
      <c r="EBM133" s="3"/>
      <c r="EBN133" s="3"/>
      <c r="EBO133" s="3"/>
      <c r="EBP133" s="3"/>
      <c r="EBQ133" s="3"/>
      <c r="EBR133" s="3"/>
      <c r="EBS133" s="3"/>
      <c r="EBT133" s="3"/>
      <c r="EBU133" s="3"/>
      <c r="EBV133" s="3"/>
      <c r="EBW133" s="3"/>
      <c r="EBX133" s="3"/>
      <c r="EBY133" s="3"/>
      <c r="EBZ133" s="3"/>
      <c r="ECA133" s="3"/>
      <c r="ECB133" s="3"/>
      <c r="ECC133" s="3"/>
      <c r="ECD133" s="3"/>
      <c r="ECE133" s="3"/>
      <c r="ECF133" s="3"/>
      <c r="ECG133" s="3"/>
      <c r="ECH133" s="3"/>
      <c r="ECI133" s="3"/>
      <c r="ECJ133" s="3"/>
      <c r="ECK133" s="3"/>
      <c r="ECL133" s="3"/>
      <c r="ECM133" s="3"/>
      <c r="ECN133" s="3"/>
      <c r="ECO133" s="3"/>
      <c r="ECP133" s="3"/>
      <c r="ECQ133" s="3"/>
      <c r="ECR133" s="3"/>
      <c r="ECS133" s="3"/>
      <c r="ECT133" s="3"/>
      <c r="ECU133" s="3"/>
      <c r="ECV133" s="3"/>
      <c r="ECW133" s="3"/>
      <c r="ECX133" s="3"/>
      <c r="ECY133" s="3"/>
      <c r="ECZ133" s="3"/>
      <c r="EDA133" s="3"/>
      <c r="EDB133" s="3"/>
      <c r="EDC133" s="3"/>
      <c r="EDD133" s="3"/>
      <c r="EDE133" s="3"/>
      <c r="EDF133" s="3"/>
      <c r="EDG133" s="3"/>
      <c r="EDH133" s="3"/>
      <c r="EDI133" s="3"/>
      <c r="EDJ133" s="3"/>
      <c r="EDK133" s="3"/>
      <c r="EDL133" s="3"/>
      <c r="EDM133" s="3"/>
      <c r="EDN133" s="3"/>
      <c r="EDO133" s="3"/>
      <c r="EDP133" s="3"/>
      <c r="EDQ133" s="3"/>
      <c r="EDR133" s="3"/>
      <c r="EDS133" s="3"/>
      <c r="EDT133" s="3"/>
      <c r="EDU133" s="3"/>
      <c r="EDV133" s="3"/>
      <c r="EDW133" s="3"/>
      <c r="EDX133" s="3"/>
      <c r="EDY133" s="3"/>
      <c r="EDZ133" s="3"/>
      <c r="EEA133" s="3"/>
      <c r="EEB133" s="3"/>
      <c r="EEC133" s="3"/>
      <c r="EED133" s="3"/>
      <c r="EEE133" s="3"/>
      <c r="EEF133" s="3"/>
      <c r="EEG133" s="3"/>
      <c r="EEH133" s="3"/>
      <c r="EEI133" s="3"/>
      <c r="EEJ133" s="3"/>
      <c r="EEK133" s="3"/>
      <c r="EEL133" s="3"/>
      <c r="EEM133" s="3"/>
      <c r="EEN133" s="3"/>
      <c r="EEO133" s="3"/>
      <c r="EEP133" s="3"/>
      <c r="EEQ133" s="3"/>
      <c r="EER133" s="3"/>
      <c r="EES133" s="3"/>
      <c r="EET133" s="3"/>
      <c r="EEU133" s="3"/>
      <c r="EEV133" s="3"/>
      <c r="EEW133" s="3"/>
      <c r="EEX133" s="3"/>
      <c r="EEY133" s="3"/>
      <c r="EEZ133" s="3"/>
      <c r="EFA133" s="3"/>
      <c r="EFB133" s="3"/>
      <c r="EFC133" s="3"/>
      <c r="EFD133" s="3"/>
      <c r="EFE133" s="3"/>
      <c r="EFF133" s="3"/>
      <c r="EFG133" s="3"/>
      <c r="EFH133" s="3"/>
      <c r="EFI133" s="3"/>
      <c r="EFJ133" s="3"/>
      <c r="EFK133" s="3"/>
      <c r="EFL133" s="3"/>
      <c r="EFM133" s="3"/>
      <c r="EFN133" s="3"/>
      <c r="EFO133" s="3"/>
      <c r="EFP133" s="3"/>
      <c r="EFQ133" s="3"/>
      <c r="EFR133" s="3"/>
      <c r="EFS133" s="3"/>
      <c r="EFT133" s="3"/>
      <c r="EFU133" s="3"/>
      <c r="EFV133" s="3"/>
      <c r="EFW133" s="3"/>
      <c r="EFX133" s="3"/>
      <c r="EFY133" s="3"/>
      <c r="EFZ133" s="3"/>
      <c r="EGA133" s="3"/>
      <c r="EGB133" s="3"/>
      <c r="EGC133" s="3"/>
      <c r="EGD133" s="3"/>
      <c r="EGE133" s="3"/>
      <c r="EGF133" s="3"/>
      <c r="EGG133" s="3"/>
      <c r="EGH133" s="3"/>
      <c r="EGI133" s="3"/>
      <c r="EGJ133" s="3"/>
      <c r="EGK133" s="3"/>
      <c r="EGL133" s="3"/>
      <c r="EGM133" s="3"/>
      <c r="EGN133" s="3"/>
      <c r="EGO133" s="3"/>
      <c r="EGP133" s="3"/>
      <c r="EGQ133" s="3"/>
      <c r="EGR133" s="3"/>
      <c r="EGS133" s="3"/>
      <c r="EGT133" s="3"/>
      <c r="EGU133" s="3"/>
      <c r="EGV133" s="3"/>
      <c r="EGW133" s="3"/>
      <c r="EGX133" s="3"/>
      <c r="EGY133" s="3"/>
      <c r="EGZ133" s="3"/>
      <c r="EHA133" s="3"/>
      <c r="EHB133" s="3"/>
      <c r="EHC133" s="3"/>
      <c r="EHD133" s="3"/>
      <c r="EHE133" s="3"/>
      <c r="EHF133" s="3"/>
      <c r="EHG133" s="3"/>
      <c r="EHH133" s="3"/>
      <c r="EHI133" s="3"/>
      <c r="EHJ133" s="3"/>
      <c r="EHK133" s="3"/>
      <c r="EHL133" s="3"/>
      <c r="EHM133" s="3"/>
      <c r="EHN133" s="3"/>
      <c r="EHO133" s="3"/>
      <c r="EHP133" s="3"/>
      <c r="EHQ133" s="3"/>
      <c r="EHR133" s="3"/>
      <c r="EHS133" s="3"/>
      <c r="EHT133" s="3"/>
      <c r="EHU133" s="3"/>
      <c r="EHV133" s="3"/>
      <c r="EHW133" s="3"/>
      <c r="EHX133" s="3"/>
      <c r="EHY133" s="3"/>
      <c r="EHZ133" s="3"/>
      <c r="EIA133" s="3"/>
      <c r="EIB133" s="3"/>
      <c r="EIC133" s="3"/>
      <c r="EID133" s="3"/>
      <c r="EIE133" s="3"/>
      <c r="EIF133" s="3"/>
      <c r="EIG133" s="3"/>
      <c r="EIH133" s="3"/>
      <c r="EII133" s="3"/>
      <c r="EIJ133" s="3"/>
      <c r="EIK133" s="3"/>
      <c r="EIL133" s="3"/>
      <c r="EIM133" s="3"/>
      <c r="EIN133" s="3"/>
      <c r="EIO133" s="3"/>
      <c r="EIP133" s="3"/>
      <c r="EIQ133" s="3"/>
      <c r="EIR133" s="3"/>
      <c r="EIS133" s="3"/>
      <c r="EIT133" s="3"/>
      <c r="EIU133" s="3"/>
      <c r="EIV133" s="3"/>
      <c r="EIW133" s="3"/>
      <c r="EIX133" s="3"/>
      <c r="EIY133" s="3"/>
      <c r="EIZ133" s="3"/>
      <c r="EJA133" s="3"/>
      <c r="EJB133" s="3"/>
      <c r="EJC133" s="3"/>
      <c r="EJD133" s="3"/>
      <c r="EJE133" s="3"/>
      <c r="EJF133" s="3"/>
      <c r="EJG133" s="3"/>
      <c r="EJH133" s="3"/>
      <c r="EJI133" s="3"/>
      <c r="EJJ133" s="3"/>
      <c r="EJK133" s="3"/>
      <c r="EJL133" s="3"/>
      <c r="EJM133" s="3"/>
      <c r="EJN133" s="3"/>
      <c r="EJO133" s="3"/>
      <c r="EJP133" s="3"/>
      <c r="EJQ133" s="3"/>
      <c r="EJR133" s="3"/>
      <c r="EJS133" s="3"/>
      <c r="EJT133" s="3"/>
      <c r="EJU133" s="3"/>
      <c r="EJV133" s="3"/>
      <c r="EJW133" s="3"/>
      <c r="EJX133" s="3"/>
      <c r="EJY133" s="3"/>
      <c r="EJZ133" s="3"/>
      <c r="EKA133" s="3"/>
      <c r="EKB133" s="3"/>
      <c r="EKC133" s="3"/>
      <c r="EKD133" s="3"/>
      <c r="EKE133" s="3"/>
      <c r="EKF133" s="3"/>
      <c r="EKG133" s="3"/>
      <c r="EKH133" s="3"/>
      <c r="EKI133" s="3"/>
      <c r="EKJ133" s="3"/>
      <c r="EKK133" s="3"/>
      <c r="EKL133" s="3"/>
      <c r="EKM133" s="3"/>
      <c r="EKN133" s="3"/>
      <c r="EKO133" s="3"/>
      <c r="EKP133" s="3"/>
      <c r="EKQ133" s="3"/>
      <c r="EKR133" s="3"/>
      <c r="EKS133" s="3"/>
      <c r="EKT133" s="3"/>
      <c r="EKU133" s="3"/>
      <c r="EKV133" s="3"/>
      <c r="EKW133" s="3"/>
      <c r="EKX133" s="3"/>
      <c r="EKY133" s="3"/>
      <c r="EKZ133" s="3"/>
      <c r="ELA133" s="3"/>
      <c r="ELB133" s="3"/>
      <c r="ELC133" s="3"/>
      <c r="ELD133" s="3"/>
      <c r="ELE133" s="3"/>
      <c r="ELF133" s="3"/>
      <c r="ELG133" s="3"/>
      <c r="ELH133" s="3"/>
      <c r="ELI133" s="3"/>
      <c r="ELJ133" s="3"/>
      <c r="ELK133" s="3"/>
      <c r="ELL133" s="3"/>
      <c r="ELM133" s="3"/>
      <c r="ELN133" s="3"/>
      <c r="ELO133" s="3"/>
      <c r="ELP133" s="3"/>
      <c r="ELQ133" s="3"/>
      <c r="ELR133" s="3"/>
      <c r="ELS133" s="3"/>
      <c r="ELT133" s="3"/>
      <c r="ELU133" s="3"/>
      <c r="ELV133" s="3"/>
      <c r="ELW133" s="3"/>
      <c r="ELX133" s="3"/>
      <c r="ELY133" s="3"/>
      <c r="ELZ133" s="3"/>
      <c r="EMA133" s="3"/>
      <c r="EMB133" s="3"/>
      <c r="EMC133" s="3"/>
      <c r="EMD133" s="3"/>
      <c r="EME133" s="3"/>
      <c r="EMF133" s="3"/>
      <c r="EMG133" s="3"/>
      <c r="EMH133" s="3"/>
      <c r="EMI133" s="3"/>
      <c r="EMJ133" s="3"/>
      <c r="EMK133" s="3"/>
      <c r="EML133" s="3"/>
      <c r="EMM133" s="3"/>
      <c r="EMN133" s="3"/>
      <c r="EMO133" s="3"/>
      <c r="EMP133" s="3"/>
      <c r="EMQ133" s="3"/>
      <c r="EMR133" s="3"/>
      <c r="EMS133" s="3"/>
      <c r="EMT133" s="3"/>
      <c r="EMU133" s="3"/>
      <c r="EMV133" s="3"/>
      <c r="EMW133" s="3"/>
      <c r="EMX133" s="3"/>
      <c r="EMY133" s="3"/>
      <c r="EMZ133" s="3"/>
      <c r="ENA133" s="3"/>
      <c r="ENB133" s="3"/>
      <c r="ENC133" s="3"/>
      <c r="END133" s="3"/>
      <c r="ENE133" s="3"/>
      <c r="ENF133" s="3"/>
      <c r="ENG133" s="3"/>
      <c r="ENH133" s="3"/>
      <c r="ENI133" s="3"/>
      <c r="ENJ133" s="3"/>
      <c r="ENK133" s="3"/>
      <c r="ENL133" s="3"/>
      <c r="ENM133" s="3"/>
      <c r="ENN133" s="3"/>
      <c r="ENO133" s="3"/>
      <c r="ENP133" s="3"/>
      <c r="ENQ133" s="3"/>
      <c r="ENR133" s="3"/>
      <c r="ENS133" s="3"/>
      <c r="ENT133" s="3"/>
      <c r="ENU133" s="3"/>
      <c r="ENV133" s="3"/>
      <c r="ENW133" s="3"/>
      <c r="ENX133" s="3"/>
      <c r="ENY133" s="3"/>
      <c r="ENZ133" s="3"/>
      <c r="EOA133" s="3"/>
      <c r="EOB133" s="3"/>
      <c r="EOC133" s="3"/>
      <c r="EOD133" s="3"/>
      <c r="EOE133" s="3"/>
      <c r="EOF133" s="3"/>
      <c r="EOG133" s="3"/>
      <c r="EOH133" s="3"/>
      <c r="EOI133" s="3"/>
      <c r="EOJ133" s="3"/>
      <c r="EOK133" s="3"/>
      <c r="EOL133" s="3"/>
      <c r="EOM133" s="3"/>
      <c r="EON133" s="3"/>
      <c r="EOO133" s="3"/>
      <c r="EOP133" s="3"/>
      <c r="EOQ133" s="3"/>
      <c r="EOR133" s="3"/>
      <c r="EOS133" s="3"/>
      <c r="EOT133" s="3"/>
      <c r="EOU133" s="3"/>
      <c r="EOV133" s="3"/>
      <c r="EOW133" s="3"/>
      <c r="EOX133" s="3"/>
      <c r="EOY133" s="3"/>
      <c r="EOZ133" s="3"/>
      <c r="EPA133" s="3"/>
      <c r="EPB133" s="3"/>
      <c r="EPC133" s="3"/>
      <c r="EPD133" s="3"/>
      <c r="EPE133" s="3"/>
      <c r="EPF133" s="3"/>
      <c r="EPG133" s="3"/>
      <c r="EPH133" s="3"/>
      <c r="EPI133" s="3"/>
      <c r="EPJ133" s="3"/>
      <c r="EPK133" s="3"/>
      <c r="EPL133" s="3"/>
      <c r="EPM133" s="3"/>
      <c r="EPN133" s="3"/>
      <c r="EPO133" s="3"/>
      <c r="EPP133" s="3"/>
      <c r="EPQ133" s="3"/>
      <c r="EPR133" s="3"/>
      <c r="EPS133" s="3"/>
      <c r="EPT133" s="3"/>
      <c r="EPU133" s="3"/>
      <c r="EPV133" s="3"/>
      <c r="EPW133" s="3"/>
      <c r="EPX133" s="3"/>
      <c r="EPY133" s="3"/>
      <c r="EPZ133" s="3"/>
      <c r="EQA133" s="3"/>
      <c r="EQB133" s="3"/>
      <c r="EQC133" s="3"/>
      <c r="EQD133" s="3"/>
      <c r="EQE133" s="3"/>
      <c r="EQF133" s="3"/>
      <c r="EQG133" s="3"/>
      <c r="EQH133" s="3"/>
      <c r="EQI133" s="3"/>
      <c r="EQJ133" s="3"/>
      <c r="EQK133" s="3"/>
      <c r="EQL133" s="3"/>
      <c r="EQM133" s="3"/>
      <c r="EQN133" s="3"/>
      <c r="EQO133" s="3"/>
      <c r="EQP133" s="3"/>
      <c r="EQQ133" s="3"/>
      <c r="EQR133" s="3"/>
      <c r="EQS133" s="3"/>
      <c r="EQT133" s="3"/>
      <c r="EQU133" s="3"/>
      <c r="EQV133" s="3"/>
      <c r="EQW133" s="3"/>
      <c r="EQX133" s="3"/>
      <c r="EQY133" s="3"/>
      <c r="EQZ133" s="3"/>
      <c r="ERA133" s="3"/>
      <c r="ERB133" s="3"/>
      <c r="ERC133" s="3"/>
      <c r="ERD133" s="3"/>
      <c r="ERE133" s="3"/>
      <c r="ERF133" s="3"/>
      <c r="ERG133" s="3"/>
      <c r="ERH133" s="3"/>
      <c r="ERI133" s="3"/>
      <c r="ERJ133" s="3"/>
      <c r="ERK133" s="3"/>
      <c r="ERL133" s="3"/>
      <c r="ERM133" s="3"/>
      <c r="ERN133" s="3"/>
      <c r="ERO133" s="3"/>
      <c r="ERP133" s="3"/>
      <c r="ERQ133" s="3"/>
      <c r="ERR133" s="3"/>
      <c r="ERS133" s="3"/>
      <c r="ERT133" s="3"/>
      <c r="ERU133" s="3"/>
      <c r="ERV133" s="3"/>
      <c r="ERW133" s="3"/>
      <c r="ERX133" s="3"/>
      <c r="ERY133" s="3"/>
      <c r="ERZ133" s="3"/>
      <c r="ESA133" s="3"/>
      <c r="ESB133" s="3"/>
      <c r="ESC133" s="3"/>
      <c r="ESD133" s="3"/>
      <c r="ESE133" s="3"/>
      <c r="ESF133" s="3"/>
      <c r="ESG133" s="3"/>
      <c r="ESH133" s="3"/>
      <c r="ESI133" s="3"/>
      <c r="ESJ133" s="3"/>
      <c r="ESK133" s="3"/>
      <c r="ESL133" s="3"/>
      <c r="ESM133" s="3"/>
      <c r="ESN133" s="3"/>
      <c r="ESO133" s="3"/>
      <c r="ESP133" s="3"/>
      <c r="ESQ133" s="3"/>
      <c r="ESR133" s="3"/>
      <c r="ESS133" s="3"/>
      <c r="EST133" s="3"/>
      <c r="ESU133" s="3"/>
      <c r="ESV133" s="3"/>
      <c r="ESW133" s="3"/>
      <c r="ESX133" s="3"/>
      <c r="ESY133" s="3"/>
      <c r="ESZ133" s="3"/>
      <c r="ETA133" s="3"/>
      <c r="ETB133" s="3"/>
      <c r="ETC133" s="3"/>
      <c r="ETD133" s="3"/>
      <c r="ETE133" s="3"/>
      <c r="ETF133" s="3"/>
      <c r="ETG133" s="3"/>
      <c r="ETH133" s="3"/>
      <c r="ETI133" s="3"/>
      <c r="ETJ133" s="3"/>
      <c r="ETK133" s="3"/>
      <c r="ETL133" s="3"/>
      <c r="ETM133" s="3"/>
      <c r="ETN133" s="3"/>
      <c r="ETO133" s="3"/>
      <c r="ETP133" s="3"/>
      <c r="ETQ133" s="3"/>
      <c r="ETR133" s="3"/>
      <c r="ETS133" s="3"/>
      <c r="ETT133" s="3"/>
      <c r="ETU133" s="3"/>
      <c r="ETV133" s="3"/>
      <c r="ETW133" s="3"/>
      <c r="ETX133" s="3"/>
      <c r="ETY133" s="3"/>
      <c r="ETZ133" s="3"/>
      <c r="EUA133" s="3"/>
      <c r="EUB133" s="3"/>
      <c r="EUC133" s="3"/>
      <c r="EUD133" s="3"/>
      <c r="EUE133" s="3"/>
      <c r="EUF133" s="3"/>
      <c r="EUG133" s="3"/>
      <c r="EUH133" s="3"/>
      <c r="EUI133" s="3"/>
      <c r="EUJ133" s="3"/>
      <c r="EUK133" s="3"/>
      <c r="EUL133" s="3"/>
      <c r="EUM133" s="3"/>
      <c r="EUN133" s="3"/>
      <c r="EUO133" s="3"/>
      <c r="EUP133" s="3"/>
      <c r="EUQ133" s="3"/>
      <c r="EUR133" s="3"/>
      <c r="EUS133" s="3"/>
      <c r="EUT133" s="3"/>
      <c r="EUU133" s="3"/>
      <c r="EUV133" s="3"/>
      <c r="EUW133" s="3"/>
      <c r="EUX133" s="3"/>
      <c r="EUY133" s="3"/>
      <c r="EUZ133" s="3"/>
      <c r="EVA133" s="3"/>
      <c r="EVB133" s="3"/>
      <c r="EVC133" s="3"/>
      <c r="EVD133" s="3"/>
      <c r="EVE133" s="3"/>
      <c r="EVF133" s="3"/>
      <c r="EVG133" s="3"/>
      <c r="EVH133" s="3"/>
      <c r="EVI133" s="3"/>
      <c r="EVJ133" s="3"/>
      <c r="EVK133" s="3"/>
      <c r="EVL133" s="3"/>
      <c r="EVM133" s="3"/>
      <c r="EVN133" s="3"/>
      <c r="EVO133" s="3"/>
      <c r="EVP133" s="3"/>
      <c r="EVQ133" s="3"/>
      <c r="EVR133" s="3"/>
      <c r="EVS133" s="3"/>
      <c r="EVT133" s="3"/>
      <c r="EVU133" s="3"/>
      <c r="EVV133" s="3"/>
      <c r="EVW133" s="3"/>
      <c r="EVX133" s="3"/>
      <c r="EVY133" s="3"/>
      <c r="EVZ133" s="3"/>
      <c r="EWA133" s="3"/>
      <c r="EWB133" s="3"/>
      <c r="EWC133" s="3"/>
      <c r="EWD133" s="3"/>
      <c r="EWE133" s="3"/>
      <c r="EWF133" s="3"/>
      <c r="EWG133" s="3"/>
      <c r="EWH133" s="3"/>
      <c r="EWI133" s="3"/>
      <c r="EWJ133" s="3"/>
      <c r="EWK133" s="3"/>
      <c r="EWL133" s="3"/>
      <c r="EWM133" s="3"/>
      <c r="EWN133" s="3"/>
      <c r="EWO133" s="3"/>
      <c r="EWP133" s="3"/>
      <c r="EWQ133" s="3"/>
      <c r="EWR133" s="3"/>
      <c r="EWS133" s="3"/>
      <c r="EWT133" s="3"/>
      <c r="EWU133" s="3"/>
      <c r="EWV133" s="3"/>
      <c r="EWW133" s="3"/>
      <c r="EWX133" s="3"/>
      <c r="EWY133" s="3"/>
      <c r="EWZ133" s="3"/>
      <c r="EXA133" s="3"/>
      <c r="EXB133" s="3"/>
      <c r="EXC133" s="3"/>
      <c r="EXD133" s="3"/>
      <c r="EXE133" s="3"/>
      <c r="EXF133" s="3"/>
      <c r="EXG133" s="3"/>
      <c r="EXH133" s="3"/>
      <c r="EXI133" s="3"/>
      <c r="EXJ133" s="3"/>
      <c r="EXK133" s="3"/>
      <c r="EXL133" s="3"/>
      <c r="EXM133" s="3"/>
      <c r="EXN133" s="3"/>
      <c r="EXO133" s="3"/>
      <c r="EXP133" s="3"/>
      <c r="EXQ133" s="3"/>
      <c r="EXR133" s="3"/>
      <c r="EXS133" s="3"/>
      <c r="EXT133" s="3"/>
      <c r="EXU133" s="3"/>
      <c r="EXV133" s="3"/>
      <c r="EXW133" s="3"/>
      <c r="EXX133" s="3"/>
      <c r="EXY133" s="3"/>
      <c r="EXZ133" s="3"/>
      <c r="EYA133" s="3"/>
      <c r="EYB133" s="3"/>
      <c r="EYC133" s="3"/>
      <c r="EYD133" s="3"/>
      <c r="EYE133" s="3"/>
      <c r="EYF133" s="3"/>
      <c r="EYG133" s="3"/>
      <c r="EYH133" s="3"/>
      <c r="EYI133" s="3"/>
      <c r="EYJ133" s="3"/>
      <c r="EYK133" s="3"/>
      <c r="EYL133" s="3"/>
      <c r="EYM133" s="3"/>
      <c r="EYN133" s="3"/>
      <c r="EYO133" s="3"/>
      <c r="EYP133" s="3"/>
      <c r="EYQ133" s="3"/>
      <c r="EYR133" s="3"/>
      <c r="EYS133" s="3"/>
      <c r="EYT133" s="3"/>
      <c r="EYU133" s="3"/>
      <c r="EYV133" s="3"/>
      <c r="EYW133" s="3"/>
      <c r="EYX133" s="3"/>
      <c r="EYY133" s="3"/>
      <c r="EYZ133" s="3"/>
      <c r="EZA133" s="3"/>
      <c r="EZB133" s="3"/>
      <c r="EZC133" s="3"/>
      <c r="EZD133" s="3"/>
      <c r="EZE133" s="3"/>
      <c r="EZF133" s="3"/>
      <c r="EZG133" s="3"/>
      <c r="EZH133" s="3"/>
      <c r="EZI133" s="3"/>
      <c r="EZJ133" s="3"/>
      <c r="EZK133" s="3"/>
      <c r="EZL133" s="3"/>
      <c r="EZM133" s="3"/>
      <c r="EZN133" s="3"/>
      <c r="EZO133" s="3"/>
      <c r="EZP133" s="3"/>
      <c r="EZQ133" s="3"/>
      <c r="EZR133" s="3"/>
      <c r="EZS133" s="3"/>
      <c r="EZT133" s="3"/>
      <c r="EZU133" s="3"/>
      <c r="EZV133" s="3"/>
      <c r="EZW133" s="3"/>
      <c r="EZX133" s="3"/>
      <c r="EZY133" s="3"/>
      <c r="EZZ133" s="3"/>
      <c r="FAA133" s="3"/>
      <c r="FAB133" s="3"/>
      <c r="FAC133" s="3"/>
      <c r="FAD133" s="3"/>
      <c r="FAE133" s="3"/>
      <c r="FAF133" s="3"/>
      <c r="FAG133" s="3"/>
      <c r="FAH133" s="3"/>
      <c r="FAI133" s="3"/>
      <c r="FAJ133" s="3"/>
      <c r="FAK133" s="3"/>
      <c r="FAL133" s="3"/>
      <c r="FAM133" s="3"/>
      <c r="FAN133" s="3"/>
      <c r="FAO133" s="3"/>
      <c r="FAP133" s="3"/>
      <c r="FAQ133" s="3"/>
      <c r="FAR133" s="3"/>
      <c r="FAS133" s="3"/>
      <c r="FAT133" s="3"/>
      <c r="FAU133" s="3"/>
      <c r="FAV133" s="3"/>
      <c r="FAW133" s="3"/>
      <c r="FAX133" s="3"/>
      <c r="FAY133" s="3"/>
      <c r="FAZ133" s="3"/>
      <c r="FBA133" s="3"/>
      <c r="FBB133" s="3"/>
      <c r="FBC133" s="3"/>
      <c r="FBD133" s="3"/>
      <c r="FBE133" s="3"/>
      <c r="FBF133" s="3"/>
      <c r="FBG133" s="3"/>
      <c r="FBH133" s="3"/>
      <c r="FBI133" s="3"/>
      <c r="FBJ133" s="3"/>
      <c r="FBK133" s="3"/>
      <c r="FBL133" s="3"/>
      <c r="FBM133" s="3"/>
      <c r="FBN133" s="3"/>
      <c r="FBO133" s="3"/>
      <c r="FBP133" s="3"/>
      <c r="FBQ133" s="3"/>
      <c r="FBR133" s="3"/>
      <c r="FBS133" s="3"/>
      <c r="FBT133" s="3"/>
      <c r="FBU133" s="3"/>
      <c r="FBV133" s="3"/>
      <c r="FBW133" s="3"/>
      <c r="FBX133" s="3"/>
      <c r="FBY133" s="3"/>
      <c r="FBZ133" s="3"/>
      <c r="FCA133" s="3"/>
      <c r="FCB133" s="3"/>
      <c r="FCC133" s="3"/>
      <c r="FCD133" s="3"/>
      <c r="FCE133" s="3"/>
      <c r="FCF133" s="3"/>
      <c r="FCG133" s="3"/>
      <c r="FCH133" s="3"/>
      <c r="FCI133" s="3"/>
      <c r="FCJ133" s="3"/>
      <c r="FCK133" s="3"/>
      <c r="FCL133" s="3"/>
      <c r="FCM133" s="3"/>
      <c r="FCN133" s="3"/>
      <c r="FCO133" s="3"/>
      <c r="FCP133" s="3"/>
      <c r="FCQ133" s="3"/>
      <c r="FCR133" s="3"/>
      <c r="FCS133" s="3"/>
      <c r="FCT133" s="3"/>
      <c r="FCU133" s="3"/>
      <c r="FCV133" s="3"/>
      <c r="FCW133" s="3"/>
      <c r="FCX133" s="3"/>
      <c r="FCY133" s="3"/>
      <c r="FCZ133" s="3"/>
      <c r="FDA133" s="3"/>
      <c r="FDB133" s="3"/>
      <c r="FDC133" s="3"/>
      <c r="FDD133" s="3"/>
      <c r="FDE133" s="3"/>
      <c r="FDF133" s="3"/>
      <c r="FDG133" s="3"/>
      <c r="FDH133" s="3"/>
      <c r="FDI133" s="3"/>
      <c r="FDJ133" s="3"/>
      <c r="FDK133" s="3"/>
      <c r="FDL133" s="3"/>
      <c r="FDM133" s="3"/>
      <c r="FDN133" s="3"/>
      <c r="FDO133" s="3"/>
      <c r="FDP133" s="3"/>
      <c r="FDQ133" s="3"/>
      <c r="FDR133" s="3"/>
      <c r="FDS133" s="3"/>
      <c r="FDT133" s="3"/>
      <c r="FDU133" s="3"/>
      <c r="FDV133" s="3"/>
      <c r="FDW133" s="3"/>
      <c r="FDX133" s="3"/>
      <c r="FDY133" s="3"/>
      <c r="FDZ133" s="3"/>
      <c r="FEA133" s="3"/>
      <c r="FEB133" s="3"/>
      <c r="FEC133" s="3"/>
      <c r="FED133" s="3"/>
      <c r="FEE133" s="3"/>
      <c r="FEF133" s="3"/>
      <c r="FEG133" s="3"/>
      <c r="FEH133" s="3"/>
      <c r="FEI133" s="3"/>
      <c r="FEJ133" s="3"/>
      <c r="FEK133" s="3"/>
      <c r="FEL133" s="3"/>
      <c r="FEM133" s="3"/>
      <c r="FEN133" s="3"/>
      <c r="FEO133" s="3"/>
      <c r="FEP133" s="3"/>
      <c r="FEQ133" s="3"/>
      <c r="FER133" s="3"/>
      <c r="FES133" s="3"/>
      <c r="FET133" s="3"/>
      <c r="FEU133" s="3"/>
      <c r="FEV133" s="3"/>
      <c r="FEW133" s="3"/>
      <c r="FEX133" s="3"/>
      <c r="FEY133" s="3"/>
      <c r="FEZ133" s="3"/>
      <c r="FFA133" s="3"/>
      <c r="FFB133" s="3"/>
      <c r="FFC133" s="3"/>
      <c r="FFD133" s="3"/>
      <c r="FFE133" s="3"/>
      <c r="FFF133" s="3"/>
      <c r="FFG133" s="3"/>
      <c r="FFH133" s="3"/>
      <c r="FFI133" s="3"/>
      <c r="FFJ133" s="3"/>
      <c r="FFK133" s="3"/>
      <c r="FFL133" s="3"/>
      <c r="FFM133" s="3"/>
      <c r="FFN133" s="3"/>
      <c r="FFO133" s="3"/>
      <c r="FFP133" s="3"/>
      <c r="FFQ133" s="3"/>
      <c r="FFR133" s="3"/>
      <c r="FFS133" s="3"/>
      <c r="FFT133" s="3"/>
      <c r="FFU133" s="3"/>
      <c r="FFV133" s="3"/>
      <c r="FFW133" s="3"/>
      <c r="FFX133" s="3"/>
      <c r="FFY133" s="3"/>
      <c r="FFZ133" s="3"/>
      <c r="FGA133" s="3"/>
      <c r="FGB133" s="3"/>
      <c r="FGC133" s="3"/>
      <c r="FGD133" s="3"/>
      <c r="FGE133" s="3"/>
      <c r="FGF133" s="3"/>
      <c r="FGG133" s="3"/>
      <c r="FGH133" s="3"/>
      <c r="FGI133" s="3"/>
      <c r="FGJ133" s="3"/>
      <c r="FGK133" s="3"/>
      <c r="FGL133" s="3"/>
      <c r="FGM133" s="3"/>
      <c r="FGN133" s="3"/>
      <c r="FGO133" s="3"/>
      <c r="FGP133" s="3"/>
      <c r="FGQ133" s="3"/>
      <c r="FGR133" s="3"/>
      <c r="FGS133" s="3"/>
      <c r="FGT133" s="3"/>
      <c r="FGU133" s="3"/>
      <c r="FGV133" s="3"/>
      <c r="FGW133" s="3"/>
      <c r="FGX133" s="3"/>
      <c r="FGY133" s="3"/>
      <c r="FGZ133" s="3"/>
      <c r="FHA133" s="3"/>
      <c r="FHB133" s="3"/>
      <c r="FHC133" s="3"/>
      <c r="FHD133" s="3"/>
      <c r="FHE133" s="3"/>
      <c r="FHF133" s="3"/>
      <c r="FHG133" s="3"/>
      <c r="FHH133" s="3"/>
      <c r="FHI133" s="3"/>
      <c r="FHJ133" s="3"/>
      <c r="FHK133" s="3"/>
      <c r="FHL133" s="3"/>
      <c r="FHM133" s="3"/>
      <c r="FHN133" s="3"/>
      <c r="FHO133" s="3"/>
      <c r="FHP133" s="3"/>
      <c r="FHQ133" s="3"/>
      <c r="FHR133" s="3"/>
      <c r="FHS133" s="3"/>
      <c r="FHT133" s="3"/>
      <c r="FHU133" s="3"/>
      <c r="FHV133" s="3"/>
      <c r="FHW133" s="3"/>
      <c r="FHX133" s="3"/>
      <c r="FHY133" s="3"/>
      <c r="FHZ133" s="3"/>
      <c r="FIA133" s="3"/>
      <c r="FIB133" s="3"/>
      <c r="FIC133" s="3"/>
      <c r="FID133" s="3"/>
      <c r="FIE133" s="3"/>
      <c r="FIF133" s="3"/>
      <c r="FIG133" s="3"/>
      <c r="FIH133" s="3"/>
      <c r="FII133" s="3"/>
      <c r="FIJ133" s="3"/>
      <c r="FIK133" s="3"/>
      <c r="FIL133" s="3"/>
      <c r="FIM133" s="3"/>
      <c r="FIN133" s="3"/>
      <c r="FIO133" s="3"/>
      <c r="FIP133" s="3"/>
      <c r="FIQ133" s="3"/>
      <c r="FIR133" s="3"/>
      <c r="FIS133" s="3"/>
      <c r="FIT133" s="3"/>
      <c r="FIU133" s="3"/>
      <c r="FIV133" s="3"/>
      <c r="FIW133" s="3"/>
      <c r="FIX133" s="3"/>
      <c r="FIY133" s="3"/>
      <c r="FIZ133" s="3"/>
      <c r="FJA133" s="3"/>
      <c r="FJB133" s="3"/>
      <c r="FJC133" s="3"/>
      <c r="FJD133" s="3"/>
      <c r="FJE133" s="3"/>
      <c r="FJF133" s="3"/>
      <c r="FJG133" s="3"/>
      <c r="FJH133" s="3"/>
      <c r="FJI133" s="3"/>
      <c r="FJJ133" s="3"/>
      <c r="FJK133" s="3"/>
      <c r="FJL133" s="3"/>
      <c r="FJM133" s="3"/>
      <c r="FJN133" s="3"/>
      <c r="FJO133" s="3"/>
      <c r="FJP133" s="3"/>
      <c r="FJQ133" s="3"/>
      <c r="FJR133" s="3"/>
      <c r="FJS133" s="3"/>
      <c r="FJT133" s="3"/>
      <c r="FJU133" s="3"/>
      <c r="FJV133" s="3"/>
      <c r="FJW133" s="3"/>
      <c r="FJX133" s="3"/>
      <c r="FJY133" s="3"/>
      <c r="FJZ133" s="3"/>
      <c r="FKA133" s="3"/>
      <c r="FKB133" s="3"/>
      <c r="FKC133" s="3"/>
      <c r="FKD133" s="3"/>
      <c r="FKE133" s="3"/>
      <c r="FKF133" s="3"/>
      <c r="FKG133" s="3"/>
      <c r="FKH133" s="3"/>
      <c r="FKI133" s="3"/>
      <c r="FKJ133" s="3"/>
      <c r="FKK133" s="3"/>
      <c r="FKL133" s="3"/>
      <c r="FKM133" s="3"/>
      <c r="FKN133" s="3"/>
      <c r="FKO133" s="3"/>
      <c r="FKP133" s="3"/>
      <c r="FKQ133" s="3"/>
      <c r="FKR133" s="3"/>
      <c r="FKS133" s="3"/>
      <c r="FKT133" s="3"/>
      <c r="FKU133" s="3"/>
      <c r="FKV133" s="3"/>
      <c r="FKW133" s="3"/>
      <c r="FKX133" s="3"/>
      <c r="FKY133" s="3"/>
      <c r="FKZ133" s="3"/>
      <c r="FLA133" s="3"/>
      <c r="FLB133" s="3"/>
      <c r="FLC133" s="3"/>
      <c r="FLD133" s="3"/>
      <c r="FLE133" s="3"/>
      <c r="FLF133" s="3"/>
      <c r="FLG133" s="3"/>
      <c r="FLH133" s="3"/>
      <c r="FLI133" s="3"/>
      <c r="FLJ133" s="3"/>
      <c r="FLK133" s="3"/>
      <c r="FLL133" s="3"/>
      <c r="FLM133" s="3"/>
      <c r="FLN133" s="3"/>
      <c r="FLO133" s="3"/>
      <c r="FLP133" s="3"/>
      <c r="FLQ133" s="3"/>
      <c r="FLR133" s="3"/>
      <c r="FLS133" s="3"/>
      <c r="FLT133" s="3"/>
      <c r="FLU133" s="3"/>
      <c r="FLV133" s="3"/>
      <c r="FLW133" s="3"/>
      <c r="FLX133" s="3"/>
      <c r="FLY133" s="3"/>
      <c r="FLZ133" s="3"/>
      <c r="FMA133" s="3"/>
      <c r="FMB133" s="3"/>
      <c r="FMC133" s="3"/>
      <c r="FMD133" s="3"/>
      <c r="FME133" s="3"/>
      <c r="FMF133" s="3"/>
      <c r="FMG133" s="3"/>
      <c r="FMH133" s="3"/>
      <c r="FMI133" s="3"/>
      <c r="FMJ133" s="3"/>
      <c r="FMK133" s="3"/>
      <c r="FML133" s="3"/>
      <c r="FMM133" s="3"/>
      <c r="FMN133" s="3"/>
      <c r="FMO133" s="3"/>
      <c r="FMP133" s="3"/>
      <c r="FMQ133" s="3"/>
      <c r="FMR133" s="3"/>
      <c r="FMS133" s="3"/>
      <c r="FMT133" s="3"/>
      <c r="FMU133" s="3"/>
      <c r="FMV133" s="3"/>
      <c r="FMW133" s="3"/>
      <c r="FMX133" s="3"/>
      <c r="FMY133" s="3"/>
      <c r="FMZ133" s="3"/>
      <c r="FNA133" s="3"/>
      <c r="FNB133" s="3"/>
      <c r="FNC133" s="3"/>
      <c r="FND133" s="3"/>
      <c r="FNE133" s="3"/>
      <c r="FNF133" s="3"/>
      <c r="FNG133" s="3"/>
      <c r="FNH133" s="3"/>
      <c r="FNI133" s="3"/>
      <c r="FNJ133" s="3"/>
      <c r="FNK133" s="3"/>
      <c r="FNL133" s="3"/>
      <c r="FNM133" s="3"/>
      <c r="FNN133" s="3"/>
      <c r="FNO133" s="3"/>
      <c r="FNP133" s="3"/>
      <c r="FNQ133" s="3"/>
      <c r="FNR133" s="3"/>
      <c r="FNS133" s="3"/>
      <c r="FNT133" s="3"/>
      <c r="FNU133" s="3"/>
      <c r="FNV133" s="3"/>
      <c r="FNW133" s="3"/>
      <c r="FNX133" s="3"/>
      <c r="FNY133" s="3"/>
      <c r="FNZ133" s="3"/>
      <c r="FOA133" s="3"/>
      <c r="FOB133" s="3"/>
      <c r="FOC133" s="3"/>
      <c r="FOD133" s="3"/>
      <c r="FOE133" s="3"/>
      <c r="FOF133" s="3"/>
      <c r="FOG133" s="3"/>
      <c r="FOH133" s="3"/>
      <c r="FOI133" s="3"/>
      <c r="FOJ133" s="3"/>
      <c r="FOK133" s="3"/>
      <c r="FOL133" s="3"/>
      <c r="FOM133" s="3"/>
      <c r="FON133" s="3"/>
      <c r="FOO133" s="3"/>
      <c r="FOP133" s="3"/>
      <c r="FOQ133" s="3"/>
      <c r="FOR133" s="3"/>
      <c r="FOS133" s="3"/>
      <c r="FOT133" s="3"/>
      <c r="FOU133" s="3"/>
      <c r="FOV133" s="3"/>
      <c r="FOW133" s="3"/>
      <c r="FOX133" s="3"/>
      <c r="FOY133" s="3"/>
      <c r="FOZ133" s="3"/>
      <c r="FPA133" s="3"/>
      <c r="FPB133" s="3"/>
      <c r="FPC133" s="3"/>
      <c r="FPD133" s="3"/>
      <c r="FPE133" s="3"/>
      <c r="FPF133" s="3"/>
      <c r="FPG133" s="3"/>
      <c r="FPH133" s="3"/>
      <c r="FPI133" s="3"/>
      <c r="FPJ133" s="3"/>
      <c r="FPK133" s="3"/>
      <c r="FPL133" s="3"/>
      <c r="FPM133" s="3"/>
      <c r="FPN133" s="3"/>
      <c r="FPO133" s="3"/>
      <c r="FPP133" s="3"/>
      <c r="FPQ133" s="3"/>
      <c r="FPR133" s="3"/>
      <c r="FPS133" s="3"/>
      <c r="FPT133" s="3"/>
      <c r="FPU133" s="3"/>
      <c r="FPV133" s="3"/>
      <c r="FPW133" s="3"/>
      <c r="FPX133" s="3"/>
      <c r="FPY133" s="3"/>
      <c r="FPZ133" s="3"/>
      <c r="FQA133" s="3"/>
      <c r="FQB133" s="3"/>
      <c r="FQC133" s="3"/>
      <c r="FQD133" s="3"/>
      <c r="FQE133" s="3"/>
      <c r="FQF133" s="3"/>
      <c r="FQG133" s="3"/>
      <c r="FQH133" s="3"/>
      <c r="FQI133" s="3"/>
      <c r="FQJ133" s="3"/>
      <c r="FQK133" s="3"/>
      <c r="FQL133" s="3"/>
      <c r="FQM133" s="3"/>
      <c r="FQN133" s="3"/>
      <c r="FQO133" s="3"/>
      <c r="FQP133" s="3"/>
      <c r="FQQ133" s="3"/>
      <c r="FQR133" s="3"/>
      <c r="FQS133" s="3"/>
      <c r="FQT133" s="3"/>
      <c r="FQU133" s="3"/>
      <c r="FQV133" s="3"/>
      <c r="FQW133" s="3"/>
      <c r="FQX133" s="3"/>
      <c r="FQY133" s="3"/>
      <c r="FQZ133" s="3"/>
      <c r="FRA133" s="3"/>
      <c r="FRB133" s="3"/>
      <c r="FRC133" s="3"/>
      <c r="FRD133" s="3"/>
      <c r="FRE133" s="3"/>
      <c r="FRF133" s="3"/>
      <c r="FRG133" s="3"/>
      <c r="FRH133" s="3"/>
      <c r="FRI133" s="3"/>
      <c r="FRJ133" s="3"/>
      <c r="FRK133" s="3"/>
      <c r="FRL133" s="3"/>
      <c r="FRM133" s="3"/>
      <c r="FRN133" s="3"/>
      <c r="FRO133" s="3"/>
      <c r="FRP133" s="3"/>
      <c r="FRQ133" s="3"/>
      <c r="FRR133" s="3"/>
      <c r="FRS133" s="3"/>
      <c r="FRT133" s="3"/>
      <c r="FRU133" s="3"/>
      <c r="FRV133" s="3"/>
      <c r="FRW133" s="3"/>
      <c r="FRX133" s="3"/>
      <c r="FRY133" s="3"/>
      <c r="FRZ133" s="3"/>
      <c r="FSA133" s="3"/>
      <c r="FSB133" s="3"/>
      <c r="FSC133" s="3"/>
      <c r="FSD133" s="3"/>
      <c r="FSE133" s="3"/>
      <c r="FSF133" s="3"/>
      <c r="FSG133" s="3"/>
      <c r="FSH133" s="3"/>
      <c r="FSI133" s="3"/>
      <c r="FSJ133" s="3"/>
      <c r="FSK133" s="3"/>
      <c r="FSL133" s="3"/>
      <c r="FSM133" s="3"/>
      <c r="FSN133" s="3"/>
      <c r="FSO133" s="3"/>
      <c r="FSP133" s="3"/>
      <c r="FSQ133" s="3"/>
      <c r="FSR133" s="3"/>
      <c r="FSS133" s="3"/>
      <c r="FST133" s="3"/>
      <c r="FSU133" s="3"/>
      <c r="FSV133" s="3"/>
      <c r="FSW133" s="3"/>
      <c r="FSX133" s="3"/>
      <c r="FSY133" s="3"/>
      <c r="FSZ133" s="3"/>
      <c r="FTA133" s="3"/>
      <c r="FTB133" s="3"/>
      <c r="FTC133" s="3"/>
      <c r="FTD133" s="3"/>
      <c r="FTE133" s="3"/>
      <c r="FTF133" s="3"/>
      <c r="FTG133" s="3"/>
      <c r="FTH133" s="3"/>
      <c r="FTI133" s="3"/>
      <c r="FTJ133" s="3"/>
      <c r="FTK133" s="3"/>
      <c r="FTL133" s="3"/>
      <c r="FTM133" s="3"/>
      <c r="FTN133" s="3"/>
      <c r="FTO133" s="3"/>
      <c r="FTP133" s="3"/>
      <c r="FTQ133" s="3"/>
      <c r="FTR133" s="3"/>
      <c r="FTS133" s="3"/>
      <c r="FTT133" s="3"/>
      <c r="FTU133" s="3"/>
      <c r="FTV133" s="3"/>
      <c r="FTW133" s="3"/>
      <c r="FTX133" s="3"/>
      <c r="FTY133" s="3"/>
      <c r="FTZ133" s="3"/>
      <c r="FUA133" s="3"/>
      <c r="FUB133" s="3"/>
      <c r="FUC133" s="3"/>
      <c r="FUD133" s="3"/>
      <c r="FUE133" s="3"/>
      <c r="FUF133" s="3"/>
      <c r="FUG133" s="3"/>
      <c r="FUH133" s="3"/>
      <c r="FUI133" s="3"/>
      <c r="FUJ133" s="3"/>
      <c r="FUK133" s="3"/>
      <c r="FUL133" s="3"/>
      <c r="FUM133" s="3"/>
      <c r="FUN133" s="3"/>
      <c r="FUO133" s="3"/>
      <c r="FUP133" s="3"/>
      <c r="FUQ133" s="3"/>
      <c r="FUR133" s="3"/>
      <c r="FUS133" s="3"/>
      <c r="FUT133" s="3"/>
      <c r="FUU133" s="3"/>
      <c r="FUV133" s="3"/>
      <c r="FUW133" s="3"/>
      <c r="FUX133" s="3"/>
      <c r="FUY133" s="3"/>
      <c r="FUZ133" s="3"/>
      <c r="FVA133" s="3"/>
      <c r="FVB133" s="3"/>
      <c r="FVC133" s="3"/>
      <c r="FVD133" s="3"/>
      <c r="FVE133" s="3"/>
      <c r="FVF133" s="3"/>
      <c r="FVG133" s="3"/>
      <c r="FVH133" s="3"/>
      <c r="FVI133" s="3"/>
      <c r="FVJ133" s="3"/>
      <c r="FVK133" s="3"/>
      <c r="FVL133" s="3"/>
      <c r="FVM133" s="3"/>
      <c r="FVN133" s="3"/>
      <c r="FVO133" s="3"/>
      <c r="FVP133" s="3"/>
      <c r="FVQ133" s="3"/>
      <c r="FVR133" s="3"/>
      <c r="FVS133" s="3"/>
      <c r="FVT133" s="3"/>
      <c r="FVU133" s="3"/>
      <c r="FVV133" s="3"/>
      <c r="FVW133" s="3"/>
      <c r="FVX133" s="3"/>
      <c r="FVY133" s="3"/>
      <c r="FVZ133" s="3"/>
      <c r="FWA133" s="3"/>
      <c r="FWB133" s="3"/>
      <c r="FWC133" s="3"/>
      <c r="FWD133" s="3"/>
      <c r="FWE133" s="3"/>
      <c r="FWF133" s="3"/>
      <c r="FWG133" s="3"/>
      <c r="FWH133" s="3"/>
      <c r="FWI133" s="3"/>
      <c r="FWJ133" s="3"/>
      <c r="FWK133" s="3"/>
      <c r="FWL133" s="3"/>
      <c r="FWM133" s="3"/>
      <c r="FWN133" s="3"/>
      <c r="FWO133" s="3"/>
      <c r="FWP133" s="3"/>
      <c r="FWQ133" s="3"/>
      <c r="FWR133" s="3"/>
      <c r="FWS133" s="3"/>
      <c r="FWT133" s="3"/>
      <c r="FWU133" s="3"/>
      <c r="FWV133" s="3"/>
      <c r="FWW133" s="3"/>
      <c r="FWX133" s="3"/>
      <c r="FWY133" s="3"/>
      <c r="FWZ133" s="3"/>
      <c r="FXA133" s="3"/>
      <c r="FXB133" s="3"/>
      <c r="FXC133" s="3"/>
      <c r="FXD133" s="3"/>
      <c r="FXE133" s="3"/>
      <c r="FXF133" s="3"/>
      <c r="FXG133" s="3"/>
      <c r="FXH133" s="3"/>
      <c r="FXI133" s="3"/>
      <c r="FXJ133" s="3"/>
      <c r="FXK133" s="3"/>
      <c r="FXL133" s="3"/>
      <c r="FXM133" s="3"/>
      <c r="FXN133" s="3"/>
      <c r="FXO133" s="3"/>
      <c r="FXP133" s="3"/>
      <c r="FXQ133" s="3"/>
      <c r="FXR133" s="3"/>
      <c r="FXS133" s="3"/>
      <c r="FXT133" s="3"/>
      <c r="FXU133" s="3"/>
      <c r="FXV133" s="3"/>
      <c r="FXW133" s="3"/>
      <c r="FXX133" s="3"/>
      <c r="FXY133" s="3"/>
      <c r="FXZ133" s="3"/>
      <c r="FYA133" s="3"/>
      <c r="FYB133" s="3"/>
      <c r="FYC133" s="3"/>
      <c r="FYD133" s="3"/>
      <c r="FYE133" s="3"/>
      <c r="FYF133" s="3"/>
      <c r="FYG133" s="3"/>
      <c r="FYH133" s="3"/>
      <c r="FYI133" s="3"/>
      <c r="FYJ133" s="3"/>
      <c r="FYK133" s="3"/>
      <c r="FYL133" s="3"/>
      <c r="FYM133" s="3"/>
      <c r="FYN133" s="3"/>
      <c r="FYO133" s="3"/>
      <c r="FYP133" s="3"/>
      <c r="FYQ133" s="3"/>
      <c r="FYR133" s="3"/>
      <c r="FYS133" s="3"/>
      <c r="FYT133" s="3"/>
      <c r="FYU133" s="3"/>
      <c r="FYV133" s="3"/>
      <c r="FYW133" s="3"/>
      <c r="FYX133" s="3"/>
      <c r="FYY133" s="3"/>
      <c r="FYZ133" s="3"/>
      <c r="FZA133" s="3"/>
      <c r="FZB133" s="3"/>
      <c r="FZC133" s="3"/>
      <c r="FZD133" s="3"/>
      <c r="FZE133" s="3"/>
      <c r="FZF133" s="3"/>
      <c r="FZG133" s="3"/>
      <c r="FZH133" s="3"/>
      <c r="FZI133" s="3"/>
      <c r="FZJ133" s="3"/>
      <c r="FZK133" s="3"/>
      <c r="FZL133" s="3"/>
      <c r="FZM133" s="3"/>
      <c r="FZN133" s="3"/>
      <c r="FZO133" s="3"/>
      <c r="FZP133" s="3"/>
      <c r="FZQ133" s="3"/>
      <c r="FZR133" s="3"/>
      <c r="FZS133" s="3"/>
      <c r="FZT133" s="3"/>
      <c r="FZU133" s="3"/>
      <c r="FZV133" s="3"/>
      <c r="FZW133" s="3"/>
      <c r="FZX133" s="3"/>
      <c r="FZY133" s="3"/>
      <c r="FZZ133" s="3"/>
      <c r="GAA133" s="3"/>
      <c r="GAB133" s="3"/>
      <c r="GAC133" s="3"/>
      <c r="GAD133" s="3"/>
      <c r="GAE133" s="3"/>
      <c r="GAF133" s="3"/>
      <c r="GAG133" s="3"/>
      <c r="GAH133" s="3"/>
      <c r="GAI133" s="3"/>
      <c r="GAJ133" s="3"/>
      <c r="GAK133" s="3"/>
      <c r="GAL133" s="3"/>
      <c r="GAM133" s="3"/>
      <c r="GAN133" s="3"/>
      <c r="GAO133" s="3"/>
      <c r="GAP133" s="3"/>
      <c r="GAQ133" s="3"/>
      <c r="GAR133" s="3"/>
      <c r="GAS133" s="3"/>
      <c r="GAT133" s="3"/>
      <c r="GAU133" s="3"/>
      <c r="GAV133" s="3"/>
      <c r="GAW133" s="3"/>
      <c r="GAX133" s="3"/>
      <c r="GAY133" s="3"/>
      <c r="GAZ133" s="3"/>
      <c r="GBA133" s="3"/>
      <c r="GBB133" s="3"/>
      <c r="GBC133" s="3"/>
      <c r="GBD133" s="3"/>
      <c r="GBE133" s="3"/>
      <c r="GBF133" s="3"/>
      <c r="GBG133" s="3"/>
      <c r="GBH133" s="3"/>
      <c r="GBI133" s="3"/>
      <c r="GBJ133" s="3"/>
      <c r="GBK133" s="3"/>
      <c r="GBL133" s="3"/>
      <c r="GBM133" s="3"/>
      <c r="GBN133" s="3"/>
      <c r="GBO133" s="3"/>
      <c r="GBP133" s="3"/>
      <c r="GBQ133" s="3"/>
      <c r="GBR133" s="3"/>
      <c r="GBS133" s="3"/>
      <c r="GBT133" s="3"/>
      <c r="GBU133" s="3"/>
      <c r="GBV133" s="3"/>
      <c r="GBW133" s="3"/>
      <c r="GBX133" s="3"/>
      <c r="GBY133" s="3"/>
      <c r="GBZ133" s="3"/>
      <c r="GCA133" s="3"/>
      <c r="GCB133" s="3"/>
      <c r="GCC133" s="3"/>
      <c r="GCD133" s="3"/>
      <c r="GCE133" s="3"/>
      <c r="GCF133" s="3"/>
      <c r="GCG133" s="3"/>
      <c r="GCH133" s="3"/>
      <c r="GCI133" s="3"/>
      <c r="GCJ133" s="3"/>
      <c r="GCK133" s="3"/>
      <c r="GCL133" s="3"/>
      <c r="GCM133" s="3"/>
      <c r="GCN133" s="3"/>
      <c r="GCO133" s="3"/>
      <c r="GCP133" s="3"/>
      <c r="GCQ133" s="3"/>
      <c r="GCR133" s="3"/>
      <c r="GCS133" s="3"/>
      <c r="GCT133" s="3"/>
      <c r="GCU133" s="3"/>
      <c r="GCV133" s="3"/>
      <c r="GCW133" s="3"/>
      <c r="GCX133" s="3"/>
      <c r="GCY133" s="3"/>
      <c r="GCZ133" s="3"/>
      <c r="GDA133" s="3"/>
      <c r="GDB133" s="3"/>
      <c r="GDC133" s="3"/>
      <c r="GDD133" s="3"/>
      <c r="GDE133" s="3"/>
      <c r="GDF133" s="3"/>
      <c r="GDG133" s="3"/>
      <c r="GDH133" s="3"/>
      <c r="GDI133" s="3"/>
      <c r="GDJ133" s="3"/>
      <c r="GDK133" s="3"/>
      <c r="GDL133" s="3"/>
      <c r="GDM133" s="3"/>
      <c r="GDN133" s="3"/>
      <c r="GDO133" s="3"/>
      <c r="GDP133" s="3"/>
      <c r="GDQ133" s="3"/>
      <c r="GDR133" s="3"/>
      <c r="GDS133" s="3"/>
      <c r="GDT133" s="3"/>
      <c r="GDU133" s="3"/>
      <c r="GDV133" s="3"/>
      <c r="GDW133" s="3"/>
      <c r="GDX133" s="3"/>
      <c r="GDY133" s="3"/>
      <c r="GDZ133" s="3"/>
      <c r="GEA133" s="3"/>
      <c r="GEB133" s="3"/>
      <c r="GEC133" s="3"/>
      <c r="GED133" s="3"/>
      <c r="GEE133" s="3"/>
      <c r="GEF133" s="3"/>
      <c r="GEG133" s="3"/>
      <c r="GEH133" s="3"/>
      <c r="GEI133" s="3"/>
      <c r="GEJ133" s="3"/>
      <c r="GEK133" s="3"/>
      <c r="GEL133" s="3"/>
      <c r="GEM133" s="3"/>
      <c r="GEN133" s="3"/>
      <c r="GEO133" s="3"/>
      <c r="GEP133" s="3"/>
      <c r="GEQ133" s="3"/>
      <c r="GER133" s="3"/>
      <c r="GES133" s="3"/>
      <c r="GET133" s="3"/>
      <c r="GEU133" s="3"/>
      <c r="GEV133" s="3"/>
      <c r="GEW133" s="3"/>
      <c r="GEX133" s="3"/>
      <c r="GEY133" s="3"/>
      <c r="GEZ133" s="3"/>
      <c r="GFA133" s="3"/>
      <c r="GFB133" s="3"/>
      <c r="GFC133" s="3"/>
      <c r="GFD133" s="3"/>
      <c r="GFE133" s="3"/>
      <c r="GFF133" s="3"/>
      <c r="GFG133" s="3"/>
      <c r="GFH133" s="3"/>
      <c r="GFI133" s="3"/>
      <c r="GFJ133" s="3"/>
      <c r="GFK133" s="3"/>
      <c r="GFL133" s="3"/>
      <c r="GFM133" s="3"/>
      <c r="GFN133" s="3"/>
      <c r="GFO133" s="3"/>
      <c r="GFP133" s="3"/>
      <c r="GFQ133" s="3"/>
      <c r="GFR133" s="3"/>
      <c r="GFS133" s="3"/>
      <c r="GFT133" s="3"/>
      <c r="GFU133" s="3"/>
      <c r="GFV133" s="3"/>
      <c r="GFW133" s="3"/>
      <c r="GFX133" s="3"/>
      <c r="GFY133" s="3"/>
      <c r="GFZ133" s="3"/>
      <c r="GGA133" s="3"/>
      <c r="GGB133" s="3"/>
      <c r="GGC133" s="3"/>
      <c r="GGD133" s="3"/>
      <c r="GGE133" s="3"/>
      <c r="GGF133" s="3"/>
      <c r="GGG133" s="3"/>
      <c r="GGH133" s="3"/>
      <c r="GGI133" s="3"/>
      <c r="GGJ133" s="3"/>
      <c r="GGK133" s="3"/>
      <c r="GGL133" s="3"/>
      <c r="GGM133" s="3"/>
      <c r="GGN133" s="3"/>
      <c r="GGO133" s="3"/>
      <c r="GGP133" s="3"/>
      <c r="GGQ133" s="3"/>
      <c r="GGR133" s="3"/>
      <c r="GGS133" s="3"/>
      <c r="GGT133" s="3"/>
      <c r="GGU133" s="3"/>
      <c r="GGV133" s="3"/>
      <c r="GGW133" s="3"/>
      <c r="GGX133" s="3"/>
      <c r="GGY133" s="3"/>
      <c r="GGZ133" s="3"/>
      <c r="GHA133" s="3"/>
      <c r="GHB133" s="3"/>
      <c r="GHC133" s="3"/>
      <c r="GHD133" s="3"/>
      <c r="GHE133" s="3"/>
      <c r="GHF133" s="3"/>
      <c r="GHG133" s="3"/>
      <c r="GHH133" s="3"/>
      <c r="GHI133" s="3"/>
      <c r="GHJ133" s="3"/>
      <c r="GHK133" s="3"/>
      <c r="GHL133" s="3"/>
      <c r="GHM133" s="3"/>
      <c r="GHN133" s="3"/>
      <c r="GHO133" s="3"/>
      <c r="GHP133" s="3"/>
      <c r="GHQ133" s="3"/>
      <c r="GHR133" s="3"/>
      <c r="GHS133" s="3"/>
      <c r="GHT133" s="3"/>
      <c r="GHU133" s="3"/>
      <c r="GHV133" s="3"/>
      <c r="GHW133" s="3"/>
      <c r="GHX133" s="3"/>
      <c r="GHY133" s="3"/>
      <c r="GHZ133" s="3"/>
      <c r="GIA133" s="3"/>
      <c r="GIB133" s="3"/>
      <c r="GIC133" s="3"/>
      <c r="GID133" s="3"/>
      <c r="GIE133" s="3"/>
      <c r="GIF133" s="3"/>
      <c r="GIG133" s="3"/>
      <c r="GIH133" s="3"/>
      <c r="GII133" s="3"/>
      <c r="GIJ133" s="3"/>
      <c r="GIK133" s="3"/>
      <c r="GIL133" s="3"/>
      <c r="GIM133" s="3"/>
      <c r="GIN133" s="3"/>
      <c r="GIO133" s="3"/>
      <c r="GIP133" s="3"/>
      <c r="GIQ133" s="3"/>
      <c r="GIR133" s="3"/>
      <c r="GIS133" s="3"/>
      <c r="GIT133" s="3"/>
      <c r="GIU133" s="3"/>
      <c r="GIV133" s="3"/>
      <c r="GIW133" s="3"/>
      <c r="GIX133" s="3"/>
      <c r="GIY133" s="3"/>
      <c r="GIZ133" s="3"/>
      <c r="GJA133" s="3"/>
      <c r="GJB133" s="3"/>
      <c r="GJC133" s="3"/>
      <c r="GJD133" s="3"/>
      <c r="GJE133" s="3"/>
      <c r="GJF133" s="3"/>
      <c r="GJG133" s="3"/>
      <c r="GJH133" s="3"/>
      <c r="GJI133" s="3"/>
      <c r="GJJ133" s="3"/>
      <c r="GJK133" s="3"/>
      <c r="GJL133" s="3"/>
      <c r="GJM133" s="3"/>
      <c r="GJN133" s="3"/>
      <c r="GJO133" s="3"/>
      <c r="GJP133" s="3"/>
      <c r="GJQ133" s="3"/>
      <c r="GJR133" s="3"/>
      <c r="GJS133" s="3"/>
      <c r="GJT133" s="3"/>
      <c r="GJU133" s="3"/>
      <c r="GJV133" s="3"/>
      <c r="GJW133" s="3"/>
      <c r="GJX133" s="3"/>
      <c r="GJY133" s="3"/>
      <c r="GJZ133" s="3"/>
      <c r="GKA133" s="3"/>
      <c r="GKB133" s="3"/>
      <c r="GKC133" s="3"/>
      <c r="GKD133" s="3"/>
      <c r="GKE133" s="3"/>
      <c r="GKF133" s="3"/>
      <c r="GKG133" s="3"/>
      <c r="GKH133" s="3"/>
      <c r="GKI133" s="3"/>
      <c r="GKJ133" s="3"/>
      <c r="GKK133" s="3"/>
      <c r="GKL133" s="3"/>
      <c r="GKM133" s="3"/>
      <c r="GKN133" s="3"/>
      <c r="GKO133" s="3"/>
      <c r="GKP133" s="3"/>
      <c r="GKQ133" s="3"/>
      <c r="GKR133" s="3"/>
      <c r="GKS133" s="3"/>
      <c r="GKT133" s="3"/>
      <c r="GKU133" s="3"/>
      <c r="GKV133" s="3"/>
      <c r="GKW133" s="3"/>
      <c r="GKX133" s="3"/>
      <c r="GKY133" s="3"/>
      <c r="GKZ133" s="3"/>
      <c r="GLA133" s="3"/>
      <c r="GLB133" s="3"/>
      <c r="GLC133" s="3"/>
      <c r="GLD133" s="3"/>
      <c r="GLE133" s="3"/>
      <c r="GLF133" s="3"/>
      <c r="GLG133" s="3"/>
      <c r="GLH133" s="3"/>
      <c r="GLI133" s="3"/>
      <c r="GLJ133" s="3"/>
      <c r="GLK133" s="3"/>
      <c r="GLL133" s="3"/>
      <c r="GLM133" s="3"/>
      <c r="GLN133" s="3"/>
      <c r="GLO133" s="3"/>
      <c r="GLP133" s="3"/>
      <c r="GLQ133" s="3"/>
      <c r="GLR133" s="3"/>
      <c r="GLS133" s="3"/>
      <c r="GLT133" s="3"/>
      <c r="GLU133" s="3"/>
      <c r="GLV133" s="3"/>
      <c r="GLW133" s="3"/>
      <c r="GLX133" s="3"/>
      <c r="GLY133" s="3"/>
      <c r="GLZ133" s="3"/>
      <c r="GMA133" s="3"/>
      <c r="GMB133" s="3"/>
      <c r="GMC133" s="3"/>
      <c r="GMD133" s="3"/>
      <c r="GME133" s="3"/>
      <c r="GMF133" s="3"/>
      <c r="GMG133" s="3"/>
      <c r="GMH133" s="3"/>
      <c r="GMI133" s="3"/>
      <c r="GMJ133" s="3"/>
      <c r="GMK133" s="3"/>
      <c r="GML133" s="3"/>
      <c r="GMM133" s="3"/>
      <c r="GMN133" s="3"/>
      <c r="GMO133" s="3"/>
      <c r="GMP133" s="3"/>
      <c r="GMQ133" s="3"/>
      <c r="GMR133" s="3"/>
      <c r="GMS133" s="3"/>
      <c r="GMT133" s="3"/>
      <c r="GMU133" s="3"/>
      <c r="GMV133" s="3"/>
      <c r="GMW133" s="3"/>
      <c r="GMX133" s="3"/>
      <c r="GMY133" s="3"/>
      <c r="GMZ133" s="3"/>
      <c r="GNA133" s="3"/>
      <c r="GNB133" s="3"/>
      <c r="GNC133" s="3"/>
      <c r="GND133" s="3"/>
      <c r="GNE133" s="3"/>
      <c r="GNF133" s="3"/>
      <c r="GNG133" s="3"/>
      <c r="GNH133" s="3"/>
      <c r="GNI133" s="3"/>
      <c r="GNJ133" s="3"/>
      <c r="GNK133" s="3"/>
      <c r="GNL133" s="3"/>
      <c r="GNM133" s="3"/>
      <c r="GNN133" s="3"/>
      <c r="GNO133" s="3"/>
      <c r="GNP133" s="3"/>
      <c r="GNQ133" s="3"/>
      <c r="GNR133" s="3"/>
      <c r="GNS133" s="3"/>
      <c r="GNT133" s="3"/>
      <c r="GNU133" s="3"/>
      <c r="GNV133" s="3"/>
      <c r="GNW133" s="3"/>
      <c r="GNX133" s="3"/>
      <c r="GNY133" s="3"/>
      <c r="GNZ133" s="3"/>
      <c r="GOA133" s="3"/>
      <c r="GOB133" s="3"/>
      <c r="GOC133" s="3"/>
      <c r="GOD133" s="3"/>
      <c r="GOE133" s="3"/>
      <c r="GOF133" s="3"/>
      <c r="GOG133" s="3"/>
      <c r="GOH133" s="3"/>
      <c r="GOI133" s="3"/>
      <c r="GOJ133" s="3"/>
      <c r="GOK133" s="3"/>
      <c r="GOL133" s="3"/>
      <c r="GOM133" s="3"/>
      <c r="GON133" s="3"/>
      <c r="GOO133" s="3"/>
      <c r="GOP133" s="3"/>
      <c r="GOQ133" s="3"/>
      <c r="GOR133" s="3"/>
      <c r="GOS133" s="3"/>
      <c r="GOT133" s="3"/>
      <c r="GOU133" s="3"/>
      <c r="GOV133" s="3"/>
      <c r="GOW133" s="3"/>
      <c r="GOX133" s="3"/>
      <c r="GOY133" s="3"/>
      <c r="GOZ133" s="3"/>
      <c r="GPA133" s="3"/>
      <c r="GPB133" s="3"/>
      <c r="GPC133" s="3"/>
      <c r="GPD133" s="3"/>
      <c r="GPE133" s="3"/>
      <c r="GPF133" s="3"/>
      <c r="GPG133" s="3"/>
      <c r="GPH133" s="3"/>
      <c r="GPI133" s="3"/>
      <c r="GPJ133" s="3"/>
      <c r="GPK133" s="3"/>
      <c r="GPL133" s="3"/>
      <c r="GPM133" s="3"/>
      <c r="GPN133" s="3"/>
      <c r="GPO133" s="3"/>
      <c r="GPP133" s="3"/>
      <c r="GPQ133" s="3"/>
      <c r="GPR133" s="3"/>
      <c r="GPS133" s="3"/>
      <c r="GPT133" s="3"/>
      <c r="GPU133" s="3"/>
      <c r="GPV133" s="3"/>
      <c r="GPW133" s="3"/>
      <c r="GPX133" s="3"/>
      <c r="GPY133" s="3"/>
      <c r="GPZ133" s="3"/>
      <c r="GQA133" s="3"/>
      <c r="GQB133" s="3"/>
      <c r="GQC133" s="3"/>
      <c r="GQD133" s="3"/>
      <c r="GQE133" s="3"/>
      <c r="GQF133" s="3"/>
      <c r="GQG133" s="3"/>
      <c r="GQH133" s="3"/>
      <c r="GQI133" s="3"/>
      <c r="GQJ133" s="3"/>
      <c r="GQK133" s="3"/>
      <c r="GQL133" s="3"/>
      <c r="GQM133" s="3"/>
      <c r="GQN133" s="3"/>
      <c r="GQO133" s="3"/>
      <c r="GQP133" s="3"/>
      <c r="GQQ133" s="3"/>
      <c r="GQR133" s="3"/>
      <c r="GQS133" s="3"/>
      <c r="GQT133" s="3"/>
      <c r="GQU133" s="3"/>
      <c r="GQV133" s="3"/>
      <c r="GQW133" s="3"/>
      <c r="GQX133" s="3"/>
      <c r="GQY133" s="3"/>
      <c r="GQZ133" s="3"/>
      <c r="GRA133" s="3"/>
      <c r="GRB133" s="3"/>
      <c r="GRC133" s="3"/>
      <c r="GRD133" s="3"/>
      <c r="GRE133" s="3"/>
      <c r="GRF133" s="3"/>
      <c r="GRG133" s="3"/>
      <c r="GRH133" s="3"/>
      <c r="GRI133" s="3"/>
      <c r="GRJ133" s="3"/>
      <c r="GRK133" s="3"/>
      <c r="GRL133" s="3"/>
      <c r="GRM133" s="3"/>
      <c r="GRN133" s="3"/>
      <c r="GRO133" s="3"/>
      <c r="GRP133" s="3"/>
      <c r="GRQ133" s="3"/>
      <c r="GRR133" s="3"/>
      <c r="GRS133" s="3"/>
      <c r="GRT133" s="3"/>
      <c r="GRU133" s="3"/>
      <c r="GRV133" s="3"/>
      <c r="GRW133" s="3"/>
      <c r="GRX133" s="3"/>
      <c r="GRY133" s="3"/>
      <c r="GRZ133" s="3"/>
      <c r="GSA133" s="3"/>
      <c r="GSB133" s="3"/>
      <c r="GSC133" s="3"/>
      <c r="GSD133" s="3"/>
      <c r="GSE133" s="3"/>
      <c r="GSF133" s="3"/>
      <c r="GSG133" s="3"/>
      <c r="GSH133" s="3"/>
      <c r="GSI133" s="3"/>
      <c r="GSJ133" s="3"/>
      <c r="GSK133" s="3"/>
      <c r="GSL133" s="3"/>
      <c r="GSM133" s="3"/>
      <c r="GSN133" s="3"/>
      <c r="GSO133" s="3"/>
      <c r="GSP133" s="3"/>
      <c r="GSQ133" s="3"/>
      <c r="GSR133" s="3"/>
      <c r="GSS133" s="3"/>
      <c r="GST133" s="3"/>
      <c r="GSU133" s="3"/>
      <c r="GSV133" s="3"/>
      <c r="GSW133" s="3"/>
      <c r="GSX133" s="3"/>
      <c r="GSY133" s="3"/>
      <c r="GSZ133" s="3"/>
      <c r="GTA133" s="3"/>
      <c r="GTB133" s="3"/>
      <c r="GTC133" s="3"/>
      <c r="GTD133" s="3"/>
      <c r="GTE133" s="3"/>
      <c r="GTF133" s="3"/>
      <c r="GTG133" s="3"/>
      <c r="GTH133" s="3"/>
      <c r="GTI133" s="3"/>
      <c r="GTJ133" s="3"/>
      <c r="GTK133" s="3"/>
      <c r="GTL133" s="3"/>
      <c r="GTM133" s="3"/>
      <c r="GTN133" s="3"/>
      <c r="GTO133" s="3"/>
      <c r="GTP133" s="3"/>
      <c r="GTQ133" s="3"/>
      <c r="GTR133" s="3"/>
      <c r="GTS133" s="3"/>
      <c r="GTT133" s="3"/>
      <c r="GTU133" s="3"/>
      <c r="GTV133" s="3"/>
      <c r="GTW133" s="3"/>
      <c r="GTX133" s="3"/>
      <c r="GTY133" s="3"/>
      <c r="GTZ133" s="3"/>
      <c r="GUA133" s="3"/>
      <c r="GUB133" s="3"/>
      <c r="GUC133" s="3"/>
      <c r="GUD133" s="3"/>
      <c r="GUE133" s="3"/>
      <c r="GUF133" s="3"/>
      <c r="GUG133" s="3"/>
      <c r="GUH133" s="3"/>
      <c r="GUI133" s="3"/>
      <c r="GUJ133" s="3"/>
      <c r="GUK133" s="3"/>
      <c r="GUL133" s="3"/>
      <c r="GUM133" s="3"/>
      <c r="GUN133" s="3"/>
      <c r="GUO133" s="3"/>
      <c r="GUP133" s="3"/>
      <c r="GUQ133" s="3"/>
      <c r="GUR133" s="3"/>
      <c r="GUS133" s="3"/>
      <c r="GUT133" s="3"/>
      <c r="GUU133" s="3"/>
      <c r="GUV133" s="3"/>
      <c r="GUW133" s="3"/>
      <c r="GUX133" s="3"/>
      <c r="GUY133" s="3"/>
      <c r="GUZ133" s="3"/>
      <c r="GVA133" s="3"/>
      <c r="GVB133" s="3"/>
      <c r="GVC133" s="3"/>
      <c r="GVD133" s="3"/>
      <c r="GVE133" s="3"/>
      <c r="GVF133" s="3"/>
      <c r="GVG133" s="3"/>
      <c r="GVH133" s="3"/>
      <c r="GVI133" s="3"/>
      <c r="GVJ133" s="3"/>
      <c r="GVK133" s="3"/>
      <c r="GVL133" s="3"/>
      <c r="GVM133" s="3"/>
      <c r="GVN133" s="3"/>
      <c r="GVO133" s="3"/>
      <c r="GVP133" s="3"/>
      <c r="GVQ133" s="3"/>
      <c r="GVR133" s="3"/>
      <c r="GVS133" s="3"/>
      <c r="GVT133" s="3"/>
      <c r="GVU133" s="3"/>
      <c r="GVV133" s="3"/>
      <c r="GVW133" s="3"/>
      <c r="GVX133" s="3"/>
      <c r="GVY133" s="3"/>
      <c r="GVZ133" s="3"/>
      <c r="GWA133" s="3"/>
      <c r="GWB133" s="3"/>
      <c r="GWC133" s="3"/>
      <c r="GWD133" s="3"/>
      <c r="GWE133" s="3"/>
      <c r="GWF133" s="3"/>
      <c r="GWG133" s="3"/>
      <c r="GWH133" s="3"/>
      <c r="GWI133" s="3"/>
      <c r="GWJ133" s="3"/>
      <c r="GWK133" s="3"/>
      <c r="GWL133" s="3"/>
      <c r="GWM133" s="3"/>
      <c r="GWN133" s="3"/>
      <c r="GWO133" s="3"/>
      <c r="GWP133" s="3"/>
      <c r="GWQ133" s="3"/>
      <c r="GWR133" s="3"/>
      <c r="GWS133" s="3"/>
      <c r="GWT133" s="3"/>
      <c r="GWU133" s="3"/>
      <c r="GWV133" s="3"/>
      <c r="GWW133" s="3"/>
      <c r="GWX133" s="3"/>
      <c r="GWY133" s="3"/>
      <c r="GWZ133" s="3"/>
      <c r="GXA133" s="3"/>
      <c r="GXB133" s="3"/>
      <c r="GXC133" s="3"/>
      <c r="GXD133" s="3"/>
      <c r="GXE133" s="3"/>
      <c r="GXF133" s="3"/>
      <c r="GXG133" s="3"/>
      <c r="GXH133" s="3"/>
      <c r="GXI133" s="3"/>
      <c r="GXJ133" s="3"/>
      <c r="GXK133" s="3"/>
      <c r="GXL133" s="3"/>
      <c r="GXM133" s="3"/>
      <c r="GXN133" s="3"/>
      <c r="GXO133" s="3"/>
      <c r="GXP133" s="3"/>
      <c r="GXQ133" s="3"/>
      <c r="GXR133" s="3"/>
      <c r="GXS133" s="3"/>
      <c r="GXT133" s="3"/>
      <c r="GXU133" s="3"/>
      <c r="GXV133" s="3"/>
      <c r="GXW133" s="3"/>
      <c r="GXX133" s="3"/>
      <c r="GXY133" s="3"/>
      <c r="GXZ133" s="3"/>
      <c r="GYA133" s="3"/>
      <c r="GYB133" s="3"/>
      <c r="GYC133" s="3"/>
      <c r="GYD133" s="3"/>
      <c r="GYE133" s="3"/>
      <c r="GYF133" s="3"/>
      <c r="GYG133" s="3"/>
      <c r="GYH133" s="3"/>
      <c r="GYI133" s="3"/>
      <c r="GYJ133" s="3"/>
      <c r="GYK133" s="3"/>
      <c r="GYL133" s="3"/>
      <c r="GYM133" s="3"/>
      <c r="GYN133" s="3"/>
      <c r="GYO133" s="3"/>
      <c r="GYP133" s="3"/>
      <c r="GYQ133" s="3"/>
      <c r="GYR133" s="3"/>
      <c r="GYS133" s="3"/>
      <c r="GYT133" s="3"/>
      <c r="GYU133" s="3"/>
      <c r="GYV133" s="3"/>
      <c r="GYW133" s="3"/>
      <c r="GYX133" s="3"/>
      <c r="GYY133" s="3"/>
      <c r="GYZ133" s="3"/>
      <c r="GZA133" s="3"/>
      <c r="GZB133" s="3"/>
      <c r="GZC133" s="3"/>
      <c r="GZD133" s="3"/>
      <c r="GZE133" s="3"/>
      <c r="GZF133" s="3"/>
      <c r="GZG133" s="3"/>
      <c r="GZH133" s="3"/>
      <c r="GZI133" s="3"/>
      <c r="GZJ133" s="3"/>
      <c r="GZK133" s="3"/>
      <c r="GZL133" s="3"/>
      <c r="GZM133" s="3"/>
      <c r="GZN133" s="3"/>
      <c r="GZO133" s="3"/>
      <c r="GZP133" s="3"/>
      <c r="GZQ133" s="3"/>
      <c r="GZR133" s="3"/>
      <c r="GZS133" s="3"/>
      <c r="GZT133" s="3"/>
      <c r="GZU133" s="3"/>
      <c r="GZV133" s="3"/>
      <c r="GZW133" s="3"/>
      <c r="GZX133" s="3"/>
      <c r="GZY133" s="3"/>
      <c r="GZZ133" s="3"/>
      <c r="HAA133" s="3"/>
      <c r="HAB133" s="3"/>
      <c r="HAC133" s="3"/>
      <c r="HAD133" s="3"/>
      <c r="HAE133" s="3"/>
      <c r="HAF133" s="3"/>
      <c r="HAG133" s="3"/>
      <c r="HAH133" s="3"/>
      <c r="HAI133" s="3"/>
      <c r="HAJ133" s="3"/>
      <c r="HAK133" s="3"/>
      <c r="HAL133" s="3"/>
      <c r="HAM133" s="3"/>
      <c r="HAN133" s="3"/>
      <c r="HAO133" s="3"/>
      <c r="HAP133" s="3"/>
      <c r="HAQ133" s="3"/>
      <c r="HAR133" s="3"/>
      <c r="HAS133" s="3"/>
      <c r="HAT133" s="3"/>
      <c r="HAU133" s="3"/>
      <c r="HAV133" s="3"/>
      <c r="HAW133" s="3"/>
      <c r="HAX133" s="3"/>
      <c r="HAY133" s="3"/>
      <c r="HAZ133" s="3"/>
      <c r="HBA133" s="3"/>
      <c r="HBB133" s="3"/>
      <c r="HBC133" s="3"/>
      <c r="HBD133" s="3"/>
      <c r="HBE133" s="3"/>
      <c r="HBF133" s="3"/>
      <c r="HBG133" s="3"/>
      <c r="HBH133" s="3"/>
      <c r="HBI133" s="3"/>
      <c r="HBJ133" s="3"/>
      <c r="HBK133" s="3"/>
      <c r="HBL133" s="3"/>
      <c r="HBM133" s="3"/>
      <c r="HBN133" s="3"/>
      <c r="HBO133" s="3"/>
      <c r="HBP133" s="3"/>
      <c r="HBQ133" s="3"/>
      <c r="HBR133" s="3"/>
      <c r="HBS133" s="3"/>
      <c r="HBT133" s="3"/>
      <c r="HBU133" s="3"/>
      <c r="HBV133" s="3"/>
      <c r="HBW133" s="3"/>
      <c r="HBX133" s="3"/>
      <c r="HBY133" s="3"/>
      <c r="HBZ133" s="3"/>
      <c r="HCA133" s="3"/>
      <c r="HCB133" s="3"/>
      <c r="HCC133" s="3"/>
      <c r="HCD133" s="3"/>
      <c r="HCE133" s="3"/>
      <c r="HCF133" s="3"/>
      <c r="HCG133" s="3"/>
      <c r="HCH133" s="3"/>
      <c r="HCI133" s="3"/>
      <c r="HCJ133" s="3"/>
      <c r="HCK133" s="3"/>
      <c r="HCL133" s="3"/>
      <c r="HCM133" s="3"/>
      <c r="HCN133" s="3"/>
      <c r="HCO133" s="3"/>
      <c r="HCP133" s="3"/>
      <c r="HCQ133" s="3"/>
      <c r="HCR133" s="3"/>
      <c r="HCS133" s="3"/>
      <c r="HCT133" s="3"/>
      <c r="HCU133" s="3"/>
      <c r="HCV133" s="3"/>
      <c r="HCW133" s="3"/>
      <c r="HCX133" s="3"/>
      <c r="HCY133" s="3"/>
      <c r="HCZ133" s="3"/>
      <c r="HDA133" s="3"/>
      <c r="HDB133" s="3"/>
      <c r="HDC133" s="3"/>
      <c r="HDD133" s="3"/>
      <c r="HDE133" s="3"/>
      <c r="HDF133" s="3"/>
      <c r="HDG133" s="3"/>
      <c r="HDH133" s="3"/>
      <c r="HDI133" s="3"/>
      <c r="HDJ133" s="3"/>
      <c r="HDK133" s="3"/>
      <c r="HDL133" s="3"/>
      <c r="HDM133" s="3"/>
      <c r="HDN133" s="3"/>
      <c r="HDO133" s="3"/>
      <c r="HDP133" s="3"/>
      <c r="HDQ133" s="3"/>
      <c r="HDR133" s="3"/>
      <c r="HDS133" s="3"/>
      <c r="HDT133" s="3"/>
      <c r="HDU133" s="3"/>
      <c r="HDV133" s="3"/>
      <c r="HDW133" s="3"/>
      <c r="HDX133" s="3"/>
      <c r="HDY133" s="3"/>
      <c r="HDZ133" s="3"/>
      <c r="HEA133" s="3"/>
      <c r="HEB133" s="3"/>
      <c r="HEC133" s="3"/>
      <c r="HED133" s="3"/>
      <c r="HEE133" s="3"/>
      <c r="HEF133" s="3"/>
      <c r="HEG133" s="3"/>
      <c r="HEH133" s="3"/>
      <c r="HEI133" s="3"/>
      <c r="HEJ133" s="3"/>
      <c r="HEK133" s="3"/>
      <c r="HEL133" s="3"/>
      <c r="HEM133" s="3"/>
      <c r="HEN133" s="3"/>
      <c r="HEO133" s="3"/>
      <c r="HEP133" s="3"/>
      <c r="HEQ133" s="3"/>
      <c r="HER133" s="3"/>
      <c r="HES133" s="3"/>
      <c r="HET133" s="3"/>
      <c r="HEU133" s="3"/>
      <c r="HEV133" s="3"/>
      <c r="HEW133" s="3"/>
      <c r="HEX133" s="3"/>
      <c r="HEY133" s="3"/>
      <c r="HEZ133" s="3"/>
      <c r="HFA133" s="3"/>
      <c r="HFB133" s="3"/>
      <c r="HFC133" s="3"/>
      <c r="HFD133" s="3"/>
      <c r="HFE133" s="3"/>
      <c r="HFF133" s="3"/>
      <c r="HFG133" s="3"/>
      <c r="HFH133" s="3"/>
      <c r="HFI133" s="3"/>
      <c r="HFJ133" s="3"/>
      <c r="HFK133" s="3"/>
      <c r="HFL133" s="3"/>
      <c r="HFM133" s="3"/>
      <c r="HFN133" s="3"/>
      <c r="HFO133" s="3"/>
      <c r="HFP133" s="3"/>
      <c r="HFQ133" s="3"/>
      <c r="HFR133" s="3"/>
      <c r="HFS133" s="3"/>
      <c r="HFT133" s="3"/>
      <c r="HFU133" s="3"/>
      <c r="HFV133" s="3"/>
      <c r="HFW133" s="3"/>
      <c r="HFX133" s="3"/>
      <c r="HFY133" s="3"/>
      <c r="HFZ133" s="3"/>
      <c r="HGA133" s="3"/>
      <c r="HGB133" s="3"/>
      <c r="HGC133" s="3"/>
      <c r="HGD133" s="3"/>
      <c r="HGE133" s="3"/>
      <c r="HGF133" s="3"/>
      <c r="HGG133" s="3"/>
      <c r="HGH133" s="3"/>
      <c r="HGI133" s="3"/>
      <c r="HGJ133" s="3"/>
      <c r="HGK133" s="3"/>
      <c r="HGL133" s="3"/>
      <c r="HGM133" s="3"/>
      <c r="HGN133" s="3"/>
      <c r="HGO133" s="3"/>
      <c r="HGP133" s="3"/>
      <c r="HGQ133" s="3"/>
      <c r="HGR133" s="3"/>
      <c r="HGS133" s="3"/>
      <c r="HGT133" s="3"/>
      <c r="HGU133" s="3"/>
      <c r="HGV133" s="3"/>
      <c r="HGW133" s="3"/>
      <c r="HGX133" s="3"/>
      <c r="HGY133" s="3"/>
      <c r="HGZ133" s="3"/>
      <c r="HHA133" s="3"/>
      <c r="HHB133" s="3"/>
      <c r="HHC133" s="3"/>
      <c r="HHD133" s="3"/>
      <c r="HHE133" s="3"/>
      <c r="HHF133" s="3"/>
      <c r="HHG133" s="3"/>
      <c r="HHH133" s="3"/>
      <c r="HHI133" s="3"/>
      <c r="HHJ133" s="3"/>
      <c r="HHK133" s="3"/>
      <c r="HHL133" s="3"/>
      <c r="HHM133" s="3"/>
      <c r="HHN133" s="3"/>
      <c r="HHO133" s="3"/>
      <c r="HHP133" s="3"/>
      <c r="HHQ133" s="3"/>
      <c r="HHR133" s="3"/>
      <c r="HHS133" s="3"/>
      <c r="HHT133" s="3"/>
      <c r="HHU133" s="3"/>
      <c r="HHV133" s="3"/>
      <c r="HHW133" s="3"/>
      <c r="HHX133" s="3"/>
      <c r="HHY133" s="3"/>
      <c r="HHZ133" s="3"/>
      <c r="HIA133" s="3"/>
      <c r="HIB133" s="3"/>
      <c r="HIC133" s="3"/>
      <c r="HID133" s="3"/>
      <c r="HIE133" s="3"/>
      <c r="HIF133" s="3"/>
      <c r="HIG133" s="3"/>
      <c r="HIH133" s="3"/>
      <c r="HII133" s="3"/>
      <c r="HIJ133" s="3"/>
      <c r="HIK133" s="3"/>
      <c r="HIL133" s="3"/>
      <c r="HIM133" s="3"/>
      <c r="HIN133" s="3"/>
      <c r="HIO133" s="3"/>
      <c r="HIP133" s="3"/>
      <c r="HIQ133" s="3"/>
      <c r="HIR133" s="3"/>
      <c r="HIS133" s="3"/>
      <c r="HIT133" s="3"/>
      <c r="HIU133" s="3"/>
      <c r="HIV133" s="3"/>
      <c r="HIW133" s="3"/>
      <c r="HIX133" s="3"/>
      <c r="HIY133" s="3"/>
      <c r="HIZ133" s="3"/>
      <c r="HJA133" s="3"/>
      <c r="HJB133" s="3"/>
      <c r="HJC133" s="3"/>
      <c r="HJD133" s="3"/>
      <c r="HJE133" s="3"/>
      <c r="HJF133" s="3"/>
      <c r="HJG133" s="3"/>
      <c r="HJH133" s="3"/>
      <c r="HJI133" s="3"/>
      <c r="HJJ133" s="3"/>
      <c r="HJK133" s="3"/>
      <c r="HJL133" s="3"/>
      <c r="HJM133" s="3"/>
      <c r="HJN133" s="3"/>
      <c r="HJO133" s="3"/>
      <c r="HJP133" s="3"/>
      <c r="HJQ133" s="3"/>
      <c r="HJR133" s="3"/>
      <c r="HJS133" s="3"/>
      <c r="HJT133" s="3"/>
      <c r="HJU133" s="3"/>
      <c r="HJV133" s="3"/>
      <c r="HJW133" s="3"/>
      <c r="HJX133" s="3"/>
      <c r="HJY133" s="3"/>
      <c r="HJZ133" s="3"/>
      <c r="HKA133" s="3"/>
      <c r="HKB133" s="3"/>
      <c r="HKC133" s="3"/>
      <c r="HKD133" s="3"/>
      <c r="HKE133" s="3"/>
      <c r="HKF133" s="3"/>
      <c r="HKG133" s="3"/>
      <c r="HKH133" s="3"/>
      <c r="HKI133" s="3"/>
      <c r="HKJ133" s="3"/>
      <c r="HKK133" s="3"/>
      <c r="HKL133" s="3"/>
      <c r="HKM133" s="3"/>
      <c r="HKN133" s="3"/>
      <c r="HKO133" s="3"/>
      <c r="HKP133" s="3"/>
      <c r="HKQ133" s="3"/>
      <c r="HKR133" s="3"/>
      <c r="HKS133" s="3"/>
      <c r="HKT133" s="3"/>
      <c r="HKU133" s="3"/>
      <c r="HKV133" s="3"/>
      <c r="HKW133" s="3"/>
      <c r="HKX133" s="3"/>
      <c r="HKY133" s="3"/>
      <c r="HKZ133" s="3"/>
      <c r="HLA133" s="3"/>
      <c r="HLB133" s="3"/>
      <c r="HLC133" s="3"/>
      <c r="HLD133" s="3"/>
      <c r="HLE133" s="3"/>
      <c r="HLF133" s="3"/>
      <c r="HLG133" s="3"/>
      <c r="HLH133" s="3"/>
      <c r="HLI133" s="3"/>
      <c r="HLJ133" s="3"/>
      <c r="HLK133" s="3"/>
      <c r="HLL133" s="3"/>
      <c r="HLM133" s="3"/>
      <c r="HLN133" s="3"/>
      <c r="HLO133" s="3"/>
      <c r="HLP133" s="3"/>
      <c r="HLQ133" s="3"/>
      <c r="HLR133" s="3"/>
      <c r="HLS133" s="3"/>
      <c r="HLT133" s="3"/>
      <c r="HLU133" s="3"/>
      <c r="HLV133" s="3"/>
      <c r="HLW133" s="3"/>
      <c r="HLX133" s="3"/>
      <c r="HLY133" s="3"/>
      <c r="HLZ133" s="3"/>
      <c r="HMA133" s="3"/>
      <c r="HMB133" s="3"/>
      <c r="HMC133" s="3"/>
      <c r="HMD133" s="3"/>
      <c r="HME133" s="3"/>
      <c r="HMF133" s="3"/>
      <c r="HMG133" s="3"/>
      <c r="HMH133" s="3"/>
      <c r="HMI133" s="3"/>
      <c r="HMJ133" s="3"/>
      <c r="HMK133" s="3"/>
      <c r="HML133" s="3"/>
      <c r="HMM133" s="3"/>
      <c r="HMN133" s="3"/>
      <c r="HMO133" s="3"/>
      <c r="HMP133" s="3"/>
      <c r="HMQ133" s="3"/>
      <c r="HMR133" s="3"/>
      <c r="HMS133" s="3"/>
      <c r="HMT133" s="3"/>
      <c r="HMU133" s="3"/>
      <c r="HMV133" s="3"/>
      <c r="HMW133" s="3"/>
      <c r="HMX133" s="3"/>
      <c r="HMY133" s="3"/>
      <c r="HMZ133" s="3"/>
      <c r="HNA133" s="3"/>
      <c r="HNB133" s="3"/>
      <c r="HNC133" s="3"/>
      <c r="HND133" s="3"/>
      <c r="HNE133" s="3"/>
      <c r="HNF133" s="3"/>
      <c r="HNG133" s="3"/>
      <c r="HNH133" s="3"/>
      <c r="HNI133" s="3"/>
      <c r="HNJ133" s="3"/>
      <c r="HNK133" s="3"/>
      <c r="HNL133" s="3"/>
      <c r="HNM133" s="3"/>
      <c r="HNN133" s="3"/>
      <c r="HNO133" s="3"/>
      <c r="HNP133" s="3"/>
      <c r="HNQ133" s="3"/>
      <c r="HNR133" s="3"/>
      <c r="HNS133" s="3"/>
      <c r="HNT133" s="3"/>
      <c r="HNU133" s="3"/>
      <c r="HNV133" s="3"/>
      <c r="HNW133" s="3"/>
      <c r="HNX133" s="3"/>
      <c r="HNY133" s="3"/>
      <c r="HNZ133" s="3"/>
      <c r="HOA133" s="3"/>
      <c r="HOB133" s="3"/>
      <c r="HOC133" s="3"/>
      <c r="HOD133" s="3"/>
      <c r="HOE133" s="3"/>
      <c r="HOF133" s="3"/>
      <c r="HOG133" s="3"/>
      <c r="HOH133" s="3"/>
      <c r="HOI133" s="3"/>
      <c r="HOJ133" s="3"/>
      <c r="HOK133" s="3"/>
      <c r="HOL133" s="3"/>
      <c r="HOM133" s="3"/>
      <c r="HON133" s="3"/>
      <c r="HOO133" s="3"/>
      <c r="HOP133" s="3"/>
      <c r="HOQ133" s="3"/>
      <c r="HOR133" s="3"/>
      <c r="HOS133" s="3"/>
      <c r="HOT133" s="3"/>
      <c r="HOU133" s="3"/>
      <c r="HOV133" s="3"/>
      <c r="HOW133" s="3"/>
      <c r="HOX133" s="3"/>
      <c r="HOY133" s="3"/>
      <c r="HOZ133" s="3"/>
      <c r="HPA133" s="3"/>
      <c r="HPB133" s="3"/>
      <c r="HPC133" s="3"/>
      <c r="HPD133" s="3"/>
      <c r="HPE133" s="3"/>
      <c r="HPF133" s="3"/>
      <c r="HPG133" s="3"/>
      <c r="HPH133" s="3"/>
      <c r="HPI133" s="3"/>
      <c r="HPJ133" s="3"/>
      <c r="HPK133" s="3"/>
      <c r="HPL133" s="3"/>
      <c r="HPM133" s="3"/>
      <c r="HPN133" s="3"/>
      <c r="HPO133" s="3"/>
      <c r="HPP133" s="3"/>
      <c r="HPQ133" s="3"/>
      <c r="HPR133" s="3"/>
      <c r="HPS133" s="3"/>
      <c r="HPT133" s="3"/>
      <c r="HPU133" s="3"/>
      <c r="HPV133" s="3"/>
      <c r="HPW133" s="3"/>
      <c r="HPX133" s="3"/>
      <c r="HPY133" s="3"/>
      <c r="HPZ133" s="3"/>
      <c r="HQA133" s="3"/>
      <c r="HQB133" s="3"/>
      <c r="HQC133" s="3"/>
      <c r="HQD133" s="3"/>
      <c r="HQE133" s="3"/>
      <c r="HQF133" s="3"/>
      <c r="HQG133" s="3"/>
      <c r="HQH133" s="3"/>
      <c r="HQI133" s="3"/>
      <c r="HQJ133" s="3"/>
      <c r="HQK133" s="3"/>
      <c r="HQL133" s="3"/>
      <c r="HQM133" s="3"/>
      <c r="HQN133" s="3"/>
      <c r="HQO133" s="3"/>
      <c r="HQP133" s="3"/>
      <c r="HQQ133" s="3"/>
      <c r="HQR133" s="3"/>
      <c r="HQS133" s="3"/>
      <c r="HQT133" s="3"/>
      <c r="HQU133" s="3"/>
      <c r="HQV133" s="3"/>
      <c r="HQW133" s="3"/>
      <c r="HQX133" s="3"/>
      <c r="HQY133" s="3"/>
      <c r="HQZ133" s="3"/>
      <c r="HRA133" s="3"/>
      <c r="HRB133" s="3"/>
      <c r="HRC133" s="3"/>
      <c r="HRD133" s="3"/>
      <c r="HRE133" s="3"/>
      <c r="HRF133" s="3"/>
      <c r="HRG133" s="3"/>
      <c r="HRH133" s="3"/>
      <c r="HRI133" s="3"/>
      <c r="HRJ133" s="3"/>
      <c r="HRK133" s="3"/>
      <c r="HRL133" s="3"/>
      <c r="HRM133" s="3"/>
      <c r="HRN133" s="3"/>
      <c r="HRO133" s="3"/>
      <c r="HRP133" s="3"/>
      <c r="HRQ133" s="3"/>
      <c r="HRR133" s="3"/>
      <c r="HRS133" s="3"/>
      <c r="HRT133" s="3"/>
      <c r="HRU133" s="3"/>
      <c r="HRV133" s="3"/>
      <c r="HRW133" s="3"/>
      <c r="HRX133" s="3"/>
      <c r="HRY133" s="3"/>
      <c r="HRZ133" s="3"/>
      <c r="HSA133" s="3"/>
      <c r="HSB133" s="3"/>
      <c r="HSC133" s="3"/>
      <c r="HSD133" s="3"/>
      <c r="HSE133" s="3"/>
      <c r="HSF133" s="3"/>
      <c r="HSG133" s="3"/>
      <c r="HSH133" s="3"/>
      <c r="HSI133" s="3"/>
      <c r="HSJ133" s="3"/>
      <c r="HSK133" s="3"/>
      <c r="HSL133" s="3"/>
      <c r="HSM133" s="3"/>
      <c r="HSN133" s="3"/>
      <c r="HSO133" s="3"/>
      <c r="HSP133" s="3"/>
      <c r="HSQ133" s="3"/>
      <c r="HSR133" s="3"/>
      <c r="HSS133" s="3"/>
      <c r="HST133" s="3"/>
      <c r="HSU133" s="3"/>
      <c r="HSV133" s="3"/>
      <c r="HSW133" s="3"/>
      <c r="HSX133" s="3"/>
      <c r="HSY133" s="3"/>
      <c r="HSZ133" s="3"/>
      <c r="HTA133" s="3"/>
      <c r="HTB133" s="3"/>
      <c r="HTC133" s="3"/>
      <c r="HTD133" s="3"/>
      <c r="HTE133" s="3"/>
      <c r="HTF133" s="3"/>
      <c r="HTG133" s="3"/>
      <c r="HTH133" s="3"/>
      <c r="HTI133" s="3"/>
      <c r="HTJ133" s="3"/>
      <c r="HTK133" s="3"/>
      <c r="HTL133" s="3"/>
      <c r="HTM133" s="3"/>
      <c r="HTN133" s="3"/>
      <c r="HTO133" s="3"/>
      <c r="HTP133" s="3"/>
      <c r="HTQ133" s="3"/>
      <c r="HTR133" s="3"/>
      <c r="HTS133" s="3"/>
      <c r="HTT133" s="3"/>
      <c r="HTU133" s="3"/>
      <c r="HTV133" s="3"/>
      <c r="HTW133" s="3"/>
      <c r="HTX133" s="3"/>
      <c r="HTY133" s="3"/>
      <c r="HTZ133" s="3"/>
      <c r="HUA133" s="3"/>
      <c r="HUB133" s="3"/>
      <c r="HUC133" s="3"/>
      <c r="HUD133" s="3"/>
      <c r="HUE133" s="3"/>
      <c r="HUF133" s="3"/>
      <c r="HUG133" s="3"/>
      <c r="HUH133" s="3"/>
      <c r="HUI133" s="3"/>
      <c r="HUJ133" s="3"/>
      <c r="HUK133" s="3"/>
      <c r="HUL133" s="3"/>
      <c r="HUM133" s="3"/>
      <c r="HUN133" s="3"/>
      <c r="HUO133" s="3"/>
      <c r="HUP133" s="3"/>
      <c r="HUQ133" s="3"/>
      <c r="HUR133" s="3"/>
      <c r="HUS133" s="3"/>
      <c r="HUT133" s="3"/>
      <c r="HUU133" s="3"/>
      <c r="HUV133" s="3"/>
      <c r="HUW133" s="3"/>
      <c r="HUX133" s="3"/>
      <c r="HUY133" s="3"/>
      <c r="HUZ133" s="3"/>
      <c r="HVA133" s="3"/>
      <c r="HVB133" s="3"/>
      <c r="HVC133" s="3"/>
      <c r="HVD133" s="3"/>
      <c r="HVE133" s="3"/>
      <c r="HVF133" s="3"/>
      <c r="HVG133" s="3"/>
      <c r="HVH133" s="3"/>
      <c r="HVI133" s="3"/>
      <c r="HVJ133" s="3"/>
      <c r="HVK133" s="3"/>
      <c r="HVL133" s="3"/>
      <c r="HVM133" s="3"/>
      <c r="HVN133" s="3"/>
      <c r="HVO133" s="3"/>
      <c r="HVP133" s="3"/>
      <c r="HVQ133" s="3"/>
      <c r="HVR133" s="3"/>
      <c r="HVS133" s="3"/>
      <c r="HVT133" s="3"/>
      <c r="HVU133" s="3"/>
      <c r="HVV133" s="3"/>
      <c r="HVW133" s="3"/>
      <c r="HVX133" s="3"/>
      <c r="HVY133" s="3"/>
      <c r="HVZ133" s="3"/>
      <c r="HWA133" s="3"/>
      <c r="HWB133" s="3"/>
      <c r="HWC133" s="3"/>
      <c r="HWD133" s="3"/>
      <c r="HWE133" s="3"/>
      <c r="HWF133" s="3"/>
      <c r="HWG133" s="3"/>
      <c r="HWH133" s="3"/>
      <c r="HWI133" s="3"/>
      <c r="HWJ133" s="3"/>
      <c r="HWK133" s="3"/>
      <c r="HWL133" s="3"/>
      <c r="HWM133" s="3"/>
      <c r="HWN133" s="3"/>
      <c r="HWO133" s="3"/>
      <c r="HWP133" s="3"/>
      <c r="HWQ133" s="3"/>
      <c r="HWR133" s="3"/>
      <c r="HWS133" s="3"/>
      <c r="HWT133" s="3"/>
      <c r="HWU133" s="3"/>
      <c r="HWV133" s="3"/>
      <c r="HWW133" s="3"/>
      <c r="HWX133" s="3"/>
      <c r="HWY133" s="3"/>
      <c r="HWZ133" s="3"/>
      <c r="HXA133" s="3"/>
      <c r="HXB133" s="3"/>
      <c r="HXC133" s="3"/>
      <c r="HXD133" s="3"/>
      <c r="HXE133" s="3"/>
      <c r="HXF133" s="3"/>
      <c r="HXG133" s="3"/>
      <c r="HXH133" s="3"/>
      <c r="HXI133" s="3"/>
      <c r="HXJ133" s="3"/>
      <c r="HXK133" s="3"/>
      <c r="HXL133" s="3"/>
      <c r="HXM133" s="3"/>
      <c r="HXN133" s="3"/>
      <c r="HXO133" s="3"/>
      <c r="HXP133" s="3"/>
      <c r="HXQ133" s="3"/>
      <c r="HXR133" s="3"/>
      <c r="HXS133" s="3"/>
      <c r="HXT133" s="3"/>
      <c r="HXU133" s="3"/>
      <c r="HXV133" s="3"/>
      <c r="HXW133" s="3"/>
      <c r="HXX133" s="3"/>
      <c r="HXY133" s="3"/>
      <c r="HXZ133" s="3"/>
      <c r="HYA133" s="3"/>
      <c r="HYB133" s="3"/>
      <c r="HYC133" s="3"/>
      <c r="HYD133" s="3"/>
      <c r="HYE133" s="3"/>
      <c r="HYF133" s="3"/>
      <c r="HYG133" s="3"/>
      <c r="HYH133" s="3"/>
      <c r="HYI133" s="3"/>
      <c r="HYJ133" s="3"/>
      <c r="HYK133" s="3"/>
      <c r="HYL133" s="3"/>
      <c r="HYM133" s="3"/>
      <c r="HYN133" s="3"/>
      <c r="HYO133" s="3"/>
      <c r="HYP133" s="3"/>
      <c r="HYQ133" s="3"/>
      <c r="HYR133" s="3"/>
      <c r="HYS133" s="3"/>
      <c r="HYT133" s="3"/>
      <c r="HYU133" s="3"/>
      <c r="HYV133" s="3"/>
      <c r="HYW133" s="3"/>
      <c r="HYX133" s="3"/>
      <c r="HYY133" s="3"/>
      <c r="HYZ133" s="3"/>
      <c r="HZA133" s="3"/>
      <c r="HZB133" s="3"/>
      <c r="HZC133" s="3"/>
      <c r="HZD133" s="3"/>
      <c r="HZE133" s="3"/>
      <c r="HZF133" s="3"/>
      <c r="HZG133" s="3"/>
      <c r="HZH133" s="3"/>
      <c r="HZI133" s="3"/>
      <c r="HZJ133" s="3"/>
      <c r="HZK133" s="3"/>
      <c r="HZL133" s="3"/>
      <c r="HZM133" s="3"/>
      <c r="HZN133" s="3"/>
      <c r="HZO133" s="3"/>
      <c r="HZP133" s="3"/>
      <c r="HZQ133" s="3"/>
      <c r="HZR133" s="3"/>
      <c r="HZS133" s="3"/>
      <c r="HZT133" s="3"/>
      <c r="HZU133" s="3"/>
      <c r="HZV133" s="3"/>
      <c r="HZW133" s="3"/>
      <c r="HZX133" s="3"/>
      <c r="HZY133" s="3"/>
      <c r="HZZ133" s="3"/>
      <c r="IAA133" s="3"/>
      <c r="IAB133" s="3"/>
      <c r="IAC133" s="3"/>
      <c r="IAD133" s="3"/>
      <c r="IAE133" s="3"/>
      <c r="IAF133" s="3"/>
      <c r="IAG133" s="3"/>
      <c r="IAH133" s="3"/>
      <c r="IAI133" s="3"/>
      <c r="IAJ133" s="3"/>
      <c r="IAK133" s="3"/>
      <c r="IAL133" s="3"/>
      <c r="IAM133" s="3"/>
      <c r="IAN133" s="3"/>
      <c r="IAO133" s="3"/>
      <c r="IAP133" s="3"/>
      <c r="IAQ133" s="3"/>
      <c r="IAR133" s="3"/>
      <c r="IAS133" s="3"/>
      <c r="IAT133" s="3"/>
      <c r="IAU133" s="3"/>
      <c r="IAV133" s="3"/>
      <c r="IAW133" s="3"/>
      <c r="IAX133" s="3"/>
      <c r="IAY133" s="3"/>
      <c r="IAZ133" s="3"/>
      <c r="IBA133" s="3"/>
      <c r="IBB133" s="3"/>
      <c r="IBC133" s="3"/>
      <c r="IBD133" s="3"/>
      <c r="IBE133" s="3"/>
      <c r="IBF133" s="3"/>
      <c r="IBG133" s="3"/>
      <c r="IBH133" s="3"/>
      <c r="IBI133" s="3"/>
      <c r="IBJ133" s="3"/>
      <c r="IBK133" s="3"/>
      <c r="IBL133" s="3"/>
      <c r="IBM133" s="3"/>
      <c r="IBN133" s="3"/>
      <c r="IBO133" s="3"/>
      <c r="IBP133" s="3"/>
      <c r="IBQ133" s="3"/>
      <c r="IBR133" s="3"/>
      <c r="IBS133" s="3"/>
      <c r="IBT133" s="3"/>
      <c r="IBU133" s="3"/>
      <c r="IBV133" s="3"/>
      <c r="IBW133" s="3"/>
      <c r="IBX133" s="3"/>
      <c r="IBY133" s="3"/>
      <c r="IBZ133" s="3"/>
      <c r="ICA133" s="3"/>
      <c r="ICB133" s="3"/>
      <c r="ICC133" s="3"/>
      <c r="ICD133" s="3"/>
      <c r="ICE133" s="3"/>
      <c r="ICF133" s="3"/>
      <c r="ICG133" s="3"/>
      <c r="ICH133" s="3"/>
      <c r="ICI133" s="3"/>
      <c r="ICJ133" s="3"/>
      <c r="ICK133" s="3"/>
      <c r="ICL133" s="3"/>
      <c r="ICM133" s="3"/>
      <c r="ICN133" s="3"/>
      <c r="ICO133" s="3"/>
      <c r="ICP133" s="3"/>
      <c r="ICQ133" s="3"/>
      <c r="ICR133" s="3"/>
      <c r="ICS133" s="3"/>
      <c r="ICT133" s="3"/>
      <c r="ICU133" s="3"/>
      <c r="ICV133" s="3"/>
      <c r="ICW133" s="3"/>
      <c r="ICX133" s="3"/>
      <c r="ICY133" s="3"/>
      <c r="ICZ133" s="3"/>
      <c r="IDA133" s="3"/>
      <c r="IDB133" s="3"/>
      <c r="IDC133" s="3"/>
      <c r="IDD133" s="3"/>
      <c r="IDE133" s="3"/>
      <c r="IDF133" s="3"/>
      <c r="IDG133" s="3"/>
      <c r="IDH133" s="3"/>
      <c r="IDI133" s="3"/>
      <c r="IDJ133" s="3"/>
      <c r="IDK133" s="3"/>
      <c r="IDL133" s="3"/>
      <c r="IDM133" s="3"/>
      <c r="IDN133" s="3"/>
      <c r="IDO133" s="3"/>
      <c r="IDP133" s="3"/>
      <c r="IDQ133" s="3"/>
      <c r="IDR133" s="3"/>
      <c r="IDS133" s="3"/>
      <c r="IDT133" s="3"/>
      <c r="IDU133" s="3"/>
      <c r="IDV133" s="3"/>
      <c r="IDW133" s="3"/>
      <c r="IDX133" s="3"/>
      <c r="IDY133" s="3"/>
      <c r="IDZ133" s="3"/>
      <c r="IEA133" s="3"/>
      <c r="IEB133" s="3"/>
      <c r="IEC133" s="3"/>
      <c r="IED133" s="3"/>
      <c r="IEE133" s="3"/>
      <c r="IEF133" s="3"/>
      <c r="IEG133" s="3"/>
      <c r="IEH133" s="3"/>
      <c r="IEI133" s="3"/>
      <c r="IEJ133" s="3"/>
      <c r="IEK133" s="3"/>
      <c r="IEL133" s="3"/>
      <c r="IEM133" s="3"/>
      <c r="IEN133" s="3"/>
      <c r="IEO133" s="3"/>
      <c r="IEP133" s="3"/>
      <c r="IEQ133" s="3"/>
      <c r="IER133" s="3"/>
      <c r="IES133" s="3"/>
      <c r="IET133" s="3"/>
      <c r="IEU133" s="3"/>
      <c r="IEV133" s="3"/>
      <c r="IEW133" s="3"/>
      <c r="IEX133" s="3"/>
      <c r="IEY133" s="3"/>
      <c r="IEZ133" s="3"/>
      <c r="IFA133" s="3"/>
      <c r="IFB133" s="3"/>
      <c r="IFC133" s="3"/>
      <c r="IFD133" s="3"/>
      <c r="IFE133" s="3"/>
      <c r="IFF133" s="3"/>
      <c r="IFG133" s="3"/>
      <c r="IFH133" s="3"/>
      <c r="IFI133" s="3"/>
      <c r="IFJ133" s="3"/>
      <c r="IFK133" s="3"/>
      <c r="IFL133" s="3"/>
      <c r="IFM133" s="3"/>
      <c r="IFN133" s="3"/>
      <c r="IFO133" s="3"/>
      <c r="IFP133" s="3"/>
      <c r="IFQ133" s="3"/>
      <c r="IFR133" s="3"/>
      <c r="IFS133" s="3"/>
      <c r="IFT133" s="3"/>
      <c r="IFU133" s="3"/>
      <c r="IFV133" s="3"/>
      <c r="IFW133" s="3"/>
      <c r="IFX133" s="3"/>
      <c r="IFY133" s="3"/>
      <c r="IFZ133" s="3"/>
      <c r="IGA133" s="3"/>
      <c r="IGB133" s="3"/>
      <c r="IGC133" s="3"/>
      <c r="IGD133" s="3"/>
      <c r="IGE133" s="3"/>
      <c r="IGF133" s="3"/>
      <c r="IGG133" s="3"/>
      <c r="IGH133" s="3"/>
      <c r="IGI133" s="3"/>
      <c r="IGJ133" s="3"/>
      <c r="IGK133" s="3"/>
      <c r="IGL133" s="3"/>
      <c r="IGM133" s="3"/>
      <c r="IGN133" s="3"/>
      <c r="IGO133" s="3"/>
      <c r="IGP133" s="3"/>
      <c r="IGQ133" s="3"/>
      <c r="IGR133" s="3"/>
      <c r="IGS133" s="3"/>
      <c r="IGT133" s="3"/>
      <c r="IGU133" s="3"/>
      <c r="IGV133" s="3"/>
      <c r="IGW133" s="3"/>
      <c r="IGX133" s="3"/>
      <c r="IGY133" s="3"/>
      <c r="IGZ133" s="3"/>
      <c r="IHA133" s="3"/>
      <c r="IHB133" s="3"/>
      <c r="IHC133" s="3"/>
      <c r="IHD133" s="3"/>
      <c r="IHE133" s="3"/>
      <c r="IHF133" s="3"/>
      <c r="IHG133" s="3"/>
      <c r="IHH133" s="3"/>
      <c r="IHI133" s="3"/>
      <c r="IHJ133" s="3"/>
      <c r="IHK133" s="3"/>
      <c r="IHL133" s="3"/>
      <c r="IHM133" s="3"/>
      <c r="IHN133" s="3"/>
      <c r="IHO133" s="3"/>
      <c r="IHP133" s="3"/>
      <c r="IHQ133" s="3"/>
      <c r="IHR133" s="3"/>
      <c r="IHS133" s="3"/>
      <c r="IHT133" s="3"/>
      <c r="IHU133" s="3"/>
      <c r="IHV133" s="3"/>
      <c r="IHW133" s="3"/>
      <c r="IHX133" s="3"/>
      <c r="IHY133" s="3"/>
      <c r="IHZ133" s="3"/>
      <c r="IIA133" s="3"/>
      <c r="IIB133" s="3"/>
      <c r="IIC133" s="3"/>
      <c r="IID133" s="3"/>
      <c r="IIE133" s="3"/>
      <c r="IIF133" s="3"/>
      <c r="IIG133" s="3"/>
      <c r="IIH133" s="3"/>
      <c r="III133" s="3"/>
      <c r="IIJ133" s="3"/>
      <c r="IIK133" s="3"/>
      <c r="IIL133" s="3"/>
      <c r="IIM133" s="3"/>
      <c r="IIN133" s="3"/>
      <c r="IIO133" s="3"/>
      <c r="IIP133" s="3"/>
      <c r="IIQ133" s="3"/>
      <c r="IIR133" s="3"/>
      <c r="IIS133" s="3"/>
      <c r="IIT133" s="3"/>
      <c r="IIU133" s="3"/>
      <c r="IIV133" s="3"/>
      <c r="IIW133" s="3"/>
      <c r="IIX133" s="3"/>
      <c r="IIY133" s="3"/>
      <c r="IIZ133" s="3"/>
      <c r="IJA133" s="3"/>
      <c r="IJB133" s="3"/>
      <c r="IJC133" s="3"/>
      <c r="IJD133" s="3"/>
      <c r="IJE133" s="3"/>
      <c r="IJF133" s="3"/>
      <c r="IJG133" s="3"/>
      <c r="IJH133" s="3"/>
      <c r="IJI133" s="3"/>
      <c r="IJJ133" s="3"/>
      <c r="IJK133" s="3"/>
      <c r="IJL133" s="3"/>
      <c r="IJM133" s="3"/>
      <c r="IJN133" s="3"/>
      <c r="IJO133" s="3"/>
      <c r="IJP133" s="3"/>
      <c r="IJQ133" s="3"/>
      <c r="IJR133" s="3"/>
      <c r="IJS133" s="3"/>
      <c r="IJT133" s="3"/>
      <c r="IJU133" s="3"/>
      <c r="IJV133" s="3"/>
      <c r="IJW133" s="3"/>
      <c r="IJX133" s="3"/>
      <c r="IJY133" s="3"/>
      <c r="IJZ133" s="3"/>
      <c r="IKA133" s="3"/>
      <c r="IKB133" s="3"/>
      <c r="IKC133" s="3"/>
      <c r="IKD133" s="3"/>
      <c r="IKE133" s="3"/>
      <c r="IKF133" s="3"/>
      <c r="IKG133" s="3"/>
      <c r="IKH133" s="3"/>
      <c r="IKI133" s="3"/>
      <c r="IKJ133" s="3"/>
      <c r="IKK133" s="3"/>
      <c r="IKL133" s="3"/>
      <c r="IKM133" s="3"/>
      <c r="IKN133" s="3"/>
      <c r="IKO133" s="3"/>
      <c r="IKP133" s="3"/>
      <c r="IKQ133" s="3"/>
      <c r="IKR133" s="3"/>
      <c r="IKS133" s="3"/>
      <c r="IKT133" s="3"/>
      <c r="IKU133" s="3"/>
      <c r="IKV133" s="3"/>
      <c r="IKW133" s="3"/>
      <c r="IKX133" s="3"/>
      <c r="IKY133" s="3"/>
      <c r="IKZ133" s="3"/>
      <c r="ILA133" s="3"/>
      <c r="ILB133" s="3"/>
      <c r="ILC133" s="3"/>
      <c r="ILD133" s="3"/>
      <c r="ILE133" s="3"/>
      <c r="ILF133" s="3"/>
      <c r="ILG133" s="3"/>
      <c r="ILH133" s="3"/>
      <c r="ILI133" s="3"/>
      <c r="ILJ133" s="3"/>
      <c r="ILK133" s="3"/>
      <c r="ILL133" s="3"/>
      <c r="ILM133" s="3"/>
      <c r="ILN133" s="3"/>
      <c r="ILO133" s="3"/>
      <c r="ILP133" s="3"/>
      <c r="ILQ133" s="3"/>
      <c r="ILR133" s="3"/>
      <c r="ILS133" s="3"/>
      <c r="ILT133" s="3"/>
      <c r="ILU133" s="3"/>
      <c r="ILV133" s="3"/>
      <c r="ILW133" s="3"/>
      <c r="ILX133" s="3"/>
      <c r="ILY133" s="3"/>
      <c r="ILZ133" s="3"/>
      <c r="IMA133" s="3"/>
      <c r="IMB133" s="3"/>
      <c r="IMC133" s="3"/>
      <c r="IMD133" s="3"/>
      <c r="IME133" s="3"/>
      <c r="IMF133" s="3"/>
      <c r="IMG133" s="3"/>
      <c r="IMH133" s="3"/>
      <c r="IMI133" s="3"/>
      <c r="IMJ133" s="3"/>
      <c r="IMK133" s="3"/>
      <c r="IML133" s="3"/>
      <c r="IMM133" s="3"/>
      <c r="IMN133" s="3"/>
      <c r="IMO133" s="3"/>
      <c r="IMP133" s="3"/>
      <c r="IMQ133" s="3"/>
      <c r="IMR133" s="3"/>
      <c r="IMS133" s="3"/>
      <c r="IMT133" s="3"/>
      <c r="IMU133" s="3"/>
      <c r="IMV133" s="3"/>
      <c r="IMW133" s="3"/>
      <c r="IMX133" s="3"/>
      <c r="IMY133" s="3"/>
      <c r="IMZ133" s="3"/>
      <c r="INA133" s="3"/>
      <c r="INB133" s="3"/>
      <c r="INC133" s="3"/>
      <c r="IND133" s="3"/>
      <c r="INE133" s="3"/>
      <c r="INF133" s="3"/>
      <c r="ING133" s="3"/>
      <c r="INH133" s="3"/>
      <c r="INI133" s="3"/>
      <c r="INJ133" s="3"/>
      <c r="INK133" s="3"/>
      <c r="INL133" s="3"/>
      <c r="INM133" s="3"/>
      <c r="INN133" s="3"/>
      <c r="INO133" s="3"/>
      <c r="INP133" s="3"/>
      <c r="INQ133" s="3"/>
      <c r="INR133" s="3"/>
      <c r="INS133" s="3"/>
      <c r="INT133" s="3"/>
      <c r="INU133" s="3"/>
      <c r="INV133" s="3"/>
      <c r="INW133" s="3"/>
      <c r="INX133" s="3"/>
      <c r="INY133" s="3"/>
      <c r="INZ133" s="3"/>
      <c r="IOA133" s="3"/>
      <c r="IOB133" s="3"/>
      <c r="IOC133" s="3"/>
      <c r="IOD133" s="3"/>
      <c r="IOE133" s="3"/>
      <c r="IOF133" s="3"/>
      <c r="IOG133" s="3"/>
      <c r="IOH133" s="3"/>
      <c r="IOI133" s="3"/>
      <c r="IOJ133" s="3"/>
      <c r="IOK133" s="3"/>
      <c r="IOL133" s="3"/>
      <c r="IOM133" s="3"/>
      <c r="ION133" s="3"/>
      <c r="IOO133" s="3"/>
      <c r="IOP133" s="3"/>
      <c r="IOQ133" s="3"/>
      <c r="IOR133" s="3"/>
      <c r="IOS133" s="3"/>
      <c r="IOT133" s="3"/>
      <c r="IOU133" s="3"/>
      <c r="IOV133" s="3"/>
      <c r="IOW133" s="3"/>
      <c r="IOX133" s="3"/>
      <c r="IOY133" s="3"/>
      <c r="IOZ133" s="3"/>
      <c r="IPA133" s="3"/>
      <c r="IPB133" s="3"/>
      <c r="IPC133" s="3"/>
      <c r="IPD133" s="3"/>
      <c r="IPE133" s="3"/>
      <c r="IPF133" s="3"/>
      <c r="IPG133" s="3"/>
      <c r="IPH133" s="3"/>
      <c r="IPI133" s="3"/>
      <c r="IPJ133" s="3"/>
      <c r="IPK133" s="3"/>
      <c r="IPL133" s="3"/>
      <c r="IPM133" s="3"/>
      <c r="IPN133" s="3"/>
      <c r="IPO133" s="3"/>
      <c r="IPP133" s="3"/>
      <c r="IPQ133" s="3"/>
      <c r="IPR133" s="3"/>
      <c r="IPS133" s="3"/>
      <c r="IPT133" s="3"/>
      <c r="IPU133" s="3"/>
      <c r="IPV133" s="3"/>
      <c r="IPW133" s="3"/>
      <c r="IPX133" s="3"/>
      <c r="IPY133" s="3"/>
      <c r="IPZ133" s="3"/>
      <c r="IQA133" s="3"/>
      <c r="IQB133" s="3"/>
      <c r="IQC133" s="3"/>
      <c r="IQD133" s="3"/>
      <c r="IQE133" s="3"/>
      <c r="IQF133" s="3"/>
      <c r="IQG133" s="3"/>
      <c r="IQH133" s="3"/>
      <c r="IQI133" s="3"/>
      <c r="IQJ133" s="3"/>
      <c r="IQK133" s="3"/>
      <c r="IQL133" s="3"/>
      <c r="IQM133" s="3"/>
      <c r="IQN133" s="3"/>
      <c r="IQO133" s="3"/>
      <c r="IQP133" s="3"/>
      <c r="IQQ133" s="3"/>
      <c r="IQR133" s="3"/>
      <c r="IQS133" s="3"/>
      <c r="IQT133" s="3"/>
      <c r="IQU133" s="3"/>
      <c r="IQV133" s="3"/>
      <c r="IQW133" s="3"/>
      <c r="IQX133" s="3"/>
      <c r="IQY133" s="3"/>
      <c r="IQZ133" s="3"/>
      <c r="IRA133" s="3"/>
      <c r="IRB133" s="3"/>
      <c r="IRC133" s="3"/>
      <c r="IRD133" s="3"/>
      <c r="IRE133" s="3"/>
      <c r="IRF133" s="3"/>
      <c r="IRG133" s="3"/>
      <c r="IRH133" s="3"/>
      <c r="IRI133" s="3"/>
      <c r="IRJ133" s="3"/>
      <c r="IRK133" s="3"/>
      <c r="IRL133" s="3"/>
      <c r="IRM133" s="3"/>
      <c r="IRN133" s="3"/>
      <c r="IRO133" s="3"/>
      <c r="IRP133" s="3"/>
      <c r="IRQ133" s="3"/>
      <c r="IRR133" s="3"/>
      <c r="IRS133" s="3"/>
      <c r="IRT133" s="3"/>
      <c r="IRU133" s="3"/>
      <c r="IRV133" s="3"/>
      <c r="IRW133" s="3"/>
      <c r="IRX133" s="3"/>
      <c r="IRY133" s="3"/>
      <c r="IRZ133" s="3"/>
      <c r="ISA133" s="3"/>
      <c r="ISB133" s="3"/>
      <c r="ISC133" s="3"/>
      <c r="ISD133" s="3"/>
      <c r="ISE133" s="3"/>
      <c r="ISF133" s="3"/>
      <c r="ISG133" s="3"/>
      <c r="ISH133" s="3"/>
      <c r="ISI133" s="3"/>
      <c r="ISJ133" s="3"/>
      <c r="ISK133" s="3"/>
      <c r="ISL133" s="3"/>
      <c r="ISM133" s="3"/>
      <c r="ISN133" s="3"/>
      <c r="ISO133" s="3"/>
      <c r="ISP133" s="3"/>
      <c r="ISQ133" s="3"/>
      <c r="ISR133" s="3"/>
      <c r="ISS133" s="3"/>
      <c r="IST133" s="3"/>
      <c r="ISU133" s="3"/>
      <c r="ISV133" s="3"/>
      <c r="ISW133" s="3"/>
      <c r="ISX133" s="3"/>
      <c r="ISY133" s="3"/>
      <c r="ISZ133" s="3"/>
      <c r="ITA133" s="3"/>
      <c r="ITB133" s="3"/>
      <c r="ITC133" s="3"/>
      <c r="ITD133" s="3"/>
      <c r="ITE133" s="3"/>
      <c r="ITF133" s="3"/>
      <c r="ITG133" s="3"/>
      <c r="ITH133" s="3"/>
      <c r="ITI133" s="3"/>
      <c r="ITJ133" s="3"/>
      <c r="ITK133" s="3"/>
      <c r="ITL133" s="3"/>
      <c r="ITM133" s="3"/>
      <c r="ITN133" s="3"/>
      <c r="ITO133" s="3"/>
      <c r="ITP133" s="3"/>
      <c r="ITQ133" s="3"/>
      <c r="ITR133" s="3"/>
      <c r="ITS133" s="3"/>
      <c r="ITT133" s="3"/>
      <c r="ITU133" s="3"/>
      <c r="ITV133" s="3"/>
      <c r="ITW133" s="3"/>
      <c r="ITX133" s="3"/>
      <c r="ITY133" s="3"/>
      <c r="ITZ133" s="3"/>
      <c r="IUA133" s="3"/>
      <c r="IUB133" s="3"/>
      <c r="IUC133" s="3"/>
      <c r="IUD133" s="3"/>
      <c r="IUE133" s="3"/>
      <c r="IUF133" s="3"/>
      <c r="IUG133" s="3"/>
      <c r="IUH133" s="3"/>
      <c r="IUI133" s="3"/>
      <c r="IUJ133" s="3"/>
      <c r="IUK133" s="3"/>
      <c r="IUL133" s="3"/>
      <c r="IUM133" s="3"/>
      <c r="IUN133" s="3"/>
      <c r="IUO133" s="3"/>
      <c r="IUP133" s="3"/>
      <c r="IUQ133" s="3"/>
      <c r="IUR133" s="3"/>
      <c r="IUS133" s="3"/>
      <c r="IUT133" s="3"/>
      <c r="IUU133" s="3"/>
      <c r="IUV133" s="3"/>
      <c r="IUW133" s="3"/>
      <c r="IUX133" s="3"/>
      <c r="IUY133" s="3"/>
      <c r="IUZ133" s="3"/>
      <c r="IVA133" s="3"/>
      <c r="IVB133" s="3"/>
      <c r="IVC133" s="3"/>
      <c r="IVD133" s="3"/>
      <c r="IVE133" s="3"/>
      <c r="IVF133" s="3"/>
      <c r="IVG133" s="3"/>
      <c r="IVH133" s="3"/>
      <c r="IVI133" s="3"/>
      <c r="IVJ133" s="3"/>
      <c r="IVK133" s="3"/>
      <c r="IVL133" s="3"/>
      <c r="IVM133" s="3"/>
      <c r="IVN133" s="3"/>
      <c r="IVO133" s="3"/>
      <c r="IVP133" s="3"/>
      <c r="IVQ133" s="3"/>
      <c r="IVR133" s="3"/>
      <c r="IVS133" s="3"/>
      <c r="IVT133" s="3"/>
      <c r="IVU133" s="3"/>
      <c r="IVV133" s="3"/>
      <c r="IVW133" s="3"/>
      <c r="IVX133" s="3"/>
      <c r="IVY133" s="3"/>
      <c r="IVZ133" s="3"/>
      <c r="IWA133" s="3"/>
      <c r="IWB133" s="3"/>
      <c r="IWC133" s="3"/>
      <c r="IWD133" s="3"/>
      <c r="IWE133" s="3"/>
      <c r="IWF133" s="3"/>
      <c r="IWG133" s="3"/>
      <c r="IWH133" s="3"/>
      <c r="IWI133" s="3"/>
      <c r="IWJ133" s="3"/>
      <c r="IWK133" s="3"/>
      <c r="IWL133" s="3"/>
      <c r="IWM133" s="3"/>
      <c r="IWN133" s="3"/>
      <c r="IWO133" s="3"/>
      <c r="IWP133" s="3"/>
      <c r="IWQ133" s="3"/>
      <c r="IWR133" s="3"/>
      <c r="IWS133" s="3"/>
      <c r="IWT133" s="3"/>
      <c r="IWU133" s="3"/>
      <c r="IWV133" s="3"/>
      <c r="IWW133" s="3"/>
      <c r="IWX133" s="3"/>
      <c r="IWY133" s="3"/>
      <c r="IWZ133" s="3"/>
      <c r="IXA133" s="3"/>
      <c r="IXB133" s="3"/>
      <c r="IXC133" s="3"/>
      <c r="IXD133" s="3"/>
      <c r="IXE133" s="3"/>
      <c r="IXF133" s="3"/>
      <c r="IXG133" s="3"/>
      <c r="IXH133" s="3"/>
      <c r="IXI133" s="3"/>
      <c r="IXJ133" s="3"/>
      <c r="IXK133" s="3"/>
      <c r="IXL133" s="3"/>
      <c r="IXM133" s="3"/>
      <c r="IXN133" s="3"/>
      <c r="IXO133" s="3"/>
      <c r="IXP133" s="3"/>
      <c r="IXQ133" s="3"/>
      <c r="IXR133" s="3"/>
      <c r="IXS133" s="3"/>
      <c r="IXT133" s="3"/>
      <c r="IXU133" s="3"/>
      <c r="IXV133" s="3"/>
      <c r="IXW133" s="3"/>
      <c r="IXX133" s="3"/>
      <c r="IXY133" s="3"/>
      <c r="IXZ133" s="3"/>
      <c r="IYA133" s="3"/>
      <c r="IYB133" s="3"/>
      <c r="IYC133" s="3"/>
      <c r="IYD133" s="3"/>
      <c r="IYE133" s="3"/>
      <c r="IYF133" s="3"/>
      <c r="IYG133" s="3"/>
      <c r="IYH133" s="3"/>
      <c r="IYI133" s="3"/>
      <c r="IYJ133" s="3"/>
      <c r="IYK133" s="3"/>
      <c r="IYL133" s="3"/>
      <c r="IYM133" s="3"/>
      <c r="IYN133" s="3"/>
      <c r="IYO133" s="3"/>
      <c r="IYP133" s="3"/>
      <c r="IYQ133" s="3"/>
      <c r="IYR133" s="3"/>
      <c r="IYS133" s="3"/>
      <c r="IYT133" s="3"/>
      <c r="IYU133" s="3"/>
      <c r="IYV133" s="3"/>
      <c r="IYW133" s="3"/>
      <c r="IYX133" s="3"/>
      <c r="IYY133" s="3"/>
      <c r="IYZ133" s="3"/>
      <c r="IZA133" s="3"/>
      <c r="IZB133" s="3"/>
      <c r="IZC133" s="3"/>
      <c r="IZD133" s="3"/>
      <c r="IZE133" s="3"/>
      <c r="IZF133" s="3"/>
      <c r="IZG133" s="3"/>
      <c r="IZH133" s="3"/>
      <c r="IZI133" s="3"/>
      <c r="IZJ133" s="3"/>
      <c r="IZK133" s="3"/>
      <c r="IZL133" s="3"/>
      <c r="IZM133" s="3"/>
      <c r="IZN133" s="3"/>
      <c r="IZO133" s="3"/>
      <c r="IZP133" s="3"/>
      <c r="IZQ133" s="3"/>
      <c r="IZR133" s="3"/>
      <c r="IZS133" s="3"/>
      <c r="IZT133" s="3"/>
      <c r="IZU133" s="3"/>
      <c r="IZV133" s="3"/>
      <c r="IZW133" s="3"/>
      <c r="IZX133" s="3"/>
      <c r="IZY133" s="3"/>
      <c r="IZZ133" s="3"/>
      <c r="JAA133" s="3"/>
      <c r="JAB133" s="3"/>
      <c r="JAC133" s="3"/>
      <c r="JAD133" s="3"/>
      <c r="JAE133" s="3"/>
      <c r="JAF133" s="3"/>
      <c r="JAG133" s="3"/>
      <c r="JAH133" s="3"/>
      <c r="JAI133" s="3"/>
      <c r="JAJ133" s="3"/>
      <c r="JAK133" s="3"/>
      <c r="JAL133" s="3"/>
      <c r="JAM133" s="3"/>
      <c r="JAN133" s="3"/>
      <c r="JAO133" s="3"/>
      <c r="JAP133" s="3"/>
      <c r="JAQ133" s="3"/>
      <c r="JAR133" s="3"/>
      <c r="JAS133" s="3"/>
      <c r="JAT133" s="3"/>
      <c r="JAU133" s="3"/>
      <c r="JAV133" s="3"/>
      <c r="JAW133" s="3"/>
      <c r="JAX133" s="3"/>
      <c r="JAY133" s="3"/>
      <c r="JAZ133" s="3"/>
      <c r="JBA133" s="3"/>
      <c r="JBB133" s="3"/>
      <c r="JBC133" s="3"/>
      <c r="JBD133" s="3"/>
      <c r="JBE133" s="3"/>
      <c r="JBF133" s="3"/>
      <c r="JBG133" s="3"/>
      <c r="JBH133" s="3"/>
      <c r="JBI133" s="3"/>
      <c r="JBJ133" s="3"/>
      <c r="JBK133" s="3"/>
      <c r="JBL133" s="3"/>
      <c r="JBM133" s="3"/>
      <c r="JBN133" s="3"/>
      <c r="JBO133" s="3"/>
      <c r="JBP133" s="3"/>
      <c r="JBQ133" s="3"/>
      <c r="JBR133" s="3"/>
      <c r="JBS133" s="3"/>
      <c r="JBT133" s="3"/>
      <c r="JBU133" s="3"/>
      <c r="JBV133" s="3"/>
      <c r="JBW133" s="3"/>
      <c r="JBX133" s="3"/>
      <c r="JBY133" s="3"/>
      <c r="JBZ133" s="3"/>
      <c r="JCA133" s="3"/>
      <c r="JCB133" s="3"/>
      <c r="JCC133" s="3"/>
      <c r="JCD133" s="3"/>
      <c r="JCE133" s="3"/>
      <c r="JCF133" s="3"/>
      <c r="JCG133" s="3"/>
      <c r="JCH133" s="3"/>
      <c r="JCI133" s="3"/>
      <c r="JCJ133" s="3"/>
      <c r="JCK133" s="3"/>
      <c r="JCL133" s="3"/>
      <c r="JCM133" s="3"/>
      <c r="JCN133" s="3"/>
      <c r="JCO133" s="3"/>
      <c r="JCP133" s="3"/>
      <c r="JCQ133" s="3"/>
      <c r="JCR133" s="3"/>
      <c r="JCS133" s="3"/>
      <c r="JCT133" s="3"/>
      <c r="JCU133" s="3"/>
      <c r="JCV133" s="3"/>
      <c r="JCW133" s="3"/>
      <c r="JCX133" s="3"/>
      <c r="JCY133" s="3"/>
      <c r="JCZ133" s="3"/>
      <c r="JDA133" s="3"/>
      <c r="JDB133" s="3"/>
      <c r="JDC133" s="3"/>
      <c r="JDD133" s="3"/>
      <c r="JDE133" s="3"/>
      <c r="JDF133" s="3"/>
      <c r="JDG133" s="3"/>
      <c r="JDH133" s="3"/>
      <c r="JDI133" s="3"/>
      <c r="JDJ133" s="3"/>
      <c r="JDK133" s="3"/>
      <c r="JDL133" s="3"/>
      <c r="JDM133" s="3"/>
      <c r="JDN133" s="3"/>
      <c r="JDO133" s="3"/>
      <c r="JDP133" s="3"/>
      <c r="JDQ133" s="3"/>
      <c r="JDR133" s="3"/>
      <c r="JDS133" s="3"/>
      <c r="JDT133" s="3"/>
      <c r="JDU133" s="3"/>
      <c r="JDV133" s="3"/>
      <c r="JDW133" s="3"/>
      <c r="JDX133" s="3"/>
      <c r="JDY133" s="3"/>
      <c r="JDZ133" s="3"/>
      <c r="JEA133" s="3"/>
      <c r="JEB133" s="3"/>
      <c r="JEC133" s="3"/>
      <c r="JED133" s="3"/>
      <c r="JEE133" s="3"/>
      <c r="JEF133" s="3"/>
      <c r="JEG133" s="3"/>
      <c r="JEH133" s="3"/>
      <c r="JEI133" s="3"/>
      <c r="JEJ133" s="3"/>
      <c r="JEK133" s="3"/>
      <c r="JEL133" s="3"/>
      <c r="JEM133" s="3"/>
      <c r="JEN133" s="3"/>
      <c r="JEO133" s="3"/>
      <c r="JEP133" s="3"/>
      <c r="JEQ133" s="3"/>
      <c r="JER133" s="3"/>
      <c r="JES133" s="3"/>
      <c r="JET133" s="3"/>
      <c r="JEU133" s="3"/>
      <c r="JEV133" s="3"/>
      <c r="JEW133" s="3"/>
      <c r="JEX133" s="3"/>
      <c r="JEY133" s="3"/>
      <c r="JEZ133" s="3"/>
      <c r="JFA133" s="3"/>
      <c r="JFB133" s="3"/>
      <c r="JFC133" s="3"/>
      <c r="JFD133" s="3"/>
      <c r="JFE133" s="3"/>
      <c r="JFF133" s="3"/>
      <c r="JFG133" s="3"/>
      <c r="JFH133" s="3"/>
      <c r="JFI133" s="3"/>
      <c r="JFJ133" s="3"/>
      <c r="JFK133" s="3"/>
      <c r="JFL133" s="3"/>
      <c r="JFM133" s="3"/>
      <c r="JFN133" s="3"/>
      <c r="JFO133" s="3"/>
      <c r="JFP133" s="3"/>
      <c r="JFQ133" s="3"/>
      <c r="JFR133" s="3"/>
      <c r="JFS133" s="3"/>
      <c r="JFT133" s="3"/>
      <c r="JFU133" s="3"/>
      <c r="JFV133" s="3"/>
      <c r="JFW133" s="3"/>
      <c r="JFX133" s="3"/>
      <c r="JFY133" s="3"/>
      <c r="JFZ133" s="3"/>
      <c r="JGA133" s="3"/>
      <c r="JGB133" s="3"/>
      <c r="JGC133" s="3"/>
      <c r="JGD133" s="3"/>
      <c r="JGE133" s="3"/>
      <c r="JGF133" s="3"/>
      <c r="JGG133" s="3"/>
      <c r="JGH133" s="3"/>
      <c r="JGI133" s="3"/>
      <c r="JGJ133" s="3"/>
      <c r="JGK133" s="3"/>
      <c r="JGL133" s="3"/>
      <c r="JGM133" s="3"/>
      <c r="JGN133" s="3"/>
      <c r="JGO133" s="3"/>
      <c r="JGP133" s="3"/>
      <c r="JGQ133" s="3"/>
      <c r="JGR133" s="3"/>
      <c r="JGS133" s="3"/>
      <c r="JGT133" s="3"/>
      <c r="JGU133" s="3"/>
      <c r="JGV133" s="3"/>
      <c r="JGW133" s="3"/>
      <c r="JGX133" s="3"/>
      <c r="JGY133" s="3"/>
      <c r="JGZ133" s="3"/>
      <c r="JHA133" s="3"/>
      <c r="JHB133" s="3"/>
      <c r="JHC133" s="3"/>
      <c r="JHD133" s="3"/>
      <c r="JHE133" s="3"/>
      <c r="JHF133" s="3"/>
      <c r="JHG133" s="3"/>
      <c r="JHH133" s="3"/>
      <c r="JHI133" s="3"/>
      <c r="JHJ133" s="3"/>
      <c r="JHK133" s="3"/>
      <c r="JHL133" s="3"/>
      <c r="JHM133" s="3"/>
      <c r="JHN133" s="3"/>
      <c r="JHO133" s="3"/>
      <c r="JHP133" s="3"/>
      <c r="JHQ133" s="3"/>
      <c r="JHR133" s="3"/>
      <c r="JHS133" s="3"/>
      <c r="JHT133" s="3"/>
      <c r="JHU133" s="3"/>
      <c r="JHV133" s="3"/>
      <c r="JHW133" s="3"/>
      <c r="JHX133" s="3"/>
      <c r="JHY133" s="3"/>
      <c r="JHZ133" s="3"/>
      <c r="JIA133" s="3"/>
      <c r="JIB133" s="3"/>
      <c r="JIC133" s="3"/>
      <c r="JID133" s="3"/>
      <c r="JIE133" s="3"/>
      <c r="JIF133" s="3"/>
      <c r="JIG133" s="3"/>
      <c r="JIH133" s="3"/>
      <c r="JII133" s="3"/>
      <c r="JIJ133" s="3"/>
      <c r="JIK133" s="3"/>
      <c r="JIL133" s="3"/>
      <c r="JIM133" s="3"/>
      <c r="JIN133" s="3"/>
      <c r="JIO133" s="3"/>
      <c r="JIP133" s="3"/>
      <c r="JIQ133" s="3"/>
      <c r="JIR133" s="3"/>
      <c r="JIS133" s="3"/>
      <c r="JIT133" s="3"/>
      <c r="JIU133" s="3"/>
      <c r="JIV133" s="3"/>
      <c r="JIW133" s="3"/>
      <c r="JIX133" s="3"/>
      <c r="JIY133" s="3"/>
      <c r="JIZ133" s="3"/>
      <c r="JJA133" s="3"/>
      <c r="JJB133" s="3"/>
      <c r="JJC133" s="3"/>
      <c r="JJD133" s="3"/>
      <c r="JJE133" s="3"/>
      <c r="JJF133" s="3"/>
      <c r="JJG133" s="3"/>
      <c r="JJH133" s="3"/>
      <c r="JJI133" s="3"/>
      <c r="JJJ133" s="3"/>
      <c r="JJK133" s="3"/>
      <c r="JJL133" s="3"/>
      <c r="JJM133" s="3"/>
      <c r="JJN133" s="3"/>
      <c r="JJO133" s="3"/>
      <c r="JJP133" s="3"/>
      <c r="JJQ133" s="3"/>
      <c r="JJR133" s="3"/>
      <c r="JJS133" s="3"/>
      <c r="JJT133" s="3"/>
      <c r="JJU133" s="3"/>
      <c r="JJV133" s="3"/>
      <c r="JJW133" s="3"/>
      <c r="JJX133" s="3"/>
      <c r="JJY133" s="3"/>
      <c r="JJZ133" s="3"/>
      <c r="JKA133" s="3"/>
      <c r="JKB133" s="3"/>
      <c r="JKC133" s="3"/>
      <c r="JKD133" s="3"/>
      <c r="JKE133" s="3"/>
      <c r="JKF133" s="3"/>
      <c r="JKG133" s="3"/>
      <c r="JKH133" s="3"/>
      <c r="JKI133" s="3"/>
      <c r="JKJ133" s="3"/>
      <c r="JKK133" s="3"/>
      <c r="JKL133" s="3"/>
      <c r="JKM133" s="3"/>
      <c r="JKN133" s="3"/>
      <c r="JKO133" s="3"/>
      <c r="JKP133" s="3"/>
      <c r="JKQ133" s="3"/>
      <c r="JKR133" s="3"/>
      <c r="JKS133" s="3"/>
      <c r="JKT133" s="3"/>
      <c r="JKU133" s="3"/>
      <c r="JKV133" s="3"/>
      <c r="JKW133" s="3"/>
      <c r="JKX133" s="3"/>
      <c r="JKY133" s="3"/>
      <c r="JKZ133" s="3"/>
      <c r="JLA133" s="3"/>
      <c r="JLB133" s="3"/>
      <c r="JLC133" s="3"/>
      <c r="JLD133" s="3"/>
      <c r="JLE133" s="3"/>
      <c r="JLF133" s="3"/>
      <c r="JLG133" s="3"/>
      <c r="JLH133" s="3"/>
      <c r="JLI133" s="3"/>
      <c r="JLJ133" s="3"/>
      <c r="JLK133" s="3"/>
      <c r="JLL133" s="3"/>
      <c r="JLM133" s="3"/>
      <c r="JLN133" s="3"/>
      <c r="JLO133" s="3"/>
      <c r="JLP133" s="3"/>
      <c r="JLQ133" s="3"/>
      <c r="JLR133" s="3"/>
      <c r="JLS133" s="3"/>
      <c r="JLT133" s="3"/>
      <c r="JLU133" s="3"/>
      <c r="JLV133" s="3"/>
      <c r="JLW133" s="3"/>
      <c r="JLX133" s="3"/>
      <c r="JLY133" s="3"/>
      <c r="JLZ133" s="3"/>
      <c r="JMA133" s="3"/>
      <c r="JMB133" s="3"/>
      <c r="JMC133" s="3"/>
      <c r="JMD133" s="3"/>
      <c r="JME133" s="3"/>
      <c r="JMF133" s="3"/>
      <c r="JMG133" s="3"/>
      <c r="JMH133" s="3"/>
      <c r="JMI133" s="3"/>
      <c r="JMJ133" s="3"/>
      <c r="JMK133" s="3"/>
      <c r="JML133" s="3"/>
      <c r="JMM133" s="3"/>
      <c r="JMN133" s="3"/>
      <c r="JMO133" s="3"/>
      <c r="JMP133" s="3"/>
      <c r="JMQ133" s="3"/>
      <c r="JMR133" s="3"/>
      <c r="JMS133" s="3"/>
      <c r="JMT133" s="3"/>
      <c r="JMU133" s="3"/>
      <c r="JMV133" s="3"/>
      <c r="JMW133" s="3"/>
      <c r="JMX133" s="3"/>
      <c r="JMY133" s="3"/>
      <c r="JMZ133" s="3"/>
      <c r="JNA133" s="3"/>
      <c r="JNB133" s="3"/>
      <c r="JNC133" s="3"/>
      <c r="JND133" s="3"/>
      <c r="JNE133" s="3"/>
      <c r="JNF133" s="3"/>
      <c r="JNG133" s="3"/>
      <c r="JNH133" s="3"/>
      <c r="JNI133" s="3"/>
      <c r="JNJ133" s="3"/>
      <c r="JNK133" s="3"/>
      <c r="JNL133" s="3"/>
      <c r="JNM133" s="3"/>
      <c r="JNN133" s="3"/>
      <c r="JNO133" s="3"/>
      <c r="JNP133" s="3"/>
      <c r="JNQ133" s="3"/>
      <c r="JNR133" s="3"/>
      <c r="JNS133" s="3"/>
      <c r="JNT133" s="3"/>
      <c r="JNU133" s="3"/>
      <c r="JNV133" s="3"/>
      <c r="JNW133" s="3"/>
      <c r="JNX133" s="3"/>
      <c r="JNY133" s="3"/>
      <c r="JNZ133" s="3"/>
      <c r="JOA133" s="3"/>
      <c r="JOB133" s="3"/>
      <c r="JOC133" s="3"/>
      <c r="JOD133" s="3"/>
      <c r="JOE133" s="3"/>
      <c r="JOF133" s="3"/>
      <c r="JOG133" s="3"/>
      <c r="JOH133" s="3"/>
      <c r="JOI133" s="3"/>
      <c r="JOJ133" s="3"/>
      <c r="JOK133" s="3"/>
      <c r="JOL133" s="3"/>
      <c r="JOM133" s="3"/>
      <c r="JON133" s="3"/>
      <c r="JOO133" s="3"/>
      <c r="JOP133" s="3"/>
      <c r="JOQ133" s="3"/>
      <c r="JOR133" s="3"/>
      <c r="JOS133" s="3"/>
      <c r="JOT133" s="3"/>
      <c r="JOU133" s="3"/>
      <c r="JOV133" s="3"/>
      <c r="JOW133" s="3"/>
      <c r="JOX133" s="3"/>
      <c r="JOY133" s="3"/>
      <c r="JOZ133" s="3"/>
      <c r="JPA133" s="3"/>
      <c r="JPB133" s="3"/>
      <c r="JPC133" s="3"/>
      <c r="JPD133" s="3"/>
      <c r="JPE133" s="3"/>
      <c r="JPF133" s="3"/>
      <c r="JPG133" s="3"/>
      <c r="JPH133" s="3"/>
      <c r="JPI133" s="3"/>
      <c r="JPJ133" s="3"/>
      <c r="JPK133" s="3"/>
      <c r="JPL133" s="3"/>
      <c r="JPM133" s="3"/>
      <c r="JPN133" s="3"/>
      <c r="JPO133" s="3"/>
      <c r="JPP133" s="3"/>
      <c r="JPQ133" s="3"/>
      <c r="JPR133" s="3"/>
      <c r="JPS133" s="3"/>
      <c r="JPT133" s="3"/>
      <c r="JPU133" s="3"/>
      <c r="JPV133" s="3"/>
      <c r="JPW133" s="3"/>
      <c r="JPX133" s="3"/>
      <c r="JPY133" s="3"/>
      <c r="JPZ133" s="3"/>
      <c r="JQA133" s="3"/>
      <c r="JQB133" s="3"/>
      <c r="JQC133" s="3"/>
      <c r="JQD133" s="3"/>
      <c r="JQE133" s="3"/>
      <c r="JQF133" s="3"/>
      <c r="JQG133" s="3"/>
      <c r="JQH133" s="3"/>
      <c r="JQI133" s="3"/>
      <c r="JQJ133" s="3"/>
      <c r="JQK133" s="3"/>
      <c r="JQL133" s="3"/>
      <c r="JQM133" s="3"/>
      <c r="JQN133" s="3"/>
      <c r="JQO133" s="3"/>
      <c r="JQP133" s="3"/>
      <c r="JQQ133" s="3"/>
      <c r="JQR133" s="3"/>
      <c r="JQS133" s="3"/>
      <c r="JQT133" s="3"/>
      <c r="JQU133" s="3"/>
      <c r="JQV133" s="3"/>
      <c r="JQW133" s="3"/>
      <c r="JQX133" s="3"/>
      <c r="JQY133" s="3"/>
      <c r="JQZ133" s="3"/>
      <c r="JRA133" s="3"/>
      <c r="JRB133" s="3"/>
      <c r="JRC133" s="3"/>
      <c r="JRD133" s="3"/>
      <c r="JRE133" s="3"/>
      <c r="JRF133" s="3"/>
      <c r="JRG133" s="3"/>
      <c r="JRH133" s="3"/>
      <c r="JRI133" s="3"/>
      <c r="JRJ133" s="3"/>
      <c r="JRK133" s="3"/>
      <c r="JRL133" s="3"/>
      <c r="JRM133" s="3"/>
      <c r="JRN133" s="3"/>
      <c r="JRO133" s="3"/>
      <c r="JRP133" s="3"/>
      <c r="JRQ133" s="3"/>
      <c r="JRR133" s="3"/>
      <c r="JRS133" s="3"/>
      <c r="JRT133" s="3"/>
      <c r="JRU133" s="3"/>
      <c r="JRV133" s="3"/>
      <c r="JRW133" s="3"/>
      <c r="JRX133" s="3"/>
      <c r="JRY133" s="3"/>
      <c r="JRZ133" s="3"/>
      <c r="JSA133" s="3"/>
      <c r="JSB133" s="3"/>
      <c r="JSC133" s="3"/>
      <c r="JSD133" s="3"/>
      <c r="JSE133" s="3"/>
      <c r="JSF133" s="3"/>
      <c r="JSG133" s="3"/>
      <c r="JSH133" s="3"/>
      <c r="JSI133" s="3"/>
      <c r="JSJ133" s="3"/>
      <c r="JSK133" s="3"/>
      <c r="JSL133" s="3"/>
      <c r="JSM133" s="3"/>
      <c r="JSN133" s="3"/>
      <c r="JSO133" s="3"/>
      <c r="JSP133" s="3"/>
      <c r="JSQ133" s="3"/>
      <c r="JSR133" s="3"/>
      <c r="JSS133" s="3"/>
      <c r="JST133" s="3"/>
      <c r="JSU133" s="3"/>
      <c r="JSV133" s="3"/>
      <c r="JSW133" s="3"/>
      <c r="JSX133" s="3"/>
      <c r="JSY133" s="3"/>
      <c r="JSZ133" s="3"/>
      <c r="JTA133" s="3"/>
      <c r="JTB133" s="3"/>
      <c r="JTC133" s="3"/>
      <c r="JTD133" s="3"/>
      <c r="JTE133" s="3"/>
      <c r="JTF133" s="3"/>
      <c r="JTG133" s="3"/>
      <c r="JTH133" s="3"/>
      <c r="JTI133" s="3"/>
      <c r="JTJ133" s="3"/>
      <c r="JTK133" s="3"/>
      <c r="JTL133" s="3"/>
      <c r="JTM133" s="3"/>
      <c r="JTN133" s="3"/>
      <c r="JTO133" s="3"/>
      <c r="JTP133" s="3"/>
      <c r="JTQ133" s="3"/>
      <c r="JTR133" s="3"/>
      <c r="JTS133" s="3"/>
      <c r="JTT133" s="3"/>
      <c r="JTU133" s="3"/>
      <c r="JTV133" s="3"/>
      <c r="JTW133" s="3"/>
      <c r="JTX133" s="3"/>
      <c r="JTY133" s="3"/>
      <c r="JTZ133" s="3"/>
      <c r="JUA133" s="3"/>
      <c r="JUB133" s="3"/>
      <c r="JUC133" s="3"/>
      <c r="JUD133" s="3"/>
      <c r="JUE133" s="3"/>
      <c r="JUF133" s="3"/>
      <c r="JUG133" s="3"/>
      <c r="JUH133" s="3"/>
      <c r="JUI133" s="3"/>
      <c r="JUJ133" s="3"/>
      <c r="JUK133" s="3"/>
      <c r="JUL133" s="3"/>
      <c r="JUM133" s="3"/>
      <c r="JUN133" s="3"/>
      <c r="JUO133" s="3"/>
      <c r="JUP133" s="3"/>
      <c r="JUQ133" s="3"/>
      <c r="JUR133" s="3"/>
      <c r="JUS133" s="3"/>
      <c r="JUT133" s="3"/>
      <c r="JUU133" s="3"/>
      <c r="JUV133" s="3"/>
      <c r="JUW133" s="3"/>
      <c r="JUX133" s="3"/>
      <c r="JUY133" s="3"/>
      <c r="JUZ133" s="3"/>
      <c r="JVA133" s="3"/>
      <c r="JVB133" s="3"/>
      <c r="JVC133" s="3"/>
      <c r="JVD133" s="3"/>
      <c r="JVE133" s="3"/>
      <c r="JVF133" s="3"/>
      <c r="JVG133" s="3"/>
      <c r="JVH133" s="3"/>
      <c r="JVI133" s="3"/>
      <c r="JVJ133" s="3"/>
      <c r="JVK133" s="3"/>
      <c r="JVL133" s="3"/>
      <c r="JVM133" s="3"/>
      <c r="JVN133" s="3"/>
      <c r="JVO133" s="3"/>
      <c r="JVP133" s="3"/>
      <c r="JVQ133" s="3"/>
      <c r="JVR133" s="3"/>
      <c r="JVS133" s="3"/>
      <c r="JVT133" s="3"/>
      <c r="JVU133" s="3"/>
      <c r="JVV133" s="3"/>
      <c r="JVW133" s="3"/>
      <c r="JVX133" s="3"/>
      <c r="JVY133" s="3"/>
      <c r="JVZ133" s="3"/>
      <c r="JWA133" s="3"/>
      <c r="JWB133" s="3"/>
      <c r="JWC133" s="3"/>
      <c r="JWD133" s="3"/>
      <c r="JWE133" s="3"/>
      <c r="JWF133" s="3"/>
      <c r="JWG133" s="3"/>
      <c r="JWH133" s="3"/>
      <c r="JWI133" s="3"/>
      <c r="JWJ133" s="3"/>
      <c r="JWK133" s="3"/>
      <c r="JWL133" s="3"/>
      <c r="JWM133" s="3"/>
      <c r="JWN133" s="3"/>
      <c r="JWO133" s="3"/>
      <c r="JWP133" s="3"/>
      <c r="JWQ133" s="3"/>
      <c r="JWR133" s="3"/>
      <c r="JWS133" s="3"/>
      <c r="JWT133" s="3"/>
      <c r="JWU133" s="3"/>
      <c r="JWV133" s="3"/>
      <c r="JWW133" s="3"/>
      <c r="JWX133" s="3"/>
      <c r="JWY133" s="3"/>
      <c r="JWZ133" s="3"/>
      <c r="JXA133" s="3"/>
      <c r="JXB133" s="3"/>
      <c r="JXC133" s="3"/>
      <c r="JXD133" s="3"/>
      <c r="JXE133" s="3"/>
      <c r="JXF133" s="3"/>
      <c r="JXG133" s="3"/>
      <c r="JXH133" s="3"/>
      <c r="JXI133" s="3"/>
      <c r="JXJ133" s="3"/>
      <c r="JXK133" s="3"/>
      <c r="JXL133" s="3"/>
      <c r="JXM133" s="3"/>
      <c r="JXN133" s="3"/>
      <c r="JXO133" s="3"/>
      <c r="JXP133" s="3"/>
      <c r="JXQ133" s="3"/>
      <c r="JXR133" s="3"/>
      <c r="JXS133" s="3"/>
      <c r="JXT133" s="3"/>
      <c r="JXU133" s="3"/>
      <c r="JXV133" s="3"/>
      <c r="JXW133" s="3"/>
      <c r="JXX133" s="3"/>
      <c r="JXY133" s="3"/>
      <c r="JXZ133" s="3"/>
      <c r="JYA133" s="3"/>
      <c r="JYB133" s="3"/>
      <c r="JYC133" s="3"/>
      <c r="JYD133" s="3"/>
      <c r="JYE133" s="3"/>
      <c r="JYF133" s="3"/>
      <c r="JYG133" s="3"/>
      <c r="JYH133" s="3"/>
      <c r="JYI133" s="3"/>
      <c r="JYJ133" s="3"/>
      <c r="JYK133" s="3"/>
      <c r="JYL133" s="3"/>
      <c r="JYM133" s="3"/>
      <c r="JYN133" s="3"/>
      <c r="JYO133" s="3"/>
      <c r="JYP133" s="3"/>
      <c r="JYQ133" s="3"/>
      <c r="JYR133" s="3"/>
      <c r="JYS133" s="3"/>
      <c r="JYT133" s="3"/>
      <c r="JYU133" s="3"/>
      <c r="JYV133" s="3"/>
      <c r="JYW133" s="3"/>
      <c r="JYX133" s="3"/>
      <c r="JYY133" s="3"/>
      <c r="JYZ133" s="3"/>
      <c r="JZA133" s="3"/>
      <c r="JZB133" s="3"/>
      <c r="JZC133" s="3"/>
      <c r="JZD133" s="3"/>
      <c r="JZE133" s="3"/>
      <c r="JZF133" s="3"/>
      <c r="JZG133" s="3"/>
      <c r="JZH133" s="3"/>
      <c r="JZI133" s="3"/>
      <c r="JZJ133" s="3"/>
      <c r="JZK133" s="3"/>
      <c r="JZL133" s="3"/>
      <c r="JZM133" s="3"/>
      <c r="JZN133" s="3"/>
      <c r="JZO133" s="3"/>
      <c r="JZP133" s="3"/>
      <c r="JZQ133" s="3"/>
      <c r="JZR133" s="3"/>
      <c r="JZS133" s="3"/>
      <c r="JZT133" s="3"/>
      <c r="JZU133" s="3"/>
      <c r="JZV133" s="3"/>
      <c r="JZW133" s="3"/>
      <c r="JZX133" s="3"/>
      <c r="JZY133" s="3"/>
      <c r="JZZ133" s="3"/>
      <c r="KAA133" s="3"/>
      <c r="KAB133" s="3"/>
      <c r="KAC133" s="3"/>
      <c r="KAD133" s="3"/>
      <c r="KAE133" s="3"/>
      <c r="KAF133" s="3"/>
      <c r="KAG133" s="3"/>
      <c r="KAH133" s="3"/>
      <c r="KAI133" s="3"/>
      <c r="KAJ133" s="3"/>
      <c r="KAK133" s="3"/>
      <c r="KAL133" s="3"/>
      <c r="KAM133" s="3"/>
      <c r="KAN133" s="3"/>
      <c r="KAO133" s="3"/>
      <c r="KAP133" s="3"/>
      <c r="KAQ133" s="3"/>
      <c r="KAR133" s="3"/>
      <c r="KAS133" s="3"/>
      <c r="KAT133" s="3"/>
      <c r="KAU133" s="3"/>
      <c r="KAV133" s="3"/>
      <c r="KAW133" s="3"/>
      <c r="KAX133" s="3"/>
      <c r="KAY133" s="3"/>
      <c r="KAZ133" s="3"/>
      <c r="KBA133" s="3"/>
      <c r="KBB133" s="3"/>
      <c r="KBC133" s="3"/>
      <c r="KBD133" s="3"/>
      <c r="KBE133" s="3"/>
      <c r="KBF133" s="3"/>
      <c r="KBG133" s="3"/>
      <c r="KBH133" s="3"/>
      <c r="KBI133" s="3"/>
      <c r="KBJ133" s="3"/>
      <c r="KBK133" s="3"/>
      <c r="KBL133" s="3"/>
      <c r="KBM133" s="3"/>
      <c r="KBN133" s="3"/>
      <c r="KBO133" s="3"/>
      <c r="KBP133" s="3"/>
      <c r="KBQ133" s="3"/>
      <c r="KBR133" s="3"/>
      <c r="KBS133" s="3"/>
      <c r="KBT133" s="3"/>
      <c r="KBU133" s="3"/>
      <c r="KBV133" s="3"/>
      <c r="KBW133" s="3"/>
      <c r="KBX133" s="3"/>
      <c r="KBY133" s="3"/>
      <c r="KBZ133" s="3"/>
      <c r="KCA133" s="3"/>
      <c r="KCB133" s="3"/>
      <c r="KCC133" s="3"/>
      <c r="KCD133" s="3"/>
      <c r="KCE133" s="3"/>
      <c r="KCF133" s="3"/>
      <c r="KCG133" s="3"/>
      <c r="KCH133" s="3"/>
      <c r="KCI133" s="3"/>
      <c r="KCJ133" s="3"/>
      <c r="KCK133" s="3"/>
      <c r="KCL133" s="3"/>
      <c r="KCM133" s="3"/>
      <c r="KCN133" s="3"/>
      <c r="KCO133" s="3"/>
      <c r="KCP133" s="3"/>
      <c r="KCQ133" s="3"/>
      <c r="KCR133" s="3"/>
      <c r="KCS133" s="3"/>
      <c r="KCT133" s="3"/>
      <c r="KCU133" s="3"/>
      <c r="KCV133" s="3"/>
      <c r="KCW133" s="3"/>
      <c r="KCX133" s="3"/>
      <c r="KCY133" s="3"/>
      <c r="KCZ133" s="3"/>
      <c r="KDA133" s="3"/>
      <c r="KDB133" s="3"/>
      <c r="KDC133" s="3"/>
      <c r="KDD133" s="3"/>
      <c r="KDE133" s="3"/>
      <c r="KDF133" s="3"/>
      <c r="KDG133" s="3"/>
      <c r="KDH133" s="3"/>
      <c r="KDI133" s="3"/>
      <c r="KDJ133" s="3"/>
      <c r="KDK133" s="3"/>
      <c r="KDL133" s="3"/>
      <c r="KDM133" s="3"/>
      <c r="KDN133" s="3"/>
      <c r="KDO133" s="3"/>
      <c r="KDP133" s="3"/>
      <c r="KDQ133" s="3"/>
      <c r="KDR133" s="3"/>
      <c r="KDS133" s="3"/>
      <c r="KDT133" s="3"/>
      <c r="KDU133" s="3"/>
      <c r="KDV133" s="3"/>
      <c r="KDW133" s="3"/>
      <c r="KDX133" s="3"/>
      <c r="KDY133" s="3"/>
      <c r="KDZ133" s="3"/>
      <c r="KEA133" s="3"/>
      <c r="KEB133" s="3"/>
      <c r="KEC133" s="3"/>
      <c r="KED133" s="3"/>
      <c r="KEE133" s="3"/>
      <c r="KEF133" s="3"/>
      <c r="KEG133" s="3"/>
      <c r="KEH133" s="3"/>
      <c r="KEI133" s="3"/>
      <c r="KEJ133" s="3"/>
      <c r="KEK133" s="3"/>
      <c r="KEL133" s="3"/>
      <c r="KEM133" s="3"/>
      <c r="KEN133" s="3"/>
      <c r="KEO133" s="3"/>
      <c r="KEP133" s="3"/>
      <c r="KEQ133" s="3"/>
      <c r="KER133" s="3"/>
      <c r="KES133" s="3"/>
      <c r="KET133" s="3"/>
      <c r="KEU133" s="3"/>
      <c r="KEV133" s="3"/>
      <c r="KEW133" s="3"/>
      <c r="KEX133" s="3"/>
      <c r="KEY133" s="3"/>
      <c r="KEZ133" s="3"/>
      <c r="KFA133" s="3"/>
      <c r="KFB133" s="3"/>
      <c r="KFC133" s="3"/>
      <c r="KFD133" s="3"/>
      <c r="KFE133" s="3"/>
      <c r="KFF133" s="3"/>
      <c r="KFG133" s="3"/>
      <c r="KFH133" s="3"/>
      <c r="KFI133" s="3"/>
      <c r="KFJ133" s="3"/>
      <c r="KFK133" s="3"/>
      <c r="KFL133" s="3"/>
      <c r="KFM133" s="3"/>
      <c r="KFN133" s="3"/>
      <c r="KFO133" s="3"/>
      <c r="KFP133" s="3"/>
      <c r="KFQ133" s="3"/>
      <c r="KFR133" s="3"/>
      <c r="KFS133" s="3"/>
      <c r="KFT133" s="3"/>
      <c r="KFU133" s="3"/>
      <c r="KFV133" s="3"/>
      <c r="KFW133" s="3"/>
      <c r="KFX133" s="3"/>
      <c r="KFY133" s="3"/>
      <c r="KFZ133" s="3"/>
      <c r="KGA133" s="3"/>
      <c r="KGB133" s="3"/>
      <c r="KGC133" s="3"/>
      <c r="KGD133" s="3"/>
      <c r="KGE133" s="3"/>
      <c r="KGF133" s="3"/>
      <c r="KGG133" s="3"/>
      <c r="KGH133" s="3"/>
      <c r="KGI133" s="3"/>
      <c r="KGJ133" s="3"/>
      <c r="KGK133" s="3"/>
      <c r="KGL133" s="3"/>
      <c r="KGM133" s="3"/>
      <c r="KGN133" s="3"/>
      <c r="KGO133" s="3"/>
      <c r="KGP133" s="3"/>
      <c r="KGQ133" s="3"/>
      <c r="KGR133" s="3"/>
      <c r="KGS133" s="3"/>
      <c r="KGT133" s="3"/>
      <c r="KGU133" s="3"/>
      <c r="KGV133" s="3"/>
      <c r="KGW133" s="3"/>
      <c r="KGX133" s="3"/>
      <c r="KGY133" s="3"/>
      <c r="KGZ133" s="3"/>
      <c r="KHA133" s="3"/>
      <c r="KHB133" s="3"/>
      <c r="KHC133" s="3"/>
      <c r="KHD133" s="3"/>
      <c r="KHE133" s="3"/>
      <c r="KHF133" s="3"/>
      <c r="KHG133" s="3"/>
      <c r="KHH133" s="3"/>
      <c r="KHI133" s="3"/>
      <c r="KHJ133" s="3"/>
      <c r="KHK133" s="3"/>
      <c r="KHL133" s="3"/>
      <c r="KHM133" s="3"/>
      <c r="KHN133" s="3"/>
      <c r="KHO133" s="3"/>
      <c r="KHP133" s="3"/>
      <c r="KHQ133" s="3"/>
      <c r="KHR133" s="3"/>
      <c r="KHS133" s="3"/>
      <c r="KHT133" s="3"/>
      <c r="KHU133" s="3"/>
      <c r="KHV133" s="3"/>
      <c r="KHW133" s="3"/>
      <c r="KHX133" s="3"/>
      <c r="KHY133" s="3"/>
      <c r="KHZ133" s="3"/>
      <c r="KIA133" s="3"/>
      <c r="KIB133" s="3"/>
      <c r="KIC133" s="3"/>
      <c r="KID133" s="3"/>
      <c r="KIE133" s="3"/>
      <c r="KIF133" s="3"/>
      <c r="KIG133" s="3"/>
      <c r="KIH133" s="3"/>
      <c r="KII133" s="3"/>
      <c r="KIJ133" s="3"/>
      <c r="KIK133" s="3"/>
      <c r="KIL133" s="3"/>
      <c r="KIM133" s="3"/>
      <c r="KIN133" s="3"/>
      <c r="KIO133" s="3"/>
      <c r="KIP133" s="3"/>
      <c r="KIQ133" s="3"/>
      <c r="KIR133" s="3"/>
      <c r="KIS133" s="3"/>
      <c r="KIT133" s="3"/>
      <c r="KIU133" s="3"/>
      <c r="KIV133" s="3"/>
      <c r="KIW133" s="3"/>
      <c r="KIX133" s="3"/>
      <c r="KIY133" s="3"/>
      <c r="KIZ133" s="3"/>
      <c r="KJA133" s="3"/>
      <c r="KJB133" s="3"/>
      <c r="KJC133" s="3"/>
      <c r="KJD133" s="3"/>
      <c r="KJE133" s="3"/>
      <c r="KJF133" s="3"/>
      <c r="KJG133" s="3"/>
      <c r="KJH133" s="3"/>
      <c r="KJI133" s="3"/>
      <c r="KJJ133" s="3"/>
      <c r="KJK133" s="3"/>
      <c r="KJL133" s="3"/>
      <c r="KJM133" s="3"/>
      <c r="KJN133" s="3"/>
      <c r="KJO133" s="3"/>
      <c r="KJP133" s="3"/>
      <c r="KJQ133" s="3"/>
      <c r="KJR133" s="3"/>
      <c r="KJS133" s="3"/>
      <c r="KJT133" s="3"/>
      <c r="KJU133" s="3"/>
      <c r="KJV133" s="3"/>
      <c r="KJW133" s="3"/>
      <c r="KJX133" s="3"/>
      <c r="KJY133" s="3"/>
      <c r="KJZ133" s="3"/>
      <c r="KKA133" s="3"/>
      <c r="KKB133" s="3"/>
      <c r="KKC133" s="3"/>
      <c r="KKD133" s="3"/>
      <c r="KKE133" s="3"/>
      <c r="KKF133" s="3"/>
      <c r="KKG133" s="3"/>
      <c r="KKH133" s="3"/>
      <c r="KKI133" s="3"/>
      <c r="KKJ133" s="3"/>
      <c r="KKK133" s="3"/>
      <c r="KKL133" s="3"/>
      <c r="KKM133" s="3"/>
      <c r="KKN133" s="3"/>
      <c r="KKO133" s="3"/>
      <c r="KKP133" s="3"/>
      <c r="KKQ133" s="3"/>
      <c r="KKR133" s="3"/>
      <c r="KKS133" s="3"/>
      <c r="KKT133" s="3"/>
      <c r="KKU133" s="3"/>
      <c r="KKV133" s="3"/>
      <c r="KKW133" s="3"/>
      <c r="KKX133" s="3"/>
      <c r="KKY133" s="3"/>
      <c r="KKZ133" s="3"/>
      <c r="KLA133" s="3"/>
      <c r="KLB133" s="3"/>
      <c r="KLC133" s="3"/>
      <c r="KLD133" s="3"/>
      <c r="KLE133" s="3"/>
      <c r="KLF133" s="3"/>
      <c r="KLG133" s="3"/>
      <c r="KLH133" s="3"/>
      <c r="KLI133" s="3"/>
      <c r="KLJ133" s="3"/>
      <c r="KLK133" s="3"/>
      <c r="KLL133" s="3"/>
      <c r="KLM133" s="3"/>
      <c r="KLN133" s="3"/>
      <c r="KLO133" s="3"/>
      <c r="KLP133" s="3"/>
      <c r="KLQ133" s="3"/>
      <c r="KLR133" s="3"/>
      <c r="KLS133" s="3"/>
      <c r="KLT133" s="3"/>
      <c r="KLU133" s="3"/>
      <c r="KLV133" s="3"/>
      <c r="KLW133" s="3"/>
      <c r="KLX133" s="3"/>
      <c r="KLY133" s="3"/>
      <c r="KLZ133" s="3"/>
      <c r="KMA133" s="3"/>
      <c r="KMB133" s="3"/>
      <c r="KMC133" s="3"/>
      <c r="KMD133" s="3"/>
      <c r="KME133" s="3"/>
      <c r="KMF133" s="3"/>
      <c r="KMG133" s="3"/>
      <c r="KMH133" s="3"/>
      <c r="KMI133" s="3"/>
      <c r="KMJ133" s="3"/>
      <c r="KMK133" s="3"/>
      <c r="KML133" s="3"/>
      <c r="KMM133" s="3"/>
      <c r="KMN133" s="3"/>
      <c r="KMO133" s="3"/>
      <c r="KMP133" s="3"/>
      <c r="KMQ133" s="3"/>
      <c r="KMR133" s="3"/>
      <c r="KMS133" s="3"/>
      <c r="KMT133" s="3"/>
      <c r="KMU133" s="3"/>
      <c r="KMV133" s="3"/>
      <c r="KMW133" s="3"/>
      <c r="KMX133" s="3"/>
      <c r="KMY133" s="3"/>
      <c r="KMZ133" s="3"/>
      <c r="KNA133" s="3"/>
      <c r="KNB133" s="3"/>
      <c r="KNC133" s="3"/>
      <c r="KND133" s="3"/>
      <c r="KNE133" s="3"/>
      <c r="KNF133" s="3"/>
      <c r="KNG133" s="3"/>
      <c r="KNH133" s="3"/>
      <c r="KNI133" s="3"/>
      <c r="KNJ133" s="3"/>
      <c r="KNK133" s="3"/>
      <c r="KNL133" s="3"/>
      <c r="KNM133" s="3"/>
      <c r="KNN133" s="3"/>
      <c r="KNO133" s="3"/>
      <c r="KNP133" s="3"/>
      <c r="KNQ133" s="3"/>
      <c r="KNR133" s="3"/>
      <c r="KNS133" s="3"/>
      <c r="KNT133" s="3"/>
      <c r="KNU133" s="3"/>
      <c r="KNV133" s="3"/>
      <c r="KNW133" s="3"/>
      <c r="KNX133" s="3"/>
      <c r="KNY133" s="3"/>
      <c r="KNZ133" s="3"/>
      <c r="KOA133" s="3"/>
      <c r="KOB133" s="3"/>
      <c r="KOC133" s="3"/>
      <c r="KOD133" s="3"/>
      <c r="KOE133" s="3"/>
      <c r="KOF133" s="3"/>
      <c r="KOG133" s="3"/>
      <c r="KOH133" s="3"/>
      <c r="KOI133" s="3"/>
      <c r="KOJ133" s="3"/>
      <c r="KOK133" s="3"/>
      <c r="KOL133" s="3"/>
      <c r="KOM133" s="3"/>
      <c r="KON133" s="3"/>
      <c r="KOO133" s="3"/>
      <c r="KOP133" s="3"/>
      <c r="KOQ133" s="3"/>
      <c r="KOR133" s="3"/>
      <c r="KOS133" s="3"/>
      <c r="KOT133" s="3"/>
      <c r="KOU133" s="3"/>
      <c r="KOV133" s="3"/>
      <c r="KOW133" s="3"/>
      <c r="KOX133" s="3"/>
      <c r="KOY133" s="3"/>
      <c r="KOZ133" s="3"/>
      <c r="KPA133" s="3"/>
      <c r="KPB133" s="3"/>
      <c r="KPC133" s="3"/>
      <c r="KPD133" s="3"/>
      <c r="KPE133" s="3"/>
      <c r="KPF133" s="3"/>
      <c r="KPG133" s="3"/>
      <c r="KPH133" s="3"/>
      <c r="KPI133" s="3"/>
      <c r="KPJ133" s="3"/>
      <c r="KPK133" s="3"/>
      <c r="KPL133" s="3"/>
      <c r="KPM133" s="3"/>
      <c r="KPN133" s="3"/>
      <c r="KPO133" s="3"/>
      <c r="KPP133" s="3"/>
      <c r="KPQ133" s="3"/>
      <c r="KPR133" s="3"/>
      <c r="KPS133" s="3"/>
      <c r="KPT133" s="3"/>
      <c r="KPU133" s="3"/>
      <c r="KPV133" s="3"/>
      <c r="KPW133" s="3"/>
      <c r="KPX133" s="3"/>
      <c r="KPY133" s="3"/>
      <c r="KPZ133" s="3"/>
      <c r="KQA133" s="3"/>
      <c r="KQB133" s="3"/>
      <c r="KQC133" s="3"/>
      <c r="KQD133" s="3"/>
      <c r="KQE133" s="3"/>
      <c r="KQF133" s="3"/>
      <c r="KQG133" s="3"/>
      <c r="KQH133" s="3"/>
      <c r="KQI133" s="3"/>
      <c r="KQJ133" s="3"/>
      <c r="KQK133" s="3"/>
      <c r="KQL133" s="3"/>
      <c r="KQM133" s="3"/>
      <c r="KQN133" s="3"/>
      <c r="KQO133" s="3"/>
      <c r="KQP133" s="3"/>
      <c r="KQQ133" s="3"/>
      <c r="KQR133" s="3"/>
      <c r="KQS133" s="3"/>
      <c r="KQT133" s="3"/>
      <c r="KQU133" s="3"/>
      <c r="KQV133" s="3"/>
      <c r="KQW133" s="3"/>
      <c r="KQX133" s="3"/>
      <c r="KQY133" s="3"/>
      <c r="KQZ133" s="3"/>
      <c r="KRA133" s="3"/>
      <c r="KRB133" s="3"/>
      <c r="KRC133" s="3"/>
      <c r="KRD133" s="3"/>
      <c r="KRE133" s="3"/>
      <c r="KRF133" s="3"/>
      <c r="KRG133" s="3"/>
      <c r="KRH133" s="3"/>
      <c r="KRI133" s="3"/>
      <c r="KRJ133" s="3"/>
      <c r="KRK133" s="3"/>
      <c r="KRL133" s="3"/>
      <c r="KRM133" s="3"/>
      <c r="KRN133" s="3"/>
      <c r="KRO133" s="3"/>
      <c r="KRP133" s="3"/>
      <c r="KRQ133" s="3"/>
      <c r="KRR133" s="3"/>
      <c r="KRS133" s="3"/>
      <c r="KRT133" s="3"/>
      <c r="KRU133" s="3"/>
      <c r="KRV133" s="3"/>
      <c r="KRW133" s="3"/>
      <c r="KRX133" s="3"/>
      <c r="KRY133" s="3"/>
      <c r="KRZ133" s="3"/>
      <c r="KSA133" s="3"/>
      <c r="KSB133" s="3"/>
      <c r="KSC133" s="3"/>
      <c r="KSD133" s="3"/>
      <c r="KSE133" s="3"/>
      <c r="KSF133" s="3"/>
      <c r="KSG133" s="3"/>
      <c r="KSH133" s="3"/>
      <c r="KSI133" s="3"/>
      <c r="KSJ133" s="3"/>
      <c r="KSK133" s="3"/>
      <c r="KSL133" s="3"/>
      <c r="KSM133" s="3"/>
      <c r="KSN133" s="3"/>
      <c r="KSO133" s="3"/>
      <c r="KSP133" s="3"/>
      <c r="KSQ133" s="3"/>
      <c r="KSR133" s="3"/>
      <c r="KSS133" s="3"/>
      <c r="KST133" s="3"/>
      <c r="KSU133" s="3"/>
      <c r="KSV133" s="3"/>
      <c r="KSW133" s="3"/>
      <c r="KSX133" s="3"/>
      <c r="KSY133" s="3"/>
      <c r="KSZ133" s="3"/>
      <c r="KTA133" s="3"/>
      <c r="KTB133" s="3"/>
      <c r="KTC133" s="3"/>
      <c r="KTD133" s="3"/>
      <c r="KTE133" s="3"/>
      <c r="KTF133" s="3"/>
      <c r="KTG133" s="3"/>
      <c r="KTH133" s="3"/>
      <c r="KTI133" s="3"/>
      <c r="KTJ133" s="3"/>
      <c r="KTK133" s="3"/>
      <c r="KTL133" s="3"/>
      <c r="KTM133" s="3"/>
      <c r="KTN133" s="3"/>
      <c r="KTO133" s="3"/>
      <c r="KTP133" s="3"/>
      <c r="KTQ133" s="3"/>
      <c r="KTR133" s="3"/>
      <c r="KTS133" s="3"/>
      <c r="KTT133" s="3"/>
      <c r="KTU133" s="3"/>
      <c r="KTV133" s="3"/>
      <c r="KTW133" s="3"/>
      <c r="KTX133" s="3"/>
      <c r="KTY133" s="3"/>
      <c r="KTZ133" s="3"/>
      <c r="KUA133" s="3"/>
      <c r="KUB133" s="3"/>
      <c r="KUC133" s="3"/>
      <c r="KUD133" s="3"/>
      <c r="KUE133" s="3"/>
      <c r="KUF133" s="3"/>
      <c r="KUG133" s="3"/>
      <c r="KUH133" s="3"/>
      <c r="KUI133" s="3"/>
      <c r="KUJ133" s="3"/>
      <c r="KUK133" s="3"/>
      <c r="KUL133" s="3"/>
      <c r="KUM133" s="3"/>
      <c r="KUN133" s="3"/>
      <c r="KUO133" s="3"/>
      <c r="KUP133" s="3"/>
      <c r="KUQ133" s="3"/>
      <c r="KUR133" s="3"/>
      <c r="KUS133" s="3"/>
      <c r="KUT133" s="3"/>
      <c r="KUU133" s="3"/>
      <c r="KUV133" s="3"/>
      <c r="KUW133" s="3"/>
      <c r="KUX133" s="3"/>
      <c r="KUY133" s="3"/>
      <c r="KUZ133" s="3"/>
      <c r="KVA133" s="3"/>
      <c r="KVB133" s="3"/>
      <c r="KVC133" s="3"/>
      <c r="KVD133" s="3"/>
      <c r="KVE133" s="3"/>
      <c r="KVF133" s="3"/>
      <c r="KVG133" s="3"/>
      <c r="KVH133" s="3"/>
      <c r="KVI133" s="3"/>
      <c r="KVJ133" s="3"/>
      <c r="KVK133" s="3"/>
      <c r="KVL133" s="3"/>
      <c r="KVM133" s="3"/>
      <c r="KVN133" s="3"/>
      <c r="KVO133" s="3"/>
      <c r="KVP133" s="3"/>
      <c r="KVQ133" s="3"/>
      <c r="KVR133" s="3"/>
      <c r="KVS133" s="3"/>
      <c r="KVT133" s="3"/>
      <c r="KVU133" s="3"/>
      <c r="KVV133" s="3"/>
      <c r="KVW133" s="3"/>
      <c r="KVX133" s="3"/>
      <c r="KVY133" s="3"/>
      <c r="KVZ133" s="3"/>
      <c r="KWA133" s="3"/>
      <c r="KWB133" s="3"/>
      <c r="KWC133" s="3"/>
      <c r="KWD133" s="3"/>
      <c r="KWE133" s="3"/>
      <c r="KWF133" s="3"/>
      <c r="KWG133" s="3"/>
      <c r="KWH133" s="3"/>
      <c r="KWI133" s="3"/>
      <c r="KWJ133" s="3"/>
      <c r="KWK133" s="3"/>
      <c r="KWL133" s="3"/>
      <c r="KWM133" s="3"/>
      <c r="KWN133" s="3"/>
      <c r="KWO133" s="3"/>
      <c r="KWP133" s="3"/>
      <c r="KWQ133" s="3"/>
      <c r="KWR133" s="3"/>
      <c r="KWS133" s="3"/>
      <c r="KWT133" s="3"/>
      <c r="KWU133" s="3"/>
      <c r="KWV133" s="3"/>
      <c r="KWW133" s="3"/>
      <c r="KWX133" s="3"/>
      <c r="KWY133" s="3"/>
      <c r="KWZ133" s="3"/>
      <c r="KXA133" s="3"/>
      <c r="KXB133" s="3"/>
      <c r="KXC133" s="3"/>
      <c r="KXD133" s="3"/>
      <c r="KXE133" s="3"/>
      <c r="KXF133" s="3"/>
      <c r="KXG133" s="3"/>
      <c r="KXH133" s="3"/>
      <c r="KXI133" s="3"/>
      <c r="KXJ133" s="3"/>
      <c r="KXK133" s="3"/>
      <c r="KXL133" s="3"/>
      <c r="KXM133" s="3"/>
      <c r="KXN133" s="3"/>
      <c r="KXO133" s="3"/>
      <c r="KXP133" s="3"/>
      <c r="KXQ133" s="3"/>
      <c r="KXR133" s="3"/>
      <c r="KXS133" s="3"/>
      <c r="KXT133" s="3"/>
      <c r="KXU133" s="3"/>
      <c r="KXV133" s="3"/>
      <c r="KXW133" s="3"/>
      <c r="KXX133" s="3"/>
      <c r="KXY133" s="3"/>
      <c r="KXZ133" s="3"/>
      <c r="KYA133" s="3"/>
      <c r="KYB133" s="3"/>
      <c r="KYC133" s="3"/>
      <c r="KYD133" s="3"/>
      <c r="KYE133" s="3"/>
      <c r="KYF133" s="3"/>
      <c r="KYG133" s="3"/>
      <c r="KYH133" s="3"/>
      <c r="KYI133" s="3"/>
      <c r="KYJ133" s="3"/>
      <c r="KYK133" s="3"/>
      <c r="KYL133" s="3"/>
      <c r="KYM133" s="3"/>
      <c r="KYN133" s="3"/>
      <c r="KYO133" s="3"/>
      <c r="KYP133" s="3"/>
      <c r="KYQ133" s="3"/>
      <c r="KYR133" s="3"/>
      <c r="KYS133" s="3"/>
      <c r="KYT133" s="3"/>
      <c r="KYU133" s="3"/>
      <c r="KYV133" s="3"/>
      <c r="KYW133" s="3"/>
      <c r="KYX133" s="3"/>
      <c r="KYY133" s="3"/>
      <c r="KYZ133" s="3"/>
      <c r="KZA133" s="3"/>
      <c r="KZB133" s="3"/>
      <c r="KZC133" s="3"/>
      <c r="KZD133" s="3"/>
      <c r="KZE133" s="3"/>
      <c r="KZF133" s="3"/>
      <c r="KZG133" s="3"/>
      <c r="KZH133" s="3"/>
      <c r="KZI133" s="3"/>
      <c r="KZJ133" s="3"/>
      <c r="KZK133" s="3"/>
      <c r="KZL133" s="3"/>
      <c r="KZM133" s="3"/>
      <c r="KZN133" s="3"/>
      <c r="KZO133" s="3"/>
      <c r="KZP133" s="3"/>
      <c r="KZQ133" s="3"/>
      <c r="KZR133" s="3"/>
      <c r="KZS133" s="3"/>
      <c r="KZT133" s="3"/>
      <c r="KZU133" s="3"/>
      <c r="KZV133" s="3"/>
      <c r="KZW133" s="3"/>
      <c r="KZX133" s="3"/>
      <c r="KZY133" s="3"/>
      <c r="KZZ133" s="3"/>
      <c r="LAA133" s="3"/>
      <c r="LAB133" s="3"/>
      <c r="LAC133" s="3"/>
      <c r="LAD133" s="3"/>
      <c r="LAE133" s="3"/>
      <c r="LAF133" s="3"/>
      <c r="LAG133" s="3"/>
      <c r="LAH133" s="3"/>
      <c r="LAI133" s="3"/>
      <c r="LAJ133" s="3"/>
      <c r="LAK133" s="3"/>
      <c r="LAL133" s="3"/>
      <c r="LAM133" s="3"/>
      <c r="LAN133" s="3"/>
      <c r="LAO133" s="3"/>
      <c r="LAP133" s="3"/>
      <c r="LAQ133" s="3"/>
      <c r="LAR133" s="3"/>
      <c r="LAS133" s="3"/>
      <c r="LAT133" s="3"/>
      <c r="LAU133" s="3"/>
      <c r="LAV133" s="3"/>
      <c r="LAW133" s="3"/>
      <c r="LAX133" s="3"/>
      <c r="LAY133" s="3"/>
      <c r="LAZ133" s="3"/>
      <c r="LBA133" s="3"/>
      <c r="LBB133" s="3"/>
      <c r="LBC133" s="3"/>
      <c r="LBD133" s="3"/>
      <c r="LBE133" s="3"/>
      <c r="LBF133" s="3"/>
      <c r="LBG133" s="3"/>
      <c r="LBH133" s="3"/>
      <c r="LBI133" s="3"/>
      <c r="LBJ133" s="3"/>
      <c r="LBK133" s="3"/>
      <c r="LBL133" s="3"/>
      <c r="LBM133" s="3"/>
      <c r="LBN133" s="3"/>
      <c r="LBO133" s="3"/>
      <c r="LBP133" s="3"/>
      <c r="LBQ133" s="3"/>
      <c r="LBR133" s="3"/>
      <c r="LBS133" s="3"/>
      <c r="LBT133" s="3"/>
      <c r="LBU133" s="3"/>
      <c r="LBV133" s="3"/>
      <c r="LBW133" s="3"/>
      <c r="LBX133" s="3"/>
      <c r="LBY133" s="3"/>
      <c r="LBZ133" s="3"/>
      <c r="LCA133" s="3"/>
      <c r="LCB133" s="3"/>
      <c r="LCC133" s="3"/>
      <c r="LCD133" s="3"/>
      <c r="LCE133" s="3"/>
      <c r="LCF133" s="3"/>
      <c r="LCG133" s="3"/>
      <c r="LCH133" s="3"/>
      <c r="LCI133" s="3"/>
      <c r="LCJ133" s="3"/>
      <c r="LCK133" s="3"/>
      <c r="LCL133" s="3"/>
      <c r="LCM133" s="3"/>
      <c r="LCN133" s="3"/>
      <c r="LCO133" s="3"/>
      <c r="LCP133" s="3"/>
      <c r="LCQ133" s="3"/>
      <c r="LCR133" s="3"/>
      <c r="LCS133" s="3"/>
      <c r="LCT133" s="3"/>
      <c r="LCU133" s="3"/>
      <c r="LCV133" s="3"/>
      <c r="LCW133" s="3"/>
      <c r="LCX133" s="3"/>
      <c r="LCY133" s="3"/>
      <c r="LCZ133" s="3"/>
      <c r="LDA133" s="3"/>
      <c r="LDB133" s="3"/>
      <c r="LDC133" s="3"/>
      <c r="LDD133" s="3"/>
      <c r="LDE133" s="3"/>
      <c r="LDF133" s="3"/>
      <c r="LDG133" s="3"/>
      <c r="LDH133" s="3"/>
      <c r="LDI133" s="3"/>
      <c r="LDJ133" s="3"/>
      <c r="LDK133" s="3"/>
      <c r="LDL133" s="3"/>
      <c r="LDM133" s="3"/>
      <c r="LDN133" s="3"/>
      <c r="LDO133" s="3"/>
      <c r="LDP133" s="3"/>
      <c r="LDQ133" s="3"/>
      <c r="LDR133" s="3"/>
      <c r="LDS133" s="3"/>
      <c r="LDT133" s="3"/>
      <c r="LDU133" s="3"/>
      <c r="LDV133" s="3"/>
      <c r="LDW133" s="3"/>
      <c r="LDX133" s="3"/>
      <c r="LDY133" s="3"/>
      <c r="LDZ133" s="3"/>
      <c r="LEA133" s="3"/>
      <c r="LEB133" s="3"/>
      <c r="LEC133" s="3"/>
      <c r="LED133" s="3"/>
      <c r="LEE133" s="3"/>
      <c r="LEF133" s="3"/>
      <c r="LEG133" s="3"/>
      <c r="LEH133" s="3"/>
      <c r="LEI133" s="3"/>
      <c r="LEJ133" s="3"/>
      <c r="LEK133" s="3"/>
      <c r="LEL133" s="3"/>
      <c r="LEM133" s="3"/>
      <c r="LEN133" s="3"/>
      <c r="LEO133" s="3"/>
      <c r="LEP133" s="3"/>
      <c r="LEQ133" s="3"/>
      <c r="LER133" s="3"/>
      <c r="LES133" s="3"/>
      <c r="LET133" s="3"/>
      <c r="LEU133" s="3"/>
      <c r="LEV133" s="3"/>
      <c r="LEW133" s="3"/>
      <c r="LEX133" s="3"/>
      <c r="LEY133" s="3"/>
      <c r="LEZ133" s="3"/>
      <c r="LFA133" s="3"/>
      <c r="LFB133" s="3"/>
      <c r="LFC133" s="3"/>
      <c r="LFD133" s="3"/>
      <c r="LFE133" s="3"/>
      <c r="LFF133" s="3"/>
      <c r="LFG133" s="3"/>
      <c r="LFH133" s="3"/>
      <c r="LFI133" s="3"/>
      <c r="LFJ133" s="3"/>
      <c r="LFK133" s="3"/>
      <c r="LFL133" s="3"/>
      <c r="LFM133" s="3"/>
      <c r="LFN133" s="3"/>
      <c r="LFO133" s="3"/>
      <c r="LFP133" s="3"/>
      <c r="LFQ133" s="3"/>
      <c r="LFR133" s="3"/>
      <c r="LFS133" s="3"/>
      <c r="LFT133" s="3"/>
      <c r="LFU133" s="3"/>
      <c r="LFV133" s="3"/>
      <c r="LFW133" s="3"/>
      <c r="LFX133" s="3"/>
      <c r="LFY133" s="3"/>
      <c r="LFZ133" s="3"/>
      <c r="LGA133" s="3"/>
      <c r="LGB133" s="3"/>
      <c r="LGC133" s="3"/>
      <c r="LGD133" s="3"/>
      <c r="LGE133" s="3"/>
      <c r="LGF133" s="3"/>
      <c r="LGG133" s="3"/>
      <c r="LGH133" s="3"/>
      <c r="LGI133" s="3"/>
      <c r="LGJ133" s="3"/>
      <c r="LGK133" s="3"/>
      <c r="LGL133" s="3"/>
      <c r="LGM133" s="3"/>
      <c r="LGN133" s="3"/>
      <c r="LGO133" s="3"/>
      <c r="LGP133" s="3"/>
      <c r="LGQ133" s="3"/>
      <c r="LGR133" s="3"/>
      <c r="LGS133" s="3"/>
      <c r="LGT133" s="3"/>
      <c r="LGU133" s="3"/>
      <c r="LGV133" s="3"/>
      <c r="LGW133" s="3"/>
      <c r="LGX133" s="3"/>
      <c r="LGY133" s="3"/>
      <c r="LGZ133" s="3"/>
      <c r="LHA133" s="3"/>
      <c r="LHB133" s="3"/>
      <c r="LHC133" s="3"/>
      <c r="LHD133" s="3"/>
      <c r="LHE133" s="3"/>
      <c r="LHF133" s="3"/>
      <c r="LHG133" s="3"/>
      <c r="LHH133" s="3"/>
      <c r="LHI133" s="3"/>
      <c r="LHJ133" s="3"/>
      <c r="LHK133" s="3"/>
      <c r="LHL133" s="3"/>
      <c r="LHM133" s="3"/>
      <c r="LHN133" s="3"/>
      <c r="LHO133" s="3"/>
      <c r="LHP133" s="3"/>
      <c r="LHQ133" s="3"/>
      <c r="LHR133" s="3"/>
      <c r="LHS133" s="3"/>
      <c r="LHT133" s="3"/>
      <c r="LHU133" s="3"/>
      <c r="LHV133" s="3"/>
      <c r="LHW133" s="3"/>
      <c r="LHX133" s="3"/>
      <c r="LHY133" s="3"/>
      <c r="LHZ133" s="3"/>
      <c r="LIA133" s="3"/>
      <c r="LIB133" s="3"/>
      <c r="LIC133" s="3"/>
      <c r="LID133" s="3"/>
      <c r="LIE133" s="3"/>
      <c r="LIF133" s="3"/>
      <c r="LIG133" s="3"/>
      <c r="LIH133" s="3"/>
      <c r="LII133" s="3"/>
      <c r="LIJ133" s="3"/>
      <c r="LIK133" s="3"/>
      <c r="LIL133" s="3"/>
      <c r="LIM133" s="3"/>
      <c r="LIN133" s="3"/>
      <c r="LIO133" s="3"/>
      <c r="LIP133" s="3"/>
      <c r="LIQ133" s="3"/>
      <c r="LIR133" s="3"/>
      <c r="LIS133" s="3"/>
      <c r="LIT133" s="3"/>
      <c r="LIU133" s="3"/>
      <c r="LIV133" s="3"/>
      <c r="LIW133" s="3"/>
      <c r="LIX133" s="3"/>
      <c r="LIY133" s="3"/>
      <c r="LIZ133" s="3"/>
      <c r="LJA133" s="3"/>
      <c r="LJB133" s="3"/>
      <c r="LJC133" s="3"/>
      <c r="LJD133" s="3"/>
      <c r="LJE133" s="3"/>
      <c r="LJF133" s="3"/>
      <c r="LJG133" s="3"/>
      <c r="LJH133" s="3"/>
      <c r="LJI133" s="3"/>
      <c r="LJJ133" s="3"/>
      <c r="LJK133" s="3"/>
      <c r="LJL133" s="3"/>
      <c r="LJM133" s="3"/>
      <c r="LJN133" s="3"/>
      <c r="LJO133" s="3"/>
      <c r="LJP133" s="3"/>
      <c r="LJQ133" s="3"/>
      <c r="LJR133" s="3"/>
      <c r="LJS133" s="3"/>
      <c r="LJT133" s="3"/>
      <c r="LJU133" s="3"/>
      <c r="LJV133" s="3"/>
      <c r="LJW133" s="3"/>
      <c r="LJX133" s="3"/>
      <c r="LJY133" s="3"/>
      <c r="LJZ133" s="3"/>
      <c r="LKA133" s="3"/>
      <c r="LKB133" s="3"/>
      <c r="LKC133" s="3"/>
      <c r="LKD133" s="3"/>
      <c r="LKE133" s="3"/>
      <c r="LKF133" s="3"/>
      <c r="LKG133" s="3"/>
      <c r="LKH133" s="3"/>
      <c r="LKI133" s="3"/>
      <c r="LKJ133" s="3"/>
      <c r="LKK133" s="3"/>
      <c r="LKL133" s="3"/>
      <c r="LKM133" s="3"/>
      <c r="LKN133" s="3"/>
      <c r="LKO133" s="3"/>
      <c r="LKP133" s="3"/>
      <c r="LKQ133" s="3"/>
      <c r="LKR133" s="3"/>
      <c r="LKS133" s="3"/>
      <c r="LKT133" s="3"/>
      <c r="LKU133" s="3"/>
      <c r="LKV133" s="3"/>
      <c r="LKW133" s="3"/>
      <c r="LKX133" s="3"/>
      <c r="LKY133" s="3"/>
      <c r="LKZ133" s="3"/>
      <c r="LLA133" s="3"/>
      <c r="LLB133" s="3"/>
      <c r="LLC133" s="3"/>
      <c r="LLD133" s="3"/>
      <c r="LLE133" s="3"/>
      <c r="LLF133" s="3"/>
      <c r="LLG133" s="3"/>
      <c r="LLH133" s="3"/>
      <c r="LLI133" s="3"/>
      <c r="LLJ133" s="3"/>
      <c r="LLK133" s="3"/>
      <c r="LLL133" s="3"/>
      <c r="LLM133" s="3"/>
      <c r="LLN133" s="3"/>
      <c r="LLO133" s="3"/>
      <c r="LLP133" s="3"/>
      <c r="LLQ133" s="3"/>
      <c r="LLR133" s="3"/>
      <c r="LLS133" s="3"/>
      <c r="LLT133" s="3"/>
      <c r="LLU133" s="3"/>
      <c r="LLV133" s="3"/>
      <c r="LLW133" s="3"/>
      <c r="LLX133" s="3"/>
      <c r="LLY133" s="3"/>
      <c r="LLZ133" s="3"/>
      <c r="LMA133" s="3"/>
      <c r="LMB133" s="3"/>
      <c r="LMC133" s="3"/>
      <c r="LMD133" s="3"/>
      <c r="LME133" s="3"/>
      <c r="LMF133" s="3"/>
      <c r="LMG133" s="3"/>
      <c r="LMH133" s="3"/>
      <c r="LMI133" s="3"/>
      <c r="LMJ133" s="3"/>
      <c r="LMK133" s="3"/>
      <c r="LML133" s="3"/>
      <c r="LMM133" s="3"/>
      <c r="LMN133" s="3"/>
      <c r="LMO133" s="3"/>
      <c r="LMP133" s="3"/>
      <c r="LMQ133" s="3"/>
      <c r="LMR133" s="3"/>
      <c r="LMS133" s="3"/>
      <c r="LMT133" s="3"/>
      <c r="LMU133" s="3"/>
      <c r="LMV133" s="3"/>
      <c r="LMW133" s="3"/>
      <c r="LMX133" s="3"/>
      <c r="LMY133" s="3"/>
      <c r="LMZ133" s="3"/>
      <c r="LNA133" s="3"/>
      <c r="LNB133" s="3"/>
      <c r="LNC133" s="3"/>
      <c r="LND133" s="3"/>
      <c r="LNE133" s="3"/>
      <c r="LNF133" s="3"/>
      <c r="LNG133" s="3"/>
      <c r="LNH133" s="3"/>
      <c r="LNI133" s="3"/>
      <c r="LNJ133" s="3"/>
      <c r="LNK133" s="3"/>
      <c r="LNL133" s="3"/>
      <c r="LNM133" s="3"/>
      <c r="LNN133" s="3"/>
      <c r="LNO133" s="3"/>
      <c r="LNP133" s="3"/>
      <c r="LNQ133" s="3"/>
      <c r="LNR133" s="3"/>
      <c r="LNS133" s="3"/>
      <c r="LNT133" s="3"/>
      <c r="LNU133" s="3"/>
      <c r="LNV133" s="3"/>
      <c r="LNW133" s="3"/>
      <c r="LNX133" s="3"/>
      <c r="LNY133" s="3"/>
      <c r="LNZ133" s="3"/>
      <c r="LOA133" s="3"/>
      <c r="LOB133" s="3"/>
      <c r="LOC133" s="3"/>
      <c r="LOD133" s="3"/>
      <c r="LOE133" s="3"/>
      <c r="LOF133" s="3"/>
      <c r="LOG133" s="3"/>
      <c r="LOH133" s="3"/>
      <c r="LOI133" s="3"/>
      <c r="LOJ133" s="3"/>
      <c r="LOK133" s="3"/>
      <c r="LOL133" s="3"/>
      <c r="LOM133" s="3"/>
      <c r="LON133" s="3"/>
      <c r="LOO133" s="3"/>
      <c r="LOP133" s="3"/>
      <c r="LOQ133" s="3"/>
      <c r="LOR133" s="3"/>
      <c r="LOS133" s="3"/>
      <c r="LOT133" s="3"/>
      <c r="LOU133" s="3"/>
      <c r="LOV133" s="3"/>
      <c r="LOW133" s="3"/>
      <c r="LOX133" s="3"/>
      <c r="LOY133" s="3"/>
      <c r="LOZ133" s="3"/>
      <c r="LPA133" s="3"/>
      <c r="LPB133" s="3"/>
      <c r="LPC133" s="3"/>
      <c r="LPD133" s="3"/>
      <c r="LPE133" s="3"/>
      <c r="LPF133" s="3"/>
      <c r="LPG133" s="3"/>
      <c r="LPH133" s="3"/>
      <c r="LPI133" s="3"/>
      <c r="LPJ133" s="3"/>
      <c r="LPK133" s="3"/>
      <c r="LPL133" s="3"/>
      <c r="LPM133" s="3"/>
      <c r="LPN133" s="3"/>
      <c r="LPO133" s="3"/>
      <c r="LPP133" s="3"/>
      <c r="LPQ133" s="3"/>
      <c r="LPR133" s="3"/>
      <c r="LPS133" s="3"/>
      <c r="LPT133" s="3"/>
      <c r="LPU133" s="3"/>
      <c r="LPV133" s="3"/>
      <c r="LPW133" s="3"/>
      <c r="LPX133" s="3"/>
      <c r="LPY133" s="3"/>
      <c r="LPZ133" s="3"/>
      <c r="LQA133" s="3"/>
      <c r="LQB133" s="3"/>
      <c r="LQC133" s="3"/>
      <c r="LQD133" s="3"/>
      <c r="LQE133" s="3"/>
      <c r="LQF133" s="3"/>
      <c r="LQG133" s="3"/>
      <c r="LQH133" s="3"/>
      <c r="LQI133" s="3"/>
      <c r="LQJ133" s="3"/>
      <c r="LQK133" s="3"/>
      <c r="LQL133" s="3"/>
      <c r="LQM133" s="3"/>
      <c r="LQN133" s="3"/>
      <c r="LQO133" s="3"/>
      <c r="LQP133" s="3"/>
      <c r="LQQ133" s="3"/>
      <c r="LQR133" s="3"/>
      <c r="LQS133" s="3"/>
      <c r="LQT133" s="3"/>
      <c r="LQU133" s="3"/>
      <c r="LQV133" s="3"/>
      <c r="LQW133" s="3"/>
      <c r="LQX133" s="3"/>
      <c r="LQY133" s="3"/>
      <c r="LQZ133" s="3"/>
      <c r="LRA133" s="3"/>
      <c r="LRB133" s="3"/>
      <c r="LRC133" s="3"/>
      <c r="LRD133" s="3"/>
      <c r="LRE133" s="3"/>
      <c r="LRF133" s="3"/>
      <c r="LRG133" s="3"/>
      <c r="LRH133" s="3"/>
      <c r="LRI133" s="3"/>
      <c r="LRJ133" s="3"/>
      <c r="LRK133" s="3"/>
      <c r="LRL133" s="3"/>
      <c r="LRM133" s="3"/>
      <c r="LRN133" s="3"/>
      <c r="LRO133" s="3"/>
      <c r="LRP133" s="3"/>
      <c r="LRQ133" s="3"/>
      <c r="LRR133" s="3"/>
      <c r="LRS133" s="3"/>
      <c r="LRT133" s="3"/>
      <c r="LRU133" s="3"/>
      <c r="LRV133" s="3"/>
      <c r="LRW133" s="3"/>
      <c r="LRX133" s="3"/>
      <c r="LRY133" s="3"/>
      <c r="LRZ133" s="3"/>
      <c r="LSA133" s="3"/>
      <c r="LSB133" s="3"/>
      <c r="LSC133" s="3"/>
      <c r="LSD133" s="3"/>
      <c r="LSE133" s="3"/>
      <c r="LSF133" s="3"/>
      <c r="LSG133" s="3"/>
      <c r="LSH133" s="3"/>
      <c r="LSI133" s="3"/>
      <c r="LSJ133" s="3"/>
      <c r="LSK133" s="3"/>
      <c r="LSL133" s="3"/>
      <c r="LSM133" s="3"/>
      <c r="LSN133" s="3"/>
      <c r="LSO133" s="3"/>
      <c r="LSP133" s="3"/>
      <c r="LSQ133" s="3"/>
      <c r="LSR133" s="3"/>
      <c r="LSS133" s="3"/>
      <c r="LST133" s="3"/>
      <c r="LSU133" s="3"/>
      <c r="LSV133" s="3"/>
      <c r="LSW133" s="3"/>
      <c r="LSX133" s="3"/>
      <c r="LSY133" s="3"/>
      <c r="LSZ133" s="3"/>
      <c r="LTA133" s="3"/>
      <c r="LTB133" s="3"/>
      <c r="LTC133" s="3"/>
      <c r="LTD133" s="3"/>
      <c r="LTE133" s="3"/>
      <c r="LTF133" s="3"/>
      <c r="LTG133" s="3"/>
      <c r="LTH133" s="3"/>
      <c r="LTI133" s="3"/>
      <c r="LTJ133" s="3"/>
      <c r="LTK133" s="3"/>
      <c r="LTL133" s="3"/>
      <c r="LTM133" s="3"/>
      <c r="LTN133" s="3"/>
      <c r="LTO133" s="3"/>
      <c r="LTP133" s="3"/>
      <c r="LTQ133" s="3"/>
      <c r="LTR133" s="3"/>
      <c r="LTS133" s="3"/>
      <c r="LTT133" s="3"/>
      <c r="LTU133" s="3"/>
      <c r="LTV133" s="3"/>
      <c r="LTW133" s="3"/>
      <c r="LTX133" s="3"/>
      <c r="LTY133" s="3"/>
      <c r="LTZ133" s="3"/>
      <c r="LUA133" s="3"/>
      <c r="LUB133" s="3"/>
      <c r="LUC133" s="3"/>
      <c r="LUD133" s="3"/>
      <c r="LUE133" s="3"/>
      <c r="LUF133" s="3"/>
      <c r="LUG133" s="3"/>
      <c r="LUH133" s="3"/>
      <c r="LUI133" s="3"/>
      <c r="LUJ133" s="3"/>
      <c r="LUK133" s="3"/>
      <c r="LUL133" s="3"/>
      <c r="LUM133" s="3"/>
      <c r="LUN133" s="3"/>
      <c r="LUO133" s="3"/>
      <c r="LUP133" s="3"/>
      <c r="LUQ133" s="3"/>
      <c r="LUR133" s="3"/>
      <c r="LUS133" s="3"/>
      <c r="LUT133" s="3"/>
      <c r="LUU133" s="3"/>
      <c r="LUV133" s="3"/>
      <c r="LUW133" s="3"/>
      <c r="LUX133" s="3"/>
      <c r="LUY133" s="3"/>
      <c r="LUZ133" s="3"/>
      <c r="LVA133" s="3"/>
      <c r="LVB133" s="3"/>
      <c r="LVC133" s="3"/>
      <c r="LVD133" s="3"/>
      <c r="LVE133" s="3"/>
      <c r="LVF133" s="3"/>
      <c r="LVG133" s="3"/>
      <c r="LVH133" s="3"/>
      <c r="LVI133" s="3"/>
      <c r="LVJ133" s="3"/>
      <c r="LVK133" s="3"/>
      <c r="LVL133" s="3"/>
      <c r="LVM133" s="3"/>
      <c r="LVN133" s="3"/>
      <c r="LVO133" s="3"/>
      <c r="LVP133" s="3"/>
      <c r="LVQ133" s="3"/>
      <c r="LVR133" s="3"/>
      <c r="LVS133" s="3"/>
      <c r="LVT133" s="3"/>
      <c r="LVU133" s="3"/>
      <c r="LVV133" s="3"/>
      <c r="LVW133" s="3"/>
      <c r="LVX133" s="3"/>
      <c r="LVY133" s="3"/>
      <c r="LVZ133" s="3"/>
      <c r="LWA133" s="3"/>
      <c r="LWB133" s="3"/>
      <c r="LWC133" s="3"/>
      <c r="LWD133" s="3"/>
      <c r="LWE133" s="3"/>
      <c r="LWF133" s="3"/>
      <c r="LWG133" s="3"/>
      <c r="LWH133" s="3"/>
      <c r="LWI133" s="3"/>
      <c r="LWJ133" s="3"/>
      <c r="LWK133" s="3"/>
      <c r="LWL133" s="3"/>
      <c r="LWM133" s="3"/>
      <c r="LWN133" s="3"/>
      <c r="LWO133" s="3"/>
      <c r="LWP133" s="3"/>
      <c r="LWQ133" s="3"/>
      <c r="LWR133" s="3"/>
      <c r="LWS133" s="3"/>
      <c r="LWT133" s="3"/>
      <c r="LWU133" s="3"/>
      <c r="LWV133" s="3"/>
      <c r="LWW133" s="3"/>
      <c r="LWX133" s="3"/>
      <c r="LWY133" s="3"/>
      <c r="LWZ133" s="3"/>
      <c r="LXA133" s="3"/>
      <c r="LXB133" s="3"/>
      <c r="LXC133" s="3"/>
      <c r="LXD133" s="3"/>
      <c r="LXE133" s="3"/>
      <c r="LXF133" s="3"/>
      <c r="LXG133" s="3"/>
      <c r="LXH133" s="3"/>
      <c r="LXI133" s="3"/>
      <c r="LXJ133" s="3"/>
      <c r="LXK133" s="3"/>
      <c r="LXL133" s="3"/>
      <c r="LXM133" s="3"/>
      <c r="LXN133" s="3"/>
      <c r="LXO133" s="3"/>
      <c r="LXP133" s="3"/>
      <c r="LXQ133" s="3"/>
      <c r="LXR133" s="3"/>
      <c r="LXS133" s="3"/>
      <c r="LXT133" s="3"/>
      <c r="LXU133" s="3"/>
      <c r="LXV133" s="3"/>
      <c r="LXW133" s="3"/>
      <c r="LXX133" s="3"/>
      <c r="LXY133" s="3"/>
      <c r="LXZ133" s="3"/>
      <c r="LYA133" s="3"/>
      <c r="LYB133" s="3"/>
      <c r="LYC133" s="3"/>
      <c r="LYD133" s="3"/>
      <c r="LYE133" s="3"/>
      <c r="LYF133" s="3"/>
      <c r="LYG133" s="3"/>
      <c r="LYH133" s="3"/>
      <c r="LYI133" s="3"/>
      <c r="LYJ133" s="3"/>
      <c r="LYK133" s="3"/>
      <c r="LYL133" s="3"/>
      <c r="LYM133" s="3"/>
      <c r="LYN133" s="3"/>
      <c r="LYO133" s="3"/>
      <c r="LYP133" s="3"/>
      <c r="LYQ133" s="3"/>
      <c r="LYR133" s="3"/>
      <c r="LYS133" s="3"/>
      <c r="LYT133" s="3"/>
      <c r="LYU133" s="3"/>
      <c r="LYV133" s="3"/>
      <c r="LYW133" s="3"/>
      <c r="LYX133" s="3"/>
      <c r="LYY133" s="3"/>
      <c r="LYZ133" s="3"/>
      <c r="LZA133" s="3"/>
      <c r="LZB133" s="3"/>
      <c r="LZC133" s="3"/>
      <c r="LZD133" s="3"/>
      <c r="LZE133" s="3"/>
      <c r="LZF133" s="3"/>
      <c r="LZG133" s="3"/>
      <c r="LZH133" s="3"/>
      <c r="LZI133" s="3"/>
      <c r="LZJ133" s="3"/>
      <c r="LZK133" s="3"/>
      <c r="LZL133" s="3"/>
      <c r="LZM133" s="3"/>
      <c r="LZN133" s="3"/>
      <c r="LZO133" s="3"/>
      <c r="LZP133" s="3"/>
      <c r="LZQ133" s="3"/>
      <c r="LZR133" s="3"/>
      <c r="LZS133" s="3"/>
      <c r="LZT133" s="3"/>
      <c r="LZU133" s="3"/>
      <c r="LZV133" s="3"/>
      <c r="LZW133" s="3"/>
      <c r="LZX133" s="3"/>
      <c r="LZY133" s="3"/>
      <c r="LZZ133" s="3"/>
      <c r="MAA133" s="3"/>
      <c r="MAB133" s="3"/>
      <c r="MAC133" s="3"/>
      <c r="MAD133" s="3"/>
      <c r="MAE133" s="3"/>
      <c r="MAF133" s="3"/>
      <c r="MAG133" s="3"/>
      <c r="MAH133" s="3"/>
      <c r="MAI133" s="3"/>
      <c r="MAJ133" s="3"/>
      <c r="MAK133" s="3"/>
      <c r="MAL133" s="3"/>
      <c r="MAM133" s="3"/>
      <c r="MAN133" s="3"/>
      <c r="MAO133" s="3"/>
      <c r="MAP133" s="3"/>
      <c r="MAQ133" s="3"/>
      <c r="MAR133" s="3"/>
      <c r="MAS133" s="3"/>
      <c r="MAT133" s="3"/>
      <c r="MAU133" s="3"/>
      <c r="MAV133" s="3"/>
      <c r="MAW133" s="3"/>
      <c r="MAX133" s="3"/>
      <c r="MAY133" s="3"/>
      <c r="MAZ133" s="3"/>
      <c r="MBA133" s="3"/>
      <c r="MBB133" s="3"/>
      <c r="MBC133" s="3"/>
      <c r="MBD133" s="3"/>
      <c r="MBE133" s="3"/>
      <c r="MBF133" s="3"/>
      <c r="MBG133" s="3"/>
      <c r="MBH133" s="3"/>
      <c r="MBI133" s="3"/>
      <c r="MBJ133" s="3"/>
      <c r="MBK133" s="3"/>
      <c r="MBL133" s="3"/>
      <c r="MBM133" s="3"/>
      <c r="MBN133" s="3"/>
      <c r="MBO133" s="3"/>
      <c r="MBP133" s="3"/>
      <c r="MBQ133" s="3"/>
      <c r="MBR133" s="3"/>
      <c r="MBS133" s="3"/>
      <c r="MBT133" s="3"/>
      <c r="MBU133" s="3"/>
      <c r="MBV133" s="3"/>
      <c r="MBW133" s="3"/>
      <c r="MBX133" s="3"/>
      <c r="MBY133" s="3"/>
      <c r="MBZ133" s="3"/>
      <c r="MCA133" s="3"/>
      <c r="MCB133" s="3"/>
      <c r="MCC133" s="3"/>
      <c r="MCD133" s="3"/>
      <c r="MCE133" s="3"/>
      <c r="MCF133" s="3"/>
      <c r="MCG133" s="3"/>
      <c r="MCH133" s="3"/>
      <c r="MCI133" s="3"/>
      <c r="MCJ133" s="3"/>
      <c r="MCK133" s="3"/>
      <c r="MCL133" s="3"/>
      <c r="MCM133" s="3"/>
      <c r="MCN133" s="3"/>
      <c r="MCO133" s="3"/>
      <c r="MCP133" s="3"/>
      <c r="MCQ133" s="3"/>
      <c r="MCR133" s="3"/>
      <c r="MCS133" s="3"/>
      <c r="MCT133" s="3"/>
      <c r="MCU133" s="3"/>
      <c r="MCV133" s="3"/>
      <c r="MCW133" s="3"/>
      <c r="MCX133" s="3"/>
      <c r="MCY133" s="3"/>
      <c r="MCZ133" s="3"/>
      <c r="MDA133" s="3"/>
      <c r="MDB133" s="3"/>
      <c r="MDC133" s="3"/>
      <c r="MDD133" s="3"/>
      <c r="MDE133" s="3"/>
      <c r="MDF133" s="3"/>
      <c r="MDG133" s="3"/>
      <c r="MDH133" s="3"/>
      <c r="MDI133" s="3"/>
      <c r="MDJ133" s="3"/>
      <c r="MDK133" s="3"/>
      <c r="MDL133" s="3"/>
      <c r="MDM133" s="3"/>
      <c r="MDN133" s="3"/>
      <c r="MDO133" s="3"/>
      <c r="MDP133" s="3"/>
      <c r="MDQ133" s="3"/>
      <c r="MDR133" s="3"/>
      <c r="MDS133" s="3"/>
      <c r="MDT133" s="3"/>
      <c r="MDU133" s="3"/>
      <c r="MDV133" s="3"/>
      <c r="MDW133" s="3"/>
      <c r="MDX133" s="3"/>
      <c r="MDY133" s="3"/>
      <c r="MDZ133" s="3"/>
      <c r="MEA133" s="3"/>
      <c r="MEB133" s="3"/>
      <c r="MEC133" s="3"/>
      <c r="MED133" s="3"/>
      <c r="MEE133" s="3"/>
      <c r="MEF133" s="3"/>
      <c r="MEG133" s="3"/>
      <c r="MEH133" s="3"/>
      <c r="MEI133" s="3"/>
      <c r="MEJ133" s="3"/>
      <c r="MEK133" s="3"/>
      <c r="MEL133" s="3"/>
      <c r="MEM133" s="3"/>
      <c r="MEN133" s="3"/>
      <c r="MEO133" s="3"/>
      <c r="MEP133" s="3"/>
      <c r="MEQ133" s="3"/>
      <c r="MER133" s="3"/>
      <c r="MES133" s="3"/>
      <c r="MET133" s="3"/>
      <c r="MEU133" s="3"/>
      <c r="MEV133" s="3"/>
      <c r="MEW133" s="3"/>
      <c r="MEX133" s="3"/>
      <c r="MEY133" s="3"/>
      <c r="MEZ133" s="3"/>
      <c r="MFA133" s="3"/>
      <c r="MFB133" s="3"/>
      <c r="MFC133" s="3"/>
      <c r="MFD133" s="3"/>
      <c r="MFE133" s="3"/>
      <c r="MFF133" s="3"/>
      <c r="MFG133" s="3"/>
      <c r="MFH133" s="3"/>
      <c r="MFI133" s="3"/>
      <c r="MFJ133" s="3"/>
      <c r="MFK133" s="3"/>
      <c r="MFL133" s="3"/>
      <c r="MFM133" s="3"/>
      <c r="MFN133" s="3"/>
      <c r="MFO133" s="3"/>
      <c r="MFP133" s="3"/>
      <c r="MFQ133" s="3"/>
      <c r="MFR133" s="3"/>
      <c r="MFS133" s="3"/>
      <c r="MFT133" s="3"/>
      <c r="MFU133" s="3"/>
      <c r="MFV133" s="3"/>
      <c r="MFW133" s="3"/>
      <c r="MFX133" s="3"/>
      <c r="MFY133" s="3"/>
      <c r="MFZ133" s="3"/>
      <c r="MGA133" s="3"/>
      <c r="MGB133" s="3"/>
      <c r="MGC133" s="3"/>
      <c r="MGD133" s="3"/>
      <c r="MGE133" s="3"/>
      <c r="MGF133" s="3"/>
      <c r="MGG133" s="3"/>
      <c r="MGH133" s="3"/>
      <c r="MGI133" s="3"/>
      <c r="MGJ133" s="3"/>
      <c r="MGK133" s="3"/>
      <c r="MGL133" s="3"/>
      <c r="MGM133" s="3"/>
      <c r="MGN133" s="3"/>
      <c r="MGO133" s="3"/>
      <c r="MGP133" s="3"/>
      <c r="MGQ133" s="3"/>
      <c r="MGR133" s="3"/>
      <c r="MGS133" s="3"/>
      <c r="MGT133" s="3"/>
      <c r="MGU133" s="3"/>
      <c r="MGV133" s="3"/>
      <c r="MGW133" s="3"/>
      <c r="MGX133" s="3"/>
      <c r="MGY133" s="3"/>
      <c r="MGZ133" s="3"/>
      <c r="MHA133" s="3"/>
      <c r="MHB133" s="3"/>
      <c r="MHC133" s="3"/>
      <c r="MHD133" s="3"/>
      <c r="MHE133" s="3"/>
      <c r="MHF133" s="3"/>
      <c r="MHG133" s="3"/>
      <c r="MHH133" s="3"/>
      <c r="MHI133" s="3"/>
      <c r="MHJ133" s="3"/>
      <c r="MHK133" s="3"/>
      <c r="MHL133" s="3"/>
      <c r="MHM133" s="3"/>
      <c r="MHN133" s="3"/>
      <c r="MHO133" s="3"/>
      <c r="MHP133" s="3"/>
      <c r="MHQ133" s="3"/>
      <c r="MHR133" s="3"/>
      <c r="MHS133" s="3"/>
      <c r="MHT133" s="3"/>
      <c r="MHU133" s="3"/>
      <c r="MHV133" s="3"/>
      <c r="MHW133" s="3"/>
      <c r="MHX133" s="3"/>
      <c r="MHY133" s="3"/>
      <c r="MHZ133" s="3"/>
      <c r="MIA133" s="3"/>
      <c r="MIB133" s="3"/>
      <c r="MIC133" s="3"/>
      <c r="MID133" s="3"/>
      <c r="MIE133" s="3"/>
      <c r="MIF133" s="3"/>
      <c r="MIG133" s="3"/>
      <c r="MIH133" s="3"/>
      <c r="MII133" s="3"/>
      <c r="MIJ133" s="3"/>
      <c r="MIK133" s="3"/>
      <c r="MIL133" s="3"/>
      <c r="MIM133" s="3"/>
      <c r="MIN133" s="3"/>
      <c r="MIO133" s="3"/>
      <c r="MIP133" s="3"/>
      <c r="MIQ133" s="3"/>
      <c r="MIR133" s="3"/>
      <c r="MIS133" s="3"/>
      <c r="MIT133" s="3"/>
      <c r="MIU133" s="3"/>
      <c r="MIV133" s="3"/>
      <c r="MIW133" s="3"/>
      <c r="MIX133" s="3"/>
      <c r="MIY133" s="3"/>
      <c r="MIZ133" s="3"/>
      <c r="MJA133" s="3"/>
      <c r="MJB133" s="3"/>
      <c r="MJC133" s="3"/>
      <c r="MJD133" s="3"/>
      <c r="MJE133" s="3"/>
      <c r="MJF133" s="3"/>
      <c r="MJG133" s="3"/>
      <c r="MJH133" s="3"/>
      <c r="MJI133" s="3"/>
      <c r="MJJ133" s="3"/>
      <c r="MJK133" s="3"/>
      <c r="MJL133" s="3"/>
      <c r="MJM133" s="3"/>
      <c r="MJN133" s="3"/>
      <c r="MJO133" s="3"/>
      <c r="MJP133" s="3"/>
      <c r="MJQ133" s="3"/>
      <c r="MJR133" s="3"/>
      <c r="MJS133" s="3"/>
      <c r="MJT133" s="3"/>
      <c r="MJU133" s="3"/>
      <c r="MJV133" s="3"/>
      <c r="MJW133" s="3"/>
      <c r="MJX133" s="3"/>
      <c r="MJY133" s="3"/>
      <c r="MJZ133" s="3"/>
      <c r="MKA133" s="3"/>
      <c r="MKB133" s="3"/>
      <c r="MKC133" s="3"/>
      <c r="MKD133" s="3"/>
      <c r="MKE133" s="3"/>
      <c r="MKF133" s="3"/>
      <c r="MKG133" s="3"/>
      <c r="MKH133" s="3"/>
      <c r="MKI133" s="3"/>
      <c r="MKJ133" s="3"/>
      <c r="MKK133" s="3"/>
      <c r="MKL133" s="3"/>
      <c r="MKM133" s="3"/>
      <c r="MKN133" s="3"/>
      <c r="MKO133" s="3"/>
      <c r="MKP133" s="3"/>
      <c r="MKQ133" s="3"/>
      <c r="MKR133" s="3"/>
      <c r="MKS133" s="3"/>
      <c r="MKT133" s="3"/>
      <c r="MKU133" s="3"/>
      <c r="MKV133" s="3"/>
      <c r="MKW133" s="3"/>
      <c r="MKX133" s="3"/>
      <c r="MKY133" s="3"/>
      <c r="MKZ133" s="3"/>
      <c r="MLA133" s="3"/>
      <c r="MLB133" s="3"/>
      <c r="MLC133" s="3"/>
      <c r="MLD133" s="3"/>
      <c r="MLE133" s="3"/>
      <c r="MLF133" s="3"/>
      <c r="MLG133" s="3"/>
      <c r="MLH133" s="3"/>
      <c r="MLI133" s="3"/>
      <c r="MLJ133" s="3"/>
      <c r="MLK133" s="3"/>
      <c r="MLL133" s="3"/>
      <c r="MLM133" s="3"/>
      <c r="MLN133" s="3"/>
      <c r="MLO133" s="3"/>
      <c r="MLP133" s="3"/>
      <c r="MLQ133" s="3"/>
      <c r="MLR133" s="3"/>
      <c r="MLS133" s="3"/>
      <c r="MLT133" s="3"/>
      <c r="MLU133" s="3"/>
      <c r="MLV133" s="3"/>
      <c r="MLW133" s="3"/>
      <c r="MLX133" s="3"/>
      <c r="MLY133" s="3"/>
      <c r="MLZ133" s="3"/>
      <c r="MMA133" s="3"/>
      <c r="MMB133" s="3"/>
      <c r="MMC133" s="3"/>
      <c r="MMD133" s="3"/>
      <c r="MME133" s="3"/>
      <c r="MMF133" s="3"/>
      <c r="MMG133" s="3"/>
      <c r="MMH133" s="3"/>
      <c r="MMI133" s="3"/>
      <c r="MMJ133" s="3"/>
      <c r="MMK133" s="3"/>
      <c r="MML133" s="3"/>
      <c r="MMM133" s="3"/>
      <c r="MMN133" s="3"/>
      <c r="MMO133" s="3"/>
      <c r="MMP133" s="3"/>
      <c r="MMQ133" s="3"/>
      <c r="MMR133" s="3"/>
      <c r="MMS133" s="3"/>
      <c r="MMT133" s="3"/>
      <c r="MMU133" s="3"/>
      <c r="MMV133" s="3"/>
      <c r="MMW133" s="3"/>
      <c r="MMX133" s="3"/>
      <c r="MMY133" s="3"/>
      <c r="MMZ133" s="3"/>
      <c r="MNA133" s="3"/>
      <c r="MNB133" s="3"/>
      <c r="MNC133" s="3"/>
      <c r="MND133" s="3"/>
      <c r="MNE133" s="3"/>
      <c r="MNF133" s="3"/>
      <c r="MNG133" s="3"/>
      <c r="MNH133" s="3"/>
      <c r="MNI133" s="3"/>
      <c r="MNJ133" s="3"/>
      <c r="MNK133" s="3"/>
      <c r="MNL133" s="3"/>
      <c r="MNM133" s="3"/>
      <c r="MNN133" s="3"/>
      <c r="MNO133" s="3"/>
      <c r="MNP133" s="3"/>
      <c r="MNQ133" s="3"/>
      <c r="MNR133" s="3"/>
      <c r="MNS133" s="3"/>
      <c r="MNT133" s="3"/>
      <c r="MNU133" s="3"/>
      <c r="MNV133" s="3"/>
      <c r="MNW133" s="3"/>
      <c r="MNX133" s="3"/>
      <c r="MNY133" s="3"/>
      <c r="MNZ133" s="3"/>
      <c r="MOA133" s="3"/>
      <c r="MOB133" s="3"/>
      <c r="MOC133" s="3"/>
      <c r="MOD133" s="3"/>
      <c r="MOE133" s="3"/>
      <c r="MOF133" s="3"/>
      <c r="MOG133" s="3"/>
      <c r="MOH133" s="3"/>
      <c r="MOI133" s="3"/>
      <c r="MOJ133" s="3"/>
      <c r="MOK133" s="3"/>
      <c r="MOL133" s="3"/>
      <c r="MOM133" s="3"/>
      <c r="MON133" s="3"/>
      <c r="MOO133" s="3"/>
      <c r="MOP133" s="3"/>
      <c r="MOQ133" s="3"/>
      <c r="MOR133" s="3"/>
      <c r="MOS133" s="3"/>
      <c r="MOT133" s="3"/>
      <c r="MOU133" s="3"/>
      <c r="MOV133" s="3"/>
      <c r="MOW133" s="3"/>
      <c r="MOX133" s="3"/>
      <c r="MOY133" s="3"/>
      <c r="MOZ133" s="3"/>
      <c r="MPA133" s="3"/>
      <c r="MPB133" s="3"/>
      <c r="MPC133" s="3"/>
      <c r="MPD133" s="3"/>
      <c r="MPE133" s="3"/>
      <c r="MPF133" s="3"/>
      <c r="MPG133" s="3"/>
      <c r="MPH133" s="3"/>
      <c r="MPI133" s="3"/>
      <c r="MPJ133" s="3"/>
      <c r="MPK133" s="3"/>
      <c r="MPL133" s="3"/>
      <c r="MPM133" s="3"/>
      <c r="MPN133" s="3"/>
      <c r="MPO133" s="3"/>
      <c r="MPP133" s="3"/>
      <c r="MPQ133" s="3"/>
      <c r="MPR133" s="3"/>
      <c r="MPS133" s="3"/>
      <c r="MPT133" s="3"/>
      <c r="MPU133" s="3"/>
      <c r="MPV133" s="3"/>
      <c r="MPW133" s="3"/>
      <c r="MPX133" s="3"/>
      <c r="MPY133" s="3"/>
      <c r="MPZ133" s="3"/>
      <c r="MQA133" s="3"/>
      <c r="MQB133" s="3"/>
      <c r="MQC133" s="3"/>
      <c r="MQD133" s="3"/>
      <c r="MQE133" s="3"/>
      <c r="MQF133" s="3"/>
      <c r="MQG133" s="3"/>
      <c r="MQH133" s="3"/>
      <c r="MQI133" s="3"/>
      <c r="MQJ133" s="3"/>
      <c r="MQK133" s="3"/>
      <c r="MQL133" s="3"/>
      <c r="MQM133" s="3"/>
      <c r="MQN133" s="3"/>
      <c r="MQO133" s="3"/>
      <c r="MQP133" s="3"/>
      <c r="MQQ133" s="3"/>
      <c r="MQR133" s="3"/>
      <c r="MQS133" s="3"/>
      <c r="MQT133" s="3"/>
      <c r="MQU133" s="3"/>
      <c r="MQV133" s="3"/>
      <c r="MQW133" s="3"/>
      <c r="MQX133" s="3"/>
      <c r="MQY133" s="3"/>
      <c r="MQZ133" s="3"/>
      <c r="MRA133" s="3"/>
      <c r="MRB133" s="3"/>
      <c r="MRC133" s="3"/>
      <c r="MRD133" s="3"/>
      <c r="MRE133" s="3"/>
      <c r="MRF133" s="3"/>
      <c r="MRG133" s="3"/>
      <c r="MRH133" s="3"/>
      <c r="MRI133" s="3"/>
      <c r="MRJ133" s="3"/>
      <c r="MRK133" s="3"/>
      <c r="MRL133" s="3"/>
      <c r="MRM133" s="3"/>
      <c r="MRN133" s="3"/>
      <c r="MRO133" s="3"/>
      <c r="MRP133" s="3"/>
      <c r="MRQ133" s="3"/>
      <c r="MRR133" s="3"/>
      <c r="MRS133" s="3"/>
      <c r="MRT133" s="3"/>
      <c r="MRU133" s="3"/>
      <c r="MRV133" s="3"/>
      <c r="MRW133" s="3"/>
      <c r="MRX133" s="3"/>
      <c r="MRY133" s="3"/>
      <c r="MRZ133" s="3"/>
      <c r="MSA133" s="3"/>
      <c r="MSB133" s="3"/>
      <c r="MSC133" s="3"/>
      <c r="MSD133" s="3"/>
      <c r="MSE133" s="3"/>
      <c r="MSF133" s="3"/>
      <c r="MSG133" s="3"/>
      <c r="MSH133" s="3"/>
      <c r="MSI133" s="3"/>
      <c r="MSJ133" s="3"/>
      <c r="MSK133" s="3"/>
      <c r="MSL133" s="3"/>
      <c r="MSM133" s="3"/>
      <c r="MSN133" s="3"/>
      <c r="MSO133" s="3"/>
      <c r="MSP133" s="3"/>
      <c r="MSQ133" s="3"/>
      <c r="MSR133" s="3"/>
      <c r="MSS133" s="3"/>
      <c r="MST133" s="3"/>
      <c r="MSU133" s="3"/>
      <c r="MSV133" s="3"/>
      <c r="MSW133" s="3"/>
      <c r="MSX133" s="3"/>
      <c r="MSY133" s="3"/>
      <c r="MSZ133" s="3"/>
      <c r="MTA133" s="3"/>
      <c r="MTB133" s="3"/>
      <c r="MTC133" s="3"/>
      <c r="MTD133" s="3"/>
      <c r="MTE133" s="3"/>
      <c r="MTF133" s="3"/>
      <c r="MTG133" s="3"/>
      <c r="MTH133" s="3"/>
      <c r="MTI133" s="3"/>
      <c r="MTJ133" s="3"/>
      <c r="MTK133" s="3"/>
      <c r="MTL133" s="3"/>
      <c r="MTM133" s="3"/>
      <c r="MTN133" s="3"/>
      <c r="MTO133" s="3"/>
      <c r="MTP133" s="3"/>
      <c r="MTQ133" s="3"/>
      <c r="MTR133" s="3"/>
      <c r="MTS133" s="3"/>
      <c r="MTT133" s="3"/>
      <c r="MTU133" s="3"/>
      <c r="MTV133" s="3"/>
      <c r="MTW133" s="3"/>
      <c r="MTX133" s="3"/>
      <c r="MTY133" s="3"/>
      <c r="MTZ133" s="3"/>
      <c r="MUA133" s="3"/>
      <c r="MUB133" s="3"/>
      <c r="MUC133" s="3"/>
      <c r="MUD133" s="3"/>
      <c r="MUE133" s="3"/>
      <c r="MUF133" s="3"/>
      <c r="MUG133" s="3"/>
      <c r="MUH133" s="3"/>
      <c r="MUI133" s="3"/>
      <c r="MUJ133" s="3"/>
      <c r="MUK133" s="3"/>
      <c r="MUL133" s="3"/>
      <c r="MUM133" s="3"/>
      <c r="MUN133" s="3"/>
      <c r="MUO133" s="3"/>
      <c r="MUP133" s="3"/>
      <c r="MUQ133" s="3"/>
      <c r="MUR133" s="3"/>
      <c r="MUS133" s="3"/>
      <c r="MUT133" s="3"/>
      <c r="MUU133" s="3"/>
      <c r="MUV133" s="3"/>
      <c r="MUW133" s="3"/>
      <c r="MUX133" s="3"/>
      <c r="MUY133" s="3"/>
      <c r="MUZ133" s="3"/>
      <c r="MVA133" s="3"/>
      <c r="MVB133" s="3"/>
      <c r="MVC133" s="3"/>
      <c r="MVD133" s="3"/>
      <c r="MVE133" s="3"/>
      <c r="MVF133" s="3"/>
      <c r="MVG133" s="3"/>
      <c r="MVH133" s="3"/>
      <c r="MVI133" s="3"/>
      <c r="MVJ133" s="3"/>
      <c r="MVK133" s="3"/>
      <c r="MVL133" s="3"/>
      <c r="MVM133" s="3"/>
      <c r="MVN133" s="3"/>
      <c r="MVO133" s="3"/>
      <c r="MVP133" s="3"/>
      <c r="MVQ133" s="3"/>
      <c r="MVR133" s="3"/>
      <c r="MVS133" s="3"/>
      <c r="MVT133" s="3"/>
      <c r="MVU133" s="3"/>
      <c r="MVV133" s="3"/>
      <c r="MVW133" s="3"/>
      <c r="MVX133" s="3"/>
      <c r="MVY133" s="3"/>
      <c r="MVZ133" s="3"/>
      <c r="MWA133" s="3"/>
      <c r="MWB133" s="3"/>
      <c r="MWC133" s="3"/>
      <c r="MWD133" s="3"/>
      <c r="MWE133" s="3"/>
      <c r="MWF133" s="3"/>
      <c r="MWG133" s="3"/>
      <c r="MWH133" s="3"/>
      <c r="MWI133" s="3"/>
      <c r="MWJ133" s="3"/>
      <c r="MWK133" s="3"/>
      <c r="MWL133" s="3"/>
      <c r="MWM133" s="3"/>
      <c r="MWN133" s="3"/>
      <c r="MWO133" s="3"/>
      <c r="MWP133" s="3"/>
      <c r="MWQ133" s="3"/>
      <c r="MWR133" s="3"/>
      <c r="MWS133" s="3"/>
      <c r="MWT133" s="3"/>
      <c r="MWU133" s="3"/>
      <c r="MWV133" s="3"/>
      <c r="MWW133" s="3"/>
      <c r="MWX133" s="3"/>
      <c r="MWY133" s="3"/>
      <c r="MWZ133" s="3"/>
      <c r="MXA133" s="3"/>
      <c r="MXB133" s="3"/>
      <c r="MXC133" s="3"/>
      <c r="MXD133" s="3"/>
      <c r="MXE133" s="3"/>
      <c r="MXF133" s="3"/>
      <c r="MXG133" s="3"/>
      <c r="MXH133" s="3"/>
      <c r="MXI133" s="3"/>
      <c r="MXJ133" s="3"/>
      <c r="MXK133" s="3"/>
      <c r="MXL133" s="3"/>
      <c r="MXM133" s="3"/>
      <c r="MXN133" s="3"/>
      <c r="MXO133" s="3"/>
      <c r="MXP133" s="3"/>
      <c r="MXQ133" s="3"/>
      <c r="MXR133" s="3"/>
      <c r="MXS133" s="3"/>
      <c r="MXT133" s="3"/>
      <c r="MXU133" s="3"/>
      <c r="MXV133" s="3"/>
      <c r="MXW133" s="3"/>
      <c r="MXX133" s="3"/>
      <c r="MXY133" s="3"/>
      <c r="MXZ133" s="3"/>
      <c r="MYA133" s="3"/>
      <c r="MYB133" s="3"/>
      <c r="MYC133" s="3"/>
      <c r="MYD133" s="3"/>
      <c r="MYE133" s="3"/>
      <c r="MYF133" s="3"/>
      <c r="MYG133" s="3"/>
      <c r="MYH133" s="3"/>
      <c r="MYI133" s="3"/>
      <c r="MYJ133" s="3"/>
      <c r="MYK133" s="3"/>
      <c r="MYL133" s="3"/>
      <c r="MYM133" s="3"/>
      <c r="MYN133" s="3"/>
      <c r="MYO133" s="3"/>
      <c r="MYP133" s="3"/>
      <c r="MYQ133" s="3"/>
      <c r="MYR133" s="3"/>
      <c r="MYS133" s="3"/>
      <c r="MYT133" s="3"/>
      <c r="MYU133" s="3"/>
      <c r="MYV133" s="3"/>
      <c r="MYW133" s="3"/>
      <c r="MYX133" s="3"/>
      <c r="MYY133" s="3"/>
      <c r="MYZ133" s="3"/>
      <c r="MZA133" s="3"/>
      <c r="MZB133" s="3"/>
      <c r="MZC133" s="3"/>
      <c r="MZD133" s="3"/>
      <c r="MZE133" s="3"/>
      <c r="MZF133" s="3"/>
      <c r="MZG133" s="3"/>
      <c r="MZH133" s="3"/>
      <c r="MZI133" s="3"/>
      <c r="MZJ133" s="3"/>
      <c r="MZK133" s="3"/>
      <c r="MZL133" s="3"/>
      <c r="MZM133" s="3"/>
      <c r="MZN133" s="3"/>
      <c r="MZO133" s="3"/>
      <c r="MZP133" s="3"/>
      <c r="MZQ133" s="3"/>
      <c r="MZR133" s="3"/>
      <c r="MZS133" s="3"/>
      <c r="MZT133" s="3"/>
      <c r="MZU133" s="3"/>
      <c r="MZV133" s="3"/>
      <c r="MZW133" s="3"/>
      <c r="MZX133" s="3"/>
      <c r="MZY133" s="3"/>
      <c r="MZZ133" s="3"/>
      <c r="NAA133" s="3"/>
      <c r="NAB133" s="3"/>
      <c r="NAC133" s="3"/>
      <c r="NAD133" s="3"/>
      <c r="NAE133" s="3"/>
      <c r="NAF133" s="3"/>
      <c r="NAG133" s="3"/>
      <c r="NAH133" s="3"/>
      <c r="NAI133" s="3"/>
      <c r="NAJ133" s="3"/>
      <c r="NAK133" s="3"/>
      <c r="NAL133" s="3"/>
      <c r="NAM133" s="3"/>
      <c r="NAN133" s="3"/>
      <c r="NAO133" s="3"/>
      <c r="NAP133" s="3"/>
      <c r="NAQ133" s="3"/>
      <c r="NAR133" s="3"/>
      <c r="NAS133" s="3"/>
      <c r="NAT133" s="3"/>
      <c r="NAU133" s="3"/>
      <c r="NAV133" s="3"/>
      <c r="NAW133" s="3"/>
      <c r="NAX133" s="3"/>
      <c r="NAY133" s="3"/>
      <c r="NAZ133" s="3"/>
      <c r="NBA133" s="3"/>
      <c r="NBB133" s="3"/>
      <c r="NBC133" s="3"/>
      <c r="NBD133" s="3"/>
      <c r="NBE133" s="3"/>
      <c r="NBF133" s="3"/>
      <c r="NBG133" s="3"/>
      <c r="NBH133" s="3"/>
      <c r="NBI133" s="3"/>
      <c r="NBJ133" s="3"/>
      <c r="NBK133" s="3"/>
      <c r="NBL133" s="3"/>
      <c r="NBM133" s="3"/>
      <c r="NBN133" s="3"/>
      <c r="NBO133" s="3"/>
      <c r="NBP133" s="3"/>
      <c r="NBQ133" s="3"/>
      <c r="NBR133" s="3"/>
      <c r="NBS133" s="3"/>
      <c r="NBT133" s="3"/>
      <c r="NBU133" s="3"/>
      <c r="NBV133" s="3"/>
      <c r="NBW133" s="3"/>
      <c r="NBX133" s="3"/>
      <c r="NBY133" s="3"/>
      <c r="NBZ133" s="3"/>
      <c r="NCA133" s="3"/>
      <c r="NCB133" s="3"/>
      <c r="NCC133" s="3"/>
      <c r="NCD133" s="3"/>
      <c r="NCE133" s="3"/>
      <c r="NCF133" s="3"/>
      <c r="NCG133" s="3"/>
      <c r="NCH133" s="3"/>
      <c r="NCI133" s="3"/>
      <c r="NCJ133" s="3"/>
      <c r="NCK133" s="3"/>
      <c r="NCL133" s="3"/>
      <c r="NCM133" s="3"/>
      <c r="NCN133" s="3"/>
      <c r="NCO133" s="3"/>
      <c r="NCP133" s="3"/>
      <c r="NCQ133" s="3"/>
      <c r="NCR133" s="3"/>
      <c r="NCS133" s="3"/>
      <c r="NCT133" s="3"/>
      <c r="NCU133" s="3"/>
      <c r="NCV133" s="3"/>
      <c r="NCW133" s="3"/>
      <c r="NCX133" s="3"/>
      <c r="NCY133" s="3"/>
      <c r="NCZ133" s="3"/>
      <c r="NDA133" s="3"/>
      <c r="NDB133" s="3"/>
      <c r="NDC133" s="3"/>
      <c r="NDD133" s="3"/>
      <c r="NDE133" s="3"/>
      <c r="NDF133" s="3"/>
      <c r="NDG133" s="3"/>
      <c r="NDH133" s="3"/>
      <c r="NDI133" s="3"/>
      <c r="NDJ133" s="3"/>
      <c r="NDK133" s="3"/>
      <c r="NDL133" s="3"/>
      <c r="NDM133" s="3"/>
      <c r="NDN133" s="3"/>
      <c r="NDO133" s="3"/>
      <c r="NDP133" s="3"/>
      <c r="NDQ133" s="3"/>
      <c r="NDR133" s="3"/>
      <c r="NDS133" s="3"/>
      <c r="NDT133" s="3"/>
      <c r="NDU133" s="3"/>
      <c r="NDV133" s="3"/>
      <c r="NDW133" s="3"/>
      <c r="NDX133" s="3"/>
      <c r="NDY133" s="3"/>
      <c r="NDZ133" s="3"/>
      <c r="NEA133" s="3"/>
      <c r="NEB133" s="3"/>
      <c r="NEC133" s="3"/>
      <c r="NED133" s="3"/>
      <c r="NEE133" s="3"/>
      <c r="NEF133" s="3"/>
      <c r="NEG133" s="3"/>
      <c r="NEH133" s="3"/>
      <c r="NEI133" s="3"/>
      <c r="NEJ133" s="3"/>
      <c r="NEK133" s="3"/>
      <c r="NEL133" s="3"/>
      <c r="NEM133" s="3"/>
      <c r="NEN133" s="3"/>
      <c r="NEO133" s="3"/>
      <c r="NEP133" s="3"/>
      <c r="NEQ133" s="3"/>
      <c r="NER133" s="3"/>
      <c r="NES133" s="3"/>
      <c r="NET133" s="3"/>
      <c r="NEU133" s="3"/>
      <c r="NEV133" s="3"/>
      <c r="NEW133" s="3"/>
      <c r="NEX133" s="3"/>
      <c r="NEY133" s="3"/>
      <c r="NEZ133" s="3"/>
      <c r="NFA133" s="3"/>
      <c r="NFB133" s="3"/>
      <c r="NFC133" s="3"/>
      <c r="NFD133" s="3"/>
      <c r="NFE133" s="3"/>
      <c r="NFF133" s="3"/>
      <c r="NFG133" s="3"/>
      <c r="NFH133" s="3"/>
      <c r="NFI133" s="3"/>
      <c r="NFJ133" s="3"/>
      <c r="NFK133" s="3"/>
      <c r="NFL133" s="3"/>
      <c r="NFM133" s="3"/>
      <c r="NFN133" s="3"/>
      <c r="NFO133" s="3"/>
      <c r="NFP133" s="3"/>
      <c r="NFQ133" s="3"/>
      <c r="NFR133" s="3"/>
      <c r="NFS133" s="3"/>
      <c r="NFT133" s="3"/>
      <c r="NFU133" s="3"/>
      <c r="NFV133" s="3"/>
      <c r="NFW133" s="3"/>
      <c r="NFX133" s="3"/>
      <c r="NFY133" s="3"/>
      <c r="NFZ133" s="3"/>
      <c r="NGA133" s="3"/>
      <c r="NGB133" s="3"/>
      <c r="NGC133" s="3"/>
      <c r="NGD133" s="3"/>
      <c r="NGE133" s="3"/>
      <c r="NGF133" s="3"/>
      <c r="NGG133" s="3"/>
      <c r="NGH133" s="3"/>
      <c r="NGI133" s="3"/>
      <c r="NGJ133" s="3"/>
      <c r="NGK133" s="3"/>
      <c r="NGL133" s="3"/>
      <c r="NGM133" s="3"/>
      <c r="NGN133" s="3"/>
      <c r="NGO133" s="3"/>
      <c r="NGP133" s="3"/>
      <c r="NGQ133" s="3"/>
      <c r="NGR133" s="3"/>
      <c r="NGS133" s="3"/>
      <c r="NGT133" s="3"/>
      <c r="NGU133" s="3"/>
      <c r="NGV133" s="3"/>
      <c r="NGW133" s="3"/>
      <c r="NGX133" s="3"/>
      <c r="NGY133" s="3"/>
      <c r="NGZ133" s="3"/>
      <c r="NHA133" s="3"/>
      <c r="NHB133" s="3"/>
      <c r="NHC133" s="3"/>
      <c r="NHD133" s="3"/>
      <c r="NHE133" s="3"/>
      <c r="NHF133" s="3"/>
      <c r="NHG133" s="3"/>
      <c r="NHH133" s="3"/>
      <c r="NHI133" s="3"/>
      <c r="NHJ133" s="3"/>
      <c r="NHK133" s="3"/>
      <c r="NHL133" s="3"/>
      <c r="NHM133" s="3"/>
      <c r="NHN133" s="3"/>
      <c r="NHO133" s="3"/>
      <c r="NHP133" s="3"/>
      <c r="NHQ133" s="3"/>
      <c r="NHR133" s="3"/>
      <c r="NHS133" s="3"/>
      <c r="NHT133" s="3"/>
      <c r="NHU133" s="3"/>
      <c r="NHV133" s="3"/>
      <c r="NHW133" s="3"/>
      <c r="NHX133" s="3"/>
      <c r="NHY133" s="3"/>
      <c r="NHZ133" s="3"/>
      <c r="NIA133" s="3"/>
      <c r="NIB133" s="3"/>
      <c r="NIC133" s="3"/>
      <c r="NID133" s="3"/>
      <c r="NIE133" s="3"/>
      <c r="NIF133" s="3"/>
      <c r="NIG133" s="3"/>
      <c r="NIH133" s="3"/>
      <c r="NII133" s="3"/>
      <c r="NIJ133" s="3"/>
      <c r="NIK133" s="3"/>
      <c r="NIL133" s="3"/>
      <c r="NIM133" s="3"/>
      <c r="NIN133" s="3"/>
      <c r="NIO133" s="3"/>
      <c r="NIP133" s="3"/>
      <c r="NIQ133" s="3"/>
      <c r="NIR133" s="3"/>
      <c r="NIS133" s="3"/>
      <c r="NIT133" s="3"/>
      <c r="NIU133" s="3"/>
      <c r="NIV133" s="3"/>
      <c r="NIW133" s="3"/>
      <c r="NIX133" s="3"/>
      <c r="NIY133" s="3"/>
      <c r="NIZ133" s="3"/>
      <c r="NJA133" s="3"/>
      <c r="NJB133" s="3"/>
      <c r="NJC133" s="3"/>
      <c r="NJD133" s="3"/>
      <c r="NJE133" s="3"/>
      <c r="NJF133" s="3"/>
      <c r="NJG133" s="3"/>
      <c r="NJH133" s="3"/>
      <c r="NJI133" s="3"/>
      <c r="NJJ133" s="3"/>
      <c r="NJK133" s="3"/>
      <c r="NJL133" s="3"/>
      <c r="NJM133" s="3"/>
      <c r="NJN133" s="3"/>
      <c r="NJO133" s="3"/>
      <c r="NJP133" s="3"/>
      <c r="NJQ133" s="3"/>
      <c r="NJR133" s="3"/>
      <c r="NJS133" s="3"/>
      <c r="NJT133" s="3"/>
      <c r="NJU133" s="3"/>
      <c r="NJV133" s="3"/>
      <c r="NJW133" s="3"/>
      <c r="NJX133" s="3"/>
      <c r="NJY133" s="3"/>
      <c r="NJZ133" s="3"/>
      <c r="NKA133" s="3"/>
      <c r="NKB133" s="3"/>
      <c r="NKC133" s="3"/>
      <c r="NKD133" s="3"/>
      <c r="NKE133" s="3"/>
      <c r="NKF133" s="3"/>
      <c r="NKG133" s="3"/>
      <c r="NKH133" s="3"/>
      <c r="NKI133" s="3"/>
      <c r="NKJ133" s="3"/>
      <c r="NKK133" s="3"/>
      <c r="NKL133" s="3"/>
      <c r="NKM133" s="3"/>
      <c r="NKN133" s="3"/>
      <c r="NKO133" s="3"/>
      <c r="NKP133" s="3"/>
      <c r="NKQ133" s="3"/>
      <c r="NKR133" s="3"/>
      <c r="NKS133" s="3"/>
      <c r="NKT133" s="3"/>
      <c r="NKU133" s="3"/>
      <c r="NKV133" s="3"/>
      <c r="NKW133" s="3"/>
      <c r="NKX133" s="3"/>
      <c r="NKY133" s="3"/>
      <c r="NKZ133" s="3"/>
      <c r="NLA133" s="3"/>
      <c r="NLB133" s="3"/>
      <c r="NLC133" s="3"/>
      <c r="NLD133" s="3"/>
      <c r="NLE133" s="3"/>
      <c r="NLF133" s="3"/>
      <c r="NLG133" s="3"/>
      <c r="NLH133" s="3"/>
      <c r="NLI133" s="3"/>
      <c r="NLJ133" s="3"/>
      <c r="NLK133" s="3"/>
      <c r="NLL133" s="3"/>
      <c r="NLM133" s="3"/>
      <c r="NLN133" s="3"/>
      <c r="NLO133" s="3"/>
      <c r="NLP133" s="3"/>
      <c r="NLQ133" s="3"/>
      <c r="NLR133" s="3"/>
      <c r="NLS133" s="3"/>
      <c r="NLT133" s="3"/>
      <c r="NLU133" s="3"/>
      <c r="NLV133" s="3"/>
      <c r="NLW133" s="3"/>
      <c r="NLX133" s="3"/>
      <c r="NLY133" s="3"/>
      <c r="NLZ133" s="3"/>
      <c r="NMA133" s="3"/>
      <c r="NMB133" s="3"/>
      <c r="NMC133" s="3"/>
      <c r="NMD133" s="3"/>
      <c r="NME133" s="3"/>
      <c r="NMF133" s="3"/>
      <c r="NMG133" s="3"/>
      <c r="NMH133" s="3"/>
      <c r="NMI133" s="3"/>
      <c r="NMJ133" s="3"/>
      <c r="NMK133" s="3"/>
      <c r="NML133" s="3"/>
      <c r="NMM133" s="3"/>
      <c r="NMN133" s="3"/>
      <c r="NMO133" s="3"/>
      <c r="NMP133" s="3"/>
      <c r="NMQ133" s="3"/>
      <c r="NMR133" s="3"/>
      <c r="NMS133" s="3"/>
      <c r="NMT133" s="3"/>
      <c r="NMU133" s="3"/>
      <c r="NMV133" s="3"/>
      <c r="NMW133" s="3"/>
      <c r="NMX133" s="3"/>
      <c r="NMY133" s="3"/>
      <c r="NMZ133" s="3"/>
      <c r="NNA133" s="3"/>
      <c r="NNB133" s="3"/>
      <c r="NNC133" s="3"/>
      <c r="NND133" s="3"/>
      <c r="NNE133" s="3"/>
      <c r="NNF133" s="3"/>
      <c r="NNG133" s="3"/>
      <c r="NNH133" s="3"/>
      <c r="NNI133" s="3"/>
      <c r="NNJ133" s="3"/>
      <c r="NNK133" s="3"/>
      <c r="NNL133" s="3"/>
      <c r="NNM133" s="3"/>
      <c r="NNN133" s="3"/>
      <c r="NNO133" s="3"/>
      <c r="NNP133" s="3"/>
      <c r="NNQ133" s="3"/>
      <c r="NNR133" s="3"/>
      <c r="NNS133" s="3"/>
      <c r="NNT133" s="3"/>
      <c r="NNU133" s="3"/>
      <c r="NNV133" s="3"/>
      <c r="NNW133" s="3"/>
      <c r="NNX133" s="3"/>
      <c r="NNY133" s="3"/>
      <c r="NNZ133" s="3"/>
      <c r="NOA133" s="3"/>
      <c r="NOB133" s="3"/>
      <c r="NOC133" s="3"/>
      <c r="NOD133" s="3"/>
      <c r="NOE133" s="3"/>
      <c r="NOF133" s="3"/>
      <c r="NOG133" s="3"/>
      <c r="NOH133" s="3"/>
      <c r="NOI133" s="3"/>
      <c r="NOJ133" s="3"/>
      <c r="NOK133" s="3"/>
      <c r="NOL133" s="3"/>
      <c r="NOM133" s="3"/>
      <c r="NON133" s="3"/>
      <c r="NOO133" s="3"/>
      <c r="NOP133" s="3"/>
      <c r="NOQ133" s="3"/>
      <c r="NOR133" s="3"/>
      <c r="NOS133" s="3"/>
      <c r="NOT133" s="3"/>
      <c r="NOU133" s="3"/>
      <c r="NOV133" s="3"/>
      <c r="NOW133" s="3"/>
      <c r="NOX133" s="3"/>
      <c r="NOY133" s="3"/>
      <c r="NOZ133" s="3"/>
      <c r="NPA133" s="3"/>
      <c r="NPB133" s="3"/>
      <c r="NPC133" s="3"/>
      <c r="NPD133" s="3"/>
      <c r="NPE133" s="3"/>
      <c r="NPF133" s="3"/>
      <c r="NPG133" s="3"/>
      <c r="NPH133" s="3"/>
      <c r="NPI133" s="3"/>
      <c r="NPJ133" s="3"/>
      <c r="NPK133" s="3"/>
      <c r="NPL133" s="3"/>
      <c r="NPM133" s="3"/>
      <c r="NPN133" s="3"/>
      <c r="NPO133" s="3"/>
      <c r="NPP133" s="3"/>
      <c r="NPQ133" s="3"/>
      <c r="NPR133" s="3"/>
      <c r="NPS133" s="3"/>
      <c r="NPT133" s="3"/>
      <c r="NPU133" s="3"/>
      <c r="NPV133" s="3"/>
      <c r="NPW133" s="3"/>
      <c r="NPX133" s="3"/>
      <c r="NPY133" s="3"/>
      <c r="NPZ133" s="3"/>
      <c r="NQA133" s="3"/>
      <c r="NQB133" s="3"/>
      <c r="NQC133" s="3"/>
      <c r="NQD133" s="3"/>
      <c r="NQE133" s="3"/>
      <c r="NQF133" s="3"/>
      <c r="NQG133" s="3"/>
      <c r="NQH133" s="3"/>
      <c r="NQI133" s="3"/>
      <c r="NQJ133" s="3"/>
      <c r="NQK133" s="3"/>
      <c r="NQL133" s="3"/>
      <c r="NQM133" s="3"/>
      <c r="NQN133" s="3"/>
      <c r="NQO133" s="3"/>
      <c r="NQP133" s="3"/>
      <c r="NQQ133" s="3"/>
      <c r="NQR133" s="3"/>
      <c r="NQS133" s="3"/>
      <c r="NQT133" s="3"/>
      <c r="NQU133" s="3"/>
      <c r="NQV133" s="3"/>
      <c r="NQW133" s="3"/>
      <c r="NQX133" s="3"/>
      <c r="NQY133" s="3"/>
      <c r="NQZ133" s="3"/>
      <c r="NRA133" s="3"/>
      <c r="NRB133" s="3"/>
      <c r="NRC133" s="3"/>
      <c r="NRD133" s="3"/>
      <c r="NRE133" s="3"/>
      <c r="NRF133" s="3"/>
      <c r="NRG133" s="3"/>
      <c r="NRH133" s="3"/>
      <c r="NRI133" s="3"/>
      <c r="NRJ133" s="3"/>
      <c r="NRK133" s="3"/>
      <c r="NRL133" s="3"/>
      <c r="NRM133" s="3"/>
      <c r="NRN133" s="3"/>
      <c r="NRO133" s="3"/>
      <c r="NRP133" s="3"/>
      <c r="NRQ133" s="3"/>
      <c r="NRR133" s="3"/>
      <c r="NRS133" s="3"/>
      <c r="NRT133" s="3"/>
      <c r="NRU133" s="3"/>
      <c r="NRV133" s="3"/>
      <c r="NRW133" s="3"/>
      <c r="NRX133" s="3"/>
      <c r="NRY133" s="3"/>
      <c r="NRZ133" s="3"/>
      <c r="NSA133" s="3"/>
      <c r="NSB133" s="3"/>
      <c r="NSC133" s="3"/>
      <c r="NSD133" s="3"/>
      <c r="NSE133" s="3"/>
      <c r="NSF133" s="3"/>
      <c r="NSG133" s="3"/>
      <c r="NSH133" s="3"/>
      <c r="NSI133" s="3"/>
      <c r="NSJ133" s="3"/>
      <c r="NSK133" s="3"/>
      <c r="NSL133" s="3"/>
      <c r="NSM133" s="3"/>
      <c r="NSN133" s="3"/>
      <c r="NSO133" s="3"/>
      <c r="NSP133" s="3"/>
      <c r="NSQ133" s="3"/>
      <c r="NSR133" s="3"/>
      <c r="NSS133" s="3"/>
      <c r="NST133" s="3"/>
      <c r="NSU133" s="3"/>
      <c r="NSV133" s="3"/>
      <c r="NSW133" s="3"/>
      <c r="NSX133" s="3"/>
      <c r="NSY133" s="3"/>
      <c r="NSZ133" s="3"/>
      <c r="NTA133" s="3"/>
      <c r="NTB133" s="3"/>
      <c r="NTC133" s="3"/>
      <c r="NTD133" s="3"/>
      <c r="NTE133" s="3"/>
      <c r="NTF133" s="3"/>
      <c r="NTG133" s="3"/>
      <c r="NTH133" s="3"/>
      <c r="NTI133" s="3"/>
      <c r="NTJ133" s="3"/>
      <c r="NTK133" s="3"/>
      <c r="NTL133" s="3"/>
      <c r="NTM133" s="3"/>
      <c r="NTN133" s="3"/>
      <c r="NTO133" s="3"/>
      <c r="NTP133" s="3"/>
      <c r="NTQ133" s="3"/>
      <c r="NTR133" s="3"/>
      <c r="NTS133" s="3"/>
      <c r="NTT133" s="3"/>
      <c r="NTU133" s="3"/>
      <c r="NTV133" s="3"/>
      <c r="NTW133" s="3"/>
      <c r="NTX133" s="3"/>
      <c r="NTY133" s="3"/>
      <c r="NTZ133" s="3"/>
      <c r="NUA133" s="3"/>
      <c r="NUB133" s="3"/>
      <c r="NUC133" s="3"/>
      <c r="NUD133" s="3"/>
      <c r="NUE133" s="3"/>
      <c r="NUF133" s="3"/>
      <c r="NUG133" s="3"/>
      <c r="NUH133" s="3"/>
      <c r="NUI133" s="3"/>
      <c r="NUJ133" s="3"/>
      <c r="NUK133" s="3"/>
      <c r="NUL133" s="3"/>
      <c r="NUM133" s="3"/>
      <c r="NUN133" s="3"/>
      <c r="NUO133" s="3"/>
      <c r="NUP133" s="3"/>
      <c r="NUQ133" s="3"/>
      <c r="NUR133" s="3"/>
      <c r="NUS133" s="3"/>
      <c r="NUT133" s="3"/>
      <c r="NUU133" s="3"/>
      <c r="NUV133" s="3"/>
      <c r="NUW133" s="3"/>
      <c r="NUX133" s="3"/>
      <c r="NUY133" s="3"/>
      <c r="NUZ133" s="3"/>
      <c r="NVA133" s="3"/>
      <c r="NVB133" s="3"/>
      <c r="NVC133" s="3"/>
      <c r="NVD133" s="3"/>
      <c r="NVE133" s="3"/>
      <c r="NVF133" s="3"/>
      <c r="NVG133" s="3"/>
      <c r="NVH133" s="3"/>
      <c r="NVI133" s="3"/>
      <c r="NVJ133" s="3"/>
      <c r="NVK133" s="3"/>
      <c r="NVL133" s="3"/>
      <c r="NVM133" s="3"/>
      <c r="NVN133" s="3"/>
      <c r="NVO133" s="3"/>
      <c r="NVP133" s="3"/>
      <c r="NVQ133" s="3"/>
      <c r="NVR133" s="3"/>
      <c r="NVS133" s="3"/>
      <c r="NVT133" s="3"/>
      <c r="NVU133" s="3"/>
      <c r="NVV133" s="3"/>
      <c r="NVW133" s="3"/>
      <c r="NVX133" s="3"/>
      <c r="NVY133" s="3"/>
      <c r="NVZ133" s="3"/>
      <c r="NWA133" s="3"/>
      <c r="NWB133" s="3"/>
      <c r="NWC133" s="3"/>
      <c r="NWD133" s="3"/>
      <c r="NWE133" s="3"/>
      <c r="NWF133" s="3"/>
      <c r="NWG133" s="3"/>
      <c r="NWH133" s="3"/>
      <c r="NWI133" s="3"/>
      <c r="NWJ133" s="3"/>
      <c r="NWK133" s="3"/>
      <c r="NWL133" s="3"/>
      <c r="NWM133" s="3"/>
      <c r="NWN133" s="3"/>
      <c r="NWO133" s="3"/>
      <c r="NWP133" s="3"/>
      <c r="NWQ133" s="3"/>
      <c r="NWR133" s="3"/>
      <c r="NWS133" s="3"/>
      <c r="NWT133" s="3"/>
      <c r="NWU133" s="3"/>
      <c r="NWV133" s="3"/>
      <c r="NWW133" s="3"/>
      <c r="NWX133" s="3"/>
      <c r="NWY133" s="3"/>
      <c r="NWZ133" s="3"/>
      <c r="NXA133" s="3"/>
      <c r="NXB133" s="3"/>
      <c r="NXC133" s="3"/>
      <c r="NXD133" s="3"/>
      <c r="NXE133" s="3"/>
      <c r="NXF133" s="3"/>
      <c r="NXG133" s="3"/>
      <c r="NXH133" s="3"/>
      <c r="NXI133" s="3"/>
      <c r="NXJ133" s="3"/>
      <c r="NXK133" s="3"/>
      <c r="NXL133" s="3"/>
      <c r="NXM133" s="3"/>
      <c r="NXN133" s="3"/>
      <c r="NXO133" s="3"/>
      <c r="NXP133" s="3"/>
      <c r="NXQ133" s="3"/>
      <c r="NXR133" s="3"/>
      <c r="NXS133" s="3"/>
      <c r="NXT133" s="3"/>
      <c r="NXU133" s="3"/>
      <c r="NXV133" s="3"/>
      <c r="NXW133" s="3"/>
      <c r="NXX133" s="3"/>
      <c r="NXY133" s="3"/>
      <c r="NXZ133" s="3"/>
      <c r="NYA133" s="3"/>
      <c r="NYB133" s="3"/>
      <c r="NYC133" s="3"/>
      <c r="NYD133" s="3"/>
      <c r="NYE133" s="3"/>
      <c r="NYF133" s="3"/>
      <c r="NYG133" s="3"/>
      <c r="NYH133" s="3"/>
      <c r="NYI133" s="3"/>
      <c r="NYJ133" s="3"/>
      <c r="NYK133" s="3"/>
      <c r="NYL133" s="3"/>
      <c r="NYM133" s="3"/>
      <c r="NYN133" s="3"/>
      <c r="NYO133" s="3"/>
      <c r="NYP133" s="3"/>
      <c r="NYQ133" s="3"/>
      <c r="NYR133" s="3"/>
      <c r="NYS133" s="3"/>
      <c r="NYT133" s="3"/>
      <c r="NYU133" s="3"/>
      <c r="NYV133" s="3"/>
      <c r="NYW133" s="3"/>
      <c r="NYX133" s="3"/>
      <c r="NYY133" s="3"/>
      <c r="NYZ133" s="3"/>
      <c r="NZA133" s="3"/>
      <c r="NZB133" s="3"/>
      <c r="NZC133" s="3"/>
      <c r="NZD133" s="3"/>
      <c r="NZE133" s="3"/>
      <c r="NZF133" s="3"/>
      <c r="NZG133" s="3"/>
      <c r="NZH133" s="3"/>
      <c r="NZI133" s="3"/>
      <c r="NZJ133" s="3"/>
      <c r="NZK133" s="3"/>
      <c r="NZL133" s="3"/>
      <c r="NZM133" s="3"/>
      <c r="NZN133" s="3"/>
      <c r="NZO133" s="3"/>
      <c r="NZP133" s="3"/>
      <c r="NZQ133" s="3"/>
      <c r="NZR133" s="3"/>
      <c r="NZS133" s="3"/>
      <c r="NZT133" s="3"/>
      <c r="NZU133" s="3"/>
      <c r="NZV133" s="3"/>
      <c r="NZW133" s="3"/>
      <c r="NZX133" s="3"/>
      <c r="NZY133" s="3"/>
      <c r="NZZ133" s="3"/>
      <c r="OAA133" s="3"/>
      <c r="OAB133" s="3"/>
      <c r="OAC133" s="3"/>
      <c r="OAD133" s="3"/>
      <c r="OAE133" s="3"/>
      <c r="OAF133" s="3"/>
      <c r="OAG133" s="3"/>
      <c r="OAH133" s="3"/>
      <c r="OAI133" s="3"/>
      <c r="OAJ133" s="3"/>
      <c r="OAK133" s="3"/>
      <c r="OAL133" s="3"/>
      <c r="OAM133" s="3"/>
      <c r="OAN133" s="3"/>
      <c r="OAO133" s="3"/>
      <c r="OAP133" s="3"/>
      <c r="OAQ133" s="3"/>
      <c r="OAR133" s="3"/>
      <c r="OAS133" s="3"/>
      <c r="OAT133" s="3"/>
      <c r="OAU133" s="3"/>
      <c r="OAV133" s="3"/>
      <c r="OAW133" s="3"/>
      <c r="OAX133" s="3"/>
      <c r="OAY133" s="3"/>
      <c r="OAZ133" s="3"/>
      <c r="OBA133" s="3"/>
      <c r="OBB133" s="3"/>
      <c r="OBC133" s="3"/>
      <c r="OBD133" s="3"/>
      <c r="OBE133" s="3"/>
      <c r="OBF133" s="3"/>
      <c r="OBG133" s="3"/>
      <c r="OBH133" s="3"/>
      <c r="OBI133" s="3"/>
      <c r="OBJ133" s="3"/>
      <c r="OBK133" s="3"/>
      <c r="OBL133" s="3"/>
      <c r="OBM133" s="3"/>
      <c r="OBN133" s="3"/>
      <c r="OBO133" s="3"/>
      <c r="OBP133" s="3"/>
      <c r="OBQ133" s="3"/>
      <c r="OBR133" s="3"/>
      <c r="OBS133" s="3"/>
      <c r="OBT133" s="3"/>
      <c r="OBU133" s="3"/>
      <c r="OBV133" s="3"/>
      <c r="OBW133" s="3"/>
      <c r="OBX133" s="3"/>
      <c r="OBY133" s="3"/>
      <c r="OBZ133" s="3"/>
      <c r="OCA133" s="3"/>
      <c r="OCB133" s="3"/>
      <c r="OCC133" s="3"/>
      <c r="OCD133" s="3"/>
      <c r="OCE133" s="3"/>
      <c r="OCF133" s="3"/>
      <c r="OCG133" s="3"/>
      <c r="OCH133" s="3"/>
      <c r="OCI133" s="3"/>
      <c r="OCJ133" s="3"/>
      <c r="OCK133" s="3"/>
      <c r="OCL133" s="3"/>
      <c r="OCM133" s="3"/>
      <c r="OCN133" s="3"/>
      <c r="OCO133" s="3"/>
      <c r="OCP133" s="3"/>
      <c r="OCQ133" s="3"/>
      <c r="OCR133" s="3"/>
      <c r="OCS133" s="3"/>
      <c r="OCT133" s="3"/>
      <c r="OCU133" s="3"/>
      <c r="OCV133" s="3"/>
      <c r="OCW133" s="3"/>
      <c r="OCX133" s="3"/>
      <c r="OCY133" s="3"/>
      <c r="OCZ133" s="3"/>
      <c r="ODA133" s="3"/>
      <c r="ODB133" s="3"/>
      <c r="ODC133" s="3"/>
      <c r="ODD133" s="3"/>
      <c r="ODE133" s="3"/>
      <c r="ODF133" s="3"/>
      <c r="ODG133" s="3"/>
      <c r="ODH133" s="3"/>
      <c r="ODI133" s="3"/>
      <c r="ODJ133" s="3"/>
      <c r="ODK133" s="3"/>
      <c r="ODL133" s="3"/>
      <c r="ODM133" s="3"/>
      <c r="ODN133" s="3"/>
      <c r="ODO133" s="3"/>
      <c r="ODP133" s="3"/>
      <c r="ODQ133" s="3"/>
      <c r="ODR133" s="3"/>
      <c r="ODS133" s="3"/>
      <c r="ODT133" s="3"/>
      <c r="ODU133" s="3"/>
      <c r="ODV133" s="3"/>
      <c r="ODW133" s="3"/>
      <c r="ODX133" s="3"/>
      <c r="ODY133" s="3"/>
      <c r="ODZ133" s="3"/>
      <c r="OEA133" s="3"/>
      <c r="OEB133" s="3"/>
      <c r="OEC133" s="3"/>
      <c r="OED133" s="3"/>
      <c r="OEE133" s="3"/>
      <c r="OEF133" s="3"/>
      <c r="OEG133" s="3"/>
      <c r="OEH133" s="3"/>
      <c r="OEI133" s="3"/>
      <c r="OEJ133" s="3"/>
      <c r="OEK133" s="3"/>
      <c r="OEL133" s="3"/>
      <c r="OEM133" s="3"/>
      <c r="OEN133" s="3"/>
      <c r="OEO133" s="3"/>
      <c r="OEP133" s="3"/>
      <c r="OEQ133" s="3"/>
      <c r="OER133" s="3"/>
      <c r="OES133" s="3"/>
      <c r="OET133" s="3"/>
      <c r="OEU133" s="3"/>
      <c r="OEV133" s="3"/>
      <c r="OEW133" s="3"/>
      <c r="OEX133" s="3"/>
      <c r="OEY133" s="3"/>
      <c r="OEZ133" s="3"/>
      <c r="OFA133" s="3"/>
      <c r="OFB133" s="3"/>
      <c r="OFC133" s="3"/>
      <c r="OFD133" s="3"/>
      <c r="OFE133" s="3"/>
      <c r="OFF133" s="3"/>
      <c r="OFG133" s="3"/>
      <c r="OFH133" s="3"/>
      <c r="OFI133" s="3"/>
      <c r="OFJ133" s="3"/>
      <c r="OFK133" s="3"/>
      <c r="OFL133" s="3"/>
      <c r="OFM133" s="3"/>
      <c r="OFN133" s="3"/>
      <c r="OFO133" s="3"/>
      <c r="OFP133" s="3"/>
      <c r="OFQ133" s="3"/>
      <c r="OFR133" s="3"/>
      <c r="OFS133" s="3"/>
      <c r="OFT133" s="3"/>
      <c r="OFU133" s="3"/>
      <c r="OFV133" s="3"/>
      <c r="OFW133" s="3"/>
      <c r="OFX133" s="3"/>
      <c r="OFY133" s="3"/>
      <c r="OFZ133" s="3"/>
      <c r="OGA133" s="3"/>
      <c r="OGB133" s="3"/>
      <c r="OGC133" s="3"/>
      <c r="OGD133" s="3"/>
      <c r="OGE133" s="3"/>
      <c r="OGF133" s="3"/>
      <c r="OGG133" s="3"/>
      <c r="OGH133" s="3"/>
      <c r="OGI133" s="3"/>
      <c r="OGJ133" s="3"/>
      <c r="OGK133" s="3"/>
      <c r="OGL133" s="3"/>
      <c r="OGM133" s="3"/>
      <c r="OGN133" s="3"/>
      <c r="OGO133" s="3"/>
      <c r="OGP133" s="3"/>
      <c r="OGQ133" s="3"/>
      <c r="OGR133" s="3"/>
      <c r="OGS133" s="3"/>
      <c r="OGT133" s="3"/>
      <c r="OGU133" s="3"/>
      <c r="OGV133" s="3"/>
      <c r="OGW133" s="3"/>
      <c r="OGX133" s="3"/>
      <c r="OGY133" s="3"/>
      <c r="OGZ133" s="3"/>
      <c r="OHA133" s="3"/>
      <c r="OHB133" s="3"/>
      <c r="OHC133" s="3"/>
      <c r="OHD133" s="3"/>
      <c r="OHE133" s="3"/>
      <c r="OHF133" s="3"/>
      <c r="OHG133" s="3"/>
      <c r="OHH133" s="3"/>
      <c r="OHI133" s="3"/>
      <c r="OHJ133" s="3"/>
      <c r="OHK133" s="3"/>
      <c r="OHL133" s="3"/>
      <c r="OHM133" s="3"/>
      <c r="OHN133" s="3"/>
      <c r="OHO133" s="3"/>
      <c r="OHP133" s="3"/>
      <c r="OHQ133" s="3"/>
      <c r="OHR133" s="3"/>
      <c r="OHS133" s="3"/>
      <c r="OHT133" s="3"/>
      <c r="OHU133" s="3"/>
      <c r="OHV133" s="3"/>
      <c r="OHW133" s="3"/>
      <c r="OHX133" s="3"/>
      <c r="OHY133" s="3"/>
      <c r="OHZ133" s="3"/>
      <c r="OIA133" s="3"/>
      <c r="OIB133" s="3"/>
      <c r="OIC133" s="3"/>
      <c r="OID133" s="3"/>
      <c r="OIE133" s="3"/>
      <c r="OIF133" s="3"/>
      <c r="OIG133" s="3"/>
      <c r="OIH133" s="3"/>
      <c r="OII133" s="3"/>
      <c r="OIJ133" s="3"/>
      <c r="OIK133" s="3"/>
      <c r="OIL133" s="3"/>
      <c r="OIM133" s="3"/>
      <c r="OIN133" s="3"/>
      <c r="OIO133" s="3"/>
      <c r="OIP133" s="3"/>
      <c r="OIQ133" s="3"/>
      <c r="OIR133" s="3"/>
      <c r="OIS133" s="3"/>
      <c r="OIT133" s="3"/>
      <c r="OIU133" s="3"/>
      <c r="OIV133" s="3"/>
      <c r="OIW133" s="3"/>
      <c r="OIX133" s="3"/>
      <c r="OIY133" s="3"/>
      <c r="OIZ133" s="3"/>
      <c r="OJA133" s="3"/>
      <c r="OJB133" s="3"/>
      <c r="OJC133" s="3"/>
      <c r="OJD133" s="3"/>
      <c r="OJE133" s="3"/>
      <c r="OJF133" s="3"/>
      <c r="OJG133" s="3"/>
      <c r="OJH133" s="3"/>
      <c r="OJI133" s="3"/>
      <c r="OJJ133" s="3"/>
      <c r="OJK133" s="3"/>
      <c r="OJL133" s="3"/>
      <c r="OJM133" s="3"/>
      <c r="OJN133" s="3"/>
      <c r="OJO133" s="3"/>
      <c r="OJP133" s="3"/>
      <c r="OJQ133" s="3"/>
      <c r="OJR133" s="3"/>
      <c r="OJS133" s="3"/>
      <c r="OJT133" s="3"/>
      <c r="OJU133" s="3"/>
      <c r="OJV133" s="3"/>
      <c r="OJW133" s="3"/>
      <c r="OJX133" s="3"/>
      <c r="OJY133" s="3"/>
      <c r="OJZ133" s="3"/>
      <c r="OKA133" s="3"/>
      <c r="OKB133" s="3"/>
      <c r="OKC133" s="3"/>
      <c r="OKD133" s="3"/>
      <c r="OKE133" s="3"/>
      <c r="OKF133" s="3"/>
      <c r="OKG133" s="3"/>
      <c r="OKH133" s="3"/>
      <c r="OKI133" s="3"/>
      <c r="OKJ133" s="3"/>
      <c r="OKK133" s="3"/>
      <c r="OKL133" s="3"/>
      <c r="OKM133" s="3"/>
      <c r="OKN133" s="3"/>
      <c r="OKO133" s="3"/>
      <c r="OKP133" s="3"/>
      <c r="OKQ133" s="3"/>
      <c r="OKR133" s="3"/>
      <c r="OKS133" s="3"/>
      <c r="OKT133" s="3"/>
      <c r="OKU133" s="3"/>
      <c r="OKV133" s="3"/>
      <c r="OKW133" s="3"/>
      <c r="OKX133" s="3"/>
      <c r="OKY133" s="3"/>
      <c r="OKZ133" s="3"/>
      <c r="OLA133" s="3"/>
      <c r="OLB133" s="3"/>
      <c r="OLC133" s="3"/>
      <c r="OLD133" s="3"/>
      <c r="OLE133" s="3"/>
      <c r="OLF133" s="3"/>
      <c r="OLG133" s="3"/>
      <c r="OLH133" s="3"/>
      <c r="OLI133" s="3"/>
      <c r="OLJ133" s="3"/>
      <c r="OLK133" s="3"/>
      <c r="OLL133" s="3"/>
      <c r="OLM133" s="3"/>
      <c r="OLN133" s="3"/>
      <c r="OLO133" s="3"/>
      <c r="OLP133" s="3"/>
      <c r="OLQ133" s="3"/>
      <c r="OLR133" s="3"/>
      <c r="OLS133" s="3"/>
      <c r="OLT133" s="3"/>
      <c r="OLU133" s="3"/>
      <c r="OLV133" s="3"/>
      <c r="OLW133" s="3"/>
      <c r="OLX133" s="3"/>
      <c r="OLY133" s="3"/>
      <c r="OLZ133" s="3"/>
      <c r="OMA133" s="3"/>
      <c r="OMB133" s="3"/>
      <c r="OMC133" s="3"/>
      <c r="OMD133" s="3"/>
      <c r="OME133" s="3"/>
      <c r="OMF133" s="3"/>
      <c r="OMG133" s="3"/>
      <c r="OMH133" s="3"/>
      <c r="OMI133" s="3"/>
      <c r="OMJ133" s="3"/>
      <c r="OMK133" s="3"/>
      <c r="OML133" s="3"/>
      <c r="OMM133" s="3"/>
      <c r="OMN133" s="3"/>
      <c r="OMO133" s="3"/>
      <c r="OMP133" s="3"/>
      <c r="OMQ133" s="3"/>
      <c r="OMR133" s="3"/>
      <c r="OMS133" s="3"/>
      <c r="OMT133" s="3"/>
      <c r="OMU133" s="3"/>
      <c r="OMV133" s="3"/>
      <c r="OMW133" s="3"/>
      <c r="OMX133" s="3"/>
      <c r="OMY133" s="3"/>
      <c r="OMZ133" s="3"/>
      <c r="ONA133" s="3"/>
      <c r="ONB133" s="3"/>
      <c r="ONC133" s="3"/>
      <c r="OND133" s="3"/>
      <c r="ONE133" s="3"/>
      <c r="ONF133" s="3"/>
      <c r="ONG133" s="3"/>
      <c r="ONH133" s="3"/>
      <c r="ONI133" s="3"/>
      <c r="ONJ133" s="3"/>
      <c r="ONK133" s="3"/>
      <c r="ONL133" s="3"/>
      <c r="ONM133" s="3"/>
      <c r="ONN133" s="3"/>
      <c r="ONO133" s="3"/>
      <c r="ONP133" s="3"/>
      <c r="ONQ133" s="3"/>
      <c r="ONR133" s="3"/>
      <c r="ONS133" s="3"/>
      <c r="ONT133" s="3"/>
      <c r="ONU133" s="3"/>
      <c r="ONV133" s="3"/>
      <c r="ONW133" s="3"/>
      <c r="ONX133" s="3"/>
      <c r="ONY133" s="3"/>
      <c r="ONZ133" s="3"/>
      <c r="OOA133" s="3"/>
      <c r="OOB133" s="3"/>
      <c r="OOC133" s="3"/>
      <c r="OOD133" s="3"/>
      <c r="OOE133" s="3"/>
      <c r="OOF133" s="3"/>
      <c r="OOG133" s="3"/>
      <c r="OOH133" s="3"/>
      <c r="OOI133" s="3"/>
      <c r="OOJ133" s="3"/>
      <c r="OOK133" s="3"/>
      <c r="OOL133" s="3"/>
      <c r="OOM133" s="3"/>
      <c r="OON133" s="3"/>
      <c r="OOO133" s="3"/>
      <c r="OOP133" s="3"/>
      <c r="OOQ133" s="3"/>
      <c r="OOR133" s="3"/>
      <c r="OOS133" s="3"/>
      <c r="OOT133" s="3"/>
      <c r="OOU133" s="3"/>
      <c r="OOV133" s="3"/>
      <c r="OOW133" s="3"/>
      <c r="OOX133" s="3"/>
      <c r="OOY133" s="3"/>
      <c r="OOZ133" s="3"/>
      <c r="OPA133" s="3"/>
      <c r="OPB133" s="3"/>
      <c r="OPC133" s="3"/>
      <c r="OPD133" s="3"/>
      <c r="OPE133" s="3"/>
      <c r="OPF133" s="3"/>
      <c r="OPG133" s="3"/>
      <c r="OPH133" s="3"/>
      <c r="OPI133" s="3"/>
      <c r="OPJ133" s="3"/>
      <c r="OPK133" s="3"/>
      <c r="OPL133" s="3"/>
      <c r="OPM133" s="3"/>
      <c r="OPN133" s="3"/>
      <c r="OPO133" s="3"/>
      <c r="OPP133" s="3"/>
      <c r="OPQ133" s="3"/>
      <c r="OPR133" s="3"/>
      <c r="OPS133" s="3"/>
      <c r="OPT133" s="3"/>
      <c r="OPU133" s="3"/>
      <c r="OPV133" s="3"/>
      <c r="OPW133" s="3"/>
      <c r="OPX133" s="3"/>
      <c r="OPY133" s="3"/>
      <c r="OPZ133" s="3"/>
      <c r="OQA133" s="3"/>
      <c r="OQB133" s="3"/>
      <c r="OQC133" s="3"/>
      <c r="OQD133" s="3"/>
      <c r="OQE133" s="3"/>
      <c r="OQF133" s="3"/>
      <c r="OQG133" s="3"/>
      <c r="OQH133" s="3"/>
      <c r="OQI133" s="3"/>
      <c r="OQJ133" s="3"/>
      <c r="OQK133" s="3"/>
      <c r="OQL133" s="3"/>
      <c r="OQM133" s="3"/>
      <c r="OQN133" s="3"/>
      <c r="OQO133" s="3"/>
      <c r="OQP133" s="3"/>
      <c r="OQQ133" s="3"/>
      <c r="OQR133" s="3"/>
      <c r="OQS133" s="3"/>
      <c r="OQT133" s="3"/>
      <c r="OQU133" s="3"/>
      <c r="OQV133" s="3"/>
      <c r="OQW133" s="3"/>
      <c r="OQX133" s="3"/>
      <c r="OQY133" s="3"/>
      <c r="OQZ133" s="3"/>
      <c r="ORA133" s="3"/>
      <c r="ORB133" s="3"/>
      <c r="ORC133" s="3"/>
      <c r="ORD133" s="3"/>
      <c r="ORE133" s="3"/>
      <c r="ORF133" s="3"/>
      <c r="ORG133" s="3"/>
      <c r="ORH133" s="3"/>
      <c r="ORI133" s="3"/>
      <c r="ORJ133" s="3"/>
      <c r="ORK133" s="3"/>
      <c r="ORL133" s="3"/>
      <c r="ORM133" s="3"/>
      <c r="ORN133" s="3"/>
      <c r="ORO133" s="3"/>
      <c r="ORP133" s="3"/>
      <c r="ORQ133" s="3"/>
      <c r="ORR133" s="3"/>
      <c r="ORS133" s="3"/>
      <c r="ORT133" s="3"/>
      <c r="ORU133" s="3"/>
      <c r="ORV133" s="3"/>
      <c r="ORW133" s="3"/>
      <c r="ORX133" s="3"/>
      <c r="ORY133" s="3"/>
      <c r="ORZ133" s="3"/>
      <c r="OSA133" s="3"/>
      <c r="OSB133" s="3"/>
      <c r="OSC133" s="3"/>
      <c r="OSD133" s="3"/>
      <c r="OSE133" s="3"/>
      <c r="OSF133" s="3"/>
      <c r="OSG133" s="3"/>
      <c r="OSH133" s="3"/>
      <c r="OSI133" s="3"/>
      <c r="OSJ133" s="3"/>
      <c r="OSK133" s="3"/>
      <c r="OSL133" s="3"/>
      <c r="OSM133" s="3"/>
      <c r="OSN133" s="3"/>
      <c r="OSO133" s="3"/>
      <c r="OSP133" s="3"/>
      <c r="OSQ133" s="3"/>
      <c r="OSR133" s="3"/>
      <c r="OSS133" s="3"/>
      <c r="OST133" s="3"/>
      <c r="OSU133" s="3"/>
      <c r="OSV133" s="3"/>
      <c r="OSW133" s="3"/>
      <c r="OSX133" s="3"/>
      <c r="OSY133" s="3"/>
      <c r="OSZ133" s="3"/>
      <c r="OTA133" s="3"/>
      <c r="OTB133" s="3"/>
      <c r="OTC133" s="3"/>
      <c r="OTD133" s="3"/>
      <c r="OTE133" s="3"/>
      <c r="OTF133" s="3"/>
      <c r="OTG133" s="3"/>
      <c r="OTH133" s="3"/>
      <c r="OTI133" s="3"/>
      <c r="OTJ133" s="3"/>
      <c r="OTK133" s="3"/>
      <c r="OTL133" s="3"/>
      <c r="OTM133" s="3"/>
      <c r="OTN133" s="3"/>
      <c r="OTO133" s="3"/>
      <c r="OTP133" s="3"/>
      <c r="OTQ133" s="3"/>
      <c r="OTR133" s="3"/>
      <c r="OTS133" s="3"/>
      <c r="OTT133" s="3"/>
      <c r="OTU133" s="3"/>
      <c r="OTV133" s="3"/>
      <c r="OTW133" s="3"/>
      <c r="OTX133" s="3"/>
      <c r="OTY133" s="3"/>
      <c r="OTZ133" s="3"/>
      <c r="OUA133" s="3"/>
      <c r="OUB133" s="3"/>
      <c r="OUC133" s="3"/>
      <c r="OUD133" s="3"/>
      <c r="OUE133" s="3"/>
      <c r="OUF133" s="3"/>
      <c r="OUG133" s="3"/>
      <c r="OUH133" s="3"/>
      <c r="OUI133" s="3"/>
      <c r="OUJ133" s="3"/>
      <c r="OUK133" s="3"/>
      <c r="OUL133" s="3"/>
      <c r="OUM133" s="3"/>
      <c r="OUN133" s="3"/>
      <c r="OUO133" s="3"/>
      <c r="OUP133" s="3"/>
      <c r="OUQ133" s="3"/>
      <c r="OUR133" s="3"/>
      <c r="OUS133" s="3"/>
      <c r="OUT133" s="3"/>
      <c r="OUU133" s="3"/>
      <c r="OUV133" s="3"/>
      <c r="OUW133" s="3"/>
      <c r="OUX133" s="3"/>
      <c r="OUY133" s="3"/>
      <c r="OUZ133" s="3"/>
      <c r="OVA133" s="3"/>
      <c r="OVB133" s="3"/>
      <c r="OVC133" s="3"/>
      <c r="OVD133" s="3"/>
      <c r="OVE133" s="3"/>
      <c r="OVF133" s="3"/>
      <c r="OVG133" s="3"/>
      <c r="OVH133" s="3"/>
      <c r="OVI133" s="3"/>
      <c r="OVJ133" s="3"/>
      <c r="OVK133" s="3"/>
      <c r="OVL133" s="3"/>
      <c r="OVM133" s="3"/>
      <c r="OVN133" s="3"/>
      <c r="OVO133" s="3"/>
      <c r="OVP133" s="3"/>
      <c r="OVQ133" s="3"/>
      <c r="OVR133" s="3"/>
      <c r="OVS133" s="3"/>
      <c r="OVT133" s="3"/>
      <c r="OVU133" s="3"/>
      <c r="OVV133" s="3"/>
      <c r="OVW133" s="3"/>
      <c r="OVX133" s="3"/>
      <c r="OVY133" s="3"/>
      <c r="OVZ133" s="3"/>
      <c r="OWA133" s="3"/>
      <c r="OWB133" s="3"/>
      <c r="OWC133" s="3"/>
      <c r="OWD133" s="3"/>
      <c r="OWE133" s="3"/>
      <c r="OWF133" s="3"/>
      <c r="OWG133" s="3"/>
      <c r="OWH133" s="3"/>
      <c r="OWI133" s="3"/>
      <c r="OWJ133" s="3"/>
      <c r="OWK133" s="3"/>
      <c r="OWL133" s="3"/>
      <c r="OWM133" s="3"/>
      <c r="OWN133" s="3"/>
      <c r="OWO133" s="3"/>
      <c r="OWP133" s="3"/>
      <c r="OWQ133" s="3"/>
      <c r="OWR133" s="3"/>
      <c r="OWS133" s="3"/>
      <c r="OWT133" s="3"/>
      <c r="OWU133" s="3"/>
      <c r="OWV133" s="3"/>
      <c r="OWW133" s="3"/>
      <c r="OWX133" s="3"/>
      <c r="OWY133" s="3"/>
      <c r="OWZ133" s="3"/>
      <c r="OXA133" s="3"/>
      <c r="OXB133" s="3"/>
      <c r="OXC133" s="3"/>
      <c r="OXD133" s="3"/>
      <c r="OXE133" s="3"/>
      <c r="OXF133" s="3"/>
      <c r="OXG133" s="3"/>
      <c r="OXH133" s="3"/>
      <c r="OXI133" s="3"/>
      <c r="OXJ133" s="3"/>
      <c r="OXK133" s="3"/>
      <c r="OXL133" s="3"/>
      <c r="OXM133" s="3"/>
      <c r="OXN133" s="3"/>
      <c r="OXO133" s="3"/>
      <c r="OXP133" s="3"/>
      <c r="OXQ133" s="3"/>
      <c r="OXR133" s="3"/>
      <c r="OXS133" s="3"/>
      <c r="OXT133" s="3"/>
      <c r="OXU133" s="3"/>
      <c r="OXV133" s="3"/>
      <c r="OXW133" s="3"/>
      <c r="OXX133" s="3"/>
      <c r="OXY133" s="3"/>
      <c r="OXZ133" s="3"/>
      <c r="OYA133" s="3"/>
      <c r="OYB133" s="3"/>
      <c r="OYC133" s="3"/>
      <c r="OYD133" s="3"/>
      <c r="OYE133" s="3"/>
      <c r="OYF133" s="3"/>
      <c r="OYG133" s="3"/>
      <c r="OYH133" s="3"/>
      <c r="OYI133" s="3"/>
      <c r="OYJ133" s="3"/>
      <c r="OYK133" s="3"/>
      <c r="OYL133" s="3"/>
      <c r="OYM133" s="3"/>
      <c r="OYN133" s="3"/>
      <c r="OYO133" s="3"/>
      <c r="OYP133" s="3"/>
      <c r="OYQ133" s="3"/>
      <c r="OYR133" s="3"/>
      <c r="OYS133" s="3"/>
      <c r="OYT133" s="3"/>
      <c r="OYU133" s="3"/>
      <c r="OYV133" s="3"/>
      <c r="OYW133" s="3"/>
      <c r="OYX133" s="3"/>
      <c r="OYY133" s="3"/>
      <c r="OYZ133" s="3"/>
      <c r="OZA133" s="3"/>
      <c r="OZB133" s="3"/>
      <c r="OZC133" s="3"/>
      <c r="OZD133" s="3"/>
      <c r="OZE133" s="3"/>
      <c r="OZF133" s="3"/>
      <c r="OZG133" s="3"/>
      <c r="OZH133" s="3"/>
      <c r="OZI133" s="3"/>
      <c r="OZJ133" s="3"/>
      <c r="OZK133" s="3"/>
      <c r="OZL133" s="3"/>
      <c r="OZM133" s="3"/>
      <c r="OZN133" s="3"/>
      <c r="OZO133" s="3"/>
      <c r="OZP133" s="3"/>
      <c r="OZQ133" s="3"/>
      <c r="OZR133" s="3"/>
      <c r="OZS133" s="3"/>
      <c r="OZT133" s="3"/>
      <c r="OZU133" s="3"/>
      <c r="OZV133" s="3"/>
      <c r="OZW133" s="3"/>
      <c r="OZX133" s="3"/>
      <c r="OZY133" s="3"/>
      <c r="OZZ133" s="3"/>
      <c r="PAA133" s="3"/>
      <c r="PAB133" s="3"/>
      <c r="PAC133" s="3"/>
      <c r="PAD133" s="3"/>
      <c r="PAE133" s="3"/>
      <c r="PAF133" s="3"/>
      <c r="PAG133" s="3"/>
      <c r="PAH133" s="3"/>
      <c r="PAI133" s="3"/>
      <c r="PAJ133" s="3"/>
      <c r="PAK133" s="3"/>
      <c r="PAL133" s="3"/>
      <c r="PAM133" s="3"/>
      <c r="PAN133" s="3"/>
      <c r="PAO133" s="3"/>
      <c r="PAP133" s="3"/>
      <c r="PAQ133" s="3"/>
      <c r="PAR133" s="3"/>
      <c r="PAS133" s="3"/>
      <c r="PAT133" s="3"/>
      <c r="PAU133" s="3"/>
      <c r="PAV133" s="3"/>
      <c r="PAW133" s="3"/>
      <c r="PAX133" s="3"/>
      <c r="PAY133" s="3"/>
      <c r="PAZ133" s="3"/>
      <c r="PBA133" s="3"/>
      <c r="PBB133" s="3"/>
      <c r="PBC133" s="3"/>
      <c r="PBD133" s="3"/>
      <c r="PBE133" s="3"/>
      <c r="PBF133" s="3"/>
      <c r="PBG133" s="3"/>
      <c r="PBH133" s="3"/>
      <c r="PBI133" s="3"/>
      <c r="PBJ133" s="3"/>
      <c r="PBK133" s="3"/>
      <c r="PBL133" s="3"/>
      <c r="PBM133" s="3"/>
      <c r="PBN133" s="3"/>
      <c r="PBO133" s="3"/>
      <c r="PBP133" s="3"/>
      <c r="PBQ133" s="3"/>
      <c r="PBR133" s="3"/>
      <c r="PBS133" s="3"/>
      <c r="PBT133" s="3"/>
      <c r="PBU133" s="3"/>
      <c r="PBV133" s="3"/>
      <c r="PBW133" s="3"/>
      <c r="PBX133" s="3"/>
      <c r="PBY133" s="3"/>
      <c r="PBZ133" s="3"/>
      <c r="PCA133" s="3"/>
      <c r="PCB133" s="3"/>
      <c r="PCC133" s="3"/>
      <c r="PCD133" s="3"/>
      <c r="PCE133" s="3"/>
      <c r="PCF133" s="3"/>
      <c r="PCG133" s="3"/>
      <c r="PCH133" s="3"/>
      <c r="PCI133" s="3"/>
      <c r="PCJ133" s="3"/>
      <c r="PCK133" s="3"/>
      <c r="PCL133" s="3"/>
      <c r="PCM133" s="3"/>
      <c r="PCN133" s="3"/>
      <c r="PCO133" s="3"/>
      <c r="PCP133" s="3"/>
      <c r="PCQ133" s="3"/>
      <c r="PCR133" s="3"/>
      <c r="PCS133" s="3"/>
      <c r="PCT133" s="3"/>
      <c r="PCU133" s="3"/>
      <c r="PCV133" s="3"/>
      <c r="PCW133" s="3"/>
      <c r="PCX133" s="3"/>
      <c r="PCY133" s="3"/>
      <c r="PCZ133" s="3"/>
      <c r="PDA133" s="3"/>
      <c r="PDB133" s="3"/>
      <c r="PDC133" s="3"/>
      <c r="PDD133" s="3"/>
      <c r="PDE133" s="3"/>
      <c r="PDF133" s="3"/>
      <c r="PDG133" s="3"/>
      <c r="PDH133" s="3"/>
      <c r="PDI133" s="3"/>
      <c r="PDJ133" s="3"/>
      <c r="PDK133" s="3"/>
      <c r="PDL133" s="3"/>
      <c r="PDM133" s="3"/>
      <c r="PDN133" s="3"/>
      <c r="PDO133" s="3"/>
      <c r="PDP133" s="3"/>
      <c r="PDQ133" s="3"/>
      <c r="PDR133" s="3"/>
      <c r="PDS133" s="3"/>
      <c r="PDT133" s="3"/>
      <c r="PDU133" s="3"/>
      <c r="PDV133" s="3"/>
      <c r="PDW133" s="3"/>
      <c r="PDX133" s="3"/>
      <c r="PDY133" s="3"/>
      <c r="PDZ133" s="3"/>
      <c r="PEA133" s="3"/>
      <c r="PEB133" s="3"/>
      <c r="PEC133" s="3"/>
      <c r="PED133" s="3"/>
      <c r="PEE133" s="3"/>
      <c r="PEF133" s="3"/>
      <c r="PEG133" s="3"/>
      <c r="PEH133" s="3"/>
      <c r="PEI133" s="3"/>
      <c r="PEJ133" s="3"/>
      <c r="PEK133" s="3"/>
      <c r="PEL133" s="3"/>
      <c r="PEM133" s="3"/>
      <c r="PEN133" s="3"/>
      <c r="PEO133" s="3"/>
      <c r="PEP133" s="3"/>
      <c r="PEQ133" s="3"/>
      <c r="PER133" s="3"/>
      <c r="PES133" s="3"/>
      <c r="PET133" s="3"/>
      <c r="PEU133" s="3"/>
      <c r="PEV133" s="3"/>
      <c r="PEW133" s="3"/>
      <c r="PEX133" s="3"/>
      <c r="PEY133" s="3"/>
      <c r="PEZ133" s="3"/>
      <c r="PFA133" s="3"/>
      <c r="PFB133" s="3"/>
      <c r="PFC133" s="3"/>
      <c r="PFD133" s="3"/>
      <c r="PFE133" s="3"/>
      <c r="PFF133" s="3"/>
      <c r="PFG133" s="3"/>
      <c r="PFH133" s="3"/>
      <c r="PFI133" s="3"/>
      <c r="PFJ133" s="3"/>
      <c r="PFK133" s="3"/>
      <c r="PFL133" s="3"/>
      <c r="PFM133" s="3"/>
      <c r="PFN133" s="3"/>
      <c r="PFO133" s="3"/>
      <c r="PFP133" s="3"/>
      <c r="PFQ133" s="3"/>
      <c r="PFR133" s="3"/>
      <c r="PFS133" s="3"/>
      <c r="PFT133" s="3"/>
      <c r="PFU133" s="3"/>
      <c r="PFV133" s="3"/>
      <c r="PFW133" s="3"/>
      <c r="PFX133" s="3"/>
      <c r="PFY133" s="3"/>
      <c r="PFZ133" s="3"/>
      <c r="PGA133" s="3"/>
      <c r="PGB133" s="3"/>
      <c r="PGC133" s="3"/>
      <c r="PGD133" s="3"/>
      <c r="PGE133" s="3"/>
      <c r="PGF133" s="3"/>
      <c r="PGG133" s="3"/>
      <c r="PGH133" s="3"/>
      <c r="PGI133" s="3"/>
      <c r="PGJ133" s="3"/>
      <c r="PGK133" s="3"/>
      <c r="PGL133" s="3"/>
      <c r="PGM133" s="3"/>
      <c r="PGN133" s="3"/>
      <c r="PGO133" s="3"/>
      <c r="PGP133" s="3"/>
      <c r="PGQ133" s="3"/>
      <c r="PGR133" s="3"/>
      <c r="PGS133" s="3"/>
      <c r="PGT133" s="3"/>
      <c r="PGU133" s="3"/>
      <c r="PGV133" s="3"/>
      <c r="PGW133" s="3"/>
      <c r="PGX133" s="3"/>
      <c r="PGY133" s="3"/>
      <c r="PGZ133" s="3"/>
      <c r="PHA133" s="3"/>
      <c r="PHB133" s="3"/>
      <c r="PHC133" s="3"/>
      <c r="PHD133" s="3"/>
      <c r="PHE133" s="3"/>
      <c r="PHF133" s="3"/>
      <c r="PHG133" s="3"/>
      <c r="PHH133" s="3"/>
      <c r="PHI133" s="3"/>
      <c r="PHJ133" s="3"/>
      <c r="PHK133" s="3"/>
      <c r="PHL133" s="3"/>
      <c r="PHM133" s="3"/>
      <c r="PHN133" s="3"/>
      <c r="PHO133" s="3"/>
      <c r="PHP133" s="3"/>
      <c r="PHQ133" s="3"/>
      <c r="PHR133" s="3"/>
      <c r="PHS133" s="3"/>
      <c r="PHT133" s="3"/>
      <c r="PHU133" s="3"/>
      <c r="PHV133" s="3"/>
      <c r="PHW133" s="3"/>
      <c r="PHX133" s="3"/>
      <c r="PHY133" s="3"/>
      <c r="PHZ133" s="3"/>
      <c r="PIA133" s="3"/>
      <c r="PIB133" s="3"/>
      <c r="PIC133" s="3"/>
      <c r="PID133" s="3"/>
      <c r="PIE133" s="3"/>
      <c r="PIF133" s="3"/>
      <c r="PIG133" s="3"/>
      <c r="PIH133" s="3"/>
      <c r="PII133" s="3"/>
      <c r="PIJ133" s="3"/>
      <c r="PIK133" s="3"/>
      <c r="PIL133" s="3"/>
      <c r="PIM133" s="3"/>
      <c r="PIN133" s="3"/>
      <c r="PIO133" s="3"/>
      <c r="PIP133" s="3"/>
      <c r="PIQ133" s="3"/>
      <c r="PIR133" s="3"/>
      <c r="PIS133" s="3"/>
      <c r="PIT133" s="3"/>
      <c r="PIU133" s="3"/>
      <c r="PIV133" s="3"/>
      <c r="PIW133" s="3"/>
      <c r="PIX133" s="3"/>
      <c r="PIY133" s="3"/>
      <c r="PIZ133" s="3"/>
      <c r="PJA133" s="3"/>
      <c r="PJB133" s="3"/>
      <c r="PJC133" s="3"/>
      <c r="PJD133" s="3"/>
      <c r="PJE133" s="3"/>
      <c r="PJF133" s="3"/>
      <c r="PJG133" s="3"/>
      <c r="PJH133" s="3"/>
      <c r="PJI133" s="3"/>
      <c r="PJJ133" s="3"/>
      <c r="PJK133" s="3"/>
      <c r="PJL133" s="3"/>
      <c r="PJM133" s="3"/>
      <c r="PJN133" s="3"/>
      <c r="PJO133" s="3"/>
      <c r="PJP133" s="3"/>
      <c r="PJQ133" s="3"/>
      <c r="PJR133" s="3"/>
      <c r="PJS133" s="3"/>
      <c r="PJT133" s="3"/>
      <c r="PJU133" s="3"/>
      <c r="PJV133" s="3"/>
      <c r="PJW133" s="3"/>
      <c r="PJX133" s="3"/>
      <c r="PJY133" s="3"/>
      <c r="PJZ133" s="3"/>
      <c r="PKA133" s="3"/>
      <c r="PKB133" s="3"/>
      <c r="PKC133" s="3"/>
      <c r="PKD133" s="3"/>
      <c r="PKE133" s="3"/>
      <c r="PKF133" s="3"/>
      <c r="PKG133" s="3"/>
      <c r="PKH133" s="3"/>
      <c r="PKI133" s="3"/>
      <c r="PKJ133" s="3"/>
      <c r="PKK133" s="3"/>
      <c r="PKL133" s="3"/>
      <c r="PKM133" s="3"/>
      <c r="PKN133" s="3"/>
      <c r="PKO133" s="3"/>
      <c r="PKP133" s="3"/>
      <c r="PKQ133" s="3"/>
      <c r="PKR133" s="3"/>
      <c r="PKS133" s="3"/>
      <c r="PKT133" s="3"/>
      <c r="PKU133" s="3"/>
      <c r="PKV133" s="3"/>
      <c r="PKW133" s="3"/>
      <c r="PKX133" s="3"/>
      <c r="PKY133" s="3"/>
      <c r="PKZ133" s="3"/>
      <c r="PLA133" s="3"/>
      <c r="PLB133" s="3"/>
      <c r="PLC133" s="3"/>
      <c r="PLD133" s="3"/>
      <c r="PLE133" s="3"/>
      <c r="PLF133" s="3"/>
      <c r="PLG133" s="3"/>
      <c r="PLH133" s="3"/>
      <c r="PLI133" s="3"/>
      <c r="PLJ133" s="3"/>
      <c r="PLK133" s="3"/>
      <c r="PLL133" s="3"/>
      <c r="PLM133" s="3"/>
      <c r="PLN133" s="3"/>
      <c r="PLO133" s="3"/>
      <c r="PLP133" s="3"/>
      <c r="PLQ133" s="3"/>
      <c r="PLR133" s="3"/>
      <c r="PLS133" s="3"/>
      <c r="PLT133" s="3"/>
      <c r="PLU133" s="3"/>
      <c r="PLV133" s="3"/>
      <c r="PLW133" s="3"/>
      <c r="PLX133" s="3"/>
      <c r="PLY133" s="3"/>
      <c r="PLZ133" s="3"/>
      <c r="PMA133" s="3"/>
      <c r="PMB133" s="3"/>
      <c r="PMC133" s="3"/>
      <c r="PMD133" s="3"/>
      <c r="PME133" s="3"/>
      <c r="PMF133" s="3"/>
      <c r="PMG133" s="3"/>
      <c r="PMH133" s="3"/>
      <c r="PMI133" s="3"/>
      <c r="PMJ133" s="3"/>
      <c r="PMK133" s="3"/>
      <c r="PML133" s="3"/>
      <c r="PMM133" s="3"/>
      <c r="PMN133" s="3"/>
      <c r="PMO133" s="3"/>
      <c r="PMP133" s="3"/>
      <c r="PMQ133" s="3"/>
      <c r="PMR133" s="3"/>
      <c r="PMS133" s="3"/>
      <c r="PMT133" s="3"/>
      <c r="PMU133" s="3"/>
      <c r="PMV133" s="3"/>
      <c r="PMW133" s="3"/>
      <c r="PMX133" s="3"/>
      <c r="PMY133" s="3"/>
      <c r="PMZ133" s="3"/>
      <c r="PNA133" s="3"/>
      <c r="PNB133" s="3"/>
      <c r="PNC133" s="3"/>
      <c r="PND133" s="3"/>
      <c r="PNE133" s="3"/>
      <c r="PNF133" s="3"/>
      <c r="PNG133" s="3"/>
      <c r="PNH133" s="3"/>
      <c r="PNI133" s="3"/>
      <c r="PNJ133" s="3"/>
      <c r="PNK133" s="3"/>
      <c r="PNL133" s="3"/>
      <c r="PNM133" s="3"/>
      <c r="PNN133" s="3"/>
      <c r="PNO133" s="3"/>
      <c r="PNP133" s="3"/>
      <c r="PNQ133" s="3"/>
      <c r="PNR133" s="3"/>
      <c r="PNS133" s="3"/>
      <c r="PNT133" s="3"/>
      <c r="PNU133" s="3"/>
      <c r="PNV133" s="3"/>
      <c r="PNW133" s="3"/>
      <c r="PNX133" s="3"/>
      <c r="PNY133" s="3"/>
      <c r="PNZ133" s="3"/>
      <c r="POA133" s="3"/>
      <c r="POB133" s="3"/>
      <c r="POC133" s="3"/>
      <c r="POD133" s="3"/>
      <c r="POE133" s="3"/>
      <c r="POF133" s="3"/>
      <c r="POG133" s="3"/>
      <c r="POH133" s="3"/>
      <c r="POI133" s="3"/>
      <c r="POJ133" s="3"/>
      <c r="POK133" s="3"/>
      <c r="POL133" s="3"/>
      <c r="POM133" s="3"/>
      <c r="PON133" s="3"/>
      <c r="POO133" s="3"/>
      <c r="POP133" s="3"/>
      <c r="POQ133" s="3"/>
      <c r="POR133" s="3"/>
      <c r="POS133" s="3"/>
      <c r="POT133" s="3"/>
      <c r="POU133" s="3"/>
      <c r="POV133" s="3"/>
      <c r="POW133" s="3"/>
      <c r="POX133" s="3"/>
      <c r="POY133" s="3"/>
      <c r="POZ133" s="3"/>
      <c r="PPA133" s="3"/>
      <c r="PPB133" s="3"/>
      <c r="PPC133" s="3"/>
      <c r="PPD133" s="3"/>
      <c r="PPE133" s="3"/>
      <c r="PPF133" s="3"/>
      <c r="PPG133" s="3"/>
      <c r="PPH133" s="3"/>
      <c r="PPI133" s="3"/>
      <c r="PPJ133" s="3"/>
      <c r="PPK133" s="3"/>
      <c r="PPL133" s="3"/>
      <c r="PPM133" s="3"/>
      <c r="PPN133" s="3"/>
      <c r="PPO133" s="3"/>
      <c r="PPP133" s="3"/>
      <c r="PPQ133" s="3"/>
      <c r="PPR133" s="3"/>
      <c r="PPS133" s="3"/>
      <c r="PPT133" s="3"/>
      <c r="PPU133" s="3"/>
      <c r="PPV133" s="3"/>
      <c r="PPW133" s="3"/>
      <c r="PPX133" s="3"/>
      <c r="PPY133" s="3"/>
      <c r="PPZ133" s="3"/>
      <c r="PQA133" s="3"/>
      <c r="PQB133" s="3"/>
      <c r="PQC133" s="3"/>
      <c r="PQD133" s="3"/>
      <c r="PQE133" s="3"/>
      <c r="PQF133" s="3"/>
      <c r="PQG133" s="3"/>
      <c r="PQH133" s="3"/>
      <c r="PQI133" s="3"/>
      <c r="PQJ133" s="3"/>
      <c r="PQK133" s="3"/>
      <c r="PQL133" s="3"/>
      <c r="PQM133" s="3"/>
      <c r="PQN133" s="3"/>
      <c r="PQO133" s="3"/>
      <c r="PQP133" s="3"/>
      <c r="PQQ133" s="3"/>
      <c r="PQR133" s="3"/>
      <c r="PQS133" s="3"/>
      <c r="PQT133" s="3"/>
      <c r="PQU133" s="3"/>
      <c r="PQV133" s="3"/>
      <c r="PQW133" s="3"/>
      <c r="PQX133" s="3"/>
      <c r="PQY133" s="3"/>
      <c r="PQZ133" s="3"/>
      <c r="PRA133" s="3"/>
      <c r="PRB133" s="3"/>
      <c r="PRC133" s="3"/>
      <c r="PRD133" s="3"/>
      <c r="PRE133" s="3"/>
      <c r="PRF133" s="3"/>
      <c r="PRG133" s="3"/>
      <c r="PRH133" s="3"/>
      <c r="PRI133" s="3"/>
      <c r="PRJ133" s="3"/>
      <c r="PRK133" s="3"/>
      <c r="PRL133" s="3"/>
      <c r="PRM133" s="3"/>
      <c r="PRN133" s="3"/>
      <c r="PRO133" s="3"/>
      <c r="PRP133" s="3"/>
      <c r="PRQ133" s="3"/>
      <c r="PRR133" s="3"/>
      <c r="PRS133" s="3"/>
      <c r="PRT133" s="3"/>
      <c r="PRU133" s="3"/>
      <c r="PRV133" s="3"/>
      <c r="PRW133" s="3"/>
      <c r="PRX133" s="3"/>
      <c r="PRY133" s="3"/>
      <c r="PRZ133" s="3"/>
      <c r="PSA133" s="3"/>
      <c r="PSB133" s="3"/>
      <c r="PSC133" s="3"/>
      <c r="PSD133" s="3"/>
      <c r="PSE133" s="3"/>
      <c r="PSF133" s="3"/>
      <c r="PSG133" s="3"/>
      <c r="PSH133" s="3"/>
      <c r="PSI133" s="3"/>
      <c r="PSJ133" s="3"/>
      <c r="PSK133" s="3"/>
      <c r="PSL133" s="3"/>
      <c r="PSM133" s="3"/>
      <c r="PSN133" s="3"/>
      <c r="PSO133" s="3"/>
      <c r="PSP133" s="3"/>
      <c r="PSQ133" s="3"/>
      <c r="PSR133" s="3"/>
      <c r="PSS133" s="3"/>
      <c r="PST133" s="3"/>
      <c r="PSU133" s="3"/>
      <c r="PSV133" s="3"/>
      <c r="PSW133" s="3"/>
      <c r="PSX133" s="3"/>
      <c r="PSY133" s="3"/>
      <c r="PSZ133" s="3"/>
      <c r="PTA133" s="3"/>
      <c r="PTB133" s="3"/>
      <c r="PTC133" s="3"/>
      <c r="PTD133" s="3"/>
      <c r="PTE133" s="3"/>
      <c r="PTF133" s="3"/>
      <c r="PTG133" s="3"/>
      <c r="PTH133" s="3"/>
      <c r="PTI133" s="3"/>
      <c r="PTJ133" s="3"/>
      <c r="PTK133" s="3"/>
      <c r="PTL133" s="3"/>
      <c r="PTM133" s="3"/>
      <c r="PTN133" s="3"/>
      <c r="PTO133" s="3"/>
      <c r="PTP133" s="3"/>
      <c r="PTQ133" s="3"/>
      <c r="PTR133" s="3"/>
      <c r="PTS133" s="3"/>
      <c r="PTT133" s="3"/>
      <c r="PTU133" s="3"/>
      <c r="PTV133" s="3"/>
      <c r="PTW133" s="3"/>
      <c r="PTX133" s="3"/>
      <c r="PTY133" s="3"/>
      <c r="PTZ133" s="3"/>
      <c r="PUA133" s="3"/>
      <c r="PUB133" s="3"/>
      <c r="PUC133" s="3"/>
      <c r="PUD133" s="3"/>
      <c r="PUE133" s="3"/>
      <c r="PUF133" s="3"/>
      <c r="PUG133" s="3"/>
      <c r="PUH133" s="3"/>
      <c r="PUI133" s="3"/>
      <c r="PUJ133" s="3"/>
      <c r="PUK133" s="3"/>
      <c r="PUL133" s="3"/>
      <c r="PUM133" s="3"/>
      <c r="PUN133" s="3"/>
      <c r="PUO133" s="3"/>
      <c r="PUP133" s="3"/>
      <c r="PUQ133" s="3"/>
      <c r="PUR133" s="3"/>
      <c r="PUS133" s="3"/>
      <c r="PUT133" s="3"/>
      <c r="PUU133" s="3"/>
      <c r="PUV133" s="3"/>
      <c r="PUW133" s="3"/>
      <c r="PUX133" s="3"/>
      <c r="PUY133" s="3"/>
      <c r="PUZ133" s="3"/>
      <c r="PVA133" s="3"/>
      <c r="PVB133" s="3"/>
      <c r="PVC133" s="3"/>
      <c r="PVD133" s="3"/>
      <c r="PVE133" s="3"/>
      <c r="PVF133" s="3"/>
      <c r="PVG133" s="3"/>
      <c r="PVH133" s="3"/>
      <c r="PVI133" s="3"/>
      <c r="PVJ133" s="3"/>
      <c r="PVK133" s="3"/>
      <c r="PVL133" s="3"/>
      <c r="PVM133" s="3"/>
      <c r="PVN133" s="3"/>
      <c r="PVO133" s="3"/>
      <c r="PVP133" s="3"/>
      <c r="PVQ133" s="3"/>
      <c r="PVR133" s="3"/>
      <c r="PVS133" s="3"/>
      <c r="PVT133" s="3"/>
      <c r="PVU133" s="3"/>
      <c r="PVV133" s="3"/>
      <c r="PVW133" s="3"/>
      <c r="PVX133" s="3"/>
      <c r="PVY133" s="3"/>
      <c r="PVZ133" s="3"/>
      <c r="PWA133" s="3"/>
      <c r="PWB133" s="3"/>
      <c r="PWC133" s="3"/>
      <c r="PWD133" s="3"/>
      <c r="PWE133" s="3"/>
      <c r="PWF133" s="3"/>
      <c r="PWG133" s="3"/>
      <c r="PWH133" s="3"/>
      <c r="PWI133" s="3"/>
      <c r="PWJ133" s="3"/>
      <c r="PWK133" s="3"/>
      <c r="PWL133" s="3"/>
      <c r="PWM133" s="3"/>
      <c r="PWN133" s="3"/>
      <c r="PWO133" s="3"/>
      <c r="PWP133" s="3"/>
      <c r="PWQ133" s="3"/>
      <c r="PWR133" s="3"/>
      <c r="PWS133" s="3"/>
      <c r="PWT133" s="3"/>
      <c r="PWU133" s="3"/>
      <c r="PWV133" s="3"/>
      <c r="PWW133" s="3"/>
      <c r="PWX133" s="3"/>
      <c r="PWY133" s="3"/>
      <c r="PWZ133" s="3"/>
      <c r="PXA133" s="3"/>
      <c r="PXB133" s="3"/>
      <c r="PXC133" s="3"/>
      <c r="PXD133" s="3"/>
      <c r="PXE133" s="3"/>
      <c r="PXF133" s="3"/>
      <c r="PXG133" s="3"/>
      <c r="PXH133" s="3"/>
      <c r="PXI133" s="3"/>
      <c r="PXJ133" s="3"/>
      <c r="PXK133" s="3"/>
      <c r="PXL133" s="3"/>
      <c r="PXM133" s="3"/>
      <c r="PXN133" s="3"/>
      <c r="PXO133" s="3"/>
      <c r="PXP133" s="3"/>
      <c r="PXQ133" s="3"/>
      <c r="PXR133" s="3"/>
      <c r="PXS133" s="3"/>
      <c r="PXT133" s="3"/>
      <c r="PXU133" s="3"/>
      <c r="PXV133" s="3"/>
      <c r="PXW133" s="3"/>
      <c r="PXX133" s="3"/>
      <c r="PXY133" s="3"/>
      <c r="PXZ133" s="3"/>
      <c r="PYA133" s="3"/>
      <c r="PYB133" s="3"/>
      <c r="PYC133" s="3"/>
      <c r="PYD133" s="3"/>
      <c r="PYE133" s="3"/>
      <c r="PYF133" s="3"/>
      <c r="PYG133" s="3"/>
      <c r="PYH133" s="3"/>
      <c r="PYI133" s="3"/>
      <c r="PYJ133" s="3"/>
      <c r="PYK133" s="3"/>
      <c r="PYL133" s="3"/>
      <c r="PYM133" s="3"/>
      <c r="PYN133" s="3"/>
      <c r="PYO133" s="3"/>
      <c r="PYP133" s="3"/>
      <c r="PYQ133" s="3"/>
      <c r="PYR133" s="3"/>
      <c r="PYS133" s="3"/>
      <c r="PYT133" s="3"/>
      <c r="PYU133" s="3"/>
      <c r="PYV133" s="3"/>
      <c r="PYW133" s="3"/>
      <c r="PYX133" s="3"/>
      <c r="PYY133" s="3"/>
      <c r="PYZ133" s="3"/>
      <c r="PZA133" s="3"/>
      <c r="PZB133" s="3"/>
      <c r="PZC133" s="3"/>
      <c r="PZD133" s="3"/>
      <c r="PZE133" s="3"/>
      <c r="PZF133" s="3"/>
      <c r="PZG133" s="3"/>
      <c r="PZH133" s="3"/>
      <c r="PZI133" s="3"/>
      <c r="PZJ133" s="3"/>
      <c r="PZK133" s="3"/>
      <c r="PZL133" s="3"/>
      <c r="PZM133" s="3"/>
      <c r="PZN133" s="3"/>
      <c r="PZO133" s="3"/>
      <c r="PZP133" s="3"/>
      <c r="PZQ133" s="3"/>
      <c r="PZR133" s="3"/>
      <c r="PZS133" s="3"/>
      <c r="PZT133" s="3"/>
      <c r="PZU133" s="3"/>
      <c r="PZV133" s="3"/>
      <c r="PZW133" s="3"/>
      <c r="PZX133" s="3"/>
      <c r="PZY133" s="3"/>
      <c r="PZZ133" s="3"/>
      <c r="QAA133" s="3"/>
      <c r="QAB133" s="3"/>
      <c r="QAC133" s="3"/>
      <c r="QAD133" s="3"/>
      <c r="QAE133" s="3"/>
      <c r="QAF133" s="3"/>
      <c r="QAG133" s="3"/>
      <c r="QAH133" s="3"/>
      <c r="QAI133" s="3"/>
      <c r="QAJ133" s="3"/>
      <c r="QAK133" s="3"/>
      <c r="QAL133" s="3"/>
      <c r="QAM133" s="3"/>
      <c r="QAN133" s="3"/>
      <c r="QAO133" s="3"/>
      <c r="QAP133" s="3"/>
      <c r="QAQ133" s="3"/>
      <c r="QAR133" s="3"/>
      <c r="QAS133" s="3"/>
      <c r="QAT133" s="3"/>
      <c r="QAU133" s="3"/>
      <c r="QAV133" s="3"/>
      <c r="QAW133" s="3"/>
      <c r="QAX133" s="3"/>
      <c r="QAY133" s="3"/>
      <c r="QAZ133" s="3"/>
      <c r="QBA133" s="3"/>
      <c r="QBB133" s="3"/>
      <c r="QBC133" s="3"/>
      <c r="QBD133" s="3"/>
      <c r="QBE133" s="3"/>
      <c r="QBF133" s="3"/>
      <c r="QBG133" s="3"/>
      <c r="QBH133" s="3"/>
      <c r="QBI133" s="3"/>
      <c r="QBJ133" s="3"/>
      <c r="QBK133" s="3"/>
      <c r="QBL133" s="3"/>
      <c r="QBM133" s="3"/>
      <c r="QBN133" s="3"/>
      <c r="QBO133" s="3"/>
      <c r="QBP133" s="3"/>
      <c r="QBQ133" s="3"/>
      <c r="QBR133" s="3"/>
      <c r="QBS133" s="3"/>
      <c r="QBT133" s="3"/>
      <c r="QBU133" s="3"/>
      <c r="QBV133" s="3"/>
      <c r="QBW133" s="3"/>
      <c r="QBX133" s="3"/>
      <c r="QBY133" s="3"/>
      <c r="QBZ133" s="3"/>
      <c r="QCA133" s="3"/>
      <c r="QCB133" s="3"/>
      <c r="QCC133" s="3"/>
      <c r="QCD133" s="3"/>
      <c r="QCE133" s="3"/>
      <c r="QCF133" s="3"/>
      <c r="QCG133" s="3"/>
      <c r="QCH133" s="3"/>
      <c r="QCI133" s="3"/>
      <c r="QCJ133" s="3"/>
      <c r="QCK133" s="3"/>
      <c r="QCL133" s="3"/>
      <c r="QCM133" s="3"/>
      <c r="QCN133" s="3"/>
      <c r="QCO133" s="3"/>
      <c r="QCP133" s="3"/>
      <c r="QCQ133" s="3"/>
      <c r="QCR133" s="3"/>
      <c r="QCS133" s="3"/>
      <c r="QCT133" s="3"/>
      <c r="QCU133" s="3"/>
      <c r="QCV133" s="3"/>
      <c r="QCW133" s="3"/>
      <c r="QCX133" s="3"/>
      <c r="QCY133" s="3"/>
      <c r="QCZ133" s="3"/>
      <c r="QDA133" s="3"/>
      <c r="QDB133" s="3"/>
      <c r="QDC133" s="3"/>
      <c r="QDD133" s="3"/>
      <c r="QDE133" s="3"/>
      <c r="QDF133" s="3"/>
      <c r="QDG133" s="3"/>
      <c r="QDH133" s="3"/>
      <c r="QDI133" s="3"/>
      <c r="QDJ133" s="3"/>
      <c r="QDK133" s="3"/>
      <c r="QDL133" s="3"/>
      <c r="QDM133" s="3"/>
      <c r="QDN133" s="3"/>
      <c r="QDO133" s="3"/>
      <c r="QDP133" s="3"/>
      <c r="QDQ133" s="3"/>
      <c r="QDR133" s="3"/>
      <c r="QDS133" s="3"/>
      <c r="QDT133" s="3"/>
      <c r="QDU133" s="3"/>
      <c r="QDV133" s="3"/>
      <c r="QDW133" s="3"/>
      <c r="QDX133" s="3"/>
      <c r="QDY133" s="3"/>
      <c r="QDZ133" s="3"/>
      <c r="QEA133" s="3"/>
      <c r="QEB133" s="3"/>
      <c r="QEC133" s="3"/>
      <c r="QED133" s="3"/>
      <c r="QEE133" s="3"/>
      <c r="QEF133" s="3"/>
      <c r="QEG133" s="3"/>
      <c r="QEH133" s="3"/>
      <c r="QEI133" s="3"/>
      <c r="QEJ133" s="3"/>
      <c r="QEK133" s="3"/>
      <c r="QEL133" s="3"/>
      <c r="QEM133" s="3"/>
      <c r="QEN133" s="3"/>
      <c r="QEO133" s="3"/>
      <c r="QEP133" s="3"/>
      <c r="QEQ133" s="3"/>
      <c r="QER133" s="3"/>
      <c r="QES133" s="3"/>
      <c r="QET133" s="3"/>
      <c r="QEU133" s="3"/>
      <c r="QEV133" s="3"/>
      <c r="QEW133" s="3"/>
      <c r="QEX133" s="3"/>
      <c r="QEY133" s="3"/>
      <c r="QEZ133" s="3"/>
      <c r="QFA133" s="3"/>
      <c r="QFB133" s="3"/>
      <c r="QFC133" s="3"/>
      <c r="QFD133" s="3"/>
      <c r="QFE133" s="3"/>
      <c r="QFF133" s="3"/>
      <c r="QFG133" s="3"/>
      <c r="QFH133" s="3"/>
      <c r="QFI133" s="3"/>
      <c r="QFJ133" s="3"/>
      <c r="QFK133" s="3"/>
      <c r="QFL133" s="3"/>
      <c r="QFM133" s="3"/>
      <c r="QFN133" s="3"/>
      <c r="QFO133" s="3"/>
      <c r="QFP133" s="3"/>
      <c r="QFQ133" s="3"/>
      <c r="QFR133" s="3"/>
      <c r="QFS133" s="3"/>
      <c r="QFT133" s="3"/>
      <c r="QFU133" s="3"/>
      <c r="QFV133" s="3"/>
      <c r="QFW133" s="3"/>
      <c r="QFX133" s="3"/>
      <c r="QFY133" s="3"/>
      <c r="QFZ133" s="3"/>
      <c r="QGA133" s="3"/>
      <c r="QGB133" s="3"/>
      <c r="QGC133" s="3"/>
      <c r="QGD133" s="3"/>
      <c r="QGE133" s="3"/>
      <c r="QGF133" s="3"/>
      <c r="QGG133" s="3"/>
      <c r="QGH133" s="3"/>
      <c r="QGI133" s="3"/>
      <c r="QGJ133" s="3"/>
      <c r="QGK133" s="3"/>
      <c r="QGL133" s="3"/>
      <c r="QGM133" s="3"/>
      <c r="QGN133" s="3"/>
      <c r="QGO133" s="3"/>
      <c r="QGP133" s="3"/>
      <c r="QGQ133" s="3"/>
      <c r="QGR133" s="3"/>
      <c r="QGS133" s="3"/>
      <c r="QGT133" s="3"/>
      <c r="QGU133" s="3"/>
      <c r="QGV133" s="3"/>
      <c r="QGW133" s="3"/>
      <c r="QGX133" s="3"/>
      <c r="QGY133" s="3"/>
      <c r="QGZ133" s="3"/>
      <c r="QHA133" s="3"/>
      <c r="QHB133" s="3"/>
      <c r="QHC133" s="3"/>
      <c r="QHD133" s="3"/>
      <c r="QHE133" s="3"/>
      <c r="QHF133" s="3"/>
      <c r="QHG133" s="3"/>
      <c r="QHH133" s="3"/>
      <c r="QHI133" s="3"/>
      <c r="QHJ133" s="3"/>
      <c r="QHK133" s="3"/>
      <c r="QHL133" s="3"/>
      <c r="QHM133" s="3"/>
      <c r="QHN133" s="3"/>
      <c r="QHO133" s="3"/>
      <c r="QHP133" s="3"/>
      <c r="QHQ133" s="3"/>
      <c r="QHR133" s="3"/>
      <c r="QHS133" s="3"/>
      <c r="QHT133" s="3"/>
      <c r="QHU133" s="3"/>
      <c r="QHV133" s="3"/>
      <c r="QHW133" s="3"/>
      <c r="QHX133" s="3"/>
      <c r="QHY133" s="3"/>
      <c r="QHZ133" s="3"/>
      <c r="QIA133" s="3"/>
      <c r="QIB133" s="3"/>
      <c r="QIC133" s="3"/>
      <c r="QID133" s="3"/>
      <c r="QIE133" s="3"/>
      <c r="QIF133" s="3"/>
      <c r="QIG133" s="3"/>
      <c r="QIH133" s="3"/>
      <c r="QII133" s="3"/>
      <c r="QIJ133" s="3"/>
      <c r="QIK133" s="3"/>
      <c r="QIL133" s="3"/>
      <c r="QIM133" s="3"/>
      <c r="QIN133" s="3"/>
      <c r="QIO133" s="3"/>
      <c r="QIP133" s="3"/>
      <c r="QIQ133" s="3"/>
      <c r="QIR133" s="3"/>
      <c r="QIS133" s="3"/>
      <c r="QIT133" s="3"/>
      <c r="QIU133" s="3"/>
      <c r="QIV133" s="3"/>
      <c r="QIW133" s="3"/>
      <c r="QIX133" s="3"/>
      <c r="QIY133" s="3"/>
      <c r="QIZ133" s="3"/>
      <c r="QJA133" s="3"/>
      <c r="QJB133" s="3"/>
      <c r="QJC133" s="3"/>
      <c r="QJD133" s="3"/>
      <c r="QJE133" s="3"/>
      <c r="QJF133" s="3"/>
      <c r="QJG133" s="3"/>
      <c r="QJH133" s="3"/>
      <c r="QJI133" s="3"/>
      <c r="QJJ133" s="3"/>
      <c r="QJK133" s="3"/>
      <c r="QJL133" s="3"/>
      <c r="QJM133" s="3"/>
      <c r="QJN133" s="3"/>
      <c r="QJO133" s="3"/>
      <c r="QJP133" s="3"/>
      <c r="QJQ133" s="3"/>
      <c r="QJR133" s="3"/>
      <c r="QJS133" s="3"/>
      <c r="QJT133" s="3"/>
      <c r="QJU133" s="3"/>
      <c r="QJV133" s="3"/>
      <c r="QJW133" s="3"/>
      <c r="QJX133" s="3"/>
      <c r="QJY133" s="3"/>
      <c r="QJZ133" s="3"/>
      <c r="QKA133" s="3"/>
      <c r="QKB133" s="3"/>
      <c r="QKC133" s="3"/>
      <c r="QKD133" s="3"/>
      <c r="QKE133" s="3"/>
      <c r="QKF133" s="3"/>
      <c r="QKG133" s="3"/>
      <c r="QKH133" s="3"/>
      <c r="QKI133" s="3"/>
      <c r="QKJ133" s="3"/>
      <c r="QKK133" s="3"/>
      <c r="QKL133" s="3"/>
      <c r="QKM133" s="3"/>
      <c r="QKN133" s="3"/>
      <c r="QKO133" s="3"/>
      <c r="QKP133" s="3"/>
      <c r="QKQ133" s="3"/>
      <c r="QKR133" s="3"/>
      <c r="QKS133" s="3"/>
      <c r="QKT133" s="3"/>
      <c r="QKU133" s="3"/>
      <c r="QKV133" s="3"/>
      <c r="QKW133" s="3"/>
      <c r="QKX133" s="3"/>
      <c r="QKY133" s="3"/>
      <c r="QKZ133" s="3"/>
      <c r="QLA133" s="3"/>
      <c r="QLB133" s="3"/>
      <c r="QLC133" s="3"/>
      <c r="QLD133" s="3"/>
      <c r="QLE133" s="3"/>
      <c r="QLF133" s="3"/>
      <c r="QLG133" s="3"/>
      <c r="QLH133" s="3"/>
      <c r="QLI133" s="3"/>
      <c r="QLJ133" s="3"/>
      <c r="QLK133" s="3"/>
      <c r="QLL133" s="3"/>
      <c r="QLM133" s="3"/>
      <c r="QLN133" s="3"/>
      <c r="QLO133" s="3"/>
      <c r="QLP133" s="3"/>
      <c r="QLQ133" s="3"/>
      <c r="QLR133" s="3"/>
      <c r="QLS133" s="3"/>
      <c r="QLT133" s="3"/>
      <c r="QLU133" s="3"/>
      <c r="QLV133" s="3"/>
      <c r="QLW133" s="3"/>
      <c r="QLX133" s="3"/>
      <c r="QLY133" s="3"/>
      <c r="QLZ133" s="3"/>
      <c r="QMA133" s="3"/>
      <c r="QMB133" s="3"/>
      <c r="QMC133" s="3"/>
      <c r="QMD133" s="3"/>
      <c r="QME133" s="3"/>
      <c r="QMF133" s="3"/>
      <c r="QMG133" s="3"/>
      <c r="QMH133" s="3"/>
      <c r="QMI133" s="3"/>
      <c r="QMJ133" s="3"/>
      <c r="QMK133" s="3"/>
      <c r="QML133" s="3"/>
      <c r="QMM133" s="3"/>
      <c r="QMN133" s="3"/>
      <c r="QMO133" s="3"/>
      <c r="QMP133" s="3"/>
      <c r="QMQ133" s="3"/>
      <c r="QMR133" s="3"/>
      <c r="QMS133" s="3"/>
      <c r="QMT133" s="3"/>
      <c r="QMU133" s="3"/>
      <c r="QMV133" s="3"/>
      <c r="QMW133" s="3"/>
      <c r="QMX133" s="3"/>
      <c r="QMY133" s="3"/>
      <c r="QMZ133" s="3"/>
      <c r="QNA133" s="3"/>
      <c r="QNB133" s="3"/>
      <c r="QNC133" s="3"/>
      <c r="QND133" s="3"/>
      <c r="QNE133" s="3"/>
      <c r="QNF133" s="3"/>
      <c r="QNG133" s="3"/>
      <c r="QNH133" s="3"/>
      <c r="QNI133" s="3"/>
      <c r="QNJ133" s="3"/>
      <c r="QNK133" s="3"/>
      <c r="QNL133" s="3"/>
      <c r="QNM133" s="3"/>
      <c r="QNN133" s="3"/>
      <c r="QNO133" s="3"/>
      <c r="QNP133" s="3"/>
      <c r="QNQ133" s="3"/>
      <c r="QNR133" s="3"/>
      <c r="QNS133" s="3"/>
      <c r="QNT133" s="3"/>
      <c r="QNU133" s="3"/>
      <c r="QNV133" s="3"/>
      <c r="QNW133" s="3"/>
      <c r="QNX133" s="3"/>
      <c r="QNY133" s="3"/>
      <c r="QNZ133" s="3"/>
      <c r="QOA133" s="3"/>
      <c r="QOB133" s="3"/>
      <c r="QOC133" s="3"/>
      <c r="QOD133" s="3"/>
      <c r="QOE133" s="3"/>
      <c r="QOF133" s="3"/>
      <c r="QOG133" s="3"/>
      <c r="QOH133" s="3"/>
      <c r="QOI133" s="3"/>
      <c r="QOJ133" s="3"/>
      <c r="QOK133" s="3"/>
      <c r="QOL133" s="3"/>
      <c r="QOM133" s="3"/>
      <c r="QON133" s="3"/>
      <c r="QOO133" s="3"/>
      <c r="QOP133" s="3"/>
      <c r="QOQ133" s="3"/>
      <c r="QOR133" s="3"/>
      <c r="QOS133" s="3"/>
      <c r="QOT133" s="3"/>
      <c r="QOU133" s="3"/>
      <c r="QOV133" s="3"/>
      <c r="QOW133" s="3"/>
      <c r="QOX133" s="3"/>
      <c r="QOY133" s="3"/>
      <c r="QOZ133" s="3"/>
      <c r="QPA133" s="3"/>
      <c r="QPB133" s="3"/>
      <c r="QPC133" s="3"/>
      <c r="QPD133" s="3"/>
      <c r="QPE133" s="3"/>
      <c r="QPF133" s="3"/>
      <c r="QPG133" s="3"/>
      <c r="QPH133" s="3"/>
      <c r="QPI133" s="3"/>
      <c r="QPJ133" s="3"/>
      <c r="QPK133" s="3"/>
      <c r="QPL133" s="3"/>
      <c r="QPM133" s="3"/>
      <c r="QPN133" s="3"/>
      <c r="QPO133" s="3"/>
      <c r="QPP133" s="3"/>
      <c r="QPQ133" s="3"/>
      <c r="QPR133" s="3"/>
      <c r="QPS133" s="3"/>
      <c r="QPT133" s="3"/>
      <c r="QPU133" s="3"/>
      <c r="QPV133" s="3"/>
      <c r="QPW133" s="3"/>
      <c r="QPX133" s="3"/>
      <c r="QPY133" s="3"/>
      <c r="QPZ133" s="3"/>
      <c r="QQA133" s="3"/>
      <c r="QQB133" s="3"/>
      <c r="QQC133" s="3"/>
      <c r="QQD133" s="3"/>
      <c r="QQE133" s="3"/>
      <c r="QQF133" s="3"/>
      <c r="QQG133" s="3"/>
      <c r="QQH133" s="3"/>
      <c r="QQI133" s="3"/>
      <c r="QQJ133" s="3"/>
      <c r="QQK133" s="3"/>
      <c r="QQL133" s="3"/>
      <c r="QQM133" s="3"/>
      <c r="QQN133" s="3"/>
      <c r="QQO133" s="3"/>
      <c r="QQP133" s="3"/>
      <c r="QQQ133" s="3"/>
      <c r="QQR133" s="3"/>
      <c r="QQS133" s="3"/>
      <c r="QQT133" s="3"/>
      <c r="QQU133" s="3"/>
      <c r="QQV133" s="3"/>
      <c r="QQW133" s="3"/>
      <c r="QQX133" s="3"/>
      <c r="QQY133" s="3"/>
      <c r="QQZ133" s="3"/>
      <c r="QRA133" s="3"/>
      <c r="QRB133" s="3"/>
      <c r="QRC133" s="3"/>
      <c r="QRD133" s="3"/>
      <c r="QRE133" s="3"/>
      <c r="QRF133" s="3"/>
      <c r="QRG133" s="3"/>
      <c r="QRH133" s="3"/>
      <c r="QRI133" s="3"/>
      <c r="QRJ133" s="3"/>
      <c r="QRK133" s="3"/>
      <c r="QRL133" s="3"/>
      <c r="QRM133" s="3"/>
      <c r="QRN133" s="3"/>
      <c r="QRO133" s="3"/>
      <c r="QRP133" s="3"/>
      <c r="QRQ133" s="3"/>
      <c r="QRR133" s="3"/>
      <c r="QRS133" s="3"/>
      <c r="QRT133" s="3"/>
      <c r="QRU133" s="3"/>
      <c r="QRV133" s="3"/>
      <c r="QRW133" s="3"/>
      <c r="QRX133" s="3"/>
      <c r="QRY133" s="3"/>
      <c r="QRZ133" s="3"/>
      <c r="QSA133" s="3"/>
      <c r="QSB133" s="3"/>
      <c r="QSC133" s="3"/>
      <c r="QSD133" s="3"/>
      <c r="QSE133" s="3"/>
      <c r="QSF133" s="3"/>
      <c r="QSG133" s="3"/>
      <c r="QSH133" s="3"/>
      <c r="QSI133" s="3"/>
      <c r="QSJ133" s="3"/>
      <c r="QSK133" s="3"/>
      <c r="QSL133" s="3"/>
      <c r="QSM133" s="3"/>
      <c r="QSN133" s="3"/>
      <c r="QSO133" s="3"/>
      <c r="QSP133" s="3"/>
      <c r="QSQ133" s="3"/>
      <c r="QSR133" s="3"/>
      <c r="QSS133" s="3"/>
      <c r="QST133" s="3"/>
      <c r="QSU133" s="3"/>
      <c r="QSV133" s="3"/>
      <c r="QSW133" s="3"/>
      <c r="QSX133" s="3"/>
      <c r="QSY133" s="3"/>
      <c r="QSZ133" s="3"/>
      <c r="QTA133" s="3"/>
      <c r="QTB133" s="3"/>
      <c r="QTC133" s="3"/>
      <c r="QTD133" s="3"/>
      <c r="QTE133" s="3"/>
      <c r="QTF133" s="3"/>
      <c r="QTG133" s="3"/>
      <c r="QTH133" s="3"/>
      <c r="QTI133" s="3"/>
      <c r="QTJ133" s="3"/>
      <c r="QTK133" s="3"/>
      <c r="QTL133" s="3"/>
      <c r="QTM133" s="3"/>
      <c r="QTN133" s="3"/>
      <c r="QTO133" s="3"/>
      <c r="QTP133" s="3"/>
      <c r="QTQ133" s="3"/>
      <c r="QTR133" s="3"/>
      <c r="QTS133" s="3"/>
      <c r="QTT133" s="3"/>
      <c r="QTU133" s="3"/>
      <c r="QTV133" s="3"/>
      <c r="QTW133" s="3"/>
      <c r="QTX133" s="3"/>
      <c r="QTY133" s="3"/>
      <c r="QTZ133" s="3"/>
      <c r="QUA133" s="3"/>
      <c r="QUB133" s="3"/>
      <c r="QUC133" s="3"/>
      <c r="QUD133" s="3"/>
      <c r="QUE133" s="3"/>
      <c r="QUF133" s="3"/>
      <c r="QUG133" s="3"/>
      <c r="QUH133" s="3"/>
      <c r="QUI133" s="3"/>
      <c r="QUJ133" s="3"/>
      <c r="QUK133" s="3"/>
      <c r="QUL133" s="3"/>
      <c r="QUM133" s="3"/>
      <c r="QUN133" s="3"/>
      <c r="QUO133" s="3"/>
      <c r="QUP133" s="3"/>
      <c r="QUQ133" s="3"/>
      <c r="QUR133" s="3"/>
      <c r="QUS133" s="3"/>
      <c r="QUT133" s="3"/>
      <c r="QUU133" s="3"/>
      <c r="QUV133" s="3"/>
      <c r="QUW133" s="3"/>
      <c r="QUX133" s="3"/>
      <c r="QUY133" s="3"/>
      <c r="QUZ133" s="3"/>
      <c r="QVA133" s="3"/>
      <c r="QVB133" s="3"/>
      <c r="QVC133" s="3"/>
      <c r="QVD133" s="3"/>
      <c r="QVE133" s="3"/>
      <c r="QVF133" s="3"/>
      <c r="QVG133" s="3"/>
      <c r="QVH133" s="3"/>
      <c r="QVI133" s="3"/>
      <c r="QVJ133" s="3"/>
      <c r="QVK133" s="3"/>
      <c r="QVL133" s="3"/>
      <c r="QVM133" s="3"/>
      <c r="QVN133" s="3"/>
      <c r="QVO133" s="3"/>
      <c r="QVP133" s="3"/>
      <c r="QVQ133" s="3"/>
      <c r="QVR133" s="3"/>
      <c r="QVS133" s="3"/>
      <c r="QVT133" s="3"/>
      <c r="QVU133" s="3"/>
      <c r="QVV133" s="3"/>
      <c r="QVW133" s="3"/>
      <c r="QVX133" s="3"/>
      <c r="QVY133" s="3"/>
      <c r="QVZ133" s="3"/>
      <c r="QWA133" s="3"/>
      <c r="QWB133" s="3"/>
      <c r="QWC133" s="3"/>
      <c r="QWD133" s="3"/>
      <c r="QWE133" s="3"/>
      <c r="QWF133" s="3"/>
      <c r="QWG133" s="3"/>
      <c r="QWH133" s="3"/>
      <c r="QWI133" s="3"/>
      <c r="QWJ133" s="3"/>
      <c r="QWK133" s="3"/>
      <c r="QWL133" s="3"/>
      <c r="QWM133" s="3"/>
      <c r="QWN133" s="3"/>
      <c r="QWO133" s="3"/>
      <c r="QWP133" s="3"/>
      <c r="QWQ133" s="3"/>
      <c r="QWR133" s="3"/>
      <c r="QWS133" s="3"/>
      <c r="QWT133" s="3"/>
      <c r="QWU133" s="3"/>
      <c r="QWV133" s="3"/>
      <c r="QWW133" s="3"/>
      <c r="QWX133" s="3"/>
      <c r="QWY133" s="3"/>
      <c r="QWZ133" s="3"/>
      <c r="QXA133" s="3"/>
      <c r="QXB133" s="3"/>
      <c r="QXC133" s="3"/>
      <c r="QXD133" s="3"/>
      <c r="QXE133" s="3"/>
      <c r="QXF133" s="3"/>
      <c r="QXG133" s="3"/>
      <c r="QXH133" s="3"/>
      <c r="QXI133" s="3"/>
      <c r="QXJ133" s="3"/>
      <c r="QXK133" s="3"/>
      <c r="QXL133" s="3"/>
      <c r="QXM133" s="3"/>
      <c r="QXN133" s="3"/>
      <c r="QXO133" s="3"/>
      <c r="QXP133" s="3"/>
      <c r="QXQ133" s="3"/>
      <c r="QXR133" s="3"/>
      <c r="QXS133" s="3"/>
      <c r="QXT133" s="3"/>
      <c r="QXU133" s="3"/>
      <c r="QXV133" s="3"/>
      <c r="QXW133" s="3"/>
      <c r="QXX133" s="3"/>
      <c r="QXY133" s="3"/>
      <c r="QXZ133" s="3"/>
      <c r="QYA133" s="3"/>
      <c r="QYB133" s="3"/>
      <c r="QYC133" s="3"/>
      <c r="QYD133" s="3"/>
      <c r="QYE133" s="3"/>
      <c r="QYF133" s="3"/>
      <c r="QYG133" s="3"/>
      <c r="QYH133" s="3"/>
      <c r="QYI133" s="3"/>
      <c r="QYJ133" s="3"/>
      <c r="QYK133" s="3"/>
      <c r="QYL133" s="3"/>
      <c r="QYM133" s="3"/>
      <c r="QYN133" s="3"/>
      <c r="QYO133" s="3"/>
      <c r="QYP133" s="3"/>
      <c r="QYQ133" s="3"/>
      <c r="QYR133" s="3"/>
      <c r="QYS133" s="3"/>
      <c r="QYT133" s="3"/>
      <c r="QYU133" s="3"/>
      <c r="QYV133" s="3"/>
      <c r="QYW133" s="3"/>
      <c r="QYX133" s="3"/>
      <c r="QYY133" s="3"/>
      <c r="QYZ133" s="3"/>
      <c r="QZA133" s="3"/>
      <c r="QZB133" s="3"/>
      <c r="QZC133" s="3"/>
      <c r="QZD133" s="3"/>
      <c r="QZE133" s="3"/>
      <c r="QZF133" s="3"/>
      <c r="QZG133" s="3"/>
      <c r="QZH133" s="3"/>
      <c r="QZI133" s="3"/>
      <c r="QZJ133" s="3"/>
      <c r="QZK133" s="3"/>
      <c r="QZL133" s="3"/>
      <c r="QZM133" s="3"/>
      <c r="QZN133" s="3"/>
      <c r="QZO133" s="3"/>
      <c r="QZP133" s="3"/>
      <c r="QZQ133" s="3"/>
      <c r="QZR133" s="3"/>
      <c r="QZS133" s="3"/>
      <c r="QZT133" s="3"/>
      <c r="QZU133" s="3"/>
      <c r="QZV133" s="3"/>
      <c r="QZW133" s="3"/>
      <c r="QZX133" s="3"/>
      <c r="QZY133" s="3"/>
      <c r="QZZ133" s="3"/>
      <c r="RAA133" s="3"/>
      <c r="RAB133" s="3"/>
      <c r="RAC133" s="3"/>
      <c r="RAD133" s="3"/>
      <c r="RAE133" s="3"/>
      <c r="RAF133" s="3"/>
      <c r="RAG133" s="3"/>
      <c r="RAH133" s="3"/>
      <c r="RAI133" s="3"/>
      <c r="RAJ133" s="3"/>
      <c r="RAK133" s="3"/>
      <c r="RAL133" s="3"/>
      <c r="RAM133" s="3"/>
      <c r="RAN133" s="3"/>
      <c r="RAO133" s="3"/>
      <c r="RAP133" s="3"/>
      <c r="RAQ133" s="3"/>
      <c r="RAR133" s="3"/>
      <c r="RAS133" s="3"/>
      <c r="RAT133" s="3"/>
      <c r="RAU133" s="3"/>
      <c r="RAV133" s="3"/>
      <c r="RAW133" s="3"/>
      <c r="RAX133" s="3"/>
      <c r="RAY133" s="3"/>
      <c r="RAZ133" s="3"/>
      <c r="RBA133" s="3"/>
      <c r="RBB133" s="3"/>
      <c r="RBC133" s="3"/>
      <c r="RBD133" s="3"/>
      <c r="RBE133" s="3"/>
      <c r="RBF133" s="3"/>
      <c r="RBG133" s="3"/>
      <c r="RBH133" s="3"/>
      <c r="RBI133" s="3"/>
      <c r="RBJ133" s="3"/>
      <c r="RBK133" s="3"/>
      <c r="RBL133" s="3"/>
      <c r="RBM133" s="3"/>
      <c r="RBN133" s="3"/>
      <c r="RBO133" s="3"/>
      <c r="RBP133" s="3"/>
      <c r="RBQ133" s="3"/>
      <c r="RBR133" s="3"/>
      <c r="RBS133" s="3"/>
      <c r="RBT133" s="3"/>
      <c r="RBU133" s="3"/>
      <c r="RBV133" s="3"/>
      <c r="RBW133" s="3"/>
      <c r="RBX133" s="3"/>
      <c r="RBY133" s="3"/>
      <c r="RBZ133" s="3"/>
      <c r="RCA133" s="3"/>
      <c r="RCB133" s="3"/>
      <c r="RCC133" s="3"/>
      <c r="RCD133" s="3"/>
      <c r="RCE133" s="3"/>
      <c r="RCF133" s="3"/>
      <c r="RCG133" s="3"/>
      <c r="RCH133" s="3"/>
      <c r="RCI133" s="3"/>
      <c r="RCJ133" s="3"/>
      <c r="RCK133" s="3"/>
      <c r="RCL133" s="3"/>
      <c r="RCM133" s="3"/>
      <c r="RCN133" s="3"/>
      <c r="RCO133" s="3"/>
      <c r="RCP133" s="3"/>
      <c r="RCQ133" s="3"/>
      <c r="RCR133" s="3"/>
      <c r="RCS133" s="3"/>
      <c r="RCT133" s="3"/>
      <c r="RCU133" s="3"/>
      <c r="RCV133" s="3"/>
      <c r="RCW133" s="3"/>
      <c r="RCX133" s="3"/>
      <c r="RCY133" s="3"/>
      <c r="RCZ133" s="3"/>
      <c r="RDA133" s="3"/>
      <c r="RDB133" s="3"/>
      <c r="RDC133" s="3"/>
      <c r="RDD133" s="3"/>
      <c r="RDE133" s="3"/>
      <c r="RDF133" s="3"/>
      <c r="RDG133" s="3"/>
      <c r="RDH133" s="3"/>
      <c r="RDI133" s="3"/>
      <c r="RDJ133" s="3"/>
      <c r="RDK133" s="3"/>
      <c r="RDL133" s="3"/>
      <c r="RDM133" s="3"/>
      <c r="RDN133" s="3"/>
      <c r="RDO133" s="3"/>
      <c r="RDP133" s="3"/>
      <c r="RDQ133" s="3"/>
      <c r="RDR133" s="3"/>
      <c r="RDS133" s="3"/>
      <c r="RDT133" s="3"/>
      <c r="RDU133" s="3"/>
      <c r="RDV133" s="3"/>
      <c r="RDW133" s="3"/>
      <c r="RDX133" s="3"/>
      <c r="RDY133" s="3"/>
      <c r="RDZ133" s="3"/>
      <c r="REA133" s="3"/>
      <c r="REB133" s="3"/>
      <c r="REC133" s="3"/>
      <c r="RED133" s="3"/>
      <c r="REE133" s="3"/>
      <c r="REF133" s="3"/>
      <c r="REG133" s="3"/>
      <c r="REH133" s="3"/>
      <c r="REI133" s="3"/>
      <c r="REJ133" s="3"/>
      <c r="REK133" s="3"/>
      <c r="REL133" s="3"/>
      <c r="REM133" s="3"/>
      <c r="REN133" s="3"/>
      <c r="REO133" s="3"/>
      <c r="REP133" s="3"/>
      <c r="REQ133" s="3"/>
      <c r="RER133" s="3"/>
      <c r="RES133" s="3"/>
      <c r="RET133" s="3"/>
      <c r="REU133" s="3"/>
      <c r="REV133" s="3"/>
      <c r="REW133" s="3"/>
      <c r="REX133" s="3"/>
      <c r="REY133" s="3"/>
      <c r="REZ133" s="3"/>
      <c r="RFA133" s="3"/>
      <c r="RFB133" s="3"/>
      <c r="RFC133" s="3"/>
      <c r="RFD133" s="3"/>
      <c r="RFE133" s="3"/>
      <c r="RFF133" s="3"/>
      <c r="RFG133" s="3"/>
      <c r="RFH133" s="3"/>
      <c r="RFI133" s="3"/>
      <c r="RFJ133" s="3"/>
      <c r="RFK133" s="3"/>
      <c r="RFL133" s="3"/>
      <c r="RFM133" s="3"/>
      <c r="RFN133" s="3"/>
      <c r="RFO133" s="3"/>
      <c r="RFP133" s="3"/>
      <c r="RFQ133" s="3"/>
      <c r="RFR133" s="3"/>
      <c r="RFS133" s="3"/>
      <c r="RFT133" s="3"/>
      <c r="RFU133" s="3"/>
      <c r="RFV133" s="3"/>
      <c r="RFW133" s="3"/>
      <c r="RFX133" s="3"/>
      <c r="RFY133" s="3"/>
      <c r="RFZ133" s="3"/>
      <c r="RGA133" s="3"/>
      <c r="RGB133" s="3"/>
      <c r="RGC133" s="3"/>
      <c r="RGD133" s="3"/>
      <c r="RGE133" s="3"/>
      <c r="RGF133" s="3"/>
      <c r="RGG133" s="3"/>
      <c r="RGH133" s="3"/>
      <c r="RGI133" s="3"/>
      <c r="RGJ133" s="3"/>
      <c r="RGK133" s="3"/>
      <c r="RGL133" s="3"/>
      <c r="RGM133" s="3"/>
      <c r="RGN133" s="3"/>
      <c r="RGO133" s="3"/>
      <c r="RGP133" s="3"/>
      <c r="RGQ133" s="3"/>
      <c r="RGR133" s="3"/>
      <c r="RGS133" s="3"/>
      <c r="RGT133" s="3"/>
      <c r="RGU133" s="3"/>
      <c r="RGV133" s="3"/>
      <c r="RGW133" s="3"/>
      <c r="RGX133" s="3"/>
      <c r="RGY133" s="3"/>
      <c r="RGZ133" s="3"/>
      <c r="RHA133" s="3"/>
      <c r="RHB133" s="3"/>
      <c r="RHC133" s="3"/>
      <c r="RHD133" s="3"/>
      <c r="RHE133" s="3"/>
      <c r="RHF133" s="3"/>
      <c r="RHG133" s="3"/>
      <c r="RHH133" s="3"/>
      <c r="RHI133" s="3"/>
      <c r="RHJ133" s="3"/>
      <c r="RHK133" s="3"/>
      <c r="RHL133" s="3"/>
      <c r="RHM133" s="3"/>
      <c r="RHN133" s="3"/>
      <c r="RHO133" s="3"/>
      <c r="RHP133" s="3"/>
      <c r="RHQ133" s="3"/>
      <c r="RHR133" s="3"/>
      <c r="RHS133" s="3"/>
      <c r="RHT133" s="3"/>
      <c r="RHU133" s="3"/>
      <c r="RHV133" s="3"/>
      <c r="RHW133" s="3"/>
      <c r="RHX133" s="3"/>
      <c r="RHY133" s="3"/>
      <c r="RHZ133" s="3"/>
      <c r="RIA133" s="3"/>
      <c r="RIB133" s="3"/>
      <c r="RIC133" s="3"/>
      <c r="RID133" s="3"/>
      <c r="RIE133" s="3"/>
      <c r="RIF133" s="3"/>
      <c r="RIG133" s="3"/>
      <c r="RIH133" s="3"/>
      <c r="RII133" s="3"/>
      <c r="RIJ133" s="3"/>
      <c r="RIK133" s="3"/>
      <c r="RIL133" s="3"/>
      <c r="RIM133" s="3"/>
      <c r="RIN133" s="3"/>
      <c r="RIO133" s="3"/>
      <c r="RIP133" s="3"/>
      <c r="RIQ133" s="3"/>
      <c r="RIR133" s="3"/>
      <c r="RIS133" s="3"/>
      <c r="RIT133" s="3"/>
      <c r="RIU133" s="3"/>
      <c r="RIV133" s="3"/>
      <c r="RIW133" s="3"/>
      <c r="RIX133" s="3"/>
      <c r="RIY133" s="3"/>
      <c r="RIZ133" s="3"/>
      <c r="RJA133" s="3"/>
      <c r="RJB133" s="3"/>
      <c r="RJC133" s="3"/>
      <c r="RJD133" s="3"/>
      <c r="RJE133" s="3"/>
      <c r="RJF133" s="3"/>
      <c r="RJG133" s="3"/>
      <c r="RJH133" s="3"/>
      <c r="RJI133" s="3"/>
      <c r="RJJ133" s="3"/>
      <c r="RJK133" s="3"/>
      <c r="RJL133" s="3"/>
      <c r="RJM133" s="3"/>
      <c r="RJN133" s="3"/>
      <c r="RJO133" s="3"/>
      <c r="RJP133" s="3"/>
      <c r="RJQ133" s="3"/>
      <c r="RJR133" s="3"/>
      <c r="RJS133" s="3"/>
      <c r="RJT133" s="3"/>
      <c r="RJU133" s="3"/>
      <c r="RJV133" s="3"/>
      <c r="RJW133" s="3"/>
      <c r="RJX133" s="3"/>
      <c r="RJY133" s="3"/>
      <c r="RJZ133" s="3"/>
      <c r="RKA133" s="3"/>
      <c r="RKB133" s="3"/>
      <c r="RKC133" s="3"/>
      <c r="RKD133" s="3"/>
      <c r="RKE133" s="3"/>
      <c r="RKF133" s="3"/>
      <c r="RKG133" s="3"/>
      <c r="RKH133" s="3"/>
      <c r="RKI133" s="3"/>
      <c r="RKJ133" s="3"/>
      <c r="RKK133" s="3"/>
      <c r="RKL133" s="3"/>
      <c r="RKM133" s="3"/>
      <c r="RKN133" s="3"/>
      <c r="RKO133" s="3"/>
      <c r="RKP133" s="3"/>
      <c r="RKQ133" s="3"/>
      <c r="RKR133" s="3"/>
      <c r="RKS133" s="3"/>
      <c r="RKT133" s="3"/>
      <c r="RKU133" s="3"/>
      <c r="RKV133" s="3"/>
      <c r="RKW133" s="3"/>
      <c r="RKX133" s="3"/>
      <c r="RKY133" s="3"/>
      <c r="RKZ133" s="3"/>
      <c r="RLA133" s="3"/>
      <c r="RLB133" s="3"/>
      <c r="RLC133" s="3"/>
      <c r="RLD133" s="3"/>
      <c r="RLE133" s="3"/>
      <c r="RLF133" s="3"/>
      <c r="RLG133" s="3"/>
      <c r="RLH133" s="3"/>
      <c r="RLI133" s="3"/>
      <c r="RLJ133" s="3"/>
      <c r="RLK133" s="3"/>
      <c r="RLL133" s="3"/>
      <c r="RLM133" s="3"/>
      <c r="RLN133" s="3"/>
      <c r="RLO133" s="3"/>
      <c r="RLP133" s="3"/>
      <c r="RLQ133" s="3"/>
      <c r="RLR133" s="3"/>
      <c r="RLS133" s="3"/>
      <c r="RLT133" s="3"/>
      <c r="RLU133" s="3"/>
      <c r="RLV133" s="3"/>
      <c r="RLW133" s="3"/>
      <c r="RLX133" s="3"/>
      <c r="RLY133" s="3"/>
      <c r="RLZ133" s="3"/>
      <c r="RMA133" s="3"/>
      <c r="RMB133" s="3"/>
      <c r="RMC133" s="3"/>
      <c r="RMD133" s="3"/>
      <c r="RME133" s="3"/>
      <c r="RMF133" s="3"/>
      <c r="RMG133" s="3"/>
      <c r="RMH133" s="3"/>
      <c r="RMI133" s="3"/>
      <c r="RMJ133" s="3"/>
      <c r="RMK133" s="3"/>
      <c r="RML133" s="3"/>
      <c r="RMM133" s="3"/>
      <c r="RMN133" s="3"/>
      <c r="RMO133" s="3"/>
      <c r="RMP133" s="3"/>
      <c r="RMQ133" s="3"/>
      <c r="RMR133" s="3"/>
      <c r="RMS133" s="3"/>
      <c r="RMT133" s="3"/>
      <c r="RMU133" s="3"/>
      <c r="RMV133" s="3"/>
      <c r="RMW133" s="3"/>
      <c r="RMX133" s="3"/>
      <c r="RMY133" s="3"/>
      <c r="RMZ133" s="3"/>
      <c r="RNA133" s="3"/>
      <c r="RNB133" s="3"/>
      <c r="RNC133" s="3"/>
      <c r="RND133" s="3"/>
      <c r="RNE133" s="3"/>
      <c r="RNF133" s="3"/>
      <c r="RNG133" s="3"/>
      <c r="RNH133" s="3"/>
      <c r="RNI133" s="3"/>
      <c r="RNJ133" s="3"/>
      <c r="RNK133" s="3"/>
      <c r="RNL133" s="3"/>
      <c r="RNM133" s="3"/>
      <c r="RNN133" s="3"/>
      <c r="RNO133" s="3"/>
      <c r="RNP133" s="3"/>
      <c r="RNQ133" s="3"/>
      <c r="RNR133" s="3"/>
      <c r="RNS133" s="3"/>
      <c r="RNT133" s="3"/>
      <c r="RNU133" s="3"/>
      <c r="RNV133" s="3"/>
      <c r="RNW133" s="3"/>
      <c r="RNX133" s="3"/>
      <c r="RNY133" s="3"/>
      <c r="RNZ133" s="3"/>
      <c r="ROA133" s="3"/>
      <c r="ROB133" s="3"/>
      <c r="ROC133" s="3"/>
      <c r="ROD133" s="3"/>
      <c r="ROE133" s="3"/>
      <c r="ROF133" s="3"/>
      <c r="ROG133" s="3"/>
      <c r="ROH133" s="3"/>
      <c r="ROI133" s="3"/>
      <c r="ROJ133" s="3"/>
      <c r="ROK133" s="3"/>
      <c r="ROL133" s="3"/>
      <c r="ROM133" s="3"/>
      <c r="RON133" s="3"/>
      <c r="ROO133" s="3"/>
      <c r="ROP133" s="3"/>
      <c r="ROQ133" s="3"/>
      <c r="ROR133" s="3"/>
      <c r="ROS133" s="3"/>
      <c r="ROT133" s="3"/>
      <c r="ROU133" s="3"/>
      <c r="ROV133" s="3"/>
      <c r="ROW133" s="3"/>
      <c r="ROX133" s="3"/>
      <c r="ROY133" s="3"/>
      <c r="ROZ133" s="3"/>
      <c r="RPA133" s="3"/>
      <c r="RPB133" s="3"/>
      <c r="RPC133" s="3"/>
      <c r="RPD133" s="3"/>
      <c r="RPE133" s="3"/>
      <c r="RPF133" s="3"/>
      <c r="RPG133" s="3"/>
      <c r="RPH133" s="3"/>
      <c r="RPI133" s="3"/>
      <c r="RPJ133" s="3"/>
      <c r="RPK133" s="3"/>
      <c r="RPL133" s="3"/>
      <c r="RPM133" s="3"/>
      <c r="RPN133" s="3"/>
      <c r="RPO133" s="3"/>
      <c r="RPP133" s="3"/>
      <c r="RPQ133" s="3"/>
      <c r="RPR133" s="3"/>
      <c r="RPS133" s="3"/>
      <c r="RPT133" s="3"/>
      <c r="RPU133" s="3"/>
      <c r="RPV133" s="3"/>
      <c r="RPW133" s="3"/>
      <c r="RPX133" s="3"/>
      <c r="RPY133" s="3"/>
      <c r="RPZ133" s="3"/>
      <c r="RQA133" s="3"/>
      <c r="RQB133" s="3"/>
      <c r="RQC133" s="3"/>
      <c r="RQD133" s="3"/>
      <c r="RQE133" s="3"/>
      <c r="RQF133" s="3"/>
      <c r="RQG133" s="3"/>
      <c r="RQH133" s="3"/>
      <c r="RQI133" s="3"/>
      <c r="RQJ133" s="3"/>
      <c r="RQK133" s="3"/>
      <c r="RQL133" s="3"/>
      <c r="RQM133" s="3"/>
      <c r="RQN133" s="3"/>
      <c r="RQO133" s="3"/>
      <c r="RQP133" s="3"/>
      <c r="RQQ133" s="3"/>
      <c r="RQR133" s="3"/>
      <c r="RQS133" s="3"/>
      <c r="RQT133" s="3"/>
      <c r="RQU133" s="3"/>
      <c r="RQV133" s="3"/>
      <c r="RQW133" s="3"/>
      <c r="RQX133" s="3"/>
      <c r="RQY133" s="3"/>
      <c r="RQZ133" s="3"/>
      <c r="RRA133" s="3"/>
      <c r="RRB133" s="3"/>
      <c r="RRC133" s="3"/>
      <c r="RRD133" s="3"/>
      <c r="RRE133" s="3"/>
      <c r="RRF133" s="3"/>
      <c r="RRG133" s="3"/>
      <c r="RRH133" s="3"/>
      <c r="RRI133" s="3"/>
      <c r="RRJ133" s="3"/>
      <c r="RRK133" s="3"/>
      <c r="RRL133" s="3"/>
      <c r="RRM133" s="3"/>
      <c r="RRN133" s="3"/>
      <c r="RRO133" s="3"/>
      <c r="RRP133" s="3"/>
      <c r="RRQ133" s="3"/>
      <c r="RRR133" s="3"/>
      <c r="RRS133" s="3"/>
      <c r="RRT133" s="3"/>
      <c r="RRU133" s="3"/>
      <c r="RRV133" s="3"/>
      <c r="RRW133" s="3"/>
      <c r="RRX133" s="3"/>
      <c r="RRY133" s="3"/>
      <c r="RRZ133" s="3"/>
      <c r="RSA133" s="3"/>
      <c r="RSB133" s="3"/>
      <c r="RSC133" s="3"/>
      <c r="RSD133" s="3"/>
      <c r="RSE133" s="3"/>
      <c r="RSF133" s="3"/>
      <c r="RSG133" s="3"/>
      <c r="RSH133" s="3"/>
      <c r="RSI133" s="3"/>
      <c r="RSJ133" s="3"/>
      <c r="RSK133" s="3"/>
      <c r="RSL133" s="3"/>
      <c r="RSM133" s="3"/>
      <c r="RSN133" s="3"/>
      <c r="RSO133" s="3"/>
      <c r="RSP133" s="3"/>
      <c r="RSQ133" s="3"/>
      <c r="RSR133" s="3"/>
      <c r="RSS133" s="3"/>
      <c r="RST133" s="3"/>
      <c r="RSU133" s="3"/>
      <c r="RSV133" s="3"/>
      <c r="RSW133" s="3"/>
      <c r="RSX133" s="3"/>
      <c r="RSY133" s="3"/>
      <c r="RSZ133" s="3"/>
      <c r="RTA133" s="3"/>
      <c r="RTB133" s="3"/>
      <c r="RTC133" s="3"/>
      <c r="RTD133" s="3"/>
      <c r="RTE133" s="3"/>
      <c r="RTF133" s="3"/>
      <c r="RTG133" s="3"/>
      <c r="RTH133" s="3"/>
      <c r="RTI133" s="3"/>
      <c r="RTJ133" s="3"/>
      <c r="RTK133" s="3"/>
      <c r="RTL133" s="3"/>
      <c r="RTM133" s="3"/>
      <c r="RTN133" s="3"/>
      <c r="RTO133" s="3"/>
      <c r="RTP133" s="3"/>
      <c r="RTQ133" s="3"/>
      <c r="RTR133" s="3"/>
      <c r="RTS133" s="3"/>
      <c r="RTT133" s="3"/>
      <c r="RTU133" s="3"/>
      <c r="RTV133" s="3"/>
      <c r="RTW133" s="3"/>
      <c r="RTX133" s="3"/>
      <c r="RTY133" s="3"/>
      <c r="RTZ133" s="3"/>
      <c r="RUA133" s="3"/>
      <c r="RUB133" s="3"/>
      <c r="RUC133" s="3"/>
      <c r="RUD133" s="3"/>
      <c r="RUE133" s="3"/>
      <c r="RUF133" s="3"/>
      <c r="RUG133" s="3"/>
      <c r="RUH133" s="3"/>
      <c r="RUI133" s="3"/>
      <c r="RUJ133" s="3"/>
      <c r="RUK133" s="3"/>
      <c r="RUL133" s="3"/>
      <c r="RUM133" s="3"/>
      <c r="RUN133" s="3"/>
      <c r="RUO133" s="3"/>
      <c r="RUP133" s="3"/>
      <c r="RUQ133" s="3"/>
      <c r="RUR133" s="3"/>
      <c r="RUS133" s="3"/>
      <c r="RUT133" s="3"/>
      <c r="RUU133" s="3"/>
      <c r="RUV133" s="3"/>
      <c r="RUW133" s="3"/>
      <c r="RUX133" s="3"/>
      <c r="RUY133" s="3"/>
      <c r="RUZ133" s="3"/>
      <c r="RVA133" s="3"/>
      <c r="RVB133" s="3"/>
      <c r="RVC133" s="3"/>
      <c r="RVD133" s="3"/>
      <c r="RVE133" s="3"/>
      <c r="RVF133" s="3"/>
      <c r="RVG133" s="3"/>
      <c r="RVH133" s="3"/>
      <c r="RVI133" s="3"/>
      <c r="RVJ133" s="3"/>
      <c r="RVK133" s="3"/>
      <c r="RVL133" s="3"/>
      <c r="RVM133" s="3"/>
      <c r="RVN133" s="3"/>
      <c r="RVO133" s="3"/>
      <c r="RVP133" s="3"/>
      <c r="RVQ133" s="3"/>
      <c r="RVR133" s="3"/>
      <c r="RVS133" s="3"/>
      <c r="RVT133" s="3"/>
      <c r="RVU133" s="3"/>
      <c r="RVV133" s="3"/>
      <c r="RVW133" s="3"/>
      <c r="RVX133" s="3"/>
      <c r="RVY133" s="3"/>
      <c r="RVZ133" s="3"/>
      <c r="RWA133" s="3"/>
      <c r="RWB133" s="3"/>
      <c r="RWC133" s="3"/>
      <c r="RWD133" s="3"/>
      <c r="RWE133" s="3"/>
      <c r="RWF133" s="3"/>
      <c r="RWG133" s="3"/>
      <c r="RWH133" s="3"/>
      <c r="RWI133" s="3"/>
      <c r="RWJ133" s="3"/>
      <c r="RWK133" s="3"/>
      <c r="RWL133" s="3"/>
      <c r="RWM133" s="3"/>
      <c r="RWN133" s="3"/>
      <c r="RWO133" s="3"/>
      <c r="RWP133" s="3"/>
      <c r="RWQ133" s="3"/>
      <c r="RWR133" s="3"/>
      <c r="RWS133" s="3"/>
      <c r="RWT133" s="3"/>
      <c r="RWU133" s="3"/>
      <c r="RWV133" s="3"/>
      <c r="RWW133" s="3"/>
      <c r="RWX133" s="3"/>
      <c r="RWY133" s="3"/>
      <c r="RWZ133" s="3"/>
      <c r="RXA133" s="3"/>
      <c r="RXB133" s="3"/>
      <c r="RXC133" s="3"/>
      <c r="RXD133" s="3"/>
      <c r="RXE133" s="3"/>
      <c r="RXF133" s="3"/>
      <c r="RXG133" s="3"/>
      <c r="RXH133" s="3"/>
      <c r="RXI133" s="3"/>
      <c r="RXJ133" s="3"/>
      <c r="RXK133" s="3"/>
      <c r="RXL133" s="3"/>
      <c r="RXM133" s="3"/>
      <c r="RXN133" s="3"/>
      <c r="RXO133" s="3"/>
      <c r="RXP133" s="3"/>
      <c r="RXQ133" s="3"/>
      <c r="RXR133" s="3"/>
      <c r="RXS133" s="3"/>
      <c r="RXT133" s="3"/>
      <c r="RXU133" s="3"/>
      <c r="RXV133" s="3"/>
      <c r="RXW133" s="3"/>
      <c r="RXX133" s="3"/>
      <c r="RXY133" s="3"/>
      <c r="RXZ133" s="3"/>
      <c r="RYA133" s="3"/>
      <c r="RYB133" s="3"/>
      <c r="RYC133" s="3"/>
      <c r="RYD133" s="3"/>
      <c r="RYE133" s="3"/>
      <c r="RYF133" s="3"/>
      <c r="RYG133" s="3"/>
      <c r="RYH133" s="3"/>
      <c r="RYI133" s="3"/>
      <c r="RYJ133" s="3"/>
      <c r="RYK133" s="3"/>
      <c r="RYL133" s="3"/>
      <c r="RYM133" s="3"/>
      <c r="RYN133" s="3"/>
      <c r="RYO133" s="3"/>
      <c r="RYP133" s="3"/>
      <c r="RYQ133" s="3"/>
      <c r="RYR133" s="3"/>
      <c r="RYS133" s="3"/>
      <c r="RYT133" s="3"/>
      <c r="RYU133" s="3"/>
      <c r="RYV133" s="3"/>
      <c r="RYW133" s="3"/>
      <c r="RYX133" s="3"/>
      <c r="RYY133" s="3"/>
      <c r="RYZ133" s="3"/>
      <c r="RZA133" s="3"/>
      <c r="RZB133" s="3"/>
      <c r="RZC133" s="3"/>
      <c r="RZD133" s="3"/>
      <c r="RZE133" s="3"/>
      <c r="RZF133" s="3"/>
      <c r="RZG133" s="3"/>
      <c r="RZH133" s="3"/>
      <c r="RZI133" s="3"/>
      <c r="RZJ133" s="3"/>
      <c r="RZK133" s="3"/>
      <c r="RZL133" s="3"/>
      <c r="RZM133" s="3"/>
      <c r="RZN133" s="3"/>
      <c r="RZO133" s="3"/>
      <c r="RZP133" s="3"/>
      <c r="RZQ133" s="3"/>
      <c r="RZR133" s="3"/>
      <c r="RZS133" s="3"/>
      <c r="RZT133" s="3"/>
      <c r="RZU133" s="3"/>
      <c r="RZV133" s="3"/>
      <c r="RZW133" s="3"/>
      <c r="RZX133" s="3"/>
      <c r="RZY133" s="3"/>
      <c r="RZZ133" s="3"/>
      <c r="SAA133" s="3"/>
      <c r="SAB133" s="3"/>
      <c r="SAC133" s="3"/>
      <c r="SAD133" s="3"/>
      <c r="SAE133" s="3"/>
      <c r="SAF133" s="3"/>
      <c r="SAG133" s="3"/>
      <c r="SAH133" s="3"/>
      <c r="SAI133" s="3"/>
      <c r="SAJ133" s="3"/>
      <c r="SAK133" s="3"/>
      <c r="SAL133" s="3"/>
      <c r="SAM133" s="3"/>
      <c r="SAN133" s="3"/>
      <c r="SAO133" s="3"/>
      <c r="SAP133" s="3"/>
      <c r="SAQ133" s="3"/>
      <c r="SAR133" s="3"/>
      <c r="SAS133" s="3"/>
      <c r="SAT133" s="3"/>
      <c r="SAU133" s="3"/>
      <c r="SAV133" s="3"/>
      <c r="SAW133" s="3"/>
      <c r="SAX133" s="3"/>
      <c r="SAY133" s="3"/>
      <c r="SAZ133" s="3"/>
      <c r="SBA133" s="3"/>
      <c r="SBB133" s="3"/>
      <c r="SBC133" s="3"/>
      <c r="SBD133" s="3"/>
      <c r="SBE133" s="3"/>
      <c r="SBF133" s="3"/>
      <c r="SBG133" s="3"/>
      <c r="SBH133" s="3"/>
      <c r="SBI133" s="3"/>
      <c r="SBJ133" s="3"/>
      <c r="SBK133" s="3"/>
      <c r="SBL133" s="3"/>
      <c r="SBM133" s="3"/>
      <c r="SBN133" s="3"/>
      <c r="SBO133" s="3"/>
      <c r="SBP133" s="3"/>
      <c r="SBQ133" s="3"/>
      <c r="SBR133" s="3"/>
      <c r="SBS133" s="3"/>
      <c r="SBT133" s="3"/>
      <c r="SBU133" s="3"/>
      <c r="SBV133" s="3"/>
      <c r="SBW133" s="3"/>
      <c r="SBX133" s="3"/>
      <c r="SBY133" s="3"/>
      <c r="SBZ133" s="3"/>
      <c r="SCA133" s="3"/>
      <c r="SCB133" s="3"/>
      <c r="SCC133" s="3"/>
      <c r="SCD133" s="3"/>
      <c r="SCE133" s="3"/>
      <c r="SCF133" s="3"/>
      <c r="SCG133" s="3"/>
      <c r="SCH133" s="3"/>
      <c r="SCI133" s="3"/>
      <c r="SCJ133" s="3"/>
      <c r="SCK133" s="3"/>
      <c r="SCL133" s="3"/>
      <c r="SCM133" s="3"/>
      <c r="SCN133" s="3"/>
      <c r="SCO133" s="3"/>
      <c r="SCP133" s="3"/>
      <c r="SCQ133" s="3"/>
      <c r="SCR133" s="3"/>
      <c r="SCS133" s="3"/>
      <c r="SCT133" s="3"/>
      <c r="SCU133" s="3"/>
      <c r="SCV133" s="3"/>
      <c r="SCW133" s="3"/>
      <c r="SCX133" s="3"/>
      <c r="SCY133" s="3"/>
      <c r="SCZ133" s="3"/>
      <c r="SDA133" s="3"/>
      <c r="SDB133" s="3"/>
      <c r="SDC133" s="3"/>
      <c r="SDD133" s="3"/>
      <c r="SDE133" s="3"/>
      <c r="SDF133" s="3"/>
      <c r="SDG133" s="3"/>
      <c r="SDH133" s="3"/>
      <c r="SDI133" s="3"/>
      <c r="SDJ133" s="3"/>
      <c r="SDK133" s="3"/>
      <c r="SDL133" s="3"/>
      <c r="SDM133" s="3"/>
      <c r="SDN133" s="3"/>
      <c r="SDO133" s="3"/>
      <c r="SDP133" s="3"/>
      <c r="SDQ133" s="3"/>
      <c r="SDR133" s="3"/>
      <c r="SDS133" s="3"/>
      <c r="SDT133" s="3"/>
      <c r="SDU133" s="3"/>
      <c r="SDV133" s="3"/>
      <c r="SDW133" s="3"/>
      <c r="SDX133" s="3"/>
      <c r="SDY133" s="3"/>
      <c r="SDZ133" s="3"/>
      <c r="SEA133" s="3"/>
      <c r="SEB133" s="3"/>
      <c r="SEC133" s="3"/>
      <c r="SED133" s="3"/>
      <c r="SEE133" s="3"/>
      <c r="SEF133" s="3"/>
      <c r="SEG133" s="3"/>
      <c r="SEH133" s="3"/>
      <c r="SEI133" s="3"/>
      <c r="SEJ133" s="3"/>
      <c r="SEK133" s="3"/>
      <c r="SEL133" s="3"/>
      <c r="SEM133" s="3"/>
      <c r="SEN133" s="3"/>
      <c r="SEO133" s="3"/>
      <c r="SEP133" s="3"/>
      <c r="SEQ133" s="3"/>
      <c r="SER133" s="3"/>
      <c r="SES133" s="3"/>
      <c r="SET133" s="3"/>
      <c r="SEU133" s="3"/>
      <c r="SEV133" s="3"/>
      <c r="SEW133" s="3"/>
      <c r="SEX133" s="3"/>
      <c r="SEY133" s="3"/>
      <c r="SEZ133" s="3"/>
      <c r="SFA133" s="3"/>
      <c r="SFB133" s="3"/>
      <c r="SFC133" s="3"/>
      <c r="SFD133" s="3"/>
      <c r="SFE133" s="3"/>
      <c r="SFF133" s="3"/>
      <c r="SFG133" s="3"/>
      <c r="SFH133" s="3"/>
      <c r="SFI133" s="3"/>
      <c r="SFJ133" s="3"/>
      <c r="SFK133" s="3"/>
      <c r="SFL133" s="3"/>
      <c r="SFM133" s="3"/>
      <c r="SFN133" s="3"/>
      <c r="SFO133" s="3"/>
      <c r="SFP133" s="3"/>
      <c r="SFQ133" s="3"/>
      <c r="SFR133" s="3"/>
      <c r="SFS133" s="3"/>
      <c r="SFT133" s="3"/>
      <c r="SFU133" s="3"/>
      <c r="SFV133" s="3"/>
      <c r="SFW133" s="3"/>
      <c r="SFX133" s="3"/>
      <c r="SFY133" s="3"/>
      <c r="SFZ133" s="3"/>
      <c r="SGA133" s="3"/>
      <c r="SGB133" s="3"/>
      <c r="SGC133" s="3"/>
      <c r="SGD133" s="3"/>
      <c r="SGE133" s="3"/>
      <c r="SGF133" s="3"/>
      <c r="SGG133" s="3"/>
      <c r="SGH133" s="3"/>
      <c r="SGI133" s="3"/>
      <c r="SGJ133" s="3"/>
      <c r="SGK133" s="3"/>
      <c r="SGL133" s="3"/>
      <c r="SGM133" s="3"/>
      <c r="SGN133" s="3"/>
      <c r="SGO133" s="3"/>
      <c r="SGP133" s="3"/>
      <c r="SGQ133" s="3"/>
      <c r="SGR133" s="3"/>
      <c r="SGS133" s="3"/>
      <c r="SGT133" s="3"/>
      <c r="SGU133" s="3"/>
      <c r="SGV133" s="3"/>
      <c r="SGW133" s="3"/>
      <c r="SGX133" s="3"/>
      <c r="SGY133" s="3"/>
      <c r="SGZ133" s="3"/>
      <c r="SHA133" s="3"/>
      <c r="SHB133" s="3"/>
      <c r="SHC133" s="3"/>
      <c r="SHD133" s="3"/>
      <c r="SHE133" s="3"/>
      <c r="SHF133" s="3"/>
      <c r="SHG133" s="3"/>
      <c r="SHH133" s="3"/>
      <c r="SHI133" s="3"/>
      <c r="SHJ133" s="3"/>
      <c r="SHK133" s="3"/>
      <c r="SHL133" s="3"/>
      <c r="SHM133" s="3"/>
      <c r="SHN133" s="3"/>
      <c r="SHO133" s="3"/>
      <c r="SHP133" s="3"/>
      <c r="SHQ133" s="3"/>
      <c r="SHR133" s="3"/>
      <c r="SHS133" s="3"/>
      <c r="SHT133" s="3"/>
      <c r="SHU133" s="3"/>
      <c r="SHV133" s="3"/>
      <c r="SHW133" s="3"/>
      <c r="SHX133" s="3"/>
      <c r="SHY133" s="3"/>
      <c r="SHZ133" s="3"/>
      <c r="SIA133" s="3"/>
      <c r="SIB133" s="3"/>
      <c r="SIC133" s="3"/>
      <c r="SID133" s="3"/>
      <c r="SIE133" s="3"/>
      <c r="SIF133" s="3"/>
      <c r="SIG133" s="3"/>
      <c r="SIH133" s="3"/>
      <c r="SII133" s="3"/>
      <c r="SIJ133" s="3"/>
      <c r="SIK133" s="3"/>
      <c r="SIL133" s="3"/>
      <c r="SIM133" s="3"/>
      <c r="SIN133" s="3"/>
      <c r="SIO133" s="3"/>
      <c r="SIP133" s="3"/>
      <c r="SIQ133" s="3"/>
      <c r="SIR133" s="3"/>
      <c r="SIS133" s="3"/>
      <c r="SIT133" s="3"/>
      <c r="SIU133" s="3"/>
      <c r="SIV133" s="3"/>
      <c r="SIW133" s="3"/>
      <c r="SIX133" s="3"/>
      <c r="SIY133" s="3"/>
      <c r="SIZ133" s="3"/>
      <c r="SJA133" s="3"/>
      <c r="SJB133" s="3"/>
      <c r="SJC133" s="3"/>
      <c r="SJD133" s="3"/>
      <c r="SJE133" s="3"/>
      <c r="SJF133" s="3"/>
      <c r="SJG133" s="3"/>
      <c r="SJH133" s="3"/>
      <c r="SJI133" s="3"/>
      <c r="SJJ133" s="3"/>
      <c r="SJK133" s="3"/>
      <c r="SJL133" s="3"/>
      <c r="SJM133" s="3"/>
      <c r="SJN133" s="3"/>
      <c r="SJO133" s="3"/>
      <c r="SJP133" s="3"/>
      <c r="SJQ133" s="3"/>
      <c r="SJR133" s="3"/>
      <c r="SJS133" s="3"/>
      <c r="SJT133" s="3"/>
      <c r="SJU133" s="3"/>
      <c r="SJV133" s="3"/>
      <c r="SJW133" s="3"/>
      <c r="SJX133" s="3"/>
      <c r="SJY133" s="3"/>
      <c r="SJZ133" s="3"/>
      <c r="SKA133" s="3"/>
      <c r="SKB133" s="3"/>
      <c r="SKC133" s="3"/>
      <c r="SKD133" s="3"/>
      <c r="SKE133" s="3"/>
      <c r="SKF133" s="3"/>
      <c r="SKG133" s="3"/>
      <c r="SKH133" s="3"/>
      <c r="SKI133" s="3"/>
      <c r="SKJ133" s="3"/>
      <c r="SKK133" s="3"/>
      <c r="SKL133" s="3"/>
      <c r="SKM133" s="3"/>
      <c r="SKN133" s="3"/>
      <c r="SKO133" s="3"/>
      <c r="SKP133" s="3"/>
      <c r="SKQ133" s="3"/>
      <c r="SKR133" s="3"/>
      <c r="SKS133" s="3"/>
      <c r="SKT133" s="3"/>
      <c r="SKU133" s="3"/>
      <c r="SKV133" s="3"/>
      <c r="SKW133" s="3"/>
      <c r="SKX133" s="3"/>
      <c r="SKY133" s="3"/>
      <c r="SKZ133" s="3"/>
      <c r="SLA133" s="3"/>
      <c r="SLB133" s="3"/>
      <c r="SLC133" s="3"/>
      <c r="SLD133" s="3"/>
      <c r="SLE133" s="3"/>
      <c r="SLF133" s="3"/>
      <c r="SLG133" s="3"/>
      <c r="SLH133" s="3"/>
      <c r="SLI133" s="3"/>
      <c r="SLJ133" s="3"/>
      <c r="SLK133" s="3"/>
      <c r="SLL133" s="3"/>
      <c r="SLM133" s="3"/>
      <c r="SLN133" s="3"/>
      <c r="SLO133" s="3"/>
      <c r="SLP133" s="3"/>
      <c r="SLQ133" s="3"/>
      <c r="SLR133" s="3"/>
      <c r="SLS133" s="3"/>
      <c r="SLT133" s="3"/>
      <c r="SLU133" s="3"/>
      <c r="SLV133" s="3"/>
      <c r="SLW133" s="3"/>
      <c r="SLX133" s="3"/>
      <c r="SLY133" s="3"/>
      <c r="SLZ133" s="3"/>
      <c r="SMA133" s="3"/>
      <c r="SMB133" s="3"/>
      <c r="SMC133" s="3"/>
      <c r="SMD133" s="3"/>
      <c r="SME133" s="3"/>
      <c r="SMF133" s="3"/>
      <c r="SMG133" s="3"/>
      <c r="SMH133" s="3"/>
      <c r="SMI133" s="3"/>
      <c r="SMJ133" s="3"/>
      <c r="SMK133" s="3"/>
      <c r="SML133" s="3"/>
      <c r="SMM133" s="3"/>
      <c r="SMN133" s="3"/>
      <c r="SMO133" s="3"/>
      <c r="SMP133" s="3"/>
      <c r="SMQ133" s="3"/>
      <c r="SMR133" s="3"/>
      <c r="SMS133" s="3"/>
      <c r="SMT133" s="3"/>
      <c r="SMU133" s="3"/>
      <c r="SMV133" s="3"/>
      <c r="SMW133" s="3"/>
      <c r="SMX133" s="3"/>
      <c r="SMY133" s="3"/>
      <c r="SMZ133" s="3"/>
      <c r="SNA133" s="3"/>
      <c r="SNB133" s="3"/>
      <c r="SNC133" s="3"/>
      <c r="SND133" s="3"/>
      <c r="SNE133" s="3"/>
      <c r="SNF133" s="3"/>
      <c r="SNG133" s="3"/>
      <c r="SNH133" s="3"/>
      <c r="SNI133" s="3"/>
      <c r="SNJ133" s="3"/>
      <c r="SNK133" s="3"/>
      <c r="SNL133" s="3"/>
      <c r="SNM133" s="3"/>
      <c r="SNN133" s="3"/>
      <c r="SNO133" s="3"/>
      <c r="SNP133" s="3"/>
      <c r="SNQ133" s="3"/>
      <c r="SNR133" s="3"/>
      <c r="SNS133" s="3"/>
      <c r="SNT133" s="3"/>
      <c r="SNU133" s="3"/>
      <c r="SNV133" s="3"/>
      <c r="SNW133" s="3"/>
      <c r="SNX133" s="3"/>
      <c r="SNY133" s="3"/>
      <c r="SNZ133" s="3"/>
      <c r="SOA133" s="3"/>
      <c r="SOB133" s="3"/>
      <c r="SOC133" s="3"/>
      <c r="SOD133" s="3"/>
      <c r="SOE133" s="3"/>
      <c r="SOF133" s="3"/>
      <c r="SOG133" s="3"/>
      <c r="SOH133" s="3"/>
      <c r="SOI133" s="3"/>
      <c r="SOJ133" s="3"/>
      <c r="SOK133" s="3"/>
      <c r="SOL133" s="3"/>
      <c r="SOM133" s="3"/>
      <c r="SON133" s="3"/>
      <c r="SOO133" s="3"/>
      <c r="SOP133" s="3"/>
      <c r="SOQ133" s="3"/>
      <c r="SOR133" s="3"/>
      <c r="SOS133" s="3"/>
      <c r="SOT133" s="3"/>
      <c r="SOU133" s="3"/>
      <c r="SOV133" s="3"/>
      <c r="SOW133" s="3"/>
      <c r="SOX133" s="3"/>
      <c r="SOY133" s="3"/>
      <c r="SOZ133" s="3"/>
      <c r="SPA133" s="3"/>
      <c r="SPB133" s="3"/>
      <c r="SPC133" s="3"/>
      <c r="SPD133" s="3"/>
      <c r="SPE133" s="3"/>
      <c r="SPF133" s="3"/>
      <c r="SPG133" s="3"/>
      <c r="SPH133" s="3"/>
      <c r="SPI133" s="3"/>
      <c r="SPJ133" s="3"/>
      <c r="SPK133" s="3"/>
      <c r="SPL133" s="3"/>
      <c r="SPM133" s="3"/>
      <c r="SPN133" s="3"/>
      <c r="SPO133" s="3"/>
      <c r="SPP133" s="3"/>
      <c r="SPQ133" s="3"/>
      <c r="SPR133" s="3"/>
      <c r="SPS133" s="3"/>
      <c r="SPT133" s="3"/>
      <c r="SPU133" s="3"/>
      <c r="SPV133" s="3"/>
      <c r="SPW133" s="3"/>
      <c r="SPX133" s="3"/>
      <c r="SPY133" s="3"/>
      <c r="SPZ133" s="3"/>
      <c r="SQA133" s="3"/>
      <c r="SQB133" s="3"/>
      <c r="SQC133" s="3"/>
      <c r="SQD133" s="3"/>
      <c r="SQE133" s="3"/>
      <c r="SQF133" s="3"/>
      <c r="SQG133" s="3"/>
      <c r="SQH133" s="3"/>
      <c r="SQI133" s="3"/>
      <c r="SQJ133" s="3"/>
      <c r="SQK133" s="3"/>
      <c r="SQL133" s="3"/>
      <c r="SQM133" s="3"/>
      <c r="SQN133" s="3"/>
      <c r="SQO133" s="3"/>
      <c r="SQP133" s="3"/>
      <c r="SQQ133" s="3"/>
      <c r="SQR133" s="3"/>
      <c r="SQS133" s="3"/>
      <c r="SQT133" s="3"/>
      <c r="SQU133" s="3"/>
      <c r="SQV133" s="3"/>
      <c r="SQW133" s="3"/>
      <c r="SQX133" s="3"/>
      <c r="SQY133" s="3"/>
      <c r="SQZ133" s="3"/>
      <c r="SRA133" s="3"/>
      <c r="SRB133" s="3"/>
      <c r="SRC133" s="3"/>
      <c r="SRD133" s="3"/>
      <c r="SRE133" s="3"/>
      <c r="SRF133" s="3"/>
      <c r="SRG133" s="3"/>
      <c r="SRH133" s="3"/>
      <c r="SRI133" s="3"/>
      <c r="SRJ133" s="3"/>
      <c r="SRK133" s="3"/>
      <c r="SRL133" s="3"/>
      <c r="SRM133" s="3"/>
      <c r="SRN133" s="3"/>
      <c r="SRO133" s="3"/>
      <c r="SRP133" s="3"/>
      <c r="SRQ133" s="3"/>
      <c r="SRR133" s="3"/>
      <c r="SRS133" s="3"/>
      <c r="SRT133" s="3"/>
      <c r="SRU133" s="3"/>
      <c r="SRV133" s="3"/>
      <c r="SRW133" s="3"/>
      <c r="SRX133" s="3"/>
      <c r="SRY133" s="3"/>
      <c r="SRZ133" s="3"/>
      <c r="SSA133" s="3"/>
      <c r="SSB133" s="3"/>
      <c r="SSC133" s="3"/>
      <c r="SSD133" s="3"/>
      <c r="SSE133" s="3"/>
      <c r="SSF133" s="3"/>
      <c r="SSG133" s="3"/>
      <c r="SSH133" s="3"/>
      <c r="SSI133" s="3"/>
      <c r="SSJ133" s="3"/>
      <c r="SSK133" s="3"/>
      <c r="SSL133" s="3"/>
      <c r="SSM133" s="3"/>
      <c r="SSN133" s="3"/>
      <c r="SSO133" s="3"/>
      <c r="SSP133" s="3"/>
      <c r="SSQ133" s="3"/>
      <c r="SSR133" s="3"/>
      <c r="SSS133" s="3"/>
      <c r="SST133" s="3"/>
      <c r="SSU133" s="3"/>
      <c r="SSV133" s="3"/>
      <c r="SSW133" s="3"/>
      <c r="SSX133" s="3"/>
      <c r="SSY133" s="3"/>
      <c r="SSZ133" s="3"/>
      <c r="STA133" s="3"/>
      <c r="STB133" s="3"/>
      <c r="STC133" s="3"/>
      <c r="STD133" s="3"/>
      <c r="STE133" s="3"/>
      <c r="STF133" s="3"/>
      <c r="STG133" s="3"/>
      <c r="STH133" s="3"/>
      <c r="STI133" s="3"/>
      <c r="STJ133" s="3"/>
      <c r="STK133" s="3"/>
      <c r="STL133" s="3"/>
      <c r="STM133" s="3"/>
      <c r="STN133" s="3"/>
      <c r="STO133" s="3"/>
      <c r="STP133" s="3"/>
      <c r="STQ133" s="3"/>
      <c r="STR133" s="3"/>
      <c r="STS133" s="3"/>
      <c r="STT133" s="3"/>
      <c r="STU133" s="3"/>
      <c r="STV133" s="3"/>
      <c r="STW133" s="3"/>
      <c r="STX133" s="3"/>
      <c r="STY133" s="3"/>
      <c r="STZ133" s="3"/>
      <c r="SUA133" s="3"/>
      <c r="SUB133" s="3"/>
      <c r="SUC133" s="3"/>
      <c r="SUD133" s="3"/>
      <c r="SUE133" s="3"/>
      <c r="SUF133" s="3"/>
      <c r="SUG133" s="3"/>
      <c r="SUH133" s="3"/>
      <c r="SUI133" s="3"/>
      <c r="SUJ133" s="3"/>
      <c r="SUK133" s="3"/>
      <c r="SUL133" s="3"/>
      <c r="SUM133" s="3"/>
      <c r="SUN133" s="3"/>
      <c r="SUO133" s="3"/>
      <c r="SUP133" s="3"/>
      <c r="SUQ133" s="3"/>
      <c r="SUR133" s="3"/>
      <c r="SUS133" s="3"/>
      <c r="SUT133" s="3"/>
      <c r="SUU133" s="3"/>
      <c r="SUV133" s="3"/>
      <c r="SUW133" s="3"/>
      <c r="SUX133" s="3"/>
      <c r="SUY133" s="3"/>
      <c r="SUZ133" s="3"/>
      <c r="SVA133" s="3"/>
      <c r="SVB133" s="3"/>
      <c r="SVC133" s="3"/>
      <c r="SVD133" s="3"/>
      <c r="SVE133" s="3"/>
      <c r="SVF133" s="3"/>
      <c r="SVG133" s="3"/>
      <c r="SVH133" s="3"/>
      <c r="SVI133" s="3"/>
      <c r="SVJ133" s="3"/>
      <c r="SVK133" s="3"/>
      <c r="SVL133" s="3"/>
      <c r="SVM133" s="3"/>
      <c r="SVN133" s="3"/>
      <c r="SVO133" s="3"/>
      <c r="SVP133" s="3"/>
      <c r="SVQ133" s="3"/>
      <c r="SVR133" s="3"/>
      <c r="SVS133" s="3"/>
      <c r="SVT133" s="3"/>
      <c r="SVU133" s="3"/>
      <c r="SVV133" s="3"/>
      <c r="SVW133" s="3"/>
      <c r="SVX133" s="3"/>
      <c r="SVY133" s="3"/>
      <c r="SVZ133" s="3"/>
      <c r="SWA133" s="3"/>
      <c r="SWB133" s="3"/>
      <c r="SWC133" s="3"/>
      <c r="SWD133" s="3"/>
      <c r="SWE133" s="3"/>
      <c r="SWF133" s="3"/>
      <c r="SWG133" s="3"/>
      <c r="SWH133" s="3"/>
      <c r="SWI133" s="3"/>
      <c r="SWJ133" s="3"/>
      <c r="SWK133" s="3"/>
      <c r="SWL133" s="3"/>
      <c r="SWM133" s="3"/>
      <c r="SWN133" s="3"/>
      <c r="SWO133" s="3"/>
      <c r="SWP133" s="3"/>
      <c r="SWQ133" s="3"/>
      <c r="SWR133" s="3"/>
      <c r="SWS133" s="3"/>
      <c r="SWT133" s="3"/>
      <c r="SWU133" s="3"/>
      <c r="SWV133" s="3"/>
      <c r="SWW133" s="3"/>
      <c r="SWX133" s="3"/>
      <c r="SWY133" s="3"/>
      <c r="SWZ133" s="3"/>
      <c r="SXA133" s="3"/>
      <c r="SXB133" s="3"/>
      <c r="SXC133" s="3"/>
      <c r="SXD133" s="3"/>
      <c r="SXE133" s="3"/>
      <c r="SXF133" s="3"/>
      <c r="SXG133" s="3"/>
      <c r="SXH133" s="3"/>
      <c r="SXI133" s="3"/>
      <c r="SXJ133" s="3"/>
      <c r="SXK133" s="3"/>
      <c r="SXL133" s="3"/>
      <c r="SXM133" s="3"/>
      <c r="SXN133" s="3"/>
      <c r="SXO133" s="3"/>
      <c r="SXP133" s="3"/>
      <c r="SXQ133" s="3"/>
      <c r="SXR133" s="3"/>
      <c r="SXS133" s="3"/>
      <c r="SXT133" s="3"/>
      <c r="SXU133" s="3"/>
      <c r="SXV133" s="3"/>
      <c r="SXW133" s="3"/>
      <c r="SXX133" s="3"/>
      <c r="SXY133" s="3"/>
      <c r="SXZ133" s="3"/>
      <c r="SYA133" s="3"/>
      <c r="SYB133" s="3"/>
      <c r="SYC133" s="3"/>
      <c r="SYD133" s="3"/>
      <c r="SYE133" s="3"/>
      <c r="SYF133" s="3"/>
      <c r="SYG133" s="3"/>
      <c r="SYH133" s="3"/>
      <c r="SYI133" s="3"/>
      <c r="SYJ133" s="3"/>
      <c r="SYK133" s="3"/>
      <c r="SYL133" s="3"/>
      <c r="SYM133" s="3"/>
      <c r="SYN133" s="3"/>
      <c r="SYO133" s="3"/>
      <c r="SYP133" s="3"/>
      <c r="SYQ133" s="3"/>
      <c r="SYR133" s="3"/>
      <c r="SYS133" s="3"/>
      <c r="SYT133" s="3"/>
      <c r="SYU133" s="3"/>
      <c r="SYV133" s="3"/>
      <c r="SYW133" s="3"/>
      <c r="SYX133" s="3"/>
      <c r="SYY133" s="3"/>
      <c r="SYZ133" s="3"/>
      <c r="SZA133" s="3"/>
      <c r="SZB133" s="3"/>
      <c r="SZC133" s="3"/>
      <c r="SZD133" s="3"/>
      <c r="SZE133" s="3"/>
      <c r="SZF133" s="3"/>
      <c r="SZG133" s="3"/>
      <c r="SZH133" s="3"/>
      <c r="SZI133" s="3"/>
      <c r="SZJ133" s="3"/>
      <c r="SZK133" s="3"/>
      <c r="SZL133" s="3"/>
      <c r="SZM133" s="3"/>
      <c r="SZN133" s="3"/>
      <c r="SZO133" s="3"/>
      <c r="SZP133" s="3"/>
      <c r="SZQ133" s="3"/>
      <c r="SZR133" s="3"/>
      <c r="SZS133" s="3"/>
      <c r="SZT133" s="3"/>
      <c r="SZU133" s="3"/>
      <c r="SZV133" s="3"/>
      <c r="SZW133" s="3"/>
      <c r="SZX133" s="3"/>
      <c r="SZY133" s="3"/>
      <c r="SZZ133" s="3"/>
      <c r="TAA133" s="3"/>
      <c r="TAB133" s="3"/>
      <c r="TAC133" s="3"/>
      <c r="TAD133" s="3"/>
      <c r="TAE133" s="3"/>
      <c r="TAF133" s="3"/>
      <c r="TAG133" s="3"/>
      <c r="TAH133" s="3"/>
      <c r="TAI133" s="3"/>
      <c r="TAJ133" s="3"/>
      <c r="TAK133" s="3"/>
      <c r="TAL133" s="3"/>
      <c r="TAM133" s="3"/>
      <c r="TAN133" s="3"/>
      <c r="TAO133" s="3"/>
      <c r="TAP133" s="3"/>
      <c r="TAQ133" s="3"/>
      <c r="TAR133" s="3"/>
      <c r="TAS133" s="3"/>
      <c r="TAT133" s="3"/>
      <c r="TAU133" s="3"/>
      <c r="TAV133" s="3"/>
      <c r="TAW133" s="3"/>
      <c r="TAX133" s="3"/>
      <c r="TAY133" s="3"/>
      <c r="TAZ133" s="3"/>
      <c r="TBA133" s="3"/>
      <c r="TBB133" s="3"/>
      <c r="TBC133" s="3"/>
      <c r="TBD133" s="3"/>
      <c r="TBE133" s="3"/>
      <c r="TBF133" s="3"/>
      <c r="TBG133" s="3"/>
      <c r="TBH133" s="3"/>
      <c r="TBI133" s="3"/>
      <c r="TBJ133" s="3"/>
      <c r="TBK133" s="3"/>
      <c r="TBL133" s="3"/>
      <c r="TBM133" s="3"/>
      <c r="TBN133" s="3"/>
      <c r="TBO133" s="3"/>
      <c r="TBP133" s="3"/>
      <c r="TBQ133" s="3"/>
      <c r="TBR133" s="3"/>
      <c r="TBS133" s="3"/>
      <c r="TBT133" s="3"/>
      <c r="TBU133" s="3"/>
      <c r="TBV133" s="3"/>
      <c r="TBW133" s="3"/>
      <c r="TBX133" s="3"/>
      <c r="TBY133" s="3"/>
      <c r="TBZ133" s="3"/>
      <c r="TCA133" s="3"/>
      <c r="TCB133" s="3"/>
      <c r="TCC133" s="3"/>
      <c r="TCD133" s="3"/>
      <c r="TCE133" s="3"/>
      <c r="TCF133" s="3"/>
      <c r="TCG133" s="3"/>
      <c r="TCH133" s="3"/>
      <c r="TCI133" s="3"/>
      <c r="TCJ133" s="3"/>
      <c r="TCK133" s="3"/>
      <c r="TCL133" s="3"/>
      <c r="TCM133" s="3"/>
      <c r="TCN133" s="3"/>
      <c r="TCO133" s="3"/>
      <c r="TCP133" s="3"/>
      <c r="TCQ133" s="3"/>
      <c r="TCR133" s="3"/>
      <c r="TCS133" s="3"/>
      <c r="TCT133" s="3"/>
      <c r="TCU133" s="3"/>
      <c r="TCV133" s="3"/>
      <c r="TCW133" s="3"/>
      <c r="TCX133" s="3"/>
      <c r="TCY133" s="3"/>
      <c r="TCZ133" s="3"/>
      <c r="TDA133" s="3"/>
      <c r="TDB133" s="3"/>
      <c r="TDC133" s="3"/>
      <c r="TDD133" s="3"/>
      <c r="TDE133" s="3"/>
      <c r="TDF133" s="3"/>
      <c r="TDG133" s="3"/>
      <c r="TDH133" s="3"/>
      <c r="TDI133" s="3"/>
      <c r="TDJ133" s="3"/>
      <c r="TDK133" s="3"/>
      <c r="TDL133" s="3"/>
      <c r="TDM133" s="3"/>
      <c r="TDN133" s="3"/>
      <c r="TDO133" s="3"/>
      <c r="TDP133" s="3"/>
      <c r="TDQ133" s="3"/>
      <c r="TDR133" s="3"/>
      <c r="TDS133" s="3"/>
      <c r="TDT133" s="3"/>
      <c r="TDU133" s="3"/>
      <c r="TDV133" s="3"/>
      <c r="TDW133" s="3"/>
      <c r="TDX133" s="3"/>
      <c r="TDY133" s="3"/>
      <c r="TDZ133" s="3"/>
      <c r="TEA133" s="3"/>
      <c r="TEB133" s="3"/>
      <c r="TEC133" s="3"/>
      <c r="TED133" s="3"/>
      <c r="TEE133" s="3"/>
      <c r="TEF133" s="3"/>
      <c r="TEG133" s="3"/>
      <c r="TEH133" s="3"/>
      <c r="TEI133" s="3"/>
      <c r="TEJ133" s="3"/>
      <c r="TEK133" s="3"/>
      <c r="TEL133" s="3"/>
      <c r="TEM133" s="3"/>
      <c r="TEN133" s="3"/>
      <c r="TEO133" s="3"/>
      <c r="TEP133" s="3"/>
      <c r="TEQ133" s="3"/>
      <c r="TER133" s="3"/>
      <c r="TES133" s="3"/>
      <c r="TET133" s="3"/>
      <c r="TEU133" s="3"/>
      <c r="TEV133" s="3"/>
      <c r="TEW133" s="3"/>
      <c r="TEX133" s="3"/>
      <c r="TEY133" s="3"/>
      <c r="TEZ133" s="3"/>
      <c r="TFA133" s="3"/>
      <c r="TFB133" s="3"/>
      <c r="TFC133" s="3"/>
      <c r="TFD133" s="3"/>
      <c r="TFE133" s="3"/>
      <c r="TFF133" s="3"/>
      <c r="TFG133" s="3"/>
      <c r="TFH133" s="3"/>
      <c r="TFI133" s="3"/>
      <c r="TFJ133" s="3"/>
      <c r="TFK133" s="3"/>
      <c r="TFL133" s="3"/>
      <c r="TFM133" s="3"/>
      <c r="TFN133" s="3"/>
      <c r="TFO133" s="3"/>
      <c r="TFP133" s="3"/>
      <c r="TFQ133" s="3"/>
      <c r="TFR133" s="3"/>
      <c r="TFS133" s="3"/>
      <c r="TFT133" s="3"/>
      <c r="TFU133" s="3"/>
      <c r="TFV133" s="3"/>
      <c r="TFW133" s="3"/>
      <c r="TFX133" s="3"/>
      <c r="TFY133" s="3"/>
      <c r="TFZ133" s="3"/>
      <c r="TGA133" s="3"/>
      <c r="TGB133" s="3"/>
      <c r="TGC133" s="3"/>
      <c r="TGD133" s="3"/>
      <c r="TGE133" s="3"/>
      <c r="TGF133" s="3"/>
      <c r="TGG133" s="3"/>
      <c r="TGH133" s="3"/>
      <c r="TGI133" s="3"/>
      <c r="TGJ133" s="3"/>
      <c r="TGK133" s="3"/>
      <c r="TGL133" s="3"/>
      <c r="TGM133" s="3"/>
      <c r="TGN133" s="3"/>
      <c r="TGO133" s="3"/>
      <c r="TGP133" s="3"/>
      <c r="TGQ133" s="3"/>
      <c r="TGR133" s="3"/>
      <c r="TGS133" s="3"/>
      <c r="TGT133" s="3"/>
      <c r="TGU133" s="3"/>
      <c r="TGV133" s="3"/>
      <c r="TGW133" s="3"/>
      <c r="TGX133" s="3"/>
      <c r="TGY133" s="3"/>
      <c r="TGZ133" s="3"/>
      <c r="THA133" s="3"/>
      <c r="THB133" s="3"/>
      <c r="THC133" s="3"/>
      <c r="THD133" s="3"/>
      <c r="THE133" s="3"/>
      <c r="THF133" s="3"/>
      <c r="THG133" s="3"/>
      <c r="THH133" s="3"/>
      <c r="THI133" s="3"/>
      <c r="THJ133" s="3"/>
      <c r="THK133" s="3"/>
      <c r="THL133" s="3"/>
      <c r="THM133" s="3"/>
      <c r="THN133" s="3"/>
      <c r="THO133" s="3"/>
      <c r="THP133" s="3"/>
      <c r="THQ133" s="3"/>
      <c r="THR133" s="3"/>
      <c r="THS133" s="3"/>
      <c r="THT133" s="3"/>
      <c r="THU133" s="3"/>
      <c r="THV133" s="3"/>
      <c r="THW133" s="3"/>
      <c r="THX133" s="3"/>
      <c r="THY133" s="3"/>
      <c r="THZ133" s="3"/>
      <c r="TIA133" s="3"/>
      <c r="TIB133" s="3"/>
      <c r="TIC133" s="3"/>
      <c r="TID133" s="3"/>
      <c r="TIE133" s="3"/>
      <c r="TIF133" s="3"/>
      <c r="TIG133" s="3"/>
      <c r="TIH133" s="3"/>
      <c r="TII133" s="3"/>
      <c r="TIJ133" s="3"/>
      <c r="TIK133" s="3"/>
      <c r="TIL133" s="3"/>
      <c r="TIM133" s="3"/>
      <c r="TIN133" s="3"/>
      <c r="TIO133" s="3"/>
      <c r="TIP133" s="3"/>
      <c r="TIQ133" s="3"/>
      <c r="TIR133" s="3"/>
      <c r="TIS133" s="3"/>
      <c r="TIT133" s="3"/>
      <c r="TIU133" s="3"/>
      <c r="TIV133" s="3"/>
      <c r="TIW133" s="3"/>
      <c r="TIX133" s="3"/>
      <c r="TIY133" s="3"/>
      <c r="TIZ133" s="3"/>
      <c r="TJA133" s="3"/>
      <c r="TJB133" s="3"/>
      <c r="TJC133" s="3"/>
      <c r="TJD133" s="3"/>
      <c r="TJE133" s="3"/>
      <c r="TJF133" s="3"/>
      <c r="TJG133" s="3"/>
      <c r="TJH133" s="3"/>
      <c r="TJI133" s="3"/>
      <c r="TJJ133" s="3"/>
      <c r="TJK133" s="3"/>
      <c r="TJL133" s="3"/>
      <c r="TJM133" s="3"/>
      <c r="TJN133" s="3"/>
      <c r="TJO133" s="3"/>
      <c r="TJP133" s="3"/>
      <c r="TJQ133" s="3"/>
      <c r="TJR133" s="3"/>
      <c r="TJS133" s="3"/>
      <c r="TJT133" s="3"/>
      <c r="TJU133" s="3"/>
      <c r="TJV133" s="3"/>
      <c r="TJW133" s="3"/>
      <c r="TJX133" s="3"/>
      <c r="TJY133" s="3"/>
      <c r="TJZ133" s="3"/>
      <c r="TKA133" s="3"/>
      <c r="TKB133" s="3"/>
      <c r="TKC133" s="3"/>
      <c r="TKD133" s="3"/>
      <c r="TKE133" s="3"/>
      <c r="TKF133" s="3"/>
      <c r="TKG133" s="3"/>
      <c r="TKH133" s="3"/>
      <c r="TKI133" s="3"/>
      <c r="TKJ133" s="3"/>
      <c r="TKK133" s="3"/>
      <c r="TKL133" s="3"/>
      <c r="TKM133" s="3"/>
      <c r="TKN133" s="3"/>
      <c r="TKO133" s="3"/>
      <c r="TKP133" s="3"/>
      <c r="TKQ133" s="3"/>
      <c r="TKR133" s="3"/>
      <c r="TKS133" s="3"/>
      <c r="TKT133" s="3"/>
      <c r="TKU133" s="3"/>
      <c r="TKV133" s="3"/>
      <c r="TKW133" s="3"/>
      <c r="TKX133" s="3"/>
      <c r="TKY133" s="3"/>
      <c r="TKZ133" s="3"/>
      <c r="TLA133" s="3"/>
      <c r="TLB133" s="3"/>
      <c r="TLC133" s="3"/>
      <c r="TLD133" s="3"/>
      <c r="TLE133" s="3"/>
      <c r="TLF133" s="3"/>
      <c r="TLG133" s="3"/>
      <c r="TLH133" s="3"/>
      <c r="TLI133" s="3"/>
      <c r="TLJ133" s="3"/>
      <c r="TLK133" s="3"/>
      <c r="TLL133" s="3"/>
      <c r="TLM133" s="3"/>
      <c r="TLN133" s="3"/>
      <c r="TLO133" s="3"/>
      <c r="TLP133" s="3"/>
      <c r="TLQ133" s="3"/>
      <c r="TLR133" s="3"/>
      <c r="TLS133" s="3"/>
      <c r="TLT133" s="3"/>
      <c r="TLU133" s="3"/>
      <c r="TLV133" s="3"/>
      <c r="TLW133" s="3"/>
      <c r="TLX133" s="3"/>
      <c r="TLY133" s="3"/>
      <c r="TLZ133" s="3"/>
      <c r="TMA133" s="3"/>
      <c r="TMB133" s="3"/>
      <c r="TMC133" s="3"/>
      <c r="TMD133" s="3"/>
      <c r="TME133" s="3"/>
      <c r="TMF133" s="3"/>
      <c r="TMG133" s="3"/>
      <c r="TMH133" s="3"/>
      <c r="TMI133" s="3"/>
      <c r="TMJ133" s="3"/>
      <c r="TMK133" s="3"/>
      <c r="TML133" s="3"/>
      <c r="TMM133" s="3"/>
      <c r="TMN133" s="3"/>
      <c r="TMO133" s="3"/>
      <c r="TMP133" s="3"/>
      <c r="TMQ133" s="3"/>
      <c r="TMR133" s="3"/>
      <c r="TMS133" s="3"/>
      <c r="TMT133" s="3"/>
      <c r="TMU133" s="3"/>
      <c r="TMV133" s="3"/>
      <c r="TMW133" s="3"/>
      <c r="TMX133" s="3"/>
      <c r="TMY133" s="3"/>
      <c r="TMZ133" s="3"/>
      <c r="TNA133" s="3"/>
      <c r="TNB133" s="3"/>
      <c r="TNC133" s="3"/>
      <c r="TND133" s="3"/>
      <c r="TNE133" s="3"/>
      <c r="TNF133" s="3"/>
      <c r="TNG133" s="3"/>
      <c r="TNH133" s="3"/>
      <c r="TNI133" s="3"/>
      <c r="TNJ133" s="3"/>
      <c r="TNK133" s="3"/>
      <c r="TNL133" s="3"/>
      <c r="TNM133" s="3"/>
      <c r="TNN133" s="3"/>
      <c r="TNO133" s="3"/>
      <c r="TNP133" s="3"/>
      <c r="TNQ133" s="3"/>
      <c r="TNR133" s="3"/>
      <c r="TNS133" s="3"/>
      <c r="TNT133" s="3"/>
      <c r="TNU133" s="3"/>
      <c r="TNV133" s="3"/>
      <c r="TNW133" s="3"/>
      <c r="TNX133" s="3"/>
      <c r="TNY133" s="3"/>
      <c r="TNZ133" s="3"/>
      <c r="TOA133" s="3"/>
      <c r="TOB133" s="3"/>
      <c r="TOC133" s="3"/>
      <c r="TOD133" s="3"/>
      <c r="TOE133" s="3"/>
      <c r="TOF133" s="3"/>
      <c r="TOG133" s="3"/>
      <c r="TOH133" s="3"/>
      <c r="TOI133" s="3"/>
      <c r="TOJ133" s="3"/>
      <c r="TOK133" s="3"/>
      <c r="TOL133" s="3"/>
      <c r="TOM133" s="3"/>
      <c r="TON133" s="3"/>
      <c r="TOO133" s="3"/>
      <c r="TOP133" s="3"/>
      <c r="TOQ133" s="3"/>
      <c r="TOR133" s="3"/>
      <c r="TOS133" s="3"/>
      <c r="TOT133" s="3"/>
      <c r="TOU133" s="3"/>
      <c r="TOV133" s="3"/>
      <c r="TOW133" s="3"/>
      <c r="TOX133" s="3"/>
      <c r="TOY133" s="3"/>
      <c r="TOZ133" s="3"/>
      <c r="TPA133" s="3"/>
      <c r="TPB133" s="3"/>
      <c r="TPC133" s="3"/>
      <c r="TPD133" s="3"/>
      <c r="TPE133" s="3"/>
      <c r="TPF133" s="3"/>
      <c r="TPG133" s="3"/>
      <c r="TPH133" s="3"/>
      <c r="TPI133" s="3"/>
      <c r="TPJ133" s="3"/>
      <c r="TPK133" s="3"/>
      <c r="TPL133" s="3"/>
      <c r="TPM133" s="3"/>
      <c r="TPN133" s="3"/>
      <c r="TPO133" s="3"/>
      <c r="TPP133" s="3"/>
      <c r="TPQ133" s="3"/>
      <c r="TPR133" s="3"/>
      <c r="TPS133" s="3"/>
      <c r="TPT133" s="3"/>
      <c r="TPU133" s="3"/>
      <c r="TPV133" s="3"/>
      <c r="TPW133" s="3"/>
      <c r="TPX133" s="3"/>
      <c r="TPY133" s="3"/>
      <c r="TPZ133" s="3"/>
      <c r="TQA133" s="3"/>
      <c r="TQB133" s="3"/>
      <c r="TQC133" s="3"/>
      <c r="TQD133" s="3"/>
      <c r="TQE133" s="3"/>
      <c r="TQF133" s="3"/>
      <c r="TQG133" s="3"/>
      <c r="TQH133" s="3"/>
      <c r="TQI133" s="3"/>
      <c r="TQJ133" s="3"/>
      <c r="TQK133" s="3"/>
      <c r="TQL133" s="3"/>
      <c r="TQM133" s="3"/>
      <c r="TQN133" s="3"/>
      <c r="TQO133" s="3"/>
      <c r="TQP133" s="3"/>
      <c r="TQQ133" s="3"/>
      <c r="TQR133" s="3"/>
      <c r="TQS133" s="3"/>
      <c r="TQT133" s="3"/>
      <c r="TQU133" s="3"/>
      <c r="TQV133" s="3"/>
      <c r="TQW133" s="3"/>
      <c r="TQX133" s="3"/>
      <c r="TQY133" s="3"/>
      <c r="TQZ133" s="3"/>
      <c r="TRA133" s="3"/>
      <c r="TRB133" s="3"/>
      <c r="TRC133" s="3"/>
      <c r="TRD133" s="3"/>
      <c r="TRE133" s="3"/>
      <c r="TRF133" s="3"/>
      <c r="TRG133" s="3"/>
      <c r="TRH133" s="3"/>
      <c r="TRI133" s="3"/>
      <c r="TRJ133" s="3"/>
      <c r="TRK133" s="3"/>
      <c r="TRL133" s="3"/>
      <c r="TRM133" s="3"/>
      <c r="TRN133" s="3"/>
      <c r="TRO133" s="3"/>
      <c r="TRP133" s="3"/>
      <c r="TRQ133" s="3"/>
      <c r="TRR133" s="3"/>
      <c r="TRS133" s="3"/>
      <c r="TRT133" s="3"/>
      <c r="TRU133" s="3"/>
      <c r="TRV133" s="3"/>
      <c r="TRW133" s="3"/>
      <c r="TRX133" s="3"/>
      <c r="TRY133" s="3"/>
      <c r="TRZ133" s="3"/>
      <c r="TSA133" s="3"/>
      <c r="TSB133" s="3"/>
      <c r="TSC133" s="3"/>
      <c r="TSD133" s="3"/>
      <c r="TSE133" s="3"/>
      <c r="TSF133" s="3"/>
      <c r="TSG133" s="3"/>
      <c r="TSH133" s="3"/>
      <c r="TSI133" s="3"/>
      <c r="TSJ133" s="3"/>
      <c r="TSK133" s="3"/>
      <c r="TSL133" s="3"/>
      <c r="TSM133" s="3"/>
      <c r="TSN133" s="3"/>
      <c r="TSO133" s="3"/>
      <c r="TSP133" s="3"/>
      <c r="TSQ133" s="3"/>
      <c r="TSR133" s="3"/>
      <c r="TSS133" s="3"/>
      <c r="TST133" s="3"/>
      <c r="TSU133" s="3"/>
      <c r="TSV133" s="3"/>
      <c r="TSW133" s="3"/>
      <c r="TSX133" s="3"/>
      <c r="TSY133" s="3"/>
      <c r="TSZ133" s="3"/>
      <c r="TTA133" s="3"/>
      <c r="TTB133" s="3"/>
      <c r="TTC133" s="3"/>
      <c r="TTD133" s="3"/>
      <c r="TTE133" s="3"/>
      <c r="TTF133" s="3"/>
      <c r="TTG133" s="3"/>
      <c r="TTH133" s="3"/>
      <c r="TTI133" s="3"/>
      <c r="TTJ133" s="3"/>
      <c r="TTK133" s="3"/>
      <c r="TTL133" s="3"/>
      <c r="TTM133" s="3"/>
      <c r="TTN133" s="3"/>
      <c r="TTO133" s="3"/>
      <c r="TTP133" s="3"/>
      <c r="TTQ133" s="3"/>
      <c r="TTR133" s="3"/>
      <c r="TTS133" s="3"/>
      <c r="TTT133" s="3"/>
      <c r="TTU133" s="3"/>
      <c r="TTV133" s="3"/>
      <c r="TTW133" s="3"/>
      <c r="TTX133" s="3"/>
      <c r="TTY133" s="3"/>
      <c r="TTZ133" s="3"/>
      <c r="TUA133" s="3"/>
      <c r="TUB133" s="3"/>
      <c r="TUC133" s="3"/>
      <c r="TUD133" s="3"/>
      <c r="TUE133" s="3"/>
      <c r="TUF133" s="3"/>
      <c r="TUG133" s="3"/>
      <c r="TUH133" s="3"/>
      <c r="TUI133" s="3"/>
      <c r="TUJ133" s="3"/>
      <c r="TUK133" s="3"/>
      <c r="TUL133" s="3"/>
      <c r="TUM133" s="3"/>
      <c r="TUN133" s="3"/>
      <c r="TUO133" s="3"/>
      <c r="TUP133" s="3"/>
      <c r="TUQ133" s="3"/>
      <c r="TUR133" s="3"/>
      <c r="TUS133" s="3"/>
      <c r="TUT133" s="3"/>
      <c r="TUU133" s="3"/>
      <c r="TUV133" s="3"/>
      <c r="TUW133" s="3"/>
      <c r="TUX133" s="3"/>
      <c r="TUY133" s="3"/>
      <c r="TUZ133" s="3"/>
      <c r="TVA133" s="3"/>
      <c r="TVB133" s="3"/>
      <c r="TVC133" s="3"/>
      <c r="TVD133" s="3"/>
      <c r="TVE133" s="3"/>
      <c r="TVF133" s="3"/>
      <c r="TVG133" s="3"/>
      <c r="TVH133" s="3"/>
      <c r="TVI133" s="3"/>
      <c r="TVJ133" s="3"/>
      <c r="TVK133" s="3"/>
      <c r="TVL133" s="3"/>
      <c r="TVM133" s="3"/>
      <c r="TVN133" s="3"/>
      <c r="TVO133" s="3"/>
      <c r="TVP133" s="3"/>
      <c r="TVQ133" s="3"/>
      <c r="TVR133" s="3"/>
      <c r="TVS133" s="3"/>
      <c r="TVT133" s="3"/>
      <c r="TVU133" s="3"/>
      <c r="TVV133" s="3"/>
      <c r="TVW133" s="3"/>
      <c r="TVX133" s="3"/>
      <c r="TVY133" s="3"/>
      <c r="TVZ133" s="3"/>
      <c r="TWA133" s="3"/>
      <c r="TWB133" s="3"/>
      <c r="TWC133" s="3"/>
      <c r="TWD133" s="3"/>
      <c r="TWE133" s="3"/>
      <c r="TWF133" s="3"/>
      <c r="TWG133" s="3"/>
      <c r="TWH133" s="3"/>
      <c r="TWI133" s="3"/>
      <c r="TWJ133" s="3"/>
      <c r="TWK133" s="3"/>
      <c r="TWL133" s="3"/>
      <c r="TWM133" s="3"/>
      <c r="TWN133" s="3"/>
      <c r="TWO133" s="3"/>
      <c r="TWP133" s="3"/>
      <c r="TWQ133" s="3"/>
      <c r="TWR133" s="3"/>
      <c r="TWS133" s="3"/>
      <c r="TWT133" s="3"/>
      <c r="TWU133" s="3"/>
      <c r="TWV133" s="3"/>
      <c r="TWW133" s="3"/>
      <c r="TWX133" s="3"/>
      <c r="TWY133" s="3"/>
      <c r="TWZ133" s="3"/>
      <c r="TXA133" s="3"/>
      <c r="TXB133" s="3"/>
      <c r="TXC133" s="3"/>
      <c r="TXD133" s="3"/>
      <c r="TXE133" s="3"/>
      <c r="TXF133" s="3"/>
      <c r="TXG133" s="3"/>
      <c r="TXH133" s="3"/>
      <c r="TXI133" s="3"/>
      <c r="TXJ133" s="3"/>
      <c r="TXK133" s="3"/>
      <c r="TXL133" s="3"/>
      <c r="TXM133" s="3"/>
      <c r="TXN133" s="3"/>
      <c r="TXO133" s="3"/>
      <c r="TXP133" s="3"/>
      <c r="TXQ133" s="3"/>
      <c r="TXR133" s="3"/>
      <c r="TXS133" s="3"/>
      <c r="TXT133" s="3"/>
      <c r="TXU133" s="3"/>
      <c r="TXV133" s="3"/>
      <c r="TXW133" s="3"/>
      <c r="TXX133" s="3"/>
      <c r="TXY133" s="3"/>
      <c r="TXZ133" s="3"/>
      <c r="TYA133" s="3"/>
      <c r="TYB133" s="3"/>
      <c r="TYC133" s="3"/>
      <c r="TYD133" s="3"/>
      <c r="TYE133" s="3"/>
      <c r="TYF133" s="3"/>
      <c r="TYG133" s="3"/>
      <c r="TYH133" s="3"/>
      <c r="TYI133" s="3"/>
      <c r="TYJ133" s="3"/>
      <c r="TYK133" s="3"/>
      <c r="TYL133" s="3"/>
      <c r="TYM133" s="3"/>
      <c r="TYN133" s="3"/>
      <c r="TYO133" s="3"/>
      <c r="TYP133" s="3"/>
      <c r="TYQ133" s="3"/>
      <c r="TYR133" s="3"/>
      <c r="TYS133" s="3"/>
      <c r="TYT133" s="3"/>
      <c r="TYU133" s="3"/>
      <c r="TYV133" s="3"/>
      <c r="TYW133" s="3"/>
      <c r="TYX133" s="3"/>
      <c r="TYY133" s="3"/>
      <c r="TYZ133" s="3"/>
      <c r="TZA133" s="3"/>
      <c r="TZB133" s="3"/>
      <c r="TZC133" s="3"/>
      <c r="TZD133" s="3"/>
      <c r="TZE133" s="3"/>
      <c r="TZF133" s="3"/>
      <c r="TZG133" s="3"/>
      <c r="TZH133" s="3"/>
      <c r="TZI133" s="3"/>
      <c r="TZJ133" s="3"/>
      <c r="TZK133" s="3"/>
      <c r="TZL133" s="3"/>
      <c r="TZM133" s="3"/>
      <c r="TZN133" s="3"/>
      <c r="TZO133" s="3"/>
      <c r="TZP133" s="3"/>
      <c r="TZQ133" s="3"/>
      <c r="TZR133" s="3"/>
      <c r="TZS133" s="3"/>
      <c r="TZT133" s="3"/>
      <c r="TZU133" s="3"/>
      <c r="TZV133" s="3"/>
      <c r="TZW133" s="3"/>
      <c r="TZX133" s="3"/>
      <c r="TZY133" s="3"/>
      <c r="TZZ133" s="3"/>
      <c r="UAA133" s="3"/>
      <c r="UAB133" s="3"/>
      <c r="UAC133" s="3"/>
      <c r="UAD133" s="3"/>
      <c r="UAE133" s="3"/>
      <c r="UAF133" s="3"/>
      <c r="UAG133" s="3"/>
      <c r="UAH133" s="3"/>
      <c r="UAI133" s="3"/>
      <c r="UAJ133" s="3"/>
      <c r="UAK133" s="3"/>
      <c r="UAL133" s="3"/>
      <c r="UAM133" s="3"/>
      <c r="UAN133" s="3"/>
      <c r="UAO133" s="3"/>
      <c r="UAP133" s="3"/>
      <c r="UAQ133" s="3"/>
      <c r="UAR133" s="3"/>
      <c r="UAS133" s="3"/>
      <c r="UAT133" s="3"/>
      <c r="UAU133" s="3"/>
      <c r="UAV133" s="3"/>
      <c r="UAW133" s="3"/>
      <c r="UAX133" s="3"/>
      <c r="UAY133" s="3"/>
      <c r="UAZ133" s="3"/>
      <c r="UBA133" s="3"/>
      <c r="UBB133" s="3"/>
      <c r="UBC133" s="3"/>
      <c r="UBD133" s="3"/>
      <c r="UBE133" s="3"/>
      <c r="UBF133" s="3"/>
      <c r="UBG133" s="3"/>
      <c r="UBH133" s="3"/>
      <c r="UBI133" s="3"/>
      <c r="UBJ133" s="3"/>
      <c r="UBK133" s="3"/>
      <c r="UBL133" s="3"/>
      <c r="UBM133" s="3"/>
      <c r="UBN133" s="3"/>
      <c r="UBO133" s="3"/>
      <c r="UBP133" s="3"/>
      <c r="UBQ133" s="3"/>
      <c r="UBR133" s="3"/>
      <c r="UBS133" s="3"/>
      <c r="UBT133" s="3"/>
      <c r="UBU133" s="3"/>
      <c r="UBV133" s="3"/>
      <c r="UBW133" s="3"/>
      <c r="UBX133" s="3"/>
      <c r="UBY133" s="3"/>
      <c r="UBZ133" s="3"/>
      <c r="UCA133" s="3"/>
      <c r="UCB133" s="3"/>
      <c r="UCC133" s="3"/>
      <c r="UCD133" s="3"/>
      <c r="UCE133" s="3"/>
      <c r="UCF133" s="3"/>
      <c r="UCG133" s="3"/>
      <c r="UCH133" s="3"/>
      <c r="UCI133" s="3"/>
      <c r="UCJ133" s="3"/>
      <c r="UCK133" s="3"/>
      <c r="UCL133" s="3"/>
      <c r="UCM133" s="3"/>
      <c r="UCN133" s="3"/>
      <c r="UCO133" s="3"/>
      <c r="UCP133" s="3"/>
      <c r="UCQ133" s="3"/>
      <c r="UCR133" s="3"/>
      <c r="UCS133" s="3"/>
      <c r="UCT133" s="3"/>
      <c r="UCU133" s="3"/>
      <c r="UCV133" s="3"/>
      <c r="UCW133" s="3"/>
      <c r="UCX133" s="3"/>
      <c r="UCY133" s="3"/>
      <c r="UCZ133" s="3"/>
      <c r="UDA133" s="3"/>
      <c r="UDB133" s="3"/>
      <c r="UDC133" s="3"/>
      <c r="UDD133" s="3"/>
      <c r="UDE133" s="3"/>
      <c r="UDF133" s="3"/>
      <c r="UDG133" s="3"/>
      <c r="UDH133" s="3"/>
      <c r="UDI133" s="3"/>
      <c r="UDJ133" s="3"/>
      <c r="UDK133" s="3"/>
      <c r="UDL133" s="3"/>
      <c r="UDM133" s="3"/>
      <c r="UDN133" s="3"/>
      <c r="UDO133" s="3"/>
      <c r="UDP133" s="3"/>
      <c r="UDQ133" s="3"/>
      <c r="UDR133" s="3"/>
      <c r="UDS133" s="3"/>
      <c r="UDT133" s="3"/>
      <c r="UDU133" s="3"/>
      <c r="UDV133" s="3"/>
      <c r="UDW133" s="3"/>
      <c r="UDX133" s="3"/>
      <c r="UDY133" s="3"/>
      <c r="UDZ133" s="3"/>
      <c r="UEA133" s="3"/>
      <c r="UEB133" s="3"/>
      <c r="UEC133" s="3"/>
      <c r="UED133" s="3"/>
      <c r="UEE133" s="3"/>
      <c r="UEF133" s="3"/>
      <c r="UEG133" s="3"/>
      <c r="UEH133" s="3"/>
      <c r="UEI133" s="3"/>
      <c r="UEJ133" s="3"/>
      <c r="UEK133" s="3"/>
      <c r="UEL133" s="3"/>
      <c r="UEM133" s="3"/>
      <c r="UEN133" s="3"/>
      <c r="UEO133" s="3"/>
      <c r="UEP133" s="3"/>
      <c r="UEQ133" s="3"/>
      <c r="UER133" s="3"/>
      <c r="UES133" s="3"/>
      <c r="UET133" s="3"/>
      <c r="UEU133" s="3"/>
      <c r="UEV133" s="3"/>
      <c r="UEW133" s="3"/>
      <c r="UEX133" s="3"/>
      <c r="UEY133" s="3"/>
      <c r="UEZ133" s="3"/>
      <c r="UFA133" s="3"/>
      <c r="UFB133" s="3"/>
      <c r="UFC133" s="3"/>
      <c r="UFD133" s="3"/>
      <c r="UFE133" s="3"/>
      <c r="UFF133" s="3"/>
      <c r="UFG133" s="3"/>
      <c r="UFH133" s="3"/>
      <c r="UFI133" s="3"/>
      <c r="UFJ133" s="3"/>
      <c r="UFK133" s="3"/>
      <c r="UFL133" s="3"/>
      <c r="UFM133" s="3"/>
      <c r="UFN133" s="3"/>
      <c r="UFO133" s="3"/>
      <c r="UFP133" s="3"/>
      <c r="UFQ133" s="3"/>
      <c r="UFR133" s="3"/>
      <c r="UFS133" s="3"/>
      <c r="UFT133" s="3"/>
      <c r="UFU133" s="3"/>
      <c r="UFV133" s="3"/>
      <c r="UFW133" s="3"/>
      <c r="UFX133" s="3"/>
      <c r="UFY133" s="3"/>
      <c r="UFZ133" s="3"/>
      <c r="UGA133" s="3"/>
      <c r="UGB133" s="3"/>
      <c r="UGC133" s="3"/>
      <c r="UGD133" s="3"/>
      <c r="UGE133" s="3"/>
      <c r="UGF133" s="3"/>
      <c r="UGG133" s="3"/>
      <c r="UGH133" s="3"/>
      <c r="UGI133" s="3"/>
      <c r="UGJ133" s="3"/>
      <c r="UGK133" s="3"/>
      <c r="UGL133" s="3"/>
      <c r="UGM133" s="3"/>
      <c r="UGN133" s="3"/>
      <c r="UGO133" s="3"/>
      <c r="UGP133" s="3"/>
      <c r="UGQ133" s="3"/>
      <c r="UGR133" s="3"/>
      <c r="UGS133" s="3"/>
      <c r="UGT133" s="3"/>
      <c r="UGU133" s="3"/>
      <c r="UGV133" s="3"/>
      <c r="UGW133" s="3"/>
      <c r="UGX133" s="3"/>
      <c r="UGY133" s="3"/>
      <c r="UGZ133" s="3"/>
      <c r="UHA133" s="3"/>
      <c r="UHB133" s="3"/>
      <c r="UHC133" s="3"/>
      <c r="UHD133" s="3"/>
      <c r="UHE133" s="3"/>
      <c r="UHF133" s="3"/>
      <c r="UHG133" s="3"/>
      <c r="UHH133" s="3"/>
      <c r="UHI133" s="3"/>
      <c r="UHJ133" s="3"/>
      <c r="UHK133" s="3"/>
      <c r="UHL133" s="3"/>
      <c r="UHM133" s="3"/>
      <c r="UHN133" s="3"/>
      <c r="UHO133" s="3"/>
      <c r="UHP133" s="3"/>
      <c r="UHQ133" s="3"/>
      <c r="UHR133" s="3"/>
      <c r="UHS133" s="3"/>
      <c r="UHT133" s="3"/>
      <c r="UHU133" s="3"/>
      <c r="UHV133" s="3"/>
      <c r="UHW133" s="3"/>
      <c r="UHX133" s="3"/>
      <c r="UHY133" s="3"/>
      <c r="UHZ133" s="3"/>
      <c r="UIA133" s="3"/>
      <c r="UIB133" s="3"/>
      <c r="UIC133" s="3"/>
      <c r="UID133" s="3"/>
      <c r="UIE133" s="3"/>
      <c r="UIF133" s="3"/>
      <c r="UIG133" s="3"/>
      <c r="UIH133" s="3"/>
      <c r="UII133" s="3"/>
      <c r="UIJ133" s="3"/>
      <c r="UIK133" s="3"/>
      <c r="UIL133" s="3"/>
      <c r="UIM133" s="3"/>
      <c r="UIN133" s="3"/>
      <c r="UIO133" s="3"/>
      <c r="UIP133" s="3"/>
      <c r="UIQ133" s="3"/>
      <c r="UIR133" s="3"/>
      <c r="UIS133" s="3"/>
      <c r="UIT133" s="3"/>
      <c r="UIU133" s="3"/>
      <c r="UIV133" s="3"/>
      <c r="UIW133" s="3"/>
      <c r="UIX133" s="3"/>
      <c r="UIY133" s="3"/>
      <c r="UIZ133" s="3"/>
      <c r="UJA133" s="3"/>
      <c r="UJB133" s="3"/>
      <c r="UJC133" s="3"/>
      <c r="UJD133" s="3"/>
      <c r="UJE133" s="3"/>
      <c r="UJF133" s="3"/>
      <c r="UJG133" s="3"/>
      <c r="UJH133" s="3"/>
      <c r="UJI133" s="3"/>
      <c r="UJJ133" s="3"/>
      <c r="UJK133" s="3"/>
      <c r="UJL133" s="3"/>
      <c r="UJM133" s="3"/>
      <c r="UJN133" s="3"/>
      <c r="UJO133" s="3"/>
      <c r="UJP133" s="3"/>
      <c r="UJQ133" s="3"/>
      <c r="UJR133" s="3"/>
      <c r="UJS133" s="3"/>
      <c r="UJT133" s="3"/>
      <c r="UJU133" s="3"/>
      <c r="UJV133" s="3"/>
      <c r="UJW133" s="3"/>
      <c r="UJX133" s="3"/>
      <c r="UJY133" s="3"/>
      <c r="UJZ133" s="3"/>
      <c r="UKA133" s="3"/>
      <c r="UKB133" s="3"/>
      <c r="UKC133" s="3"/>
      <c r="UKD133" s="3"/>
      <c r="UKE133" s="3"/>
      <c r="UKF133" s="3"/>
      <c r="UKG133" s="3"/>
      <c r="UKH133" s="3"/>
      <c r="UKI133" s="3"/>
      <c r="UKJ133" s="3"/>
      <c r="UKK133" s="3"/>
      <c r="UKL133" s="3"/>
      <c r="UKM133" s="3"/>
      <c r="UKN133" s="3"/>
      <c r="UKO133" s="3"/>
      <c r="UKP133" s="3"/>
      <c r="UKQ133" s="3"/>
      <c r="UKR133" s="3"/>
      <c r="UKS133" s="3"/>
      <c r="UKT133" s="3"/>
      <c r="UKU133" s="3"/>
      <c r="UKV133" s="3"/>
      <c r="UKW133" s="3"/>
      <c r="UKX133" s="3"/>
      <c r="UKY133" s="3"/>
      <c r="UKZ133" s="3"/>
      <c r="ULA133" s="3"/>
      <c r="ULB133" s="3"/>
      <c r="ULC133" s="3"/>
      <c r="ULD133" s="3"/>
      <c r="ULE133" s="3"/>
      <c r="ULF133" s="3"/>
      <c r="ULG133" s="3"/>
      <c r="ULH133" s="3"/>
      <c r="ULI133" s="3"/>
      <c r="ULJ133" s="3"/>
      <c r="ULK133" s="3"/>
      <c r="ULL133" s="3"/>
      <c r="ULM133" s="3"/>
      <c r="ULN133" s="3"/>
      <c r="ULO133" s="3"/>
      <c r="ULP133" s="3"/>
      <c r="ULQ133" s="3"/>
      <c r="ULR133" s="3"/>
      <c r="ULS133" s="3"/>
      <c r="ULT133" s="3"/>
      <c r="ULU133" s="3"/>
      <c r="ULV133" s="3"/>
      <c r="ULW133" s="3"/>
      <c r="ULX133" s="3"/>
      <c r="ULY133" s="3"/>
      <c r="ULZ133" s="3"/>
      <c r="UMA133" s="3"/>
      <c r="UMB133" s="3"/>
      <c r="UMC133" s="3"/>
      <c r="UMD133" s="3"/>
      <c r="UME133" s="3"/>
      <c r="UMF133" s="3"/>
      <c r="UMG133" s="3"/>
      <c r="UMH133" s="3"/>
      <c r="UMI133" s="3"/>
      <c r="UMJ133" s="3"/>
      <c r="UMK133" s="3"/>
      <c r="UML133" s="3"/>
      <c r="UMM133" s="3"/>
      <c r="UMN133" s="3"/>
      <c r="UMO133" s="3"/>
      <c r="UMP133" s="3"/>
      <c r="UMQ133" s="3"/>
      <c r="UMR133" s="3"/>
      <c r="UMS133" s="3"/>
      <c r="UMT133" s="3"/>
      <c r="UMU133" s="3"/>
      <c r="UMV133" s="3"/>
      <c r="UMW133" s="3"/>
      <c r="UMX133" s="3"/>
      <c r="UMY133" s="3"/>
      <c r="UMZ133" s="3"/>
      <c r="UNA133" s="3"/>
      <c r="UNB133" s="3"/>
      <c r="UNC133" s="3"/>
      <c r="UND133" s="3"/>
      <c r="UNE133" s="3"/>
      <c r="UNF133" s="3"/>
      <c r="UNG133" s="3"/>
      <c r="UNH133" s="3"/>
      <c r="UNI133" s="3"/>
      <c r="UNJ133" s="3"/>
      <c r="UNK133" s="3"/>
      <c r="UNL133" s="3"/>
      <c r="UNM133" s="3"/>
      <c r="UNN133" s="3"/>
      <c r="UNO133" s="3"/>
      <c r="UNP133" s="3"/>
      <c r="UNQ133" s="3"/>
      <c r="UNR133" s="3"/>
      <c r="UNS133" s="3"/>
      <c r="UNT133" s="3"/>
      <c r="UNU133" s="3"/>
      <c r="UNV133" s="3"/>
      <c r="UNW133" s="3"/>
      <c r="UNX133" s="3"/>
      <c r="UNY133" s="3"/>
      <c r="UNZ133" s="3"/>
      <c r="UOA133" s="3"/>
      <c r="UOB133" s="3"/>
      <c r="UOC133" s="3"/>
      <c r="UOD133" s="3"/>
      <c r="UOE133" s="3"/>
      <c r="UOF133" s="3"/>
      <c r="UOG133" s="3"/>
      <c r="UOH133" s="3"/>
      <c r="UOI133" s="3"/>
      <c r="UOJ133" s="3"/>
      <c r="UOK133" s="3"/>
      <c r="UOL133" s="3"/>
      <c r="UOM133" s="3"/>
      <c r="UON133" s="3"/>
      <c r="UOO133" s="3"/>
      <c r="UOP133" s="3"/>
      <c r="UOQ133" s="3"/>
      <c r="UOR133" s="3"/>
      <c r="UOS133" s="3"/>
      <c r="UOT133" s="3"/>
      <c r="UOU133" s="3"/>
      <c r="UOV133" s="3"/>
      <c r="UOW133" s="3"/>
      <c r="UOX133" s="3"/>
      <c r="UOY133" s="3"/>
      <c r="UOZ133" s="3"/>
      <c r="UPA133" s="3"/>
      <c r="UPB133" s="3"/>
      <c r="UPC133" s="3"/>
      <c r="UPD133" s="3"/>
      <c r="UPE133" s="3"/>
      <c r="UPF133" s="3"/>
      <c r="UPG133" s="3"/>
      <c r="UPH133" s="3"/>
      <c r="UPI133" s="3"/>
      <c r="UPJ133" s="3"/>
      <c r="UPK133" s="3"/>
      <c r="UPL133" s="3"/>
      <c r="UPM133" s="3"/>
      <c r="UPN133" s="3"/>
      <c r="UPO133" s="3"/>
      <c r="UPP133" s="3"/>
      <c r="UPQ133" s="3"/>
      <c r="UPR133" s="3"/>
      <c r="UPS133" s="3"/>
      <c r="UPT133" s="3"/>
      <c r="UPU133" s="3"/>
      <c r="UPV133" s="3"/>
      <c r="UPW133" s="3"/>
      <c r="UPX133" s="3"/>
      <c r="UPY133" s="3"/>
      <c r="UPZ133" s="3"/>
      <c r="UQA133" s="3"/>
      <c r="UQB133" s="3"/>
      <c r="UQC133" s="3"/>
      <c r="UQD133" s="3"/>
      <c r="UQE133" s="3"/>
      <c r="UQF133" s="3"/>
      <c r="UQG133" s="3"/>
      <c r="UQH133" s="3"/>
      <c r="UQI133" s="3"/>
      <c r="UQJ133" s="3"/>
      <c r="UQK133" s="3"/>
      <c r="UQL133" s="3"/>
      <c r="UQM133" s="3"/>
      <c r="UQN133" s="3"/>
      <c r="UQO133" s="3"/>
      <c r="UQP133" s="3"/>
      <c r="UQQ133" s="3"/>
      <c r="UQR133" s="3"/>
      <c r="UQS133" s="3"/>
      <c r="UQT133" s="3"/>
      <c r="UQU133" s="3"/>
      <c r="UQV133" s="3"/>
      <c r="UQW133" s="3"/>
      <c r="UQX133" s="3"/>
      <c r="UQY133" s="3"/>
      <c r="UQZ133" s="3"/>
      <c r="URA133" s="3"/>
      <c r="URB133" s="3"/>
      <c r="URC133" s="3"/>
      <c r="URD133" s="3"/>
      <c r="URE133" s="3"/>
      <c r="URF133" s="3"/>
      <c r="URG133" s="3"/>
      <c r="URH133" s="3"/>
      <c r="URI133" s="3"/>
      <c r="URJ133" s="3"/>
      <c r="URK133" s="3"/>
      <c r="URL133" s="3"/>
      <c r="URM133" s="3"/>
      <c r="URN133" s="3"/>
      <c r="URO133" s="3"/>
      <c r="URP133" s="3"/>
      <c r="URQ133" s="3"/>
      <c r="URR133" s="3"/>
      <c r="URS133" s="3"/>
      <c r="URT133" s="3"/>
      <c r="URU133" s="3"/>
      <c r="URV133" s="3"/>
      <c r="URW133" s="3"/>
      <c r="URX133" s="3"/>
      <c r="URY133" s="3"/>
      <c r="URZ133" s="3"/>
      <c r="USA133" s="3"/>
      <c r="USB133" s="3"/>
      <c r="USC133" s="3"/>
      <c r="USD133" s="3"/>
      <c r="USE133" s="3"/>
      <c r="USF133" s="3"/>
      <c r="USG133" s="3"/>
      <c r="USH133" s="3"/>
      <c r="USI133" s="3"/>
      <c r="USJ133" s="3"/>
      <c r="USK133" s="3"/>
      <c r="USL133" s="3"/>
      <c r="USM133" s="3"/>
      <c r="USN133" s="3"/>
      <c r="USO133" s="3"/>
      <c r="USP133" s="3"/>
      <c r="USQ133" s="3"/>
      <c r="USR133" s="3"/>
      <c r="USS133" s="3"/>
      <c r="UST133" s="3"/>
      <c r="USU133" s="3"/>
      <c r="USV133" s="3"/>
      <c r="USW133" s="3"/>
      <c r="USX133" s="3"/>
      <c r="USY133" s="3"/>
      <c r="USZ133" s="3"/>
      <c r="UTA133" s="3"/>
      <c r="UTB133" s="3"/>
      <c r="UTC133" s="3"/>
      <c r="UTD133" s="3"/>
      <c r="UTE133" s="3"/>
      <c r="UTF133" s="3"/>
      <c r="UTG133" s="3"/>
      <c r="UTH133" s="3"/>
      <c r="UTI133" s="3"/>
      <c r="UTJ133" s="3"/>
      <c r="UTK133" s="3"/>
      <c r="UTL133" s="3"/>
      <c r="UTM133" s="3"/>
      <c r="UTN133" s="3"/>
      <c r="UTO133" s="3"/>
      <c r="UTP133" s="3"/>
      <c r="UTQ133" s="3"/>
      <c r="UTR133" s="3"/>
      <c r="UTS133" s="3"/>
      <c r="UTT133" s="3"/>
      <c r="UTU133" s="3"/>
      <c r="UTV133" s="3"/>
      <c r="UTW133" s="3"/>
      <c r="UTX133" s="3"/>
      <c r="UTY133" s="3"/>
      <c r="UTZ133" s="3"/>
      <c r="UUA133" s="3"/>
      <c r="UUB133" s="3"/>
      <c r="UUC133" s="3"/>
      <c r="UUD133" s="3"/>
      <c r="UUE133" s="3"/>
      <c r="UUF133" s="3"/>
      <c r="UUG133" s="3"/>
      <c r="UUH133" s="3"/>
      <c r="UUI133" s="3"/>
      <c r="UUJ133" s="3"/>
      <c r="UUK133" s="3"/>
      <c r="UUL133" s="3"/>
      <c r="UUM133" s="3"/>
      <c r="UUN133" s="3"/>
      <c r="UUO133" s="3"/>
      <c r="UUP133" s="3"/>
      <c r="UUQ133" s="3"/>
      <c r="UUR133" s="3"/>
      <c r="UUS133" s="3"/>
      <c r="UUT133" s="3"/>
      <c r="UUU133" s="3"/>
      <c r="UUV133" s="3"/>
      <c r="UUW133" s="3"/>
      <c r="UUX133" s="3"/>
      <c r="UUY133" s="3"/>
      <c r="UUZ133" s="3"/>
      <c r="UVA133" s="3"/>
      <c r="UVB133" s="3"/>
      <c r="UVC133" s="3"/>
      <c r="UVD133" s="3"/>
      <c r="UVE133" s="3"/>
      <c r="UVF133" s="3"/>
      <c r="UVG133" s="3"/>
      <c r="UVH133" s="3"/>
      <c r="UVI133" s="3"/>
      <c r="UVJ133" s="3"/>
      <c r="UVK133" s="3"/>
      <c r="UVL133" s="3"/>
      <c r="UVM133" s="3"/>
      <c r="UVN133" s="3"/>
      <c r="UVO133" s="3"/>
      <c r="UVP133" s="3"/>
      <c r="UVQ133" s="3"/>
      <c r="UVR133" s="3"/>
      <c r="UVS133" s="3"/>
      <c r="UVT133" s="3"/>
      <c r="UVU133" s="3"/>
      <c r="UVV133" s="3"/>
      <c r="UVW133" s="3"/>
      <c r="UVX133" s="3"/>
      <c r="UVY133" s="3"/>
      <c r="UVZ133" s="3"/>
      <c r="UWA133" s="3"/>
      <c r="UWB133" s="3"/>
      <c r="UWC133" s="3"/>
      <c r="UWD133" s="3"/>
      <c r="UWE133" s="3"/>
      <c r="UWF133" s="3"/>
      <c r="UWG133" s="3"/>
      <c r="UWH133" s="3"/>
      <c r="UWI133" s="3"/>
      <c r="UWJ133" s="3"/>
      <c r="UWK133" s="3"/>
      <c r="UWL133" s="3"/>
      <c r="UWM133" s="3"/>
      <c r="UWN133" s="3"/>
      <c r="UWO133" s="3"/>
      <c r="UWP133" s="3"/>
      <c r="UWQ133" s="3"/>
      <c r="UWR133" s="3"/>
      <c r="UWS133" s="3"/>
      <c r="UWT133" s="3"/>
      <c r="UWU133" s="3"/>
      <c r="UWV133" s="3"/>
      <c r="UWW133" s="3"/>
      <c r="UWX133" s="3"/>
      <c r="UWY133" s="3"/>
      <c r="UWZ133" s="3"/>
      <c r="UXA133" s="3"/>
      <c r="UXB133" s="3"/>
      <c r="UXC133" s="3"/>
      <c r="UXD133" s="3"/>
      <c r="UXE133" s="3"/>
      <c r="UXF133" s="3"/>
      <c r="UXG133" s="3"/>
      <c r="UXH133" s="3"/>
      <c r="UXI133" s="3"/>
      <c r="UXJ133" s="3"/>
      <c r="UXK133" s="3"/>
      <c r="UXL133" s="3"/>
      <c r="UXM133" s="3"/>
      <c r="UXN133" s="3"/>
      <c r="UXO133" s="3"/>
      <c r="UXP133" s="3"/>
      <c r="UXQ133" s="3"/>
      <c r="UXR133" s="3"/>
      <c r="UXS133" s="3"/>
      <c r="UXT133" s="3"/>
      <c r="UXU133" s="3"/>
      <c r="UXV133" s="3"/>
      <c r="UXW133" s="3"/>
      <c r="UXX133" s="3"/>
      <c r="UXY133" s="3"/>
      <c r="UXZ133" s="3"/>
      <c r="UYA133" s="3"/>
      <c r="UYB133" s="3"/>
      <c r="UYC133" s="3"/>
      <c r="UYD133" s="3"/>
      <c r="UYE133" s="3"/>
      <c r="UYF133" s="3"/>
      <c r="UYG133" s="3"/>
      <c r="UYH133" s="3"/>
      <c r="UYI133" s="3"/>
      <c r="UYJ133" s="3"/>
      <c r="UYK133" s="3"/>
      <c r="UYL133" s="3"/>
      <c r="UYM133" s="3"/>
      <c r="UYN133" s="3"/>
      <c r="UYO133" s="3"/>
      <c r="UYP133" s="3"/>
      <c r="UYQ133" s="3"/>
      <c r="UYR133" s="3"/>
      <c r="UYS133" s="3"/>
      <c r="UYT133" s="3"/>
      <c r="UYU133" s="3"/>
      <c r="UYV133" s="3"/>
      <c r="UYW133" s="3"/>
      <c r="UYX133" s="3"/>
      <c r="UYY133" s="3"/>
      <c r="UYZ133" s="3"/>
      <c r="UZA133" s="3"/>
      <c r="UZB133" s="3"/>
      <c r="UZC133" s="3"/>
      <c r="UZD133" s="3"/>
      <c r="UZE133" s="3"/>
      <c r="UZF133" s="3"/>
      <c r="UZG133" s="3"/>
      <c r="UZH133" s="3"/>
      <c r="UZI133" s="3"/>
      <c r="UZJ133" s="3"/>
      <c r="UZK133" s="3"/>
      <c r="UZL133" s="3"/>
      <c r="UZM133" s="3"/>
      <c r="UZN133" s="3"/>
      <c r="UZO133" s="3"/>
      <c r="UZP133" s="3"/>
      <c r="UZQ133" s="3"/>
      <c r="UZR133" s="3"/>
      <c r="UZS133" s="3"/>
      <c r="UZT133" s="3"/>
      <c r="UZU133" s="3"/>
      <c r="UZV133" s="3"/>
      <c r="UZW133" s="3"/>
      <c r="UZX133" s="3"/>
      <c r="UZY133" s="3"/>
      <c r="UZZ133" s="3"/>
      <c r="VAA133" s="3"/>
      <c r="VAB133" s="3"/>
      <c r="VAC133" s="3"/>
      <c r="VAD133" s="3"/>
      <c r="VAE133" s="3"/>
      <c r="VAF133" s="3"/>
      <c r="VAG133" s="3"/>
      <c r="VAH133" s="3"/>
      <c r="VAI133" s="3"/>
      <c r="VAJ133" s="3"/>
      <c r="VAK133" s="3"/>
      <c r="VAL133" s="3"/>
      <c r="VAM133" s="3"/>
      <c r="VAN133" s="3"/>
      <c r="VAO133" s="3"/>
      <c r="VAP133" s="3"/>
      <c r="VAQ133" s="3"/>
      <c r="VAR133" s="3"/>
      <c r="VAS133" s="3"/>
      <c r="VAT133" s="3"/>
      <c r="VAU133" s="3"/>
      <c r="VAV133" s="3"/>
      <c r="VAW133" s="3"/>
      <c r="VAX133" s="3"/>
      <c r="VAY133" s="3"/>
      <c r="VAZ133" s="3"/>
      <c r="VBA133" s="3"/>
      <c r="VBB133" s="3"/>
      <c r="VBC133" s="3"/>
      <c r="VBD133" s="3"/>
      <c r="VBE133" s="3"/>
      <c r="VBF133" s="3"/>
      <c r="VBG133" s="3"/>
      <c r="VBH133" s="3"/>
      <c r="VBI133" s="3"/>
      <c r="VBJ133" s="3"/>
      <c r="VBK133" s="3"/>
      <c r="VBL133" s="3"/>
      <c r="VBM133" s="3"/>
      <c r="VBN133" s="3"/>
      <c r="VBO133" s="3"/>
      <c r="VBP133" s="3"/>
      <c r="VBQ133" s="3"/>
      <c r="VBR133" s="3"/>
      <c r="VBS133" s="3"/>
      <c r="VBT133" s="3"/>
      <c r="VBU133" s="3"/>
      <c r="VBV133" s="3"/>
      <c r="VBW133" s="3"/>
      <c r="VBX133" s="3"/>
      <c r="VBY133" s="3"/>
      <c r="VBZ133" s="3"/>
      <c r="VCA133" s="3"/>
      <c r="VCB133" s="3"/>
      <c r="VCC133" s="3"/>
      <c r="VCD133" s="3"/>
      <c r="VCE133" s="3"/>
      <c r="VCF133" s="3"/>
      <c r="VCG133" s="3"/>
      <c r="VCH133" s="3"/>
      <c r="VCI133" s="3"/>
      <c r="VCJ133" s="3"/>
      <c r="VCK133" s="3"/>
      <c r="VCL133" s="3"/>
      <c r="VCM133" s="3"/>
      <c r="VCN133" s="3"/>
      <c r="VCO133" s="3"/>
      <c r="VCP133" s="3"/>
      <c r="VCQ133" s="3"/>
      <c r="VCR133" s="3"/>
      <c r="VCS133" s="3"/>
      <c r="VCT133" s="3"/>
      <c r="VCU133" s="3"/>
      <c r="VCV133" s="3"/>
      <c r="VCW133" s="3"/>
      <c r="VCX133" s="3"/>
      <c r="VCY133" s="3"/>
      <c r="VCZ133" s="3"/>
      <c r="VDA133" s="3"/>
      <c r="VDB133" s="3"/>
      <c r="VDC133" s="3"/>
      <c r="VDD133" s="3"/>
      <c r="VDE133" s="3"/>
      <c r="VDF133" s="3"/>
      <c r="VDG133" s="3"/>
      <c r="VDH133" s="3"/>
      <c r="VDI133" s="3"/>
      <c r="VDJ133" s="3"/>
      <c r="VDK133" s="3"/>
      <c r="VDL133" s="3"/>
      <c r="VDM133" s="3"/>
      <c r="VDN133" s="3"/>
      <c r="VDO133" s="3"/>
      <c r="VDP133" s="3"/>
      <c r="VDQ133" s="3"/>
      <c r="VDR133" s="3"/>
      <c r="VDS133" s="3"/>
      <c r="VDT133" s="3"/>
      <c r="VDU133" s="3"/>
      <c r="VDV133" s="3"/>
      <c r="VDW133" s="3"/>
      <c r="VDX133" s="3"/>
      <c r="VDY133" s="3"/>
      <c r="VDZ133" s="3"/>
      <c r="VEA133" s="3"/>
      <c r="VEB133" s="3"/>
      <c r="VEC133" s="3"/>
      <c r="VED133" s="3"/>
      <c r="VEE133" s="3"/>
      <c r="VEF133" s="3"/>
      <c r="VEG133" s="3"/>
      <c r="VEH133" s="3"/>
      <c r="VEI133" s="3"/>
      <c r="VEJ133" s="3"/>
      <c r="VEK133" s="3"/>
      <c r="VEL133" s="3"/>
      <c r="VEM133" s="3"/>
      <c r="VEN133" s="3"/>
      <c r="VEO133" s="3"/>
      <c r="VEP133" s="3"/>
      <c r="VEQ133" s="3"/>
      <c r="VER133" s="3"/>
      <c r="VES133" s="3"/>
      <c r="VET133" s="3"/>
      <c r="VEU133" s="3"/>
      <c r="VEV133" s="3"/>
      <c r="VEW133" s="3"/>
      <c r="VEX133" s="3"/>
      <c r="VEY133" s="3"/>
      <c r="VEZ133" s="3"/>
      <c r="VFA133" s="3"/>
      <c r="VFB133" s="3"/>
      <c r="VFC133" s="3"/>
      <c r="VFD133" s="3"/>
      <c r="VFE133" s="3"/>
      <c r="VFF133" s="3"/>
      <c r="VFG133" s="3"/>
      <c r="VFH133" s="3"/>
      <c r="VFI133" s="3"/>
      <c r="VFJ133" s="3"/>
      <c r="VFK133" s="3"/>
      <c r="VFL133" s="3"/>
      <c r="VFM133" s="3"/>
      <c r="VFN133" s="3"/>
      <c r="VFO133" s="3"/>
      <c r="VFP133" s="3"/>
      <c r="VFQ133" s="3"/>
      <c r="VFR133" s="3"/>
      <c r="VFS133" s="3"/>
      <c r="VFT133" s="3"/>
      <c r="VFU133" s="3"/>
      <c r="VFV133" s="3"/>
      <c r="VFW133" s="3"/>
      <c r="VFX133" s="3"/>
      <c r="VFY133" s="3"/>
      <c r="VFZ133" s="3"/>
      <c r="VGA133" s="3"/>
      <c r="VGB133" s="3"/>
      <c r="VGC133" s="3"/>
      <c r="VGD133" s="3"/>
      <c r="VGE133" s="3"/>
      <c r="VGF133" s="3"/>
      <c r="VGG133" s="3"/>
      <c r="VGH133" s="3"/>
      <c r="VGI133" s="3"/>
      <c r="VGJ133" s="3"/>
      <c r="VGK133" s="3"/>
      <c r="VGL133" s="3"/>
      <c r="VGM133" s="3"/>
      <c r="VGN133" s="3"/>
      <c r="VGO133" s="3"/>
      <c r="VGP133" s="3"/>
      <c r="VGQ133" s="3"/>
      <c r="VGR133" s="3"/>
      <c r="VGS133" s="3"/>
      <c r="VGT133" s="3"/>
      <c r="VGU133" s="3"/>
      <c r="VGV133" s="3"/>
      <c r="VGW133" s="3"/>
      <c r="VGX133" s="3"/>
      <c r="VGY133" s="3"/>
      <c r="VGZ133" s="3"/>
      <c r="VHA133" s="3"/>
      <c r="VHB133" s="3"/>
      <c r="VHC133" s="3"/>
      <c r="VHD133" s="3"/>
      <c r="VHE133" s="3"/>
      <c r="VHF133" s="3"/>
      <c r="VHG133" s="3"/>
      <c r="VHH133" s="3"/>
      <c r="VHI133" s="3"/>
      <c r="VHJ133" s="3"/>
      <c r="VHK133" s="3"/>
      <c r="VHL133" s="3"/>
      <c r="VHM133" s="3"/>
      <c r="VHN133" s="3"/>
      <c r="VHO133" s="3"/>
      <c r="VHP133" s="3"/>
      <c r="VHQ133" s="3"/>
      <c r="VHR133" s="3"/>
      <c r="VHS133" s="3"/>
      <c r="VHT133" s="3"/>
      <c r="VHU133" s="3"/>
      <c r="VHV133" s="3"/>
      <c r="VHW133" s="3"/>
      <c r="VHX133" s="3"/>
      <c r="VHY133" s="3"/>
      <c r="VHZ133" s="3"/>
      <c r="VIA133" s="3"/>
      <c r="VIB133" s="3"/>
      <c r="VIC133" s="3"/>
      <c r="VID133" s="3"/>
      <c r="VIE133" s="3"/>
      <c r="VIF133" s="3"/>
      <c r="VIG133" s="3"/>
      <c r="VIH133" s="3"/>
      <c r="VII133" s="3"/>
      <c r="VIJ133" s="3"/>
      <c r="VIK133" s="3"/>
      <c r="VIL133" s="3"/>
      <c r="VIM133" s="3"/>
      <c r="VIN133" s="3"/>
      <c r="VIO133" s="3"/>
      <c r="VIP133" s="3"/>
      <c r="VIQ133" s="3"/>
      <c r="VIR133" s="3"/>
      <c r="VIS133" s="3"/>
      <c r="VIT133" s="3"/>
      <c r="VIU133" s="3"/>
      <c r="VIV133" s="3"/>
      <c r="VIW133" s="3"/>
      <c r="VIX133" s="3"/>
      <c r="VIY133" s="3"/>
      <c r="VIZ133" s="3"/>
      <c r="VJA133" s="3"/>
      <c r="VJB133" s="3"/>
      <c r="VJC133" s="3"/>
      <c r="VJD133" s="3"/>
      <c r="VJE133" s="3"/>
      <c r="VJF133" s="3"/>
      <c r="VJG133" s="3"/>
      <c r="VJH133" s="3"/>
      <c r="VJI133" s="3"/>
      <c r="VJJ133" s="3"/>
      <c r="VJK133" s="3"/>
      <c r="VJL133" s="3"/>
      <c r="VJM133" s="3"/>
      <c r="VJN133" s="3"/>
      <c r="VJO133" s="3"/>
      <c r="VJP133" s="3"/>
      <c r="VJQ133" s="3"/>
      <c r="VJR133" s="3"/>
      <c r="VJS133" s="3"/>
      <c r="VJT133" s="3"/>
      <c r="VJU133" s="3"/>
      <c r="VJV133" s="3"/>
      <c r="VJW133" s="3"/>
      <c r="VJX133" s="3"/>
      <c r="VJY133" s="3"/>
      <c r="VJZ133" s="3"/>
      <c r="VKA133" s="3"/>
      <c r="VKB133" s="3"/>
      <c r="VKC133" s="3"/>
      <c r="VKD133" s="3"/>
      <c r="VKE133" s="3"/>
      <c r="VKF133" s="3"/>
      <c r="VKG133" s="3"/>
      <c r="VKH133" s="3"/>
      <c r="VKI133" s="3"/>
      <c r="VKJ133" s="3"/>
      <c r="VKK133" s="3"/>
      <c r="VKL133" s="3"/>
      <c r="VKM133" s="3"/>
      <c r="VKN133" s="3"/>
      <c r="VKO133" s="3"/>
      <c r="VKP133" s="3"/>
      <c r="VKQ133" s="3"/>
      <c r="VKR133" s="3"/>
      <c r="VKS133" s="3"/>
      <c r="VKT133" s="3"/>
      <c r="VKU133" s="3"/>
      <c r="VKV133" s="3"/>
      <c r="VKW133" s="3"/>
      <c r="VKX133" s="3"/>
      <c r="VKY133" s="3"/>
      <c r="VKZ133" s="3"/>
      <c r="VLA133" s="3"/>
      <c r="VLB133" s="3"/>
      <c r="VLC133" s="3"/>
      <c r="VLD133" s="3"/>
      <c r="VLE133" s="3"/>
      <c r="VLF133" s="3"/>
      <c r="VLG133" s="3"/>
      <c r="VLH133" s="3"/>
      <c r="VLI133" s="3"/>
      <c r="VLJ133" s="3"/>
      <c r="VLK133" s="3"/>
      <c r="VLL133" s="3"/>
      <c r="VLM133" s="3"/>
      <c r="VLN133" s="3"/>
      <c r="VLO133" s="3"/>
      <c r="VLP133" s="3"/>
      <c r="VLQ133" s="3"/>
      <c r="VLR133" s="3"/>
      <c r="VLS133" s="3"/>
      <c r="VLT133" s="3"/>
      <c r="VLU133" s="3"/>
      <c r="VLV133" s="3"/>
      <c r="VLW133" s="3"/>
      <c r="VLX133" s="3"/>
      <c r="VLY133" s="3"/>
      <c r="VLZ133" s="3"/>
      <c r="VMA133" s="3"/>
      <c r="VMB133" s="3"/>
      <c r="VMC133" s="3"/>
      <c r="VMD133" s="3"/>
      <c r="VME133" s="3"/>
      <c r="VMF133" s="3"/>
      <c r="VMG133" s="3"/>
      <c r="VMH133" s="3"/>
      <c r="VMI133" s="3"/>
      <c r="VMJ133" s="3"/>
      <c r="VMK133" s="3"/>
      <c r="VML133" s="3"/>
      <c r="VMM133" s="3"/>
      <c r="VMN133" s="3"/>
      <c r="VMO133" s="3"/>
      <c r="VMP133" s="3"/>
      <c r="VMQ133" s="3"/>
      <c r="VMR133" s="3"/>
      <c r="VMS133" s="3"/>
      <c r="VMT133" s="3"/>
      <c r="VMU133" s="3"/>
      <c r="VMV133" s="3"/>
      <c r="VMW133" s="3"/>
      <c r="VMX133" s="3"/>
      <c r="VMY133" s="3"/>
      <c r="VMZ133" s="3"/>
      <c r="VNA133" s="3"/>
      <c r="VNB133" s="3"/>
      <c r="VNC133" s="3"/>
      <c r="VND133" s="3"/>
      <c r="VNE133" s="3"/>
      <c r="VNF133" s="3"/>
      <c r="VNG133" s="3"/>
      <c r="VNH133" s="3"/>
      <c r="VNI133" s="3"/>
      <c r="VNJ133" s="3"/>
      <c r="VNK133" s="3"/>
      <c r="VNL133" s="3"/>
      <c r="VNM133" s="3"/>
      <c r="VNN133" s="3"/>
      <c r="VNO133" s="3"/>
      <c r="VNP133" s="3"/>
      <c r="VNQ133" s="3"/>
      <c r="VNR133" s="3"/>
      <c r="VNS133" s="3"/>
      <c r="VNT133" s="3"/>
      <c r="VNU133" s="3"/>
      <c r="VNV133" s="3"/>
      <c r="VNW133" s="3"/>
      <c r="VNX133" s="3"/>
      <c r="VNY133" s="3"/>
      <c r="VNZ133" s="3"/>
      <c r="VOA133" s="3"/>
      <c r="VOB133" s="3"/>
      <c r="VOC133" s="3"/>
      <c r="VOD133" s="3"/>
      <c r="VOE133" s="3"/>
      <c r="VOF133" s="3"/>
      <c r="VOG133" s="3"/>
      <c r="VOH133" s="3"/>
      <c r="VOI133" s="3"/>
      <c r="VOJ133" s="3"/>
      <c r="VOK133" s="3"/>
      <c r="VOL133" s="3"/>
      <c r="VOM133" s="3"/>
      <c r="VON133" s="3"/>
      <c r="VOO133" s="3"/>
      <c r="VOP133" s="3"/>
      <c r="VOQ133" s="3"/>
      <c r="VOR133" s="3"/>
      <c r="VOS133" s="3"/>
      <c r="VOT133" s="3"/>
      <c r="VOU133" s="3"/>
      <c r="VOV133" s="3"/>
      <c r="VOW133" s="3"/>
      <c r="VOX133" s="3"/>
      <c r="VOY133" s="3"/>
      <c r="VOZ133" s="3"/>
      <c r="VPA133" s="3"/>
      <c r="VPB133" s="3"/>
      <c r="VPC133" s="3"/>
      <c r="VPD133" s="3"/>
      <c r="VPE133" s="3"/>
      <c r="VPF133" s="3"/>
      <c r="VPG133" s="3"/>
      <c r="VPH133" s="3"/>
      <c r="VPI133" s="3"/>
      <c r="VPJ133" s="3"/>
      <c r="VPK133" s="3"/>
      <c r="VPL133" s="3"/>
      <c r="VPM133" s="3"/>
      <c r="VPN133" s="3"/>
      <c r="VPO133" s="3"/>
      <c r="VPP133" s="3"/>
      <c r="VPQ133" s="3"/>
      <c r="VPR133" s="3"/>
      <c r="VPS133" s="3"/>
      <c r="VPT133" s="3"/>
      <c r="VPU133" s="3"/>
      <c r="VPV133" s="3"/>
      <c r="VPW133" s="3"/>
      <c r="VPX133" s="3"/>
      <c r="VPY133" s="3"/>
      <c r="VPZ133" s="3"/>
      <c r="VQA133" s="3"/>
      <c r="VQB133" s="3"/>
      <c r="VQC133" s="3"/>
      <c r="VQD133" s="3"/>
      <c r="VQE133" s="3"/>
      <c r="VQF133" s="3"/>
      <c r="VQG133" s="3"/>
      <c r="VQH133" s="3"/>
      <c r="VQI133" s="3"/>
      <c r="VQJ133" s="3"/>
      <c r="VQK133" s="3"/>
      <c r="VQL133" s="3"/>
      <c r="VQM133" s="3"/>
      <c r="VQN133" s="3"/>
      <c r="VQO133" s="3"/>
      <c r="VQP133" s="3"/>
      <c r="VQQ133" s="3"/>
      <c r="VQR133" s="3"/>
      <c r="VQS133" s="3"/>
      <c r="VQT133" s="3"/>
      <c r="VQU133" s="3"/>
      <c r="VQV133" s="3"/>
      <c r="VQW133" s="3"/>
      <c r="VQX133" s="3"/>
      <c r="VQY133" s="3"/>
      <c r="VQZ133" s="3"/>
      <c r="VRA133" s="3"/>
      <c r="VRB133" s="3"/>
      <c r="VRC133" s="3"/>
      <c r="VRD133" s="3"/>
      <c r="VRE133" s="3"/>
      <c r="VRF133" s="3"/>
      <c r="VRG133" s="3"/>
      <c r="VRH133" s="3"/>
      <c r="VRI133" s="3"/>
      <c r="VRJ133" s="3"/>
      <c r="VRK133" s="3"/>
      <c r="VRL133" s="3"/>
      <c r="VRM133" s="3"/>
      <c r="VRN133" s="3"/>
      <c r="VRO133" s="3"/>
      <c r="VRP133" s="3"/>
      <c r="VRQ133" s="3"/>
      <c r="VRR133" s="3"/>
      <c r="VRS133" s="3"/>
      <c r="VRT133" s="3"/>
      <c r="VRU133" s="3"/>
      <c r="VRV133" s="3"/>
      <c r="VRW133" s="3"/>
      <c r="VRX133" s="3"/>
      <c r="VRY133" s="3"/>
      <c r="VRZ133" s="3"/>
      <c r="VSA133" s="3"/>
      <c r="VSB133" s="3"/>
      <c r="VSC133" s="3"/>
      <c r="VSD133" s="3"/>
      <c r="VSE133" s="3"/>
      <c r="VSF133" s="3"/>
      <c r="VSG133" s="3"/>
      <c r="VSH133" s="3"/>
      <c r="VSI133" s="3"/>
      <c r="VSJ133" s="3"/>
      <c r="VSK133" s="3"/>
      <c r="VSL133" s="3"/>
      <c r="VSM133" s="3"/>
      <c r="VSN133" s="3"/>
      <c r="VSO133" s="3"/>
      <c r="VSP133" s="3"/>
      <c r="VSQ133" s="3"/>
      <c r="VSR133" s="3"/>
      <c r="VSS133" s="3"/>
      <c r="VST133" s="3"/>
      <c r="VSU133" s="3"/>
      <c r="VSV133" s="3"/>
      <c r="VSW133" s="3"/>
      <c r="VSX133" s="3"/>
      <c r="VSY133" s="3"/>
      <c r="VSZ133" s="3"/>
      <c r="VTA133" s="3"/>
      <c r="VTB133" s="3"/>
      <c r="VTC133" s="3"/>
      <c r="VTD133" s="3"/>
      <c r="VTE133" s="3"/>
      <c r="VTF133" s="3"/>
      <c r="VTG133" s="3"/>
      <c r="VTH133" s="3"/>
      <c r="VTI133" s="3"/>
      <c r="VTJ133" s="3"/>
      <c r="VTK133" s="3"/>
      <c r="VTL133" s="3"/>
      <c r="VTM133" s="3"/>
      <c r="VTN133" s="3"/>
      <c r="VTO133" s="3"/>
      <c r="VTP133" s="3"/>
      <c r="VTQ133" s="3"/>
      <c r="VTR133" s="3"/>
      <c r="VTS133" s="3"/>
      <c r="VTT133" s="3"/>
      <c r="VTU133" s="3"/>
      <c r="VTV133" s="3"/>
      <c r="VTW133" s="3"/>
      <c r="VTX133" s="3"/>
      <c r="VTY133" s="3"/>
      <c r="VTZ133" s="3"/>
      <c r="VUA133" s="3"/>
      <c r="VUB133" s="3"/>
      <c r="VUC133" s="3"/>
      <c r="VUD133" s="3"/>
      <c r="VUE133" s="3"/>
      <c r="VUF133" s="3"/>
      <c r="VUG133" s="3"/>
      <c r="VUH133" s="3"/>
      <c r="VUI133" s="3"/>
      <c r="VUJ133" s="3"/>
      <c r="VUK133" s="3"/>
      <c r="VUL133" s="3"/>
      <c r="VUM133" s="3"/>
      <c r="VUN133" s="3"/>
      <c r="VUO133" s="3"/>
      <c r="VUP133" s="3"/>
      <c r="VUQ133" s="3"/>
      <c r="VUR133" s="3"/>
      <c r="VUS133" s="3"/>
      <c r="VUT133" s="3"/>
      <c r="VUU133" s="3"/>
      <c r="VUV133" s="3"/>
      <c r="VUW133" s="3"/>
      <c r="VUX133" s="3"/>
      <c r="VUY133" s="3"/>
      <c r="VUZ133" s="3"/>
      <c r="VVA133" s="3"/>
      <c r="VVB133" s="3"/>
      <c r="VVC133" s="3"/>
      <c r="VVD133" s="3"/>
      <c r="VVE133" s="3"/>
      <c r="VVF133" s="3"/>
      <c r="VVG133" s="3"/>
      <c r="VVH133" s="3"/>
      <c r="VVI133" s="3"/>
      <c r="VVJ133" s="3"/>
      <c r="VVK133" s="3"/>
      <c r="VVL133" s="3"/>
      <c r="VVM133" s="3"/>
      <c r="VVN133" s="3"/>
      <c r="VVO133" s="3"/>
      <c r="VVP133" s="3"/>
      <c r="VVQ133" s="3"/>
      <c r="VVR133" s="3"/>
      <c r="VVS133" s="3"/>
      <c r="VVT133" s="3"/>
      <c r="VVU133" s="3"/>
      <c r="VVV133" s="3"/>
      <c r="VVW133" s="3"/>
      <c r="VVX133" s="3"/>
      <c r="VVY133" s="3"/>
      <c r="VVZ133" s="3"/>
      <c r="VWA133" s="3"/>
      <c r="VWB133" s="3"/>
      <c r="VWC133" s="3"/>
      <c r="VWD133" s="3"/>
      <c r="VWE133" s="3"/>
      <c r="VWF133" s="3"/>
      <c r="VWG133" s="3"/>
      <c r="VWH133" s="3"/>
      <c r="VWI133" s="3"/>
      <c r="VWJ133" s="3"/>
      <c r="VWK133" s="3"/>
      <c r="VWL133" s="3"/>
      <c r="VWM133" s="3"/>
      <c r="VWN133" s="3"/>
      <c r="VWO133" s="3"/>
      <c r="VWP133" s="3"/>
      <c r="VWQ133" s="3"/>
      <c r="VWR133" s="3"/>
      <c r="VWS133" s="3"/>
      <c r="VWT133" s="3"/>
      <c r="VWU133" s="3"/>
      <c r="VWV133" s="3"/>
      <c r="VWW133" s="3"/>
      <c r="VWX133" s="3"/>
      <c r="VWY133" s="3"/>
      <c r="VWZ133" s="3"/>
      <c r="VXA133" s="3"/>
      <c r="VXB133" s="3"/>
      <c r="VXC133" s="3"/>
      <c r="VXD133" s="3"/>
      <c r="VXE133" s="3"/>
      <c r="VXF133" s="3"/>
      <c r="VXG133" s="3"/>
      <c r="VXH133" s="3"/>
      <c r="VXI133" s="3"/>
      <c r="VXJ133" s="3"/>
      <c r="VXK133" s="3"/>
      <c r="VXL133" s="3"/>
      <c r="VXM133" s="3"/>
      <c r="VXN133" s="3"/>
      <c r="VXO133" s="3"/>
      <c r="VXP133" s="3"/>
      <c r="VXQ133" s="3"/>
      <c r="VXR133" s="3"/>
      <c r="VXS133" s="3"/>
      <c r="VXT133" s="3"/>
      <c r="VXU133" s="3"/>
      <c r="VXV133" s="3"/>
      <c r="VXW133" s="3"/>
      <c r="VXX133" s="3"/>
      <c r="VXY133" s="3"/>
      <c r="VXZ133" s="3"/>
      <c r="VYA133" s="3"/>
      <c r="VYB133" s="3"/>
      <c r="VYC133" s="3"/>
      <c r="VYD133" s="3"/>
      <c r="VYE133" s="3"/>
      <c r="VYF133" s="3"/>
      <c r="VYG133" s="3"/>
      <c r="VYH133" s="3"/>
      <c r="VYI133" s="3"/>
      <c r="VYJ133" s="3"/>
      <c r="VYK133" s="3"/>
      <c r="VYL133" s="3"/>
      <c r="VYM133" s="3"/>
      <c r="VYN133" s="3"/>
      <c r="VYO133" s="3"/>
      <c r="VYP133" s="3"/>
      <c r="VYQ133" s="3"/>
      <c r="VYR133" s="3"/>
      <c r="VYS133" s="3"/>
      <c r="VYT133" s="3"/>
      <c r="VYU133" s="3"/>
      <c r="VYV133" s="3"/>
      <c r="VYW133" s="3"/>
      <c r="VYX133" s="3"/>
      <c r="VYY133" s="3"/>
      <c r="VYZ133" s="3"/>
      <c r="VZA133" s="3"/>
      <c r="VZB133" s="3"/>
      <c r="VZC133" s="3"/>
      <c r="VZD133" s="3"/>
      <c r="VZE133" s="3"/>
      <c r="VZF133" s="3"/>
      <c r="VZG133" s="3"/>
      <c r="VZH133" s="3"/>
      <c r="VZI133" s="3"/>
      <c r="VZJ133" s="3"/>
      <c r="VZK133" s="3"/>
      <c r="VZL133" s="3"/>
      <c r="VZM133" s="3"/>
      <c r="VZN133" s="3"/>
      <c r="VZO133" s="3"/>
      <c r="VZP133" s="3"/>
      <c r="VZQ133" s="3"/>
      <c r="VZR133" s="3"/>
      <c r="VZS133" s="3"/>
      <c r="VZT133" s="3"/>
      <c r="VZU133" s="3"/>
      <c r="VZV133" s="3"/>
      <c r="VZW133" s="3"/>
      <c r="VZX133" s="3"/>
      <c r="VZY133" s="3"/>
      <c r="VZZ133" s="3"/>
      <c r="WAA133" s="3"/>
      <c r="WAB133" s="3"/>
      <c r="WAC133" s="3"/>
      <c r="WAD133" s="3"/>
      <c r="WAE133" s="3"/>
      <c r="WAF133" s="3"/>
      <c r="WAG133" s="3"/>
      <c r="WAH133" s="3"/>
      <c r="WAI133" s="3"/>
      <c r="WAJ133" s="3"/>
      <c r="WAK133" s="3"/>
      <c r="WAL133" s="3"/>
      <c r="WAM133" s="3"/>
      <c r="WAN133" s="3"/>
      <c r="WAO133" s="3"/>
      <c r="WAP133" s="3"/>
      <c r="WAQ133" s="3"/>
      <c r="WAR133" s="3"/>
      <c r="WAS133" s="3"/>
      <c r="WAT133" s="3"/>
      <c r="WAU133" s="3"/>
      <c r="WAV133" s="3"/>
      <c r="WAW133" s="3"/>
      <c r="WAX133" s="3"/>
      <c r="WAY133" s="3"/>
      <c r="WAZ133" s="3"/>
      <c r="WBA133" s="3"/>
      <c r="WBB133" s="3"/>
      <c r="WBC133" s="3"/>
      <c r="WBD133" s="3"/>
      <c r="WBE133" s="3"/>
      <c r="WBF133" s="3"/>
      <c r="WBG133" s="3"/>
      <c r="WBH133" s="3"/>
      <c r="WBI133" s="3"/>
      <c r="WBJ133" s="3"/>
      <c r="WBK133" s="3"/>
      <c r="WBL133" s="3"/>
      <c r="WBM133" s="3"/>
      <c r="WBN133" s="3"/>
      <c r="WBO133" s="3"/>
      <c r="WBP133" s="3"/>
      <c r="WBQ133" s="3"/>
      <c r="WBR133" s="3"/>
      <c r="WBS133" s="3"/>
      <c r="WBT133" s="3"/>
      <c r="WBU133" s="3"/>
      <c r="WBV133" s="3"/>
      <c r="WBW133" s="3"/>
      <c r="WBX133" s="3"/>
      <c r="WBY133" s="3"/>
      <c r="WBZ133" s="3"/>
      <c r="WCA133" s="3"/>
      <c r="WCB133" s="3"/>
      <c r="WCC133" s="3"/>
      <c r="WCD133" s="3"/>
      <c r="WCE133" s="3"/>
      <c r="WCF133" s="3"/>
      <c r="WCG133" s="3"/>
      <c r="WCH133" s="3"/>
      <c r="WCI133" s="3"/>
      <c r="WCJ133" s="3"/>
      <c r="WCK133" s="3"/>
      <c r="WCL133" s="3"/>
      <c r="WCM133" s="3"/>
      <c r="WCN133" s="3"/>
      <c r="WCO133" s="3"/>
      <c r="WCP133" s="3"/>
      <c r="WCQ133" s="3"/>
      <c r="WCR133" s="3"/>
      <c r="WCS133" s="3"/>
      <c r="WCT133" s="3"/>
      <c r="WCU133" s="3"/>
      <c r="WCV133" s="3"/>
      <c r="WCW133" s="3"/>
      <c r="WCX133" s="3"/>
      <c r="WCY133" s="3"/>
      <c r="WCZ133" s="3"/>
      <c r="WDA133" s="3"/>
      <c r="WDB133" s="3"/>
      <c r="WDC133" s="3"/>
      <c r="WDD133" s="3"/>
      <c r="WDE133" s="3"/>
      <c r="WDF133" s="3"/>
      <c r="WDG133" s="3"/>
      <c r="WDH133" s="3"/>
      <c r="WDI133" s="3"/>
      <c r="WDJ133" s="3"/>
      <c r="WDK133" s="3"/>
      <c r="WDL133" s="3"/>
      <c r="WDM133" s="3"/>
      <c r="WDN133" s="3"/>
      <c r="WDO133" s="3"/>
      <c r="WDP133" s="3"/>
      <c r="WDQ133" s="3"/>
      <c r="WDR133" s="3"/>
      <c r="WDS133" s="3"/>
      <c r="WDT133" s="3"/>
      <c r="WDU133" s="3"/>
      <c r="WDV133" s="3"/>
      <c r="WDW133" s="3"/>
      <c r="WDX133" s="3"/>
      <c r="WDY133" s="3"/>
      <c r="WDZ133" s="3"/>
      <c r="WEA133" s="3"/>
      <c r="WEB133" s="3"/>
      <c r="WEC133" s="3"/>
      <c r="WED133" s="3"/>
      <c r="WEE133" s="3"/>
      <c r="WEF133" s="3"/>
      <c r="WEG133" s="3"/>
      <c r="WEH133" s="3"/>
      <c r="WEI133" s="3"/>
      <c r="WEJ133" s="3"/>
      <c r="WEK133" s="3"/>
      <c r="WEL133" s="3"/>
      <c r="WEM133" s="3"/>
      <c r="WEN133" s="3"/>
      <c r="WEO133" s="3"/>
      <c r="WEP133" s="3"/>
      <c r="WEQ133" s="3"/>
      <c r="WER133" s="3"/>
      <c r="WES133" s="3"/>
      <c r="WET133" s="3"/>
      <c r="WEU133" s="3"/>
      <c r="WEV133" s="3"/>
      <c r="WEW133" s="3"/>
      <c r="WEX133" s="3"/>
      <c r="WEY133" s="3"/>
      <c r="WEZ133" s="3"/>
      <c r="WFA133" s="3"/>
      <c r="WFB133" s="3"/>
      <c r="WFC133" s="3"/>
      <c r="WFD133" s="3"/>
      <c r="WFE133" s="3"/>
      <c r="WFF133" s="3"/>
      <c r="WFG133" s="3"/>
      <c r="WFH133" s="3"/>
      <c r="WFI133" s="3"/>
      <c r="WFJ133" s="3"/>
      <c r="WFK133" s="3"/>
      <c r="WFL133" s="3"/>
      <c r="WFM133" s="3"/>
      <c r="WFN133" s="3"/>
      <c r="WFO133" s="3"/>
      <c r="WFP133" s="3"/>
      <c r="WFQ133" s="3"/>
      <c r="WFR133" s="3"/>
      <c r="WFS133" s="3"/>
      <c r="WFT133" s="3"/>
      <c r="WFU133" s="3"/>
      <c r="WFV133" s="3"/>
      <c r="WFW133" s="3"/>
      <c r="WFX133" s="3"/>
      <c r="WFY133" s="3"/>
      <c r="WFZ133" s="3"/>
      <c r="WGA133" s="3"/>
      <c r="WGB133" s="3"/>
      <c r="WGC133" s="3"/>
      <c r="WGD133" s="3"/>
      <c r="WGE133" s="3"/>
      <c r="WGF133" s="3"/>
      <c r="WGG133" s="3"/>
      <c r="WGH133" s="3"/>
      <c r="WGI133" s="3"/>
      <c r="WGJ133" s="3"/>
      <c r="WGK133" s="3"/>
      <c r="WGL133" s="3"/>
      <c r="WGM133" s="3"/>
      <c r="WGN133" s="3"/>
      <c r="WGO133" s="3"/>
      <c r="WGP133" s="3"/>
      <c r="WGQ133" s="3"/>
      <c r="WGR133" s="3"/>
      <c r="WGS133" s="3"/>
      <c r="WGT133" s="3"/>
      <c r="WGU133" s="3"/>
      <c r="WGV133" s="3"/>
      <c r="WGW133" s="3"/>
      <c r="WGX133" s="3"/>
      <c r="WGY133" s="3"/>
      <c r="WGZ133" s="3"/>
      <c r="WHA133" s="3"/>
      <c r="WHB133" s="3"/>
      <c r="WHC133" s="3"/>
      <c r="WHD133" s="3"/>
      <c r="WHE133" s="3"/>
      <c r="WHF133" s="3"/>
      <c r="WHG133" s="3"/>
      <c r="WHH133" s="3"/>
      <c r="WHI133" s="3"/>
      <c r="WHJ133" s="3"/>
      <c r="WHK133" s="3"/>
      <c r="WHL133" s="3"/>
      <c r="WHM133" s="3"/>
      <c r="WHN133" s="3"/>
      <c r="WHO133" s="3"/>
      <c r="WHP133" s="3"/>
      <c r="WHQ133" s="3"/>
      <c r="WHR133" s="3"/>
      <c r="WHS133" s="3"/>
      <c r="WHT133" s="3"/>
      <c r="WHU133" s="3"/>
      <c r="WHV133" s="3"/>
      <c r="WHW133" s="3"/>
      <c r="WHX133" s="3"/>
      <c r="WHY133" s="3"/>
      <c r="WHZ133" s="3"/>
      <c r="WIA133" s="3"/>
      <c r="WIB133" s="3"/>
      <c r="WIC133" s="3"/>
      <c r="WID133" s="3"/>
      <c r="WIE133" s="3"/>
      <c r="WIF133" s="3"/>
      <c r="WIG133" s="3"/>
      <c r="WIH133" s="3"/>
      <c r="WII133" s="3"/>
      <c r="WIJ133" s="3"/>
      <c r="WIK133" s="3"/>
      <c r="WIL133" s="3"/>
      <c r="WIM133" s="3"/>
      <c r="WIN133" s="3"/>
      <c r="WIO133" s="3"/>
      <c r="WIP133" s="3"/>
      <c r="WIQ133" s="3"/>
      <c r="WIR133" s="3"/>
      <c r="WIS133" s="3"/>
      <c r="WIT133" s="3"/>
      <c r="WIU133" s="3"/>
      <c r="WIV133" s="3"/>
      <c r="WIW133" s="3"/>
      <c r="WIX133" s="3"/>
      <c r="WIY133" s="3"/>
      <c r="WIZ133" s="3"/>
      <c r="WJA133" s="3"/>
      <c r="WJB133" s="3"/>
      <c r="WJC133" s="3"/>
      <c r="WJD133" s="3"/>
      <c r="WJE133" s="3"/>
      <c r="WJF133" s="3"/>
      <c r="WJG133" s="3"/>
      <c r="WJH133" s="3"/>
      <c r="WJI133" s="3"/>
      <c r="WJJ133" s="3"/>
      <c r="WJK133" s="3"/>
      <c r="WJL133" s="3"/>
      <c r="WJM133" s="3"/>
      <c r="WJN133" s="3"/>
      <c r="WJO133" s="3"/>
      <c r="WJP133" s="3"/>
      <c r="WJQ133" s="3"/>
      <c r="WJR133" s="3"/>
      <c r="WJS133" s="3"/>
      <c r="WJT133" s="3"/>
      <c r="WJU133" s="3"/>
      <c r="WJV133" s="3"/>
      <c r="WJW133" s="3"/>
      <c r="WJX133" s="3"/>
      <c r="WJY133" s="3"/>
      <c r="WJZ133" s="3"/>
      <c r="WKA133" s="3"/>
      <c r="WKB133" s="3"/>
      <c r="WKC133" s="3"/>
      <c r="WKD133" s="3"/>
      <c r="WKE133" s="3"/>
      <c r="WKF133" s="3"/>
      <c r="WKG133" s="3"/>
      <c r="WKH133" s="3"/>
      <c r="WKI133" s="3"/>
      <c r="WKJ133" s="3"/>
      <c r="WKK133" s="3"/>
      <c r="WKL133" s="3"/>
      <c r="WKM133" s="3"/>
      <c r="WKN133" s="3"/>
      <c r="WKO133" s="3"/>
      <c r="WKP133" s="3"/>
      <c r="WKQ133" s="3"/>
      <c r="WKR133" s="3"/>
      <c r="WKS133" s="3"/>
      <c r="WKT133" s="3"/>
      <c r="WKU133" s="3"/>
      <c r="WKV133" s="3"/>
      <c r="WKW133" s="3"/>
      <c r="WKX133" s="3"/>
      <c r="WKY133" s="3"/>
      <c r="WKZ133" s="3"/>
      <c r="WLA133" s="3"/>
      <c r="WLB133" s="3"/>
      <c r="WLC133" s="3"/>
      <c r="WLD133" s="3"/>
      <c r="WLE133" s="3"/>
      <c r="WLF133" s="3"/>
      <c r="WLG133" s="3"/>
      <c r="WLH133" s="3"/>
      <c r="WLI133" s="3"/>
      <c r="WLJ133" s="3"/>
      <c r="WLK133" s="3"/>
      <c r="WLL133" s="3"/>
      <c r="WLM133" s="3"/>
      <c r="WLN133" s="3"/>
      <c r="WLO133" s="3"/>
      <c r="WLP133" s="3"/>
      <c r="WLQ133" s="3"/>
      <c r="WLR133" s="3"/>
      <c r="WLS133" s="3"/>
      <c r="WLT133" s="3"/>
      <c r="WLU133" s="3"/>
      <c r="WLV133" s="3"/>
      <c r="WLW133" s="3"/>
      <c r="WLX133" s="3"/>
      <c r="WLY133" s="3"/>
      <c r="WLZ133" s="3"/>
      <c r="WMA133" s="3"/>
      <c r="WMB133" s="3"/>
      <c r="WMC133" s="3"/>
      <c r="WMD133" s="3"/>
      <c r="WME133" s="3"/>
      <c r="WMF133" s="3"/>
      <c r="WMG133" s="3"/>
      <c r="WMH133" s="3"/>
      <c r="WMI133" s="3"/>
      <c r="WMJ133" s="3"/>
      <c r="WMK133" s="3"/>
      <c r="WML133" s="3"/>
      <c r="WMM133" s="3"/>
      <c r="WMN133" s="3"/>
      <c r="WMO133" s="3"/>
      <c r="WMP133" s="3"/>
      <c r="WMQ133" s="3"/>
      <c r="WMR133" s="3"/>
      <c r="WMS133" s="3"/>
      <c r="WMT133" s="3"/>
      <c r="WMU133" s="3"/>
      <c r="WMV133" s="3"/>
      <c r="WMW133" s="3"/>
      <c r="WMX133" s="3"/>
      <c r="WMY133" s="3"/>
      <c r="WMZ133" s="3"/>
      <c r="WNA133" s="3"/>
      <c r="WNB133" s="3"/>
      <c r="WNC133" s="3"/>
      <c r="WND133" s="3"/>
      <c r="WNE133" s="3"/>
      <c r="WNF133" s="3"/>
      <c r="WNG133" s="3"/>
      <c r="WNH133" s="3"/>
      <c r="WNI133" s="3"/>
      <c r="WNJ133" s="3"/>
      <c r="WNK133" s="3"/>
      <c r="WNL133" s="3"/>
      <c r="WNM133" s="3"/>
      <c r="WNN133" s="3"/>
      <c r="WNO133" s="3"/>
      <c r="WNP133" s="3"/>
      <c r="WNQ133" s="3"/>
      <c r="WNR133" s="3"/>
      <c r="WNS133" s="3"/>
      <c r="WNT133" s="3"/>
      <c r="WNU133" s="3"/>
      <c r="WNV133" s="3"/>
      <c r="WNW133" s="3"/>
      <c r="WNX133" s="3"/>
      <c r="WNY133" s="3"/>
      <c r="WNZ133" s="3"/>
      <c r="WOA133" s="3"/>
      <c r="WOB133" s="3"/>
      <c r="WOC133" s="3"/>
      <c r="WOD133" s="3"/>
      <c r="WOE133" s="3"/>
      <c r="WOF133" s="3"/>
      <c r="WOG133" s="3"/>
      <c r="WOH133" s="3"/>
      <c r="WOI133" s="3"/>
      <c r="WOJ133" s="3"/>
      <c r="WOK133" s="3"/>
      <c r="WOL133" s="3"/>
      <c r="WOM133" s="3"/>
      <c r="WON133" s="3"/>
      <c r="WOO133" s="3"/>
      <c r="WOP133" s="3"/>
      <c r="WOQ133" s="3"/>
      <c r="WOR133" s="3"/>
      <c r="WOS133" s="3"/>
      <c r="WOT133" s="3"/>
      <c r="WOU133" s="3"/>
      <c r="WOV133" s="3"/>
      <c r="WOW133" s="3"/>
      <c r="WOX133" s="3"/>
      <c r="WOY133" s="3"/>
      <c r="WOZ133" s="3"/>
      <c r="WPA133" s="3"/>
      <c r="WPB133" s="3"/>
      <c r="WPC133" s="3"/>
      <c r="WPD133" s="3"/>
      <c r="WPE133" s="3"/>
      <c r="WPF133" s="3"/>
      <c r="WPG133" s="3"/>
      <c r="WPH133" s="3"/>
      <c r="WPI133" s="3"/>
      <c r="WPJ133" s="3"/>
      <c r="WPK133" s="3"/>
      <c r="WPL133" s="3"/>
      <c r="WPM133" s="3"/>
      <c r="WPN133" s="3"/>
      <c r="WPO133" s="3"/>
      <c r="WPP133" s="3"/>
      <c r="WPQ133" s="3"/>
      <c r="WPR133" s="3"/>
      <c r="WPS133" s="3"/>
      <c r="WPT133" s="3"/>
      <c r="WPU133" s="3"/>
      <c r="WPV133" s="3"/>
      <c r="WPW133" s="3"/>
      <c r="WPX133" s="3"/>
      <c r="WPY133" s="3"/>
      <c r="WPZ133" s="3"/>
      <c r="WQA133" s="3"/>
      <c r="WQB133" s="3"/>
      <c r="WQC133" s="3"/>
      <c r="WQD133" s="3"/>
      <c r="WQE133" s="3"/>
      <c r="WQF133" s="3"/>
      <c r="WQG133" s="3"/>
      <c r="WQH133" s="3"/>
      <c r="WQI133" s="3"/>
      <c r="WQJ133" s="3"/>
      <c r="WQK133" s="3"/>
      <c r="WQL133" s="3"/>
      <c r="WQM133" s="3"/>
      <c r="WQN133" s="3"/>
      <c r="WQO133" s="3"/>
      <c r="WQP133" s="3"/>
      <c r="WQQ133" s="3"/>
      <c r="WQR133" s="3"/>
      <c r="WQS133" s="3"/>
      <c r="WQT133" s="3"/>
      <c r="WQU133" s="3"/>
      <c r="WQV133" s="3"/>
      <c r="WQW133" s="3"/>
      <c r="WQX133" s="3"/>
      <c r="WQY133" s="3"/>
      <c r="WQZ133" s="3"/>
      <c r="WRA133" s="3"/>
      <c r="WRB133" s="3"/>
      <c r="WRC133" s="3"/>
      <c r="WRD133" s="3"/>
      <c r="WRE133" s="3"/>
      <c r="WRF133" s="3"/>
      <c r="WRG133" s="3"/>
      <c r="WRH133" s="3"/>
      <c r="WRI133" s="3"/>
      <c r="WRJ133" s="3"/>
      <c r="WRK133" s="3"/>
      <c r="WRL133" s="3"/>
      <c r="WRM133" s="3"/>
      <c r="WRN133" s="3"/>
      <c r="WRO133" s="3"/>
      <c r="WRP133" s="3"/>
      <c r="WRQ133" s="3"/>
      <c r="WRR133" s="3"/>
      <c r="WRS133" s="3"/>
      <c r="WRT133" s="3"/>
      <c r="WRU133" s="3"/>
      <c r="WRV133" s="3"/>
      <c r="WRW133" s="3"/>
      <c r="WRX133" s="3"/>
      <c r="WRY133" s="3"/>
      <c r="WRZ133" s="3"/>
      <c r="WSA133" s="3"/>
      <c r="WSB133" s="3"/>
      <c r="WSC133" s="3"/>
      <c r="WSD133" s="3"/>
      <c r="WSE133" s="3"/>
      <c r="WSF133" s="3"/>
      <c r="WSG133" s="3"/>
      <c r="WSH133" s="3"/>
      <c r="WSI133" s="3"/>
      <c r="WSJ133" s="3"/>
      <c r="WSK133" s="3"/>
      <c r="WSL133" s="3"/>
      <c r="WSM133" s="3"/>
      <c r="WSN133" s="3"/>
      <c r="WSO133" s="3"/>
      <c r="WSP133" s="3"/>
      <c r="WSQ133" s="3"/>
      <c r="WSR133" s="3"/>
      <c r="WSS133" s="3"/>
      <c r="WST133" s="3"/>
      <c r="WSU133" s="3"/>
      <c r="WSV133" s="3"/>
      <c r="WSW133" s="3"/>
      <c r="WSX133" s="3"/>
      <c r="WSY133" s="3"/>
      <c r="WSZ133" s="3"/>
      <c r="WTA133" s="3"/>
      <c r="WTB133" s="3"/>
      <c r="WTC133" s="3"/>
      <c r="WTD133" s="3"/>
      <c r="WTE133" s="3"/>
      <c r="WTF133" s="3"/>
      <c r="WTG133" s="3"/>
      <c r="WTH133" s="3"/>
      <c r="WTI133" s="3"/>
      <c r="WTJ133" s="3"/>
      <c r="WTK133" s="3"/>
      <c r="WTL133" s="3"/>
      <c r="WTM133" s="3"/>
      <c r="WTN133" s="3"/>
      <c r="WTO133" s="3"/>
      <c r="WTP133" s="3"/>
      <c r="WTQ133" s="3"/>
      <c r="WTR133" s="3"/>
      <c r="WTS133" s="3"/>
      <c r="WTT133" s="3"/>
      <c r="WTU133" s="3"/>
      <c r="WTV133" s="3"/>
      <c r="WTW133" s="3"/>
      <c r="WTX133" s="3"/>
      <c r="WTY133" s="3"/>
      <c r="WTZ133" s="3"/>
      <c r="WUA133" s="3"/>
      <c r="WUB133" s="3"/>
      <c r="WUC133" s="3"/>
      <c r="WUD133" s="3"/>
      <c r="WUE133" s="3"/>
      <c r="WUF133" s="3"/>
      <c r="WUG133" s="3"/>
      <c r="WUH133" s="3"/>
      <c r="WUI133" s="3"/>
      <c r="WUJ133" s="3"/>
      <c r="WUK133" s="3"/>
      <c r="WUL133" s="3"/>
      <c r="WUM133" s="3"/>
      <c r="WUN133" s="3"/>
      <c r="WUO133" s="3"/>
      <c r="WUP133" s="3"/>
      <c r="WUQ133" s="3"/>
      <c r="WUR133" s="3"/>
      <c r="WUS133" s="3"/>
      <c r="WUT133" s="3"/>
      <c r="WUU133" s="3"/>
      <c r="WUV133" s="3"/>
      <c r="WUW133" s="3"/>
      <c r="WUX133" s="3"/>
      <c r="WUY133" s="3"/>
      <c r="WUZ133" s="3"/>
      <c r="WVA133" s="3"/>
      <c r="WVB133" s="3"/>
      <c r="WVC133" s="3"/>
      <c r="WVD133" s="3"/>
      <c r="WVE133" s="3"/>
      <c r="WVF133" s="3"/>
      <c r="WVG133" s="3"/>
      <c r="WVH133" s="3"/>
      <c r="WVI133" s="3"/>
      <c r="WVJ133" s="3"/>
      <c r="WVK133" s="3"/>
      <c r="WVL133" s="3"/>
      <c r="WVM133" s="3"/>
      <c r="WVN133" s="3"/>
      <c r="WVO133" s="3"/>
      <c r="WVP133" s="3"/>
      <c r="WVQ133" s="3"/>
      <c r="WVR133" s="3"/>
      <c r="WVS133" s="3"/>
      <c r="WVT133" s="3"/>
      <c r="WVU133" s="3"/>
      <c r="WVV133" s="3"/>
      <c r="WVW133" s="3"/>
      <c r="WVX133" s="3"/>
      <c r="WVY133" s="3"/>
      <c r="WVZ133" s="3"/>
      <c r="WWA133" s="3"/>
      <c r="WWB133" s="3"/>
      <c r="WWC133" s="3"/>
      <c r="WWD133" s="3"/>
      <c r="WWE133" s="3"/>
      <c r="WWF133" s="3"/>
      <c r="WWG133" s="3"/>
      <c r="WWH133" s="3"/>
      <c r="WWI133" s="3"/>
      <c r="WWJ133" s="3"/>
      <c r="WWK133" s="3"/>
      <c r="WWL133" s="3"/>
      <c r="WWM133" s="3"/>
      <c r="WWN133" s="3"/>
      <c r="WWO133" s="3"/>
      <c r="WWP133" s="3"/>
      <c r="WWQ133" s="3"/>
      <c r="WWR133" s="3"/>
      <c r="WWS133" s="3"/>
      <c r="WWT133" s="3"/>
      <c r="WWU133" s="3"/>
      <c r="WWV133" s="3"/>
      <c r="WWW133" s="3"/>
      <c r="WWX133" s="3"/>
      <c r="WWY133" s="3"/>
      <c r="WWZ133" s="3"/>
      <c r="WXA133" s="3"/>
      <c r="WXB133" s="3"/>
      <c r="WXC133" s="3"/>
      <c r="WXD133" s="3"/>
      <c r="WXE133" s="3"/>
      <c r="WXF133" s="3"/>
      <c r="WXG133" s="3"/>
      <c r="WXH133" s="3"/>
      <c r="WXI133" s="3"/>
      <c r="WXJ133" s="3"/>
      <c r="WXK133" s="3"/>
      <c r="WXL133" s="3"/>
      <c r="WXM133" s="3"/>
      <c r="WXN133" s="3"/>
      <c r="WXO133" s="3"/>
      <c r="WXP133" s="3"/>
      <c r="WXQ133" s="3"/>
      <c r="WXR133" s="3"/>
      <c r="WXS133" s="3"/>
      <c r="WXT133" s="3"/>
      <c r="WXU133" s="3"/>
      <c r="WXV133" s="3"/>
      <c r="WXW133" s="3"/>
      <c r="WXX133" s="3"/>
      <c r="WXY133" s="3"/>
      <c r="WXZ133" s="3"/>
      <c r="WYA133" s="3"/>
      <c r="WYB133" s="3"/>
      <c r="WYC133" s="3"/>
      <c r="WYD133" s="3"/>
      <c r="WYE133" s="3"/>
      <c r="WYF133" s="3"/>
      <c r="WYG133" s="3"/>
      <c r="WYH133" s="3"/>
      <c r="WYI133" s="3"/>
      <c r="WYJ133" s="3"/>
      <c r="WYK133" s="3"/>
      <c r="WYL133" s="3"/>
      <c r="WYM133" s="3"/>
      <c r="WYN133" s="3"/>
      <c r="WYO133" s="3"/>
      <c r="WYP133" s="3"/>
      <c r="WYQ133" s="3"/>
      <c r="WYR133" s="3"/>
      <c r="WYS133" s="3"/>
      <c r="WYT133" s="3"/>
      <c r="WYU133" s="3"/>
      <c r="WYV133" s="3"/>
      <c r="WYW133" s="3"/>
      <c r="WYX133" s="3"/>
      <c r="WYY133" s="3"/>
      <c r="WYZ133" s="3"/>
      <c r="WZA133" s="3"/>
      <c r="WZB133" s="3"/>
      <c r="WZC133" s="3"/>
      <c r="WZD133" s="3"/>
      <c r="WZE133" s="3"/>
      <c r="WZF133" s="3"/>
      <c r="WZG133" s="3"/>
      <c r="WZH133" s="3"/>
      <c r="WZI133" s="3"/>
      <c r="WZJ133" s="3"/>
      <c r="WZK133" s="3"/>
      <c r="WZL133" s="3"/>
      <c r="WZM133" s="3"/>
      <c r="WZN133" s="3"/>
      <c r="WZO133" s="3"/>
      <c r="WZP133" s="3"/>
      <c r="WZQ133" s="3"/>
      <c r="WZR133" s="3"/>
      <c r="WZS133" s="3"/>
      <c r="WZT133" s="3"/>
      <c r="WZU133" s="3"/>
      <c r="WZV133" s="3"/>
      <c r="WZW133" s="3"/>
      <c r="WZX133" s="3"/>
      <c r="WZY133" s="3"/>
      <c r="WZZ133" s="3"/>
      <c r="XAA133" s="3"/>
      <c r="XAB133" s="3"/>
      <c r="XAC133" s="3"/>
      <c r="XAD133" s="3"/>
      <c r="XAE133" s="3"/>
      <c r="XAF133" s="3"/>
      <c r="XAG133" s="3"/>
      <c r="XAH133" s="3"/>
      <c r="XAI133" s="3"/>
      <c r="XAJ133" s="3"/>
      <c r="XAK133" s="3"/>
      <c r="XAL133" s="3"/>
      <c r="XAM133" s="3"/>
      <c r="XAN133" s="3"/>
      <c r="XAO133" s="3"/>
      <c r="XAP133" s="3"/>
      <c r="XAQ133" s="3"/>
      <c r="XAR133" s="3"/>
      <c r="XAS133" s="3"/>
      <c r="XAT133" s="3"/>
      <c r="XAU133" s="3"/>
      <c r="XAV133" s="3"/>
      <c r="XAW133" s="3"/>
      <c r="XAX133" s="3"/>
      <c r="XAY133" s="3"/>
      <c r="XAZ133" s="3"/>
      <c r="XBA133" s="3"/>
      <c r="XBB133" s="3"/>
      <c r="XBC133" s="3"/>
      <c r="XBD133" s="3"/>
      <c r="XBE133" s="3"/>
      <c r="XBF133" s="3"/>
      <c r="XBG133" s="3"/>
      <c r="XBH133" s="3"/>
      <c r="XBI133" s="3"/>
      <c r="XBJ133" s="3"/>
      <c r="XBK133" s="3"/>
      <c r="XBL133" s="3"/>
      <c r="XBM133" s="3"/>
      <c r="XBN133" s="3"/>
      <c r="XBO133" s="3"/>
      <c r="XBP133" s="3"/>
      <c r="XBQ133" s="3"/>
      <c r="XBR133" s="3"/>
      <c r="XBS133" s="3"/>
      <c r="XBT133" s="3"/>
      <c r="XBU133" s="3"/>
      <c r="XBV133" s="3"/>
      <c r="XBW133" s="3"/>
      <c r="XBX133" s="3"/>
      <c r="XBY133" s="3"/>
      <c r="XBZ133" s="3"/>
      <c r="XCA133" s="3"/>
      <c r="XCB133" s="3"/>
      <c r="XCC133" s="3"/>
      <c r="XCD133" s="3"/>
      <c r="XCE133" s="3"/>
      <c r="XCF133" s="3"/>
      <c r="XCG133" s="3"/>
      <c r="XCH133" s="3"/>
      <c r="XCI133" s="3"/>
      <c r="XCJ133" s="3"/>
      <c r="XCK133" s="3"/>
      <c r="XCL133" s="3"/>
      <c r="XCM133" s="3"/>
      <c r="XCN133" s="3"/>
      <c r="XCO133" s="3"/>
      <c r="XCP133" s="3"/>
      <c r="XCQ133" s="3"/>
      <c r="XCR133" s="3"/>
      <c r="XCS133" s="3"/>
      <c r="XCT133" s="3"/>
      <c r="XCU133" s="3"/>
      <c r="XCV133" s="3"/>
      <c r="XCW133" s="3"/>
      <c r="XCX133" s="3"/>
      <c r="XCY133" s="3"/>
      <c r="XCZ133" s="3"/>
      <c r="XDA133" s="3"/>
      <c r="XDB133" s="3"/>
      <c r="XDC133" s="3"/>
      <c r="XDD133" s="3"/>
      <c r="XDE133" s="3"/>
      <c r="XDF133" s="3"/>
      <c r="XDG133" s="3"/>
      <c r="XDH133" s="3"/>
      <c r="XDI133" s="3"/>
      <c r="XDJ133" s="3"/>
      <c r="XDK133" s="3"/>
      <c r="XDL133" s="3"/>
      <c r="XDM133" s="3"/>
      <c r="XDN133" s="3"/>
      <c r="XDO133" s="3"/>
      <c r="XDP133" s="3"/>
      <c r="XDQ133" s="3"/>
      <c r="XDR133" s="3"/>
      <c r="XDS133" s="3"/>
      <c r="XDT133" s="3"/>
    </row>
    <row r="134" spans="1:16348" ht="27">
      <c r="A134" s="2">
        <v>46</v>
      </c>
      <c r="B134" s="188" t="s">
        <v>37</v>
      </c>
      <c r="C134" s="207" t="s">
        <v>254</v>
      </c>
      <c r="D134" s="207" t="s">
        <v>174</v>
      </c>
      <c r="E134" s="191">
        <v>1</v>
      </c>
      <c r="F134" s="190"/>
      <c r="G134" s="205"/>
      <c r="H134" s="202">
        <v>112</v>
      </c>
      <c r="I134" s="205"/>
      <c r="J134" s="190"/>
      <c r="K134" s="205"/>
      <c r="L134" s="191"/>
      <c r="M134" s="191"/>
      <c r="N134" s="191"/>
      <c r="O134" s="191"/>
      <c r="P134" s="297"/>
    </row>
    <row r="135" spans="1:16348" ht="27">
      <c r="A135" s="2"/>
      <c r="B135" s="188" t="s">
        <v>41</v>
      </c>
      <c r="C135" s="207" t="s">
        <v>321</v>
      </c>
      <c r="D135" s="207" t="s">
        <v>177</v>
      </c>
      <c r="E135" s="191">
        <v>1</v>
      </c>
      <c r="F135" s="189"/>
      <c r="G135" s="207"/>
      <c r="H135" s="202">
        <v>113</v>
      </c>
      <c r="I135" s="205"/>
      <c r="J135" s="190"/>
      <c r="K135" s="205"/>
      <c r="L135" s="191"/>
      <c r="M135" s="191"/>
      <c r="N135" s="191"/>
      <c r="O135" s="191"/>
      <c r="P135" s="297"/>
    </row>
    <row r="136" spans="1:16348" ht="27">
      <c r="A136" s="2"/>
      <c r="B136" s="188" t="s">
        <v>738</v>
      </c>
      <c r="C136" s="207" t="s">
        <v>756</v>
      </c>
      <c r="D136" s="207" t="s">
        <v>727</v>
      </c>
      <c r="E136" s="191">
        <v>1</v>
      </c>
      <c r="F136" s="189"/>
      <c r="G136" s="207"/>
      <c r="H136" s="202">
        <v>114</v>
      </c>
      <c r="I136" s="205"/>
      <c r="J136" s="189"/>
      <c r="K136" s="207"/>
      <c r="L136" s="197"/>
      <c r="M136" s="197"/>
      <c r="N136" s="197"/>
      <c r="O136" s="197"/>
      <c r="P136" s="297"/>
    </row>
    <row r="137" spans="1:16348" ht="27">
      <c r="A137" s="2"/>
      <c r="B137" s="188" t="s">
        <v>767</v>
      </c>
      <c r="C137" s="207" t="s">
        <v>757</v>
      </c>
      <c r="D137" s="207" t="s">
        <v>728</v>
      </c>
      <c r="E137" s="191">
        <v>1</v>
      </c>
      <c r="F137" s="189"/>
      <c r="G137" s="207"/>
      <c r="H137" s="202">
        <v>115</v>
      </c>
      <c r="I137" s="205"/>
      <c r="J137" s="189"/>
      <c r="K137" s="207"/>
      <c r="L137" s="197"/>
      <c r="M137" s="197"/>
      <c r="N137" s="197"/>
      <c r="O137" s="197"/>
      <c r="P137" s="297"/>
    </row>
    <row r="138" spans="1:16348" ht="27">
      <c r="A138" s="2"/>
      <c r="B138" s="188" t="s">
        <v>739</v>
      </c>
      <c r="C138" s="207" t="s">
        <v>758</v>
      </c>
      <c r="D138" s="207" t="s">
        <v>729</v>
      </c>
      <c r="E138" s="191">
        <v>1</v>
      </c>
      <c r="F138" s="189"/>
      <c r="G138" s="207"/>
      <c r="H138" s="202">
        <v>116</v>
      </c>
      <c r="I138" s="205"/>
      <c r="J138" s="189"/>
      <c r="K138" s="207"/>
      <c r="L138" s="197"/>
      <c r="M138" s="197"/>
      <c r="N138" s="197"/>
      <c r="O138" s="197"/>
      <c r="P138" s="297"/>
    </row>
    <row r="139" spans="1:16348" ht="27">
      <c r="A139" s="2"/>
      <c r="B139" s="198" t="s">
        <v>768</v>
      </c>
      <c r="C139" s="207" t="s">
        <v>759</v>
      </c>
      <c r="D139" s="207" t="s">
        <v>730</v>
      </c>
      <c r="E139" s="191">
        <v>1</v>
      </c>
      <c r="F139" s="189"/>
      <c r="G139" s="207"/>
      <c r="H139" s="202">
        <v>117</v>
      </c>
      <c r="I139" s="205"/>
      <c r="J139" s="189"/>
      <c r="K139" s="207"/>
      <c r="L139" s="197"/>
      <c r="M139" s="197"/>
      <c r="N139" s="197"/>
      <c r="O139" s="197"/>
      <c r="P139" s="297"/>
    </row>
    <row r="140" spans="1:16348" ht="27">
      <c r="A140" s="2"/>
      <c r="B140" s="188" t="s">
        <v>740</v>
      </c>
      <c r="C140" s="207" t="s">
        <v>760</v>
      </c>
      <c r="D140" s="207" t="s">
        <v>737</v>
      </c>
      <c r="E140" s="191">
        <v>1</v>
      </c>
      <c r="F140" s="189"/>
      <c r="G140" s="207"/>
      <c r="H140" s="202">
        <v>118</v>
      </c>
      <c r="I140" s="205"/>
      <c r="J140" s="189"/>
      <c r="K140" s="207"/>
      <c r="L140" s="197"/>
      <c r="M140" s="197"/>
      <c r="N140" s="197"/>
      <c r="O140" s="197"/>
      <c r="P140" s="297"/>
    </row>
    <row r="141" spans="1:16348" ht="27">
      <c r="A141" s="2"/>
      <c r="B141" s="188" t="s">
        <v>741</v>
      </c>
      <c r="C141" s="207" t="s">
        <v>761</v>
      </c>
      <c r="D141" s="207" t="s">
        <v>742</v>
      </c>
      <c r="E141" s="191">
        <v>1</v>
      </c>
      <c r="F141" s="189"/>
      <c r="G141" s="207"/>
      <c r="H141" s="202">
        <v>119</v>
      </c>
      <c r="I141" s="205"/>
      <c r="J141" s="189"/>
      <c r="K141" s="207"/>
      <c r="L141" s="197"/>
      <c r="M141" s="197"/>
      <c r="N141" s="197"/>
      <c r="O141" s="197"/>
      <c r="P141" s="297"/>
    </row>
    <row r="142" spans="1:16348" ht="27">
      <c r="A142" s="2"/>
      <c r="B142" s="188" t="s">
        <v>40</v>
      </c>
      <c r="C142" s="207" t="s">
        <v>74</v>
      </c>
      <c r="D142" s="207" t="s">
        <v>74</v>
      </c>
      <c r="E142" s="191">
        <v>1</v>
      </c>
      <c r="F142" s="190"/>
      <c r="G142" s="205"/>
      <c r="H142" s="202">
        <v>120</v>
      </c>
      <c r="I142" s="205"/>
      <c r="J142" s="190"/>
      <c r="K142" s="205"/>
      <c r="L142" s="191"/>
      <c r="M142" s="191"/>
      <c r="N142" s="191"/>
      <c r="O142" s="191"/>
      <c r="P142" s="297"/>
    </row>
    <row r="143" spans="1:16348" ht="27">
      <c r="A143" s="2"/>
      <c r="B143" s="192" t="s">
        <v>766</v>
      </c>
      <c r="C143" s="207" t="s">
        <v>762</v>
      </c>
      <c r="D143" s="207" t="s">
        <v>731</v>
      </c>
      <c r="E143" s="191">
        <v>1</v>
      </c>
      <c r="F143" s="190"/>
      <c r="G143" s="205"/>
      <c r="H143" s="202">
        <v>121</v>
      </c>
      <c r="I143" s="205"/>
      <c r="J143" s="190"/>
      <c r="K143" s="205"/>
      <c r="L143" s="191"/>
      <c r="M143" s="191"/>
      <c r="N143" s="191"/>
      <c r="O143" s="191"/>
      <c r="P143" s="297"/>
    </row>
    <row r="144" spans="1:16348" ht="21.6" customHeight="1">
      <c r="A144" s="2"/>
      <c r="B144" s="188" t="s">
        <v>770</v>
      </c>
      <c r="C144" s="207" t="s">
        <v>764</v>
      </c>
      <c r="D144" s="207" t="s">
        <v>732</v>
      </c>
      <c r="E144" s="191">
        <v>1</v>
      </c>
      <c r="F144" s="190"/>
      <c r="G144" s="205"/>
      <c r="H144" s="202">
        <v>122</v>
      </c>
      <c r="I144" s="205"/>
      <c r="J144" s="190"/>
      <c r="K144" s="205"/>
      <c r="L144" s="191"/>
      <c r="M144" s="191"/>
      <c r="N144" s="191"/>
      <c r="O144" s="191"/>
      <c r="P144" s="297"/>
    </row>
    <row r="145" spans="1:16" ht="27">
      <c r="A145" s="2"/>
      <c r="B145" s="188" t="s">
        <v>769</v>
      </c>
      <c r="C145" s="207" t="s">
        <v>763</v>
      </c>
      <c r="D145" s="207" t="s">
        <v>733</v>
      </c>
      <c r="E145" s="191">
        <v>1</v>
      </c>
      <c r="F145" s="190"/>
      <c r="G145" s="205"/>
      <c r="H145" s="202">
        <v>123</v>
      </c>
      <c r="I145" s="205"/>
      <c r="J145" s="190"/>
      <c r="K145" s="205"/>
      <c r="L145" s="191"/>
      <c r="M145" s="191"/>
      <c r="N145" s="191"/>
      <c r="O145" s="191"/>
      <c r="P145" s="297"/>
    </row>
    <row r="146" spans="1:16" ht="29.25" customHeight="1" thickBot="1">
      <c r="A146" s="2"/>
      <c r="B146" s="188" t="s">
        <v>752</v>
      </c>
      <c r="C146" s="207" t="s">
        <v>765</v>
      </c>
      <c r="D146" s="207" t="s">
        <v>734</v>
      </c>
      <c r="E146" s="191">
        <v>1</v>
      </c>
      <c r="F146" s="190"/>
      <c r="G146" s="205"/>
      <c r="H146" s="202">
        <v>124</v>
      </c>
      <c r="I146" s="205"/>
      <c r="J146" s="190"/>
      <c r="K146" s="205"/>
      <c r="L146" s="191"/>
      <c r="M146" s="191"/>
      <c r="N146" s="191"/>
      <c r="O146" s="191"/>
      <c r="P146" s="297"/>
    </row>
    <row r="147" spans="1:16" s="4" customFormat="1" ht="27">
      <c r="A147" s="2"/>
      <c r="B147" s="246" t="s">
        <v>1089</v>
      </c>
      <c r="C147" s="247" t="s">
        <v>910</v>
      </c>
      <c r="D147" s="272" t="s">
        <v>922</v>
      </c>
      <c r="E147" s="251">
        <v>1</v>
      </c>
      <c r="F147" s="249"/>
      <c r="G147" s="248"/>
      <c r="H147" s="250"/>
      <c r="I147" s="248"/>
      <c r="J147" s="249"/>
      <c r="K147" s="248"/>
      <c r="L147" s="251"/>
      <c r="M147" s="251">
        <v>1</v>
      </c>
      <c r="N147" s="251"/>
      <c r="O147" s="251"/>
      <c r="P147" s="299"/>
    </row>
    <row r="148" spans="1:16" s="4" customFormat="1" ht="27">
      <c r="A148" s="2"/>
      <c r="B148" s="252" t="s">
        <v>1091</v>
      </c>
      <c r="C148" s="253" t="s">
        <v>916</v>
      </c>
      <c r="D148" s="273" t="s">
        <v>923</v>
      </c>
      <c r="E148" s="257">
        <v>1</v>
      </c>
      <c r="F148" s="255"/>
      <c r="G148" s="254"/>
      <c r="H148" s="256"/>
      <c r="I148" s="254"/>
      <c r="J148" s="255"/>
      <c r="K148" s="254"/>
      <c r="L148" s="257"/>
      <c r="M148" s="257">
        <v>2</v>
      </c>
      <c r="N148" s="257"/>
      <c r="O148" s="257"/>
      <c r="P148" s="299"/>
    </row>
    <row r="149" spans="1:16" s="4" customFormat="1" ht="27">
      <c r="A149" s="2"/>
      <c r="B149" s="252" t="s">
        <v>1090</v>
      </c>
      <c r="C149" s="253" t="s">
        <v>911</v>
      </c>
      <c r="D149" s="273" t="s">
        <v>924</v>
      </c>
      <c r="E149" s="257">
        <v>1</v>
      </c>
      <c r="F149" s="255"/>
      <c r="G149" s="254"/>
      <c r="H149" s="256"/>
      <c r="I149" s="254"/>
      <c r="J149" s="255"/>
      <c r="K149" s="254"/>
      <c r="L149" s="257"/>
      <c r="M149" s="257">
        <v>3</v>
      </c>
      <c r="N149" s="257"/>
      <c r="O149" s="257"/>
      <c r="P149" s="299"/>
    </row>
    <row r="150" spans="1:16" s="4" customFormat="1" ht="27">
      <c r="A150" s="2"/>
      <c r="B150" s="252" t="s">
        <v>1088</v>
      </c>
      <c r="C150" s="253" t="s">
        <v>912</v>
      </c>
      <c r="D150" s="273" t="s">
        <v>919</v>
      </c>
      <c r="E150" s="257">
        <v>1</v>
      </c>
      <c r="F150" s="255"/>
      <c r="G150" s="254"/>
      <c r="H150" s="256"/>
      <c r="I150" s="254"/>
      <c r="J150" s="255"/>
      <c r="K150" s="254"/>
      <c r="L150" s="257"/>
      <c r="M150" s="257">
        <v>4</v>
      </c>
      <c r="N150" s="257"/>
      <c r="O150" s="257"/>
      <c r="P150" s="299"/>
    </row>
    <row r="151" spans="1:16" s="4" customFormat="1" ht="27">
      <c r="A151" s="2"/>
      <c r="B151" s="252" t="s">
        <v>1095</v>
      </c>
      <c r="C151" s="253" t="s">
        <v>913</v>
      </c>
      <c r="D151" s="273" t="s">
        <v>920</v>
      </c>
      <c r="E151" s="257">
        <v>1</v>
      </c>
      <c r="F151" s="255"/>
      <c r="G151" s="254"/>
      <c r="H151" s="256"/>
      <c r="I151" s="254"/>
      <c r="J151" s="255"/>
      <c r="K151" s="254"/>
      <c r="L151" s="257"/>
      <c r="M151" s="257">
        <v>5</v>
      </c>
      <c r="N151" s="257"/>
      <c r="O151" s="257"/>
      <c r="P151" s="299"/>
    </row>
    <row r="152" spans="1:16" s="4" customFormat="1" ht="27">
      <c r="A152" s="2"/>
      <c r="B152" s="252" t="s">
        <v>1096</v>
      </c>
      <c r="C152" s="253" t="s">
        <v>914</v>
      </c>
      <c r="D152" s="273" t="s">
        <v>925</v>
      </c>
      <c r="E152" s="257">
        <v>1</v>
      </c>
      <c r="F152" s="255"/>
      <c r="G152" s="254"/>
      <c r="H152" s="256"/>
      <c r="I152" s="254"/>
      <c r="J152" s="255"/>
      <c r="K152" s="254"/>
      <c r="L152" s="257"/>
      <c r="M152" s="257">
        <v>6</v>
      </c>
      <c r="N152" s="257"/>
      <c r="O152" s="257"/>
      <c r="P152" s="299"/>
    </row>
    <row r="153" spans="1:16" s="4" customFormat="1" ht="27">
      <c r="A153" s="2"/>
      <c r="B153" s="252" t="s">
        <v>1097</v>
      </c>
      <c r="C153" s="253" t="s">
        <v>917</v>
      </c>
      <c r="D153" s="273" t="s">
        <v>933</v>
      </c>
      <c r="E153" s="257">
        <v>1</v>
      </c>
      <c r="F153" s="255"/>
      <c r="G153" s="254"/>
      <c r="H153" s="256"/>
      <c r="I153" s="254"/>
      <c r="J153" s="255"/>
      <c r="K153" s="254"/>
      <c r="L153" s="257"/>
      <c r="M153" s="257">
        <v>7</v>
      </c>
      <c r="N153" s="257"/>
      <c r="O153" s="257"/>
      <c r="P153" s="299"/>
    </row>
    <row r="154" spans="1:16" s="4" customFormat="1" ht="27.75" thickBot="1">
      <c r="A154" s="2"/>
      <c r="B154" s="258" t="s">
        <v>1098</v>
      </c>
      <c r="C154" s="259" t="s">
        <v>915</v>
      </c>
      <c r="D154" s="274" t="s">
        <v>921</v>
      </c>
      <c r="E154" s="263">
        <v>1</v>
      </c>
      <c r="F154" s="261"/>
      <c r="G154" s="260"/>
      <c r="H154" s="262"/>
      <c r="I154" s="260"/>
      <c r="J154" s="261"/>
      <c r="K154" s="260"/>
      <c r="L154" s="263"/>
      <c r="M154" s="263">
        <v>8</v>
      </c>
      <c r="N154" s="263"/>
      <c r="O154" s="263"/>
      <c r="P154" s="299"/>
    </row>
    <row r="155" spans="1:16" s="4" customFormat="1" ht="27">
      <c r="A155" s="2"/>
      <c r="B155" s="252" t="s">
        <v>1122</v>
      </c>
      <c r="C155" s="247" t="s">
        <v>1114</v>
      </c>
      <c r="D155" s="272" t="s">
        <v>1106</v>
      </c>
      <c r="E155" s="251">
        <v>1</v>
      </c>
      <c r="F155" s="249"/>
      <c r="G155" s="248"/>
      <c r="H155" s="250"/>
      <c r="I155" s="248"/>
      <c r="J155" s="249"/>
      <c r="K155" s="248"/>
      <c r="L155" s="251"/>
      <c r="M155" s="251"/>
      <c r="N155" s="251">
        <v>1</v>
      </c>
      <c r="O155" s="251"/>
      <c r="P155" s="299"/>
    </row>
    <row r="156" spans="1:16" s="4" customFormat="1" ht="27">
      <c r="A156" s="2"/>
      <c r="B156" s="252" t="s">
        <v>1099</v>
      </c>
      <c r="C156" s="253" t="s">
        <v>1115</v>
      </c>
      <c r="D156" s="273" t="s">
        <v>1107</v>
      </c>
      <c r="E156" s="257">
        <v>1</v>
      </c>
      <c r="F156" s="255"/>
      <c r="G156" s="254"/>
      <c r="H156" s="256"/>
      <c r="I156" s="254"/>
      <c r="J156" s="255"/>
      <c r="K156" s="254"/>
      <c r="L156" s="257"/>
      <c r="M156" s="257"/>
      <c r="N156" s="257">
        <v>2</v>
      </c>
      <c r="O156" s="257"/>
      <c r="P156" s="299"/>
    </row>
    <row r="157" spans="1:16" s="4" customFormat="1" ht="27">
      <c r="A157" s="2"/>
      <c r="B157" s="252" t="s">
        <v>1100</v>
      </c>
      <c r="C157" s="253" t="s">
        <v>1116</v>
      </c>
      <c r="D157" s="273" t="s">
        <v>1108</v>
      </c>
      <c r="E157" s="257">
        <v>1</v>
      </c>
      <c r="F157" s="255"/>
      <c r="G157" s="254"/>
      <c r="H157" s="256"/>
      <c r="I157" s="254"/>
      <c r="J157" s="255"/>
      <c r="K157" s="254"/>
      <c r="L157" s="257"/>
      <c r="M157" s="257"/>
      <c r="N157" s="257">
        <v>3</v>
      </c>
      <c r="O157" s="257"/>
      <c r="P157" s="299"/>
    </row>
    <row r="158" spans="1:16" s="4" customFormat="1" ht="27">
      <c r="A158" s="2"/>
      <c r="B158" s="252" t="s">
        <v>1101</v>
      </c>
      <c r="C158" s="253" t="s">
        <v>1117</v>
      </c>
      <c r="D158" s="273" t="s">
        <v>1109</v>
      </c>
      <c r="E158" s="257">
        <v>1</v>
      </c>
      <c r="F158" s="255"/>
      <c r="G158" s="254"/>
      <c r="H158" s="256"/>
      <c r="I158" s="254"/>
      <c r="J158" s="255"/>
      <c r="K158" s="254"/>
      <c r="L158" s="257"/>
      <c r="M158" s="257"/>
      <c r="N158" s="257">
        <v>4</v>
      </c>
      <c r="O158" s="257"/>
      <c r="P158" s="299"/>
    </row>
    <row r="159" spans="1:16" s="4" customFormat="1" ht="27">
      <c r="A159" s="2"/>
      <c r="B159" s="252" t="s">
        <v>1102</v>
      </c>
      <c r="C159" s="253" t="s">
        <v>1118</v>
      </c>
      <c r="D159" s="273" t="s">
        <v>1110</v>
      </c>
      <c r="E159" s="257">
        <v>1</v>
      </c>
      <c r="F159" s="255"/>
      <c r="G159" s="254"/>
      <c r="H159" s="256"/>
      <c r="I159" s="254"/>
      <c r="J159" s="255"/>
      <c r="K159" s="254"/>
      <c r="L159" s="257"/>
      <c r="M159" s="257"/>
      <c r="N159" s="257">
        <v>5</v>
      </c>
      <c r="O159" s="257"/>
      <c r="P159" s="299"/>
    </row>
    <row r="160" spans="1:16" s="4" customFormat="1" ht="27">
      <c r="A160" s="2"/>
      <c r="B160" s="252" t="s">
        <v>1103</v>
      </c>
      <c r="C160" s="253" t="s">
        <v>1119</v>
      </c>
      <c r="D160" s="273" t="s">
        <v>1111</v>
      </c>
      <c r="E160" s="257">
        <v>1</v>
      </c>
      <c r="F160" s="255"/>
      <c r="G160" s="254"/>
      <c r="H160" s="256"/>
      <c r="I160" s="254"/>
      <c r="J160" s="255"/>
      <c r="K160" s="254"/>
      <c r="L160" s="257"/>
      <c r="M160" s="257"/>
      <c r="N160" s="257">
        <v>6</v>
      </c>
      <c r="O160" s="257"/>
      <c r="P160" s="299"/>
    </row>
    <row r="161" spans="1:16" s="4" customFormat="1" ht="27">
      <c r="A161" s="2"/>
      <c r="B161" s="252" t="s">
        <v>1104</v>
      </c>
      <c r="C161" s="253" t="s">
        <v>1120</v>
      </c>
      <c r="D161" s="273" t="s">
        <v>1112</v>
      </c>
      <c r="E161" s="257">
        <v>1</v>
      </c>
      <c r="F161" s="255"/>
      <c r="G161" s="254"/>
      <c r="H161" s="256"/>
      <c r="I161" s="254"/>
      <c r="J161" s="255"/>
      <c r="K161" s="254"/>
      <c r="L161" s="257"/>
      <c r="M161" s="257"/>
      <c r="N161" s="257">
        <v>7</v>
      </c>
      <c r="O161" s="257"/>
      <c r="P161" s="299"/>
    </row>
    <row r="162" spans="1:16" s="4" customFormat="1" ht="27.75" thickBot="1">
      <c r="A162" s="2"/>
      <c r="B162" s="258" t="s">
        <v>1105</v>
      </c>
      <c r="C162" s="259" t="s">
        <v>1121</v>
      </c>
      <c r="D162" s="274" t="s">
        <v>1113</v>
      </c>
      <c r="E162" s="263">
        <v>1</v>
      </c>
      <c r="F162" s="261"/>
      <c r="G162" s="260"/>
      <c r="H162" s="262"/>
      <c r="I162" s="260"/>
      <c r="J162" s="261"/>
      <c r="K162" s="260"/>
      <c r="L162" s="263"/>
      <c r="M162" s="263"/>
      <c r="N162" s="263">
        <v>8</v>
      </c>
      <c r="O162" s="263"/>
      <c r="P162" s="299"/>
    </row>
    <row r="163" spans="1:16" ht="27">
      <c r="A163" s="2"/>
      <c r="B163" s="219" t="s">
        <v>1124</v>
      </c>
      <c r="C163" s="244" t="s">
        <v>934</v>
      </c>
      <c r="D163" s="230" t="s">
        <v>931</v>
      </c>
      <c r="E163" s="223"/>
      <c r="F163" s="221"/>
      <c r="G163" s="220"/>
      <c r="H163" s="222"/>
      <c r="I163" s="220"/>
      <c r="J163" s="221"/>
      <c r="K163" s="220"/>
      <c r="L163" s="223"/>
      <c r="M163" s="223"/>
      <c r="N163" s="223"/>
      <c r="O163" s="223">
        <v>1</v>
      </c>
      <c r="P163" s="297"/>
    </row>
    <row r="164" spans="1:16" ht="27">
      <c r="A164" s="2"/>
      <c r="B164" s="219" t="s">
        <v>1125</v>
      </c>
      <c r="C164" s="244" t="s">
        <v>935</v>
      </c>
      <c r="D164" s="230" t="s">
        <v>1132</v>
      </c>
      <c r="E164" s="223"/>
      <c r="F164" s="221"/>
      <c r="G164" s="220"/>
      <c r="H164" s="222"/>
      <c r="I164" s="220"/>
      <c r="J164" s="221"/>
      <c r="K164" s="220"/>
      <c r="L164" s="223"/>
      <c r="M164" s="223"/>
      <c r="N164" s="223"/>
      <c r="O164" s="223">
        <v>2</v>
      </c>
      <c r="P164" s="297"/>
    </row>
    <row r="165" spans="1:16" ht="27">
      <c r="A165" s="2"/>
      <c r="B165" s="219" t="s">
        <v>1126</v>
      </c>
      <c r="C165" s="244" t="s">
        <v>936</v>
      </c>
      <c r="D165" s="230" t="s">
        <v>932</v>
      </c>
      <c r="E165" s="223"/>
      <c r="F165" s="221"/>
      <c r="G165" s="220"/>
      <c r="H165" s="222"/>
      <c r="I165" s="220"/>
      <c r="J165" s="221"/>
      <c r="K165" s="220"/>
      <c r="L165" s="223"/>
      <c r="M165" s="223"/>
      <c r="N165" s="223"/>
      <c r="O165" s="223">
        <v>3</v>
      </c>
      <c r="P165" s="297"/>
    </row>
    <row r="166" spans="1:16" ht="27">
      <c r="A166" s="2"/>
      <c r="B166" s="219" t="s">
        <v>1127</v>
      </c>
      <c r="C166" s="244" t="s">
        <v>937</v>
      </c>
      <c r="D166" s="230" t="s">
        <v>1133</v>
      </c>
      <c r="E166" s="223"/>
      <c r="F166" s="221"/>
      <c r="G166" s="220"/>
      <c r="H166" s="222"/>
      <c r="I166" s="220"/>
      <c r="J166" s="221"/>
      <c r="K166" s="220"/>
      <c r="L166" s="223"/>
      <c r="M166" s="223"/>
      <c r="N166" s="223"/>
      <c r="O166" s="223">
        <v>4</v>
      </c>
      <c r="P166" s="297"/>
    </row>
    <row r="167" spans="1:16" ht="27">
      <c r="A167" s="2"/>
      <c r="B167" s="219" t="s">
        <v>1128</v>
      </c>
      <c r="C167" s="244" t="s">
        <v>938</v>
      </c>
      <c r="D167" s="230" t="s">
        <v>1134</v>
      </c>
      <c r="E167" s="223"/>
      <c r="F167" s="221"/>
      <c r="G167" s="220"/>
      <c r="H167" s="222"/>
      <c r="I167" s="220"/>
      <c r="J167" s="221"/>
      <c r="K167" s="220"/>
      <c r="L167" s="223"/>
      <c r="M167" s="223"/>
      <c r="N167" s="223"/>
      <c r="O167" s="223">
        <v>5</v>
      </c>
      <c r="P167" s="297"/>
    </row>
    <row r="168" spans="1:16" ht="27">
      <c r="A168" s="2"/>
      <c r="B168" s="219" t="s">
        <v>1129</v>
      </c>
      <c r="C168" s="244" t="s">
        <v>939</v>
      </c>
      <c r="D168" s="230" t="s">
        <v>1135</v>
      </c>
      <c r="E168" s="223"/>
      <c r="F168" s="221"/>
      <c r="G168" s="220"/>
      <c r="H168" s="222"/>
      <c r="I168" s="220"/>
      <c r="J168" s="221"/>
      <c r="K168" s="220"/>
      <c r="L168" s="223"/>
      <c r="M168" s="223"/>
      <c r="N168" s="223"/>
      <c r="O168" s="223">
        <v>6</v>
      </c>
      <c r="P168" s="297"/>
    </row>
    <row r="169" spans="1:16" ht="27">
      <c r="A169" s="2"/>
      <c r="B169" s="219" t="s">
        <v>1130</v>
      </c>
      <c r="C169" s="244" t="s">
        <v>940</v>
      </c>
      <c r="D169" s="230" t="s">
        <v>1136</v>
      </c>
      <c r="E169" s="223"/>
      <c r="F169" s="221"/>
      <c r="G169" s="220"/>
      <c r="H169" s="222"/>
      <c r="I169" s="220"/>
      <c r="J169" s="221"/>
      <c r="K169" s="220"/>
      <c r="L169" s="223"/>
      <c r="M169" s="223"/>
      <c r="N169" s="223"/>
      <c r="O169" s="223">
        <v>7</v>
      </c>
      <c r="P169" s="297"/>
    </row>
    <row r="170" spans="1:16" ht="27.75" thickBot="1">
      <c r="A170" s="2"/>
      <c r="B170" s="219" t="s">
        <v>1131</v>
      </c>
      <c r="C170" s="244" t="s">
        <v>941</v>
      </c>
      <c r="D170" s="230" t="s">
        <v>1137</v>
      </c>
      <c r="E170" s="223"/>
      <c r="F170" s="221"/>
      <c r="G170" s="220"/>
      <c r="H170" s="222"/>
      <c r="I170" s="220"/>
      <c r="J170" s="221"/>
      <c r="K170" s="220"/>
      <c r="L170" s="223"/>
      <c r="M170" s="223"/>
      <c r="N170" s="223"/>
      <c r="O170" s="223">
        <v>8</v>
      </c>
      <c r="P170" s="297"/>
    </row>
    <row r="171" spans="1:16" ht="27">
      <c r="A171" s="2"/>
      <c r="B171" s="242" t="s">
        <v>1142</v>
      </c>
      <c r="C171" s="304" t="s">
        <v>1159</v>
      </c>
      <c r="D171" s="243" t="s">
        <v>1151</v>
      </c>
      <c r="E171" s="218"/>
      <c r="F171" s="216"/>
      <c r="G171" s="215"/>
      <c r="H171" s="217"/>
      <c r="I171" s="215"/>
      <c r="J171" s="216"/>
      <c r="K171" s="215"/>
      <c r="L171" s="218"/>
      <c r="M171" s="218"/>
      <c r="N171" s="218"/>
      <c r="O171" s="301"/>
      <c r="P171" s="218">
        <v>1</v>
      </c>
    </row>
    <row r="172" spans="1:16" ht="27">
      <c r="A172" s="2"/>
      <c r="B172" s="219" t="s">
        <v>1143</v>
      </c>
      <c r="C172" s="305" t="s">
        <v>1160</v>
      </c>
      <c r="D172" s="230" t="s">
        <v>1152</v>
      </c>
      <c r="E172" s="223"/>
      <c r="F172" s="221"/>
      <c r="G172" s="220"/>
      <c r="H172" s="222"/>
      <c r="I172" s="220"/>
      <c r="J172" s="221"/>
      <c r="K172" s="220"/>
      <c r="L172" s="223"/>
      <c r="M172" s="223"/>
      <c r="N172" s="223"/>
      <c r="O172" s="302"/>
      <c r="P172" s="223">
        <v>2</v>
      </c>
    </row>
    <row r="173" spans="1:16" ht="27">
      <c r="A173" s="2"/>
      <c r="B173" s="219" t="s">
        <v>1144</v>
      </c>
      <c r="C173" s="305" t="s">
        <v>1161</v>
      </c>
      <c r="D173" s="230" t="s">
        <v>1153</v>
      </c>
      <c r="E173" s="223"/>
      <c r="F173" s="221"/>
      <c r="G173" s="220"/>
      <c r="H173" s="222"/>
      <c r="I173" s="220"/>
      <c r="J173" s="221"/>
      <c r="K173" s="220"/>
      <c r="L173" s="223"/>
      <c r="M173" s="223"/>
      <c r="N173" s="223"/>
      <c r="O173" s="302"/>
      <c r="P173" s="223">
        <v>3</v>
      </c>
    </row>
    <row r="174" spans="1:16" ht="27">
      <c r="A174" s="2"/>
      <c r="B174" s="219" t="s">
        <v>1145</v>
      </c>
      <c r="C174" s="305" t="s">
        <v>1162</v>
      </c>
      <c r="D174" s="230" t="s">
        <v>1154</v>
      </c>
      <c r="E174" s="223"/>
      <c r="F174" s="221"/>
      <c r="G174" s="220"/>
      <c r="H174" s="222"/>
      <c r="I174" s="220"/>
      <c r="J174" s="221"/>
      <c r="K174" s="220"/>
      <c r="L174" s="223"/>
      <c r="M174" s="223"/>
      <c r="N174" s="223"/>
      <c r="O174" s="302"/>
      <c r="P174" s="223">
        <v>4</v>
      </c>
    </row>
    <row r="175" spans="1:16" ht="27">
      <c r="A175" s="2"/>
      <c r="B175" s="219" t="s">
        <v>1146</v>
      </c>
      <c r="C175" s="305" t="s">
        <v>1163</v>
      </c>
      <c r="D175" s="230" t="s">
        <v>1155</v>
      </c>
      <c r="E175" s="223"/>
      <c r="F175" s="221"/>
      <c r="G175" s="220"/>
      <c r="H175" s="222"/>
      <c r="I175" s="220"/>
      <c r="J175" s="221"/>
      <c r="K175" s="220"/>
      <c r="L175" s="223"/>
      <c r="M175" s="223"/>
      <c r="N175" s="223"/>
      <c r="O175" s="302"/>
      <c r="P175" s="223">
        <v>5</v>
      </c>
    </row>
    <row r="176" spans="1:16" ht="27">
      <c r="A176" s="2"/>
      <c r="B176" s="219" t="s">
        <v>1147</v>
      </c>
      <c r="C176" s="305" t="s">
        <v>1164</v>
      </c>
      <c r="D176" s="230" t="s">
        <v>1156</v>
      </c>
      <c r="E176" s="223"/>
      <c r="F176" s="221"/>
      <c r="G176" s="220"/>
      <c r="H176" s="222"/>
      <c r="I176" s="220"/>
      <c r="J176" s="221"/>
      <c r="K176" s="220"/>
      <c r="L176" s="223"/>
      <c r="M176" s="223"/>
      <c r="N176" s="223"/>
      <c r="O176" s="302"/>
      <c r="P176" s="223">
        <v>6</v>
      </c>
    </row>
    <row r="177" spans="1:16348" ht="27">
      <c r="A177" s="2"/>
      <c r="B177" s="219" t="s">
        <v>1148</v>
      </c>
      <c r="C177" s="305" t="s">
        <v>1165</v>
      </c>
      <c r="D177" s="230" t="s">
        <v>1157</v>
      </c>
      <c r="E177" s="223"/>
      <c r="F177" s="221"/>
      <c r="G177" s="220"/>
      <c r="H177" s="222"/>
      <c r="I177" s="220"/>
      <c r="J177" s="221"/>
      <c r="K177" s="220"/>
      <c r="L177" s="223"/>
      <c r="M177" s="223"/>
      <c r="N177" s="223"/>
      <c r="O177" s="302"/>
      <c r="P177" s="223">
        <v>7</v>
      </c>
    </row>
    <row r="178" spans="1:16348" ht="27.75" thickBot="1">
      <c r="A178" s="2"/>
      <c r="B178" s="224" t="s">
        <v>1149</v>
      </c>
      <c r="C178" s="306" t="s">
        <v>1166</v>
      </c>
      <c r="D178" s="231" t="s">
        <v>1158</v>
      </c>
      <c r="E178" s="228"/>
      <c r="F178" s="226"/>
      <c r="G178" s="225"/>
      <c r="H178" s="227"/>
      <c r="I178" s="225"/>
      <c r="J178" s="226"/>
      <c r="K178" s="225"/>
      <c r="L178" s="228"/>
      <c r="M178" s="228"/>
      <c r="N178" s="228"/>
      <c r="O178" s="303"/>
      <c r="P178" s="228">
        <v>8</v>
      </c>
    </row>
    <row r="179" spans="1:16348" s="4" customFormat="1" ht="27">
      <c r="A179" s="2">
        <v>93</v>
      </c>
      <c r="B179" s="188" t="s">
        <v>58</v>
      </c>
      <c r="C179" s="207" t="s">
        <v>116</v>
      </c>
      <c r="D179" s="207" t="s">
        <v>189</v>
      </c>
      <c r="E179" s="191">
        <v>1</v>
      </c>
      <c r="F179" s="190"/>
      <c r="G179" s="205"/>
      <c r="H179" s="202"/>
      <c r="I179" s="205"/>
      <c r="J179" s="190"/>
      <c r="K179" s="205"/>
      <c r="L179" s="191"/>
      <c r="M179" s="191"/>
      <c r="N179" s="191"/>
      <c r="O179" s="191"/>
      <c r="P179" s="297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3"/>
      <c r="AGN179" s="3"/>
      <c r="AGO179" s="3"/>
      <c r="AGP179" s="3"/>
      <c r="AGQ179" s="3"/>
      <c r="AGR179" s="3"/>
      <c r="AGS179" s="3"/>
      <c r="AGT179" s="3"/>
      <c r="AGU179" s="3"/>
      <c r="AGV179" s="3"/>
      <c r="AGW179" s="3"/>
      <c r="AGX179" s="3"/>
      <c r="AGY179" s="3"/>
      <c r="AGZ179" s="3"/>
      <c r="AHA179" s="3"/>
      <c r="AHB179" s="3"/>
      <c r="AHC179" s="3"/>
      <c r="AHD179" s="3"/>
      <c r="AHE179" s="3"/>
      <c r="AHF179" s="3"/>
      <c r="AHG179" s="3"/>
      <c r="AHH179" s="3"/>
      <c r="AHI179" s="3"/>
      <c r="AHJ179" s="3"/>
      <c r="AHK179" s="3"/>
      <c r="AHL179" s="3"/>
      <c r="AHM179" s="3"/>
      <c r="AHN179" s="3"/>
      <c r="AHO179" s="3"/>
      <c r="AHP179" s="3"/>
      <c r="AHQ179" s="3"/>
      <c r="AHR179" s="3"/>
      <c r="AHS179" s="3"/>
      <c r="AHT179" s="3"/>
      <c r="AHU179" s="3"/>
      <c r="AHV179" s="3"/>
      <c r="AHW179" s="3"/>
      <c r="AHX179" s="3"/>
      <c r="AHY179" s="3"/>
      <c r="AHZ179" s="3"/>
      <c r="AIA179" s="3"/>
      <c r="AIB179" s="3"/>
      <c r="AIC179" s="3"/>
      <c r="AID179" s="3"/>
      <c r="AIE179" s="3"/>
      <c r="AIF179" s="3"/>
      <c r="AIG179" s="3"/>
      <c r="AIH179" s="3"/>
      <c r="AII179" s="3"/>
      <c r="AIJ179" s="3"/>
      <c r="AIK179" s="3"/>
      <c r="AIL179" s="3"/>
      <c r="AIM179" s="3"/>
      <c r="AIN179" s="3"/>
      <c r="AIO179" s="3"/>
      <c r="AIP179" s="3"/>
      <c r="AIQ179" s="3"/>
      <c r="AIR179" s="3"/>
      <c r="AIS179" s="3"/>
      <c r="AIT179" s="3"/>
      <c r="AIU179" s="3"/>
      <c r="AIV179" s="3"/>
      <c r="AIW179" s="3"/>
      <c r="AIX179" s="3"/>
      <c r="AIY179" s="3"/>
      <c r="AIZ179" s="3"/>
      <c r="AJA179" s="3"/>
      <c r="AJB179" s="3"/>
      <c r="AJC179" s="3"/>
      <c r="AJD179" s="3"/>
      <c r="AJE179" s="3"/>
      <c r="AJF179" s="3"/>
      <c r="AJG179" s="3"/>
      <c r="AJH179" s="3"/>
      <c r="AJI179" s="3"/>
      <c r="AJJ179" s="3"/>
      <c r="AJK179" s="3"/>
      <c r="AJL179" s="3"/>
      <c r="AJM179" s="3"/>
      <c r="AJN179" s="3"/>
      <c r="AJO179" s="3"/>
      <c r="AJP179" s="3"/>
      <c r="AJQ179" s="3"/>
      <c r="AJR179" s="3"/>
      <c r="AJS179" s="3"/>
      <c r="AJT179" s="3"/>
      <c r="AJU179" s="3"/>
      <c r="AJV179" s="3"/>
      <c r="AJW179" s="3"/>
      <c r="AJX179" s="3"/>
      <c r="AJY179" s="3"/>
      <c r="AJZ179" s="3"/>
      <c r="AKA179" s="3"/>
      <c r="AKB179" s="3"/>
      <c r="AKC179" s="3"/>
      <c r="AKD179" s="3"/>
      <c r="AKE179" s="3"/>
      <c r="AKF179" s="3"/>
      <c r="AKG179" s="3"/>
      <c r="AKH179" s="3"/>
      <c r="AKI179" s="3"/>
      <c r="AKJ179" s="3"/>
      <c r="AKK179" s="3"/>
      <c r="AKL179" s="3"/>
      <c r="AKM179" s="3"/>
      <c r="AKN179" s="3"/>
      <c r="AKO179" s="3"/>
      <c r="AKP179" s="3"/>
      <c r="AKQ179" s="3"/>
      <c r="AKR179" s="3"/>
      <c r="AKS179" s="3"/>
      <c r="AKT179" s="3"/>
      <c r="AKU179" s="3"/>
      <c r="AKV179" s="3"/>
      <c r="AKW179" s="3"/>
      <c r="AKX179" s="3"/>
      <c r="AKY179" s="3"/>
      <c r="AKZ179" s="3"/>
      <c r="ALA179" s="3"/>
      <c r="ALB179" s="3"/>
      <c r="ALC179" s="3"/>
      <c r="ALD179" s="3"/>
      <c r="ALE179" s="3"/>
      <c r="ALF179" s="3"/>
      <c r="ALG179" s="3"/>
      <c r="ALH179" s="3"/>
      <c r="ALI179" s="3"/>
      <c r="ALJ179" s="3"/>
      <c r="ALK179" s="3"/>
      <c r="ALL179" s="3"/>
      <c r="ALM179" s="3"/>
      <c r="ALN179" s="3"/>
      <c r="ALO179" s="3"/>
      <c r="ALP179" s="3"/>
      <c r="ALQ179" s="3"/>
      <c r="ALR179" s="3"/>
      <c r="ALS179" s="3"/>
      <c r="ALT179" s="3"/>
      <c r="ALU179" s="3"/>
      <c r="ALV179" s="3"/>
      <c r="ALW179" s="3"/>
      <c r="ALX179" s="3"/>
      <c r="ALY179" s="3"/>
      <c r="ALZ179" s="3"/>
      <c r="AMA179" s="3"/>
      <c r="AMB179" s="3"/>
      <c r="AMC179" s="3"/>
      <c r="AMD179" s="3"/>
      <c r="AME179" s="3"/>
      <c r="AMF179" s="3"/>
      <c r="AMG179" s="3"/>
      <c r="AMH179" s="3"/>
      <c r="AMI179" s="3"/>
      <c r="AMJ179" s="3"/>
      <c r="AMK179" s="3"/>
      <c r="AML179" s="3"/>
      <c r="AMM179" s="3"/>
      <c r="AMN179" s="3"/>
      <c r="AMO179" s="3"/>
      <c r="AMP179" s="3"/>
      <c r="AMQ179" s="3"/>
      <c r="AMR179" s="3"/>
      <c r="AMS179" s="3"/>
      <c r="AMT179" s="3"/>
      <c r="AMU179" s="3"/>
      <c r="AMV179" s="3"/>
      <c r="AMW179" s="3"/>
      <c r="AMX179" s="3"/>
      <c r="AMY179" s="3"/>
      <c r="AMZ179" s="3"/>
      <c r="ANA179" s="3"/>
      <c r="ANB179" s="3"/>
      <c r="ANC179" s="3"/>
      <c r="AND179" s="3"/>
      <c r="ANE179" s="3"/>
      <c r="ANF179" s="3"/>
      <c r="ANG179" s="3"/>
      <c r="ANH179" s="3"/>
      <c r="ANI179" s="3"/>
      <c r="ANJ179" s="3"/>
      <c r="ANK179" s="3"/>
      <c r="ANL179" s="3"/>
      <c r="ANM179" s="3"/>
      <c r="ANN179" s="3"/>
      <c r="ANO179" s="3"/>
      <c r="ANP179" s="3"/>
      <c r="ANQ179" s="3"/>
      <c r="ANR179" s="3"/>
      <c r="ANS179" s="3"/>
      <c r="ANT179" s="3"/>
      <c r="ANU179" s="3"/>
      <c r="ANV179" s="3"/>
      <c r="ANW179" s="3"/>
      <c r="ANX179" s="3"/>
      <c r="ANY179" s="3"/>
      <c r="ANZ179" s="3"/>
      <c r="AOA179" s="3"/>
      <c r="AOB179" s="3"/>
      <c r="AOC179" s="3"/>
      <c r="AOD179" s="3"/>
      <c r="AOE179" s="3"/>
      <c r="AOF179" s="3"/>
      <c r="AOG179" s="3"/>
      <c r="AOH179" s="3"/>
      <c r="AOI179" s="3"/>
      <c r="AOJ179" s="3"/>
      <c r="AOK179" s="3"/>
      <c r="AOL179" s="3"/>
      <c r="AOM179" s="3"/>
      <c r="AON179" s="3"/>
      <c r="AOO179" s="3"/>
      <c r="AOP179" s="3"/>
      <c r="AOQ179" s="3"/>
      <c r="AOR179" s="3"/>
      <c r="AOS179" s="3"/>
      <c r="AOT179" s="3"/>
      <c r="AOU179" s="3"/>
      <c r="AOV179" s="3"/>
      <c r="AOW179" s="3"/>
      <c r="AOX179" s="3"/>
      <c r="AOY179" s="3"/>
      <c r="AOZ179" s="3"/>
      <c r="APA179" s="3"/>
      <c r="APB179" s="3"/>
      <c r="APC179" s="3"/>
      <c r="APD179" s="3"/>
      <c r="APE179" s="3"/>
      <c r="APF179" s="3"/>
      <c r="APG179" s="3"/>
      <c r="APH179" s="3"/>
      <c r="API179" s="3"/>
      <c r="APJ179" s="3"/>
      <c r="APK179" s="3"/>
      <c r="APL179" s="3"/>
      <c r="APM179" s="3"/>
      <c r="APN179" s="3"/>
      <c r="APO179" s="3"/>
      <c r="APP179" s="3"/>
      <c r="APQ179" s="3"/>
      <c r="APR179" s="3"/>
      <c r="APS179" s="3"/>
      <c r="APT179" s="3"/>
      <c r="APU179" s="3"/>
      <c r="APV179" s="3"/>
      <c r="APW179" s="3"/>
      <c r="APX179" s="3"/>
      <c r="APY179" s="3"/>
      <c r="APZ179" s="3"/>
      <c r="AQA179" s="3"/>
      <c r="AQB179" s="3"/>
      <c r="AQC179" s="3"/>
      <c r="AQD179" s="3"/>
      <c r="AQE179" s="3"/>
      <c r="AQF179" s="3"/>
      <c r="AQG179" s="3"/>
      <c r="AQH179" s="3"/>
      <c r="AQI179" s="3"/>
      <c r="AQJ179" s="3"/>
      <c r="AQK179" s="3"/>
      <c r="AQL179" s="3"/>
      <c r="AQM179" s="3"/>
      <c r="AQN179" s="3"/>
      <c r="AQO179" s="3"/>
      <c r="AQP179" s="3"/>
      <c r="AQQ179" s="3"/>
      <c r="AQR179" s="3"/>
      <c r="AQS179" s="3"/>
      <c r="AQT179" s="3"/>
      <c r="AQU179" s="3"/>
      <c r="AQV179" s="3"/>
      <c r="AQW179" s="3"/>
      <c r="AQX179" s="3"/>
      <c r="AQY179" s="3"/>
      <c r="AQZ179" s="3"/>
      <c r="ARA179" s="3"/>
      <c r="ARB179" s="3"/>
      <c r="ARC179" s="3"/>
      <c r="ARD179" s="3"/>
      <c r="ARE179" s="3"/>
      <c r="ARF179" s="3"/>
      <c r="ARG179" s="3"/>
      <c r="ARH179" s="3"/>
      <c r="ARI179" s="3"/>
      <c r="ARJ179" s="3"/>
      <c r="ARK179" s="3"/>
      <c r="ARL179" s="3"/>
      <c r="ARM179" s="3"/>
      <c r="ARN179" s="3"/>
      <c r="ARO179" s="3"/>
      <c r="ARP179" s="3"/>
      <c r="ARQ179" s="3"/>
      <c r="ARR179" s="3"/>
      <c r="ARS179" s="3"/>
      <c r="ART179" s="3"/>
      <c r="ARU179" s="3"/>
      <c r="ARV179" s="3"/>
      <c r="ARW179" s="3"/>
      <c r="ARX179" s="3"/>
      <c r="ARY179" s="3"/>
      <c r="ARZ179" s="3"/>
      <c r="ASA179" s="3"/>
      <c r="ASB179" s="3"/>
      <c r="ASC179" s="3"/>
      <c r="ASD179" s="3"/>
      <c r="ASE179" s="3"/>
      <c r="ASF179" s="3"/>
      <c r="ASG179" s="3"/>
      <c r="ASH179" s="3"/>
      <c r="ASI179" s="3"/>
      <c r="ASJ179" s="3"/>
      <c r="ASK179" s="3"/>
      <c r="ASL179" s="3"/>
      <c r="ASM179" s="3"/>
      <c r="ASN179" s="3"/>
      <c r="ASO179" s="3"/>
      <c r="ASP179" s="3"/>
      <c r="ASQ179" s="3"/>
      <c r="ASR179" s="3"/>
      <c r="ASS179" s="3"/>
      <c r="AST179" s="3"/>
      <c r="ASU179" s="3"/>
      <c r="ASV179" s="3"/>
      <c r="ASW179" s="3"/>
      <c r="ASX179" s="3"/>
      <c r="ASY179" s="3"/>
      <c r="ASZ179" s="3"/>
      <c r="ATA179" s="3"/>
      <c r="ATB179" s="3"/>
      <c r="ATC179" s="3"/>
      <c r="ATD179" s="3"/>
      <c r="ATE179" s="3"/>
      <c r="ATF179" s="3"/>
      <c r="ATG179" s="3"/>
      <c r="ATH179" s="3"/>
      <c r="ATI179" s="3"/>
      <c r="ATJ179" s="3"/>
      <c r="ATK179" s="3"/>
      <c r="ATL179" s="3"/>
      <c r="ATM179" s="3"/>
      <c r="ATN179" s="3"/>
      <c r="ATO179" s="3"/>
      <c r="ATP179" s="3"/>
      <c r="ATQ179" s="3"/>
      <c r="ATR179" s="3"/>
      <c r="ATS179" s="3"/>
      <c r="ATT179" s="3"/>
      <c r="ATU179" s="3"/>
      <c r="ATV179" s="3"/>
      <c r="ATW179" s="3"/>
      <c r="ATX179" s="3"/>
      <c r="ATY179" s="3"/>
      <c r="ATZ179" s="3"/>
      <c r="AUA179" s="3"/>
      <c r="AUB179" s="3"/>
      <c r="AUC179" s="3"/>
      <c r="AUD179" s="3"/>
      <c r="AUE179" s="3"/>
      <c r="AUF179" s="3"/>
      <c r="AUG179" s="3"/>
      <c r="AUH179" s="3"/>
      <c r="AUI179" s="3"/>
      <c r="AUJ179" s="3"/>
      <c r="AUK179" s="3"/>
      <c r="AUL179" s="3"/>
      <c r="AUM179" s="3"/>
      <c r="AUN179" s="3"/>
      <c r="AUO179" s="3"/>
      <c r="AUP179" s="3"/>
      <c r="AUQ179" s="3"/>
      <c r="AUR179" s="3"/>
      <c r="AUS179" s="3"/>
      <c r="AUT179" s="3"/>
      <c r="AUU179" s="3"/>
      <c r="AUV179" s="3"/>
      <c r="AUW179" s="3"/>
      <c r="AUX179" s="3"/>
      <c r="AUY179" s="3"/>
      <c r="AUZ179" s="3"/>
      <c r="AVA179" s="3"/>
      <c r="AVB179" s="3"/>
      <c r="AVC179" s="3"/>
      <c r="AVD179" s="3"/>
      <c r="AVE179" s="3"/>
      <c r="AVF179" s="3"/>
      <c r="AVG179" s="3"/>
      <c r="AVH179" s="3"/>
      <c r="AVI179" s="3"/>
      <c r="AVJ179" s="3"/>
      <c r="AVK179" s="3"/>
      <c r="AVL179" s="3"/>
      <c r="AVM179" s="3"/>
      <c r="AVN179" s="3"/>
      <c r="AVO179" s="3"/>
      <c r="AVP179" s="3"/>
      <c r="AVQ179" s="3"/>
      <c r="AVR179" s="3"/>
      <c r="AVS179" s="3"/>
      <c r="AVT179" s="3"/>
      <c r="AVU179" s="3"/>
      <c r="AVV179" s="3"/>
      <c r="AVW179" s="3"/>
      <c r="AVX179" s="3"/>
      <c r="AVY179" s="3"/>
      <c r="AVZ179" s="3"/>
      <c r="AWA179" s="3"/>
      <c r="AWB179" s="3"/>
      <c r="AWC179" s="3"/>
      <c r="AWD179" s="3"/>
      <c r="AWE179" s="3"/>
      <c r="AWF179" s="3"/>
      <c r="AWG179" s="3"/>
      <c r="AWH179" s="3"/>
      <c r="AWI179" s="3"/>
      <c r="AWJ179" s="3"/>
      <c r="AWK179" s="3"/>
      <c r="AWL179" s="3"/>
      <c r="AWM179" s="3"/>
      <c r="AWN179" s="3"/>
      <c r="AWO179" s="3"/>
      <c r="AWP179" s="3"/>
      <c r="AWQ179" s="3"/>
      <c r="AWR179" s="3"/>
      <c r="AWS179" s="3"/>
      <c r="AWT179" s="3"/>
      <c r="AWU179" s="3"/>
      <c r="AWV179" s="3"/>
      <c r="AWW179" s="3"/>
      <c r="AWX179" s="3"/>
      <c r="AWY179" s="3"/>
      <c r="AWZ179" s="3"/>
      <c r="AXA179" s="3"/>
      <c r="AXB179" s="3"/>
      <c r="AXC179" s="3"/>
      <c r="AXD179" s="3"/>
      <c r="AXE179" s="3"/>
      <c r="AXF179" s="3"/>
      <c r="AXG179" s="3"/>
      <c r="AXH179" s="3"/>
      <c r="AXI179" s="3"/>
      <c r="AXJ179" s="3"/>
      <c r="AXK179" s="3"/>
      <c r="AXL179" s="3"/>
      <c r="AXM179" s="3"/>
      <c r="AXN179" s="3"/>
      <c r="AXO179" s="3"/>
      <c r="AXP179" s="3"/>
      <c r="AXQ179" s="3"/>
      <c r="AXR179" s="3"/>
      <c r="AXS179" s="3"/>
      <c r="AXT179" s="3"/>
      <c r="AXU179" s="3"/>
      <c r="AXV179" s="3"/>
      <c r="AXW179" s="3"/>
      <c r="AXX179" s="3"/>
      <c r="AXY179" s="3"/>
      <c r="AXZ179" s="3"/>
      <c r="AYA179" s="3"/>
      <c r="AYB179" s="3"/>
      <c r="AYC179" s="3"/>
      <c r="AYD179" s="3"/>
      <c r="AYE179" s="3"/>
      <c r="AYF179" s="3"/>
      <c r="AYG179" s="3"/>
      <c r="AYH179" s="3"/>
      <c r="AYI179" s="3"/>
      <c r="AYJ179" s="3"/>
      <c r="AYK179" s="3"/>
      <c r="AYL179" s="3"/>
      <c r="AYM179" s="3"/>
      <c r="AYN179" s="3"/>
      <c r="AYO179" s="3"/>
      <c r="AYP179" s="3"/>
      <c r="AYQ179" s="3"/>
      <c r="AYR179" s="3"/>
      <c r="AYS179" s="3"/>
      <c r="AYT179" s="3"/>
      <c r="AYU179" s="3"/>
      <c r="AYV179" s="3"/>
      <c r="AYW179" s="3"/>
      <c r="AYX179" s="3"/>
      <c r="AYY179" s="3"/>
      <c r="AYZ179" s="3"/>
      <c r="AZA179" s="3"/>
      <c r="AZB179" s="3"/>
      <c r="AZC179" s="3"/>
      <c r="AZD179" s="3"/>
      <c r="AZE179" s="3"/>
      <c r="AZF179" s="3"/>
      <c r="AZG179" s="3"/>
      <c r="AZH179" s="3"/>
      <c r="AZI179" s="3"/>
      <c r="AZJ179" s="3"/>
      <c r="AZK179" s="3"/>
      <c r="AZL179" s="3"/>
      <c r="AZM179" s="3"/>
      <c r="AZN179" s="3"/>
      <c r="AZO179" s="3"/>
      <c r="AZP179" s="3"/>
      <c r="AZQ179" s="3"/>
      <c r="AZR179" s="3"/>
      <c r="AZS179" s="3"/>
      <c r="AZT179" s="3"/>
      <c r="AZU179" s="3"/>
      <c r="AZV179" s="3"/>
      <c r="AZW179" s="3"/>
      <c r="AZX179" s="3"/>
      <c r="AZY179" s="3"/>
      <c r="AZZ179" s="3"/>
      <c r="BAA179" s="3"/>
      <c r="BAB179" s="3"/>
      <c r="BAC179" s="3"/>
      <c r="BAD179" s="3"/>
      <c r="BAE179" s="3"/>
      <c r="BAF179" s="3"/>
      <c r="BAG179" s="3"/>
      <c r="BAH179" s="3"/>
      <c r="BAI179" s="3"/>
      <c r="BAJ179" s="3"/>
      <c r="BAK179" s="3"/>
      <c r="BAL179" s="3"/>
      <c r="BAM179" s="3"/>
      <c r="BAN179" s="3"/>
      <c r="BAO179" s="3"/>
      <c r="BAP179" s="3"/>
      <c r="BAQ179" s="3"/>
      <c r="BAR179" s="3"/>
      <c r="BAS179" s="3"/>
      <c r="BAT179" s="3"/>
      <c r="BAU179" s="3"/>
      <c r="BAV179" s="3"/>
      <c r="BAW179" s="3"/>
      <c r="BAX179" s="3"/>
      <c r="BAY179" s="3"/>
      <c r="BAZ179" s="3"/>
      <c r="BBA179" s="3"/>
      <c r="BBB179" s="3"/>
      <c r="BBC179" s="3"/>
      <c r="BBD179" s="3"/>
      <c r="BBE179" s="3"/>
      <c r="BBF179" s="3"/>
      <c r="BBG179" s="3"/>
      <c r="BBH179" s="3"/>
      <c r="BBI179" s="3"/>
      <c r="BBJ179" s="3"/>
      <c r="BBK179" s="3"/>
      <c r="BBL179" s="3"/>
      <c r="BBM179" s="3"/>
      <c r="BBN179" s="3"/>
      <c r="BBO179" s="3"/>
      <c r="BBP179" s="3"/>
      <c r="BBQ179" s="3"/>
      <c r="BBR179" s="3"/>
      <c r="BBS179" s="3"/>
      <c r="BBT179" s="3"/>
      <c r="BBU179" s="3"/>
      <c r="BBV179" s="3"/>
      <c r="BBW179" s="3"/>
      <c r="BBX179" s="3"/>
      <c r="BBY179" s="3"/>
      <c r="BBZ179" s="3"/>
      <c r="BCA179" s="3"/>
      <c r="BCB179" s="3"/>
      <c r="BCC179" s="3"/>
      <c r="BCD179" s="3"/>
      <c r="BCE179" s="3"/>
      <c r="BCF179" s="3"/>
      <c r="BCG179" s="3"/>
      <c r="BCH179" s="3"/>
      <c r="BCI179" s="3"/>
      <c r="BCJ179" s="3"/>
      <c r="BCK179" s="3"/>
      <c r="BCL179" s="3"/>
      <c r="BCM179" s="3"/>
      <c r="BCN179" s="3"/>
      <c r="BCO179" s="3"/>
      <c r="BCP179" s="3"/>
      <c r="BCQ179" s="3"/>
      <c r="BCR179" s="3"/>
      <c r="BCS179" s="3"/>
      <c r="BCT179" s="3"/>
      <c r="BCU179" s="3"/>
      <c r="BCV179" s="3"/>
      <c r="BCW179" s="3"/>
      <c r="BCX179" s="3"/>
      <c r="BCY179" s="3"/>
      <c r="BCZ179" s="3"/>
      <c r="BDA179" s="3"/>
      <c r="BDB179" s="3"/>
      <c r="BDC179" s="3"/>
      <c r="BDD179" s="3"/>
      <c r="BDE179" s="3"/>
      <c r="BDF179" s="3"/>
      <c r="BDG179" s="3"/>
      <c r="BDH179" s="3"/>
      <c r="BDI179" s="3"/>
      <c r="BDJ179" s="3"/>
      <c r="BDK179" s="3"/>
      <c r="BDL179" s="3"/>
      <c r="BDM179" s="3"/>
      <c r="BDN179" s="3"/>
      <c r="BDO179" s="3"/>
      <c r="BDP179" s="3"/>
      <c r="BDQ179" s="3"/>
      <c r="BDR179" s="3"/>
      <c r="BDS179" s="3"/>
      <c r="BDT179" s="3"/>
      <c r="BDU179" s="3"/>
      <c r="BDV179" s="3"/>
      <c r="BDW179" s="3"/>
      <c r="BDX179" s="3"/>
      <c r="BDY179" s="3"/>
      <c r="BDZ179" s="3"/>
      <c r="BEA179" s="3"/>
      <c r="BEB179" s="3"/>
      <c r="BEC179" s="3"/>
      <c r="BED179" s="3"/>
      <c r="BEE179" s="3"/>
      <c r="BEF179" s="3"/>
      <c r="BEG179" s="3"/>
      <c r="BEH179" s="3"/>
      <c r="BEI179" s="3"/>
      <c r="BEJ179" s="3"/>
      <c r="BEK179" s="3"/>
      <c r="BEL179" s="3"/>
      <c r="BEM179" s="3"/>
      <c r="BEN179" s="3"/>
      <c r="BEO179" s="3"/>
      <c r="BEP179" s="3"/>
      <c r="BEQ179" s="3"/>
      <c r="BER179" s="3"/>
      <c r="BES179" s="3"/>
      <c r="BET179" s="3"/>
      <c r="BEU179" s="3"/>
      <c r="BEV179" s="3"/>
      <c r="BEW179" s="3"/>
      <c r="BEX179" s="3"/>
      <c r="BEY179" s="3"/>
      <c r="BEZ179" s="3"/>
      <c r="BFA179" s="3"/>
      <c r="BFB179" s="3"/>
      <c r="BFC179" s="3"/>
      <c r="BFD179" s="3"/>
      <c r="BFE179" s="3"/>
      <c r="BFF179" s="3"/>
      <c r="BFG179" s="3"/>
      <c r="BFH179" s="3"/>
      <c r="BFI179" s="3"/>
      <c r="BFJ179" s="3"/>
      <c r="BFK179" s="3"/>
      <c r="BFL179" s="3"/>
      <c r="BFM179" s="3"/>
      <c r="BFN179" s="3"/>
      <c r="BFO179" s="3"/>
      <c r="BFP179" s="3"/>
      <c r="BFQ179" s="3"/>
      <c r="BFR179" s="3"/>
      <c r="BFS179" s="3"/>
      <c r="BFT179" s="3"/>
      <c r="BFU179" s="3"/>
      <c r="BFV179" s="3"/>
      <c r="BFW179" s="3"/>
      <c r="BFX179" s="3"/>
      <c r="BFY179" s="3"/>
      <c r="BFZ179" s="3"/>
      <c r="BGA179" s="3"/>
      <c r="BGB179" s="3"/>
      <c r="BGC179" s="3"/>
      <c r="BGD179" s="3"/>
      <c r="BGE179" s="3"/>
      <c r="BGF179" s="3"/>
      <c r="BGG179" s="3"/>
      <c r="BGH179" s="3"/>
      <c r="BGI179" s="3"/>
      <c r="BGJ179" s="3"/>
      <c r="BGK179" s="3"/>
      <c r="BGL179" s="3"/>
      <c r="BGM179" s="3"/>
      <c r="BGN179" s="3"/>
      <c r="BGO179" s="3"/>
      <c r="BGP179" s="3"/>
      <c r="BGQ179" s="3"/>
      <c r="BGR179" s="3"/>
      <c r="BGS179" s="3"/>
      <c r="BGT179" s="3"/>
      <c r="BGU179" s="3"/>
      <c r="BGV179" s="3"/>
      <c r="BGW179" s="3"/>
      <c r="BGX179" s="3"/>
      <c r="BGY179" s="3"/>
      <c r="BGZ179" s="3"/>
      <c r="BHA179" s="3"/>
      <c r="BHB179" s="3"/>
      <c r="BHC179" s="3"/>
      <c r="BHD179" s="3"/>
      <c r="BHE179" s="3"/>
      <c r="BHF179" s="3"/>
      <c r="BHG179" s="3"/>
      <c r="BHH179" s="3"/>
      <c r="BHI179" s="3"/>
      <c r="BHJ179" s="3"/>
      <c r="BHK179" s="3"/>
      <c r="BHL179" s="3"/>
      <c r="BHM179" s="3"/>
      <c r="BHN179" s="3"/>
      <c r="BHO179" s="3"/>
      <c r="BHP179" s="3"/>
      <c r="BHQ179" s="3"/>
      <c r="BHR179" s="3"/>
      <c r="BHS179" s="3"/>
      <c r="BHT179" s="3"/>
      <c r="BHU179" s="3"/>
      <c r="BHV179" s="3"/>
      <c r="BHW179" s="3"/>
      <c r="BHX179" s="3"/>
      <c r="BHY179" s="3"/>
      <c r="BHZ179" s="3"/>
      <c r="BIA179" s="3"/>
      <c r="BIB179" s="3"/>
      <c r="BIC179" s="3"/>
      <c r="BID179" s="3"/>
      <c r="BIE179" s="3"/>
      <c r="BIF179" s="3"/>
      <c r="BIG179" s="3"/>
      <c r="BIH179" s="3"/>
      <c r="BII179" s="3"/>
      <c r="BIJ179" s="3"/>
      <c r="BIK179" s="3"/>
      <c r="BIL179" s="3"/>
      <c r="BIM179" s="3"/>
      <c r="BIN179" s="3"/>
      <c r="BIO179" s="3"/>
      <c r="BIP179" s="3"/>
      <c r="BIQ179" s="3"/>
      <c r="BIR179" s="3"/>
      <c r="BIS179" s="3"/>
      <c r="BIT179" s="3"/>
      <c r="BIU179" s="3"/>
      <c r="BIV179" s="3"/>
      <c r="BIW179" s="3"/>
      <c r="BIX179" s="3"/>
      <c r="BIY179" s="3"/>
      <c r="BIZ179" s="3"/>
      <c r="BJA179" s="3"/>
      <c r="BJB179" s="3"/>
      <c r="BJC179" s="3"/>
      <c r="BJD179" s="3"/>
      <c r="BJE179" s="3"/>
      <c r="BJF179" s="3"/>
      <c r="BJG179" s="3"/>
      <c r="BJH179" s="3"/>
      <c r="BJI179" s="3"/>
      <c r="BJJ179" s="3"/>
      <c r="BJK179" s="3"/>
      <c r="BJL179" s="3"/>
      <c r="BJM179" s="3"/>
      <c r="BJN179" s="3"/>
      <c r="BJO179" s="3"/>
      <c r="BJP179" s="3"/>
      <c r="BJQ179" s="3"/>
      <c r="BJR179" s="3"/>
      <c r="BJS179" s="3"/>
      <c r="BJT179" s="3"/>
      <c r="BJU179" s="3"/>
      <c r="BJV179" s="3"/>
      <c r="BJW179" s="3"/>
      <c r="BJX179" s="3"/>
      <c r="BJY179" s="3"/>
      <c r="BJZ179" s="3"/>
      <c r="BKA179" s="3"/>
      <c r="BKB179" s="3"/>
      <c r="BKC179" s="3"/>
      <c r="BKD179" s="3"/>
      <c r="BKE179" s="3"/>
      <c r="BKF179" s="3"/>
      <c r="BKG179" s="3"/>
      <c r="BKH179" s="3"/>
      <c r="BKI179" s="3"/>
      <c r="BKJ179" s="3"/>
      <c r="BKK179" s="3"/>
      <c r="BKL179" s="3"/>
      <c r="BKM179" s="3"/>
      <c r="BKN179" s="3"/>
      <c r="BKO179" s="3"/>
      <c r="BKP179" s="3"/>
      <c r="BKQ179" s="3"/>
      <c r="BKR179" s="3"/>
      <c r="BKS179" s="3"/>
      <c r="BKT179" s="3"/>
      <c r="BKU179" s="3"/>
      <c r="BKV179" s="3"/>
      <c r="BKW179" s="3"/>
      <c r="BKX179" s="3"/>
      <c r="BKY179" s="3"/>
      <c r="BKZ179" s="3"/>
      <c r="BLA179" s="3"/>
      <c r="BLB179" s="3"/>
      <c r="BLC179" s="3"/>
      <c r="BLD179" s="3"/>
      <c r="BLE179" s="3"/>
      <c r="BLF179" s="3"/>
      <c r="BLG179" s="3"/>
      <c r="BLH179" s="3"/>
      <c r="BLI179" s="3"/>
      <c r="BLJ179" s="3"/>
      <c r="BLK179" s="3"/>
      <c r="BLL179" s="3"/>
      <c r="BLM179" s="3"/>
      <c r="BLN179" s="3"/>
      <c r="BLO179" s="3"/>
      <c r="BLP179" s="3"/>
      <c r="BLQ179" s="3"/>
      <c r="BLR179" s="3"/>
      <c r="BLS179" s="3"/>
      <c r="BLT179" s="3"/>
      <c r="BLU179" s="3"/>
      <c r="BLV179" s="3"/>
      <c r="BLW179" s="3"/>
      <c r="BLX179" s="3"/>
      <c r="BLY179" s="3"/>
      <c r="BLZ179" s="3"/>
      <c r="BMA179" s="3"/>
      <c r="BMB179" s="3"/>
      <c r="BMC179" s="3"/>
      <c r="BMD179" s="3"/>
      <c r="BME179" s="3"/>
      <c r="BMF179" s="3"/>
      <c r="BMG179" s="3"/>
      <c r="BMH179" s="3"/>
      <c r="BMI179" s="3"/>
      <c r="BMJ179" s="3"/>
      <c r="BMK179" s="3"/>
      <c r="BML179" s="3"/>
      <c r="BMM179" s="3"/>
      <c r="BMN179" s="3"/>
      <c r="BMO179" s="3"/>
      <c r="BMP179" s="3"/>
      <c r="BMQ179" s="3"/>
      <c r="BMR179" s="3"/>
      <c r="BMS179" s="3"/>
      <c r="BMT179" s="3"/>
      <c r="BMU179" s="3"/>
      <c r="BMV179" s="3"/>
      <c r="BMW179" s="3"/>
      <c r="BMX179" s="3"/>
      <c r="BMY179" s="3"/>
      <c r="BMZ179" s="3"/>
      <c r="BNA179" s="3"/>
      <c r="BNB179" s="3"/>
      <c r="BNC179" s="3"/>
      <c r="BND179" s="3"/>
      <c r="BNE179" s="3"/>
      <c r="BNF179" s="3"/>
      <c r="BNG179" s="3"/>
      <c r="BNH179" s="3"/>
      <c r="BNI179" s="3"/>
      <c r="BNJ179" s="3"/>
      <c r="BNK179" s="3"/>
      <c r="BNL179" s="3"/>
      <c r="BNM179" s="3"/>
      <c r="BNN179" s="3"/>
      <c r="BNO179" s="3"/>
      <c r="BNP179" s="3"/>
      <c r="BNQ179" s="3"/>
      <c r="BNR179" s="3"/>
      <c r="BNS179" s="3"/>
      <c r="BNT179" s="3"/>
      <c r="BNU179" s="3"/>
      <c r="BNV179" s="3"/>
      <c r="BNW179" s="3"/>
      <c r="BNX179" s="3"/>
      <c r="BNY179" s="3"/>
      <c r="BNZ179" s="3"/>
      <c r="BOA179" s="3"/>
      <c r="BOB179" s="3"/>
      <c r="BOC179" s="3"/>
      <c r="BOD179" s="3"/>
      <c r="BOE179" s="3"/>
      <c r="BOF179" s="3"/>
      <c r="BOG179" s="3"/>
      <c r="BOH179" s="3"/>
      <c r="BOI179" s="3"/>
      <c r="BOJ179" s="3"/>
      <c r="BOK179" s="3"/>
      <c r="BOL179" s="3"/>
      <c r="BOM179" s="3"/>
      <c r="BON179" s="3"/>
      <c r="BOO179" s="3"/>
      <c r="BOP179" s="3"/>
      <c r="BOQ179" s="3"/>
      <c r="BOR179" s="3"/>
      <c r="BOS179" s="3"/>
      <c r="BOT179" s="3"/>
      <c r="BOU179" s="3"/>
      <c r="BOV179" s="3"/>
      <c r="BOW179" s="3"/>
      <c r="BOX179" s="3"/>
      <c r="BOY179" s="3"/>
      <c r="BOZ179" s="3"/>
      <c r="BPA179" s="3"/>
      <c r="BPB179" s="3"/>
      <c r="BPC179" s="3"/>
      <c r="BPD179" s="3"/>
      <c r="BPE179" s="3"/>
      <c r="BPF179" s="3"/>
      <c r="BPG179" s="3"/>
      <c r="BPH179" s="3"/>
      <c r="BPI179" s="3"/>
      <c r="BPJ179" s="3"/>
      <c r="BPK179" s="3"/>
      <c r="BPL179" s="3"/>
      <c r="BPM179" s="3"/>
      <c r="BPN179" s="3"/>
      <c r="BPO179" s="3"/>
      <c r="BPP179" s="3"/>
      <c r="BPQ179" s="3"/>
      <c r="BPR179" s="3"/>
      <c r="BPS179" s="3"/>
      <c r="BPT179" s="3"/>
      <c r="BPU179" s="3"/>
      <c r="BPV179" s="3"/>
      <c r="BPW179" s="3"/>
      <c r="BPX179" s="3"/>
      <c r="BPY179" s="3"/>
      <c r="BPZ179" s="3"/>
      <c r="BQA179" s="3"/>
      <c r="BQB179" s="3"/>
      <c r="BQC179" s="3"/>
      <c r="BQD179" s="3"/>
      <c r="BQE179" s="3"/>
      <c r="BQF179" s="3"/>
      <c r="BQG179" s="3"/>
      <c r="BQH179" s="3"/>
      <c r="BQI179" s="3"/>
      <c r="BQJ179" s="3"/>
      <c r="BQK179" s="3"/>
      <c r="BQL179" s="3"/>
      <c r="BQM179" s="3"/>
      <c r="BQN179" s="3"/>
      <c r="BQO179" s="3"/>
      <c r="BQP179" s="3"/>
      <c r="BQQ179" s="3"/>
      <c r="BQR179" s="3"/>
      <c r="BQS179" s="3"/>
      <c r="BQT179" s="3"/>
      <c r="BQU179" s="3"/>
      <c r="BQV179" s="3"/>
      <c r="BQW179" s="3"/>
      <c r="BQX179" s="3"/>
      <c r="BQY179" s="3"/>
      <c r="BQZ179" s="3"/>
      <c r="BRA179" s="3"/>
      <c r="BRB179" s="3"/>
      <c r="BRC179" s="3"/>
      <c r="BRD179" s="3"/>
      <c r="BRE179" s="3"/>
      <c r="BRF179" s="3"/>
      <c r="BRG179" s="3"/>
      <c r="BRH179" s="3"/>
      <c r="BRI179" s="3"/>
      <c r="BRJ179" s="3"/>
      <c r="BRK179" s="3"/>
      <c r="BRL179" s="3"/>
      <c r="BRM179" s="3"/>
      <c r="BRN179" s="3"/>
      <c r="BRO179" s="3"/>
      <c r="BRP179" s="3"/>
      <c r="BRQ179" s="3"/>
      <c r="BRR179" s="3"/>
      <c r="BRS179" s="3"/>
      <c r="BRT179" s="3"/>
      <c r="BRU179" s="3"/>
      <c r="BRV179" s="3"/>
      <c r="BRW179" s="3"/>
      <c r="BRX179" s="3"/>
      <c r="BRY179" s="3"/>
      <c r="BRZ179" s="3"/>
      <c r="BSA179" s="3"/>
      <c r="BSB179" s="3"/>
      <c r="BSC179" s="3"/>
      <c r="BSD179" s="3"/>
      <c r="BSE179" s="3"/>
      <c r="BSF179" s="3"/>
      <c r="BSG179" s="3"/>
      <c r="BSH179" s="3"/>
      <c r="BSI179" s="3"/>
      <c r="BSJ179" s="3"/>
      <c r="BSK179" s="3"/>
      <c r="BSL179" s="3"/>
      <c r="BSM179" s="3"/>
      <c r="BSN179" s="3"/>
      <c r="BSO179" s="3"/>
      <c r="BSP179" s="3"/>
      <c r="BSQ179" s="3"/>
      <c r="BSR179" s="3"/>
      <c r="BSS179" s="3"/>
      <c r="BST179" s="3"/>
      <c r="BSU179" s="3"/>
      <c r="BSV179" s="3"/>
      <c r="BSW179" s="3"/>
      <c r="BSX179" s="3"/>
      <c r="BSY179" s="3"/>
      <c r="BSZ179" s="3"/>
      <c r="BTA179" s="3"/>
      <c r="BTB179" s="3"/>
      <c r="BTC179" s="3"/>
      <c r="BTD179" s="3"/>
      <c r="BTE179" s="3"/>
      <c r="BTF179" s="3"/>
      <c r="BTG179" s="3"/>
      <c r="BTH179" s="3"/>
      <c r="BTI179" s="3"/>
      <c r="BTJ179" s="3"/>
      <c r="BTK179" s="3"/>
      <c r="BTL179" s="3"/>
      <c r="BTM179" s="3"/>
      <c r="BTN179" s="3"/>
      <c r="BTO179" s="3"/>
      <c r="BTP179" s="3"/>
      <c r="BTQ179" s="3"/>
      <c r="BTR179" s="3"/>
      <c r="BTS179" s="3"/>
      <c r="BTT179" s="3"/>
      <c r="BTU179" s="3"/>
      <c r="BTV179" s="3"/>
      <c r="BTW179" s="3"/>
      <c r="BTX179" s="3"/>
      <c r="BTY179" s="3"/>
      <c r="BTZ179" s="3"/>
      <c r="BUA179" s="3"/>
      <c r="BUB179" s="3"/>
      <c r="BUC179" s="3"/>
      <c r="BUD179" s="3"/>
      <c r="BUE179" s="3"/>
      <c r="BUF179" s="3"/>
      <c r="BUG179" s="3"/>
      <c r="BUH179" s="3"/>
      <c r="BUI179" s="3"/>
      <c r="BUJ179" s="3"/>
      <c r="BUK179" s="3"/>
      <c r="BUL179" s="3"/>
      <c r="BUM179" s="3"/>
      <c r="BUN179" s="3"/>
      <c r="BUO179" s="3"/>
      <c r="BUP179" s="3"/>
      <c r="BUQ179" s="3"/>
      <c r="BUR179" s="3"/>
      <c r="BUS179" s="3"/>
      <c r="BUT179" s="3"/>
      <c r="BUU179" s="3"/>
      <c r="BUV179" s="3"/>
      <c r="BUW179" s="3"/>
      <c r="BUX179" s="3"/>
      <c r="BUY179" s="3"/>
      <c r="BUZ179" s="3"/>
      <c r="BVA179" s="3"/>
      <c r="BVB179" s="3"/>
      <c r="BVC179" s="3"/>
      <c r="BVD179" s="3"/>
      <c r="BVE179" s="3"/>
      <c r="BVF179" s="3"/>
      <c r="BVG179" s="3"/>
      <c r="BVH179" s="3"/>
      <c r="BVI179" s="3"/>
      <c r="BVJ179" s="3"/>
      <c r="BVK179" s="3"/>
      <c r="BVL179" s="3"/>
      <c r="BVM179" s="3"/>
      <c r="BVN179" s="3"/>
      <c r="BVO179" s="3"/>
      <c r="BVP179" s="3"/>
      <c r="BVQ179" s="3"/>
      <c r="BVR179" s="3"/>
      <c r="BVS179" s="3"/>
      <c r="BVT179" s="3"/>
      <c r="BVU179" s="3"/>
      <c r="BVV179" s="3"/>
      <c r="BVW179" s="3"/>
      <c r="BVX179" s="3"/>
      <c r="BVY179" s="3"/>
      <c r="BVZ179" s="3"/>
      <c r="BWA179" s="3"/>
      <c r="BWB179" s="3"/>
      <c r="BWC179" s="3"/>
      <c r="BWD179" s="3"/>
      <c r="BWE179" s="3"/>
      <c r="BWF179" s="3"/>
      <c r="BWG179" s="3"/>
      <c r="BWH179" s="3"/>
      <c r="BWI179" s="3"/>
      <c r="BWJ179" s="3"/>
      <c r="BWK179" s="3"/>
      <c r="BWL179" s="3"/>
      <c r="BWM179" s="3"/>
      <c r="BWN179" s="3"/>
      <c r="BWO179" s="3"/>
      <c r="BWP179" s="3"/>
      <c r="BWQ179" s="3"/>
      <c r="BWR179" s="3"/>
      <c r="BWS179" s="3"/>
      <c r="BWT179" s="3"/>
      <c r="BWU179" s="3"/>
      <c r="BWV179" s="3"/>
      <c r="BWW179" s="3"/>
      <c r="BWX179" s="3"/>
      <c r="BWY179" s="3"/>
      <c r="BWZ179" s="3"/>
      <c r="BXA179" s="3"/>
      <c r="BXB179" s="3"/>
      <c r="BXC179" s="3"/>
      <c r="BXD179" s="3"/>
      <c r="BXE179" s="3"/>
      <c r="BXF179" s="3"/>
      <c r="BXG179" s="3"/>
      <c r="BXH179" s="3"/>
      <c r="BXI179" s="3"/>
      <c r="BXJ179" s="3"/>
      <c r="BXK179" s="3"/>
      <c r="BXL179" s="3"/>
      <c r="BXM179" s="3"/>
      <c r="BXN179" s="3"/>
      <c r="BXO179" s="3"/>
      <c r="BXP179" s="3"/>
      <c r="BXQ179" s="3"/>
      <c r="BXR179" s="3"/>
      <c r="BXS179" s="3"/>
      <c r="BXT179" s="3"/>
      <c r="BXU179" s="3"/>
      <c r="BXV179" s="3"/>
      <c r="BXW179" s="3"/>
      <c r="BXX179" s="3"/>
      <c r="BXY179" s="3"/>
      <c r="BXZ179" s="3"/>
      <c r="BYA179" s="3"/>
      <c r="BYB179" s="3"/>
      <c r="BYC179" s="3"/>
      <c r="BYD179" s="3"/>
      <c r="BYE179" s="3"/>
      <c r="BYF179" s="3"/>
      <c r="BYG179" s="3"/>
      <c r="BYH179" s="3"/>
      <c r="BYI179" s="3"/>
      <c r="BYJ179" s="3"/>
      <c r="BYK179" s="3"/>
      <c r="BYL179" s="3"/>
      <c r="BYM179" s="3"/>
      <c r="BYN179" s="3"/>
      <c r="BYO179" s="3"/>
      <c r="BYP179" s="3"/>
      <c r="BYQ179" s="3"/>
      <c r="BYR179" s="3"/>
      <c r="BYS179" s="3"/>
      <c r="BYT179" s="3"/>
      <c r="BYU179" s="3"/>
      <c r="BYV179" s="3"/>
      <c r="BYW179" s="3"/>
      <c r="BYX179" s="3"/>
      <c r="BYY179" s="3"/>
      <c r="BYZ179" s="3"/>
      <c r="BZA179" s="3"/>
      <c r="BZB179" s="3"/>
      <c r="BZC179" s="3"/>
      <c r="BZD179" s="3"/>
      <c r="BZE179" s="3"/>
      <c r="BZF179" s="3"/>
      <c r="BZG179" s="3"/>
      <c r="BZH179" s="3"/>
      <c r="BZI179" s="3"/>
      <c r="BZJ179" s="3"/>
      <c r="BZK179" s="3"/>
      <c r="BZL179" s="3"/>
      <c r="BZM179" s="3"/>
      <c r="BZN179" s="3"/>
      <c r="BZO179" s="3"/>
      <c r="BZP179" s="3"/>
      <c r="BZQ179" s="3"/>
      <c r="BZR179" s="3"/>
      <c r="BZS179" s="3"/>
      <c r="BZT179" s="3"/>
      <c r="BZU179" s="3"/>
      <c r="BZV179" s="3"/>
      <c r="BZW179" s="3"/>
      <c r="BZX179" s="3"/>
      <c r="BZY179" s="3"/>
      <c r="BZZ179" s="3"/>
      <c r="CAA179" s="3"/>
      <c r="CAB179" s="3"/>
      <c r="CAC179" s="3"/>
      <c r="CAD179" s="3"/>
      <c r="CAE179" s="3"/>
      <c r="CAF179" s="3"/>
      <c r="CAG179" s="3"/>
      <c r="CAH179" s="3"/>
      <c r="CAI179" s="3"/>
      <c r="CAJ179" s="3"/>
      <c r="CAK179" s="3"/>
      <c r="CAL179" s="3"/>
      <c r="CAM179" s="3"/>
      <c r="CAN179" s="3"/>
      <c r="CAO179" s="3"/>
      <c r="CAP179" s="3"/>
      <c r="CAQ179" s="3"/>
      <c r="CAR179" s="3"/>
      <c r="CAS179" s="3"/>
      <c r="CAT179" s="3"/>
      <c r="CAU179" s="3"/>
      <c r="CAV179" s="3"/>
      <c r="CAW179" s="3"/>
      <c r="CAX179" s="3"/>
      <c r="CAY179" s="3"/>
      <c r="CAZ179" s="3"/>
      <c r="CBA179" s="3"/>
      <c r="CBB179" s="3"/>
      <c r="CBC179" s="3"/>
      <c r="CBD179" s="3"/>
      <c r="CBE179" s="3"/>
      <c r="CBF179" s="3"/>
      <c r="CBG179" s="3"/>
      <c r="CBH179" s="3"/>
      <c r="CBI179" s="3"/>
      <c r="CBJ179" s="3"/>
      <c r="CBK179" s="3"/>
      <c r="CBL179" s="3"/>
      <c r="CBM179" s="3"/>
      <c r="CBN179" s="3"/>
      <c r="CBO179" s="3"/>
      <c r="CBP179" s="3"/>
      <c r="CBQ179" s="3"/>
      <c r="CBR179" s="3"/>
      <c r="CBS179" s="3"/>
      <c r="CBT179" s="3"/>
      <c r="CBU179" s="3"/>
      <c r="CBV179" s="3"/>
      <c r="CBW179" s="3"/>
      <c r="CBX179" s="3"/>
      <c r="CBY179" s="3"/>
      <c r="CBZ179" s="3"/>
      <c r="CCA179" s="3"/>
      <c r="CCB179" s="3"/>
      <c r="CCC179" s="3"/>
      <c r="CCD179" s="3"/>
      <c r="CCE179" s="3"/>
      <c r="CCF179" s="3"/>
      <c r="CCG179" s="3"/>
      <c r="CCH179" s="3"/>
      <c r="CCI179" s="3"/>
      <c r="CCJ179" s="3"/>
      <c r="CCK179" s="3"/>
      <c r="CCL179" s="3"/>
      <c r="CCM179" s="3"/>
      <c r="CCN179" s="3"/>
      <c r="CCO179" s="3"/>
      <c r="CCP179" s="3"/>
      <c r="CCQ179" s="3"/>
      <c r="CCR179" s="3"/>
      <c r="CCS179" s="3"/>
      <c r="CCT179" s="3"/>
      <c r="CCU179" s="3"/>
      <c r="CCV179" s="3"/>
      <c r="CCW179" s="3"/>
      <c r="CCX179" s="3"/>
      <c r="CCY179" s="3"/>
      <c r="CCZ179" s="3"/>
      <c r="CDA179" s="3"/>
      <c r="CDB179" s="3"/>
      <c r="CDC179" s="3"/>
      <c r="CDD179" s="3"/>
      <c r="CDE179" s="3"/>
      <c r="CDF179" s="3"/>
      <c r="CDG179" s="3"/>
      <c r="CDH179" s="3"/>
      <c r="CDI179" s="3"/>
      <c r="CDJ179" s="3"/>
      <c r="CDK179" s="3"/>
      <c r="CDL179" s="3"/>
      <c r="CDM179" s="3"/>
      <c r="CDN179" s="3"/>
      <c r="CDO179" s="3"/>
      <c r="CDP179" s="3"/>
      <c r="CDQ179" s="3"/>
      <c r="CDR179" s="3"/>
      <c r="CDS179" s="3"/>
      <c r="CDT179" s="3"/>
      <c r="CDU179" s="3"/>
      <c r="CDV179" s="3"/>
      <c r="CDW179" s="3"/>
      <c r="CDX179" s="3"/>
      <c r="CDY179" s="3"/>
      <c r="CDZ179" s="3"/>
      <c r="CEA179" s="3"/>
      <c r="CEB179" s="3"/>
      <c r="CEC179" s="3"/>
      <c r="CED179" s="3"/>
      <c r="CEE179" s="3"/>
      <c r="CEF179" s="3"/>
      <c r="CEG179" s="3"/>
      <c r="CEH179" s="3"/>
      <c r="CEI179" s="3"/>
      <c r="CEJ179" s="3"/>
      <c r="CEK179" s="3"/>
      <c r="CEL179" s="3"/>
      <c r="CEM179" s="3"/>
      <c r="CEN179" s="3"/>
      <c r="CEO179" s="3"/>
      <c r="CEP179" s="3"/>
      <c r="CEQ179" s="3"/>
      <c r="CER179" s="3"/>
      <c r="CES179" s="3"/>
      <c r="CET179" s="3"/>
      <c r="CEU179" s="3"/>
      <c r="CEV179" s="3"/>
      <c r="CEW179" s="3"/>
      <c r="CEX179" s="3"/>
      <c r="CEY179" s="3"/>
      <c r="CEZ179" s="3"/>
      <c r="CFA179" s="3"/>
      <c r="CFB179" s="3"/>
      <c r="CFC179" s="3"/>
      <c r="CFD179" s="3"/>
      <c r="CFE179" s="3"/>
      <c r="CFF179" s="3"/>
      <c r="CFG179" s="3"/>
      <c r="CFH179" s="3"/>
      <c r="CFI179" s="3"/>
      <c r="CFJ179" s="3"/>
      <c r="CFK179" s="3"/>
      <c r="CFL179" s="3"/>
      <c r="CFM179" s="3"/>
      <c r="CFN179" s="3"/>
      <c r="CFO179" s="3"/>
      <c r="CFP179" s="3"/>
      <c r="CFQ179" s="3"/>
      <c r="CFR179" s="3"/>
      <c r="CFS179" s="3"/>
      <c r="CFT179" s="3"/>
      <c r="CFU179" s="3"/>
      <c r="CFV179" s="3"/>
      <c r="CFW179" s="3"/>
      <c r="CFX179" s="3"/>
      <c r="CFY179" s="3"/>
      <c r="CFZ179" s="3"/>
      <c r="CGA179" s="3"/>
      <c r="CGB179" s="3"/>
      <c r="CGC179" s="3"/>
      <c r="CGD179" s="3"/>
      <c r="CGE179" s="3"/>
      <c r="CGF179" s="3"/>
      <c r="CGG179" s="3"/>
      <c r="CGH179" s="3"/>
      <c r="CGI179" s="3"/>
      <c r="CGJ179" s="3"/>
      <c r="CGK179" s="3"/>
      <c r="CGL179" s="3"/>
      <c r="CGM179" s="3"/>
      <c r="CGN179" s="3"/>
      <c r="CGO179" s="3"/>
      <c r="CGP179" s="3"/>
      <c r="CGQ179" s="3"/>
      <c r="CGR179" s="3"/>
      <c r="CGS179" s="3"/>
      <c r="CGT179" s="3"/>
      <c r="CGU179" s="3"/>
      <c r="CGV179" s="3"/>
      <c r="CGW179" s="3"/>
      <c r="CGX179" s="3"/>
      <c r="CGY179" s="3"/>
      <c r="CGZ179" s="3"/>
      <c r="CHA179" s="3"/>
      <c r="CHB179" s="3"/>
      <c r="CHC179" s="3"/>
      <c r="CHD179" s="3"/>
      <c r="CHE179" s="3"/>
      <c r="CHF179" s="3"/>
      <c r="CHG179" s="3"/>
      <c r="CHH179" s="3"/>
      <c r="CHI179" s="3"/>
      <c r="CHJ179" s="3"/>
      <c r="CHK179" s="3"/>
      <c r="CHL179" s="3"/>
      <c r="CHM179" s="3"/>
      <c r="CHN179" s="3"/>
      <c r="CHO179" s="3"/>
      <c r="CHP179" s="3"/>
      <c r="CHQ179" s="3"/>
      <c r="CHR179" s="3"/>
      <c r="CHS179" s="3"/>
      <c r="CHT179" s="3"/>
      <c r="CHU179" s="3"/>
      <c r="CHV179" s="3"/>
      <c r="CHW179" s="3"/>
      <c r="CHX179" s="3"/>
      <c r="CHY179" s="3"/>
      <c r="CHZ179" s="3"/>
      <c r="CIA179" s="3"/>
      <c r="CIB179" s="3"/>
      <c r="CIC179" s="3"/>
      <c r="CID179" s="3"/>
      <c r="CIE179" s="3"/>
      <c r="CIF179" s="3"/>
      <c r="CIG179" s="3"/>
      <c r="CIH179" s="3"/>
      <c r="CII179" s="3"/>
      <c r="CIJ179" s="3"/>
      <c r="CIK179" s="3"/>
      <c r="CIL179" s="3"/>
      <c r="CIM179" s="3"/>
      <c r="CIN179" s="3"/>
      <c r="CIO179" s="3"/>
      <c r="CIP179" s="3"/>
      <c r="CIQ179" s="3"/>
      <c r="CIR179" s="3"/>
      <c r="CIS179" s="3"/>
      <c r="CIT179" s="3"/>
      <c r="CIU179" s="3"/>
      <c r="CIV179" s="3"/>
      <c r="CIW179" s="3"/>
      <c r="CIX179" s="3"/>
      <c r="CIY179" s="3"/>
      <c r="CIZ179" s="3"/>
      <c r="CJA179" s="3"/>
      <c r="CJB179" s="3"/>
      <c r="CJC179" s="3"/>
      <c r="CJD179" s="3"/>
      <c r="CJE179" s="3"/>
      <c r="CJF179" s="3"/>
      <c r="CJG179" s="3"/>
      <c r="CJH179" s="3"/>
      <c r="CJI179" s="3"/>
      <c r="CJJ179" s="3"/>
      <c r="CJK179" s="3"/>
      <c r="CJL179" s="3"/>
      <c r="CJM179" s="3"/>
      <c r="CJN179" s="3"/>
      <c r="CJO179" s="3"/>
      <c r="CJP179" s="3"/>
      <c r="CJQ179" s="3"/>
      <c r="CJR179" s="3"/>
      <c r="CJS179" s="3"/>
      <c r="CJT179" s="3"/>
      <c r="CJU179" s="3"/>
      <c r="CJV179" s="3"/>
      <c r="CJW179" s="3"/>
      <c r="CJX179" s="3"/>
      <c r="CJY179" s="3"/>
      <c r="CJZ179" s="3"/>
      <c r="CKA179" s="3"/>
      <c r="CKB179" s="3"/>
      <c r="CKC179" s="3"/>
      <c r="CKD179" s="3"/>
      <c r="CKE179" s="3"/>
      <c r="CKF179" s="3"/>
      <c r="CKG179" s="3"/>
      <c r="CKH179" s="3"/>
      <c r="CKI179" s="3"/>
      <c r="CKJ179" s="3"/>
      <c r="CKK179" s="3"/>
      <c r="CKL179" s="3"/>
      <c r="CKM179" s="3"/>
      <c r="CKN179" s="3"/>
      <c r="CKO179" s="3"/>
      <c r="CKP179" s="3"/>
      <c r="CKQ179" s="3"/>
      <c r="CKR179" s="3"/>
      <c r="CKS179" s="3"/>
      <c r="CKT179" s="3"/>
      <c r="CKU179" s="3"/>
      <c r="CKV179" s="3"/>
      <c r="CKW179" s="3"/>
      <c r="CKX179" s="3"/>
      <c r="CKY179" s="3"/>
      <c r="CKZ179" s="3"/>
      <c r="CLA179" s="3"/>
      <c r="CLB179" s="3"/>
      <c r="CLC179" s="3"/>
      <c r="CLD179" s="3"/>
      <c r="CLE179" s="3"/>
      <c r="CLF179" s="3"/>
      <c r="CLG179" s="3"/>
      <c r="CLH179" s="3"/>
      <c r="CLI179" s="3"/>
      <c r="CLJ179" s="3"/>
      <c r="CLK179" s="3"/>
      <c r="CLL179" s="3"/>
      <c r="CLM179" s="3"/>
      <c r="CLN179" s="3"/>
      <c r="CLO179" s="3"/>
      <c r="CLP179" s="3"/>
      <c r="CLQ179" s="3"/>
      <c r="CLR179" s="3"/>
      <c r="CLS179" s="3"/>
      <c r="CLT179" s="3"/>
      <c r="CLU179" s="3"/>
      <c r="CLV179" s="3"/>
      <c r="CLW179" s="3"/>
      <c r="CLX179" s="3"/>
      <c r="CLY179" s="3"/>
      <c r="CLZ179" s="3"/>
      <c r="CMA179" s="3"/>
      <c r="CMB179" s="3"/>
      <c r="CMC179" s="3"/>
      <c r="CMD179" s="3"/>
      <c r="CME179" s="3"/>
      <c r="CMF179" s="3"/>
      <c r="CMG179" s="3"/>
      <c r="CMH179" s="3"/>
      <c r="CMI179" s="3"/>
      <c r="CMJ179" s="3"/>
      <c r="CMK179" s="3"/>
      <c r="CML179" s="3"/>
      <c r="CMM179" s="3"/>
      <c r="CMN179" s="3"/>
      <c r="CMO179" s="3"/>
      <c r="CMP179" s="3"/>
      <c r="CMQ179" s="3"/>
      <c r="CMR179" s="3"/>
      <c r="CMS179" s="3"/>
      <c r="CMT179" s="3"/>
      <c r="CMU179" s="3"/>
      <c r="CMV179" s="3"/>
      <c r="CMW179" s="3"/>
      <c r="CMX179" s="3"/>
      <c r="CMY179" s="3"/>
      <c r="CMZ179" s="3"/>
      <c r="CNA179" s="3"/>
      <c r="CNB179" s="3"/>
      <c r="CNC179" s="3"/>
      <c r="CND179" s="3"/>
      <c r="CNE179" s="3"/>
      <c r="CNF179" s="3"/>
      <c r="CNG179" s="3"/>
      <c r="CNH179" s="3"/>
      <c r="CNI179" s="3"/>
      <c r="CNJ179" s="3"/>
      <c r="CNK179" s="3"/>
      <c r="CNL179" s="3"/>
      <c r="CNM179" s="3"/>
      <c r="CNN179" s="3"/>
      <c r="CNO179" s="3"/>
      <c r="CNP179" s="3"/>
      <c r="CNQ179" s="3"/>
      <c r="CNR179" s="3"/>
      <c r="CNS179" s="3"/>
      <c r="CNT179" s="3"/>
      <c r="CNU179" s="3"/>
      <c r="CNV179" s="3"/>
      <c r="CNW179" s="3"/>
      <c r="CNX179" s="3"/>
      <c r="CNY179" s="3"/>
      <c r="CNZ179" s="3"/>
      <c r="COA179" s="3"/>
      <c r="COB179" s="3"/>
      <c r="COC179" s="3"/>
      <c r="COD179" s="3"/>
      <c r="COE179" s="3"/>
      <c r="COF179" s="3"/>
      <c r="COG179" s="3"/>
      <c r="COH179" s="3"/>
      <c r="COI179" s="3"/>
      <c r="COJ179" s="3"/>
      <c r="COK179" s="3"/>
      <c r="COL179" s="3"/>
      <c r="COM179" s="3"/>
      <c r="CON179" s="3"/>
      <c r="COO179" s="3"/>
      <c r="COP179" s="3"/>
      <c r="COQ179" s="3"/>
      <c r="COR179" s="3"/>
      <c r="COS179" s="3"/>
      <c r="COT179" s="3"/>
      <c r="COU179" s="3"/>
      <c r="COV179" s="3"/>
      <c r="COW179" s="3"/>
      <c r="COX179" s="3"/>
      <c r="COY179" s="3"/>
      <c r="COZ179" s="3"/>
      <c r="CPA179" s="3"/>
      <c r="CPB179" s="3"/>
      <c r="CPC179" s="3"/>
      <c r="CPD179" s="3"/>
      <c r="CPE179" s="3"/>
      <c r="CPF179" s="3"/>
      <c r="CPG179" s="3"/>
      <c r="CPH179" s="3"/>
      <c r="CPI179" s="3"/>
      <c r="CPJ179" s="3"/>
      <c r="CPK179" s="3"/>
      <c r="CPL179" s="3"/>
      <c r="CPM179" s="3"/>
      <c r="CPN179" s="3"/>
      <c r="CPO179" s="3"/>
      <c r="CPP179" s="3"/>
      <c r="CPQ179" s="3"/>
      <c r="CPR179" s="3"/>
      <c r="CPS179" s="3"/>
      <c r="CPT179" s="3"/>
      <c r="CPU179" s="3"/>
      <c r="CPV179" s="3"/>
      <c r="CPW179" s="3"/>
      <c r="CPX179" s="3"/>
      <c r="CPY179" s="3"/>
      <c r="CPZ179" s="3"/>
      <c r="CQA179" s="3"/>
      <c r="CQB179" s="3"/>
      <c r="CQC179" s="3"/>
      <c r="CQD179" s="3"/>
      <c r="CQE179" s="3"/>
      <c r="CQF179" s="3"/>
      <c r="CQG179" s="3"/>
      <c r="CQH179" s="3"/>
      <c r="CQI179" s="3"/>
      <c r="CQJ179" s="3"/>
      <c r="CQK179" s="3"/>
      <c r="CQL179" s="3"/>
      <c r="CQM179" s="3"/>
      <c r="CQN179" s="3"/>
      <c r="CQO179" s="3"/>
      <c r="CQP179" s="3"/>
      <c r="CQQ179" s="3"/>
      <c r="CQR179" s="3"/>
      <c r="CQS179" s="3"/>
      <c r="CQT179" s="3"/>
      <c r="CQU179" s="3"/>
      <c r="CQV179" s="3"/>
      <c r="CQW179" s="3"/>
      <c r="CQX179" s="3"/>
      <c r="CQY179" s="3"/>
      <c r="CQZ179" s="3"/>
      <c r="CRA179" s="3"/>
      <c r="CRB179" s="3"/>
      <c r="CRC179" s="3"/>
      <c r="CRD179" s="3"/>
      <c r="CRE179" s="3"/>
      <c r="CRF179" s="3"/>
      <c r="CRG179" s="3"/>
      <c r="CRH179" s="3"/>
      <c r="CRI179" s="3"/>
      <c r="CRJ179" s="3"/>
      <c r="CRK179" s="3"/>
      <c r="CRL179" s="3"/>
      <c r="CRM179" s="3"/>
      <c r="CRN179" s="3"/>
      <c r="CRO179" s="3"/>
      <c r="CRP179" s="3"/>
      <c r="CRQ179" s="3"/>
      <c r="CRR179" s="3"/>
      <c r="CRS179" s="3"/>
      <c r="CRT179" s="3"/>
      <c r="CRU179" s="3"/>
      <c r="CRV179" s="3"/>
      <c r="CRW179" s="3"/>
      <c r="CRX179" s="3"/>
      <c r="CRY179" s="3"/>
      <c r="CRZ179" s="3"/>
      <c r="CSA179" s="3"/>
      <c r="CSB179" s="3"/>
      <c r="CSC179" s="3"/>
      <c r="CSD179" s="3"/>
      <c r="CSE179" s="3"/>
      <c r="CSF179" s="3"/>
      <c r="CSG179" s="3"/>
      <c r="CSH179" s="3"/>
      <c r="CSI179" s="3"/>
      <c r="CSJ179" s="3"/>
      <c r="CSK179" s="3"/>
      <c r="CSL179" s="3"/>
      <c r="CSM179" s="3"/>
      <c r="CSN179" s="3"/>
      <c r="CSO179" s="3"/>
      <c r="CSP179" s="3"/>
      <c r="CSQ179" s="3"/>
      <c r="CSR179" s="3"/>
      <c r="CSS179" s="3"/>
      <c r="CST179" s="3"/>
      <c r="CSU179" s="3"/>
      <c r="CSV179" s="3"/>
      <c r="CSW179" s="3"/>
      <c r="CSX179" s="3"/>
      <c r="CSY179" s="3"/>
      <c r="CSZ179" s="3"/>
      <c r="CTA179" s="3"/>
      <c r="CTB179" s="3"/>
      <c r="CTC179" s="3"/>
      <c r="CTD179" s="3"/>
      <c r="CTE179" s="3"/>
      <c r="CTF179" s="3"/>
      <c r="CTG179" s="3"/>
      <c r="CTH179" s="3"/>
      <c r="CTI179" s="3"/>
      <c r="CTJ179" s="3"/>
      <c r="CTK179" s="3"/>
      <c r="CTL179" s="3"/>
      <c r="CTM179" s="3"/>
      <c r="CTN179" s="3"/>
      <c r="CTO179" s="3"/>
      <c r="CTP179" s="3"/>
      <c r="CTQ179" s="3"/>
      <c r="CTR179" s="3"/>
      <c r="CTS179" s="3"/>
      <c r="CTT179" s="3"/>
      <c r="CTU179" s="3"/>
      <c r="CTV179" s="3"/>
      <c r="CTW179" s="3"/>
      <c r="CTX179" s="3"/>
      <c r="CTY179" s="3"/>
      <c r="CTZ179" s="3"/>
      <c r="CUA179" s="3"/>
      <c r="CUB179" s="3"/>
      <c r="CUC179" s="3"/>
      <c r="CUD179" s="3"/>
      <c r="CUE179" s="3"/>
      <c r="CUF179" s="3"/>
      <c r="CUG179" s="3"/>
      <c r="CUH179" s="3"/>
      <c r="CUI179" s="3"/>
      <c r="CUJ179" s="3"/>
      <c r="CUK179" s="3"/>
      <c r="CUL179" s="3"/>
      <c r="CUM179" s="3"/>
      <c r="CUN179" s="3"/>
      <c r="CUO179" s="3"/>
      <c r="CUP179" s="3"/>
      <c r="CUQ179" s="3"/>
      <c r="CUR179" s="3"/>
      <c r="CUS179" s="3"/>
      <c r="CUT179" s="3"/>
      <c r="CUU179" s="3"/>
      <c r="CUV179" s="3"/>
      <c r="CUW179" s="3"/>
      <c r="CUX179" s="3"/>
      <c r="CUY179" s="3"/>
      <c r="CUZ179" s="3"/>
      <c r="CVA179" s="3"/>
      <c r="CVB179" s="3"/>
      <c r="CVC179" s="3"/>
      <c r="CVD179" s="3"/>
      <c r="CVE179" s="3"/>
      <c r="CVF179" s="3"/>
      <c r="CVG179" s="3"/>
      <c r="CVH179" s="3"/>
      <c r="CVI179" s="3"/>
      <c r="CVJ179" s="3"/>
      <c r="CVK179" s="3"/>
      <c r="CVL179" s="3"/>
      <c r="CVM179" s="3"/>
      <c r="CVN179" s="3"/>
      <c r="CVO179" s="3"/>
      <c r="CVP179" s="3"/>
      <c r="CVQ179" s="3"/>
      <c r="CVR179" s="3"/>
      <c r="CVS179" s="3"/>
      <c r="CVT179" s="3"/>
      <c r="CVU179" s="3"/>
      <c r="CVV179" s="3"/>
      <c r="CVW179" s="3"/>
      <c r="CVX179" s="3"/>
      <c r="CVY179" s="3"/>
      <c r="CVZ179" s="3"/>
      <c r="CWA179" s="3"/>
      <c r="CWB179" s="3"/>
      <c r="CWC179" s="3"/>
      <c r="CWD179" s="3"/>
      <c r="CWE179" s="3"/>
      <c r="CWF179" s="3"/>
      <c r="CWG179" s="3"/>
      <c r="CWH179" s="3"/>
      <c r="CWI179" s="3"/>
      <c r="CWJ179" s="3"/>
      <c r="CWK179" s="3"/>
      <c r="CWL179" s="3"/>
      <c r="CWM179" s="3"/>
      <c r="CWN179" s="3"/>
      <c r="CWO179" s="3"/>
      <c r="CWP179" s="3"/>
      <c r="CWQ179" s="3"/>
      <c r="CWR179" s="3"/>
      <c r="CWS179" s="3"/>
      <c r="CWT179" s="3"/>
      <c r="CWU179" s="3"/>
      <c r="CWV179" s="3"/>
      <c r="CWW179" s="3"/>
      <c r="CWX179" s="3"/>
      <c r="CWY179" s="3"/>
      <c r="CWZ179" s="3"/>
      <c r="CXA179" s="3"/>
      <c r="CXB179" s="3"/>
      <c r="CXC179" s="3"/>
      <c r="CXD179" s="3"/>
      <c r="CXE179" s="3"/>
      <c r="CXF179" s="3"/>
      <c r="CXG179" s="3"/>
      <c r="CXH179" s="3"/>
      <c r="CXI179" s="3"/>
      <c r="CXJ179" s="3"/>
      <c r="CXK179" s="3"/>
      <c r="CXL179" s="3"/>
      <c r="CXM179" s="3"/>
      <c r="CXN179" s="3"/>
      <c r="CXO179" s="3"/>
      <c r="CXP179" s="3"/>
      <c r="CXQ179" s="3"/>
      <c r="CXR179" s="3"/>
      <c r="CXS179" s="3"/>
      <c r="CXT179" s="3"/>
      <c r="CXU179" s="3"/>
      <c r="CXV179" s="3"/>
      <c r="CXW179" s="3"/>
      <c r="CXX179" s="3"/>
      <c r="CXY179" s="3"/>
      <c r="CXZ179" s="3"/>
      <c r="CYA179" s="3"/>
      <c r="CYB179" s="3"/>
      <c r="CYC179" s="3"/>
      <c r="CYD179" s="3"/>
      <c r="CYE179" s="3"/>
      <c r="CYF179" s="3"/>
      <c r="CYG179" s="3"/>
      <c r="CYH179" s="3"/>
      <c r="CYI179" s="3"/>
      <c r="CYJ179" s="3"/>
      <c r="CYK179" s="3"/>
      <c r="CYL179" s="3"/>
      <c r="CYM179" s="3"/>
      <c r="CYN179" s="3"/>
      <c r="CYO179" s="3"/>
      <c r="CYP179" s="3"/>
      <c r="CYQ179" s="3"/>
      <c r="CYR179" s="3"/>
      <c r="CYS179" s="3"/>
      <c r="CYT179" s="3"/>
      <c r="CYU179" s="3"/>
      <c r="CYV179" s="3"/>
      <c r="CYW179" s="3"/>
      <c r="CYX179" s="3"/>
      <c r="CYY179" s="3"/>
      <c r="CYZ179" s="3"/>
      <c r="CZA179" s="3"/>
      <c r="CZB179" s="3"/>
      <c r="CZC179" s="3"/>
      <c r="CZD179" s="3"/>
      <c r="CZE179" s="3"/>
      <c r="CZF179" s="3"/>
      <c r="CZG179" s="3"/>
      <c r="CZH179" s="3"/>
      <c r="CZI179" s="3"/>
      <c r="CZJ179" s="3"/>
      <c r="CZK179" s="3"/>
      <c r="CZL179" s="3"/>
      <c r="CZM179" s="3"/>
      <c r="CZN179" s="3"/>
      <c r="CZO179" s="3"/>
      <c r="CZP179" s="3"/>
      <c r="CZQ179" s="3"/>
      <c r="CZR179" s="3"/>
      <c r="CZS179" s="3"/>
      <c r="CZT179" s="3"/>
      <c r="CZU179" s="3"/>
      <c r="CZV179" s="3"/>
      <c r="CZW179" s="3"/>
      <c r="CZX179" s="3"/>
      <c r="CZY179" s="3"/>
      <c r="CZZ179" s="3"/>
      <c r="DAA179" s="3"/>
      <c r="DAB179" s="3"/>
      <c r="DAC179" s="3"/>
      <c r="DAD179" s="3"/>
      <c r="DAE179" s="3"/>
      <c r="DAF179" s="3"/>
      <c r="DAG179" s="3"/>
      <c r="DAH179" s="3"/>
      <c r="DAI179" s="3"/>
      <c r="DAJ179" s="3"/>
      <c r="DAK179" s="3"/>
      <c r="DAL179" s="3"/>
      <c r="DAM179" s="3"/>
      <c r="DAN179" s="3"/>
      <c r="DAO179" s="3"/>
      <c r="DAP179" s="3"/>
      <c r="DAQ179" s="3"/>
      <c r="DAR179" s="3"/>
      <c r="DAS179" s="3"/>
      <c r="DAT179" s="3"/>
      <c r="DAU179" s="3"/>
      <c r="DAV179" s="3"/>
      <c r="DAW179" s="3"/>
      <c r="DAX179" s="3"/>
      <c r="DAY179" s="3"/>
      <c r="DAZ179" s="3"/>
      <c r="DBA179" s="3"/>
      <c r="DBB179" s="3"/>
      <c r="DBC179" s="3"/>
      <c r="DBD179" s="3"/>
      <c r="DBE179" s="3"/>
      <c r="DBF179" s="3"/>
      <c r="DBG179" s="3"/>
      <c r="DBH179" s="3"/>
      <c r="DBI179" s="3"/>
      <c r="DBJ179" s="3"/>
      <c r="DBK179" s="3"/>
      <c r="DBL179" s="3"/>
      <c r="DBM179" s="3"/>
      <c r="DBN179" s="3"/>
      <c r="DBO179" s="3"/>
      <c r="DBP179" s="3"/>
      <c r="DBQ179" s="3"/>
      <c r="DBR179" s="3"/>
      <c r="DBS179" s="3"/>
      <c r="DBT179" s="3"/>
      <c r="DBU179" s="3"/>
      <c r="DBV179" s="3"/>
      <c r="DBW179" s="3"/>
      <c r="DBX179" s="3"/>
      <c r="DBY179" s="3"/>
      <c r="DBZ179" s="3"/>
      <c r="DCA179" s="3"/>
      <c r="DCB179" s="3"/>
      <c r="DCC179" s="3"/>
      <c r="DCD179" s="3"/>
      <c r="DCE179" s="3"/>
      <c r="DCF179" s="3"/>
      <c r="DCG179" s="3"/>
      <c r="DCH179" s="3"/>
      <c r="DCI179" s="3"/>
      <c r="DCJ179" s="3"/>
      <c r="DCK179" s="3"/>
      <c r="DCL179" s="3"/>
      <c r="DCM179" s="3"/>
      <c r="DCN179" s="3"/>
      <c r="DCO179" s="3"/>
      <c r="DCP179" s="3"/>
      <c r="DCQ179" s="3"/>
      <c r="DCR179" s="3"/>
      <c r="DCS179" s="3"/>
      <c r="DCT179" s="3"/>
      <c r="DCU179" s="3"/>
      <c r="DCV179" s="3"/>
      <c r="DCW179" s="3"/>
      <c r="DCX179" s="3"/>
      <c r="DCY179" s="3"/>
      <c r="DCZ179" s="3"/>
      <c r="DDA179" s="3"/>
      <c r="DDB179" s="3"/>
      <c r="DDC179" s="3"/>
      <c r="DDD179" s="3"/>
      <c r="DDE179" s="3"/>
      <c r="DDF179" s="3"/>
      <c r="DDG179" s="3"/>
      <c r="DDH179" s="3"/>
      <c r="DDI179" s="3"/>
      <c r="DDJ179" s="3"/>
      <c r="DDK179" s="3"/>
      <c r="DDL179" s="3"/>
      <c r="DDM179" s="3"/>
      <c r="DDN179" s="3"/>
      <c r="DDO179" s="3"/>
      <c r="DDP179" s="3"/>
      <c r="DDQ179" s="3"/>
      <c r="DDR179" s="3"/>
      <c r="DDS179" s="3"/>
      <c r="DDT179" s="3"/>
      <c r="DDU179" s="3"/>
      <c r="DDV179" s="3"/>
      <c r="DDW179" s="3"/>
      <c r="DDX179" s="3"/>
      <c r="DDY179" s="3"/>
      <c r="DDZ179" s="3"/>
      <c r="DEA179" s="3"/>
      <c r="DEB179" s="3"/>
      <c r="DEC179" s="3"/>
      <c r="DED179" s="3"/>
      <c r="DEE179" s="3"/>
      <c r="DEF179" s="3"/>
      <c r="DEG179" s="3"/>
      <c r="DEH179" s="3"/>
      <c r="DEI179" s="3"/>
      <c r="DEJ179" s="3"/>
      <c r="DEK179" s="3"/>
      <c r="DEL179" s="3"/>
      <c r="DEM179" s="3"/>
      <c r="DEN179" s="3"/>
      <c r="DEO179" s="3"/>
      <c r="DEP179" s="3"/>
      <c r="DEQ179" s="3"/>
      <c r="DER179" s="3"/>
      <c r="DES179" s="3"/>
      <c r="DET179" s="3"/>
      <c r="DEU179" s="3"/>
      <c r="DEV179" s="3"/>
      <c r="DEW179" s="3"/>
      <c r="DEX179" s="3"/>
      <c r="DEY179" s="3"/>
      <c r="DEZ179" s="3"/>
      <c r="DFA179" s="3"/>
      <c r="DFB179" s="3"/>
      <c r="DFC179" s="3"/>
      <c r="DFD179" s="3"/>
      <c r="DFE179" s="3"/>
      <c r="DFF179" s="3"/>
      <c r="DFG179" s="3"/>
      <c r="DFH179" s="3"/>
      <c r="DFI179" s="3"/>
      <c r="DFJ179" s="3"/>
      <c r="DFK179" s="3"/>
      <c r="DFL179" s="3"/>
      <c r="DFM179" s="3"/>
      <c r="DFN179" s="3"/>
      <c r="DFO179" s="3"/>
      <c r="DFP179" s="3"/>
      <c r="DFQ179" s="3"/>
      <c r="DFR179" s="3"/>
      <c r="DFS179" s="3"/>
      <c r="DFT179" s="3"/>
      <c r="DFU179" s="3"/>
      <c r="DFV179" s="3"/>
      <c r="DFW179" s="3"/>
      <c r="DFX179" s="3"/>
      <c r="DFY179" s="3"/>
      <c r="DFZ179" s="3"/>
      <c r="DGA179" s="3"/>
      <c r="DGB179" s="3"/>
      <c r="DGC179" s="3"/>
      <c r="DGD179" s="3"/>
      <c r="DGE179" s="3"/>
      <c r="DGF179" s="3"/>
      <c r="DGG179" s="3"/>
      <c r="DGH179" s="3"/>
      <c r="DGI179" s="3"/>
      <c r="DGJ179" s="3"/>
      <c r="DGK179" s="3"/>
      <c r="DGL179" s="3"/>
      <c r="DGM179" s="3"/>
      <c r="DGN179" s="3"/>
      <c r="DGO179" s="3"/>
      <c r="DGP179" s="3"/>
      <c r="DGQ179" s="3"/>
      <c r="DGR179" s="3"/>
      <c r="DGS179" s="3"/>
      <c r="DGT179" s="3"/>
      <c r="DGU179" s="3"/>
      <c r="DGV179" s="3"/>
      <c r="DGW179" s="3"/>
      <c r="DGX179" s="3"/>
      <c r="DGY179" s="3"/>
      <c r="DGZ179" s="3"/>
      <c r="DHA179" s="3"/>
      <c r="DHB179" s="3"/>
      <c r="DHC179" s="3"/>
      <c r="DHD179" s="3"/>
      <c r="DHE179" s="3"/>
      <c r="DHF179" s="3"/>
      <c r="DHG179" s="3"/>
      <c r="DHH179" s="3"/>
      <c r="DHI179" s="3"/>
      <c r="DHJ179" s="3"/>
      <c r="DHK179" s="3"/>
      <c r="DHL179" s="3"/>
      <c r="DHM179" s="3"/>
      <c r="DHN179" s="3"/>
      <c r="DHO179" s="3"/>
      <c r="DHP179" s="3"/>
      <c r="DHQ179" s="3"/>
      <c r="DHR179" s="3"/>
      <c r="DHS179" s="3"/>
      <c r="DHT179" s="3"/>
      <c r="DHU179" s="3"/>
      <c r="DHV179" s="3"/>
      <c r="DHW179" s="3"/>
      <c r="DHX179" s="3"/>
      <c r="DHY179" s="3"/>
      <c r="DHZ179" s="3"/>
      <c r="DIA179" s="3"/>
      <c r="DIB179" s="3"/>
      <c r="DIC179" s="3"/>
      <c r="DID179" s="3"/>
      <c r="DIE179" s="3"/>
      <c r="DIF179" s="3"/>
      <c r="DIG179" s="3"/>
      <c r="DIH179" s="3"/>
      <c r="DII179" s="3"/>
      <c r="DIJ179" s="3"/>
      <c r="DIK179" s="3"/>
      <c r="DIL179" s="3"/>
      <c r="DIM179" s="3"/>
      <c r="DIN179" s="3"/>
      <c r="DIO179" s="3"/>
      <c r="DIP179" s="3"/>
      <c r="DIQ179" s="3"/>
      <c r="DIR179" s="3"/>
      <c r="DIS179" s="3"/>
      <c r="DIT179" s="3"/>
      <c r="DIU179" s="3"/>
      <c r="DIV179" s="3"/>
      <c r="DIW179" s="3"/>
      <c r="DIX179" s="3"/>
      <c r="DIY179" s="3"/>
      <c r="DIZ179" s="3"/>
      <c r="DJA179" s="3"/>
      <c r="DJB179" s="3"/>
      <c r="DJC179" s="3"/>
      <c r="DJD179" s="3"/>
      <c r="DJE179" s="3"/>
      <c r="DJF179" s="3"/>
      <c r="DJG179" s="3"/>
      <c r="DJH179" s="3"/>
      <c r="DJI179" s="3"/>
      <c r="DJJ179" s="3"/>
      <c r="DJK179" s="3"/>
      <c r="DJL179" s="3"/>
      <c r="DJM179" s="3"/>
      <c r="DJN179" s="3"/>
      <c r="DJO179" s="3"/>
      <c r="DJP179" s="3"/>
      <c r="DJQ179" s="3"/>
      <c r="DJR179" s="3"/>
      <c r="DJS179" s="3"/>
      <c r="DJT179" s="3"/>
      <c r="DJU179" s="3"/>
      <c r="DJV179" s="3"/>
      <c r="DJW179" s="3"/>
      <c r="DJX179" s="3"/>
      <c r="DJY179" s="3"/>
      <c r="DJZ179" s="3"/>
      <c r="DKA179" s="3"/>
      <c r="DKB179" s="3"/>
      <c r="DKC179" s="3"/>
      <c r="DKD179" s="3"/>
      <c r="DKE179" s="3"/>
      <c r="DKF179" s="3"/>
      <c r="DKG179" s="3"/>
      <c r="DKH179" s="3"/>
      <c r="DKI179" s="3"/>
      <c r="DKJ179" s="3"/>
      <c r="DKK179" s="3"/>
      <c r="DKL179" s="3"/>
      <c r="DKM179" s="3"/>
      <c r="DKN179" s="3"/>
      <c r="DKO179" s="3"/>
      <c r="DKP179" s="3"/>
      <c r="DKQ179" s="3"/>
      <c r="DKR179" s="3"/>
      <c r="DKS179" s="3"/>
      <c r="DKT179" s="3"/>
      <c r="DKU179" s="3"/>
      <c r="DKV179" s="3"/>
      <c r="DKW179" s="3"/>
      <c r="DKX179" s="3"/>
      <c r="DKY179" s="3"/>
      <c r="DKZ179" s="3"/>
      <c r="DLA179" s="3"/>
      <c r="DLB179" s="3"/>
      <c r="DLC179" s="3"/>
      <c r="DLD179" s="3"/>
      <c r="DLE179" s="3"/>
      <c r="DLF179" s="3"/>
      <c r="DLG179" s="3"/>
      <c r="DLH179" s="3"/>
      <c r="DLI179" s="3"/>
      <c r="DLJ179" s="3"/>
      <c r="DLK179" s="3"/>
      <c r="DLL179" s="3"/>
      <c r="DLM179" s="3"/>
      <c r="DLN179" s="3"/>
      <c r="DLO179" s="3"/>
      <c r="DLP179" s="3"/>
      <c r="DLQ179" s="3"/>
      <c r="DLR179" s="3"/>
      <c r="DLS179" s="3"/>
      <c r="DLT179" s="3"/>
      <c r="DLU179" s="3"/>
      <c r="DLV179" s="3"/>
      <c r="DLW179" s="3"/>
      <c r="DLX179" s="3"/>
      <c r="DLY179" s="3"/>
      <c r="DLZ179" s="3"/>
      <c r="DMA179" s="3"/>
      <c r="DMB179" s="3"/>
      <c r="DMC179" s="3"/>
      <c r="DMD179" s="3"/>
      <c r="DME179" s="3"/>
      <c r="DMF179" s="3"/>
      <c r="DMG179" s="3"/>
      <c r="DMH179" s="3"/>
      <c r="DMI179" s="3"/>
      <c r="DMJ179" s="3"/>
      <c r="DMK179" s="3"/>
      <c r="DML179" s="3"/>
      <c r="DMM179" s="3"/>
      <c r="DMN179" s="3"/>
      <c r="DMO179" s="3"/>
      <c r="DMP179" s="3"/>
      <c r="DMQ179" s="3"/>
      <c r="DMR179" s="3"/>
      <c r="DMS179" s="3"/>
      <c r="DMT179" s="3"/>
      <c r="DMU179" s="3"/>
      <c r="DMV179" s="3"/>
      <c r="DMW179" s="3"/>
      <c r="DMX179" s="3"/>
      <c r="DMY179" s="3"/>
      <c r="DMZ179" s="3"/>
      <c r="DNA179" s="3"/>
      <c r="DNB179" s="3"/>
      <c r="DNC179" s="3"/>
      <c r="DND179" s="3"/>
      <c r="DNE179" s="3"/>
      <c r="DNF179" s="3"/>
      <c r="DNG179" s="3"/>
      <c r="DNH179" s="3"/>
      <c r="DNI179" s="3"/>
      <c r="DNJ179" s="3"/>
      <c r="DNK179" s="3"/>
      <c r="DNL179" s="3"/>
      <c r="DNM179" s="3"/>
      <c r="DNN179" s="3"/>
      <c r="DNO179" s="3"/>
      <c r="DNP179" s="3"/>
      <c r="DNQ179" s="3"/>
      <c r="DNR179" s="3"/>
      <c r="DNS179" s="3"/>
      <c r="DNT179" s="3"/>
      <c r="DNU179" s="3"/>
      <c r="DNV179" s="3"/>
      <c r="DNW179" s="3"/>
      <c r="DNX179" s="3"/>
      <c r="DNY179" s="3"/>
      <c r="DNZ179" s="3"/>
      <c r="DOA179" s="3"/>
      <c r="DOB179" s="3"/>
      <c r="DOC179" s="3"/>
      <c r="DOD179" s="3"/>
      <c r="DOE179" s="3"/>
      <c r="DOF179" s="3"/>
      <c r="DOG179" s="3"/>
      <c r="DOH179" s="3"/>
      <c r="DOI179" s="3"/>
      <c r="DOJ179" s="3"/>
      <c r="DOK179" s="3"/>
      <c r="DOL179" s="3"/>
      <c r="DOM179" s="3"/>
      <c r="DON179" s="3"/>
      <c r="DOO179" s="3"/>
      <c r="DOP179" s="3"/>
      <c r="DOQ179" s="3"/>
      <c r="DOR179" s="3"/>
      <c r="DOS179" s="3"/>
      <c r="DOT179" s="3"/>
      <c r="DOU179" s="3"/>
      <c r="DOV179" s="3"/>
      <c r="DOW179" s="3"/>
      <c r="DOX179" s="3"/>
      <c r="DOY179" s="3"/>
      <c r="DOZ179" s="3"/>
      <c r="DPA179" s="3"/>
      <c r="DPB179" s="3"/>
      <c r="DPC179" s="3"/>
      <c r="DPD179" s="3"/>
      <c r="DPE179" s="3"/>
      <c r="DPF179" s="3"/>
      <c r="DPG179" s="3"/>
      <c r="DPH179" s="3"/>
      <c r="DPI179" s="3"/>
      <c r="DPJ179" s="3"/>
      <c r="DPK179" s="3"/>
      <c r="DPL179" s="3"/>
      <c r="DPM179" s="3"/>
      <c r="DPN179" s="3"/>
      <c r="DPO179" s="3"/>
      <c r="DPP179" s="3"/>
      <c r="DPQ179" s="3"/>
      <c r="DPR179" s="3"/>
      <c r="DPS179" s="3"/>
      <c r="DPT179" s="3"/>
      <c r="DPU179" s="3"/>
      <c r="DPV179" s="3"/>
      <c r="DPW179" s="3"/>
      <c r="DPX179" s="3"/>
      <c r="DPY179" s="3"/>
      <c r="DPZ179" s="3"/>
      <c r="DQA179" s="3"/>
      <c r="DQB179" s="3"/>
      <c r="DQC179" s="3"/>
      <c r="DQD179" s="3"/>
      <c r="DQE179" s="3"/>
      <c r="DQF179" s="3"/>
      <c r="DQG179" s="3"/>
      <c r="DQH179" s="3"/>
      <c r="DQI179" s="3"/>
      <c r="DQJ179" s="3"/>
      <c r="DQK179" s="3"/>
      <c r="DQL179" s="3"/>
      <c r="DQM179" s="3"/>
      <c r="DQN179" s="3"/>
      <c r="DQO179" s="3"/>
      <c r="DQP179" s="3"/>
      <c r="DQQ179" s="3"/>
      <c r="DQR179" s="3"/>
      <c r="DQS179" s="3"/>
      <c r="DQT179" s="3"/>
      <c r="DQU179" s="3"/>
      <c r="DQV179" s="3"/>
      <c r="DQW179" s="3"/>
      <c r="DQX179" s="3"/>
      <c r="DQY179" s="3"/>
      <c r="DQZ179" s="3"/>
      <c r="DRA179" s="3"/>
      <c r="DRB179" s="3"/>
      <c r="DRC179" s="3"/>
      <c r="DRD179" s="3"/>
      <c r="DRE179" s="3"/>
      <c r="DRF179" s="3"/>
      <c r="DRG179" s="3"/>
      <c r="DRH179" s="3"/>
      <c r="DRI179" s="3"/>
      <c r="DRJ179" s="3"/>
      <c r="DRK179" s="3"/>
      <c r="DRL179" s="3"/>
      <c r="DRM179" s="3"/>
      <c r="DRN179" s="3"/>
      <c r="DRO179" s="3"/>
      <c r="DRP179" s="3"/>
      <c r="DRQ179" s="3"/>
      <c r="DRR179" s="3"/>
      <c r="DRS179" s="3"/>
      <c r="DRT179" s="3"/>
      <c r="DRU179" s="3"/>
      <c r="DRV179" s="3"/>
      <c r="DRW179" s="3"/>
      <c r="DRX179" s="3"/>
      <c r="DRY179" s="3"/>
      <c r="DRZ179" s="3"/>
      <c r="DSA179" s="3"/>
      <c r="DSB179" s="3"/>
      <c r="DSC179" s="3"/>
      <c r="DSD179" s="3"/>
      <c r="DSE179" s="3"/>
      <c r="DSF179" s="3"/>
      <c r="DSG179" s="3"/>
      <c r="DSH179" s="3"/>
      <c r="DSI179" s="3"/>
      <c r="DSJ179" s="3"/>
      <c r="DSK179" s="3"/>
      <c r="DSL179" s="3"/>
      <c r="DSM179" s="3"/>
      <c r="DSN179" s="3"/>
      <c r="DSO179" s="3"/>
      <c r="DSP179" s="3"/>
      <c r="DSQ179" s="3"/>
      <c r="DSR179" s="3"/>
      <c r="DSS179" s="3"/>
      <c r="DST179" s="3"/>
      <c r="DSU179" s="3"/>
      <c r="DSV179" s="3"/>
      <c r="DSW179" s="3"/>
      <c r="DSX179" s="3"/>
      <c r="DSY179" s="3"/>
      <c r="DSZ179" s="3"/>
      <c r="DTA179" s="3"/>
      <c r="DTB179" s="3"/>
      <c r="DTC179" s="3"/>
      <c r="DTD179" s="3"/>
      <c r="DTE179" s="3"/>
      <c r="DTF179" s="3"/>
      <c r="DTG179" s="3"/>
      <c r="DTH179" s="3"/>
      <c r="DTI179" s="3"/>
      <c r="DTJ179" s="3"/>
      <c r="DTK179" s="3"/>
      <c r="DTL179" s="3"/>
      <c r="DTM179" s="3"/>
      <c r="DTN179" s="3"/>
      <c r="DTO179" s="3"/>
      <c r="DTP179" s="3"/>
      <c r="DTQ179" s="3"/>
      <c r="DTR179" s="3"/>
      <c r="DTS179" s="3"/>
      <c r="DTT179" s="3"/>
      <c r="DTU179" s="3"/>
      <c r="DTV179" s="3"/>
      <c r="DTW179" s="3"/>
      <c r="DTX179" s="3"/>
      <c r="DTY179" s="3"/>
      <c r="DTZ179" s="3"/>
      <c r="DUA179" s="3"/>
      <c r="DUB179" s="3"/>
      <c r="DUC179" s="3"/>
      <c r="DUD179" s="3"/>
      <c r="DUE179" s="3"/>
      <c r="DUF179" s="3"/>
      <c r="DUG179" s="3"/>
      <c r="DUH179" s="3"/>
      <c r="DUI179" s="3"/>
      <c r="DUJ179" s="3"/>
      <c r="DUK179" s="3"/>
      <c r="DUL179" s="3"/>
      <c r="DUM179" s="3"/>
      <c r="DUN179" s="3"/>
      <c r="DUO179" s="3"/>
      <c r="DUP179" s="3"/>
      <c r="DUQ179" s="3"/>
      <c r="DUR179" s="3"/>
      <c r="DUS179" s="3"/>
      <c r="DUT179" s="3"/>
      <c r="DUU179" s="3"/>
      <c r="DUV179" s="3"/>
      <c r="DUW179" s="3"/>
      <c r="DUX179" s="3"/>
      <c r="DUY179" s="3"/>
      <c r="DUZ179" s="3"/>
      <c r="DVA179" s="3"/>
      <c r="DVB179" s="3"/>
      <c r="DVC179" s="3"/>
      <c r="DVD179" s="3"/>
      <c r="DVE179" s="3"/>
      <c r="DVF179" s="3"/>
      <c r="DVG179" s="3"/>
      <c r="DVH179" s="3"/>
      <c r="DVI179" s="3"/>
      <c r="DVJ179" s="3"/>
      <c r="DVK179" s="3"/>
      <c r="DVL179" s="3"/>
      <c r="DVM179" s="3"/>
      <c r="DVN179" s="3"/>
      <c r="DVO179" s="3"/>
      <c r="DVP179" s="3"/>
      <c r="DVQ179" s="3"/>
      <c r="DVR179" s="3"/>
      <c r="DVS179" s="3"/>
      <c r="DVT179" s="3"/>
      <c r="DVU179" s="3"/>
      <c r="DVV179" s="3"/>
      <c r="DVW179" s="3"/>
      <c r="DVX179" s="3"/>
      <c r="DVY179" s="3"/>
      <c r="DVZ179" s="3"/>
      <c r="DWA179" s="3"/>
      <c r="DWB179" s="3"/>
      <c r="DWC179" s="3"/>
      <c r="DWD179" s="3"/>
      <c r="DWE179" s="3"/>
      <c r="DWF179" s="3"/>
      <c r="DWG179" s="3"/>
      <c r="DWH179" s="3"/>
      <c r="DWI179" s="3"/>
      <c r="DWJ179" s="3"/>
      <c r="DWK179" s="3"/>
      <c r="DWL179" s="3"/>
      <c r="DWM179" s="3"/>
      <c r="DWN179" s="3"/>
      <c r="DWO179" s="3"/>
      <c r="DWP179" s="3"/>
      <c r="DWQ179" s="3"/>
      <c r="DWR179" s="3"/>
      <c r="DWS179" s="3"/>
      <c r="DWT179" s="3"/>
      <c r="DWU179" s="3"/>
      <c r="DWV179" s="3"/>
      <c r="DWW179" s="3"/>
      <c r="DWX179" s="3"/>
      <c r="DWY179" s="3"/>
      <c r="DWZ179" s="3"/>
      <c r="DXA179" s="3"/>
      <c r="DXB179" s="3"/>
      <c r="DXC179" s="3"/>
      <c r="DXD179" s="3"/>
      <c r="DXE179" s="3"/>
      <c r="DXF179" s="3"/>
      <c r="DXG179" s="3"/>
      <c r="DXH179" s="3"/>
      <c r="DXI179" s="3"/>
      <c r="DXJ179" s="3"/>
      <c r="DXK179" s="3"/>
      <c r="DXL179" s="3"/>
      <c r="DXM179" s="3"/>
      <c r="DXN179" s="3"/>
      <c r="DXO179" s="3"/>
      <c r="DXP179" s="3"/>
      <c r="DXQ179" s="3"/>
      <c r="DXR179" s="3"/>
      <c r="DXS179" s="3"/>
      <c r="DXT179" s="3"/>
      <c r="DXU179" s="3"/>
      <c r="DXV179" s="3"/>
      <c r="DXW179" s="3"/>
      <c r="DXX179" s="3"/>
      <c r="DXY179" s="3"/>
      <c r="DXZ179" s="3"/>
      <c r="DYA179" s="3"/>
      <c r="DYB179" s="3"/>
      <c r="DYC179" s="3"/>
      <c r="DYD179" s="3"/>
      <c r="DYE179" s="3"/>
      <c r="DYF179" s="3"/>
      <c r="DYG179" s="3"/>
      <c r="DYH179" s="3"/>
      <c r="DYI179" s="3"/>
      <c r="DYJ179" s="3"/>
      <c r="DYK179" s="3"/>
      <c r="DYL179" s="3"/>
      <c r="DYM179" s="3"/>
      <c r="DYN179" s="3"/>
      <c r="DYO179" s="3"/>
      <c r="DYP179" s="3"/>
      <c r="DYQ179" s="3"/>
      <c r="DYR179" s="3"/>
      <c r="DYS179" s="3"/>
      <c r="DYT179" s="3"/>
      <c r="DYU179" s="3"/>
      <c r="DYV179" s="3"/>
      <c r="DYW179" s="3"/>
      <c r="DYX179" s="3"/>
      <c r="DYY179" s="3"/>
      <c r="DYZ179" s="3"/>
      <c r="DZA179" s="3"/>
      <c r="DZB179" s="3"/>
      <c r="DZC179" s="3"/>
      <c r="DZD179" s="3"/>
      <c r="DZE179" s="3"/>
      <c r="DZF179" s="3"/>
      <c r="DZG179" s="3"/>
      <c r="DZH179" s="3"/>
      <c r="DZI179" s="3"/>
      <c r="DZJ179" s="3"/>
      <c r="DZK179" s="3"/>
      <c r="DZL179" s="3"/>
      <c r="DZM179" s="3"/>
      <c r="DZN179" s="3"/>
      <c r="DZO179" s="3"/>
      <c r="DZP179" s="3"/>
      <c r="DZQ179" s="3"/>
      <c r="DZR179" s="3"/>
      <c r="DZS179" s="3"/>
      <c r="DZT179" s="3"/>
      <c r="DZU179" s="3"/>
      <c r="DZV179" s="3"/>
      <c r="DZW179" s="3"/>
      <c r="DZX179" s="3"/>
      <c r="DZY179" s="3"/>
      <c r="DZZ179" s="3"/>
      <c r="EAA179" s="3"/>
      <c r="EAB179" s="3"/>
      <c r="EAC179" s="3"/>
      <c r="EAD179" s="3"/>
      <c r="EAE179" s="3"/>
      <c r="EAF179" s="3"/>
      <c r="EAG179" s="3"/>
      <c r="EAH179" s="3"/>
      <c r="EAI179" s="3"/>
      <c r="EAJ179" s="3"/>
      <c r="EAK179" s="3"/>
      <c r="EAL179" s="3"/>
      <c r="EAM179" s="3"/>
      <c r="EAN179" s="3"/>
      <c r="EAO179" s="3"/>
      <c r="EAP179" s="3"/>
      <c r="EAQ179" s="3"/>
      <c r="EAR179" s="3"/>
      <c r="EAS179" s="3"/>
      <c r="EAT179" s="3"/>
      <c r="EAU179" s="3"/>
      <c r="EAV179" s="3"/>
      <c r="EAW179" s="3"/>
      <c r="EAX179" s="3"/>
      <c r="EAY179" s="3"/>
      <c r="EAZ179" s="3"/>
      <c r="EBA179" s="3"/>
      <c r="EBB179" s="3"/>
      <c r="EBC179" s="3"/>
      <c r="EBD179" s="3"/>
      <c r="EBE179" s="3"/>
      <c r="EBF179" s="3"/>
      <c r="EBG179" s="3"/>
      <c r="EBH179" s="3"/>
      <c r="EBI179" s="3"/>
      <c r="EBJ179" s="3"/>
      <c r="EBK179" s="3"/>
      <c r="EBL179" s="3"/>
      <c r="EBM179" s="3"/>
      <c r="EBN179" s="3"/>
      <c r="EBO179" s="3"/>
      <c r="EBP179" s="3"/>
      <c r="EBQ179" s="3"/>
      <c r="EBR179" s="3"/>
      <c r="EBS179" s="3"/>
      <c r="EBT179" s="3"/>
      <c r="EBU179" s="3"/>
      <c r="EBV179" s="3"/>
      <c r="EBW179" s="3"/>
      <c r="EBX179" s="3"/>
      <c r="EBY179" s="3"/>
      <c r="EBZ179" s="3"/>
      <c r="ECA179" s="3"/>
      <c r="ECB179" s="3"/>
      <c r="ECC179" s="3"/>
      <c r="ECD179" s="3"/>
      <c r="ECE179" s="3"/>
      <c r="ECF179" s="3"/>
      <c r="ECG179" s="3"/>
      <c r="ECH179" s="3"/>
      <c r="ECI179" s="3"/>
      <c r="ECJ179" s="3"/>
      <c r="ECK179" s="3"/>
      <c r="ECL179" s="3"/>
      <c r="ECM179" s="3"/>
      <c r="ECN179" s="3"/>
      <c r="ECO179" s="3"/>
      <c r="ECP179" s="3"/>
      <c r="ECQ179" s="3"/>
      <c r="ECR179" s="3"/>
      <c r="ECS179" s="3"/>
      <c r="ECT179" s="3"/>
      <c r="ECU179" s="3"/>
      <c r="ECV179" s="3"/>
      <c r="ECW179" s="3"/>
      <c r="ECX179" s="3"/>
      <c r="ECY179" s="3"/>
      <c r="ECZ179" s="3"/>
      <c r="EDA179" s="3"/>
      <c r="EDB179" s="3"/>
      <c r="EDC179" s="3"/>
      <c r="EDD179" s="3"/>
      <c r="EDE179" s="3"/>
      <c r="EDF179" s="3"/>
      <c r="EDG179" s="3"/>
      <c r="EDH179" s="3"/>
      <c r="EDI179" s="3"/>
      <c r="EDJ179" s="3"/>
      <c r="EDK179" s="3"/>
      <c r="EDL179" s="3"/>
      <c r="EDM179" s="3"/>
      <c r="EDN179" s="3"/>
      <c r="EDO179" s="3"/>
      <c r="EDP179" s="3"/>
      <c r="EDQ179" s="3"/>
      <c r="EDR179" s="3"/>
      <c r="EDS179" s="3"/>
      <c r="EDT179" s="3"/>
      <c r="EDU179" s="3"/>
      <c r="EDV179" s="3"/>
      <c r="EDW179" s="3"/>
      <c r="EDX179" s="3"/>
      <c r="EDY179" s="3"/>
      <c r="EDZ179" s="3"/>
      <c r="EEA179" s="3"/>
      <c r="EEB179" s="3"/>
      <c r="EEC179" s="3"/>
      <c r="EED179" s="3"/>
      <c r="EEE179" s="3"/>
      <c r="EEF179" s="3"/>
      <c r="EEG179" s="3"/>
      <c r="EEH179" s="3"/>
      <c r="EEI179" s="3"/>
      <c r="EEJ179" s="3"/>
      <c r="EEK179" s="3"/>
      <c r="EEL179" s="3"/>
      <c r="EEM179" s="3"/>
      <c r="EEN179" s="3"/>
      <c r="EEO179" s="3"/>
      <c r="EEP179" s="3"/>
      <c r="EEQ179" s="3"/>
      <c r="EER179" s="3"/>
      <c r="EES179" s="3"/>
      <c r="EET179" s="3"/>
      <c r="EEU179" s="3"/>
      <c r="EEV179" s="3"/>
      <c r="EEW179" s="3"/>
      <c r="EEX179" s="3"/>
      <c r="EEY179" s="3"/>
      <c r="EEZ179" s="3"/>
      <c r="EFA179" s="3"/>
      <c r="EFB179" s="3"/>
      <c r="EFC179" s="3"/>
      <c r="EFD179" s="3"/>
      <c r="EFE179" s="3"/>
      <c r="EFF179" s="3"/>
      <c r="EFG179" s="3"/>
      <c r="EFH179" s="3"/>
      <c r="EFI179" s="3"/>
      <c r="EFJ179" s="3"/>
      <c r="EFK179" s="3"/>
      <c r="EFL179" s="3"/>
      <c r="EFM179" s="3"/>
      <c r="EFN179" s="3"/>
      <c r="EFO179" s="3"/>
      <c r="EFP179" s="3"/>
      <c r="EFQ179" s="3"/>
      <c r="EFR179" s="3"/>
      <c r="EFS179" s="3"/>
      <c r="EFT179" s="3"/>
      <c r="EFU179" s="3"/>
      <c r="EFV179" s="3"/>
      <c r="EFW179" s="3"/>
      <c r="EFX179" s="3"/>
      <c r="EFY179" s="3"/>
      <c r="EFZ179" s="3"/>
      <c r="EGA179" s="3"/>
      <c r="EGB179" s="3"/>
      <c r="EGC179" s="3"/>
      <c r="EGD179" s="3"/>
      <c r="EGE179" s="3"/>
      <c r="EGF179" s="3"/>
      <c r="EGG179" s="3"/>
      <c r="EGH179" s="3"/>
      <c r="EGI179" s="3"/>
      <c r="EGJ179" s="3"/>
      <c r="EGK179" s="3"/>
      <c r="EGL179" s="3"/>
      <c r="EGM179" s="3"/>
      <c r="EGN179" s="3"/>
      <c r="EGO179" s="3"/>
      <c r="EGP179" s="3"/>
      <c r="EGQ179" s="3"/>
      <c r="EGR179" s="3"/>
      <c r="EGS179" s="3"/>
      <c r="EGT179" s="3"/>
      <c r="EGU179" s="3"/>
      <c r="EGV179" s="3"/>
      <c r="EGW179" s="3"/>
      <c r="EGX179" s="3"/>
      <c r="EGY179" s="3"/>
      <c r="EGZ179" s="3"/>
      <c r="EHA179" s="3"/>
      <c r="EHB179" s="3"/>
      <c r="EHC179" s="3"/>
      <c r="EHD179" s="3"/>
      <c r="EHE179" s="3"/>
      <c r="EHF179" s="3"/>
      <c r="EHG179" s="3"/>
      <c r="EHH179" s="3"/>
      <c r="EHI179" s="3"/>
      <c r="EHJ179" s="3"/>
      <c r="EHK179" s="3"/>
      <c r="EHL179" s="3"/>
      <c r="EHM179" s="3"/>
      <c r="EHN179" s="3"/>
      <c r="EHO179" s="3"/>
      <c r="EHP179" s="3"/>
      <c r="EHQ179" s="3"/>
      <c r="EHR179" s="3"/>
      <c r="EHS179" s="3"/>
      <c r="EHT179" s="3"/>
      <c r="EHU179" s="3"/>
      <c r="EHV179" s="3"/>
      <c r="EHW179" s="3"/>
      <c r="EHX179" s="3"/>
      <c r="EHY179" s="3"/>
      <c r="EHZ179" s="3"/>
      <c r="EIA179" s="3"/>
      <c r="EIB179" s="3"/>
      <c r="EIC179" s="3"/>
      <c r="EID179" s="3"/>
      <c r="EIE179" s="3"/>
      <c r="EIF179" s="3"/>
      <c r="EIG179" s="3"/>
      <c r="EIH179" s="3"/>
      <c r="EII179" s="3"/>
      <c r="EIJ179" s="3"/>
      <c r="EIK179" s="3"/>
      <c r="EIL179" s="3"/>
      <c r="EIM179" s="3"/>
      <c r="EIN179" s="3"/>
      <c r="EIO179" s="3"/>
      <c r="EIP179" s="3"/>
      <c r="EIQ179" s="3"/>
      <c r="EIR179" s="3"/>
      <c r="EIS179" s="3"/>
      <c r="EIT179" s="3"/>
      <c r="EIU179" s="3"/>
      <c r="EIV179" s="3"/>
      <c r="EIW179" s="3"/>
      <c r="EIX179" s="3"/>
      <c r="EIY179" s="3"/>
      <c r="EIZ179" s="3"/>
      <c r="EJA179" s="3"/>
      <c r="EJB179" s="3"/>
      <c r="EJC179" s="3"/>
      <c r="EJD179" s="3"/>
      <c r="EJE179" s="3"/>
      <c r="EJF179" s="3"/>
      <c r="EJG179" s="3"/>
      <c r="EJH179" s="3"/>
      <c r="EJI179" s="3"/>
      <c r="EJJ179" s="3"/>
      <c r="EJK179" s="3"/>
      <c r="EJL179" s="3"/>
      <c r="EJM179" s="3"/>
      <c r="EJN179" s="3"/>
      <c r="EJO179" s="3"/>
      <c r="EJP179" s="3"/>
      <c r="EJQ179" s="3"/>
      <c r="EJR179" s="3"/>
      <c r="EJS179" s="3"/>
      <c r="EJT179" s="3"/>
      <c r="EJU179" s="3"/>
      <c r="EJV179" s="3"/>
      <c r="EJW179" s="3"/>
      <c r="EJX179" s="3"/>
      <c r="EJY179" s="3"/>
      <c r="EJZ179" s="3"/>
      <c r="EKA179" s="3"/>
      <c r="EKB179" s="3"/>
      <c r="EKC179" s="3"/>
      <c r="EKD179" s="3"/>
      <c r="EKE179" s="3"/>
      <c r="EKF179" s="3"/>
      <c r="EKG179" s="3"/>
      <c r="EKH179" s="3"/>
      <c r="EKI179" s="3"/>
      <c r="EKJ179" s="3"/>
      <c r="EKK179" s="3"/>
      <c r="EKL179" s="3"/>
      <c r="EKM179" s="3"/>
      <c r="EKN179" s="3"/>
      <c r="EKO179" s="3"/>
      <c r="EKP179" s="3"/>
      <c r="EKQ179" s="3"/>
      <c r="EKR179" s="3"/>
      <c r="EKS179" s="3"/>
      <c r="EKT179" s="3"/>
      <c r="EKU179" s="3"/>
      <c r="EKV179" s="3"/>
      <c r="EKW179" s="3"/>
      <c r="EKX179" s="3"/>
      <c r="EKY179" s="3"/>
      <c r="EKZ179" s="3"/>
      <c r="ELA179" s="3"/>
      <c r="ELB179" s="3"/>
      <c r="ELC179" s="3"/>
      <c r="ELD179" s="3"/>
      <c r="ELE179" s="3"/>
      <c r="ELF179" s="3"/>
      <c r="ELG179" s="3"/>
      <c r="ELH179" s="3"/>
      <c r="ELI179" s="3"/>
      <c r="ELJ179" s="3"/>
      <c r="ELK179" s="3"/>
      <c r="ELL179" s="3"/>
      <c r="ELM179" s="3"/>
      <c r="ELN179" s="3"/>
      <c r="ELO179" s="3"/>
      <c r="ELP179" s="3"/>
      <c r="ELQ179" s="3"/>
      <c r="ELR179" s="3"/>
      <c r="ELS179" s="3"/>
      <c r="ELT179" s="3"/>
      <c r="ELU179" s="3"/>
      <c r="ELV179" s="3"/>
      <c r="ELW179" s="3"/>
      <c r="ELX179" s="3"/>
      <c r="ELY179" s="3"/>
      <c r="ELZ179" s="3"/>
      <c r="EMA179" s="3"/>
      <c r="EMB179" s="3"/>
      <c r="EMC179" s="3"/>
      <c r="EMD179" s="3"/>
      <c r="EME179" s="3"/>
      <c r="EMF179" s="3"/>
      <c r="EMG179" s="3"/>
      <c r="EMH179" s="3"/>
      <c r="EMI179" s="3"/>
      <c r="EMJ179" s="3"/>
      <c r="EMK179" s="3"/>
      <c r="EML179" s="3"/>
      <c r="EMM179" s="3"/>
      <c r="EMN179" s="3"/>
      <c r="EMO179" s="3"/>
      <c r="EMP179" s="3"/>
      <c r="EMQ179" s="3"/>
      <c r="EMR179" s="3"/>
      <c r="EMS179" s="3"/>
      <c r="EMT179" s="3"/>
      <c r="EMU179" s="3"/>
      <c r="EMV179" s="3"/>
      <c r="EMW179" s="3"/>
      <c r="EMX179" s="3"/>
      <c r="EMY179" s="3"/>
      <c r="EMZ179" s="3"/>
      <c r="ENA179" s="3"/>
      <c r="ENB179" s="3"/>
      <c r="ENC179" s="3"/>
      <c r="END179" s="3"/>
      <c r="ENE179" s="3"/>
      <c r="ENF179" s="3"/>
      <c r="ENG179" s="3"/>
      <c r="ENH179" s="3"/>
      <c r="ENI179" s="3"/>
      <c r="ENJ179" s="3"/>
      <c r="ENK179" s="3"/>
      <c r="ENL179" s="3"/>
      <c r="ENM179" s="3"/>
      <c r="ENN179" s="3"/>
      <c r="ENO179" s="3"/>
      <c r="ENP179" s="3"/>
      <c r="ENQ179" s="3"/>
      <c r="ENR179" s="3"/>
      <c r="ENS179" s="3"/>
      <c r="ENT179" s="3"/>
      <c r="ENU179" s="3"/>
      <c r="ENV179" s="3"/>
      <c r="ENW179" s="3"/>
      <c r="ENX179" s="3"/>
      <c r="ENY179" s="3"/>
      <c r="ENZ179" s="3"/>
      <c r="EOA179" s="3"/>
      <c r="EOB179" s="3"/>
      <c r="EOC179" s="3"/>
      <c r="EOD179" s="3"/>
      <c r="EOE179" s="3"/>
      <c r="EOF179" s="3"/>
      <c r="EOG179" s="3"/>
      <c r="EOH179" s="3"/>
      <c r="EOI179" s="3"/>
      <c r="EOJ179" s="3"/>
      <c r="EOK179" s="3"/>
      <c r="EOL179" s="3"/>
      <c r="EOM179" s="3"/>
      <c r="EON179" s="3"/>
      <c r="EOO179" s="3"/>
      <c r="EOP179" s="3"/>
      <c r="EOQ179" s="3"/>
      <c r="EOR179" s="3"/>
      <c r="EOS179" s="3"/>
      <c r="EOT179" s="3"/>
      <c r="EOU179" s="3"/>
      <c r="EOV179" s="3"/>
      <c r="EOW179" s="3"/>
      <c r="EOX179" s="3"/>
      <c r="EOY179" s="3"/>
      <c r="EOZ179" s="3"/>
      <c r="EPA179" s="3"/>
      <c r="EPB179" s="3"/>
      <c r="EPC179" s="3"/>
      <c r="EPD179" s="3"/>
      <c r="EPE179" s="3"/>
      <c r="EPF179" s="3"/>
      <c r="EPG179" s="3"/>
      <c r="EPH179" s="3"/>
      <c r="EPI179" s="3"/>
      <c r="EPJ179" s="3"/>
      <c r="EPK179" s="3"/>
      <c r="EPL179" s="3"/>
      <c r="EPM179" s="3"/>
      <c r="EPN179" s="3"/>
      <c r="EPO179" s="3"/>
      <c r="EPP179" s="3"/>
      <c r="EPQ179" s="3"/>
      <c r="EPR179" s="3"/>
      <c r="EPS179" s="3"/>
      <c r="EPT179" s="3"/>
      <c r="EPU179" s="3"/>
      <c r="EPV179" s="3"/>
      <c r="EPW179" s="3"/>
      <c r="EPX179" s="3"/>
      <c r="EPY179" s="3"/>
      <c r="EPZ179" s="3"/>
      <c r="EQA179" s="3"/>
      <c r="EQB179" s="3"/>
      <c r="EQC179" s="3"/>
      <c r="EQD179" s="3"/>
      <c r="EQE179" s="3"/>
      <c r="EQF179" s="3"/>
      <c r="EQG179" s="3"/>
      <c r="EQH179" s="3"/>
      <c r="EQI179" s="3"/>
      <c r="EQJ179" s="3"/>
      <c r="EQK179" s="3"/>
      <c r="EQL179" s="3"/>
      <c r="EQM179" s="3"/>
      <c r="EQN179" s="3"/>
      <c r="EQO179" s="3"/>
      <c r="EQP179" s="3"/>
      <c r="EQQ179" s="3"/>
      <c r="EQR179" s="3"/>
      <c r="EQS179" s="3"/>
      <c r="EQT179" s="3"/>
      <c r="EQU179" s="3"/>
      <c r="EQV179" s="3"/>
      <c r="EQW179" s="3"/>
      <c r="EQX179" s="3"/>
      <c r="EQY179" s="3"/>
      <c r="EQZ179" s="3"/>
      <c r="ERA179" s="3"/>
      <c r="ERB179" s="3"/>
      <c r="ERC179" s="3"/>
      <c r="ERD179" s="3"/>
      <c r="ERE179" s="3"/>
      <c r="ERF179" s="3"/>
      <c r="ERG179" s="3"/>
      <c r="ERH179" s="3"/>
      <c r="ERI179" s="3"/>
      <c r="ERJ179" s="3"/>
      <c r="ERK179" s="3"/>
      <c r="ERL179" s="3"/>
      <c r="ERM179" s="3"/>
      <c r="ERN179" s="3"/>
      <c r="ERO179" s="3"/>
      <c r="ERP179" s="3"/>
      <c r="ERQ179" s="3"/>
      <c r="ERR179" s="3"/>
      <c r="ERS179" s="3"/>
      <c r="ERT179" s="3"/>
      <c r="ERU179" s="3"/>
      <c r="ERV179" s="3"/>
      <c r="ERW179" s="3"/>
      <c r="ERX179" s="3"/>
      <c r="ERY179" s="3"/>
      <c r="ERZ179" s="3"/>
      <c r="ESA179" s="3"/>
      <c r="ESB179" s="3"/>
      <c r="ESC179" s="3"/>
      <c r="ESD179" s="3"/>
      <c r="ESE179" s="3"/>
      <c r="ESF179" s="3"/>
      <c r="ESG179" s="3"/>
      <c r="ESH179" s="3"/>
      <c r="ESI179" s="3"/>
      <c r="ESJ179" s="3"/>
      <c r="ESK179" s="3"/>
      <c r="ESL179" s="3"/>
      <c r="ESM179" s="3"/>
      <c r="ESN179" s="3"/>
      <c r="ESO179" s="3"/>
      <c r="ESP179" s="3"/>
      <c r="ESQ179" s="3"/>
      <c r="ESR179" s="3"/>
      <c r="ESS179" s="3"/>
      <c r="EST179" s="3"/>
      <c r="ESU179" s="3"/>
      <c r="ESV179" s="3"/>
      <c r="ESW179" s="3"/>
      <c r="ESX179" s="3"/>
      <c r="ESY179" s="3"/>
      <c r="ESZ179" s="3"/>
      <c r="ETA179" s="3"/>
      <c r="ETB179" s="3"/>
      <c r="ETC179" s="3"/>
      <c r="ETD179" s="3"/>
      <c r="ETE179" s="3"/>
      <c r="ETF179" s="3"/>
      <c r="ETG179" s="3"/>
      <c r="ETH179" s="3"/>
      <c r="ETI179" s="3"/>
      <c r="ETJ179" s="3"/>
      <c r="ETK179" s="3"/>
      <c r="ETL179" s="3"/>
      <c r="ETM179" s="3"/>
      <c r="ETN179" s="3"/>
      <c r="ETO179" s="3"/>
      <c r="ETP179" s="3"/>
      <c r="ETQ179" s="3"/>
      <c r="ETR179" s="3"/>
      <c r="ETS179" s="3"/>
      <c r="ETT179" s="3"/>
      <c r="ETU179" s="3"/>
      <c r="ETV179" s="3"/>
      <c r="ETW179" s="3"/>
      <c r="ETX179" s="3"/>
      <c r="ETY179" s="3"/>
      <c r="ETZ179" s="3"/>
      <c r="EUA179" s="3"/>
      <c r="EUB179" s="3"/>
      <c r="EUC179" s="3"/>
      <c r="EUD179" s="3"/>
      <c r="EUE179" s="3"/>
      <c r="EUF179" s="3"/>
      <c r="EUG179" s="3"/>
      <c r="EUH179" s="3"/>
      <c r="EUI179" s="3"/>
      <c r="EUJ179" s="3"/>
      <c r="EUK179" s="3"/>
      <c r="EUL179" s="3"/>
      <c r="EUM179" s="3"/>
      <c r="EUN179" s="3"/>
      <c r="EUO179" s="3"/>
      <c r="EUP179" s="3"/>
      <c r="EUQ179" s="3"/>
      <c r="EUR179" s="3"/>
      <c r="EUS179" s="3"/>
      <c r="EUT179" s="3"/>
      <c r="EUU179" s="3"/>
      <c r="EUV179" s="3"/>
      <c r="EUW179" s="3"/>
      <c r="EUX179" s="3"/>
      <c r="EUY179" s="3"/>
      <c r="EUZ179" s="3"/>
      <c r="EVA179" s="3"/>
      <c r="EVB179" s="3"/>
      <c r="EVC179" s="3"/>
      <c r="EVD179" s="3"/>
      <c r="EVE179" s="3"/>
      <c r="EVF179" s="3"/>
      <c r="EVG179" s="3"/>
      <c r="EVH179" s="3"/>
      <c r="EVI179" s="3"/>
      <c r="EVJ179" s="3"/>
      <c r="EVK179" s="3"/>
      <c r="EVL179" s="3"/>
      <c r="EVM179" s="3"/>
      <c r="EVN179" s="3"/>
      <c r="EVO179" s="3"/>
      <c r="EVP179" s="3"/>
      <c r="EVQ179" s="3"/>
      <c r="EVR179" s="3"/>
      <c r="EVS179" s="3"/>
      <c r="EVT179" s="3"/>
      <c r="EVU179" s="3"/>
      <c r="EVV179" s="3"/>
      <c r="EVW179" s="3"/>
      <c r="EVX179" s="3"/>
      <c r="EVY179" s="3"/>
      <c r="EVZ179" s="3"/>
      <c r="EWA179" s="3"/>
      <c r="EWB179" s="3"/>
      <c r="EWC179" s="3"/>
      <c r="EWD179" s="3"/>
      <c r="EWE179" s="3"/>
      <c r="EWF179" s="3"/>
      <c r="EWG179" s="3"/>
      <c r="EWH179" s="3"/>
      <c r="EWI179" s="3"/>
      <c r="EWJ179" s="3"/>
      <c r="EWK179" s="3"/>
      <c r="EWL179" s="3"/>
      <c r="EWM179" s="3"/>
      <c r="EWN179" s="3"/>
      <c r="EWO179" s="3"/>
      <c r="EWP179" s="3"/>
      <c r="EWQ179" s="3"/>
      <c r="EWR179" s="3"/>
      <c r="EWS179" s="3"/>
      <c r="EWT179" s="3"/>
      <c r="EWU179" s="3"/>
      <c r="EWV179" s="3"/>
      <c r="EWW179" s="3"/>
      <c r="EWX179" s="3"/>
      <c r="EWY179" s="3"/>
      <c r="EWZ179" s="3"/>
      <c r="EXA179" s="3"/>
      <c r="EXB179" s="3"/>
      <c r="EXC179" s="3"/>
      <c r="EXD179" s="3"/>
      <c r="EXE179" s="3"/>
      <c r="EXF179" s="3"/>
      <c r="EXG179" s="3"/>
      <c r="EXH179" s="3"/>
      <c r="EXI179" s="3"/>
      <c r="EXJ179" s="3"/>
      <c r="EXK179" s="3"/>
      <c r="EXL179" s="3"/>
      <c r="EXM179" s="3"/>
      <c r="EXN179" s="3"/>
      <c r="EXO179" s="3"/>
      <c r="EXP179" s="3"/>
      <c r="EXQ179" s="3"/>
      <c r="EXR179" s="3"/>
      <c r="EXS179" s="3"/>
      <c r="EXT179" s="3"/>
      <c r="EXU179" s="3"/>
      <c r="EXV179" s="3"/>
      <c r="EXW179" s="3"/>
      <c r="EXX179" s="3"/>
      <c r="EXY179" s="3"/>
      <c r="EXZ179" s="3"/>
      <c r="EYA179" s="3"/>
      <c r="EYB179" s="3"/>
      <c r="EYC179" s="3"/>
      <c r="EYD179" s="3"/>
      <c r="EYE179" s="3"/>
      <c r="EYF179" s="3"/>
      <c r="EYG179" s="3"/>
      <c r="EYH179" s="3"/>
      <c r="EYI179" s="3"/>
      <c r="EYJ179" s="3"/>
      <c r="EYK179" s="3"/>
      <c r="EYL179" s="3"/>
      <c r="EYM179" s="3"/>
      <c r="EYN179" s="3"/>
      <c r="EYO179" s="3"/>
      <c r="EYP179" s="3"/>
      <c r="EYQ179" s="3"/>
      <c r="EYR179" s="3"/>
      <c r="EYS179" s="3"/>
      <c r="EYT179" s="3"/>
      <c r="EYU179" s="3"/>
      <c r="EYV179" s="3"/>
      <c r="EYW179" s="3"/>
      <c r="EYX179" s="3"/>
      <c r="EYY179" s="3"/>
      <c r="EYZ179" s="3"/>
      <c r="EZA179" s="3"/>
      <c r="EZB179" s="3"/>
      <c r="EZC179" s="3"/>
      <c r="EZD179" s="3"/>
      <c r="EZE179" s="3"/>
      <c r="EZF179" s="3"/>
      <c r="EZG179" s="3"/>
      <c r="EZH179" s="3"/>
      <c r="EZI179" s="3"/>
      <c r="EZJ179" s="3"/>
      <c r="EZK179" s="3"/>
      <c r="EZL179" s="3"/>
      <c r="EZM179" s="3"/>
      <c r="EZN179" s="3"/>
      <c r="EZO179" s="3"/>
      <c r="EZP179" s="3"/>
      <c r="EZQ179" s="3"/>
      <c r="EZR179" s="3"/>
      <c r="EZS179" s="3"/>
      <c r="EZT179" s="3"/>
      <c r="EZU179" s="3"/>
      <c r="EZV179" s="3"/>
      <c r="EZW179" s="3"/>
      <c r="EZX179" s="3"/>
      <c r="EZY179" s="3"/>
      <c r="EZZ179" s="3"/>
      <c r="FAA179" s="3"/>
      <c r="FAB179" s="3"/>
      <c r="FAC179" s="3"/>
      <c r="FAD179" s="3"/>
      <c r="FAE179" s="3"/>
      <c r="FAF179" s="3"/>
      <c r="FAG179" s="3"/>
      <c r="FAH179" s="3"/>
      <c r="FAI179" s="3"/>
      <c r="FAJ179" s="3"/>
      <c r="FAK179" s="3"/>
      <c r="FAL179" s="3"/>
      <c r="FAM179" s="3"/>
      <c r="FAN179" s="3"/>
      <c r="FAO179" s="3"/>
      <c r="FAP179" s="3"/>
      <c r="FAQ179" s="3"/>
      <c r="FAR179" s="3"/>
      <c r="FAS179" s="3"/>
      <c r="FAT179" s="3"/>
      <c r="FAU179" s="3"/>
      <c r="FAV179" s="3"/>
      <c r="FAW179" s="3"/>
      <c r="FAX179" s="3"/>
      <c r="FAY179" s="3"/>
      <c r="FAZ179" s="3"/>
      <c r="FBA179" s="3"/>
      <c r="FBB179" s="3"/>
      <c r="FBC179" s="3"/>
      <c r="FBD179" s="3"/>
      <c r="FBE179" s="3"/>
      <c r="FBF179" s="3"/>
      <c r="FBG179" s="3"/>
      <c r="FBH179" s="3"/>
      <c r="FBI179" s="3"/>
      <c r="FBJ179" s="3"/>
      <c r="FBK179" s="3"/>
      <c r="FBL179" s="3"/>
      <c r="FBM179" s="3"/>
      <c r="FBN179" s="3"/>
      <c r="FBO179" s="3"/>
      <c r="FBP179" s="3"/>
      <c r="FBQ179" s="3"/>
      <c r="FBR179" s="3"/>
      <c r="FBS179" s="3"/>
      <c r="FBT179" s="3"/>
      <c r="FBU179" s="3"/>
      <c r="FBV179" s="3"/>
      <c r="FBW179" s="3"/>
      <c r="FBX179" s="3"/>
      <c r="FBY179" s="3"/>
      <c r="FBZ179" s="3"/>
      <c r="FCA179" s="3"/>
      <c r="FCB179" s="3"/>
      <c r="FCC179" s="3"/>
      <c r="FCD179" s="3"/>
      <c r="FCE179" s="3"/>
      <c r="FCF179" s="3"/>
      <c r="FCG179" s="3"/>
      <c r="FCH179" s="3"/>
      <c r="FCI179" s="3"/>
      <c r="FCJ179" s="3"/>
      <c r="FCK179" s="3"/>
      <c r="FCL179" s="3"/>
      <c r="FCM179" s="3"/>
      <c r="FCN179" s="3"/>
      <c r="FCO179" s="3"/>
      <c r="FCP179" s="3"/>
      <c r="FCQ179" s="3"/>
      <c r="FCR179" s="3"/>
      <c r="FCS179" s="3"/>
      <c r="FCT179" s="3"/>
      <c r="FCU179" s="3"/>
      <c r="FCV179" s="3"/>
      <c r="FCW179" s="3"/>
      <c r="FCX179" s="3"/>
      <c r="FCY179" s="3"/>
      <c r="FCZ179" s="3"/>
      <c r="FDA179" s="3"/>
      <c r="FDB179" s="3"/>
      <c r="FDC179" s="3"/>
      <c r="FDD179" s="3"/>
      <c r="FDE179" s="3"/>
      <c r="FDF179" s="3"/>
      <c r="FDG179" s="3"/>
      <c r="FDH179" s="3"/>
      <c r="FDI179" s="3"/>
      <c r="FDJ179" s="3"/>
      <c r="FDK179" s="3"/>
      <c r="FDL179" s="3"/>
      <c r="FDM179" s="3"/>
      <c r="FDN179" s="3"/>
      <c r="FDO179" s="3"/>
      <c r="FDP179" s="3"/>
      <c r="FDQ179" s="3"/>
      <c r="FDR179" s="3"/>
      <c r="FDS179" s="3"/>
      <c r="FDT179" s="3"/>
      <c r="FDU179" s="3"/>
      <c r="FDV179" s="3"/>
      <c r="FDW179" s="3"/>
      <c r="FDX179" s="3"/>
      <c r="FDY179" s="3"/>
      <c r="FDZ179" s="3"/>
      <c r="FEA179" s="3"/>
      <c r="FEB179" s="3"/>
      <c r="FEC179" s="3"/>
      <c r="FED179" s="3"/>
      <c r="FEE179" s="3"/>
      <c r="FEF179" s="3"/>
      <c r="FEG179" s="3"/>
      <c r="FEH179" s="3"/>
      <c r="FEI179" s="3"/>
      <c r="FEJ179" s="3"/>
      <c r="FEK179" s="3"/>
      <c r="FEL179" s="3"/>
      <c r="FEM179" s="3"/>
      <c r="FEN179" s="3"/>
      <c r="FEO179" s="3"/>
      <c r="FEP179" s="3"/>
      <c r="FEQ179" s="3"/>
      <c r="FER179" s="3"/>
      <c r="FES179" s="3"/>
      <c r="FET179" s="3"/>
      <c r="FEU179" s="3"/>
      <c r="FEV179" s="3"/>
      <c r="FEW179" s="3"/>
      <c r="FEX179" s="3"/>
      <c r="FEY179" s="3"/>
      <c r="FEZ179" s="3"/>
      <c r="FFA179" s="3"/>
      <c r="FFB179" s="3"/>
      <c r="FFC179" s="3"/>
      <c r="FFD179" s="3"/>
      <c r="FFE179" s="3"/>
      <c r="FFF179" s="3"/>
      <c r="FFG179" s="3"/>
      <c r="FFH179" s="3"/>
      <c r="FFI179" s="3"/>
      <c r="FFJ179" s="3"/>
      <c r="FFK179" s="3"/>
      <c r="FFL179" s="3"/>
      <c r="FFM179" s="3"/>
      <c r="FFN179" s="3"/>
      <c r="FFO179" s="3"/>
      <c r="FFP179" s="3"/>
      <c r="FFQ179" s="3"/>
      <c r="FFR179" s="3"/>
      <c r="FFS179" s="3"/>
      <c r="FFT179" s="3"/>
      <c r="FFU179" s="3"/>
      <c r="FFV179" s="3"/>
      <c r="FFW179" s="3"/>
      <c r="FFX179" s="3"/>
      <c r="FFY179" s="3"/>
      <c r="FFZ179" s="3"/>
      <c r="FGA179" s="3"/>
      <c r="FGB179" s="3"/>
      <c r="FGC179" s="3"/>
      <c r="FGD179" s="3"/>
      <c r="FGE179" s="3"/>
      <c r="FGF179" s="3"/>
      <c r="FGG179" s="3"/>
      <c r="FGH179" s="3"/>
      <c r="FGI179" s="3"/>
      <c r="FGJ179" s="3"/>
      <c r="FGK179" s="3"/>
      <c r="FGL179" s="3"/>
      <c r="FGM179" s="3"/>
      <c r="FGN179" s="3"/>
      <c r="FGO179" s="3"/>
      <c r="FGP179" s="3"/>
      <c r="FGQ179" s="3"/>
      <c r="FGR179" s="3"/>
      <c r="FGS179" s="3"/>
      <c r="FGT179" s="3"/>
      <c r="FGU179" s="3"/>
      <c r="FGV179" s="3"/>
      <c r="FGW179" s="3"/>
      <c r="FGX179" s="3"/>
      <c r="FGY179" s="3"/>
      <c r="FGZ179" s="3"/>
      <c r="FHA179" s="3"/>
      <c r="FHB179" s="3"/>
      <c r="FHC179" s="3"/>
      <c r="FHD179" s="3"/>
      <c r="FHE179" s="3"/>
      <c r="FHF179" s="3"/>
      <c r="FHG179" s="3"/>
      <c r="FHH179" s="3"/>
      <c r="FHI179" s="3"/>
      <c r="FHJ179" s="3"/>
      <c r="FHK179" s="3"/>
      <c r="FHL179" s="3"/>
      <c r="FHM179" s="3"/>
      <c r="FHN179" s="3"/>
      <c r="FHO179" s="3"/>
      <c r="FHP179" s="3"/>
      <c r="FHQ179" s="3"/>
      <c r="FHR179" s="3"/>
      <c r="FHS179" s="3"/>
      <c r="FHT179" s="3"/>
      <c r="FHU179" s="3"/>
      <c r="FHV179" s="3"/>
      <c r="FHW179" s="3"/>
      <c r="FHX179" s="3"/>
      <c r="FHY179" s="3"/>
      <c r="FHZ179" s="3"/>
      <c r="FIA179" s="3"/>
      <c r="FIB179" s="3"/>
      <c r="FIC179" s="3"/>
      <c r="FID179" s="3"/>
      <c r="FIE179" s="3"/>
      <c r="FIF179" s="3"/>
      <c r="FIG179" s="3"/>
      <c r="FIH179" s="3"/>
      <c r="FII179" s="3"/>
      <c r="FIJ179" s="3"/>
      <c r="FIK179" s="3"/>
      <c r="FIL179" s="3"/>
      <c r="FIM179" s="3"/>
      <c r="FIN179" s="3"/>
      <c r="FIO179" s="3"/>
      <c r="FIP179" s="3"/>
      <c r="FIQ179" s="3"/>
      <c r="FIR179" s="3"/>
      <c r="FIS179" s="3"/>
      <c r="FIT179" s="3"/>
      <c r="FIU179" s="3"/>
      <c r="FIV179" s="3"/>
      <c r="FIW179" s="3"/>
      <c r="FIX179" s="3"/>
      <c r="FIY179" s="3"/>
      <c r="FIZ179" s="3"/>
      <c r="FJA179" s="3"/>
      <c r="FJB179" s="3"/>
      <c r="FJC179" s="3"/>
      <c r="FJD179" s="3"/>
      <c r="FJE179" s="3"/>
      <c r="FJF179" s="3"/>
      <c r="FJG179" s="3"/>
      <c r="FJH179" s="3"/>
      <c r="FJI179" s="3"/>
      <c r="FJJ179" s="3"/>
      <c r="FJK179" s="3"/>
      <c r="FJL179" s="3"/>
      <c r="FJM179" s="3"/>
      <c r="FJN179" s="3"/>
      <c r="FJO179" s="3"/>
      <c r="FJP179" s="3"/>
      <c r="FJQ179" s="3"/>
      <c r="FJR179" s="3"/>
      <c r="FJS179" s="3"/>
      <c r="FJT179" s="3"/>
      <c r="FJU179" s="3"/>
      <c r="FJV179" s="3"/>
      <c r="FJW179" s="3"/>
      <c r="FJX179" s="3"/>
      <c r="FJY179" s="3"/>
      <c r="FJZ179" s="3"/>
      <c r="FKA179" s="3"/>
      <c r="FKB179" s="3"/>
      <c r="FKC179" s="3"/>
      <c r="FKD179" s="3"/>
      <c r="FKE179" s="3"/>
      <c r="FKF179" s="3"/>
      <c r="FKG179" s="3"/>
      <c r="FKH179" s="3"/>
      <c r="FKI179" s="3"/>
      <c r="FKJ179" s="3"/>
      <c r="FKK179" s="3"/>
      <c r="FKL179" s="3"/>
      <c r="FKM179" s="3"/>
      <c r="FKN179" s="3"/>
      <c r="FKO179" s="3"/>
      <c r="FKP179" s="3"/>
      <c r="FKQ179" s="3"/>
      <c r="FKR179" s="3"/>
      <c r="FKS179" s="3"/>
      <c r="FKT179" s="3"/>
      <c r="FKU179" s="3"/>
      <c r="FKV179" s="3"/>
      <c r="FKW179" s="3"/>
      <c r="FKX179" s="3"/>
      <c r="FKY179" s="3"/>
      <c r="FKZ179" s="3"/>
      <c r="FLA179" s="3"/>
      <c r="FLB179" s="3"/>
      <c r="FLC179" s="3"/>
      <c r="FLD179" s="3"/>
      <c r="FLE179" s="3"/>
      <c r="FLF179" s="3"/>
      <c r="FLG179" s="3"/>
      <c r="FLH179" s="3"/>
      <c r="FLI179" s="3"/>
      <c r="FLJ179" s="3"/>
      <c r="FLK179" s="3"/>
      <c r="FLL179" s="3"/>
      <c r="FLM179" s="3"/>
      <c r="FLN179" s="3"/>
      <c r="FLO179" s="3"/>
      <c r="FLP179" s="3"/>
      <c r="FLQ179" s="3"/>
      <c r="FLR179" s="3"/>
      <c r="FLS179" s="3"/>
      <c r="FLT179" s="3"/>
      <c r="FLU179" s="3"/>
      <c r="FLV179" s="3"/>
      <c r="FLW179" s="3"/>
      <c r="FLX179" s="3"/>
      <c r="FLY179" s="3"/>
      <c r="FLZ179" s="3"/>
      <c r="FMA179" s="3"/>
      <c r="FMB179" s="3"/>
      <c r="FMC179" s="3"/>
      <c r="FMD179" s="3"/>
      <c r="FME179" s="3"/>
      <c r="FMF179" s="3"/>
      <c r="FMG179" s="3"/>
      <c r="FMH179" s="3"/>
      <c r="FMI179" s="3"/>
      <c r="FMJ179" s="3"/>
      <c r="FMK179" s="3"/>
      <c r="FML179" s="3"/>
      <c r="FMM179" s="3"/>
      <c r="FMN179" s="3"/>
      <c r="FMO179" s="3"/>
      <c r="FMP179" s="3"/>
      <c r="FMQ179" s="3"/>
      <c r="FMR179" s="3"/>
      <c r="FMS179" s="3"/>
      <c r="FMT179" s="3"/>
      <c r="FMU179" s="3"/>
      <c r="FMV179" s="3"/>
      <c r="FMW179" s="3"/>
      <c r="FMX179" s="3"/>
      <c r="FMY179" s="3"/>
      <c r="FMZ179" s="3"/>
      <c r="FNA179" s="3"/>
      <c r="FNB179" s="3"/>
      <c r="FNC179" s="3"/>
      <c r="FND179" s="3"/>
      <c r="FNE179" s="3"/>
      <c r="FNF179" s="3"/>
      <c r="FNG179" s="3"/>
      <c r="FNH179" s="3"/>
      <c r="FNI179" s="3"/>
      <c r="FNJ179" s="3"/>
      <c r="FNK179" s="3"/>
      <c r="FNL179" s="3"/>
      <c r="FNM179" s="3"/>
      <c r="FNN179" s="3"/>
      <c r="FNO179" s="3"/>
      <c r="FNP179" s="3"/>
      <c r="FNQ179" s="3"/>
      <c r="FNR179" s="3"/>
      <c r="FNS179" s="3"/>
      <c r="FNT179" s="3"/>
      <c r="FNU179" s="3"/>
      <c r="FNV179" s="3"/>
      <c r="FNW179" s="3"/>
      <c r="FNX179" s="3"/>
      <c r="FNY179" s="3"/>
      <c r="FNZ179" s="3"/>
      <c r="FOA179" s="3"/>
      <c r="FOB179" s="3"/>
      <c r="FOC179" s="3"/>
      <c r="FOD179" s="3"/>
      <c r="FOE179" s="3"/>
      <c r="FOF179" s="3"/>
      <c r="FOG179" s="3"/>
      <c r="FOH179" s="3"/>
      <c r="FOI179" s="3"/>
      <c r="FOJ179" s="3"/>
      <c r="FOK179" s="3"/>
      <c r="FOL179" s="3"/>
      <c r="FOM179" s="3"/>
      <c r="FON179" s="3"/>
      <c r="FOO179" s="3"/>
      <c r="FOP179" s="3"/>
      <c r="FOQ179" s="3"/>
      <c r="FOR179" s="3"/>
      <c r="FOS179" s="3"/>
      <c r="FOT179" s="3"/>
      <c r="FOU179" s="3"/>
      <c r="FOV179" s="3"/>
      <c r="FOW179" s="3"/>
      <c r="FOX179" s="3"/>
      <c r="FOY179" s="3"/>
      <c r="FOZ179" s="3"/>
      <c r="FPA179" s="3"/>
      <c r="FPB179" s="3"/>
      <c r="FPC179" s="3"/>
      <c r="FPD179" s="3"/>
      <c r="FPE179" s="3"/>
      <c r="FPF179" s="3"/>
      <c r="FPG179" s="3"/>
      <c r="FPH179" s="3"/>
      <c r="FPI179" s="3"/>
      <c r="FPJ179" s="3"/>
      <c r="FPK179" s="3"/>
      <c r="FPL179" s="3"/>
      <c r="FPM179" s="3"/>
      <c r="FPN179" s="3"/>
      <c r="FPO179" s="3"/>
      <c r="FPP179" s="3"/>
      <c r="FPQ179" s="3"/>
      <c r="FPR179" s="3"/>
      <c r="FPS179" s="3"/>
      <c r="FPT179" s="3"/>
      <c r="FPU179" s="3"/>
      <c r="FPV179" s="3"/>
      <c r="FPW179" s="3"/>
      <c r="FPX179" s="3"/>
      <c r="FPY179" s="3"/>
      <c r="FPZ179" s="3"/>
      <c r="FQA179" s="3"/>
      <c r="FQB179" s="3"/>
      <c r="FQC179" s="3"/>
      <c r="FQD179" s="3"/>
      <c r="FQE179" s="3"/>
      <c r="FQF179" s="3"/>
      <c r="FQG179" s="3"/>
      <c r="FQH179" s="3"/>
      <c r="FQI179" s="3"/>
      <c r="FQJ179" s="3"/>
      <c r="FQK179" s="3"/>
      <c r="FQL179" s="3"/>
      <c r="FQM179" s="3"/>
      <c r="FQN179" s="3"/>
      <c r="FQO179" s="3"/>
      <c r="FQP179" s="3"/>
      <c r="FQQ179" s="3"/>
      <c r="FQR179" s="3"/>
      <c r="FQS179" s="3"/>
      <c r="FQT179" s="3"/>
      <c r="FQU179" s="3"/>
      <c r="FQV179" s="3"/>
      <c r="FQW179" s="3"/>
      <c r="FQX179" s="3"/>
      <c r="FQY179" s="3"/>
      <c r="FQZ179" s="3"/>
      <c r="FRA179" s="3"/>
      <c r="FRB179" s="3"/>
      <c r="FRC179" s="3"/>
      <c r="FRD179" s="3"/>
      <c r="FRE179" s="3"/>
      <c r="FRF179" s="3"/>
      <c r="FRG179" s="3"/>
      <c r="FRH179" s="3"/>
      <c r="FRI179" s="3"/>
      <c r="FRJ179" s="3"/>
      <c r="FRK179" s="3"/>
      <c r="FRL179" s="3"/>
      <c r="FRM179" s="3"/>
      <c r="FRN179" s="3"/>
      <c r="FRO179" s="3"/>
      <c r="FRP179" s="3"/>
      <c r="FRQ179" s="3"/>
      <c r="FRR179" s="3"/>
      <c r="FRS179" s="3"/>
      <c r="FRT179" s="3"/>
      <c r="FRU179" s="3"/>
      <c r="FRV179" s="3"/>
      <c r="FRW179" s="3"/>
      <c r="FRX179" s="3"/>
      <c r="FRY179" s="3"/>
      <c r="FRZ179" s="3"/>
      <c r="FSA179" s="3"/>
      <c r="FSB179" s="3"/>
      <c r="FSC179" s="3"/>
      <c r="FSD179" s="3"/>
      <c r="FSE179" s="3"/>
      <c r="FSF179" s="3"/>
      <c r="FSG179" s="3"/>
      <c r="FSH179" s="3"/>
      <c r="FSI179" s="3"/>
      <c r="FSJ179" s="3"/>
      <c r="FSK179" s="3"/>
      <c r="FSL179" s="3"/>
      <c r="FSM179" s="3"/>
      <c r="FSN179" s="3"/>
      <c r="FSO179" s="3"/>
      <c r="FSP179" s="3"/>
      <c r="FSQ179" s="3"/>
      <c r="FSR179" s="3"/>
      <c r="FSS179" s="3"/>
      <c r="FST179" s="3"/>
      <c r="FSU179" s="3"/>
      <c r="FSV179" s="3"/>
      <c r="FSW179" s="3"/>
      <c r="FSX179" s="3"/>
      <c r="FSY179" s="3"/>
      <c r="FSZ179" s="3"/>
      <c r="FTA179" s="3"/>
      <c r="FTB179" s="3"/>
      <c r="FTC179" s="3"/>
      <c r="FTD179" s="3"/>
      <c r="FTE179" s="3"/>
      <c r="FTF179" s="3"/>
      <c r="FTG179" s="3"/>
      <c r="FTH179" s="3"/>
      <c r="FTI179" s="3"/>
      <c r="FTJ179" s="3"/>
      <c r="FTK179" s="3"/>
      <c r="FTL179" s="3"/>
      <c r="FTM179" s="3"/>
      <c r="FTN179" s="3"/>
      <c r="FTO179" s="3"/>
      <c r="FTP179" s="3"/>
      <c r="FTQ179" s="3"/>
      <c r="FTR179" s="3"/>
      <c r="FTS179" s="3"/>
      <c r="FTT179" s="3"/>
      <c r="FTU179" s="3"/>
      <c r="FTV179" s="3"/>
      <c r="FTW179" s="3"/>
      <c r="FTX179" s="3"/>
      <c r="FTY179" s="3"/>
      <c r="FTZ179" s="3"/>
      <c r="FUA179" s="3"/>
      <c r="FUB179" s="3"/>
      <c r="FUC179" s="3"/>
      <c r="FUD179" s="3"/>
      <c r="FUE179" s="3"/>
      <c r="FUF179" s="3"/>
      <c r="FUG179" s="3"/>
      <c r="FUH179" s="3"/>
      <c r="FUI179" s="3"/>
      <c r="FUJ179" s="3"/>
      <c r="FUK179" s="3"/>
      <c r="FUL179" s="3"/>
      <c r="FUM179" s="3"/>
      <c r="FUN179" s="3"/>
      <c r="FUO179" s="3"/>
      <c r="FUP179" s="3"/>
      <c r="FUQ179" s="3"/>
      <c r="FUR179" s="3"/>
      <c r="FUS179" s="3"/>
      <c r="FUT179" s="3"/>
      <c r="FUU179" s="3"/>
      <c r="FUV179" s="3"/>
      <c r="FUW179" s="3"/>
      <c r="FUX179" s="3"/>
      <c r="FUY179" s="3"/>
      <c r="FUZ179" s="3"/>
      <c r="FVA179" s="3"/>
      <c r="FVB179" s="3"/>
      <c r="FVC179" s="3"/>
      <c r="FVD179" s="3"/>
      <c r="FVE179" s="3"/>
      <c r="FVF179" s="3"/>
      <c r="FVG179" s="3"/>
      <c r="FVH179" s="3"/>
      <c r="FVI179" s="3"/>
      <c r="FVJ179" s="3"/>
      <c r="FVK179" s="3"/>
      <c r="FVL179" s="3"/>
      <c r="FVM179" s="3"/>
      <c r="FVN179" s="3"/>
      <c r="FVO179" s="3"/>
      <c r="FVP179" s="3"/>
      <c r="FVQ179" s="3"/>
      <c r="FVR179" s="3"/>
      <c r="FVS179" s="3"/>
      <c r="FVT179" s="3"/>
      <c r="FVU179" s="3"/>
      <c r="FVV179" s="3"/>
      <c r="FVW179" s="3"/>
      <c r="FVX179" s="3"/>
      <c r="FVY179" s="3"/>
      <c r="FVZ179" s="3"/>
      <c r="FWA179" s="3"/>
      <c r="FWB179" s="3"/>
      <c r="FWC179" s="3"/>
      <c r="FWD179" s="3"/>
      <c r="FWE179" s="3"/>
      <c r="FWF179" s="3"/>
      <c r="FWG179" s="3"/>
      <c r="FWH179" s="3"/>
      <c r="FWI179" s="3"/>
      <c r="FWJ179" s="3"/>
      <c r="FWK179" s="3"/>
      <c r="FWL179" s="3"/>
      <c r="FWM179" s="3"/>
      <c r="FWN179" s="3"/>
      <c r="FWO179" s="3"/>
      <c r="FWP179" s="3"/>
      <c r="FWQ179" s="3"/>
      <c r="FWR179" s="3"/>
      <c r="FWS179" s="3"/>
      <c r="FWT179" s="3"/>
      <c r="FWU179" s="3"/>
      <c r="FWV179" s="3"/>
      <c r="FWW179" s="3"/>
      <c r="FWX179" s="3"/>
      <c r="FWY179" s="3"/>
      <c r="FWZ179" s="3"/>
      <c r="FXA179" s="3"/>
      <c r="FXB179" s="3"/>
      <c r="FXC179" s="3"/>
      <c r="FXD179" s="3"/>
      <c r="FXE179" s="3"/>
      <c r="FXF179" s="3"/>
      <c r="FXG179" s="3"/>
      <c r="FXH179" s="3"/>
      <c r="FXI179" s="3"/>
      <c r="FXJ179" s="3"/>
      <c r="FXK179" s="3"/>
      <c r="FXL179" s="3"/>
      <c r="FXM179" s="3"/>
      <c r="FXN179" s="3"/>
      <c r="FXO179" s="3"/>
      <c r="FXP179" s="3"/>
      <c r="FXQ179" s="3"/>
      <c r="FXR179" s="3"/>
      <c r="FXS179" s="3"/>
      <c r="FXT179" s="3"/>
      <c r="FXU179" s="3"/>
      <c r="FXV179" s="3"/>
      <c r="FXW179" s="3"/>
      <c r="FXX179" s="3"/>
      <c r="FXY179" s="3"/>
      <c r="FXZ179" s="3"/>
      <c r="FYA179" s="3"/>
      <c r="FYB179" s="3"/>
      <c r="FYC179" s="3"/>
      <c r="FYD179" s="3"/>
      <c r="FYE179" s="3"/>
      <c r="FYF179" s="3"/>
      <c r="FYG179" s="3"/>
      <c r="FYH179" s="3"/>
      <c r="FYI179" s="3"/>
      <c r="FYJ179" s="3"/>
      <c r="FYK179" s="3"/>
      <c r="FYL179" s="3"/>
      <c r="FYM179" s="3"/>
      <c r="FYN179" s="3"/>
      <c r="FYO179" s="3"/>
      <c r="FYP179" s="3"/>
      <c r="FYQ179" s="3"/>
      <c r="FYR179" s="3"/>
      <c r="FYS179" s="3"/>
      <c r="FYT179" s="3"/>
      <c r="FYU179" s="3"/>
      <c r="FYV179" s="3"/>
      <c r="FYW179" s="3"/>
      <c r="FYX179" s="3"/>
      <c r="FYY179" s="3"/>
      <c r="FYZ179" s="3"/>
      <c r="FZA179" s="3"/>
      <c r="FZB179" s="3"/>
      <c r="FZC179" s="3"/>
      <c r="FZD179" s="3"/>
      <c r="FZE179" s="3"/>
      <c r="FZF179" s="3"/>
      <c r="FZG179" s="3"/>
      <c r="FZH179" s="3"/>
      <c r="FZI179" s="3"/>
      <c r="FZJ179" s="3"/>
      <c r="FZK179" s="3"/>
      <c r="FZL179" s="3"/>
      <c r="FZM179" s="3"/>
      <c r="FZN179" s="3"/>
      <c r="FZO179" s="3"/>
      <c r="FZP179" s="3"/>
      <c r="FZQ179" s="3"/>
      <c r="FZR179" s="3"/>
      <c r="FZS179" s="3"/>
      <c r="FZT179" s="3"/>
      <c r="FZU179" s="3"/>
      <c r="FZV179" s="3"/>
      <c r="FZW179" s="3"/>
      <c r="FZX179" s="3"/>
      <c r="FZY179" s="3"/>
      <c r="FZZ179" s="3"/>
      <c r="GAA179" s="3"/>
      <c r="GAB179" s="3"/>
      <c r="GAC179" s="3"/>
      <c r="GAD179" s="3"/>
      <c r="GAE179" s="3"/>
      <c r="GAF179" s="3"/>
      <c r="GAG179" s="3"/>
      <c r="GAH179" s="3"/>
      <c r="GAI179" s="3"/>
      <c r="GAJ179" s="3"/>
      <c r="GAK179" s="3"/>
      <c r="GAL179" s="3"/>
      <c r="GAM179" s="3"/>
      <c r="GAN179" s="3"/>
      <c r="GAO179" s="3"/>
      <c r="GAP179" s="3"/>
      <c r="GAQ179" s="3"/>
      <c r="GAR179" s="3"/>
      <c r="GAS179" s="3"/>
      <c r="GAT179" s="3"/>
      <c r="GAU179" s="3"/>
      <c r="GAV179" s="3"/>
      <c r="GAW179" s="3"/>
      <c r="GAX179" s="3"/>
      <c r="GAY179" s="3"/>
      <c r="GAZ179" s="3"/>
      <c r="GBA179" s="3"/>
      <c r="GBB179" s="3"/>
      <c r="GBC179" s="3"/>
      <c r="GBD179" s="3"/>
      <c r="GBE179" s="3"/>
      <c r="GBF179" s="3"/>
      <c r="GBG179" s="3"/>
      <c r="GBH179" s="3"/>
      <c r="GBI179" s="3"/>
      <c r="GBJ179" s="3"/>
      <c r="GBK179" s="3"/>
      <c r="GBL179" s="3"/>
      <c r="GBM179" s="3"/>
      <c r="GBN179" s="3"/>
      <c r="GBO179" s="3"/>
      <c r="GBP179" s="3"/>
      <c r="GBQ179" s="3"/>
      <c r="GBR179" s="3"/>
      <c r="GBS179" s="3"/>
      <c r="GBT179" s="3"/>
      <c r="GBU179" s="3"/>
      <c r="GBV179" s="3"/>
      <c r="GBW179" s="3"/>
      <c r="GBX179" s="3"/>
      <c r="GBY179" s="3"/>
      <c r="GBZ179" s="3"/>
      <c r="GCA179" s="3"/>
      <c r="GCB179" s="3"/>
      <c r="GCC179" s="3"/>
      <c r="GCD179" s="3"/>
      <c r="GCE179" s="3"/>
      <c r="GCF179" s="3"/>
      <c r="GCG179" s="3"/>
      <c r="GCH179" s="3"/>
      <c r="GCI179" s="3"/>
      <c r="GCJ179" s="3"/>
      <c r="GCK179" s="3"/>
      <c r="GCL179" s="3"/>
      <c r="GCM179" s="3"/>
      <c r="GCN179" s="3"/>
      <c r="GCO179" s="3"/>
      <c r="GCP179" s="3"/>
      <c r="GCQ179" s="3"/>
      <c r="GCR179" s="3"/>
      <c r="GCS179" s="3"/>
      <c r="GCT179" s="3"/>
      <c r="GCU179" s="3"/>
      <c r="GCV179" s="3"/>
      <c r="GCW179" s="3"/>
      <c r="GCX179" s="3"/>
      <c r="GCY179" s="3"/>
      <c r="GCZ179" s="3"/>
      <c r="GDA179" s="3"/>
      <c r="GDB179" s="3"/>
      <c r="GDC179" s="3"/>
      <c r="GDD179" s="3"/>
      <c r="GDE179" s="3"/>
      <c r="GDF179" s="3"/>
      <c r="GDG179" s="3"/>
      <c r="GDH179" s="3"/>
      <c r="GDI179" s="3"/>
      <c r="GDJ179" s="3"/>
      <c r="GDK179" s="3"/>
      <c r="GDL179" s="3"/>
      <c r="GDM179" s="3"/>
      <c r="GDN179" s="3"/>
      <c r="GDO179" s="3"/>
      <c r="GDP179" s="3"/>
      <c r="GDQ179" s="3"/>
      <c r="GDR179" s="3"/>
      <c r="GDS179" s="3"/>
      <c r="GDT179" s="3"/>
      <c r="GDU179" s="3"/>
      <c r="GDV179" s="3"/>
      <c r="GDW179" s="3"/>
      <c r="GDX179" s="3"/>
      <c r="GDY179" s="3"/>
      <c r="GDZ179" s="3"/>
      <c r="GEA179" s="3"/>
      <c r="GEB179" s="3"/>
      <c r="GEC179" s="3"/>
      <c r="GED179" s="3"/>
      <c r="GEE179" s="3"/>
      <c r="GEF179" s="3"/>
      <c r="GEG179" s="3"/>
      <c r="GEH179" s="3"/>
      <c r="GEI179" s="3"/>
      <c r="GEJ179" s="3"/>
      <c r="GEK179" s="3"/>
      <c r="GEL179" s="3"/>
      <c r="GEM179" s="3"/>
      <c r="GEN179" s="3"/>
      <c r="GEO179" s="3"/>
      <c r="GEP179" s="3"/>
      <c r="GEQ179" s="3"/>
      <c r="GER179" s="3"/>
      <c r="GES179" s="3"/>
      <c r="GET179" s="3"/>
      <c r="GEU179" s="3"/>
      <c r="GEV179" s="3"/>
      <c r="GEW179" s="3"/>
      <c r="GEX179" s="3"/>
      <c r="GEY179" s="3"/>
      <c r="GEZ179" s="3"/>
      <c r="GFA179" s="3"/>
      <c r="GFB179" s="3"/>
      <c r="GFC179" s="3"/>
      <c r="GFD179" s="3"/>
      <c r="GFE179" s="3"/>
      <c r="GFF179" s="3"/>
      <c r="GFG179" s="3"/>
      <c r="GFH179" s="3"/>
      <c r="GFI179" s="3"/>
      <c r="GFJ179" s="3"/>
      <c r="GFK179" s="3"/>
      <c r="GFL179" s="3"/>
      <c r="GFM179" s="3"/>
      <c r="GFN179" s="3"/>
      <c r="GFO179" s="3"/>
      <c r="GFP179" s="3"/>
      <c r="GFQ179" s="3"/>
      <c r="GFR179" s="3"/>
      <c r="GFS179" s="3"/>
      <c r="GFT179" s="3"/>
      <c r="GFU179" s="3"/>
      <c r="GFV179" s="3"/>
      <c r="GFW179" s="3"/>
      <c r="GFX179" s="3"/>
      <c r="GFY179" s="3"/>
      <c r="GFZ179" s="3"/>
      <c r="GGA179" s="3"/>
      <c r="GGB179" s="3"/>
      <c r="GGC179" s="3"/>
      <c r="GGD179" s="3"/>
      <c r="GGE179" s="3"/>
      <c r="GGF179" s="3"/>
      <c r="GGG179" s="3"/>
      <c r="GGH179" s="3"/>
      <c r="GGI179" s="3"/>
      <c r="GGJ179" s="3"/>
      <c r="GGK179" s="3"/>
      <c r="GGL179" s="3"/>
      <c r="GGM179" s="3"/>
      <c r="GGN179" s="3"/>
      <c r="GGO179" s="3"/>
      <c r="GGP179" s="3"/>
      <c r="GGQ179" s="3"/>
      <c r="GGR179" s="3"/>
      <c r="GGS179" s="3"/>
      <c r="GGT179" s="3"/>
      <c r="GGU179" s="3"/>
      <c r="GGV179" s="3"/>
      <c r="GGW179" s="3"/>
      <c r="GGX179" s="3"/>
      <c r="GGY179" s="3"/>
      <c r="GGZ179" s="3"/>
      <c r="GHA179" s="3"/>
      <c r="GHB179" s="3"/>
      <c r="GHC179" s="3"/>
      <c r="GHD179" s="3"/>
      <c r="GHE179" s="3"/>
      <c r="GHF179" s="3"/>
      <c r="GHG179" s="3"/>
      <c r="GHH179" s="3"/>
      <c r="GHI179" s="3"/>
      <c r="GHJ179" s="3"/>
      <c r="GHK179" s="3"/>
      <c r="GHL179" s="3"/>
      <c r="GHM179" s="3"/>
      <c r="GHN179" s="3"/>
      <c r="GHO179" s="3"/>
      <c r="GHP179" s="3"/>
      <c r="GHQ179" s="3"/>
      <c r="GHR179" s="3"/>
      <c r="GHS179" s="3"/>
      <c r="GHT179" s="3"/>
      <c r="GHU179" s="3"/>
      <c r="GHV179" s="3"/>
      <c r="GHW179" s="3"/>
      <c r="GHX179" s="3"/>
      <c r="GHY179" s="3"/>
      <c r="GHZ179" s="3"/>
      <c r="GIA179" s="3"/>
      <c r="GIB179" s="3"/>
      <c r="GIC179" s="3"/>
      <c r="GID179" s="3"/>
      <c r="GIE179" s="3"/>
      <c r="GIF179" s="3"/>
      <c r="GIG179" s="3"/>
      <c r="GIH179" s="3"/>
      <c r="GII179" s="3"/>
      <c r="GIJ179" s="3"/>
      <c r="GIK179" s="3"/>
      <c r="GIL179" s="3"/>
      <c r="GIM179" s="3"/>
      <c r="GIN179" s="3"/>
      <c r="GIO179" s="3"/>
      <c r="GIP179" s="3"/>
      <c r="GIQ179" s="3"/>
      <c r="GIR179" s="3"/>
      <c r="GIS179" s="3"/>
      <c r="GIT179" s="3"/>
      <c r="GIU179" s="3"/>
      <c r="GIV179" s="3"/>
      <c r="GIW179" s="3"/>
      <c r="GIX179" s="3"/>
      <c r="GIY179" s="3"/>
      <c r="GIZ179" s="3"/>
      <c r="GJA179" s="3"/>
      <c r="GJB179" s="3"/>
      <c r="GJC179" s="3"/>
      <c r="GJD179" s="3"/>
      <c r="GJE179" s="3"/>
      <c r="GJF179" s="3"/>
      <c r="GJG179" s="3"/>
      <c r="GJH179" s="3"/>
      <c r="GJI179" s="3"/>
      <c r="GJJ179" s="3"/>
      <c r="GJK179" s="3"/>
      <c r="GJL179" s="3"/>
      <c r="GJM179" s="3"/>
      <c r="GJN179" s="3"/>
      <c r="GJO179" s="3"/>
      <c r="GJP179" s="3"/>
      <c r="GJQ179" s="3"/>
      <c r="GJR179" s="3"/>
      <c r="GJS179" s="3"/>
      <c r="GJT179" s="3"/>
      <c r="GJU179" s="3"/>
      <c r="GJV179" s="3"/>
      <c r="GJW179" s="3"/>
      <c r="GJX179" s="3"/>
      <c r="GJY179" s="3"/>
      <c r="GJZ179" s="3"/>
      <c r="GKA179" s="3"/>
      <c r="GKB179" s="3"/>
      <c r="GKC179" s="3"/>
      <c r="GKD179" s="3"/>
      <c r="GKE179" s="3"/>
      <c r="GKF179" s="3"/>
      <c r="GKG179" s="3"/>
      <c r="GKH179" s="3"/>
      <c r="GKI179" s="3"/>
      <c r="GKJ179" s="3"/>
      <c r="GKK179" s="3"/>
      <c r="GKL179" s="3"/>
      <c r="GKM179" s="3"/>
      <c r="GKN179" s="3"/>
      <c r="GKO179" s="3"/>
      <c r="GKP179" s="3"/>
      <c r="GKQ179" s="3"/>
      <c r="GKR179" s="3"/>
      <c r="GKS179" s="3"/>
      <c r="GKT179" s="3"/>
      <c r="GKU179" s="3"/>
      <c r="GKV179" s="3"/>
      <c r="GKW179" s="3"/>
      <c r="GKX179" s="3"/>
      <c r="GKY179" s="3"/>
      <c r="GKZ179" s="3"/>
      <c r="GLA179" s="3"/>
      <c r="GLB179" s="3"/>
      <c r="GLC179" s="3"/>
      <c r="GLD179" s="3"/>
      <c r="GLE179" s="3"/>
      <c r="GLF179" s="3"/>
      <c r="GLG179" s="3"/>
      <c r="GLH179" s="3"/>
      <c r="GLI179" s="3"/>
      <c r="GLJ179" s="3"/>
      <c r="GLK179" s="3"/>
      <c r="GLL179" s="3"/>
      <c r="GLM179" s="3"/>
      <c r="GLN179" s="3"/>
      <c r="GLO179" s="3"/>
      <c r="GLP179" s="3"/>
      <c r="GLQ179" s="3"/>
      <c r="GLR179" s="3"/>
      <c r="GLS179" s="3"/>
      <c r="GLT179" s="3"/>
      <c r="GLU179" s="3"/>
      <c r="GLV179" s="3"/>
      <c r="GLW179" s="3"/>
      <c r="GLX179" s="3"/>
      <c r="GLY179" s="3"/>
      <c r="GLZ179" s="3"/>
      <c r="GMA179" s="3"/>
      <c r="GMB179" s="3"/>
      <c r="GMC179" s="3"/>
      <c r="GMD179" s="3"/>
      <c r="GME179" s="3"/>
      <c r="GMF179" s="3"/>
      <c r="GMG179" s="3"/>
      <c r="GMH179" s="3"/>
      <c r="GMI179" s="3"/>
      <c r="GMJ179" s="3"/>
      <c r="GMK179" s="3"/>
      <c r="GML179" s="3"/>
      <c r="GMM179" s="3"/>
      <c r="GMN179" s="3"/>
      <c r="GMO179" s="3"/>
      <c r="GMP179" s="3"/>
      <c r="GMQ179" s="3"/>
      <c r="GMR179" s="3"/>
      <c r="GMS179" s="3"/>
      <c r="GMT179" s="3"/>
      <c r="GMU179" s="3"/>
      <c r="GMV179" s="3"/>
      <c r="GMW179" s="3"/>
      <c r="GMX179" s="3"/>
      <c r="GMY179" s="3"/>
      <c r="GMZ179" s="3"/>
      <c r="GNA179" s="3"/>
      <c r="GNB179" s="3"/>
      <c r="GNC179" s="3"/>
      <c r="GND179" s="3"/>
      <c r="GNE179" s="3"/>
      <c r="GNF179" s="3"/>
      <c r="GNG179" s="3"/>
      <c r="GNH179" s="3"/>
      <c r="GNI179" s="3"/>
      <c r="GNJ179" s="3"/>
      <c r="GNK179" s="3"/>
      <c r="GNL179" s="3"/>
      <c r="GNM179" s="3"/>
      <c r="GNN179" s="3"/>
      <c r="GNO179" s="3"/>
      <c r="GNP179" s="3"/>
      <c r="GNQ179" s="3"/>
      <c r="GNR179" s="3"/>
      <c r="GNS179" s="3"/>
      <c r="GNT179" s="3"/>
      <c r="GNU179" s="3"/>
      <c r="GNV179" s="3"/>
      <c r="GNW179" s="3"/>
      <c r="GNX179" s="3"/>
      <c r="GNY179" s="3"/>
      <c r="GNZ179" s="3"/>
      <c r="GOA179" s="3"/>
      <c r="GOB179" s="3"/>
      <c r="GOC179" s="3"/>
      <c r="GOD179" s="3"/>
      <c r="GOE179" s="3"/>
      <c r="GOF179" s="3"/>
      <c r="GOG179" s="3"/>
      <c r="GOH179" s="3"/>
      <c r="GOI179" s="3"/>
      <c r="GOJ179" s="3"/>
      <c r="GOK179" s="3"/>
      <c r="GOL179" s="3"/>
      <c r="GOM179" s="3"/>
      <c r="GON179" s="3"/>
      <c r="GOO179" s="3"/>
      <c r="GOP179" s="3"/>
      <c r="GOQ179" s="3"/>
      <c r="GOR179" s="3"/>
      <c r="GOS179" s="3"/>
      <c r="GOT179" s="3"/>
      <c r="GOU179" s="3"/>
      <c r="GOV179" s="3"/>
      <c r="GOW179" s="3"/>
      <c r="GOX179" s="3"/>
      <c r="GOY179" s="3"/>
      <c r="GOZ179" s="3"/>
      <c r="GPA179" s="3"/>
      <c r="GPB179" s="3"/>
      <c r="GPC179" s="3"/>
      <c r="GPD179" s="3"/>
      <c r="GPE179" s="3"/>
      <c r="GPF179" s="3"/>
      <c r="GPG179" s="3"/>
      <c r="GPH179" s="3"/>
      <c r="GPI179" s="3"/>
      <c r="GPJ179" s="3"/>
      <c r="GPK179" s="3"/>
      <c r="GPL179" s="3"/>
      <c r="GPM179" s="3"/>
      <c r="GPN179" s="3"/>
      <c r="GPO179" s="3"/>
      <c r="GPP179" s="3"/>
      <c r="GPQ179" s="3"/>
      <c r="GPR179" s="3"/>
      <c r="GPS179" s="3"/>
      <c r="GPT179" s="3"/>
      <c r="GPU179" s="3"/>
      <c r="GPV179" s="3"/>
      <c r="GPW179" s="3"/>
      <c r="GPX179" s="3"/>
      <c r="GPY179" s="3"/>
      <c r="GPZ179" s="3"/>
      <c r="GQA179" s="3"/>
      <c r="GQB179" s="3"/>
      <c r="GQC179" s="3"/>
      <c r="GQD179" s="3"/>
      <c r="GQE179" s="3"/>
      <c r="GQF179" s="3"/>
      <c r="GQG179" s="3"/>
      <c r="GQH179" s="3"/>
      <c r="GQI179" s="3"/>
      <c r="GQJ179" s="3"/>
      <c r="GQK179" s="3"/>
      <c r="GQL179" s="3"/>
      <c r="GQM179" s="3"/>
      <c r="GQN179" s="3"/>
      <c r="GQO179" s="3"/>
      <c r="GQP179" s="3"/>
      <c r="GQQ179" s="3"/>
      <c r="GQR179" s="3"/>
      <c r="GQS179" s="3"/>
      <c r="GQT179" s="3"/>
      <c r="GQU179" s="3"/>
      <c r="GQV179" s="3"/>
      <c r="GQW179" s="3"/>
      <c r="GQX179" s="3"/>
      <c r="GQY179" s="3"/>
      <c r="GQZ179" s="3"/>
      <c r="GRA179" s="3"/>
      <c r="GRB179" s="3"/>
      <c r="GRC179" s="3"/>
      <c r="GRD179" s="3"/>
      <c r="GRE179" s="3"/>
      <c r="GRF179" s="3"/>
      <c r="GRG179" s="3"/>
      <c r="GRH179" s="3"/>
      <c r="GRI179" s="3"/>
      <c r="GRJ179" s="3"/>
      <c r="GRK179" s="3"/>
      <c r="GRL179" s="3"/>
      <c r="GRM179" s="3"/>
      <c r="GRN179" s="3"/>
      <c r="GRO179" s="3"/>
      <c r="GRP179" s="3"/>
      <c r="GRQ179" s="3"/>
      <c r="GRR179" s="3"/>
      <c r="GRS179" s="3"/>
      <c r="GRT179" s="3"/>
      <c r="GRU179" s="3"/>
      <c r="GRV179" s="3"/>
      <c r="GRW179" s="3"/>
      <c r="GRX179" s="3"/>
      <c r="GRY179" s="3"/>
      <c r="GRZ179" s="3"/>
      <c r="GSA179" s="3"/>
      <c r="GSB179" s="3"/>
      <c r="GSC179" s="3"/>
      <c r="GSD179" s="3"/>
      <c r="GSE179" s="3"/>
      <c r="GSF179" s="3"/>
      <c r="GSG179" s="3"/>
      <c r="GSH179" s="3"/>
      <c r="GSI179" s="3"/>
      <c r="GSJ179" s="3"/>
      <c r="GSK179" s="3"/>
      <c r="GSL179" s="3"/>
      <c r="GSM179" s="3"/>
      <c r="GSN179" s="3"/>
      <c r="GSO179" s="3"/>
      <c r="GSP179" s="3"/>
      <c r="GSQ179" s="3"/>
      <c r="GSR179" s="3"/>
      <c r="GSS179" s="3"/>
      <c r="GST179" s="3"/>
      <c r="GSU179" s="3"/>
      <c r="GSV179" s="3"/>
      <c r="GSW179" s="3"/>
      <c r="GSX179" s="3"/>
      <c r="GSY179" s="3"/>
      <c r="GSZ179" s="3"/>
      <c r="GTA179" s="3"/>
      <c r="GTB179" s="3"/>
      <c r="GTC179" s="3"/>
      <c r="GTD179" s="3"/>
      <c r="GTE179" s="3"/>
      <c r="GTF179" s="3"/>
      <c r="GTG179" s="3"/>
      <c r="GTH179" s="3"/>
      <c r="GTI179" s="3"/>
      <c r="GTJ179" s="3"/>
      <c r="GTK179" s="3"/>
      <c r="GTL179" s="3"/>
      <c r="GTM179" s="3"/>
      <c r="GTN179" s="3"/>
      <c r="GTO179" s="3"/>
      <c r="GTP179" s="3"/>
      <c r="GTQ179" s="3"/>
      <c r="GTR179" s="3"/>
      <c r="GTS179" s="3"/>
      <c r="GTT179" s="3"/>
      <c r="GTU179" s="3"/>
      <c r="GTV179" s="3"/>
      <c r="GTW179" s="3"/>
      <c r="GTX179" s="3"/>
      <c r="GTY179" s="3"/>
      <c r="GTZ179" s="3"/>
      <c r="GUA179" s="3"/>
      <c r="GUB179" s="3"/>
      <c r="GUC179" s="3"/>
      <c r="GUD179" s="3"/>
      <c r="GUE179" s="3"/>
      <c r="GUF179" s="3"/>
      <c r="GUG179" s="3"/>
      <c r="GUH179" s="3"/>
      <c r="GUI179" s="3"/>
      <c r="GUJ179" s="3"/>
      <c r="GUK179" s="3"/>
      <c r="GUL179" s="3"/>
      <c r="GUM179" s="3"/>
      <c r="GUN179" s="3"/>
      <c r="GUO179" s="3"/>
      <c r="GUP179" s="3"/>
      <c r="GUQ179" s="3"/>
      <c r="GUR179" s="3"/>
      <c r="GUS179" s="3"/>
      <c r="GUT179" s="3"/>
      <c r="GUU179" s="3"/>
      <c r="GUV179" s="3"/>
      <c r="GUW179" s="3"/>
      <c r="GUX179" s="3"/>
      <c r="GUY179" s="3"/>
      <c r="GUZ179" s="3"/>
      <c r="GVA179" s="3"/>
      <c r="GVB179" s="3"/>
      <c r="GVC179" s="3"/>
      <c r="GVD179" s="3"/>
      <c r="GVE179" s="3"/>
      <c r="GVF179" s="3"/>
      <c r="GVG179" s="3"/>
      <c r="GVH179" s="3"/>
      <c r="GVI179" s="3"/>
      <c r="GVJ179" s="3"/>
      <c r="GVK179" s="3"/>
      <c r="GVL179" s="3"/>
      <c r="GVM179" s="3"/>
      <c r="GVN179" s="3"/>
      <c r="GVO179" s="3"/>
      <c r="GVP179" s="3"/>
      <c r="GVQ179" s="3"/>
      <c r="GVR179" s="3"/>
      <c r="GVS179" s="3"/>
      <c r="GVT179" s="3"/>
      <c r="GVU179" s="3"/>
      <c r="GVV179" s="3"/>
      <c r="GVW179" s="3"/>
      <c r="GVX179" s="3"/>
      <c r="GVY179" s="3"/>
      <c r="GVZ179" s="3"/>
      <c r="GWA179" s="3"/>
      <c r="GWB179" s="3"/>
      <c r="GWC179" s="3"/>
      <c r="GWD179" s="3"/>
      <c r="GWE179" s="3"/>
      <c r="GWF179" s="3"/>
      <c r="GWG179" s="3"/>
      <c r="GWH179" s="3"/>
      <c r="GWI179" s="3"/>
      <c r="GWJ179" s="3"/>
      <c r="GWK179" s="3"/>
      <c r="GWL179" s="3"/>
      <c r="GWM179" s="3"/>
      <c r="GWN179" s="3"/>
      <c r="GWO179" s="3"/>
      <c r="GWP179" s="3"/>
      <c r="GWQ179" s="3"/>
      <c r="GWR179" s="3"/>
      <c r="GWS179" s="3"/>
      <c r="GWT179" s="3"/>
      <c r="GWU179" s="3"/>
      <c r="GWV179" s="3"/>
      <c r="GWW179" s="3"/>
      <c r="GWX179" s="3"/>
      <c r="GWY179" s="3"/>
      <c r="GWZ179" s="3"/>
      <c r="GXA179" s="3"/>
      <c r="GXB179" s="3"/>
      <c r="GXC179" s="3"/>
      <c r="GXD179" s="3"/>
      <c r="GXE179" s="3"/>
      <c r="GXF179" s="3"/>
      <c r="GXG179" s="3"/>
      <c r="GXH179" s="3"/>
      <c r="GXI179" s="3"/>
      <c r="GXJ179" s="3"/>
      <c r="GXK179" s="3"/>
      <c r="GXL179" s="3"/>
      <c r="GXM179" s="3"/>
      <c r="GXN179" s="3"/>
      <c r="GXO179" s="3"/>
      <c r="GXP179" s="3"/>
      <c r="GXQ179" s="3"/>
      <c r="GXR179" s="3"/>
      <c r="GXS179" s="3"/>
      <c r="GXT179" s="3"/>
      <c r="GXU179" s="3"/>
      <c r="GXV179" s="3"/>
      <c r="GXW179" s="3"/>
      <c r="GXX179" s="3"/>
      <c r="GXY179" s="3"/>
      <c r="GXZ179" s="3"/>
      <c r="GYA179" s="3"/>
      <c r="GYB179" s="3"/>
      <c r="GYC179" s="3"/>
      <c r="GYD179" s="3"/>
      <c r="GYE179" s="3"/>
      <c r="GYF179" s="3"/>
      <c r="GYG179" s="3"/>
      <c r="GYH179" s="3"/>
      <c r="GYI179" s="3"/>
      <c r="GYJ179" s="3"/>
      <c r="GYK179" s="3"/>
      <c r="GYL179" s="3"/>
      <c r="GYM179" s="3"/>
      <c r="GYN179" s="3"/>
      <c r="GYO179" s="3"/>
      <c r="GYP179" s="3"/>
      <c r="GYQ179" s="3"/>
      <c r="GYR179" s="3"/>
      <c r="GYS179" s="3"/>
      <c r="GYT179" s="3"/>
      <c r="GYU179" s="3"/>
      <c r="GYV179" s="3"/>
      <c r="GYW179" s="3"/>
      <c r="GYX179" s="3"/>
      <c r="GYY179" s="3"/>
      <c r="GYZ179" s="3"/>
      <c r="GZA179" s="3"/>
      <c r="GZB179" s="3"/>
      <c r="GZC179" s="3"/>
      <c r="GZD179" s="3"/>
      <c r="GZE179" s="3"/>
      <c r="GZF179" s="3"/>
      <c r="GZG179" s="3"/>
      <c r="GZH179" s="3"/>
      <c r="GZI179" s="3"/>
      <c r="GZJ179" s="3"/>
      <c r="GZK179" s="3"/>
      <c r="GZL179" s="3"/>
      <c r="GZM179" s="3"/>
      <c r="GZN179" s="3"/>
      <c r="GZO179" s="3"/>
      <c r="GZP179" s="3"/>
      <c r="GZQ179" s="3"/>
      <c r="GZR179" s="3"/>
      <c r="GZS179" s="3"/>
      <c r="GZT179" s="3"/>
      <c r="GZU179" s="3"/>
      <c r="GZV179" s="3"/>
      <c r="GZW179" s="3"/>
      <c r="GZX179" s="3"/>
      <c r="GZY179" s="3"/>
      <c r="GZZ179" s="3"/>
      <c r="HAA179" s="3"/>
      <c r="HAB179" s="3"/>
      <c r="HAC179" s="3"/>
      <c r="HAD179" s="3"/>
      <c r="HAE179" s="3"/>
      <c r="HAF179" s="3"/>
      <c r="HAG179" s="3"/>
      <c r="HAH179" s="3"/>
      <c r="HAI179" s="3"/>
      <c r="HAJ179" s="3"/>
      <c r="HAK179" s="3"/>
      <c r="HAL179" s="3"/>
      <c r="HAM179" s="3"/>
      <c r="HAN179" s="3"/>
      <c r="HAO179" s="3"/>
      <c r="HAP179" s="3"/>
      <c r="HAQ179" s="3"/>
      <c r="HAR179" s="3"/>
      <c r="HAS179" s="3"/>
      <c r="HAT179" s="3"/>
      <c r="HAU179" s="3"/>
      <c r="HAV179" s="3"/>
      <c r="HAW179" s="3"/>
      <c r="HAX179" s="3"/>
      <c r="HAY179" s="3"/>
      <c r="HAZ179" s="3"/>
      <c r="HBA179" s="3"/>
      <c r="HBB179" s="3"/>
      <c r="HBC179" s="3"/>
      <c r="HBD179" s="3"/>
      <c r="HBE179" s="3"/>
      <c r="HBF179" s="3"/>
      <c r="HBG179" s="3"/>
      <c r="HBH179" s="3"/>
      <c r="HBI179" s="3"/>
      <c r="HBJ179" s="3"/>
      <c r="HBK179" s="3"/>
      <c r="HBL179" s="3"/>
      <c r="HBM179" s="3"/>
      <c r="HBN179" s="3"/>
      <c r="HBO179" s="3"/>
      <c r="HBP179" s="3"/>
      <c r="HBQ179" s="3"/>
      <c r="HBR179" s="3"/>
      <c r="HBS179" s="3"/>
      <c r="HBT179" s="3"/>
      <c r="HBU179" s="3"/>
      <c r="HBV179" s="3"/>
      <c r="HBW179" s="3"/>
      <c r="HBX179" s="3"/>
      <c r="HBY179" s="3"/>
      <c r="HBZ179" s="3"/>
      <c r="HCA179" s="3"/>
      <c r="HCB179" s="3"/>
      <c r="HCC179" s="3"/>
      <c r="HCD179" s="3"/>
      <c r="HCE179" s="3"/>
      <c r="HCF179" s="3"/>
      <c r="HCG179" s="3"/>
      <c r="HCH179" s="3"/>
      <c r="HCI179" s="3"/>
      <c r="HCJ179" s="3"/>
      <c r="HCK179" s="3"/>
      <c r="HCL179" s="3"/>
      <c r="HCM179" s="3"/>
      <c r="HCN179" s="3"/>
      <c r="HCO179" s="3"/>
      <c r="HCP179" s="3"/>
      <c r="HCQ179" s="3"/>
      <c r="HCR179" s="3"/>
      <c r="HCS179" s="3"/>
      <c r="HCT179" s="3"/>
      <c r="HCU179" s="3"/>
      <c r="HCV179" s="3"/>
      <c r="HCW179" s="3"/>
      <c r="HCX179" s="3"/>
      <c r="HCY179" s="3"/>
      <c r="HCZ179" s="3"/>
      <c r="HDA179" s="3"/>
      <c r="HDB179" s="3"/>
      <c r="HDC179" s="3"/>
      <c r="HDD179" s="3"/>
      <c r="HDE179" s="3"/>
      <c r="HDF179" s="3"/>
      <c r="HDG179" s="3"/>
      <c r="HDH179" s="3"/>
      <c r="HDI179" s="3"/>
      <c r="HDJ179" s="3"/>
      <c r="HDK179" s="3"/>
      <c r="HDL179" s="3"/>
      <c r="HDM179" s="3"/>
      <c r="HDN179" s="3"/>
      <c r="HDO179" s="3"/>
      <c r="HDP179" s="3"/>
      <c r="HDQ179" s="3"/>
      <c r="HDR179" s="3"/>
      <c r="HDS179" s="3"/>
      <c r="HDT179" s="3"/>
      <c r="HDU179" s="3"/>
      <c r="HDV179" s="3"/>
      <c r="HDW179" s="3"/>
      <c r="HDX179" s="3"/>
      <c r="HDY179" s="3"/>
      <c r="HDZ179" s="3"/>
      <c r="HEA179" s="3"/>
      <c r="HEB179" s="3"/>
      <c r="HEC179" s="3"/>
      <c r="HED179" s="3"/>
      <c r="HEE179" s="3"/>
      <c r="HEF179" s="3"/>
      <c r="HEG179" s="3"/>
      <c r="HEH179" s="3"/>
      <c r="HEI179" s="3"/>
      <c r="HEJ179" s="3"/>
      <c r="HEK179" s="3"/>
      <c r="HEL179" s="3"/>
      <c r="HEM179" s="3"/>
      <c r="HEN179" s="3"/>
      <c r="HEO179" s="3"/>
      <c r="HEP179" s="3"/>
      <c r="HEQ179" s="3"/>
      <c r="HER179" s="3"/>
      <c r="HES179" s="3"/>
      <c r="HET179" s="3"/>
      <c r="HEU179" s="3"/>
      <c r="HEV179" s="3"/>
      <c r="HEW179" s="3"/>
      <c r="HEX179" s="3"/>
      <c r="HEY179" s="3"/>
      <c r="HEZ179" s="3"/>
      <c r="HFA179" s="3"/>
      <c r="HFB179" s="3"/>
      <c r="HFC179" s="3"/>
      <c r="HFD179" s="3"/>
      <c r="HFE179" s="3"/>
      <c r="HFF179" s="3"/>
      <c r="HFG179" s="3"/>
      <c r="HFH179" s="3"/>
      <c r="HFI179" s="3"/>
      <c r="HFJ179" s="3"/>
      <c r="HFK179" s="3"/>
      <c r="HFL179" s="3"/>
      <c r="HFM179" s="3"/>
      <c r="HFN179" s="3"/>
      <c r="HFO179" s="3"/>
      <c r="HFP179" s="3"/>
      <c r="HFQ179" s="3"/>
      <c r="HFR179" s="3"/>
      <c r="HFS179" s="3"/>
      <c r="HFT179" s="3"/>
      <c r="HFU179" s="3"/>
      <c r="HFV179" s="3"/>
      <c r="HFW179" s="3"/>
      <c r="HFX179" s="3"/>
      <c r="HFY179" s="3"/>
      <c r="HFZ179" s="3"/>
      <c r="HGA179" s="3"/>
      <c r="HGB179" s="3"/>
      <c r="HGC179" s="3"/>
      <c r="HGD179" s="3"/>
      <c r="HGE179" s="3"/>
      <c r="HGF179" s="3"/>
      <c r="HGG179" s="3"/>
      <c r="HGH179" s="3"/>
      <c r="HGI179" s="3"/>
      <c r="HGJ179" s="3"/>
      <c r="HGK179" s="3"/>
      <c r="HGL179" s="3"/>
      <c r="HGM179" s="3"/>
      <c r="HGN179" s="3"/>
      <c r="HGO179" s="3"/>
      <c r="HGP179" s="3"/>
      <c r="HGQ179" s="3"/>
      <c r="HGR179" s="3"/>
      <c r="HGS179" s="3"/>
      <c r="HGT179" s="3"/>
      <c r="HGU179" s="3"/>
      <c r="HGV179" s="3"/>
      <c r="HGW179" s="3"/>
      <c r="HGX179" s="3"/>
      <c r="HGY179" s="3"/>
      <c r="HGZ179" s="3"/>
      <c r="HHA179" s="3"/>
      <c r="HHB179" s="3"/>
      <c r="HHC179" s="3"/>
      <c r="HHD179" s="3"/>
      <c r="HHE179" s="3"/>
      <c r="HHF179" s="3"/>
      <c r="HHG179" s="3"/>
      <c r="HHH179" s="3"/>
      <c r="HHI179" s="3"/>
      <c r="HHJ179" s="3"/>
      <c r="HHK179" s="3"/>
      <c r="HHL179" s="3"/>
      <c r="HHM179" s="3"/>
      <c r="HHN179" s="3"/>
      <c r="HHO179" s="3"/>
      <c r="HHP179" s="3"/>
      <c r="HHQ179" s="3"/>
      <c r="HHR179" s="3"/>
      <c r="HHS179" s="3"/>
      <c r="HHT179" s="3"/>
      <c r="HHU179" s="3"/>
      <c r="HHV179" s="3"/>
      <c r="HHW179" s="3"/>
      <c r="HHX179" s="3"/>
      <c r="HHY179" s="3"/>
      <c r="HHZ179" s="3"/>
      <c r="HIA179" s="3"/>
      <c r="HIB179" s="3"/>
      <c r="HIC179" s="3"/>
      <c r="HID179" s="3"/>
      <c r="HIE179" s="3"/>
      <c r="HIF179" s="3"/>
      <c r="HIG179" s="3"/>
      <c r="HIH179" s="3"/>
      <c r="HII179" s="3"/>
      <c r="HIJ179" s="3"/>
      <c r="HIK179" s="3"/>
      <c r="HIL179" s="3"/>
      <c r="HIM179" s="3"/>
      <c r="HIN179" s="3"/>
      <c r="HIO179" s="3"/>
      <c r="HIP179" s="3"/>
      <c r="HIQ179" s="3"/>
      <c r="HIR179" s="3"/>
      <c r="HIS179" s="3"/>
      <c r="HIT179" s="3"/>
      <c r="HIU179" s="3"/>
      <c r="HIV179" s="3"/>
      <c r="HIW179" s="3"/>
      <c r="HIX179" s="3"/>
      <c r="HIY179" s="3"/>
      <c r="HIZ179" s="3"/>
      <c r="HJA179" s="3"/>
      <c r="HJB179" s="3"/>
      <c r="HJC179" s="3"/>
      <c r="HJD179" s="3"/>
      <c r="HJE179" s="3"/>
      <c r="HJF179" s="3"/>
      <c r="HJG179" s="3"/>
      <c r="HJH179" s="3"/>
      <c r="HJI179" s="3"/>
      <c r="HJJ179" s="3"/>
      <c r="HJK179" s="3"/>
      <c r="HJL179" s="3"/>
      <c r="HJM179" s="3"/>
      <c r="HJN179" s="3"/>
      <c r="HJO179" s="3"/>
      <c r="HJP179" s="3"/>
      <c r="HJQ179" s="3"/>
      <c r="HJR179" s="3"/>
      <c r="HJS179" s="3"/>
      <c r="HJT179" s="3"/>
      <c r="HJU179" s="3"/>
      <c r="HJV179" s="3"/>
      <c r="HJW179" s="3"/>
      <c r="HJX179" s="3"/>
      <c r="HJY179" s="3"/>
      <c r="HJZ179" s="3"/>
      <c r="HKA179" s="3"/>
      <c r="HKB179" s="3"/>
      <c r="HKC179" s="3"/>
      <c r="HKD179" s="3"/>
      <c r="HKE179" s="3"/>
      <c r="HKF179" s="3"/>
      <c r="HKG179" s="3"/>
      <c r="HKH179" s="3"/>
      <c r="HKI179" s="3"/>
      <c r="HKJ179" s="3"/>
      <c r="HKK179" s="3"/>
      <c r="HKL179" s="3"/>
      <c r="HKM179" s="3"/>
      <c r="HKN179" s="3"/>
      <c r="HKO179" s="3"/>
      <c r="HKP179" s="3"/>
      <c r="HKQ179" s="3"/>
      <c r="HKR179" s="3"/>
      <c r="HKS179" s="3"/>
      <c r="HKT179" s="3"/>
      <c r="HKU179" s="3"/>
      <c r="HKV179" s="3"/>
      <c r="HKW179" s="3"/>
      <c r="HKX179" s="3"/>
      <c r="HKY179" s="3"/>
      <c r="HKZ179" s="3"/>
      <c r="HLA179" s="3"/>
      <c r="HLB179" s="3"/>
      <c r="HLC179" s="3"/>
      <c r="HLD179" s="3"/>
      <c r="HLE179" s="3"/>
      <c r="HLF179" s="3"/>
      <c r="HLG179" s="3"/>
      <c r="HLH179" s="3"/>
      <c r="HLI179" s="3"/>
      <c r="HLJ179" s="3"/>
      <c r="HLK179" s="3"/>
      <c r="HLL179" s="3"/>
      <c r="HLM179" s="3"/>
      <c r="HLN179" s="3"/>
      <c r="HLO179" s="3"/>
      <c r="HLP179" s="3"/>
      <c r="HLQ179" s="3"/>
      <c r="HLR179" s="3"/>
      <c r="HLS179" s="3"/>
      <c r="HLT179" s="3"/>
      <c r="HLU179" s="3"/>
      <c r="HLV179" s="3"/>
      <c r="HLW179" s="3"/>
      <c r="HLX179" s="3"/>
      <c r="HLY179" s="3"/>
      <c r="HLZ179" s="3"/>
      <c r="HMA179" s="3"/>
      <c r="HMB179" s="3"/>
      <c r="HMC179" s="3"/>
      <c r="HMD179" s="3"/>
      <c r="HME179" s="3"/>
      <c r="HMF179" s="3"/>
      <c r="HMG179" s="3"/>
      <c r="HMH179" s="3"/>
      <c r="HMI179" s="3"/>
      <c r="HMJ179" s="3"/>
      <c r="HMK179" s="3"/>
      <c r="HML179" s="3"/>
      <c r="HMM179" s="3"/>
      <c r="HMN179" s="3"/>
      <c r="HMO179" s="3"/>
      <c r="HMP179" s="3"/>
      <c r="HMQ179" s="3"/>
      <c r="HMR179" s="3"/>
      <c r="HMS179" s="3"/>
      <c r="HMT179" s="3"/>
      <c r="HMU179" s="3"/>
      <c r="HMV179" s="3"/>
      <c r="HMW179" s="3"/>
      <c r="HMX179" s="3"/>
      <c r="HMY179" s="3"/>
      <c r="HMZ179" s="3"/>
      <c r="HNA179" s="3"/>
      <c r="HNB179" s="3"/>
      <c r="HNC179" s="3"/>
      <c r="HND179" s="3"/>
      <c r="HNE179" s="3"/>
      <c r="HNF179" s="3"/>
      <c r="HNG179" s="3"/>
      <c r="HNH179" s="3"/>
      <c r="HNI179" s="3"/>
      <c r="HNJ179" s="3"/>
      <c r="HNK179" s="3"/>
      <c r="HNL179" s="3"/>
      <c r="HNM179" s="3"/>
      <c r="HNN179" s="3"/>
      <c r="HNO179" s="3"/>
      <c r="HNP179" s="3"/>
      <c r="HNQ179" s="3"/>
      <c r="HNR179" s="3"/>
      <c r="HNS179" s="3"/>
      <c r="HNT179" s="3"/>
      <c r="HNU179" s="3"/>
      <c r="HNV179" s="3"/>
      <c r="HNW179" s="3"/>
      <c r="HNX179" s="3"/>
      <c r="HNY179" s="3"/>
      <c r="HNZ179" s="3"/>
      <c r="HOA179" s="3"/>
      <c r="HOB179" s="3"/>
      <c r="HOC179" s="3"/>
      <c r="HOD179" s="3"/>
      <c r="HOE179" s="3"/>
      <c r="HOF179" s="3"/>
      <c r="HOG179" s="3"/>
      <c r="HOH179" s="3"/>
      <c r="HOI179" s="3"/>
      <c r="HOJ179" s="3"/>
      <c r="HOK179" s="3"/>
      <c r="HOL179" s="3"/>
      <c r="HOM179" s="3"/>
      <c r="HON179" s="3"/>
      <c r="HOO179" s="3"/>
      <c r="HOP179" s="3"/>
      <c r="HOQ179" s="3"/>
      <c r="HOR179" s="3"/>
      <c r="HOS179" s="3"/>
      <c r="HOT179" s="3"/>
      <c r="HOU179" s="3"/>
      <c r="HOV179" s="3"/>
      <c r="HOW179" s="3"/>
      <c r="HOX179" s="3"/>
      <c r="HOY179" s="3"/>
      <c r="HOZ179" s="3"/>
      <c r="HPA179" s="3"/>
      <c r="HPB179" s="3"/>
      <c r="HPC179" s="3"/>
      <c r="HPD179" s="3"/>
      <c r="HPE179" s="3"/>
      <c r="HPF179" s="3"/>
      <c r="HPG179" s="3"/>
      <c r="HPH179" s="3"/>
      <c r="HPI179" s="3"/>
      <c r="HPJ179" s="3"/>
      <c r="HPK179" s="3"/>
      <c r="HPL179" s="3"/>
      <c r="HPM179" s="3"/>
      <c r="HPN179" s="3"/>
      <c r="HPO179" s="3"/>
      <c r="HPP179" s="3"/>
      <c r="HPQ179" s="3"/>
      <c r="HPR179" s="3"/>
      <c r="HPS179" s="3"/>
      <c r="HPT179" s="3"/>
      <c r="HPU179" s="3"/>
      <c r="HPV179" s="3"/>
      <c r="HPW179" s="3"/>
      <c r="HPX179" s="3"/>
      <c r="HPY179" s="3"/>
      <c r="HPZ179" s="3"/>
      <c r="HQA179" s="3"/>
      <c r="HQB179" s="3"/>
      <c r="HQC179" s="3"/>
      <c r="HQD179" s="3"/>
      <c r="HQE179" s="3"/>
      <c r="HQF179" s="3"/>
      <c r="HQG179" s="3"/>
      <c r="HQH179" s="3"/>
      <c r="HQI179" s="3"/>
      <c r="HQJ179" s="3"/>
      <c r="HQK179" s="3"/>
      <c r="HQL179" s="3"/>
      <c r="HQM179" s="3"/>
      <c r="HQN179" s="3"/>
      <c r="HQO179" s="3"/>
      <c r="HQP179" s="3"/>
      <c r="HQQ179" s="3"/>
      <c r="HQR179" s="3"/>
      <c r="HQS179" s="3"/>
      <c r="HQT179" s="3"/>
      <c r="HQU179" s="3"/>
      <c r="HQV179" s="3"/>
      <c r="HQW179" s="3"/>
      <c r="HQX179" s="3"/>
      <c r="HQY179" s="3"/>
      <c r="HQZ179" s="3"/>
      <c r="HRA179" s="3"/>
      <c r="HRB179" s="3"/>
      <c r="HRC179" s="3"/>
      <c r="HRD179" s="3"/>
      <c r="HRE179" s="3"/>
      <c r="HRF179" s="3"/>
      <c r="HRG179" s="3"/>
      <c r="HRH179" s="3"/>
      <c r="HRI179" s="3"/>
      <c r="HRJ179" s="3"/>
      <c r="HRK179" s="3"/>
      <c r="HRL179" s="3"/>
      <c r="HRM179" s="3"/>
      <c r="HRN179" s="3"/>
      <c r="HRO179" s="3"/>
      <c r="HRP179" s="3"/>
      <c r="HRQ179" s="3"/>
      <c r="HRR179" s="3"/>
      <c r="HRS179" s="3"/>
      <c r="HRT179" s="3"/>
      <c r="HRU179" s="3"/>
      <c r="HRV179" s="3"/>
      <c r="HRW179" s="3"/>
      <c r="HRX179" s="3"/>
      <c r="HRY179" s="3"/>
      <c r="HRZ179" s="3"/>
      <c r="HSA179" s="3"/>
      <c r="HSB179" s="3"/>
      <c r="HSC179" s="3"/>
      <c r="HSD179" s="3"/>
      <c r="HSE179" s="3"/>
      <c r="HSF179" s="3"/>
      <c r="HSG179" s="3"/>
      <c r="HSH179" s="3"/>
      <c r="HSI179" s="3"/>
      <c r="HSJ179" s="3"/>
      <c r="HSK179" s="3"/>
      <c r="HSL179" s="3"/>
      <c r="HSM179" s="3"/>
      <c r="HSN179" s="3"/>
      <c r="HSO179" s="3"/>
      <c r="HSP179" s="3"/>
      <c r="HSQ179" s="3"/>
      <c r="HSR179" s="3"/>
      <c r="HSS179" s="3"/>
      <c r="HST179" s="3"/>
      <c r="HSU179" s="3"/>
      <c r="HSV179" s="3"/>
      <c r="HSW179" s="3"/>
      <c r="HSX179" s="3"/>
      <c r="HSY179" s="3"/>
      <c r="HSZ179" s="3"/>
      <c r="HTA179" s="3"/>
      <c r="HTB179" s="3"/>
      <c r="HTC179" s="3"/>
      <c r="HTD179" s="3"/>
      <c r="HTE179" s="3"/>
      <c r="HTF179" s="3"/>
      <c r="HTG179" s="3"/>
      <c r="HTH179" s="3"/>
      <c r="HTI179" s="3"/>
      <c r="HTJ179" s="3"/>
      <c r="HTK179" s="3"/>
      <c r="HTL179" s="3"/>
      <c r="HTM179" s="3"/>
      <c r="HTN179" s="3"/>
      <c r="HTO179" s="3"/>
      <c r="HTP179" s="3"/>
      <c r="HTQ179" s="3"/>
      <c r="HTR179" s="3"/>
      <c r="HTS179" s="3"/>
      <c r="HTT179" s="3"/>
      <c r="HTU179" s="3"/>
      <c r="HTV179" s="3"/>
      <c r="HTW179" s="3"/>
      <c r="HTX179" s="3"/>
      <c r="HTY179" s="3"/>
      <c r="HTZ179" s="3"/>
      <c r="HUA179" s="3"/>
      <c r="HUB179" s="3"/>
      <c r="HUC179" s="3"/>
      <c r="HUD179" s="3"/>
      <c r="HUE179" s="3"/>
      <c r="HUF179" s="3"/>
      <c r="HUG179" s="3"/>
      <c r="HUH179" s="3"/>
      <c r="HUI179" s="3"/>
      <c r="HUJ179" s="3"/>
      <c r="HUK179" s="3"/>
      <c r="HUL179" s="3"/>
      <c r="HUM179" s="3"/>
      <c r="HUN179" s="3"/>
      <c r="HUO179" s="3"/>
      <c r="HUP179" s="3"/>
      <c r="HUQ179" s="3"/>
      <c r="HUR179" s="3"/>
      <c r="HUS179" s="3"/>
      <c r="HUT179" s="3"/>
      <c r="HUU179" s="3"/>
      <c r="HUV179" s="3"/>
      <c r="HUW179" s="3"/>
      <c r="HUX179" s="3"/>
      <c r="HUY179" s="3"/>
      <c r="HUZ179" s="3"/>
      <c r="HVA179" s="3"/>
      <c r="HVB179" s="3"/>
      <c r="HVC179" s="3"/>
      <c r="HVD179" s="3"/>
      <c r="HVE179" s="3"/>
      <c r="HVF179" s="3"/>
      <c r="HVG179" s="3"/>
      <c r="HVH179" s="3"/>
      <c r="HVI179" s="3"/>
      <c r="HVJ179" s="3"/>
      <c r="HVK179" s="3"/>
      <c r="HVL179" s="3"/>
      <c r="HVM179" s="3"/>
      <c r="HVN179" s="3"/>
      <c r="HVO179" s="3"/>
      <c r="HVP179" s="3"/>
      <c r="HVQ179" s="3"/>
      <c r="HVR179" s="3"/>
      <c r="HVS179" s="3"/>
      <c r="HVT179" s="3"/>
      <c r="HVU179" s="3"/>
      <c r="HVV179" s="3"/>
      <c r="HVW179" s="3"/>
      <c r="HVX179" s="3"/>
      <c r="HVY179" s="3"/>
      <c r="HVZ179" s="3"/>
      <c r="HWA179" s="3"/>
      <c r="HWB179" s="3"/>
      <c r="HWC179" s="3"/>
      <c r="HWD179" s="3"/>
      <c r="HWE179" s="3"/>
      <c r="HWF179" s="3"/>
      <c r="HWG179" s="3"/>
      <c r="HWH179" s="3"/>
      <c r="HWI179" s="3"/>
      <c r="HWJ179" s="3"/>
      <c r="HWK179" s="3"/>
      <c r="HWL179" s="3"/>
      <c r="HWM179" s="3"/>
      <c r="HWN179" s="3"/>
      <c r="HWO179" s="3"/>
      <c r="HWP179" s="3"/>
      <c r="HWQ179" s="3"/>
      <c r="HWR179" s="3"/>
      <c r="HWS179" s="3"/>
      <c r="HWT179" s="3"/>
      <c r="HWU179" s="3"/>
      <c r="HWV179" s="3"/>
      <c r="HWW179" s="3"/>
      <c r="HWX179" s="3"/>
      <c r="HWY179" s="3"/>
      <c r="HWZ179" s="3"/>
      <c r="HXA179" s="3"/>
      <c r="HXB179" s="3"/>
      <c r="HXC179" s="3"/>
      <c r="HXD179" s="3"/>
      <c r="HXE179" s="3"/>
      <c r="HXF179" s="3"/>
      <c r="HXG179" s="3"/>
      <c r="HXH179" s="3"/>
      <c r="HXI179" s="3"/>
      <c r="HXJ179" s="3"/>
      <c r="HXK179" s="3"/>
      <c r="HXL179" s="3"/>
      <c r="HXM179" s="3"/>
      <c r="HXN179" s="3"/>
      <c r="HXO179" s="3"/>
      <c r="HXP179" s="3"/>
      <c r="HXQ179" s="3"/>
      <c r="HXR179" s="3"/>
      <c r="HXS179" s="3"/>
      <c r="HXT179" s="3"/>
      <c r="HXU179" s="3"/>
      <c r="HXV179" s="3"/>
      <c r="HXW179" s="3"/>
      <c r="HXX179" s="3"/>
      <c r="HXY179" s="3"/>
      <c r="HXZ179" s="3"/>
      <c r="HYA179" s="3"/>
      <c r="HYB179" s="3"/>
      <c r="HYC179" s="3"/>
      <c r="HYD179" s="3"/>
      <c r="HYE179" s="3"/>
      <c r="HYF179" s="3"/>
      <c r="HYG179" s="3"/>
      <c r="HYH179" s="3"/>
      <c r="HYI179" s="3"/>
      <c r="HYJ179" s="3"/>
      <c r="HYK179" s="3"/>
      <c r="HYL179" s="3"/>
      <c r="HYM179" s="3"/>
      <c r="HYN179" s="3"/>
      <c r="HYO179" s="3"/>
      <c r="HYP179" s="3"/>
      <c r="HYQ179" s="3"/>
      <c r="HYR179" s="3"/>
      <c r="HYS179" s="3"/>
      <c r="HYT179" s="3"/>
      <c r="HYU179" s="3"/>
      <c r="HYV179" s="3"/>
      <c r="HYW179" s="3"/>
      <c r="HYX179" s="3"/>
      <c r="HYY179" s="3"/>
      <c r="HYZ179" s="3"/>
      <c r="HZA179" s="3"/>
      <c r="HZB179" s="3"/>
      <c r="HZC179" s="3"/>
      <c r="HZD179" s="3"/>
      <c r="HZE179" s="3"/>
      <c r="HZF179" s="3"/>
      <c r="HZG179" s="3"/>
      <c r="HZH179" s="3"/>
      <c r="HZI179" s="3"/>
      <c r="HZJ179" s="3"/>
      <c r="HZK179" s="3"/>
      <c r="HZL179" s="3"/>
      <c r="HZM179" s="3"/>
      <c r="HZN179" s="3"/>
      <c r="HZO179" s="3"/>
      <c r="HZP179" s="3"/>
      <c r="HZQ179" s="3"/>
      <c r="HZR179" s="3"/>
      <c r="HZS179" s="3"/>
      <c r="HZT179" s="3"/>
      <c r="HZU179" s="3"/>
      <c r="HZV179" s="3"/>
      <c r="HZW179" s="3"/>
      <c r="HZX179" s="3"/>
      <c r="HZY179" s="3"/>
      <c r="HZZ179" s="3"/>
      <c r="IAA179" s="3"/>
      <c r="IAB179" s="3"/>
      <c r="IAC179" s="3"/>
      <c r="IAD179" s="3"/>
      <c r="IAE179" s="3"/>
      <c r="IAF179" s="3"/>
      <c r="IAG179" s="3"/>
      <c r="IAH179" s="3"/>
      <c r="IAI179" s="3"/>
      <c r="IAJ179" s="3"/>
      <c r="IAK179" s="3"/>
      <c r="IAL179" s="3"/>
      <c r="IAM179" s="3"/>
      <c r="IAN179" s="3"/>
      <c r="IAO179" s="3"/>
      <c r="IAP179" s="3"/>
      <c r="IAQ179" s="3"/>
      <c r="IAR179" s="3"/>
      <c r="IAS179" s="3"/>
      <c r="IAT179" s="3"/>
      <c r="IAU179" s="3"/>
      <c r="IAV179" s="3"/>
      <c r="IAW179" s="3"/>
      <c r="IAX179" s="3"/>
      <c r="IAY179" s="3"/>
      <c r="IAZ179" s="3"/>
      <c r="IBA179" s="3"/>
      <c r="IBB179" s="3"/>
      <c r="IBC179" s="3"/>
      <c r="IBD179" s="3"/>
      <c r="IBE179" s="3"/>
      <c r="IBF179" s="3"/>
      <c r="IBG179" s="3"/>
      <c r="IBH179" s="3"/>
      <c r="IBI179" s="3"/>
      <c r="IBJ179" s="3"/>
      <c r="IBK179" s="3"/>
      <c r="IBL179" s="3"/>
      <c r="IBM179" s="3"/>
      <c r="IBN179" s="3"/>
      <c r="IBO179" s="3"/>
      <c r="IBP179" s="3"/>
      <c r="IBQ179" s="3"/>
      <c r="IBR179" s="3"/>
      <c r="IBS179" s="3"/>
      <c r="IBT179" s="3"/>
      <c r="IBU179" s="3"/>
      <c r="IBV179" s="3"/>
      <c r="IBW179" s="3"/>
      <c r="IBX179" s="3"/>
      <c r="IBY179" s="3"/>
      <c r="IBZ179" s="3"/>
      <c r="ICA179" s="3"/>
      <c r="ICB179" s="3"/>
      <c r="ICC179" s="3"/>
      <c r="ICD179" s="3"/>
      <c r="ICE179" s="3"/>
      <c r="ICF179" s="3"/>
      <c r="ICG179" s="3"/>
      <c r="ICH179" s="3"/>
      <c r="ICI179" s="3"/>
      <c r="ICJ179" s="3"/>
      <c r="ICK179" s="3"/>
      <c r="ICL179" s="3"/>
      <c r="ICM179" s="3"/>
      <c r="ICN179" s="3"/>
      <c r="ICO179" s="3"/>
      <c r="ICP179" s="3"/>
      <c r="ICQ179" s="3"/>
      <c r="ICR179" s="3"/>
      <c r="ICS179" s="3"/>
      <c r="ICT179" s="3"/>
      <c r="ICU179" s="3"/>
      <c r="ICV179" s="3"/>
      <c r="ICW179" s="3"/>
      <c r="ICX179" s="3"/>
      <c r="ICY179" s="3"/>
      <c r="ICZ179" s="3"/>
      <c r="IDA179" s="3"/>
      <c r="IDB179" s="3"/>
      <c r="IDC179" s="3"/>
      <c r="IDD179" s="3"/>
      <c r="IDE179" s="3"/>
      <c r="IDF179" s="3"/>
      <c r="IDG179" s="3"/>
      <c r="IDH179" s="3"/>
      <c r="IDI179" s="3"/>
      <c r="IDJ179" s="3"/>
      <c r="IDK179" s="3"/>
      <c r="IDL179" s="3"/>
      <c r="IDM179" s="3"/>
      <c r="IDN179" s="3"/>
      <c r="IDO179" s="3"/>
      <c r="IDP179" s="3"/>
      <c r="IDQ179" s="3"/>
      <c r="IDR179" s="3"/>
      <c r="IDS179" s="3"/>
      <c r="IDT179" s="3"/>
      <c r="IDU179" s="3"/>
      <c r="IDV179" s="3"/>
      <c r="IDW179" s="3"/>
      <c r="IDX179" s="3"/>
      <c r="IDY179" s="3"/>
      <c r="IDZ179" s="3"/>
      <c r="IEA179" s="3"/>
      <c r="IEB179" s="3"/>
      <c r="IEC179" s="3"/>
      <c r="IED179" s="3"/>
      <c r="IEE179" s="3"/>
      <c r="IEF179" s="3"/>
      <c r="IEG179" s="3"/>
      <c r="IEH179" s="3"/>
      <c r="IEI179" s="3"/>
      <c r="IEJ179" s="3"/>
      <c r="IEK179" s="3"/>
      <c r="IEL179" s="3"/>
      <c r="IEM179" s="3"/>
      <c r="IEN179" s="3"/>
      <c r="IEO179" s="3"/>
      <c r="IEP179" s="3"/>
      <c r="IEQ179" s="3"/>
      <c r="IER179" s="3"/>
      <c r="IES179" s="3"/>
      <c r="IET179" s="3"/>
      <c r="IEU179" s="3"/>
      <c r="IEV179" s="3"/>
      <c r="IEW179" s="3"/>
      <c r="IEX179" s="3"/>
      <c r="IEY179" s="3"/>
      <c r="IEZ179" s="3"/>
      <c r="IFA179" s="3"/>
      <c r="IFB179" s="3"/>
      <c r="IFC179" s="3"/>
      <c r="IFD179" s="3"/>
      <c r="IFE179" s="3"/>
      <c r="IFF179" s="3"/>
      <c r="IFG179" s="3"/>
      <c r="IFH179" s="3"/>
      <c r="IFI179" s="3"/>
      <c r="IFJ179" s="3"/>
      <c r="IFK179" s="3"/>
      <c r="IFL179" s="3"/>
      <c r="IFM179" s="3"/>
      <c r="IFN179" s="3"/>
      <c r="IFO179" s="3"/>
      <c r="IFP179" s="3"/>
      <c r="IFQ179" s="3"/>
      <c r="IFR179" s="3"/>
      <c r="IFS179" s="3"/>
      <c r="IFT179" s="3"/>
      <c r="IFU179" s="3"/>
      <c r="IFV179" s="3"/>
      <c r="IFW179" s="3"/>
      <c r="IFX179" s="3"/>
      <c r="IFY179" s="3"/>
      <c r="IFZ179" s="3"/>
      <c r="IGA179" s="3"/>
      <c r="IGB179" s="3"/>
      <c r="IGC179" s="3"/>
      <c r="IGD179" s="3"/>
      <c r="IGE179" s="3"/>
      <c r="IGF179" s="3"/>
      <c r="IGG179" s="3"/>
      <c r="IGH179" s="3"/>
      <c r="IGI179" s="3"/>
      <c r="IGJ179" s="3"/>
      <c r="IGK179" s="3"/>
      <c r="IGL179" s="3"/>
      <c r="IGM179" s="3"/>
      <c r="IGN179" s="3"/>
      <c r="IGO179" s="3"/>
      <c r="IGP179" s="3"/>
      <c r="IGQ179" s="3"/>
      <c r="IGR179" s="3"/>
      <c r="IGS179" s="3"/>
      <c r="IGT179" s="3"/>
      <c r="IGU179" s="3"/>
      <c r="IGV179" s="3"/>
      <c r="IGW179" s="3"/>
      <c r="IGX179" s="3"/>
      <c r="IGY179" s="3"/>
      <c r="IGZ179" s="3"/>
      <c r="IHA179" s="3"/>
      <c r="IHB179" s="3"/>
      <c r="IHC179" s="3"/>
      <c r="IHD179" s="3"/>
      <c r="IHE179" s="3"/>
      <c r="IHF179" s="3"/>
      <c r="IHG179" s="3"/>
      <c r="IHH179" s="3"/>
      <c r="IHI179" s="3"/>
      <c r="IHJ179" s="3"/>
      <c r="IHK179" s="3"/>
      <c r="IHL179" s="3"/>
      <c r="IHM179" s="3"/>
      <c r="IHN179" s="3"/>
      <c r="IHO179" s="3"/>
      <c r="IHP179" s="3"/>
      <c r="IHQ179" s="3"/>
      <c r="IHR179" s="3"/>
      <c r="IHS179" s="3"/>
      <c r="IHT179" s="3"/>
      <c r="IHU179" s="3"/>
      <c r="IHV179" s="3"/>
      <c r="IHW179" s="3"/>
      <c r="IHX179" s="3"/>
      <c r="IHY179" s="3"/>
      <c r="IHZ179" s="3"/>
      <c r="IIA179" s="3"/>
      <c r="IIB179" s="3"/>
      <c r="IIC179" s="3"/>
      <c r="IID179" s="3"/>
      <c r="IIE179" s="3"/>
      <c r="IIF179" s="3"/>
      <c r="IIG179" s="3"/>
      <c r="IIH179" s="3"/>
      <c r="III179" s="3"/>
      <c r="IIJ179" s="3"/>
      <c r="IIK179" s="3"/>
      <c r="IIL179" s="3"/>
      <c r="IIM179" s="3"/>
      <c r="IIN179" s="3"/>
      <c r="IIO179" s="3"/>
      <c r="IIP179" s="3"/>
      <c r="IIQ179" s="3"/>
      <c r="IIR179" s="3"/>
      <c r="IIS179" s="3"/>
      <c r="IIT179" s="3"/>
      <c r="IIU179" s="3"/>
      <c r="IIV179" s="3"/>
      <c r="IIW179" s="3"/>
      <c r="IIX179" s="3"/>
      <c r="IIY179" s="3"/>
      <c r="IIZ179" s="3"/>
      <c r="IJA179" s="3"/>
      <c r="IJB179" s="3"/>
      <c r="IJC179" s="3"/>
      <c r="IJD179" s="3"/>
      <c r="IJE179" s="3"/>
      <c r="IJF179" s="3"/>
      <c r="IJG179" s="3"/>
      <c r="IJH179" s="3"/>
      <c r="IJI179" s="3"/>
      <c r="IJJ179" s="3"/>
      <c r="IJK179" s="3"/>
      <c r="IJL179" s="3"/>
      <c r="IJM179" s="3"/>
      <c r="IJN179" s="3"/>
      <c r="IJO179" s="3"/>
      <c r="IJP179" s="3"/>
      <c r="IJQ179" s="3"/>
      <c r="IJR179" s="3"/>
      <c r="IJS179" s="3"/>
      <c r="IJT179" s="3"/>
      <c r="IJU179" s="3"/>
      <c r="IJV179" s="3"/>
      <c r="IJW179" s="3"/>
      <c r="IJX179" s="3"/>
      <c r="IJY179" s="3"/>
      <c r="IJZ179" s="3"/>
      <c r="IKA179" s="3"/>
      <c r="IKB179" s="3"/>
      <c r="IKC179" s="3"/>
      <c r="IKD179" s="3"/>
      <c r="IKE179" s="3"/>
      <c r="IKF179" s="3"/>
      <c r="IKG179" s="3"/>
      <c r="IKH179" s="3"/>
      <c r="IKI179" s="3"/>
      <c r="IKJ179" s="3"/>
      <c r="IKK179" s="3"/>
      <c r="IKL179" s="3"/>
      <c r="IKM179" s="3"/>
      <c r="IKN179" s="3"/>
      <c r="IKO179" s="3"/>
      <c r="IKP179" s="3"/>
      <c r="IKQ179" s="3"/>
      <c r="IKR179" s="3"/>
      <c r="IKS179" s="3"/>
      <c r="IKT179" s="3"/>
      <c r="IKU179" s="3"/>
      <c r="IKV179" s="3"/>
      <c r="IKW179" s="3"/>
      <c r="IKX179" s="3"/>
      <c r="IKY179" s="3"/>
      <c r="IKZ179" s="3"/>
      <c r="ILA179" s="3"/>
      <c r="ILB179" s="3"/>
      <c r="ILC179" s="3"/>
      <c r="ILD179" s="3"/>
      <c r="ILE179" s="3"/>
      <c r="ILF179" s="3"/>
      <c r="ILG179" s="3"/>
      <c r="ILH179" s="3"/>
      <c r="ILI179" s="3"/>
      <c r="ILJ179" s="3"/>
      <c r="ILK179" s="3"/>
      <c r="ILL179" s="3"/>
      <c r="ILM179" s="3"/>
      <c r="ILN179" s="3"/>
      <c r="ILO179" s="3"/>
      <c r="ILP179" s="3"/>
      <c r="ILQ179" s="3"/>
      <c r="ILR179" s="3"/>
      <c r="ILS179" s="3"/>
      <c r="ILT179" s="3"/>
      <c r="ILU179" s="3"/>
      <c r="ILV179" s="3"/>
      <c r="ILW179" s="3"/>
      <c r="ILX179" s="3"/>
      <c r="ILY179" s="3"/>
      <c r="ILZ179" s="3"/>
      <c r="IMA179" s="3"/>
      <c r="IMB179" s="3"/>
      <c r="IMC179" s="3"/>
      <c r="IMD179" s="3"/>
      <c r="IME179" s="3"/>
      <c r="IMF179" s="3"/>
      <c r="IMG179" s="3"/>
      <c r="IMH179" s="3"/>
      <c r="IMI179" s="3"/>
      <c r="IMJ179" s="3"/>
      <c r="IMK179" s="3"/>
      <c r="IML179" s="3"/>
      <c r="IMM179" s="3"/>
      <c r="IMN179" s="3"/>
      <c r="IMO179" s="3"/>
      <c r="IMP179" s="3"/>
      <c r="IMQ179" s="3"/>
      <c r="IMR179" s="3"/>
      <c r="IMS179" s="3"/>
      <c r="IMT179" s="3"/>
      <c r="IMU179" s="3"/>
      <c r="IMV179" s="3"/>
      <c r="IMW179" s="3"/>
      <c r="IMX179" s="3"/>
      <c r="IMY179" s="3"/>
      <c r="IMZ179" s="3"/>
      <c r="INA179" s="3"/>
      <c r="INB179" s="3"/>
      <c r="INC179" s="3"/>
      <c r="IND179" s="3"/>
      <c r="INE179" s="3"/>
      <c r="INF179" s="3"/>
      <c r="ING179" s="3"/>
      <c r="INH179" s="3"/>
      <c r="INI179" s="3"/>
      <c r="INJ179" s="3"/>
      <c r="INK179" s="3"/>
      <c r="INL179" s="3"/>
      <c r="INM179" s="3"/>
      <c r="INN179" s="3"/>
      <c r="INO179" s="3"/>
      <c r="INP179" s="3"/>
      <c r="INQ179" s="3"/>
      <c r="INR179" s="3"/>
      <c r="INS179" s="3"/>
      <c r="INT179" s="3"/>
      <c r="INU179" s="3"/>
      <c r="INV179" s="3"/>
      <c r="INW179" s="3"/>
      <c r="INX179" s="3"/>
      <c r="INY179" s="3"/>
      <c r="INZ179" s="3"/>
      <c r="IOA179" s="3"/>
      <c r="IOB179" s="3"/>
      <c r="IOC179" s="3"/>
      <c r="IOD179" s="3"/>
      <c r="IOE179" s="3"/>
      <c r="IOF179" s="3"/>
      <c r="IOG179" s="3"/>
      <c r="IOH179" s="3"/>
      <c r="IOI179" s="3"/>
      <c r="IOJ179" s="3"/>
      <c r="IOK179" s="3"/>
      <c r="IOL179" s="3"/>
      <c r="IOM179" s="3"/>
      <c r="ION179" s="3"/>
      <c r="IOO179" s="3"/>
      <c r="IOP179" s="3"/>
      <c r="IOQ179" s="3"/>
      <c r="IOR179" s="3"/>
      <c r="IOS179" s="3"/>
      <c r="IOT179" s="3"/>
      <c r="IOU179" s="3"/>
      <c r="IOV179" s="3"/>
      <c r="IOW179" s="3"/>
      <c r="IOX179" s="3"/>
      <c r="IOY179" s="3"/>
      <c r="IOZ179" s="3"/>
      <c r="IPA179" s="3"/>
      <c r="IPB179" s="3"/>
      <c r="IPC179" s="3"/>
      <c r="IPD179" s="3"/>
      <c r="IPE179" s="3"/>
      <c r="IPF179" s="3"/>
      <c r="IPG179" s="3"/>
      <c r="IPH179" s="3"/>
      <c r="IPI179" s="3"/>
      <c r="IPJ179" s="3"/>
      <c r="IPK179" s="3"/>
      <c r="IPL179" s="3"/>
      <c r="IPM179" s="3"/>
      <c r="IPN179" s="3"/>
      <c r="IPO179" s="3"/>
      <c r="IPP179" s="3"/>
      <c r="IPQ179" s="3"/>
      <c r="IPR179" s="3"/>
      <c r="IPS179" s="3"/>
      <c r="IPT179" s="3"/>
      <c r="IPU179" s="3"/>
      <c r="IPV179" s="3"/>
      <c r="IPW179" s="3"/>
      <c r="IPX179" s="3"/>
      <c r="IPY179" s="3"/>
      <c r="IPZ179" s="3"/>
      <c r="IQA179" s="3"/>
      <c r="IQB179" s="3"/>
      <c r="IQC179" s="3"/>
      <c r="IQD179" s="3"/>
      <c r="IQE179" s="3"/>
      <c r="IQF179" s="3"/>
      <c r="IQG179" s="3"/>
      <c r="IQH179" s="3"/>
      <c r="IQI179" s="3"/>
      <c r="IQJ179" s="3"/>
      <c r="IQK179" s="3"/>
      <c r="IQL179" s="3"/>
      <c r="IQM179" s="3"/>
      <c r="IQN179" s="3"/>
      <c r="IQO179" s="3"/>
      <c r="IQP179" s="3"/>
      <c r="IQQ179" s="3"/>
      <c r="IQR179" s="3"/>
      <c r="IQS179" s="3"/>
      <c r="IQT179" s="3"/>
      <c r="IQU179" s="3"/>
      <c r="IQV179" s="3"/>
      <c r="IQW179" s="3"/>
      <c r="IQX179" s="3"/>
      <c r="IQY179" s="3"/>
      <c r="IQZ179" s="3"/>
      <c r="IRA179" s="3"/>
      <c r="IRB179" s="3"/>
      <c r="IRC179" s="3"/>
      <c r="IRD179" s="3"/>
      <c r="IRE179" s="3"/>
      <c r="IRF179" s="3"/>
      <c r="IRG179" s="3"/>
      <c r="IRH179" s="3"/>
      <c r="IRI179" s="3"/>
      <c r="IRJ179" s="3"/>
      <c r="IRK179" s="3"/>
      <c r="IRL179" s="3"/>
      <c r="IRM179" s="3"/>
      <c r="IRN179" s="3"/>
      <c r="IRO179" s="3"/>
      <c r="IRP179" s="3"/>
      <c r="IRQ179" s="3"/>
      <c r="IRR179" s="3"/>
      <c r="IRS179" s="3"/>
      <c r="IRT179" s="3"/>
      <c r="IRU179" s="3"/>
      <c r="IRV179" s="3"/>
      <c r="IRW179" s="3"/>
      <c r="IRX179" s="3"/>
      <c r="IRY179" s="3"/>
      <c r="IRZ179" s="3"/>
      <c r="ISA179" s="3"/>
      <c r="ISB179" s="3"/>
      <c r="ISC179" s="3"/>
      <c r="ISD179" s="3"/>
      <c r="ISE179" s="3"/>
      <c r="ISF179" s="3"/>
      <c r="ISG179" s="3"/>
      <c r="ISH179" s="3"/>
      <c r="ISI179" s="3"/>
      <c r="ISJ179" s="3"/>
      <c r="ISK179" s="3"/>
      <c r="ISL179" s="3"/>
      <c r="ISM179" s="3"/>
      <c r="ISN179" s="3"/>
      <c r="ISO179" s="3"/>
      <c r="ISP179" s="3"/>
      <c r="ISQ179" s="3"/>
      <c r="ISR179" s="3"/>
      <c r="ISS179" s="3"/>
      <c r="IST179" s="3"/>
      <c r="ISU179" s="3"/>
      <c r="ISV179" s="3"/>
      <c r="ISW179" s="3"/>
      <c r="ISX179" s="3"/>
      <c r="ISY179" s="3"/>
      <c r="ISZ179" s="3"/>
      <c r="ITA179" s="3"/>
      <c r="ITB179" s="3"/>
      <c r="ITC179" s="3"/>
      <c r="ITD179" s="3"/>
      <c r="ITE179" s="3"/>
      <c r="ITF179" s="3"/>
      <c r="ITG179" s="3"/>
      <c r="ITH179" s="3"/>
      <c r="ITI179" s="3"/>
      <c r="ITJ179" s="3"/>
      <c r="ITK179" s="3"/>
      <c r="ITL179" s="3"/>
      <c r="ITM179" s="3"/>
      <c r="ITN179" s="3"/>
      <c r="ITO179" s="3"/>
      <c r="ITP179" s="3"/>
      <c r="ITQ179" s="3"/>
      <c r="ITR179" s="3"/>
      <c r="ITS179" s="3"/>
      <c r="ITT179" s="3"/>
      <c r="ITU179" s="3"/>
      <c r="ITV179" s="3"/>
      <c r="ITW179" s="3"/>
      <c r="ITX179" s="3"/>
      <c r="ITY179" s="3"/>
      <c r="ITZ179" s="3"/>
      <c r="IUA179" s="3"/>
      <c r="IUB179" s="3"/>
      <c r="IUC179" s="3"/>
      <c r="IUD179" s="3"/>
      <c r="IUE179" s="3"/>
      <c r="IUF179" s="3"/>
      <c r="IUG179" s="3"/>
      <c r="IUH179" s="3"/>
      <c r="IUI179" s="3"/>
      <c r="IUJ179" s="3"/>
      <c r="IUK179" s="3"/>
      <c r="IUL179" s="3"/>
      <c r="IUM179" s="3"/>
      <c r="IUN179" s="3"/>
      <c r="IUO179" s="3"/>
      <c r="IUP179" s="3"/>
      <c r="IUQ179" s="3"/>
      <c r="IUR179" s="3"/>
      <c r="IUS179" s="3"/>
      <c r="IUT179" s="3"/>
      <c r="IUU179" s="3"/>
      <c r="IUV179" s="3"/>
      <c r="IUW179" s="3"/>
      <c r="IUX179" s="3"/>
      <c r="IUY179" s="3"/>
      <c r="IUZ179" s="3"/>
      <c r="IVA179" s="3"/>
      <c r="IVB179" s="3"/>
      <c r="IVC179" s="3"/>
      <c r="IVD179" s="3"/>
      <c r="IVE179" s="3"/>
      <c r="IVF179" s="3"/>
      <c r="IVG179" s="3"/>
      <c r="IVH179" s="3"/>
      <c r="IVI179" s="3"/>
      <c r="IVJ179" s="3"/>
      <c r="IVK179" s="3"/>
      <c r="IVL179" s="3"/>
      <c r="IVM179" s="3"/>
      <c r="IVN179" s="3"/>
      <c r="IVO179" s="3"/>
      <c r="IVP179" s="3"/>
      <c r="IVQ179" s="3"/>
      <c r="IVR179" s="3"/>
      <c r="IVS179" s="3"/>
      <c r="IVT179" s="3"/>
      <c r="IVU179" s="3"/>
      <c r="IVV179" s="3"/>
      <c r="IVW179" s="3"/>
      <c r="IVX179" s="3"/>
      <c r="IVY179" s="3"/>
      <c r="IVZ179" s="3"/>
      <c r="IWA179" s="3"/>
      <c r="IWB179" s="3"/>
      <c r="IWC179" s="3"/>
      <c r="IWD179" s="3"/>
      <c r="IWE179" s="3"/>
      <c r="IWF179" s="3"/>
      <c r="IWG179" s="3"/>
      <c r="IWH179" s="3"/>
      <c r="IWI179" s="3"/>
      <c r="IWJ179" s="3"/>
      <c r="IWK179" s="3"/>
      <c r="IWL179" s="3"/>
      <c r="IWM179" s="3"/>
      <c r="IWN179" s="3"/>
      <c r="IWO179" s="3"/>
      <c r="IWP179" s="3"/>
      <c r="IWQ179" s="3"/>
      <c r="IWR179" s="3"/>
      <c r="IWS179" s="3"/>
      <c r="IWT179" s="3"/>
      <c r="IWU179" s="3"/>
      <c r="IWV179" s="3"/>
      <c r="IWW179" s="3"/>
      <c r="IWX179" s="3"/>
      <c r="IWY179" s="3"/>
      <c r="IWZ179" s="3"/>
      <c r="IXA179" s="3"/>
      <c r="IXB179" s="3"/>
      <c r="IXC179" s="3"/>
      <c r="IXD179" s="3"/>
      <c r="IXE179" s="3"/>
      <c r="IXF179" s="3"/>
      <c r="IXG179" s="3"/>
      <c r="IXH179" s="3"/>
      <c r="IXI179" s="3"/>
      <c r="IXJ179" s="3"/>
      <c r="IXK179" s="3"/>
      <c r="IXL179" s="3"/>
      <c r="IXM179" s="3"/>
      <c r="IXN179" s="3"/>
      <c r="IXO179" s="3"/>
      <c r="IXP179" s="3"/>
      <c r="IXQ179" s="3"/>
      <c r="IXR179" s="3"/>
      <c r="IXS179" s="3"/>
      <c r="IXT179" s="3"/>
      <c r="IXU179" s="3"/>
      <c r="IXV179" s="3"/>
      <c r="IXW179" s="3"/>
      <c r="IXX179" s="3"/>
      <c r="IXY179" s="3"/>
      <c r="IXZ179" s="3"/>
      <c r="IYA179" s="3"/>
      <c r="IYB179" s="3"/>
      <c r="IYC179" s="3"/>
      <c r="IYD179" s="3"/>
      <c r="IYE179" s="3"/>
      <c r="IYF179" s="3"/>
      <c r="IYG179" s="3"/>
      <c r="IYH179" s="3"/>
      <c r="IYI179" s="3"/>
      <c r="IYJ179" s="3"/>
      <c r="IYK179" s="3"/>
      <c r="IYL179" s="3"/>
      <c r="IYM179" s="3"/>
      <c r="IYN179" s="3"/>
      <c r="IYO179" s="3"/>
      <c r="IYP179" s="3"/>
      <c r="IYQ179" s="3"/>
      <c r="IYR179" s="3"/>
      <c r="IYS179" s="3"/>
      <c r="IYT179" s="3"/>
      <c r="IYU179" s="3"/>
      <c r="IYV179" s="3"/>
      <c r="IYW179" s="3"/>
      <c r="IYX179" s="3"/>
      <c r="IYY179" s="3"/>
      <c r="IYZ179" s="3"/>
      <c r="IZA179" s="3"/>
      <c r="IZB179" s="3"/>
      <c r="IZC179" s="3"/>
      <c r="IZD179" s="3"/>
      <c r="IZE179" s="3"/>
      <c r="IZF179" s="3"/>
      <c r="IZG179" s="3"/>
      <c r="IZH179" s="3"/>
      <c r="IZI179" s="3"/>
      <c r="IZJ179" s="3"/>
      <c r="IZK179" s="3"/>
      <c r="IZL179" s="3"/>
      <c r="IZM179" s="3"/>
      <c r="IZN179" s="3"/>
      <c r="IZO179" s="3"/>
      <c r="IZP179" s="3"/>
      <c r="IZQ179" s="3"/>
      <c r="IZR179" s="3"/>
      <c r="IZS179" s="3"/>
      <c r="IZT179" s="3"/>
      <c r="IZU179" s="3"/>
      <c r="IZV179" s="3"/>
      <c r="IZW179" s="3"/>
      <c r="IZX179" s="3"/>
      <c r="IZY179" s="3"/>
      <c r="IZZ179" s="3"/>
      <c r="JAA179" s="3"/>
      <c r="JAB179" s="3"/>
      <c r="JAC179" s="3"/>
      <c r="JAD179" s="3"/>
      <c r="JAE179" s="3"/>
      <c r="JAF179" s="3"/>
      <c r="JAG179" s="3"/>
      <c r="JAH179" s="3"/>
      <c r="JAI179" s="3"/>
      <c r="JAJ179" s="3"/>
      <c r="JAK179" s="3"/>
      <c r="JAL179" s="3"/>
      <c r="JAM179" s="3"/>
      <c r="JAN179" s="3"/>
      <c r="JAO179" s="3"/>
      <c r="JAP179" s="3"/>
      <c r="JAQ179" s="3"/>
      <c r="JAR179" s="3"/>
      <c r="JAS179" s="3"/>
      <c r="JAT179" s="3"/>
      <c r="JAU179" s="3"/>
      <c r="JAV179" s="3"/>
      <c r="JAW179" s="3"/>
      <c r="JAX179" s="3"/>
      <c r="JAY179" s="3"/>
      <c r="JAZ179" s="3"/>
      <c r="JBA179" s="3"/>
      <c r="JBB179" s="3"/>
      <c r="JBC179" s="3"/>
      <c r="JBD179" s="3"/>
      <c r="JBE179" s="3"/>
      <c r="JBF179" s="3"/>
      <c r="JBG179" s="3"/>
      <c r="JBH179" s="3"/>
      <c r="JBI179" s="3"/>
      <c r="JBJ179" s="3"/>
      <c r="JBK179" s="3"/>
      <c r="JBL179" s="3"/>
      <c r="JBM179" s="3"/>
      <c r="JBN179" s="3"/>
      <c r="JBO179" s="3"/>
      <c r="JBP179" s="3"/>
      <c r="JBQ179" s="3"/>
      <c r="JBR179" s="3"/>
      <c r="JBS179" s="3"/>
      <c r="JBT179" s="3"/>
      <c r="JBU179" s="3"/>
      <c r="JBV179" s="3"/>
      <c r="JBW179" s="3"/>
      <c r="JBX179" s="3"/>
      <c r="JBY179" s="3"/>
      <c r="JBZ179" s="3"/>
      <c r="JCA179" s="3"/>
      <c r="JCB179" s="3"/>
      <c r="JCC179" s="3"/>
      <c r="JCD179" s="3"/>
      <c r="JCE179" s="3"/>
      <c r="JCF179" s="3"/>
      <c r="JCG179" s="3"/>
      <c r="JCH179" s="3"/>
      <c r="JCI179" s="3"/>
      <c r="JCJ179" s="3"/>
      <c r="JCK179" s="3"/>
      <c r="JCL179" s="3"/>
      <c r="JCM179" s="3"/>
      <c r="JCN179" s="3"/>
      <c r="JCO179" s="3"/>
      <c r="JCP179" s="3"/>
      <c r="JCQ179" s="3"/>
      <c r="JCR179" s="3"/>
      <c r="JCS179" s="3"/>
      <c r="JCT179" s="3"/>
      <c r="JCU179" s="3"/>
      <c r="JCV179" s="3"/>
      <c r="JCW179" s="3"/>
      <c r="JCX179" s="3"/>
      <c r="JCY179" s="3"/>
      <c r="JCZ179" s="3"/>
      <c r="JDA179" s="3"/>
      <c r="JDB179" s="3"/>
      <c r="JDC179" s="3"/>
      <c r="JDD179" s="3"/>
      <c r="JDE179" s="3"/>
      <c r="JDF179" s="3"/>
      <c r="JDG179" s="3"/>
      <c r="JDH179" s="3"/>
      <c r="JDI179" s="3"/>
      <c r="JDJ179" s="3"/>
      <c r="JDK179" s="3"/>
      <c r="JDL179" s="3"/>
      <c r="JDM179" s="3"/>
      <c r="JDN179" s="3"/>
      <c r="JDO179" s="3"/>
      <c r="JDP179" s="3"/>
      <c r="JDQ179" s="3"/>
      <c r="JDR179" s="3"/>
      <c r="JDS179" s="3"/>
      <c r="JDT179" s="3"/>
      <c r="JDU179" s="3"/>
      <c r="JDV179" s="3"/>
      <c r="JDW179" s="3"/>
      <c r="JDX179" s="3"/>
      <c r="JDY179" s="3"/>
      <c r="JDZ179" s="3"/>
      <c r="JEA179" s="3"/>
      <c r="JEB179" s="3"/>
      <c r="JEC179" s="3"/>
      <c r="JED179" s="3"/>
      <c r="JEE179" s="3"/>
      <c r="JEF179" s="3"/>
      <c r="JEG179" s="3"/>
      <c r="JEH179" s="3"/>
      <c r="JEI179" s="3"/>
      <c r="JEJ179" s="3"/>
      <c r="JEK179" s="3"/>
      <c r="JEL179" s="3"/>
      <c r="JEM179" s="3"/>
      <c r="JEN179" s="3"/>
      <c r="JEO179" s="3"/>
      <c r="JEP179" s="3"/>
      <c r="JEQ179" s="3"/>
      <c r="JER179" s="3"/>
      <c r="JES179" s="3"/>
      <c r="JET179" s="3"/>
      <c r="JEU179" s="3"/>
      <c r="JEV179" s="3"/>
      <c r="JEW179" s="3"/>
      <c r="JEX179" s="3"/>
      <c r="JEY179" s="3"/>
      <c r="JEZ179" s="3"/>
      <c r="JFA179" s="3"/>
      <c r="JFB179" s="3"/>
      <c r="JFC179" s="3"/>
      <c r="JFD179" s="3"/>
      <c r="JFE179" s="3"/>
      <c r="JFF179" s="3"/>
      <c r="JFG179" s="3"/>
      <c r="JFH179" s="3"/>
      <c r="JFI179" s="3"/>
      <c r="JFJ179" s="3"/>
      <c r="JFK179" s="3"/>
      <c r="JFL179" s="3"/>
      <c r="JFM179" s="3"/>
      <c r="JFN179" s="3"/>
      <c r="JFO179" s="3"/>
      <c r="JFP179" s="3"/>
      <c r="JFQ179" s="3"/>
      <c r="JFR179" s="3"/>
      <c r="JFS179" s="3"/>
      <c r="JFT179" s="3"/>
      <c r="JFU179" s="3"/>
      <c r="JFV179" s="3"/>
      <c r="JFW179" s="3"/>
      <c r="JFX179" s="3"/>
      <c r="JFY179" s="3"/>
      <c r="JFZ179" s="3"/>
      <c r="JGA179" s="3"/>
      <c r="JGB179" s="3"/>
      <c r="JGC179" s="3"/>
      <c r="JGD179" s="3"/>
      <c r="JGE179" s="3"/>
      <c r="JGF179" s="3"/>
      <c r="JGG179" s="3"/>
      <c r="JGH179" s="3"/>
      <c r="JGI179" s="3"/>
      <c r="JGJ179" s="3"/>
      <c r="JGK179" s="3"/>
      <c r="JGL179" s="3"/>
      <c r="JGM179" s="3"/>
      <c r="JGN179" s="3"/>
      <c r="JGO179" s="3"/>
      <c r="JGP179" s="3"/>
      <c r="JGQ179" s="3"/>
      <c r="JGR179" s="3"/>
      <c r="JGS179" s="3"/>
      <c r="JGT179" s="3"/>
      <c r="JGU179" s="3"/>
      <c r="JGV179" s="3"/>
      <c r="JGW179" s="3"/>
      <c r="JGX179" s="3"/>
      <c r="JGY179" s="3"/>
      <c r="JGZ179" s="3"/>
      <c r="JHA179" s="3"/>
      <c r="JHB179" s="3"/>
      <c r="JHC179" s="3"/>
      <c r="JHD179" s="3"/>
      <c r="JHE179" s="3"/>
      <c r="JHF179" s="3"/>
      <c r="JHG179" s="3"/>
      <c r="JHH179" s="3"/>
      <c r="JHI179" s="3"/>
      <c r="JHJ179" s="3"/>
      <c r="JHK179" s="3"/>
      <c r="JHL179" s="3"/>
      <c r="JHM179" s="3"/>
      <c r="JHN179" s="3"/>
      <c r="JHO179" s="3"/>
      <c r="JHP179" s="3"/>
      <c r="JHQ179" s="3"/>
      <c r="JHR179" s="3"/>
      <c r="JHS179" s="3"/>
      <c r="JHT179" s="3"/>
      <c r="JHU179" s="3"/>
      <c r="JHV179" s="3"/>
      <c r="JHW179" s="3"/>
      <c r="JHX179" s="3"/>
      <c r="JHY179" s="3"/>
      <c r="JHZ179" s="3"/>
      <c r="JIA179" s="3"/>
      <c r="JIB179" s="3"/>
      <c r="JIC179" s="3"/>
      <c r="JID179" s="3"/>
      <c r="JIE179" s="3"/>
      <c r="JIF179" s="3"/>
      <c r="JIG179" s="3"/>
      <c r="JIH179" s="3"/>
      <c r="JII179" s="3"/>
      <c r="JIJ179" s="3"/>
      <c r="JIK179" s="3"/>
      <c r="JIL179" s="3"/>
      <c r="JIM179" s="3"/>
      <c r="JIN179" s="3"/>
      <c r="JIO179" s="3"/>
      <c r="JIP179" s="3"/>
      <c r="JIQ179" s="3"/>
      <c r="JIR179" s="3"/>
      <c r="JIS179" s="3"/>
      <c r="JIT179" s="3"/>
      <c r="JIU179" s="3"/>
      <c r="JIV179" s="3"/>
      <c r="JIW179" s="3"/>
      <c r="JIX179" s="3"/>
      <c r="JIY179" s="3"/>
      <c r="JIZ179" s="3"/>
      <c r="JJA179" s="3"/>
      <c r="JJB179" s="3"/>
      <c r="JJC179" s="3"/>
      <c r="JJD179" s="3"/>
      <c r="JJE179" s="3"/>
      <c r="JJF179" s="3"/>
      <c r="JJG179" s="3"/>
      <c r="JJH179" s="3"/>
      <c r="JJI179" s="3"/>
      <c r="JJJ179" s="3"/>
      <c r="JJK179" s="3"/>
      <c r="JJL179" s="3"/>
      <c r="JJM179" s="3"/>
      <c r="JJN179" s="3"/>
      <c r="JJO179" s="3"/>
      <c r="JJP179" s="3"/>
      <c r="JJQ179" s="3"/>
      <c r="JJR179" s="3"/>
      <c r="JJS179" s="3"/>
      <c r="JJT179" s="3"/>
      <c r="JJU179" s="3"/>
      <c r="JJV179" s="3"/>
      <c r="JJW179" s="3"/>
      <c r="JJX179" s="3"/>
      <c r="JJY179" s="3"/>
      <c r="JJZ179" s="3"/>
      <c r="JKA179" s="3"/>
      <c r="JKB179" s="3"/>
      <c r="JKC179" s="3"/>
      <c r="JKD179" s="3"/>
      <c r="JKE179" s="3"/>
      <c r="JKF179" s="3"/>
      <c r="JKG179" s="3"/>
      <c r="JKH179" s="3"/>
      <c r="JKI179" s="3"/>
      <c r="JKJ179" s="3"/>
      <c r="JKK179" s="3"/>
      <c r="JKL179" s="3"/>
      <c r="JKM179" s="3"/>
      <c r="JKN179" s="3"/>
      <c r="JKO179" s="3"/>
      <c r="JKP179" s="3"/>
      <c r="JKQ179" s="3"/>
      <c r="JKR179" s="3"/>
      <c r="JKS179" s="3"/>
      <c r="JKT179" s="3"/>
      <c r="JKU179" s="3"/>
      <c r="JKV179" s="3"/>
      <c r="JKW179" s="3"/>
      <c r="JKX179" s="3"/>
      <c r="JKY179" s="3"/>
      <c r="JKZ179" s="3"/>
      <c r="JLA179" s="3"/>
      <c r="JLB179" s="3"/>
      <c r="JLC179" s="3"/>
      <c r="JLD179" s="3"/>
      <c r="JLE179" s="3"/>
      <c r="JLF179" s="3"/>
      <c r="JLG179" s="3"/>
      <c r="JLH179" s="3"/>
      <c r="JLI179" s="3"/>
      <c r="JLJ179" s="3"/>
      <c r="JLK179" s="3"/>
      <c r="JLL179" s="3"/>
      <c r="JLM179" s="3"/>
      <c r="JLN179" s="3"/>
      <c r="JLO179" s="3"/>
      <c r="JLP179" s="3"/>
      <c r="JLQ179" s="3"/>
      <c r="JLR179" s="3"/>
      <c r="JLS179" s="3"/>
      <c r="JLT179" s="3"/>
      <c r="JLU179" s="3"/>
      <c r="JLV179" s="3"/>
      <c r="JLW179" s="3"/>
      <c r="JLX179" s="3"/>
      <c r="JLY179" s="3"/>
      <c r="JLZ179" s="3"/>
      <c r="JMA179" s="3"/>
      <c r="JMB179" s="3"/>
      <c r="JMC179" s="3"/>
      <c r="JMD179" s="3"/>
      <c r="JME179" s="3"/>
      <c r="JMF179" s="3"/>
      <c r="JMG179" s="3"/>
      <c r="JMH179" s="3"/>
      <c r="JMI179" s="3"/>
      <c r="JMJ179" s="3"/>
      <c r="JMK179" s="3"/>
      <c r="JML179" s="3"/>
      <c r="JMM179" s="3"/>
      <c r="JMN179" s="3"/>
      <c r="JMO179" s="3"/>
      <c r="JMP179" s="3"/>
      <c r="JMQ179" s="3"/>
      <c r="JMR179" s="3"/>
      <c r="JMS179" s="3"/>
      <c r="JMT179" s="3"/>
      <c r="JMU179" s="3"/>
      <c r="JMV179" s="3"/>
      <c r="JMW179" s="3"/>
      <c r="JMX179" s="3"/>
      <c r="JMY179" s="3"/>
      <c r="JMZ179" s="3"/>
      <c r="JNA179" s="3"/>
      <c r="JNB179" s="3"/>
      <c r="JNC179" s="3"/>
      <c r="JND179" s="3"/>
      <c r="JNE179" s="3"/>
      <c r="JNF179" s="3"/>
      <c r="JNG179" s="3"/>
      <c r="JNH179" s="3"/>
      <c r="JNI179" s="3"/>
      <c r="JNJ179" s="3"/>
      <c r="JNK179" s="3"/>
      <c r="JNL179" s="3"/>
      <c r="JNM179" s="3"/>
      <c r="JNN179" s="3"/>
      <c r="JNO179" s="3"/>
      <c r="JNP179" s="3"/>
      <c r="JNQ179" s="3"/>
      <c r="JNR179" s="3"/>
      <c r="JNS179" s="3"/>
      <c r="JNT179" s="3"/>
      <c r="JNU179" s="3"/>
      <c r="JNV179" s="3"/>
      <c r="JNW179" s="3"/>
      <c r="JNX179" s="3"/>
      <c r="JNY179" s="3"/>
      <c r="JNZ179" s="3"/>
      <c r="JOA179" s="3"/>
      <c r="JOB179" s="3"/>
      <c r="JOC179" s="3"/>
      <c r="JOD179" s="3"/>
      <c r="JOE179" s="3"/>
      <c r="JOF179" s="3"/>
      <c r="JOG179" s="3"/>
      <c r="JOH179" s="3"/>
      <c r="JOI179" s="3"/>
      <c r="JOJ179" s="3"/>
      <c r="JOK179" s="3"/>
      <c r="JOL179" s="3"/>
      <c r="JOM179" s="3"/>
      <c r="JON179" s="3"/>
      <c r="JOO179" s="3"/>
      <c r="JOP179" s="3"/>
      <c r="JOQ179" s="3"/>
      <c r="JOR179" s="3"/>
      <c r="JOS179" s="3"/>
      <c r="JOT179" s="3"/>
      <c r="JOU179" s="3"/>
      <c r="JOV179" s="3"/>
      <c r="JOW179" s="3"/>
      <c r="JOX179" s="3"/>
      <c r="JOY179" s="3"/>
      <c r="JOZ179" s="3"/>
      <c r="JPA179" s="3"/>
      <c r="JPB179" s="3"/>
      <c r="JPC179" s="3"/>
      <c r="JPD179" s="3"/>
      <c r="JPE179" s="3"/>
      <c r="JPF179" s="3"/>
      <c r="JPG179" s="3"/>
      <c r="JPH179" s="3"/>
      <c r="JPI179" s="3"/>
      <c r="JPJ179" s="3"/>
      <c r="JPK179" s="3"/>
      <c r="JPL179" s="3"/>
      <c r="JPM179" s="3"/>
      <c r="JPN179" s="3"/>
      <c r="JPO179" s="3"/>
      <c r="JPP179" s="3"/>
      <c r="JPQ179" s="3"/>
      <c r="JPR179" s="3"/>
      <c r="JPS179" s="3"/>
      <c r="JPT179" s="3"/>
      <c r="JPU179" s="3"/>
      <c r="JPV179" s="3"/>
      <c r="JPW179" s="3"/>
      <c r="JPX179" s="3"/>
      <c r="JPY179" s="3"/>
      <c r="JPZ179" s="3"/>
      <c r="JQA179" s="3"/>
      <c r="JQB179" s="3"/>
      <c r="JQC179" s="3"/>
      <c r="JQD179" s="3"/>
      <c r="JQE179" s="3"/>
      <c r="JQF179" s="3"/>
      <c r="JQG179" s="3"/>
      <c r="JQH179" s="3"/>
      <c r="JQI179" s="3"/>
      <c r="JQJ179" s="3"/>
      <c r="JQK179" s="3"/>
      <c r="JQL179" s="3"/>
      <c r="JQM179" s="3"/>
      <c r="JQN179" s="3"/>
      <c r="JQO179" s="3"/>
      <c r="JQP179" s="3"/>
      <c r="JQQ179" s="3"/>
      <c r="JQR179" s="3"/>
      <c r="JQS179" s="3"/>
      <c r="JQT179" s="3"/>
      <c r="JQU179" s="3"/>
      <c r="JQV179" s="3"/>
      <c r="JQW179" s="3"/>
      <c r="JQX179" s="3"/>
      <c r="JQY179" s="3"/>
      <c r="JQZ179" s="3"/>
      <c r="JRA179" s="3"/>
      <c r="JRB179" s="3"/>
      <c r="JRC179" s="3"/>
      <c r="JRD179" s="3"/>
      <c r="JRE179" s="3"/>
      <c r="JRF179" s="3"/>
      <c r="JRG179" s="3"/>
      <c r="JRH179" s="3"/>
      <c r="JRI179" s="3"/>
      <c r="JRJ179" s="3"/>
      <c r="JRK179" s="3"/>
      <c r="JRL179" s="3"/>
      <c r="JRM179" s="3"/>
      <c r="JRN179" s="3"/>
      <c r="JRO179" s="3"/>
      <c r="JRP179" s="3"/>
      <c r="JRQ179" s="3"/>
      <c r="JRR179" s="3"/>
      <c r="JRS179" s="3"/>
      <c r="JRT179" s="3"/>
      <c r="JRU179" s="3"/>
      <c r="JRV179" s="3"/>
      <c r="JRW179" s="3"/>
      <c r="JRX179" s="3"/>
      <c r="JRY179" s="3"/>
      <c r="JRZ179" s="3"/>
      <c r="JSA179" s="3"/>
      <c r="JSB179" s="3"/>
      <c r="JSC179" s="3"/>
      <c r="JSD179" s="3"/>
      <c r="JSE179" s="3"/>
      <c r="JSF179" s="3"/>
      <c r="JSG179" s="3"/>
      <c r="JSH179" s="3"/>
      <c r="JSI179" s="3"/>
      <c r="JSJ179" s="3"/>
      <c r="JSK179" s="3"/>
      <c r="JSL179" s="3"/>
      <c r="JSM179" s="3"/>
      <c r="JSN179" s="3"/>
      <c r="JSO179" s="3"/>
      <c r="JSP179" s="3"/>
      <c r="JSQ179" s="3"/>
      <c r="JSR179" s="3"/>
      <c r="JSS179" s="3"/>
      <c r="JST179" s="3"/>
      <c r="JSU179" s="3"/>
      <c r="JSV179" s="3"/>
      <c r="JSW179" s="3"/>
      <c r="JSX179" s="3"/>
      <c r="JSY179" s="3"/>
      <c r="JSZ179" s="3"/>
      <c r="JTA179" s="3"/>
      <c r="JTB179" s="3"/>
      <c r="JTC179" s="3"/>
      <c r="JTD179" s="3"/>
      <c r="JTE179" s="3"/>
      <c r="JTF179" s="3"/>
      <c r="JTG179" s="3"/>
      <c r="JTH179" s="3"/>
      <c r="JTI179" s="3"/>
      <c r="JTJ179" s="3"/>
      <c r="JTK179" s="3"/>
      <c r="JTL179" s="3"/>
      <c r="JTM179" s="3"/>
      <c r="JTN179" s="3"/>
      <c r="JTO179" s="3"/>
      <c r="JTP179" s="3"/>
      <c r="JTQ179" s="3"/>
      <c r="JTR179" s="3"/>
      <c r="JTS179" s="3"/>
      <c r="JTT179" s="3"/>
      <c r="JTU179" s="3"/>
      <c r="JTV179" s="3"/>
      <c r="JTW179" s="3"/>
      <c r="JTX179" s="3"/>
      <c r="JTY179" s="3"/>
      <c r="JTZ179" s="3"/>
      <c r="JUA179" s="3"/>
      <c r="JUB179" s="3"/>
      <c r="JUC179" s="3"/>
      <c r="JUD179" s="3"/>
      <c r="JUE179" s="3"/>
      <c r="JUF179" s="3"/>
      <c r="JUG179" s="3"/>
      <c r="JUH179" s="3"/>
      <c r="JUI179" s="3"/>
      <c r="JUJ179" s="3"/>
      <c r="JUK179" s="3"/>
      <c r="JUL179" s="3"/>
      <c r="JUM179" s="3"/>
      <c r="JUN179" s="3"/>
      <c r="JUO179" s="3"/>
      <c r="JUP179" s="3"/>
      <c r="JUQ179" s="3"/>
      <c r="JUR179" s="3"/>
      <c r="JUS179" s="3"/>
      <c r="JUT179" s="3"/>
      <c r="JUU179" s="3"/>
      <c r="JUV179" s="3"/>
      <c r="JUW179" s="3"/>
      <c r="JUX179" s="3"/>
      <c r="JUY179" s="3"/>
      <c r="JUZ179" s="3"/>
      <c r="JVA179" s="3"/>
      <c r="JVB179" s="3"/>
      <c r="JVC179" s="3"/>
      <c r="JVD179" s="3"/>
      <c r="JVE179" s="3"/>
      <c r="JVF179" s="3"/>
      <c r="JVG179" s="3"/>
      <c r="JVH179" s="3"/>
      <c r="JVI179" s="3"/>
      <c r="JVJ179" s="3"/>
      <c r="JVK179" s="3"/>
      <c r="JVL179" s="3"/>
      <c r="JVM179" s="3"/>
      <c r="JVN179" s="3"/>
      <c r="JVO179" s="3"/>
      <c r="JVP179" s="3"/>
      <c r="JVQ179" s="3"/>
      <c r="JVR179" s="3"/>
      <c r="JVS179" s="3"/>
      <c r="JVT179" s="3"/>
      <c r="JVU179" s="3"/>
      <c r="JVV179" s="3"/>
      <c r="JVW179" s="3"/>
      <c r="JVX179" s="3"/>
      <c r="JVY179" s="3"/>
      <c r="JVZ179" s="3"/>
      <c r="JWA179" s="3"/>
      <c r="JWB179" s="3"/>
      <c r="JWC179" s="3"/>
      <c r="JWD179" s="3"/>
      <c r="JWE179" s="3"/>
      <c r="JWF179" s="3"/>
      <c r="JWG179" s="3"/>
      <c r="JWH179" s="3"/>
      <c r="JWI179" s="3"/>
      <c r="JWJ179" s="3"/>
      <c r="JWK179" s="3"/>
      <c r="JWL179" s="3"/>
      <c r="JWM179" s="3"/>
      <c r="JWN179" s="3"/>
      <c r="JWO179" s="3"/>
      <c r="JWP179" s="3"/>
      <c r="JWQ179" s="3"/>
      <c r="JWR179" s="3"/>
      <c r="JWS179" s="3"/>
      <c r="JWT179" s="3"/>
      <c r="JWU179" s="3"/>
      <c r="JWV179" s="3"/>
      <c r="JWW179" s="3"/>
      <c r="JWX179" s="3"/>
      <c r="JWY179" s="3"/>
      <c r="JWZ179" s="3"/>
      <c r="JXA179" s="3"/>
      <c r="JXB179" s="3"/>
      <c r="JXC179" s="3"/>
      <c r="JXD179" s="3"/>
      <c r="JXE179" s="3"/>
      <c r="JXF179" s="3"/>
      <c r="JXG179" s="3"/>
      <c r="JXH179" s="3"/>
      <c r="JXI179" s="3"/>
      <c r="JXJ179" s="3"/>
      <c r="JXK179" s="3"/>
      <c r="JXL179" s="3"/>
      <c r="JXM179" s="3"/>
      <c r="JXN179" s="3"/>
      <c r="JXO179" s="3"/>
      <c r="JXP179" s="3"/>
      <c r="JXQ179" s="3"/>
      <c r="JXR179" s="3"/>
      <c r="JXS179" s="3"/>
      <c r="JXT179" s="3"/>
      <c r="JXU179" s="3"/>
      <c r="JXV179" s="3"/>
      <c r="JXW179" s="3"/>
      <c r="JXX179" s="3"/>
      <c r="JXY179" s="3"/>
      <c r="JXZ179" s="3"/>
      <c r="JYA179" s="3"/>
      <c r="JYB179" s="3"/>
      <c r="JYC179" s="3"/>
      <c r="JYD179" s="3"/>
      <c r="JYE179" s="3"/>
      <c r="JYF179" s="3"/>
      <c r="JYG179" s="3"/>
      <c r="JYH179" s="3"/>
      <c r="JYI179" s="3"/>
      <c r="JYJ179" s="3"/>
      <c r="JYK179" s="3"/>
      <c r="JYL179" s="3"/>
      <c r="JYM179" s="3"/>
      <c r="JYN179" s="3"/>
      <c r="JYO179" s="3"/>
      <c r="JYP179" s="3"/>
      <c r="JYQ179" s="3"/>
      <c r="JYR179" s="3"/>
      <c r="JYS179" s="3"/>
      <c r="JYT179" s="3"/>
      <c r="JYU179" s="3"/>
      <c r="JYV179" s="3"/>
      <c r="JYW179" s="3"/>
      <c r="JYX179" s="3"/>
      <c r="JYY179" s="3"/>
      <c r="JYZ179" s="3"/>
      <c r="JZA179" s="3"/>
      <c r="JZB179" s="3"/>
      <c r="JZC179" s="3"/>
      <c r="JZD179" s="3"/>
      <c r="JZE179" s="3"/>
      <c r="JZF179" s="3"/>
      <c r="JZG179" s="3"/>
      <c r="JZH179" s="3"/>
      <c r="JZI179" s="3"/>
      <c r="JZJ179" s="3"/>
      <c r="JZK179" s="3"/>
      <c r="JZL179" s="3"/>
      <c r="JZM179" s="3"/>
      <c r="JZN179" s="3"/>
      <c r="JZO179" s="3"/>
      <c r="JZP179" s="3"/>
      <c r="JZQ179" s="3"/>
      <c r="JZR179" s="3"/>
      <c r="JZS179" s="3"/>
      <c r="JZT179" s="3"/>
      <c r="JZU179" s="3"/>
      <c r="JZV179" s="3"/>
      <c r="JZW179" s="3"/>
      <c r="JZX179" s="3"/>
      <c r="JZY179" s="3"/>
      <c r="JZZ179" s="3"/>
      <c r="KAA179" s="3"/>
      <c r="KAB179" s="3"/>
      <c r="KAC179" s="3"/>
      <c r="KAD179" s="3"/>
      <c r="KAE179" s="3"/>
      <c r="KAF179" s="3"/>
      <c r="KAG179" s="3"/>
      <c r="KAH179" s="3"/>
      <c r="KAI179" s="3"/>
      <c r="KAJ179" s="3"/>
      <c r="KAK179" s="3"/>
      <c r="KAL179" s="3"/>
      <c r="KAM179" s="3"/>
      <c r="KAN179" s="3"/>
      <c r="KAO179" s="3"/>
      <c r="KAP179" s="3"/>
      <c r="KAQ179" s="3"/>
      <c r="KAR179" s="3"/>
      <c r="KAS179" s="3"/>
      <c r="KAT179" s="3"/>
      <c r="KAU179" s="3"/>
      <c r="KAV179" s="3"/>
      <c r="KAW179" s="3"/>
      <c r="KAX179" s="3"/>
      <c r="KAY179" s="3"/>
      <c r="KAZ179" s="3"/>
      <c r="KBA179" s="3"/>
      <c r="KBB179" s="3"/>
      <c r="KBC179" s="3"/>
      <c r="KBD179" s="3"/>
      <c r="KBE179" s="3"/>
      <c r="KBF179" s="3"/>
      <c r="KBG179" s="3"/>
      <c r="KBH179" s="3"/>
      <c r="KBI179" s="3"/>
      <c r="KBJ179" s="3"/>
      <c r="KBK179" s="3"/>
      <c r="KBL179" s="3"/>
      <c r="KBM179" s="3"/>
      <c r="KBN179" s="3"/>
      <c r="KBO179" s="3"/>
      <c r="KBP179" s="3"/>
      <c r="KBQ179" s="3"/>
      <c r="KBR179" s="3"/>
      <c r="KBS179" s="3"/>
      <c r="KBT179" s="3"/>
      <c r="KBU179" s="3"/>
      <c r="KBV179" s="3"/>
      <c r="KBW179" s="3"/>
      <c r="KBX179" s="3"/>
      <c r="KBY179" s="3"/>
      <c r="KBZ179" s="3"/>
      <c r="KCA179" s="3"/>
      <c r="KCB179" s="3"/>
      <c r="KCC179" s="3"/>
      <c r="KCD179" s="3"/>
      <c r="KCE179" s="3"/>
      <c r="KCF179" s="3"/>
      <c r="KCG179" s="3"/>
      <c r="KCH179" s="3"/>
      <c r="KCI179" s="3"/>
      <c r="KCJ179" s="3"/>
      <c r="KCK179" s="3"/>
      <c r="KCL179" s="3"/>
      <c r="KCM179" s="3"/>
      <c r="KCN179" s="3"/>
      <c r="KCO179" s="3"/>
      <c r="KCP179" s="3"/>
      <c r="KCQ179" s="3"/>
      <c r="KCR179" s="3"/>
      <c r="KCS179" s="3"/>
      <c r="KCT179" s="3"/>
      <c r="KCU179" s="3"/>
      <c r="KCV179" s="3"/>
      <c r="KCW179" s="3"/>
      <c r="KCX179" s="3"/>
      <c r="KCY179" s="3"/>
      <c r="KCZ179" s="3"/>
      <c r="KDA179" s="3"/>
      <c r="KDB179" s="3"/>
      <c r="KDC179" s="3"/>
      <c r="KDD179" s="3"/>
      <c r="KDE179" s="3"/>
      <c r="KDF179" s="3"/>
      <c r="KDG179" s="3"/>
      <c r="KDH179" s="3"/>
      <c r="KDI179" s="3"/>
      <c r="KDJ179" s="3"/>
      <c r="KDK179" s="3"/>
      <c r="KDL179" s="3"/>
      <c r="KDM179" s="3"/>
      <c r="KDN179" s="3"/>
      <c r="KDO179" s="3"/>
      <c r="KDP179" s="3"/>
      <c r="KDQ179" s="3"/>
      <c r="KDR179" s="3"/>
      <c r="KDS179" s="3"/>
      <c r="KDT179" s="3"/>
      <c r="KDU179" s="3"/>
      <c r="KDV179" s="3"/>
      <c r="KDW179" s="3"/>
      <c r="KDX179" s="3"/>
      <c r="KDY179" s="3"/>
      <c r="KDZ179" s="3"/>
      <c r="KEA179" s="3"/>
      <c r="KEB179" s="3"/>
      <c r="KEC179" s="3"/>
      <c r="KED179" s="3"/>
      <c r="KEE179" s="3"/>
      <c r="KEF179" s="3"/>
      <c r="KEG179" s="3"/>
      <c r="KEH179" s="3"/>
      <c r="KEI179" s="3"/>
      <c r="KEJ179" s="3"/>
      <c r="KEK179" s="3"/>
      <c r="KEL179" s="3"/>
      <c r="KEM179" s="3"/>
      <c r="KEN179" s="3"/>
      <c r="KEO179" s="3"/>
      <c r="KEP179" s="3"/>
      <c r="KEQ179" s="3"/>
      <c r="KER179" s="3"/>
      <c r="KES179" s="3"/>
      <c r="KET179" s="3"/>
      <c r="KEU179" s="3"/>
      <c r="KEV179" s="3"/>
      <c r="KEW179" s="3"/>
      <c r="KEX179" s="3"/>
      <c r="KEY179" s="3"/>
      <c r="KEZ179" s="3"/>
      <c r="KFA179" s="3"/>
      <c r="KFB179" s="3"/>
      <c r="KFC179" s="3"/>
      <c r="KFD179" s="3"/>
      <c r="KFE179" s="3"/>
      <c r="KFF179" s="3"/>
      <c r="KFG179" s="3"/>
      <c r="KFH179" s="3"/>
      <c r="KFI179" s="3"/>
      <c r="KFJ179" s="3"/>
      <c r="KFK179" s="3"/>
      <c r="KFL179" s="3"/>
      <c r="KFM179" s="3"/>
      <c r="KFN179" s="3"/>
      <c r="KFO179" s="3"/>
      <c r="KFP179" s="3"/>
      <c r="KFQ179" s="3"/>
      <c r="KFR179" s="3"/>
      <c r="KFS179" s="3"/>
      <c r="KFT179" s="3"/>
      <c r="KFU179" s="3"/>
      <c r="KFV179" s="3"/>
      <c r="KFW179" s="3"/>
      <c r="KFX179" s="3"/>
      <c r="KFY179" s="3"/>
      <c r="KFZ179" s="3"/>
      <c r="KGA179" s="3"/>
      <c r="KGB179" s="3"/>
      <c r="KGC179" s="3"/>
      <c r="KGD179" s="3"/>
      <c r="KGE179" s="3"/>
      <c r="KGF179" s="3"/>
      <c r="KGG179" s="3"/>
      <c r="KGH179" s="3"/>
      <c r="KGI179" s="3"/>
      <c r="KGJ179" s="3"/>
      <c r="KGK179" s="3"/>
      <c r="KGL179" s="3"/>
      <c r="KGM179" s="3"/>
      <c r="KGN179" s="3"/>
      <c r="KGO179" s="3"/>
      <c r="KGP179" s="3"/>
      <c r="KGQ179" s="3"/>
      <c r="KGR179" s="3"/>
      <c r="KGS179" s="3"/>
      <c r="KGT179" s="3"/>
      <c r="KGU179" s="3"/>
      <c r="KGV179" s="3"/>
      <c r="KGW179" s="3"/>
      <c r="KGX179" s="3"/>
      <c r="KGY179" s="3"/>
      <c r="KGZ179" s="3"/>
      <c r="KHA179" s="3"/>
      <c r="KHB179" s="3"/>
      <c r="KHC179" s="3"/>
      <c r="KHD179" s="3"/>
      <c r="KHE179" s="3"/>
      <c r="KHF179" s="3"/>
      <c r="KHG179" s="3"/>
      <c r="KHH179" s="3"/>
      <c r="KHI179" s="3"/>
      <c r="KHJ179" s="3"/>
      <c r="KHK179" s="3"/>
      <c r="KHL179" s="3"/>
      <c r="KHM179" s="3"/>
      <c r="KHN179" s="3"/>
      <c r="KHO179" s="3"/>
      <c r="KHP179" s="3"/>
      <c r="KHQ179" s="3"/>
      <c r="KHR179" s="3"/>
      <c r="KHS179" s="3"/>
      <c r="KHT179" s="3"/>
      <c r="KHU179" s="3"/>
      <c r="KHV179" s="3"/>
      <c r="KHW179" s="3"/>
      <c r="KHX179" s="3"/>
      <c r="KHY179" s="3"/>
      <c r="KHZ179" s="3"/>
      <c r="KIA179" s="3"/>
      <c r="KIB179" s="3"/>
      <c r="KIC179" s="3"/>
      <c r="KID179" s="3"/>
      <c r="KIE179" s="3"/>
      <c r="KIF179" s="3"/>
      <c r="KIG179" s="3"/>
      <c r="KIH179" s="3"/>
      <c r="KII179" s="3"/>
      <c r="KIJ179" s="3"/>
      <c r="KIK179" s="3"/>
      <c r="KIL179" s="3"/>
      <c r="KIM179" s="3"/>
      <c r="KIN179" s="3"/>
      <c r="KIO179" s="3"/>
      <c r="KIP179" s="3"/>
      <c r="KIQ179" s="3"/>
      <c r="KIR179" s="3"/>
      <c r="KIS179" s="3"/>
      <c r="KIT179" s="3"/>
      <c r="KIU179" s="3"/>
      <c r="KIV179" s="3"/>
      <c r="KIW179" s="3"/>
      <c r="KIX179" s="3"/>
      <c r="KIY179" s="3"/>
      <c r="KIZ179" s="3"/>
      <c r="KJA179" s="3"/>
      <c r="KJB179" s="3"/>
      <c r="KJC179" s="3"/>
      <c r="KJD179" s="3"/>
      <c r="KJE179" s="3"/>
      <c r="KJF179" s="3"/>
      <c r="KJG179" s="3"/>
      <c r="KJH179" s="3"/>
      <c r="KJI179" s="3"/>
      <c r="KJJ179" s="3"/>
      <c r="KJK179" s="3"/>
      <c r="KJL179" s="3"/>
      <c r="KJM179" s="3"/>
      <c r="KJN179" s="3"/>
      <c r="KJO179" s="3"/>
      <c r="KJP179" s="3"/>
      <c r="KJQ179" s="3"/>
      <c r="KJR179" s="3"/>
      <c r="KJS179" s="3"/>
      <c r="KJT179" s="3"/>
      <c r="KJU179" s="3"/>
      <c r="KJV179" s="3"/>
      <c r="KJW179" s="3"/>
      <c r="KJX179" s="3"/>
      <c r="KJY179" s="3"/>
      <c r="KJZ179" s="3"/>
      <c r="KKA179" s="3"/>
      <c r="KKB179" s="3"/>
      <c r="KKC179" s="3"/>
      <c r="KKD179" s="3"/>
      <c r="KKE179" s="3"/>
      <c r="KKF179" s="3"/>
      <c r="KKG179" s="3"/>
      <c r="KKH179" s="3"/>
      <c r="KKI179" s="3"/>
      <c r="KKJ179" s="3"/>
      <c r="KKK179" s="3"/>
      <c r="KKL179" s="3"/>
      <c r="KKM179" s="3"/>
      <c r="KKN179" s="3"/>
      <c r="KKO179" s="3"/>
      <c r="KKP179" s="3"/>
      <c r="KKQ179" s="3"/>
      <c r="KKR179" s="3"/>
      <c r="KKS179" s="3"/>
      <c r="KKT179" s="3"/>
      <c r="KKU179" s="3"/>
      <c r="KKV179" s="3"/>
      <c r="KKW179" s="3"/>
      <c r="KKX179" s="3"/>
      <c r="KKY179" s="3"/>
      <c r="KKZ179" s="3"/>
      <c r="KLA179" s="3"/>
      <c r="KLB179" s="3"/>
      <c r="KLC179" s="3"/>
      <c r="KLD179" s="3"/>
      <c r="KLE179" s="3"/>
      <c r="KLF179" s="3"/>
      <c r="KLG179" s="3"/>
      <c r="KLH179" s="3"/>
      <c r="KLI179" s="3"/>
      <c r="KLJ179" s="3"/>
      <c r="KLK179" s="3"/>
      <c r="KLL179" s="3"/>
      <c r="KLM179" s="3"/>
      <c r="KLN179" s="3"/>
      <c r="KLO179" s="3"/>
      <c r="KLP179" s="3"/>
      <c r="KLQ179" s="3"/>
      <c r="KLR179" s="3"/>
      <c r="KLS179" s="3"/>
      <c r="KLT179" s="3"/>
      <c r="KLU179" s="3"/>
      <c r="KLV179" s="3"/>
      <c r="KLW179" s="3"/>
      <c r="KLX179" s="3"/>
      <c r="KLY179" s="3"/>
      <c r="KLZ179" s="3"/>
      <c r="KMA179" s="3"/>
      <c r="KMB179" s="3"/>
      <c r="KMC179" s="3"/>
      <c r="KMD179" s="3"/>
      <c r="KME179" s="3"/>
      <c r="KMF179" s="3"/>
      <c r="KMG179" s="3"/>
      <c r="KMH179" s="3"/>
      <c r="KMI179" s="3"/>
      <c r="KMJ179" s="3"/>
      <c r="KMK179" s="3"/>
      <c r="KML179" s="3"/>
      <c r="KMM179" s="3"/>
      <c r="KMN179" s="3"/>
      <c r="KMO179" s="3"/>
      <c r="KMP179" s="3"/>
      <c r="KMQ179" s="3"/>
      <c r="KMR179" s="3"/>
      <c r="KMS179" s="3"/>
      <c r="KMT179" s="3"/>
      <c r="KMU179" s="3"/>
      <c r="KMV179" s="3"/>
      <c r="KMW179" s="3"/>
      <c r="KMX179" s="3"/>
      <c r="KMY179" s="3"/>
      <c r="KMZ179" s="3"/>
      <c r="KNA179" s="3"/>
      <c r="KNB179" s="3"/>
      <c r="KNC179" s="3"/>
      <c r="KND179" s="3"/>
      <c r="KNE179" s="3"/>
      <c r="KNF179" s="3"/>
      <c r="KNG179" s="3"/>
      <c r="KNH179" s="3"/>
      <c r="KNI179" s="3"/>
      <c r="KNJ179" s="3"/>
      <c r="KNK179" s="3"/>
      <c r="KNL179" s="3"/>
      <c r="KNM179" s="3"/>
      <c r="KNN179" s="3"/>
      <c r="KNO179" s="3"/>
      <c r="KNP179" s="3"/>
      <c r="KNQ179" s="3"/>
      <c r="KNR179" s="3"/>
      <c r="KNS179" s="3"/>
      <c r="KNT179" s="3"/>
      <c r="KNU179" s="3"/>
      <c r="KNV179" s="3"/>
      <c r="KNW179" s="3"/>
      <c r="KNX179" s="3"/>
      <c r="KNY179" s="3"/>
      <c r="KNZ179" s="3"/>
      <c r="KOA179" s="3"/>
      <c r="KOB179" s="3"/>
      <c r="KOC179" s="3"/>
      <c r="KOD179" s="3"/>
      <c r="KOE179" s="3"/>
      <c r="KOF179" s="3"/>
      <c r="KOG179" s="3"/>
      <c r="KOH179" s="3"/>
      <c r="KOI179" s="3"/>
      <c r="KOJ179" s="3"/>
      <c r="KOK179" s="3"/>
      <c r="KOL179" s="3"/>
      <c r="KOM179" s="3"/>
      <c r="KON179" s="3"/>
      <c r="KOO179" s="3"/>
      <c r="KOP179" s="3"/>
      <c r="KOQ179" s="3"/>
      <c r="KOR179" s="3"/>
      <c r="KOS179" s="3"/>
      <c r="KOT179" s="3"/>
      <c r="KOU179" s="3"/>
      <c r="KOV179" s="3"/>
      <c r="KOW179" s="3"/>
      <c r="KOX179" s="3"/>
      <c r="KOY179" s="3"/>
      <c r="KOZ179" s="3"/>
      <c r="KPA179" s="3"/>
      <c r="KPB179" s="3"/>
      <c r="KPC179" s="3"/>
      <c r="KPD179" s="3"/>
      <c r="KPE179" s="3"/>
      <c r="KPF179" s="3"/>
      <c r="KPG179" s="3"/>
      <c r="KPH179" s="3"/>
      <c r="KPI179" s="3"/>
      <c r="KPJ179" s="3"/>
      <c r="KPK179" s="3"/>
      <c r="KPL179" s="3"/>
      <c r="KPM179" s="3"/>
      <c r="KPN179" s="3"/>
      <c r="KPO179" s="3"/>
      <c r="KPP179" s="3"/>
      <c r="KPQ179" s="3"/>
      <c r="KPR179" s="3"/>
      <c r="KPS179" s="3"/>
      <c r="KPT179" s="3"/>
      <c r="KPU179" s="3"/>
      <c r="KPV179" s="3"/>
      <c r="KPW179" s="3"/>
      <c r="KPX179" s="3"/>
      <c r="KPY179" s="3"/>
      <c r="KPZ179" s="3"/>
      <c r="KQA179" s="3"/>
      <c r="KQB179" s="3"/>
      <c r="KQC179" s="3"/>
      <c r="KQD179" s="3"/>
      <c r="KQE179" s="3"/>
      <c r="KQF179" s="3"/>
      <c r="KQG179" s="3"/>
      <c r="KQH179" s="3"/>
      <c r="KQI179" s="3"/>
      <c r="KQJ179" s="3"/>
      <c r="KQK179" s="3"/>
      <c r="KQL179" s="3"/>
      <c r="KQM179" s="3"/>
      <c r="KQN179" s="3"/>
      <c r="KQO179" s="3"/>
      <c r="KQP179" s="3"/>
      <c r="KQQ179" s="3"/>
      <c r="KQR179" s="3"/>
      <c r="KQS179" s="3"/>
      <c r="KQT179" s="3"/>
      <c r="KQU179" s="3"/>
      <c r="KQV179" s="3"/>
      <c r="KQW179" s="3"/>
      <c r="KQX179" s="3"/>
      <c r="KQY179" s="3"/>
      <c r="KQZ179" s="3"/>
      <c r="KRA179" s="3"/>
      <c r="KRB179" s="3"/>
      <c r="KRC179" s="3"/>
      <c r="KRD179" s="3"/>
      <c r="KRE179" s="3"/>
      <c r="KRF179" s="3"/>
      <c r="KRG179" s="3"/>
      <c r="KRH179" s="3"/>
      <c r="KRI179" s="3"/>
      <c r="KRJ179" s="3"/>
      <c r="KRK179" s="3"/>
      <c r="KRL179" s="3"/>
      <c r="KRM179" s="3"/>
      <c r="KRN179" s="3"/>
      <c r="KRO179" s="3"/>
      <c r="KRP179" s="3"/>
      <c r="KRQ179" s="3"/>
      <c r="KRR179" s="3"/>
      <c r="KRS179" s="3"/>
      <c r="KRT179" s="3"/>
      <c r="KRU179" s="3"/>
      <c r="KRV179" s="3"/>
      <c r="KRW179" s="3"/>
      <c r="KRX179" s="3"/>
      <c r="KRY179" s="3"/>
      <c r="KRZ179" s="3"/>
      <c r="KSA179" s="3"/>
      <c r="KSB179" s="3"/>
      <c r="KSC179" s="3"/>
      <c r="KSD179" s="3"/>
      <c r="KSE179" s="3"/>
      <c r="KSF179" s="3"/>
      <c r="KSG179" s="3"/>
      <c r="KSH179" s="3"/>
      <c r="KSI179" s="3"/>
      <c r="KSJ179" s="3"/>
      <c r="KSK179" s="3"/>
      <c r="KSL179" s="3"/>
      <c r="KSM179" s="3"/>
      <c r="KSN179" s="3"/>
      <c r="KSO179" s="3"/>
      <c r="KSP179" s="3"/>
      <c r="KSQ179" s="3"/>
      <c r="KSR179" s="3"/>
      <c r="KSS179" s="3"/>
      <c r="KST179" s="3"/>
      <c r="KSU179" s="3"/>
      <c r="KSV179" s="3"/>
      <c r="KSW179" s="3"/>
      <c r="KSX179" s="3"/>
      <c r="KSY179" s="3"/>
      <c r="KSZ179" s="3"/>
      <c r="KTA179" s="3"/>
      <c r="KTB179" s="3"/>
      <c r="KTC179" s="3"/>
      <c r="KTD179" s="3"/>
      <c r="KTE179" s="3"/>
      <c r="KTF179" s="3"/>
      <c r="KTG179" s="3"/>
      <c r="KTH179" s="3"/>
      <c r="KTI179" s="3"/>
      <c r="KTJ179" s="3"/>
      <c r="KTK179" s="3"/>
      <c r="KTL179" s="3"/>
      <c r="KTM179" s="3"/>
      <c r="KTN179" s="3"/>
      <c r="KTO179" s="3"/>
      <c r="KTP179" s="3"/>
      <c r="KTQ179" s="3"/>
      <c r="KTR179" s="3"/>
      <c r="KTS179" s="3"/>
      <c r="KTT179" s="3"/>
      <c r="KTU179" s="3"/>
      <c r="KTV179" s="3"/>
      <c r="KTW179" s="3"/>
      <c r="KTX179" s="3"/>
      <c r="KTY179" s="3"/>
      <c r="KTZ179" s="3"/>
      <c r="KUA179" s="3"/>
      <c r="KUB179" s="3"/>
      <c r="KUC179" s="3"/>
      <c r="KUD179" s="3"/>
      <c r="KUE179" s="3"/>
      <c r="KUF179" s="3"/>
      <c r="KUG179" s="3"/>
      <c r="KUH179" s="3"/>
      <c r="KUI179" s="3"/>
      <c r="KUJ179" s="3"/>
      <c r="KUK179" s="3"/>
      <c r="KUL179" s="3"/>
      <c r="KUM179" s="3"/>
      <c r="KUN179" s="3"/>
      <c r="KUO179" s="3"/>
      <c r="KUP179" s="3"/>
      <c r="KUQ179" s="3"/>
      <c r="KUR179" s="3"/>
      <c r="KUS179" s="3"/>
      <c r="KUT179" s="3"/>
      <c r="KUU179" s="3"/>
      <c r="KUV179" s="3"/>
      <c r="KUW179" s="3"/>
      <c r="KUX179" s="3"/>
      <c r="KUY179" s="3"/>
      <c r="KUZ179" s="3"/>
      <c r="KVA179" s="3"/>
      <c r="KVB179" s="3"/>
      <c r="KVC179" s="3"/>
      <c r="KVD179" s="3"/>
      <c r="KVE179" s="3"/>
      <c r="KVF179" s="3"/>
      <c r="KVG179" s="3"/>
      <c r="KVH179" s="3"/>
      <c r="KVI179" s="3"/>
      <c r="KVJ179" s="3"/>
      <c r="KVK179" s="3"/>
      <c r="KVL179" s="3"/>
      <c r="KVM179" s="3"/>
      <c r="KVN179" s="3"/>
      <c r="KVO179" s="3"/>
      <c r="KVP179" s="3"/>
      <c r="KVQ179" s="3"/>
      <c r="KVR179" s="3"/>
      <c r="KVS179" s="3"/>
      <c r="KVT179" s="3"/>
      <c r="KVU179" s="3"/>
      <c r="KVV179" s="3"/>
      <c r="KVW179" s="3"/>
      <c r="KVX179" s="3"/>
      <c r="KVY179" s="3"/>
      <c r="KVZ179" s="3"/>
      <c r="KWA179" s="3"/>
      <c r="KWB179" s="3"/>
      <c r="KWC179" s="3"/>
      <c r="KWD179" s="3"/>
      <c r="KWE179" s="3"/>
      <c r="KWF179" s="3"/>
      <c r="KWG179" s="3"/>
      <c r="KWH179" s="3"/>
      <c r="KWI179" s="3"/>
      <c r="KWJ179" s="3"/>
      <c r="KWK179" s="3"/>
      <c r="KWL179" s="3"/>
      <c r="KWM179" s="3"/>
      <c r="KWN179" s="3"/>
      <c r="KWO179" s="3"/>
      <c r="KWP179" s="3"/>
      <c r="KWQ179" s="3"/>
      <c r="KWR179" s="3"/>
      <c r="KWS179" s="3"/>
      <c r="KWT179" s="3"/>
      <c r="KWU179" s="3"/>
      <c r="KWV179" s="3"/>
      <c r="KWW179" s="3"/>
      <c r="KWX179" s="3"/>
      <c r="KWY179" s="3"/>
      <c r="KWZ179" s="3"/>
      <c r="KXA179" s="3"/>
      <c r="KXB179" s="3"/>
      <c r="KXC179" s="3"/>
      <c r="KXD179" s="3"/>
      <c r="KXE179" s="3"/>
      <c r="KXF179" s="3"/>
      <c r="KXG179" s="3"/>
      <c r="KXH179" s="3"/>
      <c r="KXI179" s="3"/>
      <c r="KXJ179" s="3"/>
      <c r="KXK179" s="3"/>
      <c r="KXL179" s="3"/>
      <c r="KXM179" s="3"/>
      <c r="KXN179" s="3"/>
      <c r="KXO179" s="3"/>
      <c r="KXP179" s="3"/>
      <c r="KXQ179" s="3"/>
      <c r="KXR179" s="3"/>
      <c r="KXS179" s="3"/>
      <c r="KXT179" s="3"/>
      <c r="KXU179" s="3"/>
      <c r="KXV179" s="3"/>
      <c r="KXW179" s="3"/>
      <c r="KXX179" s="3"/>
      <c r="KXY179" s="3"/>
      <c r="KXZ179" s="3"/>
      <c r="KYA179" s="3"/>
      <c r="KYB179" s="3"/>
      <c r="KYC179" s="3"/>
      <c r="KYD179" s="3"/>
      <c r="KYE179" s="3"/>
      <c r="KYF179" s="3"/>
      <c r="KYG179" s="3"/>
      <c r="KYH179" s="3"/>
      <c r="KYI179" s="3"/>
      <c r="KYJ179" s="3"/>
      <c r="KYK179" s="3"/>
      <c r="KYL179" s="3"/>
      <c r="KYM179" s="3"/>
      <c r="KYN179" s="3"/>
      <c r="KYO179" s="3"/>
      <c r="KYP179" s="3"/>
      <c r="KYQ179" s="3"/>
      <c r="KYR179" s="3"/>
      <c r="KYS179" s="3"/>
      <c r="KYT179" s="3"/>
      <c r="KYU179" s="3"/>
      <c r="KYV179" s="3"/>
      <c r="KYW179" s="3"/>
      <c r="KYX179" s="3"/>
      <c r="KYY179" s="3"/>
      <c r="KYZ179" s="3"/>
      <c r="KZA179" s="3"/>
      <c r="KZB179" s="3"/>
      <c r="KZC179" s="3"/>
      <c r="KZD179" s="3"/>
      <c r="KZE179" s="3"/>
      <c r="KZF179" s="3"/>
      <c r="KZG179" s="3"/>
      <c r="KZH179" s="3"/>
      <c r="KZI179" s="3"/>
      <c r="KZJ179" s="3"/>
      <c r="KZK179" s="3"/>
      <c r="KZL179" s="3"/>
      <c r="KZM179" s="3"/>
      <c r="KZN179" s="3"/>
      <c r="KZO179" s="3"/>
      <c r="KZP179" s="3"/>
      <c r="KZQ179" s="3"/>
      <c r="KZR179" s="3"/>
      <c r="KZS179" s="3"/>
      <c r="KZT179" s="3"/>
      <c r="KZU179" s="3"/>
      <c r="KZV179" s="3"/>
      <c r="KZW179" s="3"/>
      <c r="KZX179" s="3"/>
      <c r="KZY179" s="3"/>
      <c r="KZZ179" s="3"/>
      <c r="LAA179" s="3"/>
      <c r="LAB179" s="3"/>
      <c r="LAC179" s="3"/>
      <c r="LAD179" s="3"/>
      <c r="LAE179" s="3"/>
      <c r="LAF179" s="3"/>
      <c r="LAG179" s="3"/>
      <c r="LAH179" s="3"/>
      <c r="LAI179" s="3"/>
      <c r="LAJ179" s="3"/>
      <c r="LAK179" s="3"/>
      <c r="LAL179" s="3"/>
      <c r="LAM179" s="3"/>
      <c r="LAN179" s="3"/>
      <c r="LAO179" s="3"/>
      <c r="LAP179" s="3"/>
      <c r="LAQ179" s="3"/>
      <c r="LAR179" s="3"/>
      <c r="LAS179" s="3"/>
      <c r="LAT179" s="3"/>
      <c r="LAU179" s="3"/>
      <c r="LAV179" s="3"/>
      <c r="LAW179" s="3"/>
      <c r="LAX179" s="3"/>
      <c r="LAY179" s="3"/>
      <c r="LAZ179" s="3"/>
      <c r="LBA179" s="3"/>
      <c r="LBB179" s="3"/>
      <c r="LBC179" s="3"/>
      <c r="LBD179" s="3"/>
      <c r="LBE179" s="3"/>
      <c r="LBF179" s="3"/>
      <c r="LBG179" s="3"/>
      <c r="LBH179" s="3"/>
      <c r="LBI179" s="3"/>
      <c r="LBJ179" s="3"/>
      <c r="LBK179" s="3"/>
      <c r="LBL179" s="3"/>
      <c r="LBM179" s="3"/>
      <c r="LBN179" s="3"/>
      <c r="LBO179" s="3"/>
      <c r="LBP179" s="3"/>
      <c r="LBQ179" s="3"/>
      <c r="LBR179" s="3"/>
      <c r="LBS179" s="3"/>
      <c r="LBT179" s="3"/>
      <c r="LBU179" s="3"/>
      <c r="LBV179" s="3"/>
      <c r="LBW179" s="3"/>
      <c r="LBX179" s="3"/>
      <c r="LBY179" s="3"/>
      <c r="LBZ179" s="3"/>
      <c r="LCA179" s="3"/>
      <c r="LCB179" s="3"/>
      <c r="LCC179" s="3"/>
      <c r="LCD179" s="3"/>
      <c r="LCE179" s="3"/>
      <c r="LCF179" s="3"/>
      <c r="LCG179" s="3"/>
      <c r="LCH179" s="3"/>
      <c r="LCI179" s="3"/>
      <c r="LCJ179" s="3"/>
      <c r="LCK179" s="3"/>
      <c r="LCL179" s="3"/>
      <c r="LCM179" s="3"/>
      <c r="LCN179" s="3"/>
      <c r="LCO179" s="3"/>
      <c r="LCP179" s="3"/>
      <c r="LCQ179" s="3"/>
      <c r="LCR179" s="3"/>
      <c r="LCS179" s="3"/>
      <c r="LCT179" s="3"/>
      <c r="LCU179" s="3"/>
      <c r="LCV179" s="3"/>
      <c r="LCW179" s="3"/>
      <c r="LCX179" s="3"/>
      <c r="LCY179" s="3"/>
      <c r="LCZ179" s="3"/>
      <c r="LDA179" s="3"/>
      <c r="LDB179" s="3"/>
      <c r="LDC179" s="3"/>
      <c r="LDD179" s="3"/>
      <c r="LDE179" s="3"/>
      <c r="LDF179" s="3"/>
      <c r="LDG179" s="3"/>
      <c r="LDH179" s="3"/>
      <c r="LDI179" s="3"/>
      <c r="LDJ179" s="3"/>
      <c r="LDK179" s="3"/>
      <c r="LDL179" s="3"/>
      <c r="LDM179" s="3"/>
      <c r="LDN179" s="3"/>
      <c r="LDO179" s="3"/>
      <c r="LDP179" s="3"/>
      <c r="LDQ179" s="3"/>
      <c r="LDR179" s="3"/>
      <c r="LDS179" s="3"/>
      <c r="LDT179" s="3"/>
      <c r="LDU179" s="3"/>
      <c r="LDV179" s="3"/>
      <c r="LDW179" s="3"/>
      <c r="LDX179" s="3"/>
      <c r="LDY179" s="3"/>
      <c r="LDZ179" s="3"/>
      <c r="LEA179" s="3"/>
      <c r="LEB179" s="3"/>
      <c r="LEC179" s="3"/>
      <c r="LED179" s="3"/>
      <c r="LEE179" s="3"/>
      <c r="LEF179" s="3"/>
      <c r="LEG179" s="3"/>
      <c r="LEH179" s="3"/>
      <c r="LEI179" s="3"/>
      <c r="LEJ179" s="3"/>
      <c r="LEK179" s="3"/>
      <c r="LEL179" s="3"/>
      <c r="LEM179" s="3"/>
      <c r="LEN179" s="3"/>
      <c r="LEO179" s="3"/>
      <c r="LEP179" s="3"/>
      <c r="LEQ179" s="3"/>
      <c r="LER179" s="3"/>
      <c r="LES179" s="3"/>
      <c r="LET179" s="3"/>
      <c r="LEU179" s="3"/>
      <c r="LEV179" s="3"/>
      <c r="LEW179" s="3"/>
      <c r="LEX179" s="3"/>
      <c r="LEY179" s="3"/>
      <c r="LEZ179" s="3"/>
      <c r="LFA179" s="3"/>
      <c r="LFB179" s="3"/>
      <c r="LFC179" s="3"/>
      <c r="LFD179" s="3"/>
      <c r="LFE179" s="3"/>
      <c r="LFF179" s="3"/>
      <c r="LFG179" s="3"/>
      <c r="LFH179" s="3"/>
      <c r="LFI179" s="3"/>
      <c r="LFJ179" s="3"/>
      <c r="LFK179" s="3"/>
      <c r="LFL179" s="3"/>
      <c r="LFM179" s="3"/>
      <c r="LFN179" s="3"/>
      <c r="LFO179" s="3"/>
      <c r="LFP179" s="3"/>
      <c r="LFQ179" s="3"/>
      <c r="LFR179" s="3"/>
      <c r="LFS179" s="3"/>
      <c r="LFT179" s="3"/>
      <c r="LFU179" s="3"/>
      <c r="LFV179" s="3"/>
      <c r="LFW179" s="3"/>
      <c r="LFX179" s="3"/>
      <c r="LFY179" s="3"/>
      <c r="LFZ179" s="3"/>
      <c r="LGA179" s="3"/>
      <c r="LGB179" s="3"/>
      <c r="LGC179" s="3"/>
      <c r="LGD179" s="3"/>
      <c r="LGE179" s="3"/>
      <c r="LGF179" s="3"/>
      <c r="LGG179" s="3"/>
      <c r="LGH179" s="3"/>
      <c r="LGI179" s="3"/>
      <c r="LGJ179" s="3"/>
      <c r="LGK179" s="3"/>
      <c r="LGL179" s="3"/>
      <c r="LGM179" s="3"/>
      <c r="LGN179" s="3"/>
      <c r="LGO179" s="3"/>
      <c r="LGP179" s="3"/>
      <c r="LGQ179" s="3"/>
      <c r="LGR179" s="3"/>
      <c r="LGS179" s="3"/>
      <c r="LGT179" s="3"/>
      <c r="LGU179" s="3"/>
      <c r="LGV179" s="3"/>
      <c r="LGW179" s="3"/>
      <c r="LGX179" s="3"/>
      <c r="LGY179" s="3"/>
      <c r="LGZ179" s="3"/>
      <c r="LHA179" s="3"/>
      <c r="LHB179" s="3"/>
      <c r="LHC179" s="3"/>
      <c r="LHD179" s="3"/>
      <c r="LHE179" s="3"/>
      <c r="LHF179" s="3"/>
      <c r="LHG179" s="3"/>
      <c r="LHH179" s="3"/>
      <c r="LHI179" s="3"/>
      <c r="LHJ179" s="3"/>
      <c r="LHK179" s="3"/>
      <c r="LHL179" s="3"/>
      <c r="LHM179" s="3"/>
      <c r="LHN179" s="3"/>
      <c r="LHO179" s="3"/>
      <c r="LHP179" s="3"/>
      <c r="LHQ179" s="3"/>
      <c r="LHR179" s="3"/>
      <c r="LHS179" s="3"/>
      <c r="LHT179" s="3"/>
      <c r="LHU179" s="3"/>
      <c r="LHV179" s="3"/>
      <c r="LHW179" s="3"/>
      <c r="LHX179" s="3"/>
      <c r="LHY179" s="3"/>
      <c r="LHZ179" s="3"/>
      <c r="LIA179" s="3"/>
      <c r="LIB179" s="3"/>
      <c r="LIC179" s="3"/>
      <c r="LID179" s="3"/>
      <c r="LIE179" s="3"/>
      <c r="LIF179" s="3"/>
      <c r="LIG179" s="3"/>
      <c r="LIH179" s="3"/>
      <c r="LII179" s="3"/>
      <c r="LIJ179" s="3"/>
      <c r="LIK179" s="3"/>
      <c r="LIL179" s="3"/>
      <c r="LIM179" s="3"/>
      <c r="LIN179" s="3"/>
      <c r="LIO179" s="3"/>
      <c r="LIP179" s="3"/>
      <c r="LIQ179" s="3"/>
      <c r="LIR179" s="3"/>
      <c r="LIS179" s="3"/>
      <c r="LIT179" s="3"/>
      <c r="LIU179" s="3"/>
      <c r="LIV179" s="3"/>
      <c r="LIW179" s="3"/>
      <c r="LIX179" s="3"/>
      <c r="LIY179" s="3"/>
      <c r="LIZ179" s="3"/>
      <c r="LJA179" s="3"/>
      <c r="LJB179" s="3"/>
      <c r="LJC179" s="3"/>
      <c r="LJD179" s="3"/>
      <c r="LJE179" s="3"/>
      <c r="LJF179" s="3"/>
      <c r="LJG179" s="3"/>
      <c r="LJH179" s="3"/>
      <c r="LJI179" s="3"/>
      <c r="LJJ179" s="3"/>
      <c r="LJK179" s="3"/>
      <c r="LJL179" s="3"/>
      <c r="LJM179" s="3"/>
      <c r="LJN179" s="3"/>
      <c r="LJO179" s="3"/>
      <c r="LJP179" s="3"/>
      <c r="LJQ179" s="3"/>
      <c r="LJR179" s="3"/>
      <c r="LJS179" s="3"/>
      <c r="LJT179" s="3"/>
      <c r="LJU179" s="3"/>
      <c r="LJV179" s="3"/>
      <c r="LJW179" s="3"/>
      <c r="LJX179" s="3"/>
      <c r="LJY179" s="3"/>
      <c r="LJZ179" s="3"/>
      <c r="LKA179" s="3"/>
      <c r="LKB179" s="3"/>
      <c r="LKC179" s="3"/>
      <c r="LKD179" s="3"/>
      <c r="LKE179" s="3"/>
      <c r="LKF179" s="3"/>
      <c r="LKG179" s="3"/>
      <c r="LKH179" s="3"/>
      <c r="LKI179" s="3"/>
      <c r="LKJ179" s="3"/>
      <c r="LKK179" s="3"/>
      <c r="LKL179" s="3"/>
      <c r="LKM179" s="3"/>
      <c r="LKN179" s="3"/>
      <c r="LKO179" s="3"/>
      <c r="LKP179" s="3"/>
      <c r="LKQ179" s="3"/>
      <c r="LKR179" s="3"/>
      <c r="LKS179" s="3"/>
      <c r="LKT179" s="3"/>
      <c r="LKU179" s="3"/>
      <c r="LKV179" s="3"/>
      <c r="LKW179" s="3"/>
      <c r="LKX179" s="3"/>
      <c r="LKY179" s="3"/>
      <c r="LKZ179" s="3"/>
      <c r="LLA179" s="3"/>
      <c r="LLB179" s="3"/>
      <c r="LLC179" s="3"/>
      <c r="LLD179" s="3"/>
      <c r="LLE179" s="3"/>
      <c r="LLF179" s="3"/>
      <c r="LLG179" s="3"/>
      <c r="LLH179" s="3"/>
      <c r="LLI179" s="3"/>
      <c r="LLJ179" s="3"/>
      <c r="LLK179" s="3"/>
      <c r="LLL179" s="3"/>
      <c r="LLM179" s="3"/>
      <c r="LLN179" s="3"/>
      <c r="LLO179" s="3"/>
      <c r="LLP179" s="3"/>
      <c r="LLQ179" s="3"/>
      <c r="LLR179" s="3"/>
      <c r="LLS179" s="3"/>
      <c r="LLT179" s="3"/>
      <c r="LLU179" s="3"/>
      <c r="LLV179" s="3"/>
      <c r="LLW179" s="3"/>
      <c r="LLX179" s="3"/>
      <c r="LLY179" s="3"/>
      <c r="LLZ179" s="3"/>
      <c r="LMA179" s="3"/>
      <c r="LMB179" s="3"/>
      <c r="LMC179" s="3"/>
      <c r="LMD179" s="3"/>
      <c r="LME179" s="3"/>
      <c r="LMF179" s="3"/>
      <c r="LMG179" s="3"/>
      <c r="LMH179" s="3"/>
      <c r="LMI179" s="3"/>
      <c r="LMJ179" s="3"/>
      <c r="LMK179" s="3"/>
      <c r="LML179" s="3"/>
      <c r="LMM179" s="3"/>
      <c r="LMN179" s="3"/>
      <c r="LMO179" s="3"/>
      <c r="LMP179" s="3"/>
      <c r="LMQ179" s="3"/>
      <c r="LMR179" s="3"/>
      <c r="LMS179" s="3"/>
      <c r="LMT179" s="3"/>
      <c r="LMU179" s="3"/>
      <c r="LMV179" s="3"/>
      <c r="LMW179" s="3"/>
      <c r="LMX179" s="3"/>
      <c r="LMY179" s="3"/>
      <c r="LMZ179" s="3"/>
      <c r="LNA179" s="3"/>
      <c r="LNB179" s="3"/>
      <c r="LNC179" s="3"/>
      <c r="LND179" s="3"/>
      <c r="LNE179" s="3"/>
      <c r="LNF179" s="3"/>
      <c r="LNG179" s="3"/>
      <c r="LNH179" s="3"/>
      <c r="LNI179" s="3"/>
      <c r="LNJ179" s="3"/>
      <c r="LNK179" s="3"/>
      <c r="LNL179" s="3"/>
      <c r="LNM179" s="3"/>
      <c r="LNN179" s="3"/>
      <c r="LNO179" s="3"/>
      <c r="LNP179" s="3"/>
      <c r="LNQ179" s="3"/>
      <c r="LNR179" s="3"/>
      <c r="LNS179" s="3"/>
      <c r="LNT179" s="3"/>
      <c r="LNU179" s="3"/>
      <c r="LNV179" s="3"/>
      <c r="LNW179" s="3"/>
      <c r="LNX179" s="3"/>
      <c r="LNY179" s="3"/>
      <c r="LNZ179" s="3"/>
      <c r="LOA179" s="3"/>
      <c r="LOB179" s="3"/>
      <c r="LOC179" s="3"/>
      <c r="LOD179" s="3"/>
      <c r="LOE179" s="3"/>
      <c r="LOF179" s="3"/>
      <c r="LOG179" s="3"/>
      <c r="LOH179" s="3"/>
      <c r="LOI179" s="3"/>
      <c r="LOJ179" s="3"/>
      <c r="LOK179" s="3"/>
      <c r="LOL179" s="3"/>
      <c r="LOM179" s="3"/>
      <c r="LON179" s="3"/>
      <c r="LOO179" s="3"/>
      <c r="LOP179" s="3"/>
      <c r="LOQ179" s="3"/>
      <c r="LOR179" s="3"/>
      <c r="LOS179" s="3"/>
      <c r="LOT179" s="3"/>
      <c r="LOU179" s="3"/>
      <c r="LOV179" s="3"/>
      <c r="LOW179" s="3"/>
      <c r="LOX179" s="3"/>
      <c r="LOY179" s="3"/>
      <c r="LOZ179" s="3"/>
      <c r="LPA179" s="3"/>
      <c r="LPB179" s="3"/>
      <c r="LPC179" s="3"/>
      <c r="LPD179" s="3"/>
      <c r="LPE179" s="3"/>
      <c r="LPF179" s="3"/>
      <c r="LPG179" s="3"/>
      <c r="LPH179" s="3"/>
      <c r="LPI179" s="3"/>
      <c r="LPJ179" s="3"/>
      <c r="LPK179" s="3"/>
      <c r="LPL179" s="3"/>
      <c r="LPM179" s="3"/>
      <c r="LPN179" s="3"/>
      <c r="LPO179" s="3"/>
      <c r="LPP179" s="3"/>
      <c r="LPQ179" s="3"/>
      <c r="LPR179" s="3"/>
      <c r="LPS179" s="3"/>
      <c r="LPT179" s="3"/>
      <c r="LPU179" s="3"/>
      <c r="LPV179" s="3"/>
      <c r="LPW179" s="3"/>
      <c r="LPX179" s="3"/>
      <c r="LPY179" s="3"/>
      <c r="LPZ179" s="3"/>
      <c r="LQA179" s="3"/>
      <c r="LQB179" s="3"/>
      <c r="LQC179" s="3"/>
      <c r="LQD179" s="3"/>
      <c r="LQE179" s="3"/>
      <c r="LQF179" s="3"/>
      <c r="LQG179" s="3"/>
      <c r="LQH179" s="3"/>
      <c r="LQI179" s="3"/>
      <c r="LQJ179" s="3"/>
      <c r="LQK179" s="3"/>
      <c r="LQL179" s="3"/>
      <c r="LQM179" s="3"/>
      <c r="LQN179" s="3"/>
      <c r="LQO179" s="3"/>
      <c r="LQP179" s="3"/>
      <c r="LQQ179" s="3"/>
      <c r="LQR179" s="3"/>
      <c r="LQS179" s="3"/>
      <c r="LQT179" s="3"/>
      <c r="LQU179" s="3"/>
      <c r="LQV179" s="3"/>
      <c r="LQW179" s="3"/>
      <c r="LQX179" s="3"/>
      <c r="LQY179" s="3"/>
      <c r="LQZ179" s="3"/>
      <c r="LRA179" s="3"/>
      <c r="LRB179" s="3"/>
      <c r="LRC179" s="3"/>
      <c r="LRD179" s="3"/>
      <c r="LRE179" s="3"/>
      <c r="LRF179" s="3"/>
      <c r="LRG179" s="3"/>
      <c r="LRH179" s="3"/>
      <c r="LRI179" s="3"/>
      <c r="LRJ179" s="3"/>
      <c r="LRK179" s="3"/>
      <c r="LRL179" s="3"/>
      <c r="LRM179" s="3"/>
      <c r="LRN179" s="3"/>
      <c r="LRO179" s="3"/>
      <c r="LRP179" s="3"/>
      <c r="LRQ179" s="3"/>
      <c r="LRR179" s="3"/>
      <c r="LRS179" s="3"/>
      <c r="LRT179" s="3"/>
      <c r="LRU179" s="3"/>
      <c r="LRV179" s="3"/>
      <c r="LRW179" s="3"/>
      <c r="LRX179" s="3"/>
      <c r="LRY179" s="3"/>
      <c r="LRZ179" s="3"/>
      <c r="LSA179" s="3"/>
      <c r="LSB179" s="3"/>
      <c r="LSC179" s="3"/>
      <c r="LSD179" s="3"/>
      <c r="LSE179" s="3"/>
      <c r="LSF179" s="3"/>
      <c r="LSG179" s="3"/>
      <c r="LSH179" s="3"/>
      <c r="LSI179" s="3"/>
      <c r="LSJ179" s="3"/>
      <c r="LSK179" s="3"/>
      <c r="LSL179" s="3"/>
      <c r="LSM179" s="3"/>
      <c r="LSN179" s="3"/>
      <c r="LSO179" s="3"/>
      <c r="LSP179" s="3"/>
      <c r="LSQ179" s="3"/>
      <c r="LSR179" s="3"/>
      <c r="LSS179" s="3"/>
      <c r="LST179" s="3"/>
      <c r="LSU179" s="3"/>
      <c r="LSV179" s="3"/>
      <c r="LSW179" s="3"/>
      <c r="LSX179" s="3"/>
      <c r="LSY179" s="3"/>
      <c r="LSZ179" s="3"/>
      <c r="LTA179" s="3"/>
      <c r="LTB179" s="3"/>
      <c r="LTC179" s="3"/>
      <c r="LTD179" s="3"/>
      <c r="LTE179" s="3"/>
      <c r="LTF179" s="3"/>
      <c r="LTG179" s="3"/>
      <c r="LTH179" s="3"/>
      <c r="LTI179" s="3"/>
      <c r="LTJ179" s="3"/>
      <c r="LTK179" s="3"/>
      <c r="LTL179" s="3"/>
      <c r="LTM179" s="3"/>
      <c r="LTN179" s="3"/>
      <c r="LTO179" s="3"/>
      <c r="LTP179" s="3"/>
      <c r="LTQ179" s="3"/>
      <c r="LTR179" s="3"/>
      <c r="LTS179" s="3"/>
      <c r="LTT179" s="3"/>
      <c r="LTU179" s="3"/>
      <c r="LTV179" s="3"/>
      <c r="LTW179" s="3"/>
      <c r="LTX179" s="3"/>
      <c r="LTY179" s="3"/>
      <c r="LTZ179" s="3"/>
      <c r="LUA179" s="3"/>
      <c r="LUB179" s="3"/>
      <c r="LUC179" s="3"/>
      <c r="LUD179" s="3"/>
      <c r="LUE179" s="3"/>
      <c r="LUF179" s="3"/>
      <c r="LUG179" s="3"/>
      <c r="LUH179" s="3"/>
      <c r="LUI179" s="3"/>
      <c r="LUJ179" s="3"/>
      <c r="LUK179" s="3"/>
      <c r="LUL179" s="3"/>
      <c r="LUM179" s="3"/>
      <c r="LUN179" s="3"/>
      <c r="LUO179" s="3"/>
      <c r="LUP179" s="3"/>
      <c r="LUQ179" s="3"/>
      <c r="LUR179" s="3"/>
      <c r="LUS179" s="3"/>
      <c r="LUT179" s="3"/>
      <c r="LUU179" s="3"/>
      <c r="LUV179" s="3"/>
      <c r="LUW179" s="3"/>
      <c r="LUX179" s="3"/>
      <c r="LUY179" s="3"/>
      <c r="LUZ179" s="3"/>
      <c r="LVA179" s="3"/>
      <c r="LVB179" s="3"/>
      <c r="LVC179" s="3"/>
      <c r="LVD179" s="3"/>
      <c r="LVE179" s="3"/>
      <c r="LVF179" s="3"/>
      <c r="LVG179" s="3"/>
      <c r="LVH179" s="3"/>
      <c r="LVI179" s="3"/>
      <c r="LVJ179" s="3"/>
      <c r="LVK179" s="3"/>
      <c r="LVL179" s="3"/>
      <c r="LVM179" s="3"/>
      <c r="LVN179" s="3"/>
      <c r="LVO179" s="3"/>
      <c r="LVP179" s="3"/>
      <c r="LVQ179" s="3"/>
      <c r="LVR179" s="3"/>
      <c r="LVS179" s="3"/>
      <c r="LVT179" s="3"/>
      <c r="LVU179" s="3"/>
      <c r="LVV179" s="3"/>
      <c r="LVW179" s="3"/>
      <c r="LVX179" s="3"/>
      <c r="LVY179" s="3"/>
      <c r="LVZ179" s="3"/>
      <c r="LWA179" s="3"/>
      <c r="LWB179" s="3"/>
      <c r="LWC179" s="3"/>
      <c r="LWD179" s="3"/>
      <c r="LWE179" s="3"/>
      <c r="LWF179" s="3"/>
      <c r="LWG179" s="3"/>
      <c r="LWH179" s="3"/>
      <c r="LWI179" s="3"/>
      <c r="LWJ179" s="3"/>
      <c r="LWK179" s="3"/>
      <c r="LWL179" s="3"/>
      <c r="LWM179" s="3"/>
      <c r="LWN179" s="3"/>
      <c r="LWO179" s="3"/>
      <c r="LWP179" s="3"/>
      <c r="LWQ179" s="3"/>
      <c r="LWR179" s="3"/>
      <c r="LWS179" s="3"/>
      <c r="LWT179" s="3"/>
      <c r="LWU179" s="3"/>
      <c r="LWV179" s="3"/>
      <c r="LWW179" s="3"/>
      <c r="LWX179" s="3"/>
      <c r="LWY179" s="3"/>
      <c r="LWZ179" s="3"/>
      <c r="LXA179" s="3"/>
      <c r="LXB179" s="3"/>
      <c r="LXC179" s="3"/>
      <c r="LXD179" s="3"/>
      <c r="LXE179" s="3"/>
      <c r="LXF179" s="3"/>
      <c r="LXG179" s="3"/>
      <c r="LXH179" s="3"/>
      <c r="LXI179" s="3"/>
      <c r="LXJ179" s="3"/>
      <c r="LXK179" s="3"/>
      <c r="LXL179" s="3"/>
      <c r="LXM179" s="3"/>
      <c r="LXN179" s="3"/>
      <c r="LXO179" s="3"/>
      <c r="LXP179" s="3"/>
      <c r="LXQ179" s="3"/>
      <c r="LXR179" s="3"/>
      <c r="LXS179" s="3"/>
      <c r="LXT179" s="3"/>
      <c r="LXU179" s="3"/>
      <c r="LXV179" s="3"/>
      <c r="LXW179" s="3"/>
      <c r="LXX179" s="3"/>
      <c r="LXY179" s="3"/>
      <c r="LXZ179" s="3"/>
      <c r="LYA179" s="3"/>
      <c r="LYB179" s="3"/>
      <c r="LYC179" s="3"/>
      <c r="LYD179" s="3"/>
      <c r="LYE179" s="3"/>
      <c r="LYF179" s="3"/>
      <c r="LYG179" s="3"/>
      <c r="LYH179" s="3"/>
      <c r="LYI179" s="3"/>
      <c r="LYJ179" s="3"/>
      <c r="LYK179" s="3"/>
      <c r="LYL179" s="3"/>
      <c r="LYM179" s="3"/>
      <c r="LYN179" s="3"/>
      <c r="LYO179" s="3"/>
      <c r="LYP179" s="3"/>
      <c r="LYQ179" s="3"/>
      <c r="LYR179" s="3"/>
      <c r="LYS179" s="3"/>
      <c r="LYT179" s="3"/>
      <c r="LYU179" s="3"/>
      <c r="LYV179" s="3"/>
      <c r="LYW179" s="3"/>
      <c r="LYX179" s="3"/>
      <c r="LYY179" s="3"/>
      <c r="LYZ179" s="3"/>
      <c r="LZA179" s="3"/>
      <c r="LZB179" s="3"/>
      <c r="LZC179" s="3"/>
      <c r="LZD179" s="3"/>
      <c r="LZE179" s="3"/>
      <c r="LZF179" s="3"/>
      <c r="LZG179" s="3"/>
      <c r="LZH179" s="3"/>
      <c r="LZI179" s="3"/>
      <c r="LZJ179" s="3"/>
      <c r="LZK179" s="3"/>
      <c r="LZL179" s="3"/>
      <c r="LZM179" s="3"/>
      <c r="LZN179" s="3"/>
      <c r="LZO179" s="3"/>
      <c r="LZP179" s="3"/>
      <c r="LZQ179" s="3"/>
      <c r="LZR179" s="3"/>
      <c r="LZS179" s="3"/>
      <c r="LZT179" s="3"/>
      <c r="LZU179" s="3"/>
      <c r="LZV179" s="3"/>
      <c r="LZW179" s="3"/>
      <c r="LZX179" s="3"/>
      <c r="LZY179" s="3"/>
      <c r="LZZ179" s="3"/>
      <c r="MAA179" s="3"/>
      <c r="MAB179" s="3"/>
      <c r="MAC179" s="3"/>
      <c r="MAD179" s="3"/>
      <c r="MAE179" s="3"/>
      <c r="MAF179" s="3"/>
      <c r="MAG179" s="3"/>
      <c r="MAH179" s="3"/>
      <c r="MAI179" s="3"/>
      <c r="MAJ179" s="3"/>
      <c r="MAK179" s="3"/>
      <c r="MAL179" s="3"/>
      <c r="MAM179" s="3"/>
      <c r="MAN179" s="3"/>
      <c r="MAO179" s="3"/>
      <c r="MAP179" s="3"/>
      <c r="MAQ179" s="3"/>
      <c r="MAR179" s="3"/>
      <c r="MAS179" s="3"/>
      <c r="MAT179" s="3"/>
      <c r="MAU179" s="3"/>
      <c r="MAV179" s="3"/>
      <c r="MAW179" s="3"/>
      <c r="MAX179" s="3"/>
      <c r="MAY179" s="3"/>
      <c r="MAZ179" s="3"/>
      <c r="MBA179" s="3"/>
      <c r="MBB179" s="3"/>
      <c r="MBC179" s="3"/>
      <c r="MBD179" s="3"/>
      <c r="MBE179" s="3"/>
      <c r="MBF179" s="3"/>
      <c r="MBG179" s="3"/>
      <c r="MBH179" s="3"/>
      <c r="MBI179" s="3"/>
      <c r="MBJ179" s="3"/>
      <c r="MBK179" s="3"/>
      <c r="MBL179" s="3"/>
      <c r="MBM179" s="3"/>
      <c r="MBN179" s="3"/>
      <c r="MBO179" s="3"/>
      <c r="MBP179" s="3"/>
      <c r="MBQ179" s="3"/>
      <c r="MBR179" s="3"/>
      <c r="MBS179" s="3"/>
      <c r="MBT179" s="3"/>
      <c r="MBU179" s="3"/>
      <c r="MBV179" s="3"/>
      <c r="MBW179" s="3"/>
      <c r="MBX179" s="3"/>
      <c r="MBY179" s="3"/>
      <c r="MBZ179" s="3"/>
      <c r="MCA179" s="3"/>
      <c r="MCB179" s="3"/>
      <c r="MCC179" s="3"/>
      <c r="MCD179" s="3"/>
      <c r="MCE179" s="3"/>
      <c r="MCF179" s="3"/>
      <c r="MCG179" s="3"/>
      <c r="MCH179" s="3"/>
      <c r="MCI179" s="3"/>
      <c r="MCJ179" s="3"/>
      <c r="MCK179" s="3"/>
      <c r="MCL179" s="3"/>
      <c r="MCM179" s="3"/>
      <c r="MCN179" s="3"/>
      <c r="MCO179" s="3"/>
      <c r="MCP179" s="3"/>
      <c r="MCQ179" s="3"/>
      <c r="MCR179" s="3"/>
      <c r="MCS179" s="3"/>
      <c r="MCT179" s="3"/>
      <c r="MCU179" s="3"/>
      <c r="MCV179" s="3"/>
      <c r="MCW179" s="3"/>
      <c r="MCX179" s="3"/>
      <c r="MCY179" s="3"/>
      <c r="MCZ179" s="3"/>
      <c r="MDA179" s="3"/>
      <c r="MDB179" s="3"/>
      <c r="MDC179" s="3"/>
      <c r="MDD179" s="3"/>
      <c r="MDE179" s="3"/>
      <c r="MDF179" s="3"/>
      <c r="MDG179" s="3"/>
      <c r="MDH179" s="3"/>
      <c r="MDI179" s="3"/>
      <c r="MDJ179" s="3"/>
      <c r="MDK179" s="3"/>
      <c r="MDL179" s="3"/>
      <c r="MDM179" s="3"/>
      <c r="MDN179" s="3"/>
      <c r="MDO179" s="3"/>
      <c r="MDP179" s="3"/>
      <c r="MDQ179" s="3"/>
      <c r="MDR179" s="3"/>
      <c r="MDS179" s="3"/>
      <c r="MDT179" s="3"/>
      <c r="MDU179" s="3"/>
      <c r="MDV179" s="3"/>
      <c r="MDW179" s="3"/>
      <c r="MDX179" s="3"/>
      <c r="MDY179" s="3"/>
      <c r="MDZ179" s="3"/>
      <c r="MEA179" s="3"/>
      <c r="MEB179" s="3"/>
      <c r="MEC179" s="3"/>
      <c r="MED179" s="3"/>
      <c r="MEE179" s="3"/>
      <c r="MEF179" s="3"/>
      <c r="MEG179" s="3"/>
      <c r="MEH179" s="3"/>
      <c r="MEI179" s="3"/>
      <c r="MEJ179" s="3"/>
      <c r="MEK179" s="3"/>
      <c r="MEL179" s="3"/>
      <c r="MEM179" s="3"/>
      <c r="MEN179" s="3"/>
      <c r="MEO179" s="3"/>
      <c r="MEP179" s="3"/>
      <c r="MEQ179" s="3"/>
      <c r="MER179" s="3"/>
      <c r="MES179" s="3"/>
      <c r="MET179" s="3"/>
      <c r="MEU179" s="3"/>
      <c r="MEV179" s="3"/>
      <c r="MEW179" s="3"/>
      <c r="MEX179" s="3"/>
      <c r="MEY179" s="3"/>
      <c r="MEZ179" s="3"/>
      <c r="MFA179" s="3"/>
      <c r="MFB179" s="3"/>
      <c r="MFC179" s="3"/>
      <c r="MFD179" s="3"/>
      <c r="MFE179" s="3"/>
      <c r="MFF179" s="3"/>
      <c r="MFG179" s="3"/>
      <c r="MFH179" s="3"/>
      <c r="MFI179" s="3"/>
      <c r="MFJ179" s="3"/>
      <c r="MFK179" s="3"/>
      <c r="MFL179" s="3"/>
      <c r="MFM179" s="3"/>
      <c r="MFN179" s="3"/>
      <c r="MFO179" s="3"/>
      <c r="MFP179" s="3"/>
      <c r="MFQ179" s="3"/>
      <c r="MFR179" s="3"/>
      <c r="MFS179" s="3"/>
      <c r="MFT179" s="3"/>
      <c r="MFU179" s="3"/>
      <c r="MFV179" s="3"/>
      <c r="MFW179" s="3"/>
      <c r="MFX179" s="3"/>
      <c r="MFY179" s="3"/>
      <c r="MFZ179" s="3"/>
      <c r="MGA179" s="3"/>
      <c r="MGB179" s="3"/>
      <c r="MGC179" s="3"/>
      <c r="MGD179" s="3"/>
      <c r="MGE179" s="3"/>
      <c r="MGF179" s="3"/>
      <c r="MGG179" s="3"/>
      <c r="MGH179" s="3"/>
      <c r="MGI179" s="3"/>
      <c r="MGJ179" s="3"/>
      <c r="MGK179" s="3"/>
      <c r="MGL179" s="3"/>
      <c r="MGM179" s="3"/>
      <c r="MGN179" s="3"/>
      <c r="MGO179" s="3"/>
      <c r="MGP179" s="3"/>
      <c r="MGQ179" s="3"/>
      <c r="MGR179" s="3"/>
      <c r="MGS179" s="3"/>
      <c r="MGT179" s="3"/>
      <c r="MGU179" s="3"/>
      <c r="MGV179" s="3"/>
      <c r="MGW179" s="3"/>
      <c r="MGX179" s="3"/>
      <c r="MGY179" s="3"/>
      <c r="MGZ179" s="3"/>
      <c r="MHA179" s="3"/>
      <c r="MHB179" s="3"/>
      <c r="MHC179" s="3"/>
      <c r="MHD179" s="3"/>
      <c r="MHE179" s="3"/>
      <c r="MHF179" s="3"/>
      <c r="MHG179" s="3"/>
      <c r="MHH179" s="3"/>
      <c r="MHI179" s="3"/>
      <c r="MHJ179" s="3"/>
      <c r="MHK179" s="3"/>
      <c r="MHL179" s="3"/>
      <c r="MHM179" s="3"/>
      <c r="MHN179" s="3"/>
      <c r="MHO179" s="3"/>
      <c r="MHP179" s="3"/>
      <c r="MHQ179" s="3"/>
      <c r="MHR179" s="3"/>
      <c r="MHS179" s="3"/>
      <c r="MHT179" s="3"/>
      <c r="MHU179" s="3"/>
      <c r="MHV179" s="3"/>
      <c r="MHW179" s="3"/>
      <c r="MHX179" s="3"/>
      <c r="MHY179" s="3"/>
      <c r="MHZ179" s="3"/>
      <c r="MIA179" s="3"/>
      <c r="MIB179" s="3"/>
      <c r="MIC179" s="3"/>
      <c r="MID179" s="3"/>
      <c r="MIE179" s="3"/>
      <c r="MIF179" s="3"/>
      <c r="MIG179" s="3"/>
      <c r="MIH179" s="3"/>
      <c r="MII179" s="3"/>
      <c r="MIJ179" s="3"/>
      <c r="MIK179" s="3"/>
      <c r="MIL179" s="3"/>
      <c r="MIM179" s="3"/>
      <c r="MIN179" s="3"/>
      <c r="MIO179" s="3"/>
      <c r="MIP179" s="3"/>
      <c r="MIQ179" s="3"/>
      <c r="MIR179" s="3"/>
      <c r="MIS179" s="3"/>
      <c r="MIT179" s="3"/>
      <c r="MIU179" s="3"/>
      <c r="MIV179" s="3"/>
      <c r="MIW179" s="3"/>
      <c r="MIX179" s="3"/>
      <c r="MIY179" s="3"/>
      <c r="MIZ179" s="3"/>
      <c r="MJA179" s="3"/>
      <c r="MJB179" s="3"/>
      <c r="MJC179" s="3"/>
      <c r="MJD179" s="3"/>
      <c r="MJE179" s="3"/>
      <c r="MJF179" s="3"/>
      <c r="MJG179" s="3"/>
      <c r="MJH179" s="3"/>
      <c r="MJI179" s="3"/>
      <c r="MJJ179" s="3"/>
      <c r="MJK179" s="3"/>
      <c r="MJL179" s="3"/>
      <c r="MJM179" s="3"/>
      <c r="MJN179" s="3"/>
      <c r="MJO179" s="3"/>
      <c r="MJP179" s="3"/>
      <c r="MJQ179" s="3"/>
      <c r="MJR179" s="3"/>
      <c r="MJS179" s="3"/>
      <c r="MJT179" s="3"/>
      <c r="MJU179" s="3"/>
      <c r="MJV179" s="3"/>
      <c r="MJW179" s="3"/>
      <c r="MJX179" s="3"/>
      <c r="MJY179" s="3"/>
      <c r="MJZ179" s="3"/>
      <c r="MKA179" s="3"/>
      <c r="MKB179" s="3"/>
      <c r="MKC179" s="3"/>
      <c r="MKD179" s="3"/>
      <c r="MKE179" s="3"/>
      <c r="MKF179" s="3"/>
      <c r="MKG179" s="3"/>
      <c r="MKH179" s="3"/>
      <c r="MKI179" s="3"/>
      <c r="MKJ179" s="3"/>
      <c r="MKK179" s="3"/>
      <c r="MKL179" s="3"/>
      <c r="MKM179" s="3"/>
      <c r="MKN179" s="3"/>
      <c r="MKO179" s="3"/>
      <c r="MKP179" s="3"/>
      <c r="MKQ179" s="3"/>
      <c r="MKR179" s="3"/>
      <c r="MKS179" s="3"/>
      <c r="MKT179" s="3"/>
      <c r="MKU179" s="3"/>
      <c r="MKV179" s="3"/>
      <c r="MKW179" s="3"/>
      <c r="MKX179" s="3"/>
      <c r="MKY179" s="3"/>
      <c r="MKZ179" s="3"/>
      <c r="MLA179" s="3"/>
      <c r="MLB179" s="3"/>
      <c r="MLC179" s="3"/>
      <c r="MLD179" s="3"/>
      <c r="MLE179" s="3"/>
      <c r="MLF179" s="3"/>
      <c r="MLG179" s="3"/>
      <c r="MLH179" s="3"/>
      <c r="MLI179" s="3"/>
      <c r="MLJ179" s="3"/>
      <c r="MLK179" s="3"/>
      <c r="MLL179" s="3"/>
      <c r="MLM179" s="3"/>
      <c r="MLN179" s="3"/>
      <c r="MLO179" s="3"/>
      <c r="MLP179" s="3"/>
      <c r="MLQ179" s="3"/>
      <c r="MLR179" s="3"/>
      <c r="MLS179" s="3"/>
      <c r="MLT179" s="3"/>
      <c r="MLU179" s="3"/>
      <c r="MLV179" s="3"/>
      <c r="MLW179" s="3"/>
      <c r="MLX179" s="3"/>
      <c r="MLY179" s="3"/>
      <c r="MLZ179" s="3"/>
      <c r="MMA179" s="3"/>
      <c r="MMB179" s="3"/>
      <c r="MMC179" s="3"/>
      <c r="MMD179" s="3"/>
      <c r="MME179" s="3"/>
      <c r="MMF179" s="3"/>
      <c r="MMG179" s="3"/>
      <c r="MMH179" s="3"/>
      <c r="MMI179" s="3"/>
      <c r="MMJ179" s="3"/>
      <c r="MMK179" s="3"/>
      <c r="MML179" s="3"/>
      <c r="MMM179" s="3"/>
      <c r="MMN179" s="3"/>
      <c r="MMO179" s="3"/>
      <c r="MMP179" s="3"/>
      <c r="MMQ179" s="3"/>
      <c r="MMR179" s="3"/>
      <c r="MMS179" s="3"/>
      <c r="MMT179" s="3"/>
      <c r="MMU179" s="3"/>
      <c r="MMV179" s="3"/>
      <c r="MMW179" s="3"/>
      <c r="MMX179" s="3"/>
      <c r="MMY179" s="3"/>
      <c r="MMZ179" s="3"/>
      <c r="MNA179" s="3"/>
      <c r="MNB179" s="3"/>
      <c r="MNC179" s="3"/>
      <c r="MND179" s="3"/>
      <c r="MNE179" s="3"/>
      <c r="MNF179" s="3"/>
      <c r="MNG179" s="3"/>
      <c r="MNH179" s="3"/>
      <c r="MNI179" s="3"/>
      <c r="MNJ179" s="3"/>
      <c r="MNK179" s="3"/>
      <c r="MNL179" s="3"/>
      <c r="MNM179" s="3"/>
      <c r="MNN179" s="3"/>
      <c r="MNO179" s="3"/>
      <c r="MNP179" s="3"/>
      <c r="MNQ179" s="3"/>
      <c r="MNR179" s="3"/>
      <c r="MNS179" s="3"/>
      <c r="MNT179" s="3"/>
      <c r="MNU179" s="3"/>
      <c r="MNV179" s="3"/>
      <c r="MNW179" s="3"/>
      <c r="MNX179" s="3"/>
      <c r="MNY179" s="3"/>
      <c r="MNZ179" s="3"/>
      <c r="MOA179" s="3"/>
      <c r="MOB179" s="3"/>
      <c r="MOC179" s="3"/>
      <c r="MOD179" s="3"/>
      <c r="MOE179" s="3"/>
      <c r="MOF179" s="3"/>
      <c r="MOG179" s="3"/>
      <c r="MOH179" s="3"/>
      <c r="MOI179" s="3"/>
      <c r="MOJ179" s="3"/>
      <c r="MOK179" s="3"/>
      <c r="MOL179" s="3"/>
      <c r="MOM179" s="3"/>
      <c r="MON179" s="3"/>
      <c r="MOO179" s="3"/>
      <c r="MOP179" s="3"/>
      <c r="MOQ179" s="3"/>
      <c r="MOR179" s="3"/>
      <c r="MOS179" s="3"/>
      <c r="MOT179" s="3"/>
      <c r="MOU179" s="3"/>
      <c r="MOV179" s="3"/>
      <c r="MOW179" s="3"/>
      <c r="MOX179" s="3"/>
      <c r="MOY179" s="3"/>
      <c r="MOZ179" s="3"/>
      <c r="MPA179" s="3"/>
      <c r="MPB179" s="3"/>
      <c r="MPC179" s="3"/>
      <c r="MPD179" s="3"/>
      <c r="MPE179" s="3"/>
      <c r="MPF179" s="3"/>
      <c r="MPG179" s="3"/>
      <c r="MPH179" s="3"/>
      <c r="MPI179" s="3"/>
      <c r="MPJ179" s="3"/>
      <c r="MPK179" s="3"/>
      <c r="MPL179" s="3"/>
      <c r="MPM179" s="3"/>
      <c r="MPN179" s="3"/>
      <c r="MPO179" s="3"/>
      <c r="MPP179" s="3"/>
      <c r="MPQ179" s="3"/>
      <c r="MPR179" s="3"/>
      <c r="MPS179" s="3"/>
      <c r="MPT179" s="3"/>
      <c r="MPU179" s="3"/>
      <c r="MPV179" s="3"/>
      <c r="MPW179" s="3"/>
      <c r="MPX179" s="3"/>
      <c r="MPY179" s="3"/>
      <c r="MPZ179" s="3"/>
      <c r="MQA179" s="3"/>
      <c r="MQB179" s="3"/>
      <c r="MQC179" s="3"/>
      <c r="MQD179" s="3"/>
      <c r="MQE179" s="3"/>
      <c r="MQF179" s="3"/>
      <c r="MQG179" s="3"/>
      <c r="MQH179" s="3"/>
      <c r="MQI179" s="3"/>
      <c r="MQJ179" s="3"/>
      <c r="MQK179" s="3"/>
      <c r="MQL179" s="3"/>
      <c r="MQM179" s="3"/>
      <c r="MQN179" s="3"/>
      <c r="MQO179" s="3"/>
      <c r="MQP179" s="3"/>
      <c r="MQQ179" s="3"/>
      <c r="MQR179" s="3"/>
      <c r="MQS179" s="3"/>
      <c r="MQT179" s="3"/>
      <c r="MQU179" s="3"/>
      <c r="MQV179" s="3"/>
      <c r="MQW179" s="3"/>
      <c r="MQX179" s="3"/>
      <c r="MQY179" s="3"/>
      <c r="MQZ179" s="3"/>
      <c r="MRA179" s="3"/>
      <c r="MRB179" s="3"/>
      <c r="MRC179" s="3"/>
      <c r="MRD179" s="3"/>
      <c r="MRE179" s="3"/>
      <c r="MRF179" s="3"/>
      <c r="MRG179" s="3"/>
      <c r="MRH179" s="3"/>
      <c r="MRI179" s="3"/>
      <c r="MRJ179" s="3"/>
      <c r="MRK179" s="3"/>
      <c r="MRL179" s="3"/>
      <c r="MRM179" s="3"/>
      <c r="MRN179" s="3"/>
      <c r="MRO179" s="3"/>
      <c r="MRP179" s="3"/>
      <c r="MRQ179" s="3"/>
      <c r="MRR179" s="3"/>
      <c r="MRS179" s="3"/>
      <c r="MRT179" s="3"/>
      <c r="MRU179" s="3"/>
      <c r="MRV179" s="3"/>
      <c r="MRW179" s="3"/>
      <c r="MRX179" s="3"/>
      <c r="MRY179" s="3"/>
      <c r="MRZ179" s="3"/>
      <c r="MSA179" s="3"/>
      <c r="MSB179" s="3"/>
      <c r="MSC179" s="3"/>
      <c r="MSD179" s="3"/>
      <c r="MSE179" s="3"/>
      <c r="MSF179" s="3"/>
      <c r="MSG179" s="3"/>
      <c r="MSH179" s="3"/>
      <c r="MSI179" s="3"/>
      <c r="MSJ179" s="3"/>
      <c r="MSK179" s="3"/>
      <c r="MSL179" s="3"/>
      <c r="MSM179" s="3"/>
      <c r="MSN179" s="3"/>
      <c r="MSO179" s="3"/>
      <c r="MSP179" s="3"/>
      <c r="MSQ179" s="3"/>
      <c r="MSR179" s="3"/>
      <c r="MSS179" s="3"/>
      <c r="MST179" s="3"/>
      <c r="MSU179" s="3"/>
      <c r="MSV179" s="3"/>
      <c r="MSW179" s="3"/>
      <c r="MSX179" s="3"/>
      <c r="MSY179" s="3"/>
      <c r="MSZ179" s="3"/>
      <c r="MTA179" s="3"/>
      <c r="MTB179" s="3"/>
      <c r="MTC179" s="3"/>
      <c r="MTD179" s="3"/>
      <c r="MTE179" s="3"/>
      <c r="MTF179" s="3"/>
      <c r="MTG179" s="3"/>
      <c r="MTH179" s="3"/>
      <c r="MTI179" s="3"/>
      <c r="MTJ179" s="3"/>
      <c r="MTK179" s="3"/>
      <c r="MTL179" s="3"/>
      <c r="MTM179" s="3"/>
      <c r="MTN179" s="3"/>
      <c r="MTO179" s="3"/>
      <c r="MTP179" s="3"/>
      <c r="MTQ179" s="3"/>
      <c r="MTR179" s="3"/>
      <c r="MTS179" s="3"/>
      <c r="MTT179" s="3"/>
      <c r="MTU179" s="3"/>
      <c r="MTV179" s="3"/>
      <c r="MTW179" s="3"/>
      <c r="MTX179" s="3"/>
      <c r="MTY179" s="3"/>
      <c r="MTZ179" s="3"/>
      <c r="MUA179" s="3"/>
      <c r="MUB179" s="3"/>
      <c r="MUC179" s="3"/>
      <c r="MUD179" s="3"/>
      <c r="MUE179" s="3"/>
      <c r="MUF179" s="3"/>
      <c r="MUG179" s="3"/>
      <c r="MUH179" s="3"/>
      <c r="MUI179" s="3"/>
      <c r="MUJ179" s="3"/>
      <c r="MUK179" s="3"/>
      <c r="MUL179" s="3"/>
      <c r="MUM179" s="3"/>
      <c r="MUN179" s="3"/>
      <c r="MUO179" s="3"/>
      <c r="MUP179" s="3"/>
      <c r="MUQ179" s="3"/>
      <c r="MUR179" s="3"/>
      <c r="MUS179" s="3"/>
      <c r="MUT179" s="3"/>
      <c r="MUU179" s="3"/>
      <c r="MUV179" s="3"/>
      <c r="MUW179" s="3"/>
      <c r="MUX179" s="3"/>
      <c r="MUY179" s="3"/>
      <c r="MUZ179" s="3"/>
      <c r="MVA179" s="3"/>
      <c r="MVB179" s="3"/>
      <c r="MVC179" s="3"/>
      <c r="MVD179" s="3"/>
      <c r="MVE179" s="3"/>
      <c r="MVF179" s="3"/>
      <c r="MVG179" s="3"/>
      <c r="MVH179" s="3"/>
      <c r="MVI179" s="3"/>
      <c r="MVJ179" s="3"/>
      <c r="MVK179" s="3"/>
      <c r="MVL179" s="3"/>
      <c r="MVM179" s="3"/>
      <c r="MVN179" s="3"/>
      <c r="MVO179" s="3"/>
      <c r="MVP179" s="3"/>
      <c r="MVQ179" s="3"/>
      <c r="MVR179" s="3"/>
      <c r="MVS179" s="3"/>
      <c r="MVT179" s="3"/>
      <c r="MVU179" s="3"/>
      <c r="MVV179" s="3"/>
      <c r="MVW179" s="3"/>
      <c r="MVX179" s="3"/>
      <c r="MVY179" s="3"/>
      <c r="MVZ179" s="3"/>
      <c r="MWA179" s="3"/>
      <c r="MWB179" s="3"/>
      <c r="MWC179" s="3"/>
      <c r="MWD179" s="3"/>
      <c r="MWE179" s="3"/>
      <c r="MWF179" s="3"/>
      <c r="MWG179" s="3"/>
      <c r="MWH179" s="3"/>
      <c r="MWI179" s="3"/>
      <c r="MWJ179" s="3"/>
      <c r="MWK179" s="3"/>
      <c r="MWL179" s="3"/>
      <c r="MWM179" s="3"/>
      <c r="MWN179" s="3"/>
      <c r="MWO179" s="3"/>
      <c r="MWP179" s="3"/>
      <c r="MWQ179" s="3"/>
      <c r="MWR179" s="3"/>
      <c r="MWS179" s="3"/>
      <c r="MWT179" s="3"/>
      <c r="MWU179" s="3"/>
      <c r="MWV179" s="3"/>
      <c r="MWW179" s="3"/>
      <c r="MWX179" s="3"/>
      <c r="MWY179" s="3"/>
      <c r="MWZ179" s="3"/>
      <c r="MXA179" s="3"/>
      <c r="MXB179" s="3"/>
      <c r="MXC179" s="3"/>
      <c r="MXD179" s="3"/>
      <c r="MXE179" s="3"/>
      <c r="MXF179" s="3"/>
      <c r="MXG179" s="3"/>
      <c r="MXH179" s="3"/>
      <c r="MXI179" s="3"/>
      <c r="MXJ179" s="3"/>
      <c r="MXK179" s="3"/>
      <c r="MXL179" s="3"/>
      <c r="MXM179" s="3"/>
      <c r="MXN179" s="3"/>
      <c r="MXO179" s="3"/>
      <c r="MXP179" s="3"/>
      <c r="MXQ179" s="3"/>
      <c r="MXR179" s="3"/>
      <c r="MXS179" s="3"/>
      <c r="MXT179" s="3"/>
      <c r="MXU179" s="3"/>
      <c r="MXV179" s="3"/>
      <c r="MXW179" s="3"/>
      <c r="MXX179" s="3"/>
      <c r="MXY179" s="3"/>
      <c r="MXZ179" s="3"/>
      <c r="MYA179" s="3"/>
      <c r="MYB179" s="3"/>
      <c r="MYC179" s="3"/>
      <c r="MYD179" s="3"/>
      <c r="MYE179" s="3"/>
      <c r="MYF179" s="3"/>
      <c r="MYG179" s="3"/>
      <c r="MYH179" s="3"/>
      <c r="MYI179" s="3"/>
      <c r="MYJ179" s="3"/>
      <c r="MYK179" s="3"/>
      <c r="MYL179" s="3"/>
      <c r="MYM179" s="3"/>
      <c r="MYN179" s="3"/>
      <c r="MYO179" s="3"/>
      <c r="MYP179" s="3"/>
      <c r="MYQ179" s="3"/>
      <c r="MYR179" s="3"/>
      <c r="MYS179" s="3"/>
      <c r="MYT179" s="3"/>
      <c r="MYU179" s="3"/>
      <c r="MYV179" s="3"/>
      <c r="MYW179" s="3"/>
      <c r="MYX179" s="3"/>
      <c r="MYY179" s="3"/>
      <c r="MYZ179" s="3"/>
      <c r="MZA179" s="3"/>
      <c r="MZB179" s="3"/>
      <c r="MZC179" s="3"/>
      <c r="MZD179" s="3"/>
      <c r="MZE179" s="3"/>
      <c r="MZF179" s="3"/>
      <c r="MZG179" s="3"/>
      <c r="MZH179" s="3"/>
      <c r="MZI179" s="3"/>
      <c r="MZJ179" s="3"/>
      <c r="MZK179" s="3"/>
      <c r="MZL179" s="3"/>
      <c r="MZM179" s="3"/>
      <c r="MZN179" s="3"/>
      <c r="MZO179" s="3"/>
      <c r="MZP179" s="3"/>
      <c r="MZQ179" s="3"/>
      <c r="MZR179" s="3"/>
      <c r="MZS179" s="3"/>
      <c r="MZT179" s="3"/>
      <c r="MZU179" s="3"/>
      <c r="MZV179" s="3"/>
      <c r="MZW179" s="3"/>
      <c r="MZX179" s="3"/>
      <c r="MZY179" s="3"/>
      <c r="MZZ179" s="3"/>
      <c r="NAA179" s="3"/>
      <c r="NAB179" s="3"/>
      <c r="NAC179" s="3"/>
      <c r="NAD179" s="3"/>
      <c r="NAE179" s="3"/>
      <c r="NAF179" s="3"/>
      <c r="NAG179" s="3"/>
      <c r="NAH179" s="3"/>
      <c r="NAI179" s="3"/>
      <c r="NAJ179" s="3"/>
      <c r="NAK179" s="3"/>
      <c r="NAL179" s="3"/>
      <c r="NAM179" s="3"/>
      <c r="NAN179" s="3"/>
      <c r="NAO179" s="3"/>
      <c r="NAP179" s="3"/>
      <c r="NAQ179" s="3"/>
      <c r="NAR179" s="3"/>
      <c r="NAS179" s="3"/>
      <c r="NAT179" s="3"/>
      <c r="NAU179" s="3"/>
      <c r="NAV179" s="3"/>
      <c r="NAW179" s="3"/>
      <c r="NAX179" s="3"/>
      <c r="NAY179" s="3"/>
      <c r="NAZ179" s="3"/>
      <c r="NBA179" s="3"/>
      <c r="NBB179" s="3"/>
      <c r="NBC179" s="3"/>
      <c r="NBD179" s="3"/>
      <c r="NBE179" s="3"/>
      <c r="NBF179" s="3"/>
      <c r="NBG179" s="3"/>
      <c r="NBH179" s="3"/>
      <c r="NBI179" s="3"/>
      <c r="NBJ179" s="3"/>
      <c r="NBK179" s="3"/>
      <c r="NBL179" s="3"/>
      <c r="NBM179" s="3"/>
      <c r="NBN179" s="3"/>
      <c r="NBO179" s="3"/>
      <c r="NBP179" s="3"/>
      <c r="NBQ179" s="3"/>
      <c r="NBR179" s="3"/>
      <c r="NBS179" s="3"/>
      <c r="NBT179" s="3"/>
      <c r="NBU179" s="3"/>
      <c r="NBV179" s="3"/>
      <c r="NBW179" s="3"/>
      <c r="NBX179" s="3"/>
      <c r="NBY179" s="3"/>
      <c r="NBZ179" s="3"/>
      <c r="NCA179" s="3"/>
      <c r="NCB179" s="3"/>
      <c r="NCC179" s="3"/>
      <c r="NCD179" s="3"/>
      <c r="NCE179" s="3"/>
      <c r="NCF179" s="3"/>
      <c r="NCG179" s="3"/>
      <c r="NCH179" s="3"/>
      <c r="NCI179" s="3"/>
      <c r="NCJ179" s="3"/>
      <c r="NCK179" s="3"/>
      <c r="NCL179" s="3"/>
      <c r="NCM179" s="3"/>
      <c r="NCN179" s="3"/>
      <c r="NCO179" s="3"/>
      <c r="NCP179" s="3"/>
      <c r="NCQ179" s="3"/>
      <c r="NCR179" s="3"/>
      <c r="NCS179" s="3"/>
      <c r="NCT179" s="3"/>
      <c r="NCU179" s="3"/>
      <c r="NCV179" s="3"/>
      <c r="NCW179" s="3"/>
      <c r="NCX179" s="3"/>
      <c r="NCY179" s="3"/>
      <c r="NCZ179" s="3"/>
      <c r="NDA179" s="3"/>
      <c r="NDB179" s="3"/>
      <c r="NDC179" s="3"/>
      <c r="NDD179" s="3"/>
      <c r="NDE179" s="3"/>
      <c r="NDF179" s="3"/>
      <c r="NDG179" s="3"/>
      <c r="NDH179" s="3"/>
      <c r="NDI179" s="3"/>
      <c r="NDJ179" s="3"/>
      <c r="NDK179" s="3"/>
      <c r="NDL179" s="3"/>
      <c r="NDM179" s="3"/>
      <c r="NDN179" s="3"/>
      <c r="NDO179" s="3"/>
      <c r="NDP179" s="3"/>
      <c r="NDQ179" s="3"/>
      <c r="NDR179" s="3"/>
      <c r="NDS179" s="3"/>
      <c r="NDT179" s="3"/>
      <c r="NDU179" s="3"/>
      <c r="NDV179" s="3"/>
      <c r="NDW179" s="3"/>
      <c r="NDX179" s="3"/>
      <c r="NDY179" s="3"/>
      <c r="NDZ179" s="3"/>
      <c r="NEA179" s="3"/>
      <c r="NEB179" s="3"/>
      <c r="NEC179" s="3"/>
      <c r="NED179" s="3"/>
      <c r="NEE179" s="3"/>
      <c r="NEF179" s="3"/>
      <c r="NEG179" s="3"/>
      <c r="NEH179" s="3"/>
      <c r="NEI179" s="3"/>
      <c r="NEJ179" s="3"/>
      <c r="NEK179" s="3"/>
      <c r="NEL179" s="3"/>
      <c r="NEM179" s="3"/>
      <c r="NEN179" s="3"/>
      <c r="NEO179" s="3"/>
      <c r="NEP179" s="3"/>
      <c r="NEQ179" s="3"/>
      <c r="NER179" s="3"/>
      <c r="NES179" s="3"/>
      <c r="NET179" s="3"/>
      <c r="NEU179" s="3"/>
      <c r="NEV179" s="3"/>
      <c r="NEW179" s="3"/>
      <c r="NEX179" s="3"/>
      <c r="NEY179" s="3"/>
      <c r="NEZ179" s="3"/>
      <c r="NFA179" s="3"/>
      <c r="NFB179" s="3"/>
      <c r="NFC179" s="3"/>
      <c r="NFD179" s="3"/>
      <c r="NFE179" s="3"/>
      <c r="NFF179" s="3"/>
      <c r="NFG179" s="3"/>
      <c r="NFH179" s="3"/>
      <c r="NFI179" s="3"/>
      <c r="NFJ179" s="3"/>
      <c r="NFK179" s="3"/>
      <c r="NFL179" s="3"/>
      <c r="NFM179" s="3"/>
      <c r="NFN179" s="3"/>
      <c r="NFO179" s="3"/>
      <c r="NFP179" s="3"/>
      <c r="NFQ179" s="3"/>
      <c r="NFR179" s="3"/>
      <c r="NFS179" s="3"/>
      <c r="NFT179" s="3"/>
      <c r="NFU179" s="3"/>
      <c r="NFV179" s="3"/>
      <c r="NFW179" s="3"/>
      <c r="NFX179" s="3"/>
      <c r="NFY179" s="3"/>
      <c r="NFZ179" s="3"/>
      <c r="NGA179" s="3"/>
      <c r="NGB179" s="3"/>
      <c r="NGC179" s="3"/>
      <c r="NGD179" s="3"/>
      <c r="NGE179" s="3"/>
      <c r="NGF179" s="3"/>
      <c r="NGG179" s="3"/>
      <c r="NGH179" s="3"/>
      <c r="NGI179" s="3"/>
      <c r="NGJ179" s="3"/>
      <c r="NGK179" s="3"/>
      <c r="NGL179" s="3"/>
      <c r="NGM179" s="3"/>
      <c r="NGN179" s="3"/>
      <c r="NGO179" s="3"/>
      <c r="NGP179" s="3"/>
      <c r="NGQ179" s="3"/>
      <c r="NGR179" s="3"/>
      <c r="NGS179" s="3"/>
      <c r="NGT179" s="3"/>
      <c r="NGU179" s="3"/>
      <c r="NGV179" s="3"/>
      <c r="NGW179" s="3"/>
      <c r="NGX179" s="3"/>
      <c r="NGY179" s="3"/>
      <c r="NGZ179" s="3"/>
      <c r="NHA179" s="3"/>
      <c r="NHB179" s="3"/>
      <c r="NHC179" s="3"/>
      <c r="NHD179" s="3"/>
      <c r="NHE179" s="3"/>
      <c r="NHF179" s="3"/>
      <c r="NHG179" s="3"/>
      <c r="NHH179" s="3"/>
      <c r="NHI179" s="3"/>
      <c r="NHJ179" s="3"/>
      <c r="NHK179" s="3"/>
      <c r="NHL179" s="3"/>
      <c r="NHM179" s="3"/>
      <c r="NHN179" s="3"/>
      <c r="NHO179" s="3"/>
      <c r="NHP179" s="3"/>
      <c r="NHQ179" s="3"/>
      <c r="NHR179" s="3"/>
      <c r="NHS179" s="3"/>
      <c r="NHT179" s="3"/>
      <c r="NHU179" s="3"/>
      <c r="NHV179" s="3"/>
      <c r="NHW179" s="3"/>
      <c r="NHX179" s="3"/>
      <c r="NHY179" s="3"/>
      <c r="NHZ179" s="3"/>
      <c r="NIA179" s="3"/>
      <c r="NIB179" s="3"/>
      <c r="NIC179" s="3"/>
      <c r="NID179" s="3"/>
      <c r="NIE179" s="3"/>
      <c r="NIF179" s="3"/>
      <c r="NIG179" s="3"/>
      <c r="NIH179" s="3"/>
      <c r="NII179" s="3"/>
      <c r="NIJ179" s="3"/>
      <c r="NIK179" s="3"/>
      <c r="NIL179" s="3"/>
      <c r="NIM179" s="3"/>
      <c r="NIN179" s="3"/>
      <c r="NIO179" s="3"/>
      <c r="NIP179" s="3"/>
      <c r="NIQ179" s="3"/>
      <c r="NIR179" s="3"/>
      <c r="NIS179" s="3"/>
      <c r="NIT179" s="3"/>
      <c r="NIU179" s="3"/>
      <c r="NIV179" s="3"/>
      <c r="NIW179" s="3"/>
      <c r="NIX179" s="3"/>
      <c r="NIY179" s="3"/>
      <c r="NIZ179" s="3"/>
      <c r="NJA179" s="3"/>
      <c r="NJB179" s="3"/>
      <c r="NJC179" s="3"/>
      <c r="NJD179" s="3"/>
      <c r="NJE179" s="3"/>
      <c r="NJF179" s="3"/>
      <c r="NJG179" s="3"/>
      <c r="NJH179" s="3"/>
      <c r="NJI179" s="3"/>
      <c r="NJJ179" s="3"/>
      <c r="NJK179" s="3"/>
      <c r="NJL179" s="3"/>
      <c r="NJM179" s="3"/>
      <c r="NJN179" s="3"/>
      <c r="NJO179" s="3"/>
      <c r="NJP179" s="3"/>
      <c r="NJQ179" s="3"/>
      <c r="NJR179" s="3"/>
      <c r="NJS179" s="3"/>
      <c r="NJT179" s="3"/>
      <c r="NJU179" s="3"/>
      <c r="NJV179" s="3"/>
      <c r="NJW179" s="3"/>
      <c r="NJX179" s="3"/>
      <c r="NJY179" s="3"/>
      <c r="NJZ179" s="3"/>
      <c r="NKA179" s="3"/>
      <c r="NKB179" s="3"/>
      <c r="NKC179" s="3"/>
      <c r="NKD179" s="3"/>
      <c r="NKE179" s="3"/>
      <c r="NKF179" s="3"/>
      <c r="NKG179" s="3"/>
      <c r="NKH179" s="3"/>
      <c r="NKI179" s="3"/>
      <c r="NKJ179" s="3"/>
      <c r="NKK179" s="3"/>
      <c r="NKL179" s="3"/>
      <c r="NKM179" s="3"/>
      <c r="NKN179" s="3"/>
      <c r="NKO179" s="3"/>
      <c r="NKP179" s="3"/>
      <c r="NKQ179" s="3"/>
      <c r="NKR179" s="3"/>
      <c r="NKS179" s="3"/>
      <c r="NKT179" s="3"/>
      <c r="NKU179" s="3"/>
      <c r="NKV179" s="3"/>
      <c r="NKW179" s="3"/>
      <c r="NKX179" s="3"/>
      <c r="NKY179" s="3"/>
      <c r="NKZ179" s="3"/>
      <c r="NLA179" s="3"/>
      <c r="NLB179" s="3"/>
      <c r="NLC179" s="3"/>
      <c r="NLD179" s="3"/>
      <c r="NLE179" s="3"/>
      <c r="NLF179" s="3"/>
      <c r="NLG179" s="3"/>
      <c r="NLH179" s="3"/>
      <c r="NLI179" s="3"/>
      <c r="NLJ179" s="3"/>
      <c r="NLK179" s="3"/>
      <c r="NLL179" s="3"/>
      <c r="NLM179" s="3"/>
      <c r="NLN179" s="3"/>
      <c r="NLO179" s="3"/>
      <c r="NLP179" s="3"/>
      <c r="NLQ179" s="3"/>
      <c r="NLR179" s="3"/>
      <c r="NLS179" s="3"/>
      <c r="NLT179" s="3"/>
      <c r="NLU179" s="3"/>
      <c r="NLV179" s="3"/>
      <c r="NLW179" s="3"/>
      <c r="NLX179" s="3"/>
      <c r="NLY179" s="3"/>
      <c r="NLZ179" s="3"/>
      <c r="NMA179" s="3"/>
      <c r="NMB179" s="3"/>
      <c r="NMC179" s="3"/>
      <c r="NMD179" s="3"/>
      <c r="NME179" s="3"/>
      <c r="NMF179" s="3"/>
      <c r="NMG179" s="3"/>
      <c r="NMH179" s="3"/>
      <c r="NMI179" s="3"/>
      <c r="NMJ179" s="3"/>
      <c r="NMK179" s="3"/>
      <c r="NML179" s="3"/>
      <c r="NMM179" s="3"/>
      <c r="NMN179" s="3"/>
      <c r="NMO179" s="3"/>
      <c r="NMP179" s="3"/>
      <c r="NMQ179" s="3"/>
      <c r="NMR179" s="3"/>
      <c r="NMS179" s="3"/>
      <c r="NMT179" s="3"/>
      <c r="NMU179" s="3"/>
      <c r="NMV179" s="3"/>
      <c r="NMW179" s="3"/>
      <c r="NMX179" s="3"/>
      <c r="NMY179" s="3"/>
      <c r="NMZ179" s="3"/>
      <c r="NNA179" s="3"/>
      <c r="NNB179" s="3"/>
      <c r="NNC179" s="3"/>
      <c r="NND179" s="3"/>
      <c r="NNE179" s="3"/>
      <c r="NNF179" s="3"/>
      <c r="NNG179" s="3"/>
      <c r="NNH179" s="3"/>
      <c r="NNI179" s="3"/>
      <c r="NNJ179" s="3"/>
      <c r="NNK179" s="3"/>
      <c r="NNL179" s="3"/>
      <c r="NNM179" s="3"/>
      <c r="NNN179" s="3"/>
      <c r="NNO179" s="3"/>
      <c r="NNP179" s="3"/>
      <c r="NNQ179" s="3"/>
      <c r="NNR179" s="3"/>
      <c r="NNS179" s="3"/>
      <c r="NNT179" s="3"/>
      <c r="NNU179" s="3"/>
      <c r="NNV179" s="3"/>
      <c r="NNW179" s="3"/>
      <c r="NNX179" s="3"/>
      <c r="NNY179" s="3"/>
      <c r="NNZ179" s="3"/>
      <c r="NOA179" s="3"/>
      <c r="NOB179" s="3"/>
      <c r="NOC179" s="3"/>
      <c r="NOD179" s="3"/>
      <c r="NOE179" s="3"/>
      <c r="NOF179" s="3"/>
      <c r="NOG179" s="3"/>
      <c r="NOH179" s="3"/>
      <c r="NOI179" s="3"/>
      <c r="NOJ179" s="3"/>
      <c r="NOK179" s="3"/>
      <c r="NOL179" s="3"/>
      <c r="NOM179" s="3"/>
      <c r="NON179" s="3"/>
      <c r="NOO179" s="3"/>
      <c r="NOP179" s="3"/>
      <c r="NOQ179" s="3"/>
      <c r="NOR179" s="3"/>
      <c r="NOS179" s="3"/>
      <c r="NOT179" s="3"/>
      <c r="NOU179" s="3"/>
      <c r="NOV179" s="3"/>
      <c r="NOW179" s="3"/>
      <c r="NOX179" s="3"/>
      <c r="NOY179" s="3"/>
      <c r="NOZ179" s="3"/>
      <c r="NPA179" s="3"/>
      <c r="NPB179" s="3"/>
      <c r="NPC179" s="3"/>
      <c r="NPD179" s="3"/>
      <c r="NPE179" s="3"/>
      <c r="NPF179" s="3"/>
      <c r="NPG179" s="3"/>
      <c r="NPH179" s="3"/>
      <c r="NPI179" s="3"/>
      <c r="NPJ179" s="3"/>
      <c r="NPK179" s="3"/>
      <c r="NPL179" s="3"/>
      <c r="NPM179" s="3"/>
      <c r="NPN179" s="3"/>
      <c r="NPO179" s="3"/>
      <c r="NPP179" s="3"/>
      <c r="NPQ179" s="3"/>
      <c r="NPR179" s="3"/>
      <c r="NPS179" s="3"/>
      <c r="NPT179" s="3"/>
      <c r="NPU179" s="3"/>
      <c r="NPV179" s="3"/>
      <c r="NPW179" s="3"/>
      <c r="NPX179" s="3"/>
      <c r="NPY179" s="3"/>
      <c r="NPZ179" s="3"/>
      <c r="NQA179" s="3"/>
      <c r="NQB179" s="3"/>
      <c r="NQC179" s="3"/>
      <c r="NQD179" s="3"/>
      <c r="NQE179" s="3"/>
      <c r="NQF179" s="3"/>
      <c r="NQG179" s="3"/>
      <c r="NQH179" s="3"/>
      <c r="NQI179" s="3"/>
      <c r="NQJ179" s="3"/>
      <c r="NQK179" s="3"/>
      <c r="NQL179" s="3"/>
      <c r="NQM179" s="3"/>
      <c r="NQN179" s="3"/>
      <c r="NQO179" s="3"/>
      <c r="NQP179" s="3"/>
      <c r="NQQ179" s="3"/>
      <c r="NQR179" s="3"/>
      <c r="NQS179" s="3"/>
      <c r="NQT179" s="3"/>
      <c r="NQU179" s="3"/>
      <c r="NQV179" s="3"/>
      <c r="NQW179" s="3"/>
      <c r="NQX179" s="3"/>
      <c r="NQY179" s="3"/>
      <c r="NQZ179" s="3"/>
      <c r="NRA179" s="3"/>
      <c r="NRB179" s="3"/>
      <c r="NRC179" s="3"/>
      <c r="NRD179" s="3"/>
      <c r="NRE179" s="3"/>
      <c r="NRF179" s="3"/>
      <c r="NRG179" s="3"/>
      <c r="NRH179" s="3"/>
      <c r="NRI179" s="3"/>
      <c r="NRJ179" s="3"/>
      <c r="NRK179" s="3"/>
      <c r="NRL179" s="3"/>
      <c r="NRM179" s="3"/>
      <c r="NRN179" s="3"/>
      <c r="NRO179" s="3"/>
      <c r="NRP179" s="3"/>
      <c r="NRQ179" s="3"/>
      <c r="NRR179" s="3"/>
      <c r="NRS179" s="3"/>
      <c r="NRT179" s="3"/>
      <c r="NRU179" s="3"/>
      <c r="NRV179" s="3"/>
      <c r="NRW179" s="3"/>
      <c r="NRX179" s="3"/>
      <c r="NRY179" s="3"/>
      <c r="NRZ179" s="3"/>
      <c r="NSA179" s="3"/>
      <c r="NSB179" s="3"/>
      <c r="NSC179" s="3"/>
      <c r="NSD179" s="3"/>
      <c r="NSE179" s="3"/>
      <c r="NSF179" s="3"/>
      <c r="NSG179" s="3"/>
      <c r="NSH179" s="3"/>
      <c r="NSI179" s="3"/>
      <c r="NSJ179" s="3"/>
      <c r="NSK179" s="3"/>
      <c r="NSL179" s="3"/>
      <c r="NSM179" s="3"/>
      <c r="NSN179" s="3"/>
      <c r="NSO179" s="3"/>
      <c r="NSP179" s="3"/>
      <c r="NSQ179" s="3"/>
      <c r="NSR179" s="3"/>
      <c r="NSS179" s="3"/>
      <c r="NST179" s="3"/>
      <c r="NSU179" s="3"/>
      <c r="NSV179" s="3"/>
      <c r="NSW179" s="3"/>
      <c r="NSX179" s="3"/>
      <c r="NSY179" s="3"/>
      <c r="NSZ179" s="3"/>
      <c r="NTA179" s="3"/>
      <c r="NTB179" s="3"/>
      <c r="NTC179" s="3"/>
      <c r="NTD179" s="3"/>
      <c r="NTE179" s="3"/>
      <c r="NTF179" s="3"/>
      <c r="NTG179" s="3"/>
      <c r="NTH179" s="3"/>
      <c r="NTI179" s="3"/>
      <c r="NTJ179" s="3"/>
      <c r="NTK179" s="3"/>
      <c r="NTL179" s="3"/>
      <c r="NTM179" s="3"/>
      <c r="NTN179" s="3"/>
      <c r="NTO179" s="3"/>
      <c r="NTP179" s="3"/>
      <c r="NTQ179" s="3"/>
      <c r="NTR179" s="3"/>
      <c r="NTS179" s="3"/>
      <c r="NTT179" s="3"/>
      <c r="NTU179" s="3"/>
      <c r="NTV179" s="3"/>
      <c r="NTW179" s="3"/>
      <c r="NTX179" s="3"/>
      <c r="NTY179" s="3"/>
      <c r="NTZ179" s="3"/>
      <c r="NUA179" s="3"/>
      <c r="NUB179" s="3"/>
      <c r="NUC179" s="3"/>
      <c r="NUD179" s="3"/>
      <c r="NUE179" s="3"/>
      <c r="NUF179" s="3"/>
      <c r="NUG179" s="3"/>
      <c r="NUH179" s="3"/>
      <c r="NUI179" s="3"/>
      <c r="NUJ179" s="3"/>
      <c r="NUK179" s="3"/>
      <c r="NUL179" s="3"/>
      <c r="NUM179" s="3"/>
      <c r="NUN179" s="3"/>
      <c r="NUO179" s="3"/>
      <c r="NUP179" s="3"/>
      <c r="NUQ179" s="3"/>
      <c r="NUR179" s="3"/>
      <c r="NUS179" s="3"/>
      <c r="NUT179" s="3"/>
      <c r="NUU179" s="3"/>
      <c r="NUV179" s="3"/>
      <c r="NUW179" s="3"/>
      <c r="NUX179" s="3"/>
      <c r="NUY179" s="3"/>
      <c r="NUZ179" s="3"/>
      <c r="NVA179" s="3"/>
      <c r="NVB179" s="3"/>
      <c r="NVC179" s="3"/>
      <c r="NVD179" s="3"/>
      <c r="NVE179" s="3"/>
      <c r="NVF179" s="3"/>
      <c r="NVG179" s="3"/>
      <c r="NVH179" s="3"/>
      <c r="NVI179" s="3"/>
      <c r="NVJ179" s="3"/>
      <c r="NVK179" s="3"/>
      <c r="NVL179" s="3"/>
      <c r="NVM179" s="3"/>
      <c r="NVN179" s="3"/>
      <c r="NVO179" s="3"/>
      <c r="NVP179" s="3"/>
      <c r="NVQ179" s="3"/>
      <c r="NVR179" s="3"/>
      <c r="NVS179" s="3"/>
      <c r="NVT179" s="3"/>
      <c r="NVU179" s="3"/>
      <c r="NVV179" s="3"/>
      <c r="NVW179" s="3"/>
      <c r="NVX179" s="3"/>
      <c r="NVY179" s="3"/>
      <c r="NVZ179" s="3"/>
      <c r="NWA179" s="3"/>
      <c r="NWB179" s="3"/>
      <c r="NWC179" s="3"/>
      <c r="NWD179" s="3"/>
      <c r="NWE179" s="3"/>
      <c r="NWF179" s="3"/>
      <c r="NWG179" s="3"/>
      <c r="NWH179" s="3"/>
      <c r="NWI179" s="3"/>
      <c r="NWJ179" s="3"/>
      <c r="NWK179" s="3"/>
      <c r="NWL179" s="3"/>
      <c r="NWM179" s="3"/>
      <c r="NWN179" s="3"/>
      <c r="NWO179" s="3"/>
      <c r="NWP179" s="3"/>
      <c r="NWQ179" s="3"/>
      <c r="NWR179" s="3"/>
      <c r="NWS179" s="3"/>
      <c r="NWT179" s="3"/>
      <c r="NWU179" s="3"/>
      <c r="NWV179" s="3"/>
      <c r="NWW179" s="3"/>
      <c r="NWX179" s="3"/>
      <c r="NWY179" s="3"/>
      <c r="NWZ179" s="3"/>
      <c r="NXA179" s="3"/>
      <c r="NXB179" s="3"/>
      <c r="NXC179" s="3"/>
      <c r="NXD179" s="3"/>
      <c r="NXE179" s="3"/>
      <c r="NXF179" s="3"/>
      <c r="NXG179" s="3"/>
      <c r="NXH179" s="3"/>
      <c r="NXI179" s="3"/>
      <c r="NXJ179" s="3"/>
      <c r="NXK179" s="3"/>
      <c r="NXL179" s="3"/>
      <c r="NXM179" s="3"/>
      <c r="NXN179" s="3"/>
      <c r="NXO179" s="3"/>
      <c r="NXP179" s="3"/>
      <c r="NXQ179" s="3"/>
      <c r="NXR179" s="3"/>
      <c r="NXS179" s="3"/>
      <c r="NXT179" s="3"/>
      <c r="NXU179" s="3"/>
      <c r="NXV179" s="3"/>
      <c r="NXW179" s="3"/>
      <c r="NXX179" s="3"/>
      <c r="NXY179" s="3"/>
      <c r="NXZ179" s="3"/>
      <c r="NYA179" s="3"/>
      <c r="NYB179" s="3"/>
      <c r="NYC179" s="3"/>
      <c r="NYD179" s="3"/>
      <c r="NYE179" s="3"/>
      <c r="NYF179" s="3"/>
      <c r="NYG179" s="3"/>
      <c r="NYH179" s="3"/>
      <c r="NYI179" s="3"/>
      <c r="NYJ179" s="3"/>
      <c r="NYK179" s="3"/>
      <c r="NYL179" s="3"/>
      <c r="NYM179" s="3"/>
      <c r="NYN179" s="3"/>
      <c r="NYO179" s="3"/>
      <c r="NYP179" s="3"/>
      <c r="NYQ179" s="3"/>
      <c r="NYR179" s="3"/>
      <c r="NYS179" s="3"/>
      <c r="NYT179" s="3"/>
      <c r="NYU179" s="3"/>
      <c r="NYV179" s="3"/>
      <c r="NYW179" s="3"/>
      <c r="NYX179" s="3"/>
      <c r="NYY179" s="3"/>
      <c r="NYZ179" s="3"/>
      <c r="NZA179" s="3"/>
      <c r="NZB179" s="3"/>
      <c r="NZC179" s="3"/>
      <c r="NZD179" s="3"/>
      <c r="NZE179" s="3"/>
      <c r="NZF179" s="3"/>
      <c r="NZG179" s="3"/>
      <c r="NZH179" s="3"/>
      <c r="NZI179" s="3"/>
      <c r="NZJ179" s="3"/>
      <c r="NZK179" s="3"/>
      <c r="NZL179" s="3"/>
      <c r="NZM179" s="3"/>
      <c r="NZN179" s="3"/>
      <c r="NZO179" s="3"/>
      <c r="NZP179" s="3"/>
      <c r="NZQ179" s="3"/>
      <c r="NZR179" s="3"/>
      <c r="NZS179" s="3"/>
      <c r="NZT179" s="3"/>
      <c r="NZU179" s="3"/>
      <c r="NZV179" s="3"/>
      <c r="NZW179" s="3"/>
      <c r="NZX179" s="3"/>
      <c r="NZY179" s="3"/>
      <c r="NZZ179" s="3"/>
      <c r="OAA179" s="3"/>
      <c r="OAB179" s="3"/>
      <c r="OAC179" s="3"/>
      <c r="OAD179" s="3"/>
      <c r="OAE179" s="3"/>
      <c r="OAF179" s="3"/>
      <c r="OAG179" s="3"/>
      <c r="OAH179" s="3"/>
      <c r="OAI179" s="3"/>
      <c r="OAJ179" s="3"/>
      <c r="OAK179" s="3"/>
      <c r="OAL179" s="3"/>
      <c r="OAM179" s="3"/>
      <c r="OAN179" s="3"/>
      <c r="OAO179" s="3"/>
      <c r="OAP179" s="3"/>
      <c r="OAQ179" s="3"/>
      <c r="OAR179" s="3"/>
      <c r="OAS179" s="3"/>
      <c r="OAT179" s="3"/>
      <c r="OAU179" s="3"/>
      <c r="OAV179" s="3"/>
      <c r="OAW179" s="3"/>
      <c r="OAX179" s="3"/>
      <c r="OAY179" s="3"/>
      <c r="OAZ179" s="3"/>
      <c r="OBA179" s="3"/>
      <c r="OBB179" s="3"/>
      <c r="OBC179" s="3"/>
      <c r="OBD179" s="3"/>
      <c r="OBE179" s="3"/>
      <c r="OBF179" s="3"/>
      <c r="OBG179" s="3"/>
      <c r="OBH179" s="3"/>
      <c r="OBI179" s="3"/>
      <c r="OBJ179" s="3"/>
      <c r="OBK179" s="3"/>
      <c r="OBL179" s="3"/>
      <c r="OBM179" s="3"/>
      <c r="OBN179" s="3"/>
      <c r="OBO179" s="3"/>
      <c r="OBP179" s="3"/>
      <c r="OBQ179" s="3"/>
      <c r="OBR179" s="3"/>
      <c r="OBS179" s="3"/>
      <c r="OBT179" s="3"/>
      <c r="OBU179" s="3"/>
      <c r="OBV179" s="3"/>
      <c r="OBW179" s="3"/>
      <c r="OBX179" s="3"/>
      <c r="OBY179" s="3"/>
      <c r="OBZ179" s="3"/>
      <c r="OCA179" s="3"/>
      <c r="OCB179" s="3"/>
      <c r="OCC179" s="3"/>
      <c r="OCD179" s="3"/>
      <c r="OCE179" s="3"/>
      <c r="OCF179" s="3"/>
      <c r="OCG179" s="3"/>
      <c r="OCH179" s="3"/>
      <c r="OCI179" s="3"/>
      <c r="OCJ179" s="3"/>
      <c r="OCK179" s="3"/>
      <c r="OCL179" s="3"/>
      <c r="OCM179" s="3"/>
      <c r="OCN179" s="3"/>
      <c r="OCO179" s="3"/>
      <c r="OCP179" s="3"/>
      <c r="OCQ179" s="3"/>
      <c r="OCR179" s="3"/>
      <c r="OCS179" s="3"/>
      <c r="OCT179" s="3"/>
      <c r="OCU179" s="3"/>
      <c r="OCV179" s="3"/>
      <c r="OCW179" s="3"/>
      <c r="OCX179" s="3"/>
      <c r="OCY179" s="3"/>
      <c r="OCZ179" s="3"/>
      <c r="ODA179" s="3"/>
      <c r="ODB179" s="3"/>
      <c r="ODC179" s="3"/>
      <c r="ODD179" s="3"/>
      <c r="ODE179" s="3"/>
      <c r="ODF179" s="3"/>
      <c r="ODG179" s="3"/>
      <c r="ODH179" s="3"/>
      <c r="ODI179" s="3"/>
      <c r="ODJ179" s="3"/>
      <c r="ODK179" s="3"/>
      <c r="ODL179" s="3"/>
      <c r="ODM179" s="3"/>
      <c r="ODN179" s="3"/>
      <c r="ODO179" s="3"/>
      <c r="ODP179" s="3"/>
      <c r="ODQ179" s="3"/>
      <c r="ODR179" s="3"/>
      <c r="ODS179" s="3"/>
      <c r="ODT179" s="3"/>
      <c r="ODU179" s="3"/>
      <c r="ODV179" s="3"/>
      <c r="ODW179" s="3"/>
      <c r="ODX179" s="3"/>
      <c r="ODY179" s="3"/>
      <c r="ODZ179" s="3"/>
      <c r="OEA179" s="3"/>
      <c r="OEB179" s="3"/>
      <c r="OEC179" s="3"/>
      <c r="OED179" s="3"/>
      <c r="OEE179" s="3"/>
      <c r="OEF179" s="3"/>
      <c r="OEG179" s="3"/>
      <c r="OEH179" s="3"/>
      <c r="OEI179" s="3"/>
      <c r="OEJ179" s="3"/>
      <c r="OEK179" s="3"/>
      <c r="OEL179" s="3"/>
      <c r="OEM179" s="3"/>
      <c r="OEN179" s="3"/>
      <c r="OEO179" s="3"/>
      <c r="OEP179" s="3"/>
      <c r="OEQ179" s="3"/>
      <c r="OER179" s="3"/>
      <c r="OES179" s="3"/>
      <c r="OET179" s="3"/>
      <c r="OEU179" s="3"/>
      <c r="OEV179" s="3"/>
      <c r="OEW179" s="3"/>
      <c r="OEX179" s="3"/>
      <c r="OEY179" s="3"/>
      <c r="OEZ179" s="3"/>
      <c r="OFA179" s="3"/>
      <c r="OFB179" s="3"/>
      <c r="OFC179" s="3"/>
      <c r="OFD179" s="3"/>
      <c r="OFE179" s="3"/>
      <c r="OFF179" s="3"/>
      <c r="OFG179" s="3"/>
      <c r="OFH179" s="3"/>
      <c r="OFI179" s="3"/>
      <c r="OFJ179" s="3"/>
      <c r="OFK179" s="3"/>
      <c r="OFL179" s="3"/>
      <c r="OFM179" s="3"/>
      <c r="OFN179" s="3"/>
      <c r="OFO179" s="3"/>
      <c r="OFP179" s="3"/>
      <c r="OFQ179" s="3"/>
      <c r="OFR179" s="3"/>
      <c r="OFS179" s="3"/>
      <c r="OFT179" s="3"/>
      <c r="OFU179" s="3"/>
      <c r="OFV179" s="3"/>
      <c r="OFW179" s="3"/>
      <c r="OFX179" s="3"/>
      <c r="OFY179" s="3"/>
      <c r="OFZ179" s="3"/>
      <c r="OGA179" s="3"/>
      <c r="OGB179" s="3"/>
      <c r="OGC179" s="3"/>
      <c r="OGD179" s="3"/>
      <c r="OGE179" s="3"/>
      <c r="OGF179" s="3"/>
      <c r="OGG179" s="3"/>
      <c r="OGH179" s="3"/>
      <c r="OGI179" s="3"/>
      <c r="OGJ179" s="3"/>
      <c r="OGK179" s="3"/>
      <c r="OGL179" s="3"/>
      <c r="OGM179" s="3"/>
      <c r="OGN179" s="3"/>
      <c r="OGO179" s="3"/>
      <c r="OGP179" s="3"/>
      <c r="OGQ179" s="3"/>
      <c r="OGR179" s="3"/>
      <c r="OGS179" s="3"/>
      <c r="OGT179" s="3"/>
      <c r="OGU179" s="3"/>
      <c r="OGV179" s="3"/>
      <c r="OGW179" s="3"/>
      <c r="OGX179" s="3"/>
      <c r="OGY179" s="3"/>
      <c r="OGZ179" s="3"/>
      <c r="OHA179" s="3"/>
      <c r="OHB179" s="3"/>
      <c r="OHC179" s="3"/>
      <c r="OHD179" s="3"/>
      <c r="OHE179" s="3"/>
      <c r="OHF179" s="3"/>
      <c r="OHG179" s="3"/>
      <c r="OHH179" s="3"/>
      <c r="OHI179" s="3"/>
      <c r="OHJ179" s="3"/>
      <c r="OHK179" s="3"/>
      <c r="OHL179" s="3"/>
      <c r="OHM179" s="3"/>
      <c r="OHN179" s="3"/>
      <c r="OHO179" s="3"/>
      <c r="OHP179" s="3"/>
      <c r="OHQ179" s="3"/>
      <c r="OHR179" s="3"/>
      <c r="OHS179" s="3"/>
      <c r="OHT179" s="3"/>
      <c r="OHU179" s="3"/>
      <c r="OHV179" s="3"/>
      <c r="OHW179" s="3"/>
      <c r="OHX179" s="3"/>
      <c r="OHY179" s="3"/>
      <c r="OHZ179" s="3"/>
      <c r="OIA179" s="3"/>
      <c r="OIB179" s="3"/>
      <c r="OIC179" s="3"/>
      <c r="OID179" s="3"/>
      <c r="OIE179" s="3"/>
      <c r="OIF179" s="3"/>
      <c r="OIG179" s="3"/>
      <c r="OIH179" s="3"/>
      <c r="OII179" s="3"/>
      <c r="OIJ179" s="3"/>
      <c r="OIK179" s="3"/>
      <c r="OIL179" s="3"/>
      <c r="OIM179" s="3"/>
      <c r="OIN179" s="3"/>
      <c r="OIO179" s="3"/>
      <c r="OIP179" s="3"/>
      <c r="OIQ179" s="3"/>
      <c r="OIR179" s="3"/>
      <c r="OIS179" s="3"/>
      <c r="OIT179" s="3"/>
      <c r="OIU179" s="3"/>
      <c r="OIV179" s="3"/>
      <c r="OIW179" s="3"/>
      <c r="OIX179" s="3"/>
      <c r="OIY179" s="3"/>
      <c r="OIZ179" s="3"/>
      <c r="OJA179" s="3"/>
      <c r="OJB179" s="3"/>
      <c r="OJC179" s="3"/>
      <c r="OJD179" s="3"/>
      <c r="OJE179" s="3"/>
      <c r="OJF179" s="3"/>
      <c r="OJG179" s="3"/>
      <c r="OJH179" s="3"/>
      <c r="OJI179" s="3"/>
      <c r="OJJ179" s="3"/>
      <c r="OJK179" s="3"/>
      <c r="OJL179" s="3"/>
      <c r="OJM179" s="3"/>
      <c r="OJN179" s="3"/>
      <c r="OJO179" s="3"/>
      <c r="OJP179" s="3"/>
      <c r="OJQ179" s="3"/>
      <c r="OJR179" s="3"/>
      <c r="OJS179" s="3"/>
      <c r="OJT179" s="3"/>
      <c r="OJU179" s="3"/>
      <c r="OJV179" s="3"/>
      <c r="OJW179" s="3"/>
      <c r="OJX179" s="3"/>
      <c r="OJY179" s="3"/>
      <c r="OJZ179" s="3"/>
      <c r="OKA179" s="3"/>
      <c r="OKB179" s="3"/>
      <c r="OKC179" s="3"/>
      <c r="OKD179" s="3"/>
      <c r="OKE179" s="3"/>
      <c r="OKF179" s="3"/>
      <c r="OKG179" s="3"/>
      <c r="OKH179" s="3"/>
      <c r="OKI179" s="3"/>
      <c r="OKJ179" s="3"/>
      <c r="OKK179" s="3"/>
      <c r="OKL179" s="3"/>
      <c r="OKM179" s="3"/>
      <c r="OKN179" s="3"/>
      <c r="OKO179" s="3"/>
      <c r="OKP179" s="3"/>
      <c r="OKQ179" s="3"/>
      <c r="OKR179" s="3"/>
      <c r="OKS179" s="3"/>
      <c r="OKT179" s="3"/>
      <c r="OKU179" s="3"/>
      <c r="OKV179" s="3"/>
      <c r="OKW179" s="3"/>
      <c r="OKX179" s="3"/>
      <c r="OKY179" s="3"/>
      <c r="OKZ179" s="3"/>
      <c r="OLA179" s="3"/>
      <c r="OLB179" s="3"/>
      <c r="OLC179" s="3"/>
      <c r="OLD179" s="3"/>
      <c r="OLE179" s="3"/>
      <c r="OLF179" s="3"/>
      <c r="OLG179" s="3"/>
      <c r="OLH179" s="3"/>
      <c r="OLI179" s="3"/>
      <c r="OLJ179" s="3"/>
      <c r="OLK179" s="3"/>
      <c r="OLL179" s="3"/>
      <c r="OLM179" s="3"/>
      <c r="OLN179" s="3"/>
      <c r="OLO179" s="3"/>
      <c r="OLP179" s="3"/>
      <c r="OLQ179" s="3"/>
      <c r="OLR179" s="3"/>
      <c r="OLS179" s="3"/>
      <c r="OLT179" s="3"/>
      <c r="OLU179" s="3"/>
      <c r="OLV179" s="3"/>
      <c r="OLW179" s="3"/>
      <c r="OLX179" s="3"/>
      <c r="OLY179" s="3"/>
      <c r="OLZ179" s="3"/>
      <c r="OMA179" s="3"/>
      <c r="OMB179" s="3"/>
      <c r="OMC179" s="3"/>
      <c r="OMD179" s="3"/>
      <c r="OME179" s="3"/>
      <c r="OMF179" s="3"/>
      <c r="OMG179" s="3"/>
      <c r="OMH179" s="3"/>
      <c r="OMI179" s="3"/>
      <c r="OMJ179" s="3"/>
      <c r="OMK179" s="3"/>
      <c r="OML179" s="3"/>
      <c r="OMM179" s="3"/>
      <c r="OMN179" s="3"/>
      <c r="OMO179" s="3"/>
      <c r="OMP179" s="3"/>
      <c r="OMQ179" s="3"/>
      <c r="OMR179" s="3"/>
      <c r="OMS179" s="3"/>
      <c r="OMT179" s="3"/>
      <c r="OMU179" s="3"/>
      <c r="OMV179" s="3"/>
      <c r="OMW179" s="3"/>
      <c r="OMX179" s="3"/>
      <c r="OMY179" s="3"/>
      <c r="OMZ179" s="3"/>
      <c r="ONA179" s="3"/>
      <c r="ONB179" s="3"/>
      <c r="ONC179" s="3"/>
      <c r="OND179" s="3"/>
      <c r="ONE179" s="3"/>
      <c r="ONF179" s="3"/>
      <c r="ONG179" s="3"/>
      <c r="ONH179" s="3"/>
      <c r="ONI179" s="3"/>
      <c r="ONJ179" s="3"/>
      <c r="ONK179" s="3"/>
      <c r="ONL179" s="3"/>
      <c r="ONM179" s="3"/>
      <c r="ONN179" s="3"/>
      <c r="ONO179" s="3"/>
      <c r="ONP179" s="3"/>
      <c r="ONQ179" s="3"/>
      <c r="ONR179" s="3"/>
      <c r="ONS179" s="3"/>
      <c r="ONT179" s="3"/>
      <c r="ONU179" s="3"/>
      <c r="ONV179" s="3"/>
      <c r="ONW179" s="3"/>
      <c r="ONX179" s="3"/>
      <c r="ONY179" s="3"/>
      <c r="ONZ179" s="3"/>
      <c r="OOA179" s="3"/>
      <c r="OOB179" s="3"/>
      <c r="OOC179" s="3"/>
      <c r="OOD179" s="3"/>
      <c r="OOE179" s="3"/>
      <c r="OOF179" s="3"/>
      <c r="OOG179" s="3"/>
      <c r="OOH179" s="3"/>
      <c r="OOI179" s="3"/>
      <c r="OOJ179" s="3"/>
      <c r="OOK179" s="3"/>
      <c r="OOL179" s="3"/>
      <c r="OOM179" s="3"/>
      <c r="OON179" s="3"/>
      <c r="OOO179" s="3"/>
      <c r="OOP179" s="3"/>
      <c r="OOQ179" s="3"/>
      <c r="OOR179" s="3"/>
      <c r="OOS179" s="3"/>
      <c r="OOT179" s="3"/>
      <c r="OOU179" s="3"/>
      <c r="OOV179" s="3"/>
      <c r="OOW179" s="3"/>
      <c r="OOX179" s="3"/>
      <c r="OOY179" s="3"/>
      <c r="OOZ179" s="3"/>
      <c r="OPA179" s="3"/>
      <c r="OPB179" s="3"/>
      <c r="OPC179" s="3"/>
      <c r="OPD179" s="3"/>
      <c r="OPE179" s="3"/>
      <c r="OPF179" s="3"/>
      <c r="OPG179" s="3"/>
      <c r="OPH179" s="3"/>
      <c r="OPI179" s="3"/>
      <c r="OPJ179" s="3"/>
      <c r="OPK179" s="3"/>
      <c r="OPL179" s="3"/>
      <c r="OPM179" s="3"/>
      <c r="OPN179" s="3"/>
      <c r="OPO179" s="3"/>
      <c r="OPP179" s="3"/>
      <c r="OPQ179" s="3"/>
      <c r="OPR179" s="3"/>
      <c r="OPS179" s="3"/>
      <c r="OPT179" s="3"/>
      <c r="OPU179" s="3"/>
      <c r="OPV179" s="3"/>
      <c r="OPW179" s="3"/>
      <c r="OPX179" s="3"/>
      <c r="OPY179" s="3"/>
      <c r="OPZ179" s="3"/>
      <c r="OQA179" s="3"/>
      <c r="OQB179" s="3"/>
      <c r="OQC179" s="3"/>
      <c r="OQD179" s="3"/>
      <c r="OQE179" s="3"/>
      <c r="OQF179" s="3"/>
      <c r="OQG179" s="3"/>
      <c r="OQH179" s="3"/>
      <c r="OQI179" s="3"/>
      <c r="OQJ179" s="3"/>
      <c r="OQK179" s="3"/>
      <c r="OQL179" s="3"/>
      <c r="OQM179" s="3"/>
      <c r="OQN179" s="3"/>
      <c r="OQO179" s="3"/>
      <c r="OQP179" s="3"/>
      <c r="OQQ179" s="3"/>
      <c r="OQR179" s="3"/>
      <c r="OQS179" s="3"/>
      <c r="OQT179" s="3"/>
      <c r="OQU179" s="3"/>
      <c r="OQV179" s="3"/>
      <c r="OQW179" s="3"/>
      <c r="OQX179" s="3"/>
      <c r="OQY179" s="3"/>
      <c r="OQZ179" s="3"/>
      <c r="ORA179" s="3"/>
      <c r="ORB179" s="3"/>
      <c r="ORC179" s="3"/>
      <c r="ORD179" s="3"/>
      <c r="ORE179" s="3"/>
      <c r="ORF179" s="3"/>
      <c r="ORG179" s="3"/>
      <c r="ORH179" s="3"/>
      <c r="ORI179" s="3"/>
      <c r="ORJ179" s="3"/>
      <c r="ORK179" s="3"/>
      <c r="ORL179" s="3"/>
      <c r="ORM179" s="3"/>
      <c r="ORN179" s="3"/>
      <c r="ORO179" s="3"/>
      <c r="ORP179" s="3"/>
      <c r="ORQ179" s="3"/>
      <c r="ORR179" s="3"/>
      <c r="ORS179" s="3"/>
      <c r="ORT179" s="3"/>
      <c r="ORU179" s="3"/>
      <c r="ORV179" s="3"/>
      <c r="ORW179" s="3"/>
      <c r="ORX179" s="3"/>
      <c r="ORY179" s="3"/>
      <c r="ORZ179" s="3"/>
      <c r="OSA179" s="3"/>
      <c r="OSB179" s="3"/>
      <c r="OSC179" s="3"/>
      <c r="OSD179" s="3"/>
      <c r="OSE179" s="3"/>
      <c r="OSF179" s="3"/>
      <c r="OSG179" s="3"/>
      <c r="OSH179" s="3"/>
      <c r="OSI179" s="3"/>
      <c r="OSJ179" s="3"/>
      <c r="OSK179" s="3"/>
      <c r="OSL179" s="3"/>
      <c r="OSM179" s="3"/>
      <c r="OSN179" s="3"/>
      <c r="OSO179" s="3"/>
      <c r="OSP179" s="3"/>
      <c r="OSQ179" s="3"/>
      <c r="OSR179" s="3"/>
      <c r="OSS179" s="3"/>
      <c r="OST179" s="3"/>
      <c r="OSU179" s="3"/>
      <c r="OSV179" s="3"/>
      <c r="OSW179" s="3"/>
      <c r="OSX179" s="3"/>
      <c r="OSY179" s="3"/>
      <c r="OSZ179" s="3"/>
      <c r="OTA179" s="3"/>
      <c r="OTB179" s="3"/>
      <c r="OTC179" s="3"/>
      <c r="OTD179" s="3"/>
      <c r="OTE179" s="3"/>
      <c r="OTF179" s="3"/>
      <c r="OTG179" s="3"/>
      <c r="OTH179" s="3"/>
      <c r="OTI179" s="3"/>
      <c r="OTJ179" s="3"/>
      <c r="OTK179" s="3"/>
      <c r="OTL179" s="3"/>
      <c r="OTM179" s="3"/>
      <c r="OTN179" s="3"/>
      <c r="OTO179" s="3"/>
      <c r="OTP179" s="3"/>
      <c r="OTQ179" s="3"/>
      <c r="OTR179" s="3"/>
      <c r="OTS179" s="3"/>
      <c r="OTT179" s="3"/>
      <c r="OTU179" s="3"/>
      <c r="OTV179" s="3"/>
      <c r="OTW179" s="3"/>
      <c r="OTX179" s="3"/>
      <c r="OTY179" s="3"/>
      <c r="OTZ179" s="3"/>
      <c r="OUA179" s="3"/>
      <c r="OUB179" s="3"/>
      <c r="OUC179" s="3"/>
      <c r="OUD179" s="3"/>
      <c r="OUE179" s="3"/>
      <c r="OUF179" s="3"/>
      <c r="OUG179" s="3"/>
      <c r="OUH179" s="3"/>
      <c r="OUI179" s="3"/>
      <c r="OUJ179" s="3"/>
      <c r="OUK179" s="3"/>
      <c r="OUL179" s="3"/>
      <c r="OUM179" s="3"/>
      <c r="OUN179" s="3"/>
      <c r="OUO179" s="3"/>
      <c r="OUP179" s="3"/>
      <c r="OUQ179" s="3"/>
      <c r="OUR179" s="3"/>
      <c r="OUS179" s="3"/>
      <c r="OUT179" s="3"/>
      <c r="OUU179" s="3"/>
      <c r="OUV179" s="3"/>
      <c r="OUW179" s="3"/>
      <c r="OUX179" s="3"/>
      <c r="OUY179" s="3"/>
      <c r="OUZ179" s="3"/>
      <c r="OVA179" s="3"/>
      <c r="OVB179" s="3"/>
      <c r="OVC179" s="3"/>
      <c r="OVD179" s="3"/>
      <c r="OVE179" s="3"/>
      <c r="OVF179" s="3"/>
      <c r="OVG179" s="3"/>
      <c r="OVH179" s="3"/>
      <c r="OVI179" s="3"/>
      <c r="OVJ179" s="3"/>
      <c r="OVK179" s="3"/>
      <c r="OVL179" s="3"/>
      <c r="OVM179" s="3"/>
      <c r="OVN179" s="3"/>
      <c r="OVO179" s="3"/>
      <c r="OVP179" s="3"/>
      <c r="OVQ179" s="3"/>
      <c r="OVR179" s="3"/>
      <c r="OVS179" s="3"/>
      <c r="OVT179" s="3"/>
      <c r="OVU179" s="3"/>
      <c r="OVV179" s="3"/>
      <c r="OVW179" s="3"/>
      <c r="OVX179" s="3"/>
      <c r="OVY179" s="3"/>
      <c r="OVZ179" s="3"/>
      <c r="OWA179" s="3"/>
      <c r="OWB179" s="3"/>
      <c r="OWC179" s="3"/>
      <c r="OWD179" s="3"/>
      <c r="OWE179" s="3"/>
      <c r="OWF179" s="3"/>
      <c r="OWG179" s="3"/>
      <c r="OWH179" s="3"/>
      <c r="OWI179" s="3"/>
      <c r="OWJ179" s="3"/>
      <c r="OWK179" s="3"/>
      <c r="OWL179" s="3"/>
      <c r="OWM179" s="3"/>
      <c r="OWN179" s="3"/>
      <c r="OWO179" s="3"/>
      <c r="OWP179" s="3"/>
      <c r="OWQ179" s="3"/>
      <c r="OWR179" s="3"/>
      <c r="OWS179" s="3"/>
      <c r="OWT179" s="3"/>
      <c r="OWU179" s="3"/>
      <c r="OWV179" s="3"/>
      <c r="OWW179" s="3"/>
      <c r="OWX179" s="3"/>
      <c r="OWY179" s="3"/>
      <c r="OWZ179" s="3"/>
      <c r="OXA179" s="3"/>
      <c r="OXB179" s="3"/>
      <c r="OXC179" s="3"/>
      <c r="OXD179" s="3"/>
      <c r="OXE179" s="3"/>
      <c r="OXF179" s="3"/>
      <c r="OXG179" s="3"/>
      <c r="OXH179" s="3"/>
      <c r="OXI179" s="3"/>
      <c r="OXJ179" s="3"/>
      <c r="OXK179" s="3"/>
      <c r="OXL179" s="3"/>
      <c r="OXM179" s="3"/>
      <c r="OXN179" s="3"/>
      <c r="OXO179" s="3"/>
      <c r="OXP179" s="3"/>
      <c r="OXQ179" s="3"/>
      <c r="OXR179" s="3"/>
      <c r="OXS179" s="3"/>
      <c r="OXT179" s="3"/>
      <c r="OXU179" s="3"/>
      <c r="OXV179" s="3"/>
      <c r="OXW179" s="3"/>
      <c r="OXX179" s="3"/>
      <c r="OXY179" s="3"/>
      <c r="OXZ179" s="3"/>
      <c r="OYA179" s="3"/>
      <c r="OYB179" s="3"/>
      <c r="OYC179" s="3"/>
      <c r="OYD179" s="3"/>
      <c r="OYE179" s="3"/>
      <c r="OYF179" s="3"/>
      <c r="OYG179" s="3"/>
      <c r="OYH179" s="3"/>
      <c r="OYI179" s="3"/>
      <c r="OYJ179" s="3"/>
      <c r="OYK179" s="3"/>
      <c r="OYL179" s="3"/>
      <c r="OYM179" s="3"/>
      <c r="OYN179" s="3"/>
      <c r="OYO179" s="3"/>
      <c r="OYP179" s="3"/>
      <c r="OYQ179" s="3"/>
      <c r="OYR179" s="3"/>
      <c r="OYS179" s="3"/>
      <c r="OYT179" s="3"/>
      <c r="OYU179" s="3"/>
      <c r="OYV179" s="3"/>
      <c r="OYW179" s="3"/>
      <c r="OYX179" s="3"/>
      <c r="OYY179" s="3"/>
      <c r="OYZ179" s="3"/>
      <c r="OZA179" s="3"/>
      <c r="OZB179" s="3"/>
      <c r="OZC179" s="3"/>
      <c r="OZD179" s="3"/>
      <c r="OZE179" s="3"/>
      <c r="OZF179" s="3"/>
      <c r="OZG179" s="3"/>
      <c r="OZH179" s="3"/>
      <c r="OZI179" s="3"/>
      <c r="OZJ179" s="3"/>
      <c r="OZK179" s="3"/>
      <c r="OZL179" s="3"/>
      <c r="OZM179" s="3"/>
      <c r="OZN179" s="3"/>
      <c r="OZO179" s="3"/>
      <c r="OZP179" s="3"/>
      <c r="OZQ179" s="3"/>
      <c r="OZR179" s="3"/>
      <c r="OZS179" s="3"/>
      <c r="OZT179" s="3"/>
      <c r="OZU179" s="3"/>
      <c r="OZV179" s="3"/>
      <c r="OZW179" s="3"/>
      <c r="OZX179" s="3"/>
      <c r="OZY179" s="3"/>
      <c r="OZZ179" s="3"/>
      <c r="PAA179" s="3"/>
      <c r="PAB179" s="3"/>
      <c r="PAC179" s="3"/>
      <c r="PAD179" s="3"/>
      <c r="PAE179" s="3"/>
      <c r="PAF179" s="3"/>
      <c r="PAG179" s="3"/>
      <c r="PAH179" s="3"/>
      <c r="PAI179" s="3"/>
      <c r="PAJ179" s="3"/>
      <c r="PAK179" s="3"/>
      <c r="PAL179" s="3"/>
      <c r="PAM179" s="3"/>
      <c r="PAN179" s="3"/>
      <c r="PAO179" s="3"/>
      <c r="PAP179" s="3"/>
      <c r="PAQ179" s="3"/>
      <c r="PAR179" s="3"/>
      <c r="PAS179" s="3"/>
      <c r="PAT179" s="3"/>
      <c r="PAU179" s="3"/>
      <c r="PAV179" s="3"/>
      <c r="PAW179" s="3"/>
      <c r="PAX179" s="3"/>
      <c r="PAY179" s="3"/>
      <c r="PAZ179" s="3"/>
      <c r="PBA179" s="3"/>
      <c r="PBB179" s="3"/>
      <c r="PBC179" s="3"/>
      <c r="PBD179" s="3"/>
      <c r="PBE179" s="3"/>
      <c r="PBF179" s="3"/>
      <c r="PBG179" s="3"/>
      <c r="PBH179" s="3"/>
      <c r="PBI179" s="3"/>
      <c r="PBJ179" s="3"/>
      <c r="PBK179" s="3"/>
      <c r="PBL179" s="3"/>
      <c r="PBM179" s="3"/>
      <c r="PBN179" s="3"/>
      <c r="PBO179" s="3"/>
      <c r="PBP179" s="3"/>
      <c r="PBQ179" s="3"/>
      <c r="PBR179" s="3"/>
      <c r="PBS179" s="3"/>
      <c r="PBT179" s="3"/>
      <c r="PBU179" s="3"/>
      <c r="PBV179" s="3"/>
      <c r="PBW179" s="3"/>
      <c r="PBX179" s="3"/>
      <c r="PBY179" s="3"/>
      <c r="PBZ179" s="3"/>
      <c r="PCA179" s="3"/>
      <c r="PCB179" s="3"/>
      <c r="PCC179" s="3"/>
      <c r="PCD179" s="3"/>
      <c r="PCE179" s="3"/>
      <c r="PCF179" s="3"/>
      <c r="PCG179" s="3"/>
      <c r="PCH179" s="3"/>
      <c r="PCI179" s="3"/>
      <c r="PCJ179" s="3"/>
      <c r="PCK179" s="3"/>
      <c r="PCL179" s="3"/>
      <c r="PCM179" s="3"/>
      <c r="PCN179" s="3"/>
      <c r="PCO179" s="3"/>
      <c r="PCP179" s="3"/>
      <c r="PCQ179" s="3"/>
      <c r="PCR179" s="3"/>
      <c r="PCS179" s="3"/>
      <c r="PCT179" s="3"/>
      <c r="PCU179" s="3"/>
      <c r="PCV179" s="3"/>
      <c r="PCW179" s="3"/>
      <c r="PCX179" s="3"/>
      <c r="PCY179" s="3"/>
      <c r="PCZ179" s="3"/>
      <c r="PDA179" s="3"/>
      <c r="PDB179" s="3"/>
      <c r="PDC179" s="3"/>
      <c r="PDD179" s="3"/>
      <c r="PDE179" s="3"/>
      <c r="PDF179" s="3"/>
      <c r="PDG179" s="3"/>
      <c r="PDH179" s="3"/>
      <c r="PDI179" s="3"/>
      <c r="PDJ179" s="3"/>
      <c r="PDK179" s="3"/>
      <c r="PDL179" s="3"/>
      <c r="PDM179" s="3"/>
      <c r="PDN179" s="3"/>
      <c r="PDO179" s="3"/>
      <c r="PDP179" s="3"/>
      <c r="PDQ179" s="3"/>
      <c r="PDR179" s="3"/>
      <c r="PDS179" s="3"/>
      <c r="PDT179" s="3"/>
      <c r="PDU179" s="3"/>
      <c r="PDV179" s="3"/>
      <c r="PDW179" s="3"/>
      <c r="PDX179" s="3"/>
      <c r="PDY179" s="3"/>
      <c r="PDZ179" s="3"/>
      <c r="PEA179" s="3"/>
      <c r="PEB179" s="3"/>
      <c r="PEC179" s="3"/>
      <c r="PED179" s="3"/>
      <c r="PEE179" s="3"/>
      <c r="PEF179" s="3"/>
      <c r="PEG179" s="3"/>
      <c r="PEH179" s="3"/>
      <c r="PEI179" s="3"/>
      <c r="PEJ179" s="3"/>
      <c r="PEK179" s="3"/>
      <c r="PEL179" s="3"/>
      <c r="PEM179" s="3"/>
      <c r="PEN179" s="3"/>
      <c r="PEO179" s="3"/>
      <c r="PEP179" s="3"/>
      <c r="PEQ179" s="3"/>
      <c r="PER179" s="3"/>
      <c r="PES179" s="3"/>
      <c r="PET179" s="3"/>
      <c r="PEU179" s="3"/>
      <c r="PEV179" s="3"/>
      <c r="PEW179" s="3"/>
      <c r="PEX179" s="3"/>
      <c r="PEY179" s="3"/>
      <c r="PEZ179" s="3"/>
      <c r="PFA179" s="3"/>
      <c r="PFB179" s="3"/>
      <c r="PFC179" s="3"/>
      <c r="PFD179" s="3"/>
      <c r="PFE179" s="3"/>
      <c r="PFF179" s="3"/>
      <c r="PFG179" s="3"/>
      <c r="PFH179" s="3"/>
      <c r="PFI179" s="3"/>
      <c r="PFJ179" s="3"/>
      <c r="PFK179" s="3"/>
      <c r="PFL179" s="3"/>
      <c r="PFM179" s="3"/>
      <c r="PFN179" s="3"/>
      <c r="PFO179" s="3"/>
      <c r="PFP179" s="3"/>
      <c r="PFQ179" s="3"/>
      <c r="PFR179" s="3"/>
      <c r="PFS179" s="3"/>
      <c r="PFT179" s="3"/>
      <c r="PFU179" s="3"/>
      <c r="PFV179" s="3"/>
      <c r="PFW179" s="3"/>
      <c r="PFX179" s="3"/>
      <c r="PFY179" s="3"/>
      <c r="PFZ179" s="3"/>
      <c r="PGA179" s="3"/>
      <c r="PGB179" s="3"/>
      <c r="PGC179" s="3"/>
      <c r="PGD179" s="3"/>
      <c r="PGE179" s="3"/>
      <c r="PGF179" s="3"/>
      <c r="PGG179" s="3"/>
      <c r="PGH179" s="3"/>
      <c r="PGI179" s="3"/>
      <c r="PGJ179" s="3"/>
      <c r="PGK179" s="3"/>
      <c r="PGL179" s="3"/>
      <c r="PGM179" s="3"/>
      <c r="PGN179" s="3"/>
      <c r="PGO179" s="3"/>
      <c r="PGP179" s="3"/>
      <c r="PGQ179" s="3"/>
      <c r="PGR179" s="3"/>
      <c r="PGS179" s="3"/>
      <c r="PGT179" s="3"/>
      <c r="PGU179" s="3"/>
      <c r="PGV179" s="3"/>
      <c r="PGW179" s="3"/>
      <c r="PGX179" s="3"/>
      <c r="PGY179" s="3"/>
      <c r="PGZ179" s="3"/>
      <c r="PHA179" s="3"/>
      <c r="PHB179" s="3"/>
      <c r="PHC179" s="3"/>
      <c r="PHD179" s="3"/>
      <c r="PHE179" s="3"/>
      <c r="PHF179" s="3"/>
      <c r="PHG179" s="3"/>
      <c r="PHH179" s="3"/>
      <c r="PHI179" s="3"/>
      <c r="PHJ179" s="3"/>
      <c r="PHK179" s="3"/>
      <c r="PHL179" s="3"/>
      <c r="PHM179" s="3"/>
      <c r="PHN179" s="3"/>
      <c r="PHO179" s="3"/>
      <c r="PHP179" s="3"/>
      <c r="PHQ179" s="3"/>
      <c r="PHR179" s="3"/>
      <c r="PHS179" s="3"/>
      <c r="PHT179" s="3"/>
      <c r="PHU179" s="3"/>
      <c r="PHV179" s="3"/>
      <c r="PHW179" s="3"/>
      <c r="PHX179" s="3"/>
      <c r="PHY179" s="3"/>
      <c r="PHZ179" s="3"/>
      <c r="PIA179" s="3"/>
      <c r="PIB179" s="3"/>
      <c r="PIC179" s="3"/>
      <c r="PID179" s="3"/>
      <c r="PIE179" s="3"/>
      <c r="PIF179" s="3"/>
      <c r="PIG179" s="3"/>
      <c r="PIH179" s="3"/>
      <c r="PII179" s="3"/>
      <c r="PIJ179" s="3"/>
      <c r="PIK179" s="3"/>
      <c r="PIL179" s="3"/>
      <c r="PIM179" s="3"/>
      <c r="PIN179" s="3"/>
      <c r="PIO179" s="3"/>
      <c r="PIP179" s="3"/>
      <c r="PIQ179" s="3"/>
      <c r="PIR179" s="3"/>
      <c r="PIS179" s="3"/>
      <c r="PIT179" s="3"/>
      <c r="PIU179" s="3"/>
      <c r="PIV179" s="3"/>
      <c r="PIW179" s="3"/>
      <c r="PIX179" s="3"/>
      <c r="PIY179" s="3"/>
      <c r="PIZ179" s="3"/>
      <c r="PJA179" s="3"/>
      <c r="PJB179" s="3"/>
      <c r="PJC179" s="3"/>
      <c r="PJD179" s="3"/>
      <c r="PJE179" s="3"/>
      <c r="PJF179" s="3"/>
      <c r="PJG179" s="3"/>
      <c r="PJH179" s="3"/>
      <c r="PJI179" s="3"/>
      <c r="PJJ179" s="3"/>
      <c r="PJK179" s="3"/>
      <c r="PJL179" s="3"/>
      <c r="PJM179" s="3"/>
      <c r="PJN179" s="3"/>
      <c r="PJO179" s="3"/>
      <c r="PJP179" s="3"/>
      <c r="PJQ179" s="3"/>
      <c r="PJR179" s="3"/>
      <c r="PJS179" s="3"/>
      <c r="PJT179" s="3"/>
      <c r="PJU179" s="3"/>
      <c r="PJV179" s="3"/>
      <c r="PJW179" s="3"/>
      <c r="PJX179" s="3"/>
      <c r="PJY179" s="3"/>
      <c r="PJZ179" s="3"/>
      <c r="PKA179" s="3"/>
      <c r="PKB179" s="3"/>
      <c r="PKC179" s="3"/>
      <c r="PKD179" s="3"/>
      <c r="PKE179" s="3"/>
      <c r="PKF179" s="3"/>
      <c r="PKG179" s="3"/>
      <c r="PKH179" s="3"/>
      <c r="PKI179" s="3"/>
      <c r="PKJ179" s="3"/>
      <c r="PKK179" s="3"/>
      <c r="PKL179" s="3"/>
      <c r="PKM179" s="3"/>
      <c r="PKN179" s="3"/>
      <c r="PKO179" s="3"/>
      <c r="PKP179" s="3"/>
      <c r="PKQ179" s="3"/>
      <c r="PKR179" s="3"/>
      <c r="PKS179" s="3"/>
      <c r="PKT179" s="3"/>
      <c r="PKU179" s="3"/>
      <c r="PKV179" s="3"/>
      <c r="PKW179" s="3"/>
      <c r="PKX179" s="3"/>
      <c r="PKY179" s="3"/>
      <c r="PKZ179" s="3"/>
      <c r="PLA179" s="3"/>
      <c r="PLB179" s="3"/>
      <c r="PLC179" s="3"/>
      <c r="PLD179" s="3"/>
      <c r="PLE179" s="3"/>
      <c r="PLF179" s="3"/>
      <c r="PLG179" s="3"/>
      <c r="PLH179" s="3"/>
      <c r="PLI179" s="3"/>
      <c r="PLJ179" s="3"/>
      <c r="PLK179" s="3"/>
      <c r="PLL179" s="3"/>
      <c r="PLM179" s="3"/>
      <c r="PLN179" s="3"/>
      <c r="PLO179" s="3"/>
      <c r="PLP179" s="3"/>
      <c r="PLQ179" s="3"/>
      <c r="PLR179" s="3"/>
      <c r="PLS179" s="3"/>
      <c r="PLT179" s="3"/>
      <c r="PLU179" s="3"/>
      <c r="PLV179" s="3"/>
      <c r="PLW179" s="3"/>
      <c r="PLX179" s="3"/>
      <c r="PLY179" s="3"/>
      <c r="PLZ179" s="3"/>
      <c r="PMA179" s="3"/>
      <c r="PMB179" s="3"/>
      <c r="PMC179" s="3"/>
      <c r="PMD179" s="3"/>
      <c r="PME179" s="3"/>
      <c r="PMF179" s="3"/>
      <c r="PMG179" s="3"/>
      <c r="PMH179" s="3"/>
      <c r="PMI179" s="3"/>
      <c r="PMJ179" s="3"/>
      <c r="PMK179" s="3"/>
      <c r="PML179" s="3"/>
      <c r="PMM179" s="3"/>
      <c r="PMN179" s="3"/>
      <c r="PMO179" s="3"/>
      <c r="PMP179" s="3"/>
      <c r="PMQ179" s="3"/>
      <c r="PMR179" s="3"/>
      <c r="PMS179" s="3"/>
      <c r="PMT179" s="3"/>
      <c r="PMU179" s="3"/>
      <c r="PMV179" s="3"/>
      <c r="PMW179" s="3"/>
      <c r="PMX179" s="3"/>
      <c r="PMY179" s="3"/>
      <c r="PMZ179" s="3"/>
      <c r="PNA179" s="3"/>
      <c r="PNB179" s="3"/>
      <c r="PNC179" s="3"/>
      <c r="PND179" s="3"/>
      <c r="PNE179" s="3"/>
      <c r="PNF179" s="3"/>
      <c r="PNG179" s="3"/>
      <c r="PNH179" s="3"/>
      <c r="PNI179" s="3"/>
      <c r="PNJ179" s="3"/>
      <c r="PNK179" s="3"/>
      <c r="PNL179" s="3"/>
      <c r="PNM179" s="3"/>
      <c r="PNN179" s="3"/>
      <c r="PNO179" s="3"/>
      <c r="PNP179" s="3"/>
      <c r="PNQ179" s="3"/>
      <c r="PNR179" s="3"/>
      <c r="PNS179" s="3"/>
      <c r="PNT179" s="3"/>
      <c r="PNU179" s="3"/>
      <c r="PNV179" s="3"/>
      <c r="PNW179" s="3"/>
      <c r="PNX179" s="3"/>
      <c r="PNY179" s="3"/>
      <c r="PNZ179" s="3"/>
      <c r="POA179" s="3"/>
      <c r="POB179" s="3"/>
      <c r="POC179" s="3"/>
      <c r="POD179" s="3"/>
      <c r="POE179" s="3"/>
      <c r="POF179" s="3"/>
      <c r="POG179" s="3"/>
      <c r="POH179" s="3"/>
      <c r="POI179" s="3"/>
      <c r="POJ179" s="3"/>
      <c r="POK179" s="3"/>
      <c r="POL179" s="3"/>
      <c r="POM179" s="3"/>
      <c r="PON179" s="3"/>
      <c r="POO179" s="3"/>
      <c r="POP179" s="3"/>
      <c r="POQ179" s="3"/>
      <c r="POR179" s="3"/>
      <c r="POS179" s="3"/>
      <c r="POT179" s="3"/>
      <c r="POU179" s="3"/>
      <c r="POV179" s="3"/>
      <c r="POW179" s="3"/>
      <c r="POX179" s="3"/>
      <c r="POY179" s="3"/>
      <c r="POZ179" s="3"/>
      <c r="PPA179" s="3"/>
      <c r="PPB179" s="3"/>
      <c r="PPC179" s="3"/>
      <c r="PPD179" s="3"/>
      <c r="PPE179" s="3"/>
      <c r="PPF179" s="3"/>
      <c r="PPG179" s="3"/>
      <c r="PPH179" s="3"/>
      <c r="PPI179" s="3"/>
      <c r="PPJ179" s="3"/>
      <c r="PPK179" s="3"/>
      <c r="PPL179" s="3"/>
      <c r="PPM179" s="3"/>
      <c r="PPN179" s="3"/>
      <c r="PPO179" s="3"/>
      <c r="PPP179" s="3"/>
      <c r="PPQ179" s="3"/>
      <c r="PPR179" s="3"/>
      <c r="PPS179" s="3"/>
      <c r="PPT179" s="3"/>
      <c r="PPU179" s="3"/>
      <c r="PPV179" s="3"/>
      <c r="PPW179" s="3"/>
      <c r="PPX179" s="3"/>
      <c r="PPY179" s="3"/>
      <c r="PPZ179" s="3"/>
      <c r="PQA179" s="3"/>
      <c r="PQB179" s="3"/>
      <c r="PQC179" s="3"/>
      <c r="PQD179" s="3"/>
      <c r="PQE179" s="3"/>
      <c r="PQF179" s="3"/>
      <c r="PQG179" s="3"/>
      <c r="PQH179" s="3"/>
      <c r="PQI179" s="3"/>
      <c r="PQJ179" s="3"/>
      <c r="PQK179" s="3"/>
      <c r="PQL179" s="3"/>
      <c r="PQM179" s="3"/>
      <c r="PQN179" s="3"/>
      <c r="PQO179" s="3"/>
      <c r="PQP179" s="3"/>
      <c r="PQQ179" s="3"/>
      <c r="PQR179" s="3"/>
      <c r="PQS179" s="3"/>
      <c r="PQT179" s="3"/>
      <c r="PQU179" s="3"/>
      <c r="PQV179" s="3"/>
      <c r="PQW179" s="3"/>
      <c r="PQX179" s="3"/>
      <c r="PQY179" s="3"/>
      <c r="PQZ179" s="3"/>
      <c r="PRA179" s="3"/>
      <c r="PRB179" s="3"/>
      <c r="PRC179" s="3"/>
      <c r="PRD179" s="3"/>
      <c r="PRE179" s="3"/>
      <c r="PRF179" s="3"/>
      <c r="PRG179" s="3"/>
      <c r="PRH179" s="3"/>
      <c r="PRI179" s="3"/>
      <c r="PRJ179" s="3"/>
      <c r="PRK179" s="3"/>
      <c r="PRL179" s="3"/>
      <c r="PRM179" s="3"/>
      <c r="PRN179" s="3"/>
      <c r="PRO179" s="3"/>
      <c r="PRP179" s="3"/>
      <c r="PRQ179" s="3"/>
      <c r="PRR179" s="3"/>
      <c r="PRS179" s="3"/>
      <c r="PRT179" s="3"/>
      <c r="PRU179" s="3"/>
      <c r="PRV179" s="3"/>
      <c r="PRW179" s="3"/>
      <c r="PRX179" s="3"/>
      <c r="PRY179" s="3"/>
      <c r="PRZ179" s="3"/>
      <c r="PSA179" s="3"/>
      <c r="PSB179" s="3"/>
      <c r="PSC179" s="3"/>
      <c r="PSD179" s="3"/>
      <c r="PSE179" s="3"/>
      <c r="PSF179" s="3"/>
      <c r="PSG179" s="3"/>
      <c r="PSH179" s="3"/>
      <c r="PSI179" s="3"/>
      <c r="PSJ179" s="3"/>
      <c r="PSK179" s="3"/>
      <c r="PSL179" s="3"/>
      <c r="PSM179" s="3"/>
      <c r="PSN179" s="3"/>
      <c r="PSO179" s="3"/>
      <c r="PSP179" s="3"/>
      <c r="PSQ179" s="3"/>
      <c r="PSR179" s="3"/>
      <c r="PSS179" s="3"/>
      <c r="PST179" s="3"/>
      <c r="PSU179" s="3"/>
      <c r="PSV179" s="3"/>
      <c r="PSW179" s="3"/>
      <c r="PSX179" s="3"/>
      <c r="PSY179" s="3"/>
      <c r="PSZ179" s="3"/>
      <c r="PTA179" s="3"/>
      <c r="PTB179" s="3"/>
      <c r="PTC179" s="3"/>
      <c r="PTD179" s="3"/>
      <c r="PTE179" s="3"/>
      <c r="PTF179" s="3"/>
      <c r="PTG179" s="3"/>
      <c r="PTH179" s="3"/>
      <c r="PTI179" s="3"/>
      <c r="PTJ179" s="3"/>
      <c r="PTK179" s="3"/>
      <c r="PTL179" s="3"/>
      <c r="PTM179" s="3"/>
      <c r="PTN179" s="3"/>
      <c r="PTO179" s="3"/>
      <c r="PTP179" s="3"/>
      <c r="PTQ179" s="3"/>
      <c r="PTR179" s="3"/>
      <c r="PTS179" s="3"/>
      <c r="PTT179" s="3"/>
      <c r="PTU179" s="3"/>
      <c r="PTV179" s="3"/>
      <c r="PTW179" s="3"/>
      <c r="PTX179" s="3"/>
      <c r="PTY179" s="3"/>
      <c r="PTZ179" s="3"/>
      <c r="PUA179" s="3"/>
      <c r="PUB179" s="3"/>
      <c r="PUC179" s="3"/>
      <c r="PUD179" s="3"/>
      <c r="PUE179" s="3"/>
      <c r="PUF179" s="3"/>
      <c r="PUG179" s="3"/>
      <c r="PUH179" s="3"/>
      <c r="PUI179" s="3"/>
      <c r="PUJ179" s="3"/>
      <c r="PUK179" s="3"/>
      <c r="PUL179" s="3"/>
      <c r="PUM179" s="3"/>
      <c r="PUN179" s="3"/>
      <c r="PUO179" s="3"/>
      <c r="PUP179" s="3"/>
      <c r="PUQ179" s="3"/>
      <c r="PUR179" s="3"/>
      <c r="PUS179" s="3"/>
      <c r="PUT179" s="3"/>
      <c r="PUU179" s="3"/>
      <c r="PUV179" s="3"/>
      <c r="PUW179" s="3"/>
      <c r="PUX179" s="3"/>
      <c r="PUY179" s="3"/>
      <c r="PUZ179" s="3"/>
      <c r="PVA179" s="3"/>
      <c r="PVB179" s="3"/>
      <c r="PVC179" s="3"/>
      <c r="PVD179" s="3"/>
      <c r="PVE179" s="3"/>
      <c r="PVF179" s="3"/>
      <c r="PVG179" s="3"/>
      <c r="PVH179" s="3"/>
      <c r="PVI179" s="3"/>
      <c r="PVJ179" s="3"/>
      <c r="PVK179" s="3"/>
      <c r="PVL179" s="3"/>
      <c r="PVM179" s="3"/>
      <c r="PVN179" s="3"/>
      <c r="PVO179" s="3"/>
      <c r="PVP179" s="3"/>
      <c r="PVQ179" s="3"/>
      <c r="PVR179" s="3"/>
      <c r="PVS179" s="3"/>
      <c r="PVT179" s="3"/>
      <c r="PVU179" s="3"/>
      <c r="PVV179" s="3"/>
      <c r="PVW179" s="3"/>
      <c r="PVX179" s="3"/>
      <c r="PVY179" s="3"/>
      <c r="PVZ179" s="3"/>
      <c r="PWA179" s="3"/>
      <c r="PWB179" s="3"/>
      <c r="PWC179" s="3"/>
      <c r="PWD179" s="3"/>
      <c r="PWE179" s="3"/>
      <c r="PWF179" s="3"/>
      <c r="PWG179" s="3"/>
      <c r="PWH179" s="3"/>
      <c r="PWI179" s="3"/>
      <c r="PWJ179" s="3"/>
      <c r="PWK179" s="3"/>
      <c r="PWL179" s="3"/>
      <c r="PWM179" s="3"/>
      <c r="PWN179" s="3"/>
      <c r="PWO179" s="3"/>
      <c r="PWP179" s="3"/>
      <c r="PWQ179" s="3"/>
      <c r="PWR179" s="3"/>
      <c r="PWS179" s="3"/>
      <c r="PWT179" s="3"/>
      <c r="PWU179" s="3"/>
      <c r="PWV179" s="3"/>
      <c r="PWW179" s="3"/>
      <c r="PWX179" s="3"/>
      <c r="PWY179" s="3"/>
      <c r="PWZ179" s="3"/>
      <c r="PXA179" s="3"/>
      <c r="PXB179" s="3"/>
      <c r="PXC179" s="3"/>
      <c r="PXD179" s="3"/>
      <c r="PXE179" s="3"/>
      <c r="PXF179" s="3"/>
      <c r="PXG179" s="3"/>
      <c r="PXH179" s="3"/>
      <c r="PXI179" s="3"/>
      <c r="PXJ179" s="3"/>
      <c r="PXK179" s="3"/>
      <c r="PXL179" s="3"/>
      <c r="PXM179" s="3"/>
      <c r="PXN179" s="3"/>
      <c r="PXO179" s="3"/>
      <c r="PXP179" s="3"/>
      <c r="PXQ179" s="3"/>
      <c r="PXR179" s="3"/>
      <c r="PXS179" s="3"/>
      <c r="PXT179" s="3"/>
      <c r="PXU179" s="3"/>
      <c r="PXV179" s="3"/>
      <c r="PXW179" s="3"/>
      <c r="PXX179" s="3"/>
      <c r="PXY179" s="3"/>
      <c r="PXZ179" s="3"/>
      <c r="PYA179" s="3"/>
      <c r="PYB179" s="3"/>
      <c r="PYC179" s="3"/>
      <c r="PYD179" s="3"/>
      <c r="PYE179" s="3"/>
      <c r="PYF179" s="3"/>
      <c r="PYG179" s="3"/>
      <c r="PYH179" s="3"/>
      <c r="PYI179" s="3"/>
      <c r="PYJ179" s="3"/>
      <c r="PYK179" s="3"/>
      <c r="PYL179" s="3"/>
      <c r="PYM179" s="3"/>
      <c r="PYN179" s="3"/>
      <c r="PYO179" s="3"/>
      <c r="PYP179" s="3"/>
      <c r="PYQ179" s="3"/>
      <c r="PYR179" s="3"/>
      <c r="PYS179" s="3"/>
      <c r="PYT179" s="3"/>
      <c r="PYU179" s="3"/>
      <c r="PYV179" s="3"/>
      <c r="PYW179" s="3"/>
      <c r="PYX179" s="3"/>
      <c r="PYY179" s="3"/>
      <c r="PYZ179" s="3"/>
      <c r="PZA179" s="3"/>
      <c r="PZB179" s="3"/>
      <c r="PZC179" s="3"/>
      <c r="PZD179" s="3"/>
      <c r="PZE179" s="3"/>
      <c r="PZF179" s="3"/>
      <c r="PZG179" s="3"/>
      <c r="PZH179" s="3"/>
      <c r="PZI179" s="3"/>
      <c r="PZJ179" s="3"/>
      <c r="PZK179" s="3"/>
      <c r="PZL179" s="3"/>
      <c r="PZM179" s="3"/>
      <c r="PZN179" s="3"/>
      <c r="PZO179" s="3"/>
      <c r="PZP179" s="3"/>
      <c r="PZQ179" s="3"/>
      <c r="PZR179" s="3"/>
      <c r="PZS179" s="3"/>
      <c r="PZT179" s="3"/>
      <c r="PZU179" s="3"/>
      <c r="PZV179" s="3"/>
      <c r="PZW179" s="3"/>
      <c r="PZX179" s="3"/>
      <c r="PZY179" s="3"/>
      <c r="PZZ179" s="3"/>
      <c r="QAA179" s="3"/>
      <c r="QAB179" s="3"/>
      <c r="QAC179" s="3"/>
      <c r="QAD179" s="3"/>
      <c r="QAE179" s="3"/>
      <c r="QAF179" s="3"/>
      <c r="QAG179" s="3"/>
      <c r="QAH179" s="3"/>
      <c r="QAI179" s="3"/>
      <c r="QAJ179" s="3"/>
      <c r="QAK179" s="3"/>
      <c r="QAL179" s="3"/>
      <c r="QAM179" s="3"/>
      <c r="QAN179" s="3"/>
      <c r="QAO179" s="3"/>
      <c r="QAP179" s="3"/>
      <c r="QAQ179" s="3"/>
      <c r="QAR179" s="3"/>
      <c r="QAS179" s="3"/>
      <c r="QAT179" s="3"/>
      <c r="QAU179" s="3"/>
      <c r="QAV179" s="3"/>
      <c r="QAW179" s="3"/>
      <c r="QAX179" s="3"/>
      <c r="QAY179" s="3"/>
      <c r="QAZ179" s="3"/>
      <c r="QBA179" s="3"/>
      <c r="QBB179" s="3"/>
      <c r="QBC179" s="3"/>
      <c r="QBD179" s="3"/>
      <c r="QBE179" s="3"/>
      <c r="QBF179" s="3"/>
      <c r="QBG179" s="3"/>
      <c r="QBH179" s="3"/>
      <c r="QBI179" s="3"/>
      <c r="QBJ179" s="3"/>
      <c r="QBK179" s="3"/>
      <c r="QBL179" s="3"/>
      <c r="QBM179" s="3"/>
      <c r="QBN179" s="3"/>
      <c r="QBO179" s="3"/>
      <c r="QBP179" s="3"/>
      <c r="QBQ179" s="3"/>
      <c r="QBR179" s="3"/>
      <c r="QBS179" s="3"/>
      <c r="QBT179" s="3"/>
      <c r="QBU179" s="3"/>
      <c r="QBV179" s="3"/>
      <c r="QBW179" s="3"/>
      <c r="QBX179" s="3"/>
      <c r="QBY179" s="3"/>
      <c r="QBZ179" s="3"/>
      <c r="QCA179" s="3"/>
      <c r="QCB179" s="3"/>
      <c r="QCC179" s="3"/>
      <c r="QCD179" s="3"/>
      <c r="QCE179" s="3"/>
      <c r="QCF179" s="3"/>
      <c r="QCG179" s="3"/>
      <c r="QCH179" s="3"/>
      <c r="QCI179" s="3"/>
      <c r="QCJ179" s="3"/>
      <c r="QCK179" s="3"/>
      <c r="QCL179" s="3"/>
      <c r="QCM179" s="3"/>
      <c r="QCN179" s="3"/>
      <c r="QCO179" s="3"/>
      <c r="QCP179" s="3"/>
      <c r="QCQ179" s="3"/>
      <c r="QCR179" s="3"/>
      <c r="QCS179" s="3"/>
      <c r="QCT179" s="3"/>
      <c r="QCU179" s="3"/>
      <c r="QCV179" s="3"/>
      <c r="QCW179" s="3"/>
      <c r="QCX179" s="3"/>
      <c r="QCY179" s="3"/>
      <c r="QCZ179" s="3"/>
      <c r="QDA179" s="3"/>
      <c r="QDB179" s="3"/>
      <c r="QDC179" s="3"/>
      <c r="QDD179" s="3"/>
      <c r="QDE179" s="3"/>
      <c r="QDF179" s="3"/>
      <c r="QDG179" s="3"/>
      <c r="QDH179" s="3"/>
      <c r="QDI179" s="3"/>
      <c r="QDJ179" s="3"/>
      <c r="QDK179" s="3"/>
      <c r="QDL179" s="3"/>
      <c r="QDM179" s="3"/>
      <c r="QDN179" s="3"/>
      <c r="QDO179" s="3"/>
      <c r="QDP179" s="3"/>
      <c r="QDQ179" s="3"/>
      <c r="QDR179" s="3"/>
      <c r="QDS179" s="3"/>
      <c r="QDT179" s="3"/>
      <c r="QDU179" s="3"/>
      <c r="QDV179" s="3"/>
      <c r="QDW179" s="3"/>
      <c r="QDX179" s="3"/>
      <c r="QDY179" s="3"/>
      <c r="QDZ179" s="3"/>
      <c r="QEA179" s="3"/>
      <c r="QEB179" s="3"/>
      <c r="QEC179" s="3"/>
      <c r="QED179" s="3"/>
      <c r="QEE179" s="3"/>
      <c r="QEF179" s="3"/>
      <c r="QEG179" s="3"/>
      <c r="QEH179" s="3"/>
      <c r="QEI179" s="3"/>
      <c r="QEJ179" s="3"/>
      <c r="QEK179" s="3"/>
      <c r="QEL179" s="3"/>
      <c r="QEM179" s="3"/>
      <c r="QEN179" s="3"/>
      <c r="QEO179" s="3"/>
      <c r="QEP179" s="3"/>
      <c r="QEQ179" s="3"/>
      <c r="QER179" s="3"/>
      <c r="QES179" s="3"/>
      <c r="QET179" s="3"/>
      <c r="QEU179" s="3"/>
      <c r="QEV179" s="3"/>
      <c r="QEW179" s="3"/>
      <c r="QEX179" s="3"/>
      <c r="QEY179" s="3"/>
      <c r="QEZ179" s="3"/>
      <c r="QFA179" s="3"/>
      <c r="QFB179" s="3"/>
      <c r="QFC179" s="3"/>
      <c r="QFD179" s="3"/>
      <c r="QFE179" s="3"/>
      <c r="QFF179" s="3"/>
      <c r="QFG179" s="3"/>
      <c r="QFH179" s="3"/>
      <c r="QFI179" s="3"/>
      <c r="QFJ179" s="3"/>
      <c r="QFK179" s="3"/>
      <c r="QFL179" s="3"/>
      <c r="QFM179" s="3"/>
      <c r="QFN179" s="3"/>
      <c r="QFO179" s="3"/>
      <c r="QFP179" s="3"/>
      <c r="QFQ179" s="3"/>
      <c r="QFR179" s="3"/>
      <c r="QFS179" s="3"/>
      <c r="QFT179" s="3"/>
      <c r="QFU179" s="3"/>
      <c r="QFV179" s="3"/>
      <c r="QFW179" s="3"/>
      <c r="QFX179" s="3"/>
      <c r="QFY179" s="3"/>
      <c r="QFZ179" s="3"/>
      <c r="QGA179" s="3"/>
      <c r="QGB179" s="3"/>
      <c r="QGC179" s="3"/>
      <c r="QGD179" s="3"/>
      <c r="QGE179" s="3"/>
      <c r="QGF179" s="3"/>
      <c r="QGG179" s="3"/>
      <c r="QGH179" s="3"/>
      <c r="QGI179" s="3"/>
      <c r="QGJ179" s="3"/>
      <c r="QGK179" s="3"/>
      <c r="QGL179" s="3"/>
      <c r="QGM179" s="3"/>
      <c r="QGN179" s="3"/>
      <c r="QGO179" s="3"/>
      <c r="QGP179" s="3"/>
      <c r="QGQ179" s="3"/>
      <c r="QGR179" s="3"/>
      <c r="QGS179" s="3"/>
      <c r="QGT179" s="3"/>
      <c r="QGU179" s="3"/>
      <c r="QGV179" s="3"/>
      <c r="QGW179" s="3"/>
      <c r="QGX179" s="3"/>
      <c r="QGY179" s="3"/>
      <c r="QGZ179" s="3"/>
      <c r="QHA179" s="3"/>
      <c r="QHB179" s="3"/>
      <c r="QHC179" s="3"/>
      <c r="QHD179" s="3"/>
      <c r="QHE179" s="3"/>
      <c r="QHF179" s="3"/>
      <c r="QHG179" s="3"/>
      <c r="QHH179" s="3"/>
      <c r="QHI179" s="3"/>
      <c r="QHJ179" s="3"/>
      <c r="QHK179" s="3"/>
      <c r="QHL179" s="3"/>
      <c r="QHM179" s="3"/>
      <c r="QHN179" s="3"/>
      <c r="QHO179" s="3"/>
      <c r="QHP179" s="3"/>
      <c r="QHQ179" s="3"/>
      <c r="QHR179" s="3"/>
      <c r="QHS179" s="3"/>
      <c r="QHT179" s="3"/>
      <c r="QHU179" s="3"/>
      <c r="QHV179" s="3"/>
      <c r="QHW179" s="3"/>
      <c r="QHX179" s="3"/>
      <c r="QHY179" s="3"/>
      <c r="QHZ179" s="3"/>
      <c r="QIA179" s="3"/>
      <c r="QIB179" s="3"/>
      <c r="QIC179" s="3"/>
      <c r="QID179" s="3"/>
      <c r="QIE179" s="3"/>
      <c r="QIF179" s="3"/>
      <c r="QIG179" s="3"/>
      <c r="QIH179" s="3"/>
      <c r="QII179" s="3"/>
      <c r="QIJ179" s="3"/>
      <c r="QIK179" s="3"/>
      <c r="QIL179" s="3"/>
      <c r="QIM179" s="3"/>
      <c r="QIN179" s="3"/>
      <c r="QIO179" s="3"/>
      <c r="QIP179" s="3"/>
      <c r="QIQ179" s="3"/>
      <c r="QIR179" s="3"/>
      <c r="QIS179" s="3"/>
      <c r="QIT179" s="3"/>
      <c r="QIU179" s="3"/>
      <c r="QIV179" s="3"/>
      <c r="QIW179" s="3"/>
      <c r="QIX179" s="3"/>
      <c r="QIY179" s="3"/>
      <c r="QIZ179" s="3"/>
      <c r="QJA179" s="3"/>
      <c r="QJB179" s="3"/>
      <c r="QJC179" s="3"/>
      <c r="QJD179" s="3"/>
      <c r="QJE179" s="3"/>
      <c r="QJF179" s="3"/>
      <c r="QJG179" s="3"/>
      <c r="QJH179" s="3"/>
      <c r="QJI179" s="3"/>
      <c r="QJJ179" s="3"/>
      <c r="QJK179" s="3"/>
      <c r="QJL179" s="3"/>
      <c r="QJM179" s="3"/>
      <c r="QJN179" s="3"/>
      <c r="QJO179" s="3"/>
      <c r="QJP179" s="3"/>
      <c r="QJQ179" s="3"/>
      <c r="QJR179" s="3"/>
      <c r="QJS179" s="3"/>
      <c r="QJT179" s="3"/>
      <c r="QJU179" s="3"/>
      <c r="QJV179" s="3"/>
      <c r="QJW179" s="3"/>
      <c r="QJX179" s="3"/>
      <c r="QJY179" s="3"/>
      <c r="QJZ179" s="3"/>
      <c r="QKA179" s="3"/>
      <c r="QKB179" s="3"/>
      <c r="QKC179" s="3"/>
      <c r="QKD179" s="3"/>
      <c r="QKE179" s="3"/>
      <c r="QKF179" s="3"/>
      <c r="QKG179" s="3"/>
      <c r="QKH179" s="3"/>
      <c r="QKI179" s="3"/>
      <c r="QKJ179" s="3"/>
      <c r="QKK179" s="3"/>
      <c r="QKL179" s="3"/>
      <c r="QKM179" s="3"/>
      <c r="QKN179" s="3"/>
      <c r="QKO179" s="3"/>
      <c r="QKP179" s="3"/>
      <c r="QKQ179" s="3"/>
      <c r="QKR179" s="3"/>
      <c r="QKS179" s="3"/>
      <c r="QKT179" s="3"/>
      <c r="QKU179" s="3"/>
      <c r="QKV179" s="3"/>
      <c r="QKW179" s="3"/>
      <c r="QKX179" s="3"/>
      <c r="QKY179" s="3"/>
      <c r="QKZ179" s="3"/>
      <c r="QLA179" s="3"/>
      <c r="QLB179" s="3"/>
      <c r="QLC179" s="3"/>
      <c r="QLD179" s="3"/>
      <c r="QLE179" s="3"/>
      <c r="QLF179" s="3"/>
      <c r="QLG179" s="3"/>
      <c r="QLH179" s="3"/>
      <c r="QLI179" s="3"/>
      <c r="QLJ179" s="3"/>
      <c r="QLK179" s="3"/>
      <c r="QLL179" s="3"/>
      <c r="QLM179" s="3"/>
      <c r="QLN179" s="3"/>
      <c r="QLO179" s="3"/>
      <c r="QLP179" s="3"/>
      <c r="QLQ179" s="3"/>
      <c r="QLR179" s="3"/>
      <c r="QLS179" s="3"/>
      <c r="QLT179" s="3"/>
      <c r="QLU179" s="3"/>
      <c r="QLV179" s="3"/>
      <c r="QLW179" s="3"/>
      <c r="QLX179" s="3"/>
      <c r="QLY179" s="3"/>
      <c r="QLZ179" s="3"/>
      <c r="QMA179" s="3"/>
      <c r="QMB179" s="3"/>
      <c r="QMC179" s="3"/>
      <c r="QMD179" s="3"/>
      <c r="QME179" s="3"/>
      <c r="QMF179" s="3"/>
      <c r="QMG179" s="3"/>
      <c r="QMH179" s="3"/>
      <c r="QMI179" s="3"/>
      <c r="QMJ179" s="3"/>
      <c r="QMK179" s="3"/>
      <c r="QML179" s="3"/>
      <c r="QMM179" s="3"/>
      <c r="QMN179" s="3"/>
      <c r="QMO179" s="3"/>
      <c r="QMP179" s="3"/>
      <c r="QMQ179" s="3"/>
      <c r="QMR179" s="3"/>
      <c r="QMS179" s="3"/>
      <c r="QMT179" s="3"/>
      <c r="QMU179" s="3"/>
      <c r="QMV179" s="3"/>
      <c r="QMW179" s="3"/>
      <c r="QMX179" s="3"/>
      <c r="QMY179" s="3"/>
      <c r="QMZ179" s="3"/>
      <c r="QNA179" s="3"/>
      <c r="QNB179" s="3"/>
      <c r="QNC179" s="3"/>
      <c r="QND179" s="3"/>
      <c r="QNE179" s="3"/>
      <c r="QNF179" s="3"/>
      <c r="QNG179" s="3"/>
      <c r="QNH179" s="3"/>
      <c r="QNI179" s="3"/>
      <c r="QNJ179" s="3"/>
      <c r="QNK179" s="3"/>
      <c r="QNL179" s="3"/>
      <c r="QNM179" s="3"/>
      <c r="QNN179" s="3"/>
      <c r="QNO179" s="3"/>
      <c r="QNP179" s="3"/>
      <c r="QNQ179" s="3"/>
      <c r="QNR179" s="3"/>
      <c r="QNS179" s="3"/>
      <c r="QNT179" s="3"/>
      <c r="QNU179" s="3"/>
      <c r="QNV179" s="3"/>
      <c r="QNW179" s="3"/>
      <c r="QNX179" s="3"/>
      <c r="QNY179" s="3"/>
      <c r="QNZ179" s="3"/>
      <c r="QOA179" s="3"/>
      <c r="QOB179" s="3"/>
      <c r="QOC179" s="3"/>
      <c r="QOD179" s="3"/>
      <c r="QOE179" s="3"/>
      <c r="QOF179" s="3"/>
      <c r="QOG179" s="3"/>
      <c r="QOH179" s="3"/>
      <c r="QOI179" s="3"/>
      <c r="QOJ179" s="3"/>
      <c r="QOK179" s="3"/>
      <c r="QOL179" s="3"/>
      <c r="QOM179" s="3"/>
      <c r="QON179" s="3"/>
      <c r="QOO179" s="3"/>
      <c r="QOP179" s="3"/>
      <c r="QOQ179" s="3"/>
      <c r="QOR179" s="3"/>
      <c r="QOS179" s="3"/>
      <c r="QOT179" s="3"/>
      <c r="QOU179" s="3"/>
      <c r="QOV179" s="3"/>
      <c r="QOW179" s="3"/>
      <c r="QOX179" s="3"/>
      <c r="QOY179" s="3"/>
      <c r="QOZ179" s="3"/>
      <c r="QPA179" s="3"/>
      <c r="QPB179" s="3"/>
      <c r="QPC179" s="3"/>
      <c r="QPD179" s="3"/>
      <c r="QPE179" s="3"/>
      <c r="QPF179" s="3"/>
      <c r="QPG179" s="3"/>
      <c r="QPH179" s="3"/>
      <c r="QPI179" s="3"/>
      <c r="QPJ179" s="3"/>
      <c r="QPK179" s="3"/>
      <c r="QPL179" s="3"/>
      <c r="QPM179" s="3"/>
      <c r="QPN179" s="3"/>
      <c r="QPO179" s="3"/>
      <c r="QPP179" s="3"/>
      <c r="QPQ179" s="3"/>
      <c r="QPR179" s="3"/>
      <c r="QPS179" s="3"/>
      <c r="QPT179" s="3"/>
      <c r="QPU179" s="3"/>
      <c r="QPV179" s="3"/>
      <c r="QPW179" s="3"/>
      <c r="QPX179" s="3"/>
      <c r="QPY179" s="3"/>
      <c r="QPZ179" s="3"/>
      <c r="QQA179" s="3"/>
      <c r="QQB179" s="3"/>
      <c r="QQC179" s="3"/>
      <c r="QQD179" s="3"/>
      <c r="QQE179" s="3"/>
      <c r="QQF179" s="3"/>
      <c r="QQG179" s="3"/>
      <c r="QQH179" s="3"/>
      <c r="QQI179" s="3"/>
      <c r="QQJ179" s="3"/>
      <c r="QQK179" s="3"/>
      <c r="QQL179" s="3"/>
      <c r="QQM179" s="3"/>
      <c r="QQN179" s="3"/>
      <c r="QQO179" s="3"/>
      <c r="QQP179" s="3"/>
      <c r="QQQ179" s="3"/>
      <c r="QQR179" s="3"/>
      <c r="QQS179" s="3"/>
      <c r="QQT179" s="3"/>
      <c r="QQU179" s="3"/>
      <c r="QQV179" s="3"/>
      <c r="QQW179" s="3"/>
      <c r="QQX179" s="3"/>
      <c r="QQY179" s="3"/>
      <c r="QQZ179" s="3"/>
      <c r="QRA179" s="3"/>
      <c r="QRB179" s="3"/>
      <c r="QRC179" s="3"/>
      <c r="QRD179" s="3"/>
      <c r="QRE179" s="3"/>
      <c r="QRF179" s="3"/>
      <c r="QRG179" s="3"/>
      <c r="QRH179" s="3"/>
      <c r="QRI179" s="3"/>
      <c r="QRJ179" s="3"/>
      <c r="QRK179" s="3"/>
      <c r="QRL179" s="3"/>
      <c r="QRM179" s="3"/>
      <c r="QRN179" s="3"/>
      <c r="QRO179" s="3"/>
      <c r="QRP179" s="3"/>
      <c r="QRQ179" s="3"/>
      <c r="QRR179" s="3"/>
      <c r="QRS179" s="3"/>
      <c r="QRT179" s="3"/>
      <c r="QRU179" s="3"/>
      <c r="QRV179" s="3"/>
      <c r="QRW179" s="3"/>
      <c r="QRX179" s="3"/>
      <c r="QRY179" s="3"/>
      <c r="QRZ179" s="3"/>
      <c r="QSA179" s="3"/>
      <c r="QSB179" s="3"/>
      <c r="QSC179" s="3"/>
      <c r="QSD179" s="3"/>
      <c r="QSE179" s="3"/>
      <c r="QSF179" s="3"/>
      <c r="QSG179" s="3"/>
      <c r="QSH179" s="3"/>
      <c r="QSI179" s="3"/>
      <c r="QSJ179" s="3"/>
      <c r="QSK179" s="3"/>
      <c r="QSL179" s="3"/>
      <c r="QSM179" s="3"/>
      <c r="QSN179" s="3"/>
      <c r="QSO179" s="3"/>
      <c r="QSP179" s="3"/>
      <c r="QSQ179" s="3"/>
      <c r="QSR179" s="3"/>
      <c r="QSS179" s="3"/>
      <c r="QST179" s="3"/>
      <c r="QSU179" s="3"/>
      <c r="QSV179" s="3"/>
      <c r="QSW179" s="3"/>
      <c r="QSX179" s="3"/>
      <c r="QSY179" s="3"/>
      <c r="QSZ179" s="3"/>
      <c r="QTA179" s="3"/>
      <c r="QTB179" s="3"/>
      <c r="QTC179" s="3"/>
      <c r="QTD179" s="3"/>
      <c r="QTE179" s="3"/>
      <c r="QTF179" s="3"/>
      <c r="QTG179" s="3"/>
      <c r="QTH179" s="3"/>
      <c r="QTI179" s="3"/>
      <c r="QTJ179" s="3"/>
      <c r="QTK179" s="3"/>
      <c r="QTL179" s="3"/>
      <c r="QTM179" s="3"/>
      <c r="QTN179" s="3"/>
      <c r="QTO179" s="3"/>
      <c r="QTP179" s="3"/>
      <c r="QTQ179" s="3"/>
      <c r="QTR179" s="3"/>
      <c r="QTS179" s="3"/>
      <c r="QTT179" s="3"/>
      <c r="QTU179" s="3"/>
      <c r="QTV179" s="3"/>
      <c r="QTW179" s="3"/>
      <c r="QTX179" s="3"/>
      <c r="QTY179" s="3"/>
      <c r="QTZ179" s="3"/>
      <c r="QUA179" s="3"/>
      <c r="QUB179" s="3"/>
      <c r="QUC179" s="3"/>
      <c r="QUD179" s="3"/>
      <c r="QUE179" s="3"/>
      <c r="QUF179" s="3"/>
      <c r="QUG179" s="3"/>
      <c r="QUH179" s="3"/>
      <c r="QUI179" s="3"/>
      <c r="QUJ179" s="3"/>
      <c r="QUK179" s="3"/>
      <c r="QUL179" s="3"/>
      <c r="QUM179" s="3"/>
      <c r="QUN179" s="3"/>
      <c r="QUO179" s="3"/>
      <c r="QUP179" s="3"/>
      <c r="QUQ179" s="3"/>
      <c r="QUR179" s="3"/>
      <c r="QUS179" s="3"/>
      <c r="QUT179" s="3"/>
      <c r="QUU179" s="3"/>
      <c r="QUV179" s="3"/>
      <c r="QUW179" s="3"/>
      <c r="QUX179" s="3"/>
      <c r="QUY179" s="3"/>
      <c r="QUZ179" s="3"/>
      <c r="QVA179" s="3"/>
      <c r="QVB179" s="3"/>
      <c r="QVC179" s="3"/>
      <c r="QVD179" s="3"/>
      <c r="QVE179" s="3"/>
      <c r="QVF179" s="3"/>
      <c r="QVG179" s="3"/>
      <c r="QVH179" s="3"/>
      <c r="QVI179" s="3"/>
      <c r="QVJ179" s="3"/>
      <c r="QVK179" s="3"/>
      <c r="QVL179" s="3"/>
      <c r="QVM179" s="3"/>
      <c r="QVN179" s="3"/>
      <c r="QVO179" s="3"/>
      <c r="QVP179" s="3"/>
      <c r="QVQ179" s="3"/>
      <c r="QVR179" s="3"/>
      <c r="QVS179" s="3"/>
      <c r="QVT179" s="3"/>
      <c r="QVU179" s="3"/>
      <c r="QVV179" s="3"/>
      <c r="QVW179" s="3"/>
      <c r="QVX179" s="3"/>
      <c r="QVY179" s="3"/>
      <c r="QVZ179" s="3"/>
      <c r="QWA179" s="3"/>
      <c r="QWB179" s="3"/>
      <c r="QWC179" s="3"/>
      <c r="QWD179" s="3"/>
      <c r="QWE179" s="3"/>
      <c r="QWF179" s="3"/>
      <c r="QWG179" s="3"/>
      <c r="QWH179" s="3"/>
      <c r="QWI179" s="3"/>
      <c r="QWJ179" s="3"/>
      <c r="QWK179" s="3"/>
      <c r="QWL179" s="3"/>
      <c r="QWM179" s="3"/>
      <c r="QWN179" s="3"/>
      <c r="QWO179" s="3"/>
      <c r="QWP179" s="3"/>
      <c r="QWQ179" s="3"/>
      <c r="QWR179" s="3"/>
      <c r="QWS179" s="3"/>
      <c r="QWT179" s="3"/>
      <c r="QWU179" s="3"/>
      <c r="QWV179" s="3"/>
      <c r="QWW179" s="3"/>
      <c r="QWX179" s="3"/>
      <c r="QWY179" s="3"/>
      <c r="QWZ179" s="3"/>
      <c r="QXA179" s="3"/>
      <c r="QXB179" s="3"/>
      <c r="QXC179" s="3"/>
      <c r="QXD179" s="3"/>
      <c r="QXE179" s="3"/>
      <c r="QXF179" s="3"/>
      <c r="QXG179" s="3"/>
      <c r="QXH179" s="3"/>
      <c r="QXI179" s="3"/>
      <c r="QXJ179" s="3"/>
      <c r="QXK179" s="3"/>
      <c r="QXL179" s="3"/>
      <c r="QXM179" s="3"/>
      <c r="QXN179" s="3"/>
      <c r="QXO179" s="3"/>
      <c r="QXP179" s="3"/>
      <c r="QXQ179" s="3"/>
      <c r="QXR179" s="3"/>
      <c r="QXS179" s="3"/>
      <c r="QXT179" s="3"/>
      <c r="QXU179" s="3"/>
      <c r="QXV179" s="3"/>
      <c r="QXW179" s="3"/>
      <c r="QXX179" s="3"/>
      <c r="QXY179" s="3"/>
      <c r="QXZ179" s="3"/>
      <c r="QYA179" s="3"/>
      <c r="QYB179" s="3"/>
      <c r="QYC179" s="3"/>
      <c r="QYD179" s="3"/>
      <c r="QYE179" s="3"/>
      <c r="QYF179" s="3"/>
      <c r="QYG179" s="3"/>
      <c r="QYH179" s="3"/>
      <c r="QYI179" s="3"/>
      <c r="QYJ179" s="3"/>
      <c r="QYK179" s="3"/>
      <c r="QYL179" s="3"/>
      <c r="QYM179" s="3"/>
      <c r="QYN179" s="3"/>
      <c r="QYO179" s="3"/>
      <c r="QYP179" s="3"/>
      <c r="QYQ179" s="3"/>
      <c r="QYR179" s="3"/>
      <c r="QYS179" s="3"/>
      <c r="QYT179" s="3"/>
      <c r="QYU179" s="3"/>
      <c r="QYV179" s="3"/>
      <c r="QYW179" s="3"/>
      <c r="QYX179" s="3"/>
      <c r="QYY179" s="3"/>
      <c r="QYZ179" s="3"/>
      <c r="QZA179" s="3"/>
      <c r="QZB179" s="3"/>
      <c r="QZC179" s="3"/>
      <c r="QZD179" s="3"/>
      <c r="QZE179" s="3"/>
      <c r="QZF179" s="3"/>
      <c r="QZG179" s="3"/>
      <c r="QZH179" s="3"/>
      <c r="QZI179" s="3"/>
      <c r="QZJ179" s="3"/>
      <c r="QZK179" s="3"/>
      <c r="QZL179" s="3"/>
      <c r="QZM179" s="3"/>
      <c r="QZN179" s="3"/>
      <c r="QZO179" s="3"/>
      <c r="QZP179" s="3"/>
      <c r="QZQ179" s="3"/>
      <c r="QZR179" s="3"/>
      <c r="QZS179" s="3"/>
      <c r="QZT179" s="3"/>
      <c r="QZU179" s="3"/>
      <c r="QZV179" s="3"/>
      <c r="QZW179" s="3"/>
      <c r="QZX179" s="3"/>
      <c r="QZY179" s="3"/>
      <c r="QZZ179" s="3"/>
      <c r="RAA179" s="3"/>
      <c r="RAB179" s="3"/>
      <c r="RAC179" s="3"/>
      <c r="RAD179" s="3"/>
      <c r="RAE179" s="3"/>
      <c r="RAF179" s="3"/>
      <c r="RAG179" s="3"/>
      <c r="RAH179" s="3"/>
      <c r="RAI179" s="3"/>
      <c r="RAJ179" s="3"/>
      <c r="RAK179" s="3"/>
      <c r="RAL179" s="3"/>
      <c r="RAM179" s="3"/>
      <c r="RAN179" s="3"/>
      <c r="RAO179" s="3"/>
      <c r="RAP179" s="3"/>
      <c r="RAQ179" s="3"/>
      <c r="RAR179" s="3"/>
      <c r="RAS179" s="3"/>
      <c r="RAT179" s="3"/>
      <c r="RAU179" s="3"/>
      <c r="RAV179" s="3"/>
      <c r="RAW179" s="3"/>
      <c r="RAX179" s="3"/>
      <c r="RAY179" s="3"/>
      <c r="RAZ179" s="3"/>
      <c r="RBA179" s="3"/>
      <c r="RBB179" s="3"/>
      <c r="RBC179" s="3"/>
      <c r="RBD179" s="3"/>
      <c r="RBE179" s="3"/>
      <c r="RBF179" s="3"/>
      <c r="RBG179" s="3"/>
      <c r="RBH179" s="3"/>
      <c r="RBI179" s="3"/>
      <c r="RBJ179" s="3"/>
      <c r="RBK179" s="3"/>
      <c r="RBL179" s="3"/>
      <c r="RBM179" s="3"/>
      <c r="RBN179" s="3"/>
      <c r="RBO179" s="3"/>
      <c r="RBP179" s="3"/>
      <c r="RBQ179" s="3"/>
      <c r="RBR179" s="3"/>
      <c r="RBS179" s="3"/>
      <c r="RBT179" s="3"/>
      <c r="RBU179" s="3"/>
      <c r="RBV179" s="3"/>
      <c r="RBW179" s="3"/>
      <c r="RBX179" s="3"/>
      <c r="RBY179" s="3"/>
      <c r="RBZ179" s="3"/>
      <c r="RCA179" s="3"/>
      <c r="RCB179" s="3"/>
      <c r="RCC179" s="3"/>
      <c r="RCD179" s="3"/>
      <c r="RCE179" s="3"/>
      <c r="RCF179" s="3"/>
      <c r="RCG179" s="3"/>
      <c r="RCH179" s="3"/>
      <c r="RCI179" s="3"/>
      <c r="RCJ179" s="3"/>
      <c r="RCK179" s="3"/>
      <c r="RCL179" s="3"/>
      <c r="RCM179" s="3"/>
      <c r="RCN179" s="3"/>
      <c r="RCO179" s="3"/>
      <c r="RCP179" s="3"/>
      <c r="RCQ179" s="3"/>
      <c r="RCR179" s="3"/>
      <c r="RCS179" s="3"/>
      <c r="RCT179" s="3"/>
      <c r="RCU179" s="3"/>
      <c r="RCV179" s="3"/>
      <c r="RCW179" s="3"/>
      <c r="RCX179" s="3"/>
      <c r="RCY179" s="3"/>
      <c r="RCZ179" s="3"/>
      <c r="RDA179" s="3"/>
      <c r="RDB179" s="3"/>
      <c r="RDC179" s="3"/>
      <c r="RDD179" s="3"/>
      <c r="RDE179" s="3"/>
      <c r="RDF179" s="3"/>
      <c r="RDG179" s="3"/>
      <c r="RDH179" s="3"/>
      <c r="RDI179" s="3"/>
      <c r="RDJ179" s="3"/>
      <c r="RDK179" s="3"/>
      <c r="RDL179" s="3"/>
      <c r="RDM179" s="3"/>
      <c r="RDN179" s="3"/>
      <c r="RDO179" s="3"/>
      <c r="RDP179" s="3"/>
      <c r="RDQ179" s="3"/>
      <c r="RDR179" s="3"/>
      <c r="RDS179" s="3"/>
      <c r="RDT179" s="3"/>
      <c r="RDU179" s="3"/>
      <c r="RDV179" s="3"/>
      <c r="RDW179" s="3"/>
      <c r="RDX179" s="3"/>
      <c r="RDY179" s="3"/>
      <c r="RDZ179" s="3"/>
      <c r="REA179" s="3"/>
      <c r="REB179" s="3"/>
      <c r="REC179" s="3"/>
      <c r="RED179" s="3"/>
      <c r="REE179" s="3"/>
      <c r="REF179" s="3"/>
      <c r="REG179" s="3"/>
      <c r="REH179" s="3"/>
      <c r="REI179" s="3"/>
      <c r="REJ179" s="3"/>
      <c r="REK179" s="3"/>
      <c r="REL179" s="3"/>
      <c r="REM179" s="3"/>
      <c r="REN179" s="3"/>
      <c r="REO179" s="3"/>
      <c r="REP179" s="3"/>
      <c r="REQ179" s="3"/>
      <c r="RER179" s="3"/>
      <c r="RES179" s="3"/>
      <c r="RET179" s="3"/>
      <c r="REU179" s="3"/>
      <c r="REV179" s="3"/>
      <c r="REW179" s="3"/>
      <c r="REX179" s="3"/>
      <c r="REY179" s="3"/>
      <c r="REZ179" s="3"/>
      <c r="RFA179" s="3"/>
      <c r="RFB179" s="3"/>
      <c r="RFC179" s="3"/>
      <c r="RFD179" s="3"/>
      <c r="RFE179" s="3"/>
      <c r="RFF179" s="3"/>
      <c r="RFG179" s="3"/>
      <c r="RFH179" s="3"/>
      <c r="RFI179" s="3"/>
      <c r="RFJ179" s="3"/>
      <c r="RFK179" s="3"/>
      <c r="RFL179" s="3"/>
      <c r="RFM179" s="3"/>
      <c r="RFN179" s="3"/>
      <c r="RFO179" s="3"/>
      <c r="RFP179" s="3"/>
      <c r="RFQ179" s="3"/>
      <c r="RFR179" s="3"/>
      <c r="RFS179" s="3"/>
      <c r="RFT179" s="3"/>
      <c r="RFU179" s="3"/>
      <c r="RFV179" s="3"/>
      <c r="RFW179" s="3"/>
      <c r="RFX179" s="3"/>
      <c r="RFY179" s="3"/>
      <c r="RFZ179" s="3"/>
      <c r="RGA179" s="3"/>
      <c r="RGB179" s="3"/>
      <c r="RGC179" s="3"/>
      <c r="RGD179" s="3"/>
      <c r="RGE179" s="3"/>
      <c r="RGF179" s="3"/>
      <c r="RGG179" s="3"/>
      <c r="RGH179" s="3"/>
      <c r="RGI179" s="3"/>
      <c r="RGJ179" s="3"/>
      <c r="RGK179" s="3"/>
      <c r="RGL179" s="3"/>
      <c r="RGM179" s="3"/>
      <c r="RGN179" s="3"/>
      <c r="RGO179" s="3"/>
      <c r="RGP179" s="3"/>
      <c r="RGQ179" s="3"/>
      <c r="RGR179" s="3"/>
      <c r="RGS179" s="3"/>
      <c r="RGT179" s="3"/>
      <c r="RGU179" s="3"/>
      <c r="RGV179" s="3"/>
      <c r="RGW179" s="3"/>
      <c r="RGX179" s="3"/>
      <c r="RGY179" s="3"/>
      <c r="RGZ179" s="3"/>
      <c r="RHA179" s="3"/>
      <c r="RHB179" s="3"/>
      <c r="RHC179" s="3"/>
      <c r="RHD179" s="3"/>
      <c r="RHE179" s="3"/>
      <c r="RHF179" s="3"/>
      <c r="RHG179" s="3"/>
      <c r="RHH179" s="3"/>
      <c r="RHI179" s="3"/>
      <c r="RHJ179" s="3"/>
      <c r="RHK179" s="3"/>
      <c r="RHL179" s="3"/>
      <c r="RHM179" s="3"/>
      <c r="RHN179" s="3"/>
      <c r="RHO179" s="3"/>
      <c r="RHP179" s="3"/>
      <c r="RHQ179" s="3"/>
      <c r="RHR179" s="3"/>
      <c r="RHS179" s="3"/>
      <c r="RHT179" s="3"/>
      <c r="RHU179" s="3"/>
      <c r="RHV179" s="3"/>
      <c r="RHW179" s="3"/>
      <c r="RHX179" s="3"/>
      <c r="RHY179" s="3"/>
      <c r="RHZ179" s="3"/>
      <c r="RIA179" s="3"/>
      <c r="RIB179" s="3"/>
      <c r="RIC179" s="3"/>
      <c r="RID179" s="3"/>
      <c r="RIE179" s="3"/>
      <c r="RIF179" s="3"/>
      <c r="RIG179" s="3"/>
      <c r="RIH179" s="3"/>
      <c r="RII179" s="3"/>
      <c r="RIJ179" s="3"/>
      <c r="RIK179" s="3"/>
      <c r="RIL179" s="3"/>
      <c r="RIM179" s="3"/>
      <c r="RIN179" s="3"/>
      <c r="RIO179" s="3"/>
      <c r="RIP179" s="3"/>
      <c r="RIQ179" s="3"/>
      <c r="RIR179" s="3"/>
      <c r="RIS179" s="3"/>
      <c r="RIT179" s="3"/>
      <c r="RIU179" s="3"/>
      <c r="RIV179" s="3"/>
      <c r="RIW179" s="3"/>
      <c r="RIX179" s="3"/>
      <c r="RIY179" s="3"/>
      <c r="RIZ179" s="3"/>
      <c r="RJA179" s="3"/>
      <c r="RJB179" s="3"/>
      <c r="RJC179" s="3"/>
      <c r="RJD179" s="3"/>
      <c r="RJE179" s="3"/>
      <c r="RJF179" s="3"/>
      <c r="RJG179" s="3"/>
      <c r="RJH179" s="3"/>
      <c r="RJI179" s="3"/>
      <c r="RJJ179" s="3"/>
      <c r="RJK179" s="3"/>
      <c r="RJL179" s="3"/>
      <c r="RJM179" s="3"/>
      <c r="RJN179" s="3"/>
      <c r="RJO179" s="3"/>
      <c r="RJP179" s="3"/>
      <c r="RJQ179" s="3"/>
      <c r="RJR179" s="3"/>
      <c r="RJS179" s="3"/>
      <c r="RJT179" s="3"/>
      <c r="RJU179" s="3"/>
      <c r="RJV179" s="3"/>
      <c r="RJW179" s="3"/>
      <c r="RJX179" s="3"/>
      <c r="RJY179" s="3"/>
      <c r="RJZ179" s="3"/>
      <c r="RKA179" s="3"/>
      <c r="RKB179" s="3"/>
      <c r="RKC179" s="3"/>
      <c r="RKD179" s="3"/>
      <c r="RKE179" s="3"/>
      <c r="RKF179" s="3"/>
      <c r="RKG179" s="3"/>
      <c r="RKH179" s="3"/>
      <c r="RKI179" s="3"/>
      <c r="RKJ179" s="3"/>
      <c r="RKK179" s="3"/>
      <c r="RKL179" s="3"/>
      <c r="RKM179" s="3"/>
      <c r="RKN179" s="3"/>
      <c r="RKO179" s="3"/>
      <c r="RKP179" s="3"/>
      <c r="RKQ179" s="3"/>
      <c r="RKR179" s="3"/>
      <c r="RKS179" s="3"/>
      <c r="RKT179" s="3"/>
      <c r="RKU179" s="3"/>
      <c r="RKV179" s="3"/>
      <c r="RKW179" s="3"/>
      <c r="RKX179" s="3"/>
      <c r="RKY179" s="3"/>
      <c r="RKZ179" s="3"/>
      <c r="RLA179" s="3"/>
      <c r="RLB179" s="3"/>
      <c r="RLC179" s="3"/>
      <c r="RLD179" s="3"/>
      <c r="RLE179" s="3"/>
      <c r="RLF179" s="3"/>
      <c r="RLG179" s="3"/>
      <c r="RLH179" s="3"/>
      <c r="RLI179" s="3"/>
      <c r="RLJ179" s="3"/>
      <c r="RLK179" s="3"/>
      <c r="RLL179" s="3"/>
      <c r="RLM179" s="3"/>
      <c r="RLN179" s="3"/>
      <c r="RLO179" s="3"/>
      <c r="RLP179" s="3"/>
      <c r="RLQ179" s="3"/>
      <c r="RLR179" s="3"/>
      <c r="RLS179" s="3"/>
      <c r="RLT179" s="3"/>
      <c r="RLU179" s="3"/>
      <c r="RLV179" s="3"/>
      <c r="RLW179" s="3"/>
      <c r="RLX179" s="3"/>
      <c r="RLY179" s="3"/>
      <c r="RLZ179" s="3"/>
      <c r="RMA179" s="3"/>
      <c r="RMB179" s="3"/>
      <c r="RMC179" s="3"/>
      <c r="RMD179" s="3"/>
      <c r="RME179" s="3"/>
      <c r="RMF179" s="3"/>
      <c r="RMG179" s="3"/>
      <c r="RMH179" s="3"/>
      <c r="RMI179" s="3"/>
      <c r="RMJ179" s="3"/>
      <c r="RMK179" s="3"/>
      <c r="RML179" s="3"/>
      <c r="RMM179" s="3"/>
      <c r="RMN179" s="3"/>
      <c r="RMO179" s="3"/>
      <c r="RMP179" s="3"/>
      <c r="RMQ179" s="3"/>
      <c r="RMR179" s="3"/>
      <c r="RMS179" s="3"/>
      <c r="RMT179" s="3"/>
      <c r="RMU179" s="3"/>
      <c r="RMV179" s="3"/>
      <c r="RMW179" s="3"/>
      <c r="RMX179" s="3"/>
      <c r="RMY179" s="3"/>
      <c r="RMZ179" s="3"/>
      <c r="RNA179" s="3"/>
      <c r="RNB179" s="3"/>
      <c r="RNC179" s="3"/>
      <c r="RND179" s="3"/>
      <c r="RNE179" s="3"/>
      <c r="RNF179" s="3"/>
      <c r="RNG179" s="3"/>
      <c r="RNH179" s="3"/>
      <c r="RNI179" s="3"/>
      <c r="RNJ179" s="3"/>
      <c r="RNK179" s="3"/>
      <c r="RNL179" s="3"/>
      <c r="RNM179" s="3"/>
      <c r="RNN179" s="3"/>
      <c r="RNO179" s="3"/>
      <c r="RNP179" s="3"/>
      <c r="RNQ179" s="3"/>
      <c r="RNR179" s="3"/>
      <c r="RNS179" s="3"/>
      <c r="RNT179" s="3"/>
      <c r="RNU179" s="3"/>
      <c r="RNV179" s="3"/>
      <c r="RNW179" s="3"/>
      <c r="RNX179" s="3"/>
      <c r="RNY179" s="3"/>
      <c r="RNZ179" s="3"/>
      <c r="ROA179" s="3"/>
      <c r="ROB179" s="3"/>
      <c r="ROC179" s="3"/>
      <c r="ROD179" s="3"/>
      <c r="ROE179" s="3"/>
      <c r="ROF179" s="3"/>
      <c r="ROG179" s="3"/>
      <c r="ROH179" s="3"/>
      <c r="ROI179" s="3"/>
      <c r="ROJ179" s="3"/>
      <c r="ROK179" s="3"/>
      <c r="ROL179" s="3"/>
      <c r="ROM179" s="3"/>
      <c r="RON179" s="3"/>
      <c r="ROO179" s="3"/>
      <c r="ROP179" s="3"/>
      <c r="ROQ179" s="3"/>
      <c r="ROR179" s="3"/>
      <c r="ROS179" s="3"/>
      <c r="ROT179" s="3"/>
      <c r="ROU179" s="3"/>
      <c r="ROV179" s="3"/>
      <c r="ROW179" s="3"/>
      <c r="ROX179" s="3"/>
      <c r="ROY179" s="3"/>
      <c r="ROZ179" s="3"/>
      <c r="RPA179" s="3"/>
      <c r="RPB179" s="3"/>
      <c r="RPC179" s="3"/>
      <c r="RPD179" s="3"/>
      <c r="RPE179" s="3"/>
      <c r="RPF179" s="3"/>
      <c r="RPG179" s="3"/>
      <c r="RPH179" s="3"/>
      <c r="RPI179" s="3"/>
      <c r="RPJ179" s="3"/>
      <c r="RPK179" s="3"/>
      <c r="RPL179" s="3"/>
      <c r="RPM179" s="3"/>
      <c r="RPN179" s="3"/>
      <c r="RPO179" s="3"/>
      <c r="RPP179" s="3"/>
      <c r="RPQ179" s="3"/>
      <c r="RPR179" s="3"/>
      <c r="RPS179" s="3"/>
      <c r="RPT179" s="3"/>
      <c r="RPU179" s="3"/>
      <c r="RPV179" s="3"/>
      <c r="RPW179" s="3"/>
      <c r="RPX179" s="3"/>
      <c r="RPY179" s="3"/>
      <c r="RPZ179" s="3"/>
      <c r="RQA179" s="3"/>
      <c r="RQB179" s="3"/>
      <c r="RQC179" s="3"/>
      <c r="RQD179" s="3"/>
      <c r="RQE179" s="3"/>
      <c r="RQF179" s="3"/>
      <c r="RQG179" s="3"/>
      <c r="RQH179" s="3"/>
      <c r="RQI179" s="3"/>
      <c r="RQJ179" s="3"/>
      <c r="RQK179" s="3"/>
      <c r="RQL179" s="3"/>
      <c r="RQM179" s="3"/>
      <c r="RQN179" s="3"/>
      <c r="RQO179" s="3"/>
      <c r="RQP179" s="3"/>
      <c r="RQQ179" s="3"/>
      <c r="RQR179" s="3"/>
      <c r="RQS179" s="3"/>
      <c r="RQT179" s="3"/>
      <c r="RQU179" s="3"/>
      <c r="RQV179" s="3"/>
      <c r="RQW179" s="3"/>
      <c r="RQX179" s="3"/>
      <c r="RQY179" s="3"/>
      <c r="RQZ179" s="3"/>
      <c r="RRA179" s="3"/>
      <c r="RRB179" s="3"/>
      <c r="RRC179" s="3"/>
      <c r="RRD179" s="3"/>
      <c r="RRE179" s="3"/>
      <c r="RRF179" s="3"/>
      <c r="RRG179" s="3"/>
      <c r="RRH179" s="3"/>
      <c r="RRI179" s="3"/>
      <c r="RRJ179" s="3"/>
      <c r="RRK179" s="3"/>
      <c r="RRL179" s="3"/>
      <c r="RRM179" s="3"/>
      <c r="RRN179" s="3"/>
      <c r="RRO179" s="3"/>
      <c r="RRP179" s="3"/>
      <c r="RRQ179" s="3"/>
      <c r="RRR179" s="3"/>
      <c r="RRS179" s="3"/>
      <c r="RRT179" s="3"/>
      <c r="RRU179" s="3"/>
      <c r="RRV179" s="3"/>
      <c r="RRW179" s="3"/>
      <c r="RRX179" s="3"/>
      <c r="RRY179" s="3"/>
      <c r="RRZ179" s="3"/>
      <c r="RSA179" s="3"/>
      <c r="RSB179" s="3"/>
      <c r="RSC179" s="3"/>
      <c r="RSD179" s="3"/>
      <c r="RSE179" s="3"/>
      <c r="RSF179" s="3"/>
      <c r="RSG179" s="3"/>
      <c r="RSH179" s="3"/>
      <c r="RSI179" s="3"/>
      <c r="RSJ179" s="3"/>
      <c r="RSK179" s="3"/>
      <c r="RSL179" s="3"/>
      <c r="RSM179" s="3"/>
      <c r="RSN179" s="3"/>
      <c r="RSO179" s="3"/>
      <c r="RSP179" s="3"/>
      <c r="RSQ179" s="3"/>
      <c r="RSR179" s="3"/>
      <c r="RSS179" s="3"/>
      <c r="RST179" s="3"/>
      <c r="RSU179" s="3"/>
      <c r="RSV179" s="3"/>
      <c r="RSW179" s="3"/>
      <c r="RSX179" s="3"/>
      <c r="RSY179" s="3"/>
      <c r="RSZ179" s="3"/>
      <c r="RTA179" s="3"/>
      <c r="RTB179" s="3"/>
      <c r="RTC179" s="3"/>
      <c r="RTD179" s="3"/>
      <c r="RTE179" s="3"/>
      <c r="RTF179" s="3"/>
      <c r="RTG179" s="3"/>
      <c r="RTH179" s="3"/>
      <c r="RTI179" s="3"/>
      <c r="RTJ179" s="3"/>
      <c r="RTK179" s="3"/>
      <c r="RTL179" s="3"/>
      <c r="RTM179" s="3"/>
      <c r="RTN179" s="3"/>
      <c r="RTO179" s="3"/>
      <c r="RTP179" s="3"/>
      <c r="RTQ179" s="3"/>
      <c r="RTR179" s="3"/>
      <c r="RTS179" s="3"/>
      <c r="RTT179" s="3"/>
      <c r="RTU179" s="3"/>
      <c r="RTV179" s="3"/>
      <c r="RTW179" s="3"/>
      <c r="RTX179" s="3"/>
      <c r="RTY179" s="3"/>
      <c r="RTZ179" s="3"/>
      <c r="RUA179" s="3"/>
      <c r="RUB179" s="3"/>
      <c r="RUC179" s="3"/>
      <c r="RUD179" s="3"/>
      <c r="RUE179" s="3"/>
      <c r="RUF179" s="3"/>
      <c r="RUG179" s="3"/>
      <c r="RUH179" s="3"/>
      <c r="RUI179" s="3"/>
      <c r="RUJ179" s="3"/>
      <c r="RUK179" s="3"/>
      <c r="RUL179" s="3"/>
      <c r="RUM179" s="3"/>
      <c r="RUN179" s="3"/>
      <c r="RUO179" s="3"/>
      <c r="RUP179" s="3"/>
      <c r="RUQ179" s="3"/>
      <c r="RUR179" s="3"/>
      <c r="RUS179" s="3"/>
      <c r="RUT179" s="3"/>
      <c r="RUU179" s="3"/>
      <c r="RUV179" s="3"/>
      <c r="RUW179" s="3"/>
      <c r="RUX179" s="3"/>
      <c r="RUY179" s="3"/>
      <c r="RUZ179" s="3"/>
      <c r="RVA179" s="3"/>
      <c r="RVB179" s="3"/>
      <c r="RVC179" s="3"/>
      <c r="RVD179" s="3"/>
      <c r="RVE179" s="3"/>
      <c r="RVF179" s="3"/>
      <c r="RVG179" s="3"/>
      <c r="RVH179" s="3"/>
      <c r="RVI179" s="3"/>
      <c r="RVJ179" s="3"/>
      <c r="RVK179" s="3"/>
      <c r="RVL179" s="3"/>
      <c r="RVM179" s="3"/>
      <c r="RVN179" s="3"/>
      <c r="RVO179" s="3"/>
      <c r="RVP179" s="3"/>
      <c r="RVQ179" s="3"/>
      <c r="RVR179" s="3"/>
      <c r="RVS179" s="3"/>
      <c r="RVT179" s="3"/>
      <c r="RVU179" s="3"/>
      <c r="RVV179" s="3"/>
      <c r="RVW179" s="3"/>
      <c r="RVX179" s="3"/>
      <c r="RVY179" s="3"/>
      <c r="RVZ179" s="3"/>
      <c r="RWA179" s="3"/>
      <c r="RWB179" s="3"/>
      <c r="RWC179" s="3"/>
      <c r="RWD179" s="3"/>
      <c r="RWE179" s="3"/>
      <c r="RWF179" s="3"/>
      <c r="RWG179" s="3"/>
      <c r="RWH179" s="3"/>
      <c r="RWI179" s="3"/>
      <c r="RWJ179" s="3"/>
      <c r="RWK179" s="3"/>
      <c r="RWL179" s="3"/>
      <c r="RWM179" s="3"/>
      <c r="RWN179" s="3"/>
      <c r="RWO179" s="3"/>
      <c r="RWP179" s="3"/>
      <c r="RWQ179" s="3"/>
      <c r="RWR179" s="3"/>
      <c r="RWS179" s="3"/>
      <c r="RWT179" s="3"/>
      <c r="RWU179" s="3"/>
      <c r="RWV179" s="3"/>
      <c r="RWW179" s="3"/>
      <c r="RWX179" s="3"/>
      <c r="RWY179" s="3"/>
      <c r="RWZ179" s="3"/>
      <c r="RXA179" s="3"/>
      <c r="RXB179" s="3"/>
      <c r="RXC179" s="3"/>
      <c r="RXD179" s="3"/>
      <c r="RXE179" s="3"/>
      <c r="RXF179" s="3"/>
      <c r="RXG179" s="3"/>
      <c r="RXH179" s="3"/>
      <c r="RXI179" s="3"/>
      <c r="RXJ179" s="3"/>
      <c r="RXK179" s="3"/>
      <c r="RXL179" s="3"/>
      <c r="RXM179" s="3"/>
      <c r="RXN179" s="3"/>
      <c r="RXO179" s="3"/>
      <c r="RXP179" s="3"/>
      <c r="RXQ179" s="3"/>
      <c r="RXR179" s="3"/>
      <c r="RXS179" s="3"/>
      <c r="RXT179" s="3"/>
      <c r="RXU179" s="3"/>
      <c r="RXV179" s="3"/>
      <c r="RXW179" s="3"/>
      <c r="RXX179" s="3"/>
      <c r="RXY179" s="3"/>
      <c r="RXZ179" s="3"/>
      <c r="RYA179" s="3"/>
      <c r="RYB179" s="3"/>
      <c r="RYC179" s="3"/>
      <c r="RYD179" s="3"/>
      <c r="RYE179" s="3"/>
      <c r="RYF179" s="3"/>
      <c r="RYG179" s="3"/>
      <c r="RYH179" s="3"/>
      <c r="RYI179" s="3"/>
      <c r="RYJ179" s="3"/>
      <c r="RYK179" s="3"/>
      <c r="RYL179" s="3"/>
      <c r="RYM179" s="3"/>
      <c r="RYN179" s="3"/>
      <c r="RYO179" s="3"/>
      <c r="RYP179" s="3"/>
      <c r="RYQ179" s="3"/>
      <c r="RYR179" s="3"/>
      <c r="RYS179" s="3"/>
      <c r="RYT179" s="3"/>
      <c r="RYU179" s="3"/>
      <c r="RYV179" s="3"/>
      <c r="RYW179" s="3"/>
      <c r="RYX179" s="3"/>
      <c r="RYY179" s="3"/>
      <c r="RYZ179" s="3"/>
      <c r="RZA179" s="3"/>
      <c r="RZB179" s="3"/>
      <c r="RZC179" s="3"/>
      <c r="RZD179" s="3"/>
      <c r="RZE179" s="3"/>
      <c r="RZF179" s="3"/>
      <c r="RZG179" s="3"/>
      <c r="RZH179" s="3"/>
      <c r="RZI179" s="3"/>
      <c r="RZJ179" s="3"/>
      <c r="RZK179" s="3"/>
      <c r="RZL179" s="3"/>
      <c r="RZM179" s="3"/>
      <c r="RZN179" s="3"/>
      <c r="RZO179" s="3"/>
      <c r="RZP179" s="3"/>
      <c r="RZQ179" s="3"/>
      <c r="RZR179" s="3"/>
      <c r="RZS179" s="3"/>
      <c r="RZT179" s="3"/>
      <c r="RZU179" s="3"/>
      <c r="RZV179" s="3"/>
      <c r="RZW179" s="3"/>
      <c r="RZX179" s="3"/>
      <c r="RZY179" s="3"/>
      <c r="RZZ179" s="3"/>
      <c r="SAA179" s="3"/>
      <c r="SAB179" s="3"/>
      <c r="SAC179" s="3"/>
      <c r="SAD179" s="3"/>
      <c r="SAE179" s="3"/>
      <c r="SAF179" s="3"/>
      <c r="SAG179" s="3"/>
      <c r="SAH179" s="3"/>
      <c r="SAI179" s="3"/>
      <c r="SAJ179" s="3"/>
      <c r="SAK179" s="3"/>
      <c r="SAL179" s="3"/>
      <c r="SAM179" s="3"/>
      <c r="SAN179" s="3"/>
      <c r="SAO179" s="3"/>
      <c r="SAP179" s="3"/>
      <c r="SAQ179" s="3"/>
      <c r="SAR179" s="3"/>
      <c r="SAS179" s="3"/>
      <c r="SAT179" s="3"/>
      <c r="SAU179" s="3"/>
      <c r="SAV179" s="3"/>
      <c r="SAW179" s="3"/>
      <c r="SAX179" s="3"/>
      <c r="SAY179" s="3"/>
      <c r="SAZ179" s="3"/>
      <c r="SBA179" s="3"/>
      <c r="SBB179" s="3"/>
      <c r="SBC179" s="3"/>
      <c r="SBD179" s="3"/>
      <c r="SBE179" s="3"/>
      <c r="SBF179" s="3"/>
      <c r="SBG179" s="3"/>
      <c r="SBH179" s="3"/>
      <c r="SBI179" s="3"/>
      <c r="SBJ179" s="3"/>
      <c r="SBK179" s="3"/>
      <c r="SBL179" s="3"/>
      <c r="SBM179" s="3"/>
      <c r="SBN179" s="3"/>
      <c r="SBO179" s="3"/>
      <c r="SBP179" s="3"/>
      <c r="SBQ179" s="3"/>
      <c r="SBR179" s="3"/>
      <c r="SBS179" s="3"/>
      <c r="SBT179" s="3"/>
      <c r="SBU179" s="3"/>
      <c r="SBV179" s="3"/>
      <c r="SBW179" s="3"/>
      <c r="SBX179" s="3"/>
      <c r="SBY179" s="3"/>
      <c r="SBZ179" s="3"/>
      <c r="SCA179" s="3"/>
      <c r="SCB179" s="3"/>
      <c r="SCC179" s="3"/>
      <c r="SCD179" s="3"/>
      <c r="SCE179" s="3"/>
      <c r="SCF179" s="3"/>
      <c r="SCG179" s="3"/>
      <c r="SCH179" s="3"/>
      <c r="SCI179" s="3"/>
      <c r="SCJ179" s="3"/>
      <c r="SCK179" s="3"/>
      <c r="SCL179" s="3"/>
      <c r="SCM179" s="3"/>
      <c r="SCN179" s="3"/>
      <c r="SCO179" s="3"/>
      <c r="SCP179" s="3"/>
      <c r="SCQ179" s="3"/>
      <c r="SCR179" s="3"/>
      <c r="SCS179" s="3"/>
      <c r="SCT179" s="3"/>
      <c r="SCU179" s="3"/>
      <c r="SCV179" s="3"/>
      <c r="SCW179" s="3"/>
      <c r="SCX179" s="3"/>
      <c r="SCY179" s="3"/>
      <c r="SCZ179" s="3"/>
      <c r="SDA179" s="3"/>
      <c r="SDB179" s="3"/>
      <c r="SDC179" s="3"/>
      <c r="SDD179" s="3"/>
      <c r="SDE179" s="3"/>
      <c r="SDF179" s="3"/>
      <c r="SDG179" s="3"/>
      <c r="SDH179" s="3"/>
      <c r="SDI179" s="3"/>
      <c r="SDJ179" s="3"/>
      <c r="SDK179" s="3"/>
      <c r="SDL179" s="3"/>
      <c r="SDM179" s="3"/>
      <c r="SDN179" s="3"/>
      <c r="SDO179" s="3"/>
      <c r="SDP179" s="3"/>
      <c r="SDQ179" s="3"/>
      <c r="SDR179" s="3"/>
      <c r="SDS179" s="3"/>
      <c r="SDT179" s="3"/>
      <c r="SDU179" s="3"/>
      <c r="SDV179" s="3"/>
      <c r="SDW179" s="3"/>
      <c r="SDX179" s="3"/>
      <c r="SDY179" s="3"/>
      <c r="SDZ179" s="3"/>
      <c r="SEA179" s="3"/>
      <c r="SEB179" s="3"/>
      <c r="SEC179" s="3"/>
      <c r="SED179" s="3"/>
      <c r="SEE179" s="3"/>
      <c r="SEF179" s="3"/>
      <c r="SEG179" s="3"/>
      <c r="SEH179" s="3"/>
      <c r="SEI179" s="3"/>
      <c r="SEJ179" s="3"/>
      <c r="SEK179" s="3"/>
      <c r="SEL179" s="3"/>
      <c r="SEM179" s="3"/>
      <c r="SEN179" s="3"/>
      <c r="SEO179" s="3"/>
      <c r="SEP179" s="3"/>
      <c r="SEQ179" s="3"/>
      <c r="SER179" s="3"/>
      <c r="SES179" s="3"/>
      <c r="SET179" s="3"/>
      <c r="SEU179" s="3"/>
      <c r="SEV179" s="3"/>
      <c r="SEW179" s="3"/>
      <c r="SEX179" s="3"/>
      <c r="SEY179" s="3"/>
      <c r="SEZ179" s="3"/>
      <c r="SFA179" s="3"/>
      <c r="SFB179" s="3"/>
      <c r="SFC179" s="3"/>
      <c r="SFD179" s="3"/>
      <c r="SFE179" s="3"/>
      <c r="SFF179" s="3"/>
      <c r="SFG179" s="3"/>
      <c r="SFH179" s="3"/>
      <c r="SFI179" s="3"/>
      <c r="SFJ179" s="3"/>
      <c r="SFK179" s="3"/>
      <c r="SFL179" s="3"/>
      <c r="SFM179" s="3"/>
      <c r="SFN179" s="3"/>
      <c r="SFO179" s="3"/>
      <c r="SFP179" s="3"/>
      <c r="SFQ179" s="3"/>
      <c r="SFR179" s="3"/>
      <c r="SFS179" s="3"/>
      <c r="SFT179" s="3"/>
      <c r="SFU179" s="3"/>
      <c r="SFV179" s="3"/>
      <c r="SFW179" s="3"/>
      <c r="SFX179" s="3"/>
      <c r="SFY179" s="3"/>
      <c r="SFZ179" s="3"/>
      <c r="SGA179" s="3"/>
      <c r="SGB179" s="3"/>
      <c r="SGC179" s="3"/>
      <c r="SGD179" s="3"/>
      <c r="SGE179" s="3"/>
      <c r="SGF179" s="3"/>
      <c r="SGG179" s="3"/>
      <c r="SGH179" s="3"/>
      <c r="SGI179" s="3"/>
      <c r="SGJ179" s="3"/>
      <c r="SGK179" s="3"/>
      <c r="SGL179" s="3"/>
      <c r="SGM179" s="3"/>
      <c r="SGN179" s="3"/>
      <c r="SGO179" s="3"/>
      <c r="SGP179" s="3"/>
      <c r="SGQ179" s="3"/>
      <c r="SGR179" s="3"/>
      <c r="SGS179" s="3"/>
      <c r="SGT179" s="3"/>
      <c r="SGU179" s="3"/>
      <c r="SGV179" s="3"/>
      <c r="SGW179" s="3"/>
      <c r="SGX179" s="3"/>
      <c r="SGY179" s="3"/>
      <c r="SGZ179" s="3"/>
      <c r="SHA179" s="3"/>
      <c r="SHB179" s="3"/>
      <c r="SHC179" s="3"/>
      <c r="SHD179" s="3"/>
      <c r="SHE179" s="3"/>
      <c r="SHF179" s="3"/>
      <c r="SHG179" s="3"/>
      <c r="SHH179" s="3"/>
      <c r="SHI179" s="3"/>
      <c r="SHJ179" s="3"/>
      <c r="SHK179" s="3"/>
      <c r="SHL179" s="3"/>
      <c r="SHM179" s="3"/>
      <c r="SHN179" s="3"/>
      <c r="SHO179" s="3"/>
      <c r="SHP179" s="3"/>
      <c r="SHQ179" s="3"/>
      <c r="SHR179" s="3"/>
      <c r="SHS179" s="3"/>
      <c r="SHT179" s="3"/>
      <c r="SHU179" s="3"/>
      <c r="SHV179" s="3"/>
      <c r="SHW179" s="3"/>
      <c r="SHX179" s="3"/>
      <c r="SHY179" s="3"/>
      <c r="SHZ179" s="3"/>
      <c r="SIA179" s="3"/>
      <c r="SIB179" s="3"/>
      <c r="SIC179" s="3"/>
      <c r="SID179" s="3"/>
      <c r="SIE179" s="3"/>
      <c r="SIF179" s="3"/>
      <c r="SIG179" s="3"/>
      <c r="SIH179" s="3"/>
      <c r="SII179" s="3"/>
      <c r="SIJ179" s="3"/>
      <c r="SIK179" s="3"/>
      <c r="SIL179" s="3"/>
      <c r="SIM179" s="3"/>
      <c r="SIN179" s="3"/>
      <c r="SIO179" s="3"/>
      <c r="SIP179" s="3"/>
      <c r="SIQ179" s="3"/>
      <c r="SIR179" s="3"/>
      <c r="SIS179" s="3"/>
      <c r="SIT179" s="3"/>
      <c r="SIU179" s="3"/>
      <c r="SIV179" s="3"/>
      <c r="SIW179" s="3"/>
      <c r="SIX179" s="3"/>
      <c r="SIY179" s="3"/>
      <c r="SIZ179" s="3"/>
      <c r="SJA179" s="3"/>
      <c r="SJB179" s="3"/>
      <c r="SJC179" s="3"/>
      <c r="SJD179" s="3"/>
      <c r="SJE179" s="3"/>
      <c r="SJF179" s="3"/>
      <c r="SJG179" s="3"/>
      <c r="SJH179" s="3"/>
      <c r="SJI179" s="3"/>
      <c r="SJJ179" s="3"/>
      <c r="SJK179" s="3"/>
      <c r="SJL179" s="3"/>
      <c r="SJM179" s="3"/>
      <c r="SJN179" s="3"/>
      <c r="SJO179" s="3"/>
      <c r="SJP179" s="3"/>
      <c r="SJQ179" s="3"/>
      <c r="SJR179" s="3"/>
      <c r="SJS179" s="3"/>
      <c r="SJT179" s="3"/>
      <c r="SJU179" s="3"/>
      <c r="SJV179" s="3"/>
      <c r="SJW179" s="3"/>
      <c r="SJX179" s="3"/>
      <c r="SJY179" s="3"/>
      <c r="SJZ179" s="3"/>
      <c r="SKA179" s="3"/>
      <c r="SKB179" s="3"/>
      <c r="SKC179" s="3"/>
      <c r="SKD179" s="3"/>
      <c r="SKE179" s="3"/>
      <c r="SKF179" s="3"/>
      <c r="SKG179" s="3"/>
      <c r="SKH179" s="3"/>
      <c r="SKI179" s="3"/>
      <c r="SKJ179" s="3"/>
      <c r="SKK179" s="3"/>
      <c r="SKL179" s="3"/>
      <c r="SKM179" s="3"/>
      <c r="SKN179" s="3"/>
      <c r="SKO179" s="3"/>
      <c r="SKP179" s="3"/>
      <c r="SKQ179" s="3"/>
      <c r="SKR179" s="3"/>
      <c r="SKS179" s="3"/>
      <c r="SKT179" s="3"/>
      <c r="SKU179" s="3"/>
      <c r="SKV179" s="3"/>
      <c r="SKW179" s="3"/>
      <c r="SKX179" s="3"/>
      <c r="SKY179" s="3"/>
      <c r="SKZ179" s="3"/>
      <c r="SLA179" s="3"/>
      <c r="SLB179" s="3"/>
      <c r="SLC179" s="3"/>
      <c r="SLD179" s="3"/>
      <c r="SLE179" s="3"/>
      <c r="SLF179" s="3"/>
      <c r="SLG179" s="3"/>
      <c r="SLH179" s="3"/>
      <c r="SLI179" s="3"/>
      <c r="SLJ179" s="3"/>
      <c r="SLK179" s="3"/>
      <c r="SLL179" s="3"/>
      <c r="SLM179" s="3"/>
      <c r="SLN179" s="3"/>
      <c r="SLO179" s="3"/>
      <c r="SLP179" s="3"/>
      <c r="SLQ179" s="3"/>
      <c r="SLR179" s="3"/>
      <c r="SLS179" s="3"/>
      <c r="SLT179" s="3"/>
      <c r="SLU179" s="3"/>
      <c r="SLV179" s="3"/>
      <c r="SLW179" s="3"/>
      <c r="SLX179" s="3"/>
      <c r="SLY179" s="3"/>
      <c r="SLZ179" s="3"/>
      <c r="SMA179" s="3"/>
      <c r="SMB179" s="3"/>
      <c r="SMC179" s="3"/>
      <c r="SMD179" s="3"/>
      <c r="SME179" s="3"/>
      <c r="SMF179" s="3"/>
      <c r="SMG179" s="3"/>
      <c r="SMH179" s="3"/>
      <c r="SMI179" s="3"/>
      <c r="SMJ179" s="3"/>
      <c r="SMK179" s="3"/>
      <c r="SML179" s="3"/>
      <c r="SMM179" s="3"/>
      <c r="SMN179" s="3"/>
      <c r="SMO179" s="3"/>
      <c r="SMP179" s="3"/>
      <c r="SMQ179" s="3"/>
      <c r="SMR179" s="3"/>
      <c r="SMS179" s="3"/>
      <c r="SMT179" s="3"/>
      <c r="SMU179" s="3"/>
      <c r="SMV179" s="3"/>
      <c r="SMW179" s="3"/>
      <c r="SMX179" s="3"/>
      <c r="SMY179" s="3"/>
      <c r="SMZ179" s="3"/>
      <c r="SNA179" s="3"/>
      <c r="SNB179" s="3"/>
      <c r="SNC179" s="3"/>
      <c r="SND179" s="3"/>
      <c r="SNE179" s="3"/>
      <c r="SNF179" s="3"/>
      <c r="SNG179" s="3"/>
      <c r="SNH179" s="3"/>
      <c r="SNI179" s="3"/>
      <c r="SNJ179" s="3"/>
      <c r="SNK179" s="3"/>
      <c r="SNL179" s="3"/>
      <c r="SNM179" s="3"/>
      <c r="SNN179" s="3"/>
      <c r="SNO179" s="3"/>
      <c r="SNP179" s="3"/>
      <c r="SNQ179" s="3"/>
      <c r="SNR179" s="3"/>
      <c r="SNS179" s="3"/>
      <c r="SNT179" s="3"/>
      <c r="SNU179" s="3"/>
      <c r="SNV179" s="3"/>
      <c r="SNW179" s="3"/>
      <c r="SNX179" s="3"/>
      <c r="SNY179" s="3"/>
      <c r="SNZ179" s="3"/>
      <c r="SOA179" s="3"/>
      <c r="SOB179" s="3"/>
      <c r="SOC179" s="3"/>
      <c r="SOD179" s="3"/>
      <c r="SOE179" s="3"/>
      <c r="SOF179" s="3"/>
      <c r="SOG179" s="3"/>
      <c r="SOH179" s="3"/>
      <c r="SOI179" s="3"/>
      <c r="SOJ179" s="3"/>
      <c r="SOK179" s="3"/>
      <c r="SOL179" s="3"/>
      <c r="SOM179" s="3"/>
      <c r="SON179" s="3"/>
      <c r="SOO179" s="3"/>
      <c r="SOP179" s="3"/>
      <c r="SOQ179" s="3"/>
      <c r="SOR179" s="3"/>
      <c r="SOS179" s="3"/>
      <c r="SOT179" s="3"/>
      <c r="SOU179" s="3"/>
      <c r="SOV179" s="3"/>
      <c r="SOW179" s="3"/>
      <c r="SOX179" s="3"/>
      <c r="SOY179" s="3"/>
      <c r="SOZ179" s="3"/>
      <c r="SPA179" s="3"/>
      <c r="SPB179" s="3"/>
      <c r="SPC179" s="3"/>
      <c r="SPD179" s="3"/>
      <c r="SPE179" s="3"/>
      <c r="SPF179" s="3"/>
      <c r="SPG179" s="3"/>
      <c r="SPH179" s="3"/>
      <c r="SPI179" s="3"/>
      <c r="SPJ179" s="3"/>
      <c r="SPK179" s="3"/>
      <c r="SPL179" s="3"/>
      <c r="SPM179" s="3"/>
      <c r="SPN179" s="3"/>
      <c r="SPO179" s="3"/>
      <c r="SPP179" s="3"/>
      <c r="SPQ179" s="3"/>
      <c r="SPR179" s="3"/>
      <c r="SPS179" s="3"/>
      <c r="SPT179" s="3"/>
      <c r="SPU179" s="3"/>
      <c r="SPV179" s="3"/>
      <c r="SPW179" s="3"/>
      <c r="SPX179" s="3"/>
      <c r="SPY179" s="3"/>
      <c r="SPZ179" s="3"/>
      <c r="SQA179" s="3"/>
      <c r="SQB179" s="3"/>
      <c r="SQC179" s="3"/>
      <c r="SQD179" s="3"/>
      <c r="SQE179" s="3"/>
      <c r="SQF179" s="3"/>
      <c r="SQG179" s="3"/>
      <c r="SQH179" s="3"/>
      <c r="SQI179" s="3"/>
      <c r="SQJ179" s="3"/>
      <c r="SQK179" s="3"/>
      <c r="SQL179" s="3"/>
      <c r="SQM179" s="3"/>
      <c r="SQN179" s="3"/>
      <c r="SQO179" s="3"/>
      <c r="SQP179" s="3"/>
      <c r="SQQ179" s="3"/>
      <c r="SQR179" s="3"/>
      <c r="SQS179" s="3"/>
      <c r="SQT179" s="3"/>
      <c r="SQU179" s="3"/>
      <c r="SQV179" s="3"/>
      <c r="SQW179" s="3"/>
      <c r="SQX179" s="3"/>
      <c r="SQY179" s="3"/>
      <c r="SQZ179" s="3"/>
      <c r="SRA179" s="3"/>
      <c r="SRB179" s="3"/>
      <c r="SRC179" s="3"/>
      <c r="SRD179" s="3"/>
      <c r="SRE179" s="3"/>
      <c r="SRF179" s="3"/>
      <c r="SRG179" s="3"/>
      <c r="SRH179" s="3"/>
      <c r="SRI179" s="3"/>
      <c r="SRJ179" s="3"/>
      <c r="SRK179" s="3"/>
      <c r="SRL179" s="3"/>
      <c r="SRM179" s="3"/>
      <c r="SRN179" s="3"/>
      <c r="SRO179" s="3"/>
      <c r="SRP179" s="3"/>
      <c r="SRQ179" s="3"/>
      <c r="SRR179" s="3"/>
      <c r="SRS179" s="3"/>
      <c r="SRT179" s="3"/>
      <c r="SRU179" s="3"/>
      <c r="SRV179" s="3"/>
      <c r="SRW179" s="3"/>
      <c r="SRX179" s="3"/>
      <c r="SRY179" s="3"/>
      <c r="SRZ179" s="3"/>
      <c r="SSA179" s="3"/>
      <c r="SSB179" s="3"/>
      <c r="SSC179" s="3"/>
      <c r="SSD179" s="3"/>
      <c r="SSE179" s="3"/>
      <c r="SSF179" s="3"/>
      <c r="SSG179" s="3"/>
      <c r="SSH179" s="3"/>
      <c r="SSI179" s="3"/>
      <c r="SSJ179" s="3"/>
      <c r="SSK179" s="3"/>
      <c r="SSL179" s="3"/>
      <c r="SSM179" s="3"/>
      <c r="SSN179" s="3"/>
      <c r="SSO179" s="3"/>
      <c r="SSP179" s="3"/>
      <c r="SSQ179" s="3"/>
      <c r="SSR179" s="3"/>
      <c r="SSS179" s="3"/>
      <c r="SST179" s="3"/>
      <c r="SSU179" s="3"/>
      <c r="SSV179" s="3"/>
      <c r="SSW179" s="3"/>
      <c r="SSX179" s="3"/>
      <c r="SSY179" s="3"/>
      <c r="SSZ179" s="3"/>
      <c r="STA179" s="3"/>
      <c r="STB179" s="3"/>
      <c r="STC179" s="3"/>
      <c r="STD179" s="3"/>
      <c r="STE179" s="3"/>
      <c r="STF179" s="3"/>
      <c r="STG179" s="3"/>
      <c r="STH179" s="3"/>
      <c r="STI179" s="3"/>
      <c r="STJ179" s="3"/>
      <c r="STK179" s="3"/>
      <c r="STL179" s="3"/>
      <c r="STM179" s="3"/>
      <c r="STN179" s="3"/>
      <c r="STO179" s="3"/>
      <c r="STP179" s="3"/>
      <c r="STQ179" s="3"/>
      <c r="STR179" s="3"/>
      <c r="STS179" s="3"/>
      <c r="STT179" s="3"/>
      <c r="STU179" s="3"/>
      <c r="STV179" s="3"/>
      <c r="STW179" s="3"/>
      <c r="STX179" s="3"/>
      <c r="STY179" s="3"/>
      <c r="STZ179" s="3"/>
      <c r="SUA179" s="3"/>
      <c r="SUB179" s="3"/>
      <c r="SUC179" s="3"/>
      <c r="SUD179" s="3"/>
      <c r="SUE179" s="3"/>
      <c r="SUF179" s="3"/>
      <c r="SUG179" s="3"/>
      <c r="SUH179" s="3"/>
      <c r="SUI179" s="3"/>
      <c r="SUJ179" s="3"/>
      <c r="SUK179" s="3"/>
      <c r="SUL179" s="3"/>
      <c r="SUM179" s="3"/>
      <c r="SUN179" s="3"/>
      <c r="SUO179" s="3"/>
      <c r="SUP179" s="3"/>
      <c r="SUQ179" s="3"/>
      <c r="SUR179" s="3"/>
      <c r="SUS179" s="3"/>
      <c r="SUT179" s="3"/>
      <c r="SUU179" s="3"/>
      <c r="SUV179" s="3"/>
      <c r="SUW179" s="3"/>
      <c r="SUX179" s="3"/>
      <c r="SUY179" s="3"/>
      <c r="SUZ179" s="3"/>
      <c r="SVA179" s="3"/>
      <c r="SVB179" s="3"/>
      <c r="SVC179" s="3"/>
      <c r="SVD179" s="3"/>
      <c r="SVE179" s="3"/>
      <c r="SVF179" s="3"/>
      <c r="SVG179" s="3"/>
      <c r="SVH179" s="3"/>
      <c r="SVI179" s="3"/>
      <c r="SVJ179" s="3"/>
      <c r="SVK179" s="3"/>
      <c r="SVL179" s="3"/>
      <c r="SVM179" s="3"/>
      <c r="SVN179" s="3"/>
      <c r="SVO179" s="3"/>
      <c r="SVP179" s="3"/>
      <c r="SVQ179" s="3"/>
      <c r="SVR179" s="3"/>
      <c r="SVS179" s="3"/>
      <c r="SVT179" s="3"/>
      <c r="SVU179" s="3"/>
      <c r="SVV179" s="3"/>
      <c r="SVW179" s="3"/>
      <c r="SVX179" s="3"/>
      <c r="SVY179" s="3"/>
      <c r="SVZ179" s="3"/>
      <c r="SWA179" s="3"/>
      <c r="SWB179" s="3"/>
      <c r="SWC179" s="3"/>
      <c r="SWD179" s="3"/>
      <c r="SWE179" s="3"/>
      <c r="SWF179" s="3"/>
      <c r="SWG179" s="3"/>
      <c r="SWH179" s="3"/>
      <c r="SWI179" s="3"/>
      <c r="SWJ179" s="3"/>
      <c r="SWK179" s="3"/>
      <c r="SWL179" s="3"/>
      <c r="SWM179" s="3"/>
      <c r="SWN179" s="3"/>
      <c r="SWO179" s="3"/>
      <c r="SWP179" s="3"/>
      <c r="SWQ179" s="3"/>
      <c r="SWR179" s="3"/>
      <c r="SWS179" s="3"/>
      <c r="SWT179" s="3"/>
      <c r="SWU179" s="3"/>
      <c r="SWV179" s="3"/>
      <c r="SWW179" s="3"/>
      <c r="SWX179" s="3"/>
      <c r="SWY179" s="3"/>
      <c r="SWZ179" s="3"/>
      <c r="SXA179" s="3"/>
      <c r="SXB179" s="3"/>
      <c r="SXC179" s="3"/>
      <c r="SXD179" s="3"/>
      <c r="SXE179" s="3"/>
      <c r="SXF179" s="3"/>
      <c r="SXG179" s="3"/>
      <c r="SXH179" s="3"/>
      <c r="SXI179" s="3"/>
      <c r="SXJ179" s="3"/>
      <c r="SXK179" s="3"/>
      <c r="SXL179" s="3"/>
      <c r="SXM179" s="3"/>
      <c r="SXN179" s="3"/>
      <c r="SXO179" s="3"/>
      <c r="SXP179" s="3"/>
      <c r="SXQ179" s="3"/>
      <c r="SXR179" s="3"/>
      <c r="SXS179" s="3"/>
      <c r="SXT179" s="3"/>
      <c r="SXU179" s="3"/>
      <c r="SXV179" s="3"/>
      <c r="SXW179" s="3"/>
      <c r="SXX179" s="3"/>
      <c r="SXY179" s="3"/>
      <c r="SXZ179" s="3"/>
      <c r="SYA179" s="3"/>
      <c r="SYB179" s="3"/>
      <c r="SYC179" s="3"/>
      <c r="SYD179" s="3"/>
      <c r="SYE179" s="3"/>
      <c r="SYF179" s="3"/>
      <c r="SYG179" s="3"/>
      <c r="SYH179" s="3"/>
      <c r="SYI179" s="3"/>
      <c r="SYJ179" s="3"/>
      <c r="SYK179" s="3"/>
      <c r="SYL179" s="3"/>
      <c r="SYM179" s="3"/>
      <c r="SYN179" s="3"/>
      <c r="SYO179" s="3"/>
      <c r="SYP179" s="3"/>
      <c r="SYQ179" s="3"/>
      <c r="SYR179" s="3"/>
      <c r="SYS179" s="3"/>
      <c r="SYT179" s="3"/>
      <c r="SYU179" s="3"/>
      <c r="SYV179" s="3"/>
      <c r="SYW179" s="3"/>
      <c r="SYX179" s="3"/>
      <c r="SYY179" s="3"/>
      <c r="SYZ179" s="3"/>
      <c r="SZA179" s="3"/>
      <c r="SZB179" s="3"/>
      <c r="SZC179" s="3"/>
      <c r="SZD179" s="3"/>
      <c r="SZE179" s="3"/>
      <c r="SZF179" s="3"/>
      <c r="SZG179" s="3"/>
      <c r="SZH179" s="3"/>
      <c r="SZI179" s="3"/>
      <c r="SZJ179" s="3"/>
      <c r="SZK179" s="3"/>
      <c r="SZL179" s="3"/>
      <c r="SZM179" s="3"/>
      <c r="SZN179" s="3"/>
      <c r="SZO179" s="3"/>
      <c r="SZP179" s="3"/>
      <c r="SZQ179" s="3"/>
      <c r="SZR179" s="3"/>
      <c r="SZS179" s="3"/>
      <c r="SZT179" s="3"/>
      <c r="SZU179" s="3"/>
      <c r="SZV179" s="3"/>
      <c r="SZW179" s="3"/>
      <c r="SZX179" s="3"/>
      <c r="SZY179" s="3"/>
      <c r="SZZ179" s="3"/>
      <c r="TAA179" s="3"/>
      <c r="TAB179" s="3"/>
      <c r="TAC179" s="3"/>
      <c r="TAD179" s="3"/>
      <c r="TAE179" s="3"/>
      <c r="TAF179" s="3"/>
      <c r="TAG179" s="3"/>
      <c r="TAH179" s="3"/>
      <c r="TAI179" s="3"/>
      <c r="TAJ179" s="3"/>
      <c r="TAK179" s="3"/>
      <c r="TAL179" s="3"/>
      <c r="TAM179" s="3"/>
      <c r="TAN179" s="3"/>
      <c r="TAO179" s="3"/>
      <c r="TAP179" s="3"/>
      <c r="TAQ179" s="3"/>
      <c r="TAR179" s="3"/>
      <c r="TAS179" s="3"/>
      <c r="TAT179" s="3"/>
      <c r="TAU179" s="3"/>
      <c r="TAV179" s="3"/>
      <c r="TAW179" s="3"/>
      <c r="TAX179" s="3"/>
      <c r="TAY179" s="3"/>
      <c r="TAZ179" s="3"/>
      <c r="TBA179" s="3"/>
      <c r="TBB179" s="3"/>
      <c r="TBC179" s="3"/>
      <c r="TBD179" s="3"/>
      <c r="TBE179" s="3"/>
      <c r="TBF179" s="3"/>
      <c r="TBG179" s="3"/>
      <c r="TBH179" s="3"/>
      <c r="TBI179" s="3"/>
      <c r="TBJ179" s="3"/>
      <c r="TBK179" s="3"/>
      <c r="TBL179" s="3"/>
      <c r="TBM179" s="3"/>
      <c r="TBN179" s="3"/>
      <c r="TBO179" s="3"/>
      <c r="TBP179" s="3"/>
      <c r="TBQ179" s="3"/>
      <c r="TBR179" s="3"/>
      <c r="TBS179" s="3"/>
      <c r="TBT179" s="3"/>
      <c r="TBU179" s="3"/>
      <c r="TBV179" s="3"/>
      <c r="TBW179" s="3"/>
      <c r="TBX179" s="3"/>
      <c r="TBY179" s="3"/>
      <c r="TBZ179" s="3"/>
      <c r="TCA179" s="3"/>
      <c r="TCB179" s="3"/>
      <c r="TCC179" s="3"/>
      <c r="TCD179" s="3"/>
      <c r="TCE179" s="3"/>
      <c r="TCF179" s="3"/>
      <c r="TCG179" s="3"/>
      <c r="TCH179" s="3"/>
      <c r="TCI179" s="3"/>
      <c r="TCJ179" s="3"/>
      <c r="TCK179" s="3"/>
      <c r="TCL179" s="3"/>
      <c r="TCM179" s="3"/>
      <c r="TCN179" s="3"/>
      <c r="TCO179" s="3"/>
      <c r="TCP179" s="3"/>
      <c r="TCQ179" s="3"/>
      <c r="TCR179" s="3"/>
      <c r="TCS179" s="3"/>
      <c r="TCT179" s="3"/>
      <c r="TCU179" s="3"/>
      <c r="TCV179" s="3"/>
      <c r="TCW179" s="3"/>
      <c r="TCX179" s="3"/>
      <c r="TCY179" s="3"/>
      <c r="TCZ179" s="3"/>
      <c r="TDA179" s="3"/>
      <c r="TDB179" s="3"/>
      <c r="TDC179" s="3"/>
      <c r="TDD179" s="3"/>
      <c r="TDE179" s="3"/>
      <c r="TDF179" s="3"/>
      <c r="TDG179" s="3"/>
      <c r="TDH179" s="3"/>
      <c r="TDI179" s="3"/>
      <c r="TDJ179" s="3"/>
      <c r="TDK179" s="3"/>
      <c r="TDL179" s="3"/>
      <c r="TDM179" s="3"/>
      <c r="TDN179" s="3"/>
      <c r="TDO179" s="3"/>
      <c r="TDP179" s="3"/>
      <c r="TDQ179" s="3"/>
      <c r="TDR179" s="3"/>
      <c r="TDS179" s="3"/>
      <c r="TDT179" s="3"/>
      <c r="TDU179" s="3"/>
      <c r="TDV179" s="3"/>
      <c r="TDW179" s="3"/>
      <c r="TDX179" s="3"/>
      <c r="TDY179" s="3"/>
      <c r="TDZ179" s="3"/>
      <c r="TEA179" s="3"/>
      <c r="TEB179" s="3"/>
      <c r="TEC179" s="3"/>
      <c r="TED179" s="3"/>
      <c r="TEE179" s="3"/>
      <c r="TEF179" s="3"/>
      <c r="TEG179" s="3"/>
      <c r="TEH179" s="3"/>
      <c r="TEI179" s="3"/>
      <c r="TEJ179" s="3"/>
      <c r="TEK179" s="3"/>
      <c r="TEL179" s="3"/>
      <c r="TEM179" s="3"/>
      <c r="TEN179" s="3"/>
      <c r="TEO179" s="3"/>
      <c r="TEP179" s="3"/>
      <c r="TEQ179" s="3"/>
      <c r="TER179" s="3"/>
      <c r="TES179" s="3"/>
      <c r="TET179" s="3"/>
      <c r="TEU179" s="3"/>
      <c r="TEV179" s="3"/>
      <c r="TEW179" s="3"/>
      <c r="TEX179" s="3"/>
      <c r="TEY179" s="3"/>
      <c r="TEZ179" s="3"/>
      <c r="TFA179" s="3"/>
      <c r="TFB179" s="3"/>
      <c r="TFC179" s="3"/>
      <c r="TFD179" s="3"/>
      <c r="TFE179" s="3"/>
      <c r="TFF179" s="3"/>
      <c r="TFG179" s="3"/>
      <c r="TFH179" s="3"/>
      <c r="TFI179" s="3"/>
      <c r="TFJ179" s="3"/>
      <c r="TFK179" s="3"/>
      <c r="TFL179" s="3"/>
      <c r="TFM179" s="3"/>
      <c r="TFN179" s="3"/>
      <c r="TFO179" s="3"/>
      <c r="TFP179" s="3"/>
      <c r="TFQ179" s="3"/>
      <c r="TFR179" s="3"/>
      <c r="TFS179" s="3"/>
      <c r="TFT179" s="3"/>
      <c r="TFU179" s="3"/>
      <c r="TFV179" s="3"/>
      <c r="TFW179" s="3"/>
      <c r="TFX179" s="3"/>
      <c r="TFY179" s="3"/>
      <c r="TFZ179" s="3"/>
      <c r="TGA179" s="3"/>
      <c r="TGB179" s="3"/>
      <c r="TGC179" s="3"/>
      <c r="TGD179" s="3"/>
      <c r="TGE179" s="3"/>
      <c r="TGF179" s="3"/>
      <c r="TGG179" s="3"/>
      <c r="TGH179" s="3"/>
      <c r="TGI179" s="3"/>
      <c r="TGJ179" s="3"/>
      <c r="TGK179" s="3"/>
      <c r="TGL179" s="3"/>
      <c r="TGM179" s="3"/>
      <c r="TGN179" s="3"/>
      <c r="TGO179" s="3"/>
      <c r="TGP179" s="3"/>
      <c r="TGQ179" s="3"/>
      <c r="TGR179" s="3"/>
      <c r="TGS179" s="3"/>
      <c r="TGT179" s="3"/>
      <c r="TGU179" s="3"/>
      <c r="TGV179" s="3"/>
      <c r="TGW179" s="3"/>
      <c r="TGX179" s="3"/>
      <c r="TGY179" s="3"/>
      <c r="TGZ179" s="3"/>
      <c r="THA179" s="3"/>
      <c r="THB179" s="3"/>
      <c r="THC179" s="3"/>
      <c r="THD179" s="3"/>
      <c r="THE179" s="3"/>
      <c r="THF179" s="3"/>
      <c r="THG179" s="3"/>
      <c r="THH179" s="3"/>
      <c r="THI179" s="3"/>
      <c r="THJ179" s="3"/>
      <c r="THK179" s="3"/>
      <c r="THL179" s="3"/>
      <c r="THM179" s="3"/>
      <c r="THN179" s="3"/>
      <c r="THO179" s="3"/>
      <c r="THP179" s="3"/>
      <c r="THQ179" s="3"/>
      <c r="THR179" s="3"/>
      <c r="THS179" s="3"/>
      <c r="THT179" s="3"/>
      <c r="THU179" s="3"/>
      <c r="THV179" s="3"/>
      <c r="THW179" s="3"/>
      <c r="THX179" s="3"/>
      <c r="THY179" s="3"/>
      <c r="THZ179" s="3"/>
      <c r="TIA179" s="3"/>
      <c r="TIB179" s="3"/>
      <c r="TIC179" s="3"/>
      <c r="TID179" s="3"/>
      <c r="TIE179" s="3"/>
      <c r="TIF179" s="3"/>
      <c r="TIG179" s="3"/>
      <c r="TIH179" s="3"/>
      <c r="TII179" s="3"/>
      <c r="TIJ179" s="3"/>
      <c r="TIK179" s="3"/>
      <c r="TIL179" s="3"/>
      <c r="TIM179" s="3"/>
      <c r="TIN179" s="3"/>
      <c r="TIO179" s="3"/>
      <c r="TIP179" s="3"/>
      <c r="TIQ179" s="3"/>
      <c r="TIR179" s="3"/>
      <c r="TIS179" s="3"/>
      <c r="TIT179" s="3"/>
      <c r="TIU179" s="3"/>
      <c r="TIV179" s="3"/>
      <c r="TIW179" s="3"/>
      <c r="TIX179" s="3"/>
      <c r="TIY179" s="3"/>
      <c r="TIZ179" s="3"/>
      <c r="TJA179" s="3"/>
      <c r="TJB179" s="3"/>
      <c r="TJC179" s="3"/>
      <c r="TJD179" s="3"/>
      <c r="TJE179" s="3"/>
      <c r="TJF179" s="3"/>
      <c r="TJG179" s="3"/>
      <c r="TJH179" s="3"/>
      <c r="TJI179" s="3"/>
      <c r="TJJ179" s="3"/>
      <c r="TJK179" s="3"/>
      <c r="TJL179" s="3"/>
      <c r="TJM179" s="3"/>
      <c r="TJN179" s="3"/>
      <c r="TJO179" s="3"/>
      <c r="TJP179" s="3"/>
      <c r="TJQ179" s="3"/>
      <c r="TJR179" s="3"/>
      <c r="TJS179" s="3"/>
      <c r="TJT179" s="3"/>
      <c r="TJU179" s="3"/>
      <c r="TJV179" s="3"/>
      <c r="TJW179" s="3"/>
      <c r="TJX179" s="3"/>
      <c r="TJY179" s="3"/>
      <c r="TJZ179" s="3"/>
      <c r="TKA179" s="3"/>
      <c r="TKB179" s="3"/>
      <c r="TKC179" s="3"/>
      <c r="TKD179" s="3"/>
      <c r="TKE179" s="3"/>
      <c r="TKF179" s="3"/>
      <c r="TKG179" s="3"/>
      <c r="TKH179" s="3"/>
      <c r="TKI179" s="3"/>
      <c r="TKJ179" s="3"/>
      <c r="TKK179" s="3"/>
      <c r="TKL179" s="3"/>
      <c r="TKM179" s="3"/>
      <c r="TKN179" s="3"/>
      <c r="TKO179" s="3"/>
      <c r="TKP179" s="3"/>
      <c r="TKQ179" s="3"/>
      <c r="TKR179" s="3"/>
      <c r="TKS179" s="3"/>
      <c r="TKT179" s="3"/>
      <c r="TKU179" s="3"/>
      <c r="TKV179" s="3"/>
      <c r="TKW179" s="3"/>
      <c r="TKX179" s="3"/>
      <c r="TKY179" s="3"/>
      <c r="TKZ179" s="3"/>
      <c r="TLA179" s="3"/>
      <c r="TLB179" s="3"/>
      <c r="TLC179" s="3"/>
      <c r="TLD179" s="3"/>
      <c r="TLE179" s="3"/>
      <c r="TLF179" s="3"/>
      <c r="TLG179" s="3"/>
      <c r="TLH179" s="3"/>
      <c r="TLI179" s="3"/>
      <c r="TLJ179" s="3"/>
      <c r="TLK179" s="3"/>
      <c r="TLL179" s="3"/>
      <c r="TLM179" s="3"/>
      <c r="TLN179" s="3"/>
      <c r="TLO179" s="3"/>
      <c r="TLP179" s="3"/>
      <c r="TLQ179" s="3"/>
      <c r="TLR179" s="3"/>
      <c r="TLS179" s="3"/>
      <c r="TLT179" s="3"/>
      <c r="TLU179" s="3"/>
      <c r="TLV179" s="3"/>
      <c r="TLW179" s="3"/>
      <c r="TLX179" s="3"/>
      <c r="TLY179" s="3"/>
      <c r="TLZ179" s="3"/>
      <c r="TMA179" s="3"/>
      <c r="TMB179" s="3"/>
      <c r="TMC179" s="3"/>
      <c r="TMD179" s="3"/>
      <c r="TME179" s="3"/>
      <c r="TMF179" s="3"/>
      <c r="TMG179" s="3"/>
      <c r="TMH179" s="3"/>
      <c r="TMI179" s="3"/>
      <c r="TMJ179" s="3"/>
      <c r="TMK179" s="3"/>
      <c r="TML179" s="3"/>
      <c r="TMM179" s="3"/>
      <c r="TMN179" s="3"/>
      <c r="TMO179" s="3"/>
      <c r="TMP179" s="3"/>
      <c r="TMQ179" s="3"/>
      <c r="TMR179" s="3"/>
      <c r="TMS179" s="3"/>
      <c r="TMT179" s="3"/>
      <c r="TMU179" s="3"/>
      <c r="TMV179" s="3"/>
      <c r="TMW179" s="3"/>
      <c r="TMX179" s="3"/>
      <c r="TMY179" s="3"/>
      <c r="TMZ179" s="3"/>
      <c r="TNA179" s="3"/>
      <c r="TNB179" s="3"/>
      <c r="TNC179" s="3"/>
      <c r="TND179" s="3"/>
      <c r="TNE179" s="3"/>
      <c r="TNF179" s="3"/>
      <c r="TNG179" s="3"/>
      <c r="TNH179" s="3"/>
      <c r="TNI179" s="3"/>
      <c r="TNJ179" s="3"/>
      <c r="TNK179" s="3"/>
      <c r="TNL179" s="3"/>
      <c r="TNM179" s="3"/>
      <c r="TNN179" s="3"/>
      <c r="TNO179" s="3"/>
      <c r="TNP179" s="3"/>
      <c r="TNQ179" s="3"/>
      <c r="TNR179" s="3"/>
      <c r="TNS179" s="3"/>
      <c r="TNT179" s="3"/>
      <c r="TNU179" s="3"/>
      <c r="TNV179" s="3"/>
      <c r="TNW179" s="3"/>
      <c r="TNX179" s="3"/>
      <c r="TNY179" s="3"/>
      <c r="TNZ179" s="3"/>
      <c r="TOA179" s="3"/>
      <c r="TOB179" s="3"/>
      <c r="TOC179" s="3"/>
      <c r="TOD179" s="3"/>
      <c r="TOE179" s="3"/>
      <c r="TOF179" s="3"/>
      <c r="TOG179" s="3"/>
      <c r="TOH179" s="3"/>
      <c r="TOI179" s="3"/>
      <c r="TOJ179" s="3"/>
      <c r="TOK179" s="3"/>
      <c r="TOL179" s="3"/>
      <c r="TOM179" s="3"/>
      <c r="TON179" s="3"/>
      <c r="TOO179" s="3"/>
      <c r="TOP179" s="3"/>
      <c r="TOQ179" s="3"/>
      <c r="TOR179" s="3"/>
      <c r="TOS179" s="3"/>
      <c r="TOT179" s="3"/>
      <c r="TOU179" s="3"/>
      <c r="TOV179" s="3"/>
      <c r="TOW179" s="3"/>
      <c r="TOX179" s="3"/>
      <c r="TOY179" s="3"/>
      <c r="TOZ179" s="3"/>
      <c r="TPA179" s="3"/>
      <c r="TPB179" s="3"/>
      <c r="TPC179" s="3"/>
      <c r="TPD179" s="3"/>
      <c r="TPE179" s="3"/>
      <c r="TPF179" s="3"/>
      <c r="TPG179" s="3"/>
      <c r="TPH179" s="3"/>
      <c r="TPI179" s="3"/>
      <c r="TPJ179" s="3"/>
      <c r="TPK179" s="3"/>
      <c r="TPL179" s="3"/>
      <c r="TPM179" s="3"/>
      <c r="TPN179" s="3"/>
      <c r="TPO179" s="3"/>
      <c r="TPP179" s="3"/>
      <c r="TPQ179" s="3"/>
      <c r="TPR179" s="3"/>
      <c r="TPS179" s="3"/>
      <c r="TPT179" s="3"/>
      <c r="TPU179" s="3"/>
      <c r="TPV179" s="3"/>
      <c r="TPW179" s="3"/>
      <c r="TPX179" s="3"/>
      <c r="TPY179" s="3"/>
      <c r="TPZ179" s="3"/>
      <c r="TQA179" s="3"/>
      <c r="TQB179" s="3"/>
      <c r="TQC179" s="3"/>
      <c r="TQD179" s="3"/>
      <c r="TQE179" s="3"/>
      <c r="TQF179" s="3"/>
      <c r="TQG179" s="3"/>
      <c r="TQH179" s="3"/>
      <c r="TQI179" s="3"/>
      <c r="TQJ179" s="3"/>
      <c r="TQK179" s="3"/>
      <c r="TQL179" s="3"/>
      <c r="TQM179" s="3"/>
      <c r="TQN179" s="3"/>
      <c r="TQO179" s="3"/>
      <c r="TQP179" s="3"/>
      <c r="TQQ179" s="3"/>
      <c r="TQR179" s="3"/>
      <c r="TQS179" s="3"/>
      <c r="TQT179" s="3"/>
      <c r="TQU179" s="3"/>
      <c r="TQV179" s="3"/>
      <c r="TQW179" s="3"/>
      <c r="TQX179" s="3"/>
      <c r="TQY179" s="3"/>
      <c r="TQZ179" s="3"/>
      <c r="TRA179" s="3"/>
      <c r="TRB179" s="3"/>
      <c r="TRC179" s="3"/>
      <c r="TRD179" s="3"/>
      <c r="TRE179" s="3"/>
      <c r="TRF179" s="3"/>
      <c r="TRG179" s="3"/>
      <c r="TRH179" s="3"/>
      <c r="TRI179" s="3"/>
      <c r="TRJ179" s="3"/>
      <c r="TRK179" s="3"/>
      <c r="TRL179" s="3"/>
      <c r="TRM179" s="3"/>
      <c r="TRN179" s="3"/>
      <c r="TRO179" s="3"/>
      <c r="TRP179" s="3"/>
      <c r="TRQ179" s="3"/>
      <c r="TRR179" s="3"/>
      <c r="TRS179" s="3"/>
      <c r="TRT179" s="3"/>
      <c r="TRU179" s="3"/>
      <c r="TRV179" s="3"/>
      <c r="TRW179" s="3"/>
      <c r="TRX179" s="3"/>
      <c r="TRY179" s="3"/>
      <c r="TRZ179" s="3"/>
      <c r="TSA179" s="3"/>
      <c r="TSB179" s="3"/>
      <c r="TSC179" s="3"/>
      <c r="TSD179" s="3"/>
      <c r="TSE179" s="3"/>
      <c r="TSF179" s="3"/>
      <c r="TSG179" s="3"/>
      <c r="TSH179" s="3"/>
      <c r="TSI179" s="3"/>
      <c r="TSJ179" s="3"/>
      <c r="TSK179" s="3"/>
      <c r="TSL179" s="3"/>
      <c r="TSM179" s="3"/>
      <c r="TSN179" s="3"/>
      <c r="TSO179" s="3"/>
      <c r="TSP179" s="3"/>
      <c r="TSQ179" s="3"/>
      <c r="TSR179" s="3"/>
      <c r="TSS179" s="3"/>
      <c r="TST179" s="3"/>
      <c r="TSU179" s="3"/>
      <c r="TSV179" s="3"/>
      <c r="TSW179" s="3"/>
      <c r="TSX179" s="3"/>
      <c r="TSY179" s="3"/>
      <c r="TSZ179" s="3"/>
      <c r="TTA179" s="3"/>
      <c r="TTB179" s="3"/>
      <c r="TTC179" s="3"/>
      <c r="TTD179" s="3"/>
      <c r="TTE179" s="3"/>
      <c r="TTF179" s="3"/>
      <c r="TTG179" s="3"/>
      <c r="TTH179" s="3"/>
      <c r="TTI179" s="3"/>
      <c r="TTJ179" s="3"/>
      <c r="TTK179" s="3"/>
      <c r="TTL179" s="3"/>
      <c r="TTM179" s="3"/>
      <c r="TTN179" s="3"/>
      <c r="TTO179" s="3"/>
      <c r="TTP179" s="3"/>
      <c r="TTQ179" s="3"/>
      <c r="TTR179" s="3"/>
      <c r="TTS179" s="3"/>
      <c r="TTT179" s="3"/>
      <c r="TTU179" s="3"/>
      <c r="TTV179" s="3"/>
      <c r="TTW179" s="3"/>
      <c r="TTX179" s="3"/>
      <c r="TTY179" s="3"/>
      <c r="TTZ179" s="3"/>
      <c r="TUA179" s="3"/>
      <c r="TUB179" s="3"/>
      <c r="TUC179" s="3"/>
      <c r="TUD179" s="3"/>
      <c r="TUE179" s="3"/>
      <c r="TUF179" s="3"/>
      <c r="TUG179" s="3"/>
      <c r="TUH179" s="3"/>
      <c r="TUI179" s="3"/>
      <c r="TUJ179" s="3"/>
      <c r="TUK179" s="3"/>
      <c r="TUL179" s="3"/>
      <c r="TUM179" s="3"/>
      <c r="TUN179" s="3"/>
      <c r="TUO179" s="3"/>
      <c r="TUP179" s="3"/>
      <c r="TUQ179" s="3"/>
      <c r="TUR179" s="3"/>
      <c r="TUS179" s="3"/>
      <c r="TUT179" s="3"/>
      <c r="TUU179" s="3"/>
      <c r="TUV179" s="3"/>
      <c r="TUW179" s="3"/>
      <c r="TUX179" s="3"/>
      <c r="TUY179" s="3"/>
      <c r="TUZ179" s="3"/>
      <c r="TVA179" s="3"/>
      <c r="TVB179" s="3"/>
      <c r="TVC179" s="3"/>
      <c r="TVD179" s="3"/>
      <c r="TVE179" s="3"/>
      <c r="TVF179" s="3"/>
      <c r="TVG179" s="3"/>
      <c r="TVH179" s="3"/>
      <c r="TVI179" s="3"/>
      <c r="TVJ179" s="3"/>
      <c r="TVK179" s="3"/>
      <c r="TVL179" s="3"/>
      <c r="TVM179" s="3"/>
      <c r="TVN179" s="3"/>
      <c r="TVO179" s="3"/>
      <c r="TVP179" s="3"/>
      <c r="TVQ179" s="3"/>
      <c r="TVR179" s="3"/>
      <c r="TVS179" s="3"/>
      <c r="TVT179" s="3"/>
      <c r="TVU179" s="3"/>
      <c r="TVV179" s="3"/>
      <c r="TVW179" s="3"/>
      <c r="TVX179" s="3"/>
      <c r="TVY179" s="3"/>
      <c r="TVZ179" s="3"/>
      <c r="TWA179" s="3"/>
      <c r="TWB179" s="3"/>
      <c r="TWC179" s="3"/>
      <c r="TWD179" s="3"/>
      <c r="TWE179" s="3"/>
      <c r="TWF179" s="3"/>
      <c r="TWG179" s="3"/>
      <c r="TWH179" s="3"/>
      <c r="TWI179" s="3"/>
      <c r="TWJ179" s="3"/>
      <c r="TWK179" s="3"/>
      <c r="TWL179" s="3"/>
      <c r="TWM179" s="3"/>
      <c r="TWN179" s="3"/>
      <c r="TWO179" s="3"/>
      <c r="TWP179" s="3"/>
      <c r="TWQ179" s="3"/>
      <c r="TWR179" s="3"/>
      <c r="TWS179" s="3"/>
      <c r="TWT179" s="3"/>
      <c r="TWU179" s="3"/>
      <c r="TWV179" s="3"/>
      <c r="TWW179" s="3"/>
      <c r="TWX179" s="3"/>
      <c r="TWY179" s="3"/>
      <c r="TWZ179" s="3"/>
      <c r="TXA179" s="3"/>
      <c r="TXB179" s="3"/>
      <c r="TXC179" s="3"/>
      <c r="TXD179" s="3"/>
      <c r="TXE179" s="3"/>
      <c r="TXF179" s="3"/>
      <c r="TXG179" s="3"/>
      <c r="TXH179" s="3"/>
      <c r="TXI179" s="3"/>
      <c r="TXJ179" s="3"/>
      <c r="TXK179" s="3"/>
      <c r="TXL179" s="3"/>
      <c r="TXM179" s="3"/>
      <c r="TXN179" s="3"/>
      <c r="TXO179" s="3"/>
      <c r="TXP179" s="3"/>
      <c r="TXQ179" s="3"/>
      <c r="TXR179" s="3"/>
      <c r="TXS179" s="3"/>
      <c r="TXT179" s="3"/>
      <c r="TXU179" s="3"/>
      <c r="TXV179" s="3"/>
      <c r="TXW179" s="3"/>
      <c r="TXX179" s="3"/>
      <c r="TXY179" s="3"/>
      <c r="TXZ179" s="3"/>
      <c r="TYA179" s="3"/>
      <c r="TYB179" s="3"/>
      <c r="TYC179" s="3"/>
      <c r="TYD179" s="3"/>
      <c r="TYE179" s="3"/>
      <c r="TYF179" s="3"/>
      <c r="TYG179" s="3"/>
      <c r="TYH179" s="3"/>
      <c r="TYI179" s="3"/>
      <c r="TYJ179" s="3"/>
      <c r="TYK179" s="3"/>
      <c r="TYL179" s="3"/>
      <c r="TYM179" s="3"/>
      <c r="TYN179" s="3"/>
      <c r="TYO179" s="3"/>
      <c r="TYP179" s="3"/>
      <c r="TYQ179" s="3"/>
      <c r="TYR179" s="3"/>
      <c r="TYS179" s="3"/>
      <c r="TYT179" s="3"/>
      <c r="TYU179" s="3"/>
      <c r="TYV179" s="3"/>
      <c r="TYW179" s="3"/>
      <c r="TYX179" s="3"/>
      <c r="TYY179" s="3"/>
      <c r="TYZ179" s="3"/>
      <c r="TZA179" s="3"/>
      <c r="TZB179" s="3"/>
      <c r="TZC179" s="3"/>
      <c r="TZD179" s="3"/>
      <c r="TZE179" s="3"/>
      <c r="TZF179" s="3"/>
      <c r="TZG179" s="3"/>
      <c r="TZH179" s="3"/>
      <c r="TZI179" s="3"/>
      <c r="TZJ179" s="3"/>
      <c r="TZK179" s="3"/>
      <c r="TZL179" s="3"/>
      <c r="TZM179" s="3"/>
      <c r="TZN179" s="3"/>
      <c r="TZO179" s="3"/>
      <c r="TZP179" s="3"/>
      <c r="TZQ179" s="3"/>
      <c r="TZR179" s="3"/>
      <c r="TZS179" s="3"/>
      <c r="TZT179" s="3"/>
      <c r="TZU179" s="3"/>
      <c r="TZV179" s="3"/>
      <c r="TZW179" s="3"/>
      <c r="TZX179" s="3"/>
      <c r="TZY179" s="3"/>
      <c r="TZZ179" s="3"/>
      <c r="UAA179" s="3"/>
      <c r="UAB179" s="3"/>
      <c r="UAC179" s="3"/>
      <c r="UAD179" s="3"/>
      <c r="UAE179" s="3"/>
      <c r="UAF179" s="3"/>
      <c r="UAG179" s="3"/>
      <c r="UAH179" s="3"/>
      <c r="UAI179" s="3"/>
      <c r="UAJ179" s="3"/>
      <c r="UAK179" s="3"/>
      <c r="UAL179" s="3"/>
      <c r="UAM179" s="3"/>
      <c r="UAN179" s="3"/>
      <c r="UAO179" s="3"/>
      <c r="UAP179" s="3"/>
      <c r="UAQ179" s="3"/>
      <c r="UAR179" s="3"/>
      <c r="UAS179" s="3"/>
      <c r="UAT179" s="3"/>
      <c r="UAU179" s="3"/>
      <c r="UAV179" s="3"/>
      <c r="UAW179" s="3"/>
      <c r="UAX179" s="3"/>
      <c r="UAY179" s="3"/>
      <c r="UAZ179" s="3"/>
      <c r="UBA179" s="3"/>
      <c r="UBB179" s="3"/>
      <c r="UBC179" s="3"/>
      <c r="UBD179" s="3"/>
      <c r="UBE179" s="3"/>
      <c r="UBF179" s="3"/>
      <c r="UBG179" s="3"/>
      <c r="UBH179" s="3"/>
      <c r="UBI179" s="3"/>
      <c r="UBJ179" s="3"/>
      <c r="UBK179" s="3"/>
      <c r="UBL179" s="3"/>
      <c r="UBM179" s="3"/>
      <c r="UBN179" s="3"/>
      <c r="UBO179" s="3"/>
      <c r="UBP179" s="3"/>
      <c r="UBQ179" s="3"/>
      <c r="UBR179" s="3"/>
      <c r="UBS179" s="3"/>
      <c r="UBT179" s="3"/>
      <c r="UBU179" s="3"/>
      <c r="UBV179" s="3"/>
      <c r="UBW179" s="3"/>
      <c r="UBX179" s="3"/>
      <c r="UBY179" s="3"/>
      <c r="UBZ179" s="3"/>
      <c r="UCA179" s="3"/>
      <c r="UCB179" s="3"/>
      <c r="UCC179" s="3"/>
      <c r="UCD179" s="3"/>
      <c r="UCE179" s="3"/>
      <c r="UCF179" s="3"/>
      <c r="UCG179" s="3"/>
      <c r="UCH179" s="3"/>
      <c r="UCI179" s="3"/>
      <c r="UCJ179" s="3"/>
      <c r="UCK179" s="3"/>
      <c r="UCL179" s="3"/>
      <c r="UCM179" s="3"/>
      <c r="UCN179" s="3"/>
      <c r="UCO179" s="3"/>
      <c r="UCP179" s="3"/>
      <c r="UCQ179" s="3"/>
      <c r="UCR179" s="3"/>
      <c r="UCS179" s="3"/>
      <c r="UCT179" s="3"/>
      <c r="UCU179" s="3"/>
      <c r="UCV179" s="3"/>
      <c r="UCW179" s="3"/>
      <c r="UCX179" s="3"/>
      <c r="UCY179" s="3"/>
      <c r="UCZ179" s="3"/>
      <c r="UDA179" s="3"/>
      <c r="UDB179" s="3"/>
      <c r="UDC179" s="3"/>
      <c r="UDD179" s="3"/>
      <c r="UDE179" s="3"/>
      <c r="UDF179" s="3"/>
      <c r="UDG179" s="3"/>
      <c r="UDH179" s="3"/>
      <c r="UDI179" s="3"/>
      <c r="UDJ179" s="3"/>
      <c r="UDK179" s="3"/>
      <c r="UDL179" s="3"/>
      <c r="UDM179" s="3"/>
      <c r="UDN179" s="3"/>
      <c r="UDO179" s="3"/>
      <c r="UDP179" s="3"/>
      <c r="UDQ179" s="3"/>
      <c r="UDR179" s="3"/>
      <c r="UDS179" s="3"/>
      <c r="UDT179" s="3"/>
      <c r="UDU179" s="3"/>
      <c r="UDV179" s="3"/>
      <c r="UDW179" s="3"/>
      <c r="UDX179" s="3"/>
      <c r="UDY179" s="3"/>
      <c r="UDZ179" s="3"/>
      <c r="UEA179" s="3"/>
      <c r="UEB179" s="3"/>
      <c r="UEC179" s="3"/>
      <c r="UED179" s="3"/>
      <c r="UEE179" s="3"/>
      <c r="UEF179" s="3"/>
      <c r="UEG179" s="3"/>
      <c r="UEH179" s="3"/>
      <c r="UEI179" s="3"/>
      <c r="UEJ179" s="3"/>
      <c r="UEK179" s="3"/>
      <c r="UEL179" s="3"/>
      <c r="UEM179" s="3"/>
      <c r="UEN179" s="3"/>
      <c r="UEO179" s="3"/>
      <c r="UEP179" s="3"/>
      <c r="UEQ179" s="3"/>
      <c r="UER179" s="3"/>
      <c r="UES179" s="3"/>
      <c r="UET179" s="3"/>
      <c r="UEU179" s="3"/>
      <c r="UEV179" s="3"/>
      <c r="UEW179" s="3"/>
      <c r="UEX179" s="3"/>
      <c r="UEY179" s="3"/>
      <c r="UEZ179" s="3"/>
      <c r="UFA179" s="3"/>
      <c r="UFB179" s="3"/>
      <c r="UFC179" s="3"/>
      <c r="UFD179" s="3"/>
      <c r="UFE179" s="3"/>
      <c r="UFF179" s="3"/>
      <c r="UFG179" s="3"/>
      <c r="UFH179" s="3"/>
      <c r="UFI179" s="3"/>
      <c r="UFJ179" s="3"/>
      <c r="UFK179" s="3"/>
      <c r="UFL179" s="3"/>
      <c r="UFM179" s="3"/>
      <c r="UFN179" s="3"/>
      <c r="UFO179" s="3"/>
      <c r="UFP179" s="3"/>
      <c r="UFQ179" s="3"/>
      <c r="UFR179" s="3"/>
      <c r="UFS179" s="3"/>
      <c r="UFT179" s="3"/>
      <c r="UFU179" s="3"/>
      <c r="UFV179" s="3"/>
      <c r="UFW179" s="3"/>
      <c r="UFX179" s="3"/>
      <c r="UFY179" s="3"/>
      <c r="UFZ179" s="3"/>
      <c r="UGA179" s="3"/>
      <c r="UGB179" s="3"/>
      <c r="UGC179" s="3"/>
      <c r="UGD179" s="3"/>
      <c r="UGE179" s="3"/>
      <c r="UGF179" s="3"/>
      <c r="UGG179" s="3"/>
      <c r="UGH179" s="3"/>
      <c r="UGI179" s="3"/>
      <c r="UGJ179" s="3"/>
      <c r="UGK179" s="3"/>
      <c r="UGL179" s="3"/>
      <c r="UGM179" s="3"/>
      <c r="UGN179" s="3"/>
      <c r="UGO179" s="3"/>
      <c r="UGP179" s="3"/>
      <c r="UGQ179" s="3"/>
      <c r="UGR179" s="3"/>
      <c r="UGS179" s="3"/>
      <c r="UGT179" s="3"/>
      <c r="UGU179" s="3"/>
      <c r="UGV179" s="3"/>
      <c r="UGW179" s="3"/>
      <c r="UGX179" s="3"/>
      <c r="UGY179" s="3"/>
      <c r="UGZ179" s="3"/>
      <c r="UHA179" s="3"/>
      <c r="UHB179" s="3"/>
      <c r="UHC179" s="3"/>
      <c r="UHD179" s="3"/>
      <c r="UHE179" s="3"/>
      <c r="UHF179" s="3"/>
      <c r="UHG179" s="3"/>
      <c r="UHH179" s="3"/>
      <c r="UHI179" s="3"/>
      <c r="UHJ179" s="3"/>
      <c r="UHK179" s="3"/>
      <c r="UHL179" s="3"/>
      <c r="UHM179" s="3"/>
      <c r="UHN179" s="3"/>
      <c r="UHO179" s="3"/>
      <c r="UHP179" s="3"/>
      <c r="UHQ179" s="3"/>
      <c r="UHR179" s="3"/>
      <c r="UHS179" s="3"/>
      <c r="UHT179" s="3"/>
      <c r="UHU179" s="3"/>
      <c r="UHV179" s="3"/>
      <c r="UHW179" s="3"/>
      <c r="UHX179" s="3"/>
      <c r="UHY179" s="3"/>
      <c r="UHZ179" s="3"/>
      <c r="UIA179" s="3"/>
      <c r="UIB179" s="3"/>
      <c r="UIC179" s="3"/>
      <c r="UID179" s="3"/>
      <c r="UIE179" s="3"/>
      <c r="UIF179" s="3"/>
      <c r="UIG179" s="3"/>
      <c r="UIH179" s="3"/>
      <c r="UII179" s="3"/>
      <c r="UIJ179" s="3"/>
      <c r="UIK179" s="3"/>
      <c r="UIL179" s="3"/>
      <c r="UIM179" s="3"/>
      <c r="UIN179" s="3"/>
      <c r="UIO179" s="3"/>
      <c r="UIP179" s="3"/>
      <c r="UIQ179" s="3"/>
      <c r="UIR179" s="3"/>
      <c r="UIS179" s="3"/>
      <c r="UIT179" s="3"/>
      <c r="UIU179" s="3"/>
      <c r="UIV179" s="3"/>
      <c r="UIW179" s="3"/>
      <c r="UIX179" s="3"/>
      <c r="UIY179" s="3"/>
      <c r="UIZ179" s="3"/>
      <c r="UJA179" s="3"/>
      <c r="UJB179" s="3"/>
      <c r="UJC179" s="3"/>
      <c r="UJD179" s="3"/>
      <c r="UJE179" s="3"/>
      <c r="UJF179" s="3"/>
      <c r="UJG179" s="3"/>
      <c r="UJH179" s="3"/>
      <c r="UJI179" s="3"/>
      <c r="UJJ179" s="3"/>
      <c r="UJK179" s="3"/>
      <c r="UJL179" s="3"/>
      <c r="UJM179" s="3"/>
      <c r="UJN179" s="3"/>
      <c r="UJO179" s="3"/>
      <c r="UJP179" s="3"/>
      <c r="UJQ179" s="3"/>
      <c r="UJR179" s="3"/>
      <c r="UJS179" s="3"/>
      <c r="UJT179" s="3"/>
      <c r="UJU179" s="3"/>
      <c r="UJV179" s="3"/>
      <c r="UJW179" s="3"/>
      <c r="UJX179" s="3"/>
      <c r="UJY179" s="3"/>
      <c r="UJZ179" s="3"/>
      <c r="UKA179" s="3"/>
      <c r="UKB179" s="3"/>
      <c r="UKC179" s="3"/>
      <c r="UKD179" s="3"/>
      <c r="UKE179" s="3"/>
      <c r="UKF179" s="3"/>
      <c r="UKG179" s="3"/>
      <c r="UKH179" s="3"/>
      <c r="UKI179" s="3"/>
      <c r="UKJ179" s="3"/>
      <c r="UKK179" s="3"/>
      <c r="UKL179" s="3"/>
      <c r="UKM179" s="3"/>
      <c r="UKN179" s="3"/>
      <c r="UKO179" s="3"/>
      <c r="UKP179" s="3"/>
      <c r="UKQ179" s="3"/>
      <c r="UKR179" s="3"/>
      <c r="UKS179" s="3"/>
      <c r="UKT179" s="3"/>
      <c r="UKU179" s="3"/>
      <c r="UKV179" s="3"/>
      <c r="UKW179" s="3"/>
      <c r="UKX179" s="3"/>
      <c r="UKY179" s="3"/>
      <c r="UKZ179" s="3"/>
      <c r="ULA179" s="3"/>
      <c r="ULB179" s="3"/>
      <c r="ULC179" s="3"/>
      <c r="ULD179" s="3"/>
      <c r="ULE179" s="3"/>
      <c r="ULF179" s="3"/>
      <c r="ULG179" s="3"/>
      <c r="ULH179" s="3"/>
      <c r="ULI179" s="3"/>
      <c r="ULJ179" s="3"/>
      <c r="ULK179" s="3"/>
      <c r="ULL179" s="3"/>
      <c r="ULM179" s="3"/>
      <c r="ULN179" s="3"/>
      <c r="ULO179" s="3"/>
      <c r="ULP179" s="3"/>
      <c r="ULQ179" s="3"/>
      <c r="ULR179" s="3"/>
      <c r="ULS179" s="3"/>
      <c r="ULT179" s="3"/>
      <c r="ULU179" s="3"/>
      <c r="ULV179" s="3"/>
      <c r="ULW179" s="3"/>
      <c r="ULX179" s="3"/>
      <c r="ULY179" s="3"/>
      <c r="ULZ179" s="3"/>
      <c r="UMA179" s="3"/>
      <c r="UMB179" s="3"/>
      <c r="UMC179" s="3"/>
      <c r="UMD179" s="3"/>
      <c r="UME179" s="3"/>
      <c r="UMF179" s="3"/>
      <c r="UMG179" s="3"/>
      <c r="UMH179" s="3"/>
      <c r="UMI179" s="3"/>
      <c r="UMJ179" s="3"/>
      <c r="UMK179" s="3"/>
      <c r="UML179" s="3"/>
      <c r="UMM179" s="3"/>
      <c r="UMN179" s="3"/>
      <c r="UMO179" s="3"/>
      <c r="UMP179" s="3"/>
      <c r="UMQ179" s="3"/>
      <c r="UMR179" s="3"/>
      <c r="UMS179" s="3"/>
      <c r="UMT179" s="3"/>
      <c r="UMU179" s="3"/>
      <c r="UMV179" s="3"/>
      <c r="UMW179" s="3"/>
      <c r="UMX179" s="3"/>
      <c r="UMY179" s="3"/>
      <c r="UMZ179" s="3"/>
      <c r="UNA179" s="3"/>
      <c r="UNB179" s="3"/>
      <c r="UNC179" s="3"/>
      <c r="UND179" s="3"/>
      <c r="UNE179" s="3"/>
      <c r="UNF179" s="3"/>
      <c r="UNG179" s="3"/>
      <c r="UNH179" s="3"/>
      <c r="UNI179" s="3"/>
      <c r="UNJ179" s="3"/>
      <c r="UNK179" s="3"/>
      <c r="UNL179" s="3"/>
      <c r="UNM179" s="3"/>
      <c r="UNN179" s="3"/>
      <c r="UNO179" s="3"/>
      <c r="UNP179" s="3"/>
      <c r="UNQ179" s="3"/>
      <c r="UNR179" s="3"/>
      <c r="UNS179" s="3"/>
      <c r="UNT179" s="3"/>
      <c r="UNU179" s="3"/>
      <c r="UNV179" s="3"/>
      <c r="UNW179" s="3"/>
      <c r="UNX179" s="3"/>
      <c r="UNY179" s="3"/>
      <c r="UNZ179" s="3"/>
      <c r="UOA179" s="3"/>
      <c r="UOB179" s="3"/>
      <c r="UOC179" s="3"/>
      <c r="UOD179" s="3"/>
      <c r="UOE179" s="3"/>
      <c r="UOF179" s="3"/>
      <c r="UOG179" s="3"/>
      <c r="UOH179" s="3"/>
      <c r="UOI179" s="3"/>
      <c r="UOJ179" s="3"/>
      <c r="UOK179" s="3"/>
      <c r="UOL179" s="3"/>
      <c r="UOM179" s="3"/>
      <c r="UON179" s="3"/>
      <c r="UOO179" s="3"/>
      <c r="UOP179" s="3"/>
      <c r="UOQ179" s="3"/>
      <c r="UOR179" s="3"/>
      <c r="UOS179" s="3"/>
      <c r="UOT179" s="3"/>
      <c r="UOU179" s="3"/>
      <c r="UOV179" s="3"/>
      <c r="UOW179" s="3"/>
      <c r="UOX179" s="3"/>
      <c r="UOY179" s="3"/>
      <c r="UOZ179" s="3"/>
      <c r="UPA179" s="3"/>
      <c r="UPB179" s="3"/>
      <c r="UPC179" s="3"/>
      <c r="UPD179" s="3"/>
      <c r="UPE179" s="3"/>
      <c r="UPF179" s="3"/>
      <c r="UPG179" s="3"/>
      <c r="UPH179" s="3"/>
      <c r="UPI179" s="3"/>
      <c r="UPJ179" s="3"/>
      <c r="UPK179" s="3"/>
      <c r="UPL179" s="3"/>
      <c r="UPM179" s="3"/>
      <c r="UPN179" s="3"/>
      <c r="UPO179" s="3"/>
      <c r="UPP179" s="3"/>
      <c r="UPQ179" s="3"/>
      <c r="UPR179" s="3"/>
      <c r="UPS179" s="3"/>
      <c r="UPT179" s="3"/>
      <c r="UPU179" s="3"/>
      <c r="UPV179" s="3"/>
      <c r="UPW179" s="3"/>
      <c r="UPX179" s="3"/>
      <c r="UPY179" s="3"/>
      <c r="UPZ179" s="3"/>
      <c r="UQA179" s="3"/>
      <c r="UQB179" s="3"/>
      <c r="UQC179" s="3"/>
      <c r="UQD179" s="3"/>
      <c r="UQE179" s="3"/>
      <c r="UQF179" s="3"/>
      <c r="UQG179" s="3"/>
      <c r="UQH179" s="3"/>
      <c r="UQI179" s="3"/>
      <c r="UQJ179" s="3"/>
      <c r="UQK179" s="3"/>
      <c r="UQL179" s="3"/>
      <c r="UQM179" s="3"/>
      <c r="UQN179" s="3"/>
      <c r="UQO179" s="3"/>
      <c r="UQP179" s="3"/>
      <c r="UQQ179" s="3"/>
      <c r="UQR179" s="3"/>
      <c r="UQS179" s="3"/>
      <c r="UQT179" s="3"/>
      <c r="UQU179" s="3"/>
      <c r="UQV179" s="3"/>
      <c r="UQW179" s="3"/>
      <c r="UQX179" s="3"/>
      <c r="UQY179" s="3"/>
      <c r="UQZ179" s="3"/>
      <c r="URA179" s="3"/>
      <c r="URB179" s="3"/>
      <c r="URC179" s="3"/>
      <c r="URD179" s="3"/>
      <c r="URE179" s="3"/>
      <c r="URF179" s="3"/>
      <c r="URG179" s="3"/>
      <c r="URH179" s="3"/>
      <c r="URI179" s="3"/>
      <c r="URJ179" s="3"/>
      <c r="URK179" s="3"/>
      <c r="URL179" s="3"/>
      <c r="URM179" s="3"/>
      <c r="URN179" s="3"/>
      <c r="URO179" s="3"/>
      <c r="URP179" s="3"/>
      <c r="URQ179" s="3"/>
      <c r="URR179" s="3"/>
      <c r="URS179" s="3"/>
      <c r="URT179" s="3"/>
      <c r="URU179" s="3"/>
      <c r="URV179" s="3"/>
      <c r="URW179" s="3"/>
      <c r="URX179" s="3"/>
      <c r="URY179" s="3"/>
      <c r="URZ179" s="3"/>
      <c r="USA179" s="3"/>
      <c r="USB179" s="3"/>
      <c r="USC179" s="3"/>
      <c r="USD179" s="3"/>
      <c r="USE179" s="3"/>
      <c r="USF179" s="3"/>
      <c r="USG179" s="3"/>
      <c r="USH179" s="3"/>
      <c r="USI179" s="3"/>
      <c r="USJ179" s="3"/>
      <c r="USK179" s="3"/>
      <c r="USL179" s="3"/>
      <c r="USM179" s="3"/>
      <c r="USN179" s="3"/>
      <c r="USO179" s="3"/>
      <c r="USP179" s="3"/>
      <c r="USQ179" s="3"/>
      <c r="USR179" s="3"/>
      <c r="USS179" s="3"/>
      <c r="UST179" s="3"/>
      <c r="USU179" s="3"/>
      <c r="USV179" s="3"/>
      <c r="USW179" s="3"/>
      <c r="USX179" s="3"/>
      <c r="USY179" s="3"/>
      <c r="USZ179" s="3"/>
      <c r="UTA179" s="3"/>
      <c r="UTB179" s="3"/>
      <c r="UTC179" s="3"/>
      <c r="UTD179" s="3"/>
      <c r="UTE179" s="3"/>
      <c r="UTF179" s="3"/>
      <c r="UTG179" s="3"/>
      <c r="UTH179" s="3"/>
      <c r="UTI179" s="3"/>
      <c r="UTJ179" s="3"/>
      <c r="UTK179" s="3"/>
      <c r="UTL179" s="3"/>
      <c r="UTM179" s="3"/>
      <c r="UTN179" s="3"/>
      <c r="UTO179" s="3"/>
      <c r="UTP179" s="3"/>
      <c r="UTQ179" s="3"/>
      <c r="UTR179" s="3"/>
      <c r="UTS179" s="3"/>
      <c r="UTT179" s="3"/>
      <c r="UTU179" s="3"/>
      <c r="UTV179" s="3"/>
      <c r="UTW179" s="3"/>
      <c r="UTX179" s="3"/>
      <c r="UTY179" s="3"/>
      <c r="UTZ179" s="3"/>
      <c r="UUA179" s="3"/>
      <c r="UUB179" s="3"/>
      <c r="UUC179" s="3"/>
      <c r="UUD179" s="3"/>
      <c r="UUE179" s="3"/>
      <c r="UUF179" s="3"/>
      <c r="UUG179" s="3"/>
      <c r="UUH179" s="3"/>
      <c r="UUI179" s="3"/>
      <c r="UUJ179" s="3"/>
      <c r="UUK179" s="3"/>
      <c r="UUL179" s="3"/>
      <c r="UUM179" s="3"/>
      <c r="UUN179" s="3"/>
      <c r="UUO179" s="3"/>
      <c r="UUP179" s="3"/>
      <c r="UUQ179" s="3"/>
      <c r="UUR179" s="3"/>
      <c r="UUS179" s="3"/>
      <c r="UUT179" s="3"/>
      <c r="UUU179" s="3"/>
      <c r="UUV179" s="3"/>
      <c r="UUW179" s="3"/>
      <c r="UUX179" s="3"/>
      <c r="UUY179" s="3"/>
      <c r="UUZ179" s="3"/>
      <c r="UVA179" s="3"/>
      <c r="UVB179" s="3"/>
      <c r="UVC179" s="3"/>
      <c r="UVD179" s="3"/>
      <c r="UVE179" s="3"/>
      <c r="UVF179" s="3"/>
      <c r="UVG179" s="3"/>
      <c r="UVH179" s="3"/>
      <c r="UVI179" s="3"/>
      <c r="UVJ179" s="3"/>
      <c r="UVK179" s="3"/>
      <c r="UVL179" s="3"/>
      <c r="UVM179" s="3"/>
      <c r="UVN179" s="3"/>
      <c r="UVO179" s="3"/>
      <c r="UVP179" s="3"/>
      <c r="UVQ179" s="3"/>
      <c r="UVR179" s="3"/>
      <c r="UVS179" s="3"/>
      <c r="UVT179" s="3"/>
      <c r="UVU179" s="3"/>
      <c r="UVV179" s="3"/>
      <c r="UVW179" s="3"/>
      <c r="UVX179" s="3"/>
      <c r="UVY179" s="3"/>
      <c r="UVZ179" s="3"/>
      <c r="UWA179" s="3"/>
      <c r="UWB179" s="3"/>
      <c r="UWC179" s="3"/>
      <c r="UWD179" s="3"/>
      <c r="UWE179" s="3"/>
      <c r="UWF179" s="3"/>
      <c r="UWG179" s="3"/>
      <c r="UWH179" s="3"/>
      <c r="UWI179" s="3"/>
      <c r="UWJ179" s="3"/>
      <c r="UWK179" s="3"/>
      <c r="UWL179" s="3"/>
      <c r="UWM179" s="3"/>
      <c r="UWN179" s="3"/>
      <c r="UWO179" s="3"/>
      <c r="UWP179" s="3"/>
      <c r="UWQ179" s="3"/>
      <c r="UWR179" s="3"/>
      <c r="UWS179" s="3"/>
      <c r="UWT179" s="3"/>
      <c r="UWU179" s="3"/>
      <c r="UWV179" s="3"/>
      <c r="UWW179" s="3"/>
      <c r="UWX179" s="3"/>
      <c r="UWY179" s="3"/>
      <c r="UWZ179" s="3"/>
      <c r="UXA179" s="3"/>
      <c r="UXB179" s="3"/>
      <c r="UXC179" s="3"/>
      <c r="UXD179" s="3"/>
      <c r="UXE179" s="3"/>
      <c r="UXF179" s="3"/>
      <c r="UXG179" s="3"/>
      <c r="UXH179" s="3"/>
      <c r="UXI179" s="3"/>
      <c r="UXJ179" s="3"/>
      <c r="UXK179" s="3"/>
      <c r="UXL179" s="3"/>
      <c r="UXM179" s="3"/>
      <c r="UXN179" s="3"/>
      <c r="UXO179" s="3"/>
      <c r="UXP179" s="3"/>
      <c r="UXQ179" s="3"/>
      <c r="UXR179" s="3"/>
      <c r="UXS179" s="3"/>
      <c r="UXT179" s="3"/>
      <c r="UXU179" s="3"/>
      <c r="UXV179" s="3"/>
      <c r="UXW179" s="3"/>
      <c r="UXX179" s="3"/>
      <c r="UXY179" s="3"/>
      <c r="UXZ179" s="3"/>
      <c r="UYA179" s="3"/>
      <c r="UYB179" s="3"/>
      <c r="UYC179" s="3"/>
      <c r="UYD179" s="3"/>
      <c r="UYE179" s="3"/>
      <c r="UYF179" s="3"/>
      <c r="UYG179" s="3"/>
      <c r="UYH179" s="3"/>
      <c r="UYI179" s="3"/>
      <c r="UYJ179" s="3"/>
      <c r="UYK179" s="3"/>
      <c r="UYL179" s="3"/>
      <c r="UYM179" s="3"/>
      <c r="UYN179" s="3"/>
      <c r="UYO179" s="3"/>
      <c r="UYP179" s="3"/>
      <c r="UYQ179" s="3"/>
      <c r="UYR179" s="3"/>
      <c r="UYS179" s="3"/>
      <c r="UYT179" s="3"/>
      <c r="UYU179" s="3"/>
      <c r="UYV179" s="3"/>
      <c r="UYW179" s="3"/>
      <c r="UYX179" s="3"/>
      <c r="UYY179" s="3"/>
      <c r="UYZ179" s="3"/>
      <c r="UZA179" s="3"/>
      <c r="UZB179" s="3"/>
      <c r="UZC179" s="3"/>
      <c r="UZD179" s="3"/>
      <c r="UZE179" s="3"/>
      <c r="UZF179" s="3"/>
      <c r="UZG179" s="3"/>
      <c r="UZH179" s="3"/>
      <c r="UZI179" s="3"/>
      <c r="UZJ179" s="3"/>
      <c r="UZK179" s="3"/>
      <c r="UZL179" s="3"/>
      <c r="UZM179" s="3"/>
      <c r="UZN179" s="3"/>
      <c r="UZO179" s="3"/>
      <c r="UZP179" s="3"/>
      <c r="UZQ179" s="3"/>
      <c r="UZR179" s="3"/>
      <c r="UZS179" s="3"/>
      <c r="UZT179" s="3"/>
      <c r="UZU179" s="3"/>
      <c r="UZV179" s="3"/>
      <c r="UZW179" s="3"/>
      <c r="UZX179" s="3"/>
      <c r="UZY179" s="3"/>
      <c r="UZZ179" s="3"/>
      <c r="VAA179" s="3"/>
      <c r="VAB179" s="3"/>
      <c r="VAC179" s="3"/>
      <c r="VAD179" s="3"/>
      <c r="VAE179" s="3"/>
      <c r="VAF179" s="3"/>
      <c r="VAG179" s="3"/>
      <c r="VAH179" s="3"/>
      <c r="VAI179" s="3"/>
      <c r="VAJ179" s="3"/>
      <c r="VAK179" s="3"/>
      <c r="VAL179" s="3"/>
      <c r="VAM179" s="3"/>
      <c r="VAN179" s="3"/>
      <c r="VAO179" s="3"/>
      <c r="VAP179" s="3"/>
      <c r="VAQ179" s="3"/>
      <c r="VAR179" s="3"/>
      <c r="VAS179" s="3"/>
      <c r="VAT179" s="3"/>
      <c r="VAU179" s="3"/>
      <c r="VAV179" s="3"/>
      <c r="VAW179" s="3"/>
      <c r="VAX179" s="3"/>
      <c r="VAY179" s="3"/>
      <c r="VAZ179" s="3"/>
      <c r="VBA179" s="3"/>
      <c r="VBB179" s="3"/>
      <c r="VBC179" s="3"/>
      <c r="VBD179" s="3"/>
      <c r="VBE179" s="3"/>
      <c r="VBF179" s="3"/>
      <c r="VBG179" s="3"/>
      <c r="VBH179" s="3"/>
      <c r="VBI179" s="3"/>
      <c r="VBJ179" s="3"/>
      <c r="VBK179" s="3"/>
      <c r="VBL179" s="3"/>
      <c r="VBM179" s="3"/>
      <c r="VBN179" s="3"/>
      <c r="VBO179" s="3"/>
      <c r="VBP179" s="3"/>
      <c r="VBQ179" s="3"/>
      <c r="VBR179" s="3"/>
      <c r="VBS179" s="3"/>
      <c r="VBT179" s="3"/>
      <c r="VBU179" s="3"/>
      <c r="VBV179" s="3"/>
      <c r="VBW179" s="3"/>
      <c r="VBX179" s="3"/>
      <c r="VBY179" s="3"/>
      <c r="VBZ179" s="3"/>
      <c r="VCA179" s="3"/>
      <c r="VCB179" s="3"/>
      <c r="VCC179" s="3"/>
      <c r="VCD179" s="3"/>
      <c r="VCE179" s="3"/>
      <c r="VCF179" s="3"/>
      <c r="VCG179" s="3"/>
      <c r="VCH179" s="3"/>
      <c r="VCI179" s="3"/>
      <c r="VCJ179" s="3"/>
      <c r="VCK179" s="3"/>
      <c r="VCL179" s="3"/>
      <c r="VCM179" s="3"/>
      <c r="VCN179" s="3"/>
      <c r="VCO179" s="3"/>
      <c r="VCP179" s="3"/>
      <c r="VCQ179" s="3"/>
      <c r="VCR179" s="3"/>
      <c r="VCS179" s="3"/>
      <c r="VCT179" s="3"/>
      <c r="VCU179" s="3"/>
      <c r="VCV179" s="3"/>
      <c r="VCW179" s="3"/>
      <c r="VCX179" s="3"/>
      <c r="VCY179" s="3"/>
      <c r="VCZ179" s="3"/>
      <c r="VDA179" s="3"/>
      <c r="VDB179" s="3"/>
      <c r="VDC179" s="3"/>
      <c r="VDD179" s="3"/>
      <c r="VDE179" s="3"/>
      <c r="VDF179" s="3"/>
      <c r="VDG179" s="3"/>
      <c r="VDH179" s="3"/>
      <c r="VDI179" s="3"/>
      <c r="VDJ179" s="3"/>
      <c r="VDK179" s="3"/>
      <c r="VDL179" s="3"/>
      <c r="VDM179" s="3"/>
      <c r="VDN179" s="3"/>
      <c r="VDO179" s="3"/>
      <c r="VDP179" s="3"/>
      <c r="VDQ179" s="3"/>
      <c r="VDR179" s="3"/>
      <c r="VDS179" s="3"/>
      <c r="VDT179" s="3"/>
      <c r="VDU179" s="3"/>
      <c r="VDV179" s="3"/>
      <c r="VDW179" s="3"/>
      <c r="VDX179" s="3"/>
      <c r="VDY179" s="3"/>
      <c r="VDZ179" s="3"/>
      <c r="VEA179" s="3"/>
      <c r="VEB179" s="3"/>
      <c r="VEC179" s="3"/>
      <c r="VED179" s="3"/>
      <c r="VEE179" s="3"/>
      <c r="VEF179" s="3"/>
      <c r="VEG179" s="3"/>
      <c r="VEH179" s="3"/>
      <c r="VEI179" s="3"/>
      <c r="VEJ179" s="3"/>
      <c r="VEK179" s="3"/>
      <c r="VEL179" s="3"/>
      <c r="VEM179" s="3"/>
      <c r="VEN179" s="3"/>
      <c r="VEO179" s="3"/>
      <c r="VEP179" s="3"/>
      <c r="VEQ179" s="3"/>
      <c r="VER179" s="3"/>
      <c r="VES179" s="3"/>
      <c r="VET179" s="3"/>
      <c r="VEU179" s="3"/>
      <c r="VEV179" s="3"/>
      <c r="VEW179" s="3"/>
      <c r="VEX179" s="3"/>
      <c r="VEY179" s="3"/>
      <c r="VEZ179" s="3"/>
      <c r="VFA179" s="3"/>
      <c r="VFB179" s="3"/>
      <c r="VFC179" s="3"/>
      <c r="VFD179" s="3"/>
      <c r="VFE179" s="3"/>
      <c r="VFF179" s="3"/>
      <c r="VFG179" s="3"/>
      <c r="VFH179" s="3"/>
      <c r="VFI179" s="3"/>
      <c r="VFJ179" s="3"/>
      <c r="VFK179" s="3"/>
      <c r="VFL179" s="3"/>
      <c r="VFM179" s="3"/>
      <c r="VFN179" s="3"/>
      <c r="VFO179" s="3"/>
      <c r="VFP179" s="3"/>
      <c r="VFQ179" s="3"/>
      <c r="VFR179" s="3"/>
      <c r="VFS179" s="3"/>
      <c r="VFT179" s="3"/>
      <c r="VFU179" s="3"/>
      <c r="VFV179" s="3"/>
      <c r="VFW179" s="3"/>
      <c r="VFX179" s="3"/>
      <c r="VFY179" s="3"/>
      <c r="VFZ179" s="3"/>
      <c r="VGA179" s="3"/>
      <c r="VGB179" s="3"/>
      <c r="VGC179" s="3"/>
      <c r="VGD179" s="3"/>
      <c r="VGE179" s="3"/>
      <c r="VGF179" s="3"/>
      <c r="VGG179" s="3"/>
      <c r="VGH179" s="3"/>
      <c r="VGI179" s="3"/>
      <c r="VGJ179" s="3"/>
      <c r="VGK179" s="3"/>
      <c r="VGL179" s="3"/>
      <c r="VGM179" s="3"/>
      <c r="VGN179" s="3"/>
      <c r="VGO179" s="3"/>
      <c r="VGP179" s="3"/>
      <c r="VGQ179" s="3"/>
      <c r="VGR179" s="3"/>
      <c r="VGS179" s="3"/>
      <c r="VGT179" s="3"/>
      <c r="VGU179" s="3"/>
      <c r="VGV179" s="3"/>
      <c r="VGW179" s="3"/>
      <c r="VGX179" s="3"/>
      <c r="VGY179" s="3"/>
      <c r="VGZ179" s="3"/>
      <c r="VHA179" s="3"/>
      <c r="VHB179" s="3"/>
      <c r="VHC179" s="3"/>
      <c r="VHD179" s="3"/>
      <c r="VHE179" s="3"/>
      <c r="VHF179" s="3"/>
      <c r="VHG179" s="3"/>
      <c r="VHH179" s="3"/>
      <c r="VHI179" s="3"/>
      <c r="VHJ179" s="3"/>
      <c r="VHK179" s="3"/>
      <c r="VHL179" s="3"/>
      <c r="VHM179" s="3"/>
      <c r="VHN179" s="3"/>
      <c r="VHO179" s="3"/>
      <c r="VHP179" s="3"/>
      <c r="VHQ179" s="3"/>
      <c r="VHR179" s="3"/>
      <c r="VHS179" s="3"/>
      <c r="VHT179" s="3"/>
      <c r="VHU179" s="3"/>
      <c r="VHV179" s="3"/>
      <c r="VHW179" s="3"/>
      <c r="VHX179" s="3"/>
      <c r="VHY179" s="3"/>
      <c r="VHZ179" s="3"/>
      <c r="VIA179" s="3"/>
      <c r="VIB179" s="3"/>
      <c r="VIC179" s="3"/>
      <c r="VID179" s="3"/>
      <c r="VIE179" s="3"/>
      <c r="VIF179" s="3"/>
      <c r="VIG179" s="3"/>
      <c r="VIH179" s="3"/>
      <c r="VII179" s="3"/>
      <c r="VIJ179" s="3"/>
      <c r="VIK179" s="3"/>
      <c r="VIL179" s="3"/>
      <c r="VIM179" s="3"/>
      <c r="VIN179" s="3"/>
      <c r="VIO179" s="3"/>
      <c r="VIP179" s="3"/>
      <c r="VIQ179" s="3"/>
      <c r="VIR179" s="3"/>
      <c r="VIS179" s="3"/>
      <c r="VIT179" s="3"/>
      <c r="VIU179" s="3"/>
      <c r="VIV179" s="3"/>
      <c r="VIW179" s="3"/>
      <c r="VIX179" s="3"/>
      <c r="VIY179" s="3"/>
      <c r="VIZ179" s="3"/>
      <c r="VJA179" s="3"/>
      <c r="VJB179" s="3"/>
      <c r="VJC179" s="3"/>
      <c r="VJD179" s="3"/>
      <c r="VJE179" s="3"/>
      <c r="VJF179" s="3"/>
      <c r="VJG179" s="3"/>
      <c r="VJH179" s="3"/>
      <c r="VJI179" s="3"/>
      <c r="VJJ179" s="3"/>
      <c r="VJK179" s="3"/>
      <c r="VJL179" s="3"/>
      <c r="VJM179" s="3"/>
      <c r="VJN179" s="3"/>
      <c r="VJO179" s="3"/>
      <c r="VJP179" s="3"/>
      <c r="VJQ179" s="3"/>
      <c r="VJR179" s="3"/>
      <c r="VJS179" s="3"/>
      <c r="VJT179" s="3"/>
      <c r="VJU179" s="3"/>
      <c r="VJV179" s="3"/>
      <c r="VJW179" s="3"/>
      <c r="VJX179" s="3"/>
      <c r="VJY179" s="3"/>
      <c r="VJZ179" s="3"/>
      <c r="VKA179" s="3"/>
      <c r="VKB179" s="3"/>
      <c r="VKC179" s="3"/>
      <c r="VKD179" s="3"/>
      <c r="VKE179" s="3"/>
      <c r="VKF179" s="3"/>
      <c r="VKG179" s="3"/>
      <c r="VKH179" s="3"/>
      <c r="VKI179" s="3"/>
      <c r="VKJ179" s="3"/>
      <c r="VKK179" s="3"/>
      <c r="VKL179" s="3"/>
      <c r="VKM179" s="3"/>
      <c r="VKN179" s="3"/>
      <c r="VKO179" s="3"/>
      <c r="VKP179" s="3"/>
      <c r="VKQ179" s="3"/>
      <c r="VKR179" s="3"/>
      <c r="VKS179" s="3"/>
      <c r="VKT179" s="3"/>
      <c r="VKU179" s="3"/>
      <c r="VKV179" s="3"/>
      <c r="VKW179" s="3"/>
      <c r="VKX179" s="3"/>
      <c r="VKY179" s="3"/>
      <c r="VKZ179" s="3"/>
      <c r="VLA179" s="3"/>
      <c r="VLB179" s="3"/>
      <c r="VLC179" s="3"/>
      <c r="VLD179" s="3"/>
      <c r="VLE179" s="3"/>
      <c r="VLF179" s="3"/>
      <c r="VLG179" s="3"/>
      <c r="VLH179" s="3"/>
      <c r="VLI179" s="3"/>
      <c r="VLJ179" s="3"/>
      <c r="VLK179" s="3"/>
      <c r="VLL179" s="3"/>
      <c r="VLM179" s="3"/>
      <c r="VLN179" s="3"/>
      <c r="VLO179" s="3"/>
      <c r="VLP179" s="3"/>
      <c r="VLQ179" s="3"/>
      <c r="VLR179" s="3"/>
      <c r="VLS179" s="3"/>
      <c r="VLT179" s="3"/>
      <c r="VLU179" s="3"/>
      <c r="VLV179" s="3"/>
      <c r="VLW179" s="3"/>
      <c r="VLX179" s="3"/>
      <c r="VLY179" s="3"/>
      <c r="VLZ179" s="3"/>
      <c r="VMA179" s="3"/>
      <c r="VMB179" s="3"/>
      <c r="VMC179" s="3"/>
      <c r="VMD179" s="3"/>
      <c r="VME179" s="3"/>
      <c r="VMF179" s="3"/>
      <c r="VMG179" s="3"/>
      <c r="VMH179" s="3"/>
      <c r="VMI179" s="3"/>
      <c r="VMJ179" s="3"/>
      <c r="VMK179" s="3"/>
      <c r="VML179" s="3"/>
      <c r="VMM179" s="3"/>
      <c r="VMN179" s="3"/>
      <c r="VMO179" s="3"/>
      <c r="VMP179" s="3"/>
      <c r="VMQ179" s="3"/>
      <c r="VMR179" s="3"/>
      <c r="VMS179" s="3"/>
      <c r="VMT179" s="3"/>
      <c r="VMU179" s="3"/>
      <c r="VMV179" s="3"/>
      <c r="VMW179" s="3"/>
      <c r="VMX179" s="3"/>
      <c r="VMY179" s="3"/>
      <c r="VMZ179" s="3"/>
      <c r="VNA179" s="3"/>
      <c r="VNB179" s="3"/>
      <c r="VNC179" s="3"/>
      <c r="VND179" s="3"/>
      <c r="VNE179" s="3"/>
      <c r="VNF179" s="3"/>
      <c r="VNG179" s="3"/>
      <c r="VNH179" s="3"/>
      <c r="VNI179" s="3"/>
      <c r="VNJ179" s="3"/>
      <c r="VNK179" s="3"/>
      <c r="VNL179" s="3"/>
      <c r="VNM179" s="3"/>
      <c r="VNN179" s="3"/>
      <c r="VNO179" s="3"/>
      <c r="VNP179" s="3"/>
      <c r="VNQ179" s="3"/>
      <c r="VNR179" s="3"/>
      <c r="VNS179" s="3"/>
      <c r="VNT179" s="3"/>
      <c r="VNU179" s="3"/>
      <c r="VNV179" s="3"/>
      <c r="VNW179" s="3"/>
      <c r="VNX179" s="3"/>
      <c r="VNY179" s="3"/>
      <c r="VNZ179" s="3"/>
      <c r="VOA179" s="3"/>
      <c r="VOB179" s="3"/>
      <c r="VOC179" s="3"/>
      <c r="VOD179" s="3"/>
      <c r="VOE179" s="3"/>
      <c r="VOF179" s="3"/>
      <c r="VOG179" s="3"/>
      <c r="VOH179" s="3"/>
      <c r="VOI179" s="3"/>
      <c r="VOJ179" s="3"/>
      <c r="VOK179" s="3"/>
      <c r="VOL179" s="3"/>
      <c r="VOM179" s="3"/>
      <c r="VON179" s="3"/>
      <c r="VOO179" s="3"/>
      <c r="VOP179" s="3"/>
      <c r="VOQ179" s="3"/>
      <c r="VOR179" s="3"/>
      <c r="VOS179" s="3"/>
      <c r="VOT179" s="3"/>
      <c r="VOU179" s="3"/>
      <c r="VOV179" s="3"/>
      <c r="VOW179" s="3"/>
      <c r="VOX179" s="3"/>
      <c r="VOY179" s="3"/>
      <c r="VOZ179" s="3"/>
      <c r="VPA179" s="3"/>
      <c r="VPB179" s="3"/>
      <c r="VPC179" s="3"/>
      <c r="VPD179" s="3"/>
      <c r="VPE179" s="3"/>
      <c r="VPF179" s="3"/>
      <c r="VPG179" s="3"/>
      <c r="VPH179" s="3"/>
      <c r="VPI179" s="3"/>
      <c r="VPJ179" s="3"/>
      <c r="VPK179" s="3"/>
      <c r="VPL179" s="3"/>
      <c r="VPM179" s="3"/>
      <c r="VPN179" s="3"/>
      <c r="VPO179" s="3"/>
      <c r="VPP179" s="3"/>
      <c r="VPQ179" s="3"/>
      <c r="VPR179" s="3"/>
      <c r="VPS179" s="3"/>
      <c r="VPT179" s="3"/>
      <c r="VPU179" s="3"/>
      <c r="VPV179" s="3"/>
      <c r="VPW179" s="3"/>
      <c r="VPX179" s="3"/>
      <c r="VPY179" s="3"/>
      <c r="VPZ179" s="3"/>
      <c r="VQA179" s="3"/>
      <c r="VQB179" s="3"/>
      <c r="VQC179" s="3"/>
      <c r="VQD179" s="3"/>
      <c r="VQE179" s="3"/>
      <c r="VQF179" s="3"/>
      <c r="VQG179" s="3"/>
      <c r="VQH179" s="3"/>
      <c r="VQI179" s="3"/>
      <c r="VQJ179" s="3"/>
      <c r="VQK179" s="3"/>
      <c r="VQL179" s="3"/>
      <c r="VQM179" s="3"/>
      <c r="VQN179" s="3"/>
      <c r="VQO179" s="3"/>
      <c r="VQP179" s="3"/>
      <c r="VQQ179" s="3"/>
      <c r="VQR179" s="3"/>
      <c r="VQS179" s="3"/>
      <c r="VQT179" s="3"/>
      <c r="VQU179" s="3"/>
      <c r="VQV179" s="3"/>
      <c r="VQW179" s="3"/>
      <c r="VQX179" s="3"/>
      <c r="VQY179" s="3"/>
      <c r="VQZ179" s="3"/>
      <c r="VRA179" s="3"/>
      <c r="VRB179" s="3"/>
      <c r="VRC179" s="3"/>
      <c r="VRD179" s="3"/>
      <c r="VRE179" s="3"/>
      <c r="VRF179" s="3"/>
      <c r="VRG179" s="3"/>
      <c r="VRH179" s="3"/>
      <c r="VRI179" s="3"/>
      <c r="VRJ179" s="3"/>
      <c r="VRK179" s="3"/>
      <c r="VRL179" s="3"/>
      <c r="VRM179" s="3"/>
      <c r="VRN179" s="3"/>
      <c r="VRO179" s="3"/>
      <c r="VRP179" s="3"/>
      <c r="VRQ179" s="3"/>
      <c r="VRR179" s="3"/>
      <c r="VRS179" s="3"/>
      <c r="VRT179" s="3"/>
      <c r="VRU179" s="3"/>
      <c r="VRV179" s="3"/>
      <c r="VRW179" s="3"/>
      <c r="VRX179" s="3"/>
      <c r="VRY179" s="3"/>
      <c r="VRZ179" s="3"/>
      <c r="VSA179" s="3"/>
      <c r="VSB179" s="3"/>
      <c r="VSC179" s="3"/>
      <c r="VSD179" s="3"/>
      <c r="VSE179" s="3"/>
      <c r="VSF179" s="3"/>
      <c r="VSG179" s="3"/>
      <c r="VSH179" s="3"/>
      <c r="VSI179" s="3"/>
      <c r="VSJ179" s="3"/>
      <c r="VSK179" s="3"/>
      <c r="VSL179" s="3"/>
      <c r="VSM179" s="3"/>
      <c r="VSN179" s="3"/>
      <c r="VSO179" s="3"/>
      <c r="VSP179" s="3"/>
      <c r="VSQ179" s="3"/>
      <c r="VSR179" s="3"/>
      <c r="VSS179" s="3"/>
      <c r="VST179" s="3"/>
      <c r="VSU179" s="3"/>
      <c r="VSV179" s="3"/>
      <c r="VSW179" s="3"/>
      <c r="VSX179" s="3"/>
      <c r="VSY179" s="3"/>
      <c r="VSZ179" s="3"/>
      <c r="VTA179" s="3"/>
      <c r="VTB179" s="3"/>
      <c r="VTC179" s="3"/>
      <c r="VTD179" s="3"/>
      <c r="VTE179" s="3"/>
      <c r="VTF179" s="3"/>
      <c r="VTG179" s="3"/>
      <c r="VTH179" s="3"/>
      <c r="VTI179" s="3"/>
      <c r="VTJ179" s="3"/>
      <c r="VTK179" s="3"/>
      <c r="VTL179" s="3"/>
      <c r="VTM179" s="3"/>
      <c r="VTN179" s="3"/>
      <c r="VTO179" s="3"/>
      <c r="VTP179" s="3"/>
      <c r="VTQ179" s="3"/>
      <c r="VTR179" s="3"/>
      <c r="VTS179" s="3"/>
      <c r="VTT179" s="3"/>
      <c r="VTU179" s="3"/>
      <c r="VTV179" s="3"/>
      <c r="VTW179" s="3"/>
      <c r="VTX179" s="3"/>
      <c r="VTY179" s="3"/>
      <c r="VTZ179" s="3"/>
      <c r="VUA179" s="3"/>
      <c r="VUB179" s="3"/>
      <c r="VUC179" s="3"/>
      <c r="VUD179" s="3"/>
      <c r="VUE179" s="3"/>
      <c r="VUF179" s="3"/>
      <c r="VUG179" s="3"/>
      <c r="VUH179" s="3"/>
      <c r="VUI179" s="3"/>
      <c r="VUJ179" s="3"/>
      <c r="VUK179" s="3"/>
      <c r="VUL179" s="3"/>
      <c r="VUM179" s="3"/>
      <c r="VUN179" s="3"/>
      <c r="VUO179" s="3"/>
      <c r="VUP179" s="3"/>
      <c r="VUQ179" s="3"/>
      <c r="VUR179" s="3"/>
      <c r="VUS179" s="3"/>
      <c r="VUT179" s="3"/>
      <c r="VUU179" s="3"/>
      <c r="VUV179" s="3"/>
      <c r="VUW179" s="3"/>
      <c r="VUX179" s="3"/>
      <c r="VUY179" s="3"/>
      <c r="VUZ179" s="3"/>
      <c r="VVA179" s="3"/>
      <c r="VVB179" s="3"/>
      <c r="VVC179" s="3"/>
      <c r="VVD179" s="3"/>
      <c r="VVE179" s="3"/>
      <c r="VVF179" s="3"/>
      <c r="VVG179" s="3"/>
      <c r="VVH179" s="3"/>
      <c r="VVI179" s="3"/>
      <c r="VVJ179" s="3"/>
      <c r="VVK179" s="3"/>
      <c r="VVL179" s="3"/>
      <c r="VVM179" s="3"/>
      <c r="VVN179" s="3"/>
      <c r="VVO179" s="3"/>
      <c r="VVP179" s="3"/>
      <c r="VVQ179" s="3"/>
      <c r="VVR179" s="3"/>
      <c r="VVS179" s="3"/>
      <c r="VVT179" s="3"/>
      <c r="VVU179" s="3"/>
      <c r="VVV179" s="3"/>
      <c r="VVW179" s="3"/>
      <c r="VVX179" s="3"/>
      <c r="VVY179" s="3"/>
      <c r="VVZ179" s="3"/>
      <c r="VWA179" s="3"/>
      <c r="VWB179" s="3"/>
      <c r="VWC179" s="3"/>
      <c r="VWD179" s="3"/>
      <c r="VWE179" s="3"/>
      <c r="VWF179" s="3"/>
      <c r="VWG179" s="3"/>
      <c r="VWH179" s="3"/>
      <c r="VWI179" s="3"/>
      <c r="VWJ179" s="3"/>
      <c r="VWK179" s="3"/>
      <c r="VWL179" s="3"/>
      <c r="VWM179" s="3"/>
      <c r="VWN179" s="3"/>
      <c r="VWO179" s="3"/>
      <c r="VWP179" s="3"/>
      <c r="VWQ179" s="3"/>
      <c r="VWR179" s="3"/>
      <c r="VWS179" s="3"/>
      <c r="VWT179" s="3"/>
      <c r="VWU179" s="3"/>
      <c r="VWV179" s="3"/>
      <c r="VWW179" s="3"/>
      <c r="VWX179" s="3"/>
      <c r="VWY179" s="3"/>
      <c r="VWZ179" s="3"/>
      <c r="VXA179" s="3"/>
      <c r="VXB179" s="3"/>
      <c r="VXC179" s="3"/>
      <c r="VXD179" s="3"/>
      <c r="VXE179" s="3"/>
      <c r="VXF179" s="3"/>
      <c r="VXG179" s="3"/>
      <c r="VXH179" s="3"/>
      <c r="VXI179" s="3"/>
      <c r="VXJ179" s="3"/>
      <c r="VXK179" s="3"/>
      <c r="VXL179" s="3"/>
      <c r="VXM179" s="3"/>
      <c r="VXN179" s="3"/>
      <c r="VXO179" s="3"/>
      <c r="VXP179" s="3"/>
      <c r="VXQ179" s="3"/>
      <c r="VXR179" s="3"/>
      <c r="VXS179" s="3"/>
      <c r="VXT179" s="3"/>
      <c r="VXU179" s="3"/>
      <c r="VXV179" s="3"/>
      <c r="VXW179" s="3"/>
      <c r="VXX179" s="3"/>
      <c r="VXY179" s="3"/>
      <c r="VXZ179" s="3"/>
      <c r="VYA179" s="3"/>
      <c r="VYB179" s="3"/>
      <c r="VYC179" s="3"/>
      <c r="VYD179" s="3"/>
      <c r="VYE179" s="3"/>
      <c r="VYF179" s="3"/>
      <c r="VYG179" s="3"/>
      <c r="VYH179" s="3"/>
      <c r="VYI179" s="3"/>
      <c r="VYJ179" s="3"/>
      <c r="VYK179" s="3"/>
      <c r="VYL179" s="3"/>
      <c r="VYM179" s="3"/>
      <c r="VYN179" s="3"/>
      <c r="VYO179" s="3"/>
      <c r="VYP179" s="3"/>
      <c r="VYQ179" s="3"/>
      <c r="VYR179" s="3"/>
      <c r="VYS179" s="3"/>
      <c r="VYT179" s="3"/>
      <c r="VYU179" s="3"/>
      <c r="VYV179" s="3"/>
      <c r="VYW179" s="3"/>
      <c r="VYX179" s="3"/>
      <c r="VYY179" s="3"/>
      <c r="VYZ179" s="3"/>
      <c r="VZA179" s="3"/>
      <c r="VZB179" s="3"/>
      <c r="VZC179" s="3"/>
      <c r="VZD179" s="3"/>
      <c r="VZE179" s="3"/>
      <c r="VZF179" s="3"/>
      <c r="VZG179" s="3"/>
      <c r="VZH179" s="3"/>
      <c r="VZI179" s="3"/>
      <c r="VZJ179" s="3"/>
      <c r="VZK179" s="3"/>
      <c r="VZL179" s="3"/>
      <c r="VZM179" s="3"/>
      <c r="VZN179" s="3"/>
      <c r="VZO179" s="3"/>
      <c r="VZP179" s="3"/>
      <c r="VZQ179" s="3"/>
      <c r="VZR179" s="3"/>
      <c r="VZS179" s="3"/>
      <c r="VZT179" s="3"/>
      <c r="VZU179" s="3"/>
      <c r="VZV179" s="3"/>
      <c r="VZW179" s="3"/>
      <c r="VZX179" s="3"/>
      <c r="VZY179" s="3"/>
      <c r="VZZ179" s="3"/>
      <c r="WAA179" s="3"/>
      <c r="WAB179" s="3"/>
      <c r="WAC179" s="3"/>
      <c r="WAD179" s="3"/>
      <c r="WAE179" s="3"/>
      <c r="WAF179" s="3"/>
      <c r="WAG179" s="3"/>
      <c r="WAH179" s="3"/>
      <c r="WAI179" s="3"/>
      <c r="WAJ179" s="3"/>
      <c r="WAK179" s="3"/>
      <c r="WAL179" s="3"/>
      <c r="WAM179" s="3"/>
      <c r="WAN179" s="3"/>
      <c r="WAO179" s="3"/>
      <c r="WAP179" s="3"/>
      <c r="WAQ179" s="3"/>
      <c r="WAR179" s="3"/>
      <c r="WAS179" s="3"/>
      <c r="WAT179" s="3"/>
      <c r="WAU179" s="3"/>
      <c r="WAV179" s="3"/>
      <c r="WAW179" s="3"/>
      <c r="WAX179" s="3"/>
      <c r="WAY179" s="3"/>
      <c r="WAZ179" s="3"/>
      <c r="WBA179" s="3"/>
      <c r="WBB179" s="3"/>
      <c r="WBC179" s="3"/>
      <c r="WBD179" s="3"/>
      <c r="WBE179" s="3"/>
      <c r="WBF179" s="3"/>
      <c r="WBG179" s="3"/>
      <c r="WBH179" s="3"/>
      <c r="WBI179" s="3"/>
      <c r="WBJ179" s="3"/>
      <c r="WBK179" s="3"/>
      <c r="WBL179" s="3"/>
      <c r="WBM179" s="3"/>
      <c r="WBN179" s="3"/>
      <c r="WBO179" s="3"/>
      <c r="WBP179" s="3"/>
      <c r="WBQ179" s="3"/>
      <c r="WBR179" s="3"/>
      <c r="WBS179" s="3"/>
      <c r="WBT179" s="3"/>
      <c r="WBU179" s="3"/>
      <c r="WBV179" s="3"/>
      <c r="WBW179" s="3"/>
      <c r="WBX179" s="3"/>
      <c r="WBY179" s="3"/>
      <c r="WBZ179" s="3"/>
      <c r="WCA179" s="3"/>
      <c r="WCB179" s="3"/>
      <c r="WCC179" s="3"/>
      <c r="WCD179" s="3"/>
      <c r="WCE179" s="3"/>
      <c r="WCF179" s="3"/>
      <c r="WCG179" s="3"/>
      <c r="WCH179" s="3"/>
      <c r="WCI179" s="3"/>
      <c r="WCJ179" s="3"/>
      <c r="WCK179" s="3"/>
      <c r="WCL179" s="3"/>
      <c r="WCM179" s="3"/>
      <c r="WCN179" s="3"/>
      <c r="WCO179" s="3"/>
      <c r="WCP179" s="3"/>
      <c r="WCQ179" s="3"/>
      <c r="WCR179" s="3"/>
      <c r="WCS179" s="3"/>
      <c r="WCT179" s="3"/>
      <c r="WCU179" s="3"/>
      <c r="WCV179" s="3"/>
      <c r="WCW179" s="3"/>
      <c r="WCX179" s="3"/>
      <c r="WCY179" s="3"/>
      <c r="WCZ179" s="3"/>
      <c r="WDA179" s="3"/>
      <c r="WDB179" s="3"/>
      <c r="WDC179" s="3"/>
      <c r="WDD179" s="3"/>
      <c r="WDE179" s="3"/>
      <c r="WDF179" s="3"/>
      <c r="WDG179" s="3"/>
      <c r="WDH179" s="3"/>
      <c r="WDI179" s="3"/>
      <c r="WDJ179" s="3"/>
      <c r="WDK179" s="3"/>
      <c r="WDL179" s="3"/>
      <c r="WDM179" s="3"/>
      <c r="WDN179" s="3"/>
      <c r="WDO179" s="3"/>
      <c r="WDP179" s="3"/>
      <c r="WDQ179" s="3"/>
      <c r="WDR179" s="3"/>
      <c r="WDS179" s="3"/>
      <c r="WDT179" s="3"/>
      <c r="WDU179" s="3"/>
      <c r="WDV179" s="3"/>
      <c r="WDW179" s="3"/>
      <c r="WDX179" s="3"/>
      <c r="WDY179" s="3"/>
      <c r="WDZ179" s="3"/>
      <c r="WEA179" s="3"/>
      <c r="WEB179" s="3"/>
      <c r="WEC179" s="3"/>
      <c r="WED179" s="3"/>
      <c r="WEE179" s="3"/>
      <c r="WEF179" s="3"/>
      <c r="WEG179" s="3"/>
      <c r="WEH179" s="3"/>
      <c r="WEI179" s="3"/>
      <c r="WEJ179" s="3"/>
      <c r="WEK179" s="3"/>
      <c r="WEL179" s="3"/>
      <c r="WEM179" s="3"/>
      <c r="WEN179" s="3"/>
      <c r="WEO179" s="3"/>
      <c r="WEP179" s="3"/>
      <c r="WEQ179" s="3"/>
      <c r="WER179" s="3"/>
      <c r="WES179" s="3"/>
      <c r="WET179" s="3"/>
      <c r="WEU179" s="3"/>
      <c r="WEV179" s="3"/>
      <c r="WEW179" s="3"/>
      <c r="WEX179" s="3"/>
      <c r="WEY179" s="3"/>
      <c r="WEZ179" s="3"/>
      <c r="WFA179" s="3"/>
      <c r="WFB179" s="3"/>
      <c r="WFC179" s="3"/>
      <c r="WFD179" s="3"/>
      <c r="WFE179" s="3"/>
      <c r="WFF179" s="3"/>
      <c r="WFG179" s="3"/>
      <c r="WFH179" s="3"/>
      <c r="WFI179" s="3"/>
      <c r="WFJ179" s="3"/>
      <c r="WFK179" s="3"/>
      <c r="WFL179" s="3"/>
      <c r="WFM179" s="3"/>
      <c r="WFN179" s="3"/>
      <c r="WFO179" s="3"/>
      <c r="WFP179" s="3"/>
      <c r="WFQ179" s="3"/>
      <c r="WFR179" s="3"/>
      <c r="WFS179" s="3"/>
      <c r="WFT179" s="3"/>
      <c r="WFU179" s="3"/>
      <c r="WFV179" s="3"/>
      <c r="WFW179" s="3"/>
      <c r="WFX179" s="3"/>
      <c r="WFY179" s="3"/>
      <c r="WFZ179" s="3"/>
      <c r="WGA179" s="3"/>
      <c r="WGB179" s="3"/>
      <c r="WGC179" s="3"/>
      <c r="WGD179" s="3"/>
      <c r="WGE179" s="3"/>
      <c r="WGF179" s="3"/>
      <c r="WGG179" s="3"/>
      <c r="WGH179" s="3"/>
      <c r="WGI179" s="3"/>
      <c r="WGJ179" s="3"/>
      <c r="WGK179" s="3"/>
      <c r="WGL179" s="3"/>
      <c r="WGM179" s="3"/>
      <c r="WGN179" s="3"/>
      <c r="WGO179" s="3"/>
      <c r="WGP179" s="3"/>
      <c r="WGQ179" s="3"/>
      <c r="WGR179" s="3"/>
      <c r="WGS179" s="3"/>
      <c r="WGT179" s="3"/>
      <c r="WGU179" s="3"/>
      <c r="WGV179" s="3"/>
      <c r="WGW179" s="3"/>
      <c r="WGX179" s="3"/>
      <c r="WGY179" s="3"/>
      <c r="WGZ179" s="3"/>
      <c r="WHA179" s="3"/>
      <c r="WHB179" s="3"/>
      <c r="WHC179" s="3"/>
      <c r="WHD179" s="3"/>
      <c r="WHE179" s="3"/>
      <c r="WHF179" s="3"/>
      <c r="WHG179" s="3"/>
      <c r="WHH179" s="3"/>
      <c r="WHI179" s="3"/>
      <c r="WHJ179" s="3"/>
      <c r="WHK179" s="3"/>
      <c r="WHL179" s="3"/>
      <c r="WHM179" s="3"/>
      <c r="WHN179" s="3"/>
      <c r="WHO179" s="3"/>
      <c r="WHP179" s="3"/>
      <c r="WHQ179" s="3"/>
      <c r="WHR179" s="3"/>
      <c r="WHS179" s="3"/>
      <c r="WHT179" s="3"/>
      <c r="WHU179" s="3"/>
      <c r="WHV179" s="3"/>
      <c r="WHW179" s="3"/>
      <c r="WHX179" s="3"/>
      <c r="WHY179" s="3"/>
      <c r="WHZ179" s="3"/>
      <c r="WIA179" s="3"/>
      <c r="WIB179" s="3"/>
      <c r="WIC179" s="3"/>
      <c r="WID179" s="3"/>
      <c r="WIE179" s="3"/>
      <c r="WIF179" s="3"/>
      <c r="WIG179" s="3"/>
      <c r="WIH179" s="3"/>
      <c r="WII179" s="3"/>
      <c r="WIJ179" s="3"/>
      <c r="WIK179" s="3"/>
      <c r="WIL179" s="3"/>
      <c r="WIM179" s="3"/>
      <c r="WIN179" s="3"/>
      <c r="WIO179" s="3"/>
      <c r="WIP179" s="3"/>
      <c r="WIQ179" s="3"/>
      <c r="WIR179" s="3"/>
      <c r="WIS179" s="3"/>
      <c r="WIT179" s="3"/>
      <c r="WIU179" s="3"/>
      <c r="WIV179" s="3"/>
      <c r="WIW179" s="3"/>
      <c r="WIX179" s="3"/>
      <c r="WIY179" s="3"/>
      <c r="WIZ179" s="3"/>
      <c r="WJA179" s="3"/>
      <c r="WJB179" s="3"/>
      <c r="WJC179" s="3"/>
      <c r="WJD179" s="3"/>
      <c r="WJE179" s="3"/>
      <c r="WJF179" s="3"/>
      <c r="WJG179" s="3"/>
      <c r="WJH179" s="3"/>
      <c r="WJI179" s="3"/>
      <c r="WJJ179" s="3"/>
      <c r="WJK179" s="3"/>
      <c r="WJL179" s="3"/>
      <c r="WJM179" s="3"/>
      <c r="WJN179" s="3"/>
      <c r="WJO179" s="3"/>
      <c r="WJP179" s="3"/>
      <c r="WJQ179" s="3"/>
      <c r="WJR179" s="3"/>
      <c r="WJS179" s="3"/>
      <c r="WJT179" s="3"/>
      <c r="WJU179" s="3"/>
      <c r="WJV179" s="3"/>
      <c r="WJW179" s="3"/>
      <c r="WJX179" s="3"/>
      <c r="WJY179" s="3"/>
      <c r="WJZ179" s="3"/>
      <c r="WKA179" s="3"/>
      <c r="WKB179" s="3"/>
      <c r="WKC179" s="3"/>
      <c r="WKD179" s="3"/>
      <c r="WKE179" s="3"/>
      <c r="WKF179" s="3"/>
      <c r="WKG179" s="3"/>
      <c r="WKH179" s="3"/>
      <c r="WKI179" s="3"/>
      <c r="WKJ179" s="3"/>
      <c r="WKK179" s="3"/>
      <c r="WKL179" s="3"/>
      <c r="WKM179" s="3"/>
      <c r="WKN179" s="3"/>
      <c r="WKO179" s="3"/>
      <c r="WKP179" s="3"/>
      <c r="WKQ179" s="3"/>
      <c r="WKR179" s="3"/>
      <c r="WKS179" s="3"/>
      <c r="WKT179" s="3"/>
      <c r="WKU179" s="3"/>
      <c r="WKV179" s="3"/>
      <c r="WKW179" s="3"/>
      <c r="WKX179" s="3"/>
      <c r="WKY179" s="3"/>
      <c r="WKZ179" s="3"/>
      <c r="WLA179" s="3"/>
      <c r="WLB179" s="3"/>
      <c r="WLC179" s="3"/>
      <c r="WLD179" s="3"/>
      <c r="WLE179" s="3"/>
      <c r="WLF179" s="3"/>
      <c r="WLG179" s="3"/>
      <c r="WLH179" s="3"/>
      <c r="WLI179" s="3"/>
      <c r="WLJ179" s="3"/>
      <c r="WLK179" s="3"/>
      <c r="WLL179" s="3"/>
      <c r="WLM179" s="3"/>
      <c r="WLN179" s="3"/>
      <c r="WLO179" s="3"/>
      <c r="WLP179" s="3"/>
      <c r="WLQ179" s="3"/>
      <c r="WLR179" s="3"/>
      <c r="WLS179" s="3"/>
      <c r="WLT179" s="3"/>
      <c r="WLU179" s="3"/>
      <c r="WLV179" s="3"/>
      <c r="WLW179" s="3"/>
      <c r="WLX179" s="3"/>
      <c r="WLY179" s="3"/>
      <c r="WLZ179" s="3"/>
      <c r="WMA179" s="3"/>
      <c r="WMB179" s="3"/>
      <c r="WMC179" s="3"/>
      <c r="WMD179" s="3"/>
      <c r="WME179" s="3"/>
      <c r="WMF179" s="3"/>
      <c r="WMG179" s="3"/>
      <c r="WMH179" s="3"/>
      <c r="WMI179" s="3"/>
      <c r="WMJ179" s="3"/>
      <c r="WMK179" s="3"/>
      <c r="WML179" s="3"/>
      <c r="WMM179" s="3"/>
      <c r="WMN179" s="3"/>
      <c r="WMO179" s="3"/>
      <c r="WMP179" s="3"/>
      <c r="WMQ179" s="3"/>
      <c r="WMR179" s="3"/>
      <c r="WMS179" s="3"/>
      <c r="WMT179" s="3"/>
      <c r="WMU179" s="3"/>
      <c r="WMV179" s="3"/>
      <c r="WMW179" s="3"/>
      <c r="WMX179" s="3"/>
      <c r="WMY179" s="3"/>
      <c r="WMZ179" s="3"/>
      <c r="WNA179" s="3"/>
      <c r="WNB179" s="3"/>
      <c r="WNC179" s="3"/>
      <c r="WND179" s="3"/>
      <c r="WNE179" s="3"/>
      <c r="WNF179" s="3"/>
      <c r="WNG179" s="3"/>
      <c r="WNH179" s="3"/>
      <c r="WNI179" s="3"/>
      <c r="WNJ179" s="3"/>
      <c r="WNK179" s="3"/>
      <c r="WNL179" s="3"/>
      <c r="WNM179" s="3"/>
      <c r="WNN179" s="3"/>
      <c r="WNO179" s="3"/>
      <c r="WNP179" s="3"/>
      <c r="WNQ179" s="3"/>
      <c r="WNR179" s="3"/>
      <c r="WNS179" s="3"/>
      <c r="WNT179" s="3"/>
      <c r="WNU179" s="3"/>
      <c r="WNV179" s="3"/>
      <c r="WNW179" s="3"/>
      <c r="WNX179" s="3"/>
      <c r="WNY179" s="3"/>
      <c r="WNZ179" s="3"/>
      <c r="WOA179" s="3"/>
      <c r="WOB179" s="3"/>
      <c r="WOC179" s="3"/>
      <c r="WOD179" s="3"/>
      <c r="WOE179" s="3"/>
      <c r="WOF179" s="3"/>
      <c r="WOG179" s="3"/>
      <c r="WOH179" s="3"/>
      <c r="WOI179" s="3"/>
      <c r="WOJ179" s="3"/>
      <c r="WOK179" s="3"/>
      <c r="WOL179" s="3"/>
      <c r="WOM179" s="3"/>
      <c r="WON179" s="3"/>
      <c r="WOO179" s="3"/>
      <c r="WOP179" s="3"/>
      <c r="WOQ179" s="3"/>
      <c r="WOR179" s="3"/>
      <c r="WOS179" s="3"/>
      <c r="WOT179" s="3"/>
      <c r="WOU179" s="3"/>
      <c r="WOV179" s="3"/>
      <c r="WOW179" s="3"/>
      <c r="WOX179" s="3"/>
      <c r="WOY179" s="3"/>
      <c r="WOZ179" s="3"/>
      <c r="WPA179" s="3"/>
      <c r="WPB179" s="3"/>
      <c r="WPC179" s="3"/>
      <c r="WPD179" s="3"/>
      <c r="WPE179" s="3"/>
      <c r="WPF179" s="3"/>
      <c r="WPG179" s="3"/>
      <c r="WPH179" s="3"/>
      <c r="WPI179" s="3"/>
      <c r="WPJ179" s="3"/>
      <c r="WPK179" s="3"/>
      <c r="WPL179" s="3"/>
      <c r="WPM179" s="3"/>
      <c r="WPN179" s="3"/>
      <c r="WPO179" s="3"/>
      <c r="WPP179" s="3"/>
      <c r="WPQ179" s="3"/>
      <c r="WPR179" s="3"/>
      <c r="WPS179" s="3"/>
      <c r="WPT179" s="3"/>
      <c r="WPU179" s="3"/>
      <c r="WPV179" s="3"/>
      <c r="WPW179" s="3"/>
      <c r="WPX179" s="3"/>
      <c r="WPY179" s="3"/>
      <c r="WPZ179" s="3"/>
      <c r="WQA179" s="3"/>
      <c r="WQB179" s="3"/>
      <c r="WQC179" s="3"/>
      <c r="WQD179" s="3"/>
      <c r="WQE179" s="3"/>
      <c r="WQF179" s="3"/>
      <c r="WQG179" s="3"/>
      <c r="WQH179" s="3"/>
      <c r="WQI179" s="3"/>
      <c r="WQJ179" s="3"/>
      <c r="WQK179" s="3"/>
      <c r="WQL179" s="3"/>
      <c r="WQM179" s="3"/>
      <c r="WQN179" s="3"/>
      <c r="WQO179" s="3"/>
      <c r="WQP179" s="3"/>
      <c r="WQQ179" s="3"/>
      <c r="WQR179" s="3"/>
      <c r="WQS179" s="3"/>
      <c r="WQT179" s="3"/>
      <c r="WQU179" s="3"/>
      <c r="WQV179" s="3"/>
      <c r="WQW179" s="3"/>
      <c r="WQX179" s="3"/>
      <c r="WQY179" s="3"/>
      <c r="WQZ179" s="3"/>
      <c r="WRA179" s="3"/>
      <c r="WRB179" s="3"/>
      <c r="WRC179" s="3"/>
      <c r="WRD179" s="3"/>
      <c r="WRE179" s="3"/>
      <c r="WRF179" s="3"/>
      <c r="WRG179" s="3"/>
      <c r="WRH179" s="3"/>
      <c r="WRI179" s="3"/>
      <c r="WRJ179" s="3"/>
      <c r="WRK179" s="3"/>
      <c r="WRL179" s="3"/>
      <c r="WRM179" s="3"/>
      <c r="WRN179" s="3"/>
      <c r="WRO179" s="3"/>
      <c r="WRP179" s="3"/>
      <c r="WRQ179" s="3"/>
      <c r="WRR179" s="3"/>
      <c r="WRS179" s="3"/>
      <c r="WRT179" s="3"/>
      <c r="WRU179" s="3"/>
      <c r="WRV179" s="3"/>
      <c r="WRW179" s="3"/>
      <c r="WRX179" s="3"/>
      <c r="WRY179" s="3"/>
      <c r="WRZ179" s="3"/>
      <c r="WSA179" s="3"/>
      <c r="WSB179" s="3"/>
      <c r="WSC179" s="3"/>
      <c r="WSD179" s="3"/>
      <c r="WSE179" s="3"/>
      <c r="WSF179" s="3"/>
      <c r="WSG179" s="3"/>
      <c r="WSH179" s="3"/>
      <c r="WSI179" s="3"/>
      <c r="WSJ179" s="3"/>
      <c r="WSK179" s="3"/>
      <c r="WSL179" s="3"/>
      <c r="WSM179" s="3"/>
      <c r="WSN179" s="3"/>
      <c r="WSO179" s="3"/>
      <c r="WSP179" s="3"/>
      <c r="WSQ179" s="3"/>
      <c r="WSR179" s="3"/>
      <c r="WSS179" s="3"/>
      <c r="WST179" s="3"/>
      <c r="WSU179" s="3"/>
      <c r="WSV179" s="3"/>
      <c r="WSW179" s="3"/>
      <c r="WSX179" s="3"/>
      <c r="WSY179" s="3"/>
      <c r="WSZ179" s="3"/>
      <c r="WTA179" s="3"/>
      <c r="WTB179" s="3"/>
      <c r="WTC179" s="3"/>
      <c r="WTD179" s="3"/>
      <c r="WTE179" s="3"/>
      <c r="WTF179" s="3"/>
      <c r="WTG179" s="3"/>
      <c r="WTH179" s="3"/>
      <c r="WTI179" s="3"/>
      <c r="WTJ179" s="3"/>
      <c r="WTK179" s="3"/>
      <c r="WTL179" s="3"/>
      <c r="WTM179" s="3"/>
      <c r="WTN179" s="3"/>
      <c r="WTO179" s="3"/>
      <c r="WTP179" s="3"/>
      <c r="WTQ179" s="3"/>
      <c r="WTR179" s="3"/>
      <c r="WTS179" s="3"/>
      <c r="WTT179" s="3"/>
      <c r="WTU179" s="3"/>
      <c r="WTV179" s="3"/>
      <c r="WTW179" s="3"/>
      <c r="WTX179" s="3"/>
      <c r="WTY179" s="3"/>
      <c r="WTZ179" s="3"/>
      <c r="WUA179" s="3"/>
      <c r="WUB179" s="3"/>
      <c r="WUC179" s="3"/>
      <c r="WUD179" s="3"/>
      <c r="WUE179" s="3"/>
      <c r="WUF179" s="3"/>
      <c r="WUG179" s="3"/>
      <c r="WUH179" s="3"/>
      <c r="WUI179" s="3"/>
      <c r="WUJ179" s="3"/>
      <c r="WUK179" s="3"/>
      <c r="WUL179" s="3"/>
      <c r="WUM179" s="3"/>
      <c r="WUN179" s="3"/>
      <c r="WUO179" s="3"/>
      <c r="WUP179" s="3"/>
      <c r="WUQ179" s="3"/>
      <c r="WUR179" s="3"/>
      <c r="WUS179" s="3"/>
      <c r="WUT179" s="3"/>
      <c r="WUU179" s="3"/>
      <c r="WUV179" s="3"/>
      <c r="WUW179" s="3"/>
      <c r="WUX179" s="3"/>
      <c r="WUY179" s="3"/>
      <c r="WUZ179" s="3"/>
      <c r="WVA179" s="3"/>
      <c r="WVB179" s="3"/>
      <c r="WVC179" s="3"/>
      <c r="WVD179" s="3"/>
      <c r="WVE179" s="3"/>
      <c r="WVF179" s="3"/>
      <c r="WVG179" s="3"/>
      <c r="WVH179" s="3"/>
      <c r="WVI179" s="3"/>
      <c r="WVJ179" s="3"/>
      <c r="WVK179" s="3"/>
      <c r="WVL179" s="3"/>
      <c r="WVM179" s="3"/>
      <c r="WVN179" s="3"/>
      <c r="WVO179" s="3"/>
      <c r="WVP179" s="3"/>
      <c r="WVQ179" s="3"/>
      <c r="WVR179" s="3"/>
      <c r="WVS179" s="3"/>
      <c r="WVT179" s="3"/>
      <c r="WVU179" s="3"/>
      <c r="WVV179" s="3"/>
      <c r="WVW179" s="3"/>
      <c r="WVX179" s="3"/>
      <c r="WVY179" s="3"/>
      <c r="WVZ179" s="3"/>
      <c r="WWA179" s="3"/>
      <c r="WWB179" s="3"/>
      <c r="WWC179" s="3"/>
      <c r="WWD179" s="3"/>
      <c r="WWE179" s="3"/>
      <c r="WWF179" s="3"/>
      <c r="WWG179" s="3"/>
      <c r="WWH179" s="3"/>
      <c r="WWI179" s="3"/>
      <c r="WWJ179" s="3"/>
      <c r="WWK179" s="3"/>
      <c r="WWL179" s="3"/>
      <c r="WWM179" s="3"/>
      <c r="WWN179" s="3"/>
      <c r="WWO179" s="3"/>
      <c r="WWP179" s="3"/>
      <c r="WWQ179" s="3"/>
      <c r="WWR179" s="3"/>
      <c r="WWS179" s="3"/>
      <c r="WWT179" s="3"/>
      <c r="WWU179" s="3"/>
      <c r="WWV179" s="3"/>
      <c r="WWW179" s="3"/>
      <c r="WWX179" s="3"/>
      <c r="WWY179" s="3"/>
      <c r="WWZ179" s="3"/>
      <c r="WXA179" s="3"/>
      <c r="WXB179" s="3"/>
      <c r="WXC179" s="3"/>
      <c r="WXD179" s="3"/>
      <c r="WXE179" s="3"/>
      <c r="WXF179" s="3"/>
      <c r="WXG179" s="3"/>
      <c r="WXH179" s="3"/>
      <c r="WXI179" s="3"/>
      <c r="WXJ179" s="3"/>
      <c r="WXK179" s="3"/>
      <c r="WXL179" s="3"/>
      <c r="WXM179" s="3"/>
      <c r="WXN179" s="3"/>
      <c r="WXO179" s="3"/>
      <c r="WXP179" s="3"/>
      <c r="WXQ179" s="3"/>
      <c r="WXR179" s="3"/>
      <c r="WXS179" s="3"/>
      <c r="WXT179" s="3"/>
      <c r="WXU179" s="3"/>
      <c r="WXV179" s="3"/>
      <c r="WXW179" s="3"/>
      <c r="WXX179" s="3"/>
      <c r="WXY179" s="3"/>
      <c r="WXZ179" s="3"/>
      <c r="WYA179" s="3"/>
      <c r="WYB179" s="3"/>
      <c r="WYC179" s="3"/>
      <c r="WYD179" s="3"/>
      <c r="WYE179" s="3"/>
      <c r="WYF179" s="3"/>
      <c r="WYG179" s="3"/>
      <c r="WYH179" s="3"/>
      <c r="WYI179" s="3"/>
      <c r="WYJ179" s="3"/>
      <c r="WYK179" s="3"/>
      <c r="WYL179" s="3"/>
      <c r="WYM179" s="3"/>
      <c r="WYN179" s="3"/>
      <c r="WYO179" s="3"/>
      <c r="WYP179" s="3"/>
      <c r="WYQ179" s="3"/>
      <c r="WYR179" s="3"/>
      <c r="WYS179" s="3"/>
      <c r="WYT179" s="3"/>
      <c r="WYU179" s="3"/>
      <c r="WYV179" s="3"/>
      <c r="WYW179" s="3"/>
      <c r="WYX179" s="3"/>
      <c r="WYY179" s="3"/>
      <c r="WYZ179" s="3"/>
      <c r="WZA179" s="3"/>
      <c r="WZB179" s="3"/>
      <c r="WZC179" s="3"/>
      <c r="WZD179" s="3"/>
      <c r="WZE179" s="3"/>
      <c r="WZF179" s="3"/>
      <c r="WZG179" s="3"/>
      <c r="WZH179" s="3"/>
      <c r="WZI179" s="3"/>
      <c r="WZJ179" s="3"/>
      <c r="WZK179" s="3"/>
      <c r="WZL179" s="3"/>
      <c r="WZM179" s="3"/>
      <c r="WZN179" s="3"/>
      <c r="WZO179" s="3"/>
      <c r="WZP179" s="3"/>
      <c r="WZQ179" s="3"/>
      <c r="WZR179" s="3"/>
      <c r="WZS179" s="3"/>
      <c r="WZT179" s="3"/>
      <c r="WZU179" s="3"/>
      <c r="WZV179" s="3"/>
      <c r="WZW179" s="3"/>
      <c r="WZX179" s="3"/>
      <c r="WZY179" s="3"/>
      <c r="WZZ179" s="3"/>
      <c r="XAA179" s="3"/>
      <c r="XAB179" s="3"/>
      <c r="XAC179" s="3"/>
      <c r="XAD179" s="3"/>
      <c r="XAE179" s="3"/>
      <c r="XAF179" s="3"/>
      <c r="XAG179" s="3"/>
      <c r="XAH179" s="3"/>
      <c r="XAI179" s="3"/>
      <c r="XAJ179" s="3"/>
      <c r="XAK179" s="3"/>
      <c r="XAL179" s="3"/>
      <c r="XAM179" s="3"/>
      <c r="XAN179" s="3"/>
      <c r="XAO179" s="3"/>
      <c r="XAP179" s="3"/>
      <c r="XAQ179" s="3"/>
      <c r="XAR179" s="3"/>
      <c r="XAS179" s="3"/>
      <c r="XAT179" s="3"/>
      <c r="XAU179" s="3"/>
      <c r="XAV179" s="3"/>
      <c r="XAW179" s="3"/>
      <c r="XAX179" s="3"/>
      <c r="XAY179" s="3"/>
      <c r="XAZ179" s="3"/>
      <c r="XBA179" s="3"/>
      <c r="XBB179" s="3"/>
      <c r="XBC179" s="3"/>
      <c r="XBD179" s="3"/>
      <c r="XBE179" s="3"/>
      <c r="XBF179" s="3"/>
      <c r="XBG179" s="3"/>
      <c r="XBH179" s="3"/>
      <c r="XBI179" s="3"/>
      <c r="XBJ179" s="3"/>
      <c r="XBK179" s="3"/>
      <c r="XBL179" s="3"/>
      <c r="XBM179" s="3"/>
      <c r="XBN179" s="3"/>
      <c r="XBO179" s="3"/>
      <c r="XBP179" s="3"/>
      <c r="XBQ179" s="3"/>
      <c r="XBR179" s="3"/>
      <c r="XBS179" s="3"/>
      <c r="XBT179" s="3"/>
      <c r="XBU179" s="3"/>
      <c r="XBV179" s="3"/>
      <c r="XBW179" s="3"/>
      <c r="XBX179" s="3"/>
      <c r="XBY179" s="3"/>
      <c r="XBZ179" s="3"/>
      <c r="XCA179" s="3"/>
      <c r="XCB179" s="3"/>
      <c r="XCC179" s="3"/>
      <c r="XCD179" s="3"/>
      <c r="XCE179" s="3"/>
      <c r="XCF179" s="3"/>
      <c r="XCG179" s="3"/>
      <c r="XCH179" s="3"/>
      <c r="XCI179" s="3"/>
      <c r="XCJ179" s="3"/>
      <c r="XCK179" s="3"/>
      <c r="XCL179" s="3"/>
      <c r="XCM179" s="3"/>
      <c r="XCN179" s="3"/>
      <c r="XCO179" s="3"/>
      <c r="XCP179" s="3"/>
      <c r="XCQ179" s="3"/>
      <c r="XCR179" s="3"/>
      <c r="XCS179" s="3"/>
      <c r="XCT179" s="3"/>
      <c r="XCU179" s="3"/>
      <c r="XCV179" s="3"/>
      <c r="XCW179" s="3"/>
      <c r="XCX179" s="3"/>
      <c r="XCY179" s="3"/>
      <c r="XCZ179" s="3"/>
      <c r="XDA179" s="3"/>
      <c r="XDB179" s="3"/>
      <c r="XDC179" s="3"/>
      <c r="XDD179" s="3"/>
      <c r="XDE179" s="3"/>
      <c r="XDF179" s="3"/>
      <c r="XDG179" s="3"/>
      <c r="XDH179" s="3"/>
      <c r="XDI179" s="3"/>
      <c r="XDJ179" s="3"/>
      <c r="XDK179" s="3"/>
      <c r="XDL179" s="3"/>
      <c r="XDM179" s="3"/>
      <c r="XDN179" s="3"/>
      <c r="XDO179" s="3"/>
      <c r="XDP179" s="3"/>
      <c r="XDQ179" s="3"/>
      <c r="XDR179" s="3"/>
      <c r="XDS179" s="3"/>
      <c r="XDT179" s="3"/>
    </row>
    <row r="180" spans="1:16348" ht="27">
      <c r="A180" s="2">
        <v>94</v>
      </c>
      <c r="B180" s="188" t="s">
        <v>59</v>
      </c>
      <c r="C180" s="207" t="s">
        <v>115</v>
      </c>
      <c r="D180" s="207" t="s">
        <v>190</v>
      </c>
      <c r="E180" s="191">
        <v>1</v>
      </c>
      <c r="F180" s="190"/>
      <c r="G180" s="205"/>
      <c r="H180" s="202"/>
      <c r="I180" s="205"/>
      <c r="J180" s="190"/>
      <c r="K180" s="205"/>
      <c r="L180" s="191"/>
      <c r="M180" s="191"/>
      <c r="N180" s="191"/>
      <c r="O180" s="191"/>
      <c r="P180" s="297"/>
    </row>
    <row r="181" spans="1:16348" s="4" customFormat="1" ht="27">
      <c r="A181" s="2">
        <v>95</v>
      </c>
      <c r="B181" s="188" t="s">
        <v>60</v>
      </c>
      <c r="C181" s="207" t="s">
        <v>117</v>
      </c>
      <c r="D181" s="207" t="s">
        <v>191</v>
      </c>
      <c r="E181" s="191">
        <v>1</v>
      </c>
      <c r="F181" s="190"/>
      <c r="G181" s="205"/>
      <c r="H181" s="202"/>
      <c r="I181" s="205"/>
      <c r="J181" s="190"/>
      <c r="K181" s="205"/>
      <c r="L181" s="191"/>
      <c r="M181" s="191"/>
      <c r="N181" s="191"/>
      <c r="O181" s="191"/>
      <c r="P181" s="297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  <c r="AHY181" s="3"/>
      <c r="AHZ181" s="3"/>
      <c r="AIA181" s="3"/>
      <c r="AIB181" s="3"/>
      <c r="AIC181" s="3"/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/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/>
      <c r="AJJ181" s="3"/>
      <c r="AJK181" s="3"/>
      <c r="AJL181" s="3"/>
      <c r="AJM181" s="3"/>
      <c r="AJN181" s="3"/>
      <c r="AJO181" s="3"/>
      <c r="AJP181" s="3"/>
      <c r="AJQ181" s="3"/>
      <c r="AJR181" s="3"/>
      <c r="AJS181" s="3"/>
      <c r="AJT181" s="3"/>
      <c r="AJU181" s="3"/>
      <c r="AJV181" s="3"/>
      <c r="AJW181" s="3"/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/>
      <c r="AKI181" s="3"/>
      <c r="AKJ181" s="3"/>
      <c r="AKK181" s="3"/>
      <c r="AKL181" s="3"/>
      <c r="AKM181" s="3"/>
      <c r="AKN181" s="3"/>
      <c r="AKO181" s="3"/>
      <c r="AKP181" s="3"/>
      <c r="AKQ181" s="3"/>
      <c r="AKR181" s="3"/>
      <c r="AKS181" s="3"/>
      <c r="AKT181" s="3"/>
      <c r="AKU181" s="3"/>
      <c r="AKV181" s="3"/>
      <c r="AKW181" s="3"/>
      <c r="AKX181" s="3"/>
      <c r="AKY181" s="3"/>
      <c r="AKZ181" s="3"/>
      <c r="ALA181" s="3"/>
      <c r="ALB181" s="3"/>
      <c r="ALC181" s="3"/>
      <c r="ALD181" s="3"/>
      <c r="ALE181" s="3"/>
      <c r="ALF181" s="3"/>
      <c r="ALG181" s="3"/>
      <c r="ALH181" s="3"/>
      <c r="ALI181" s="3"/>
      <c r="ALJ181" s="3"/>
      <c r="ALK181" s="3"/>
      <c r="ALL181" s="3"/>
      <c r="ALM181" s="3"/>
      <c r="ALN181" s="3"/>
      <c r="ALO181" s="3"/>
      <c r="ALP181" s="3"/>
      <c r="ALQ181" s="3"/>
      <c r="ALR181" s="3"/>
      <c r="ALS181" s="3"/>
      <c r="ALT181" s="3"/>
      <c r="ALU181" s="3"/>
      <c r="ALV181" s="3"/>
      <c r="ALW181" s="3"/>
      <c r="ALX181" s="3"/>
      <c r="ALY181" s="3"/>
      <c r="ALZ181" s="3"/>
      <c r="AMA181" s="3"/>
      <c r="AMB181" s="3"/>
      <c r="AMC181" s="3"/>
      <c r="AMD181" s="3"/>
      <c r="AME181" s="3"/>
      <c r="AMF181" s="3"/>
      <c r="AMG181" s="3"/>
      <c r="AMH181" s="3"/>
      <c r="AMI181" s="3"/>
      <c r="AMJ181" s="3"/>
      <c r="AMK181" s="3"/>
      <c r="AML181" s="3"/>
      <c r="AMM181" s="3"/>
      <c r="AMN181" s="3"/>
      <c r="AMO181" s="3"/>
      <c r="AMP181" s="3"/>
      <c r="AMQ181" s="3"/>
      <c r="AMR181" s="3"/>
      <c r="AMS181" s="3"/>
      <c r="AMT181" s="3"/>
      <c r="AMU181" s="3"/>
      <c r="AMV181" s="3"/>
      <c r="AMW181" s="3"/>
      <c r="AMX181" s="3"/>
      <c r="AMY181" s="3"/>
      <c r="AMZ181" s="3"/>
      <c r="ANA181" s="3"/>
      <c r="ANB181" s="3"/>
      <c r="ANC181" s="3"/>
      <c r="AND181" s="3"/>
      <c r="ANE181" s="3"/>
      <c r="ANF181" s="3"/>
      <c r="ANG181" s="3"/>
      <c r="ANH181" s="3"/>
      <c r="ANI181" s="3"/>
      <c r="ANJ181" s="3"/>
      <c r="ANK181" s="3"/>
      <c r="ANL181" s="3"/>
      <c r="ANM181" s="3"/>
      <c r="ANN181" s="3"/>
      <c r="ANO181" s="3"/>
      <c r="ANP181" s="3"/>
      <c r="ANQ181" s="3"/>
      <c r="ANR181" s="3"/>
      <c r="ANS181" s="3"/>
      <c r="ANT181" s="3"/>
      <c r="ANU181" s="3"/>
      <c r="ANV181" s="3"/>
      <c r="ANW181" s="3"/>
      <c r="ANX181" s="3"/>
      <c r="ANY181" s="3"/>
      <c r="ANZ181" s="3"/>
      <c r="AOA181" s="3"/>
      <c r="AOB181" s="3"/>
      <c r="AOC181" s="3"/>
      <c r="AOD181" s="3"/>
      <c r="AOE181" s="3"/>
      <c r="AOF181" s="3"/>
      <c r="AOG181" s="3"/>
      <c r="AOH181" s="3"/>
      <c r="AOI181" s="3"/>
      <c r="AOJ181" s="3"/>
      <c r="AOK181" s="3"/>
      <c r="AOL181" s="3"/>
      <c r="AOM181" s="3"/>
      <c r="AON181" s="3"/>
      <c r="AOO181" s="3"/>
      <c r="AOP181" s="3"/>
      <c r="AOQ181" s="3"/>
      <c r="AOR181" s="3"/>
      <c r="AOS181" s="3"/>
      <c r="AOT181" s="3"/>
      <c r="AOU181" s="3"/>
      <c r="AOV181" s="3"/>
      <c r="AOW181" s="3"/>
      <c r="AOX181" s="3"/>
      <c r="AOY181" s="3"/>
      <c r="AOZ181" s="3"/>
      <c r="APA181" s="3"/>
      <c r="APB181" s="3"/>
      <c r="APC181" s="3"/>
      <c r="APD181" s="3"/>
      <c r="APE181" s="3"/>
      <c r="APF181" s="3"/>
      <c r="APG181" s="3"/>
      <c r="APH181" s="3"/>
      <c r="API181" s="3"/>
      <c r="APJ181" s="3"/>
      <c r="APK181" s="3"/>
      <c r="APL181" s="3"/>
      <c r="APM181" s="3"/>
      <c r="APN181" s="3"/>
      <c r="APO181" s="3"/>
      <c r="APP181" s="3"/>
      <c r="APQ181" s="3"/>
      <c r="APR181" s="3"/>
      <c r="APS181" s="3"/>
      <c r="APT181" s="3"/>
      <c r="APU181" s="3"/>
      <c r="APV181" s="3"/>
      <c r="APW181" s="3"/>
      <c r="APX181" s="3"/>
      <c r="APY181" s="3"/>
      <c r="APZ181" s="3"/>
      <c r="AQA181" s="3"/>
      <c r="AQB181" s="3"/>
      <c r="AQC181" s="3"/>
      <c r="AQD181" s="3"/>
      <c r="AQE181" s="3"/>
      <c r="AQF181" s="3"/>
      <c r="AQG181" s="3"/>
      <c r="AQH181" s="3"/>
      <c r="AQI181" s="3"/>
      <c r="AQJ181" s="3"/>
      <c r="AQK181" s="3"/>
      <c r="AQL181" s="3"/>
      <c r="AQM181" s="3"/>
      <c r="AQN181" s="3"/>
      <c r="AQO181" s="3"/>
      <c r="AQP181" s="3"/>
      <c r="AQQ181" s="3"/>
      <c r="AQR181" s="3"/>
      <c r="AQS181" s="3"/>
      <c r="AQT181" s="3"/>
      <c r="AQU181" s="3"/>
      <c r="AQV181" s="3"/>
      <c r="AQW181" s="3"/>
      <c r="AQX181" s="3"/>
      <c r="AQY181" s="3"/>
      <c r="AQZ181" s="3"/>
      <c r="ARA181" s="3"/>
      <c r="ARB181" s="3"/>
      <c r="ARC181" s="3"/>
      <c r="ARD181" s="3"/>
      <c r="ARE181" s="3"/>
      <c r="ARF181" s="3"/>
      <c r="ARG181" s="3"/>
      <c r="ARH181" s="3"/>
      <c r="ARI181" s="3"/>
      <c r="ARJ181" s="3"/>
      <c r="ARK181" s="3"/>
      <c r="ARL181" s="3"/>
      <c r="ARM181" s="3"/>
      <c r="ARN181" s="3"/>
      <c r="ARO181" s="3"/>
      <c r="ARP181" s="3"/>
      <c r="ARQ181" s="3"/>
      <c r="ARR181" s="3"/>
      <c r="ARS181" s="3"/>
      <c r="ART181" s="3"/>
      <c r="ARU181" s="3"/>
      <c r="ARV181" s="3"/>
      <c r="ARW181" s="3"/>
      <c r="ARX181" s="3"/>
      <c r="ARY181" s="3"/>
      <c r="ARZ181" s="3"/>
      <c r="ASA181" s="3"/>
      <c r="ASB181" s="3"/>
      <c r="ASC181" s="3"/>
      <c r="ASD181" s="3"/>
      <c r="ASE181" s="3"/>
      <c r="ASF181" s="3"/>
      <c r="ASG181" s="3"/>
      <c r="ASH181" s="3"/>
      <c r="ASI181" s="3"/>
      <c r="ASJ181" s="3"/>
      <c r="ASK181" s="3"/>
      <c r="ASL181" s="3"/>
      <c r="ASM181" s="3"/>
      <c r="ASN181" s="3"/>
      <c r="ASO181" s="3"/>
      <c r="ASP181" s="3"/>
      <c r="ASQ181" s="3"/>
      <c r="ASR181" s="3"/>
      <c r="ASS181" s="3"/>
      <c r="AST181" s="3"/>
      <c r="ASU181" s="3"/>
      <c r="ASV181" s="3"/>
      <c r="ASW181" s="3"/>
      <c r="ASX181" s="3"/>
      <c r="ASY181" s="3"/>
      <c r="ASZ181" s="3"/>
      <c r="ATA181" s="3"/>
      <c r="ATB181" s="3"/>
      <c r="ATC181" s="3"/>
      <c r="ATD181" s="3"/>
      <c r="ATE181" s="3"/>
      <c r="ATF181" s="3"/>
      <c r="ATG181" s="3"/>
      <c r="ATH181" s="3"/>
      <c r="ATI181" s="3"/>
      <c r="ATJ181" s="3"/>
      <c r="ATK181" s="3"/>
      <c r="ATL181" s="3"/>
      <c r="ATM181" s="3"/>
      <c r="ATN181" s="3"/>
      <c r="ATO181" s="3"/>
      <c r="ATP181" s="3"/>
      <c r="ATQ181" s="3"/>
      <c r="ATR181" s="3"/>
      <c r="ATS181" s="3"/>
      <c r="ATT181" s="3"/>
      <c r="ATU181" s="3"/>
      <c r="ATV181" s="3"/>
      <c r="ATW181" s="3"/>
      <c r="ATX181" s="3"/>
      <c r="ATY181" s="3"/>
      <c r="ATZ181" s="3"/>
      <c r="AUA181" s="3"/>
      <c r="AUB181" s="3"/>
      <c r="AUC181" s="3"/>
      <c r="AUD181" s="3"/>
      <c r="AUE181" s="3"/>
      <c r="AUF181" s="3"/>
      <c r="AUG181" s="3"/>
      <c r="AUH181" s="3"/>
      <c r="AUI181" s="3"/>
      <c r="AUJ181" s="3"/>
      <c r="AUK181" s="3"/>
      <c r="AUL181" s="3"/>
      <c r="AUM181" s="3"/>
      <c r="AUN181" s="3"/>
      <c r="AUO181" s="3"/>
      <c r="AUP181" s="3"/>
      <c r="AUQ181" s="3"/>
      <c r="AUR181" s="3"/>
      <c r="AUS181" s="3"/>
      <c r="AUT181" s="3"/>
      <c r="AUU181" s="3"/>
      <c r="AUV181" s="3"/>
      <c r="AUW181" s="3"/>
      <c r="AUX181" s="3"/>
      <c r="AUY181" s="3"/>
      <c r="AUZ181" s="3"/>
      <c r="AVA181" s="3"/>
      <c r="AVB181" s="3"/>
      <c r="AVC181" s="3"/>
      <c r="AVD181" s="3"/>
      <c r="AVE181" s="3"/>
      <c r="AVF181" s="3"/>
      <c r="AVG181" s="3"/>
      <c r="AVH181" s="3"/>
      <c r="AVI181" s="3"/>
      <c r="AVJ181" s="3"/>
      <c r="AVK181" s="3"/>
      <c r="AVL181" s="3"/>
      <c r="AVM181" s="3"/>
      <c r="AVN181" s="3"/>
      <c r="AVO181" s="3"/>
      <c r="AVP181" s="3"/>
      <c r="AVQ181" s="3"/>
      <c r="AVR181" s="3"/>
      <c r="AVS181" s="3"/>
      <c r="AVT181" s="3"/>
      <c r="AVU181" s="3"/>
      <c r="AVV181" s="3"/>
      <c r="AVW181" s="3"/>
      <c r="AVX181" s="3"/>
      <c r="AVY181" s="3"/>
      <c r="AVZ181" s="3"/>
      <c r="AWA181" s="3"/>
      <c r="AWB181" s="3"/>
      <c r="AWC181" s="3"/>
      <c r="AWD181" s="3"/>
      <c r="AWE181" s="3"/>
      <c r="AWF181" s="3"/>
      <c r="AWG181" s="3"/>
      <c r="AWH181" s="3"/>
      <c r="AWI181" s="3"/>
      <c r="AWJ181" s="3"/>
      <c r="AWK181" s="3"/>
      <c r="AWL181" s="3"/>
      <c r="AWM181" s="3"/>
      <c r="AWN181" s="3"/>
      <c r="AWO181" s="3"/>
      <c r="AWP181" s="3"/>
      <c r="AWQ181" s="3"/>
      <c r="AWR181" s="3"/>
      <c r="AWS181" s="3"/>
      <c r="AWT181" s="3"/>
      <c r="AWU181" s="3"/>
      <c r="AWV181" s="3"/>
      <c r="AWW181" s="3"/>
      <c r="AWX181" s="3"/>
      <c r="AWY181" s="3"/>
      <c r="AWZ181" s="3"/>
      <c r="AXA181" s="3"/>
      <c r="AXB181" s="3"/>
      <c r="AXC181" s="3"/>
      <c r="AXD181" s="3"/>
      <c r="AXE181" s="3"/>
      <c r="AXF181" s="3"/>
      <c r="AXG181" s="3"/>
      <c r="AXH181" s="3"/>
      <c r="AXI181" s="3"/>
      <c r="AXJ181" s="3"/>
      <c r="AXK181" s="3"/>
      <c r="AXL181" s="3"/>
      <c r="AXM181" s="3"/>
      <c r="AXN181" s="3"/>
      <c r="AXO181" s="3"/>
      <c r="AXP181" s="3"/>
      <c r="AXQ181" s="3"/>
      <c r="AXR181" s="3"/>
      <c r="AXS181" s="3"/>
      <c r="AXT181" s="3"/>
      <c r="AXU181" s="3"/>
      <c r="AXV181" s="3"/>
      <c r="AXW181" s="3"/>
      <c r="AXX181" s="3"/>
      <c r="AXY181" s="3"/>
      <c r="AXZ181" s="3"/>
      <c r="AYA181" s="3"/>
      <c r="AYB181" s="3"/>
      <c r="AYC181" s="3"/>
      <c r="AYD181" s="3"/>
      <c r="AYE181" s="3"/>
      <c r="AYF181" s="3"/>
      <c r="AYG181" s="3"/>
      <c r="AYH181" s="3"/>
      <c r="AYI181" s="3"/>
      <c r="AYJ181" s="3"/>
      <c r="AYK181" s="3"/>
      <c r="AYL181" s="3"/>
      <c r="AYM181" s="3"/>
      <c r="AYN181" s="3"/>
      <c r="AYO181" s="3"/>
      <c r="AYP181" s="3"/>
      <c r="AYQ181" s="3"/>
      <c r="AYR181" s="3"/>
      <c r="AYS181" s="3"/>
      <c r="AYT181" s="3"/>
      <c r="AYU181" s="3"/>
      <c r="AYV181" s="3"/>
      <c r="AYW181" s="3"/>
      <c r="AYX181" s="3"/>
      <c r="AYY181" s="3"/>
      <c r="AYZ181" s="3"/>
      <c r="AZA181" s="3"/>
      <c r="AZB181" s="3"/>
      <c r="AZC181" s="3"/>
      <c r="AZD181" s="3"/>
      <c r="AZE181" s="3"/>
      <c r="AZF181" s="3"/>
      <c r="AZG181" s="3"/>
      <c r="AZH181" s="3"/>
      <c r="AZI181" s="3"/>
      <c r="AZJ181" s="3"/>
      <c r="AZK181" s="3"/>
      <c r="AZL181" s="3"/>
      <c r="AZM181" s="3"/>
      <c r="AZN181" s="3"/>
      <c r="AZO181" s="3"/>
      <c r="AZP181" s="3"/>
      <c r="AZQ181" s="3"/>
      <c r="AZR181" s="3"/>
      <c r="AZS181" s="3"/>
      <c r="AZT181" s="3"/>
      <c r="AZU181" s="3"/>
      <c r="AZV181" s="3"/>
      <c r="AZW181" s="3"/>
      <c r="AZX181" s="3"/>
      <c r="AZY181" s="3"/>
      <c r="AZZ181" s="3"/>
      <c r="BAA181" s="3"/>
      <c r="BAB181" s="3"/>
      <c r="BAC181" s="3"/>
      <c r="BAD181" s="3"/>
      <c r="BAE181" s="3"/>
      <c r="BAF181" s="3"/>
      <c r="BAG181" s="3"/>
      <c r="BAH181" s="3"/>
      <c r="BAI181" s="3"/>
      <c r="BAJ181" s="3"/>
      <c r="BAK181" s="3"/>
      <c r="BAL181" s="3"/>
      <c r="BAM181" s="3"/>
      <c r="BAN181" s="3"/>
      <c r="BAO181" s="3"/>
      <c r="BAP181" s="3"/>
      <c r="BAQ181" s="3"/>
      <c r="BAR181" s="3"/>
      <c r="BAS181" s="3"/>
      <c r="BAT181" s="3"/>
      <c r="BAU181" s="3"/>
      <c r="BAV181" s="3"/>
      <c r="BAW181" s="3"/>
      <c r="BAX181" s="3"/>
      <c r="BAY181" s="3"/>
      <c r="BAZ181" s="3"/>
      <c r="BBA181" s="3"/>
      <c r="BBB181" s="3"/>
      <c r="BBC181" s="3"/>
      <c r="BBD181" s="3"/>
      <c r="BBE181" s="3"/>
      <c r="BBF181" s="3"/>
      <c r="BBG181" s="3"/>
      <c r="BBH181" s="3"/>
      <c r="BBI181" s="3"/>
      <c r="BBJ181" s="3"/>
      <c r="BBK181" s="3"/>
      <c r="BBL181" s="3"/>
      <c r="BBM181" s="3"/>
      <c r="BBN181" s="3"/>
      <c r="BBO181" s="3"/>
      <c r="BBP181" s="3"/>
      <c r="BBQ181" s="3"/>
      <c r="BBR181" s="3"/>
      <c r="BBS181" s="3"/>
      <c r="BBT181" s="3"/>
      <c r="BBU181" s="3"/>
      <c r="BBV181" s="3"/>
      <c r="BBW181" s="3"/>
      <c r="BBX181" s="3"/>
      <c r="BBY181" s="3"/>
      <c r="BBZ181" s="3"/>
      <c r="BCA181" s="3"/>
      <c r="BCB181" s="3"/>
      <c r="BCC181" s="3"/>
      <c r="BCD181" s="3"/>
      <c r="BCE181" s="3"/>
      <c r="BCF181" s="3"/>
      <c r="BCG181" s="3"/>
      <c r="BCH181" s="3"/>
      <c r="BCI181" s="3"/>
      <c r="BCJ181" s="3"/>
      <c r="BCK181" s="3"/>
      <c r="BCL181" s="3"/>
      <c r="BCM181" s="3"/>
      <c r="BCN181" s="3"/>
      <c r="BCO181" s="3"/>
      <c r="BCP181" s="3"/>
      <c r="BCQ181" s="3"/>
      <c r="BCR181" s="3"/>
      <c r="BCS181" s="3"/>
      <c r="BCT181" s="3"/>
      <c r="BCU181" s="3"/>
      <c r="BCV181" s="3"/>
      <c r="BCW181" s="3"/>
      <c r="BCX181" s="3"/>
      <c r="BCY181" s="3"/>
      <c r="BCZ181" s="3"/>
      <c r="BDA181" s="3"/>
      <c r="BDB181" s="3"/>
      <c r="BDC181" s="3"/>
      <c r="BDD181" s="3"/>
      <c r="BDE181" s="3"/>
      <c r="BDF181" s="3"/>
      <c r="BDG181" s="3"/>
      <c r="BDH181" s="3"/>
      <c r="BDI181" s="3"/>
      <c r="BDJ181" s="3"/>
      <c r="BDK181" s="3"/>
      <c r="BDL181" s="3"/>
      <c r="BDM181" s="3"/>
      <c r="BDN181" s="3"/>
      <c r="BDO181" s="3"/>
      <c r="BDP181" s="3"/>
      <c r="BDQ181" s="3"/>
      <c r="BDR181" s="3"/>
      <c r="BDS181" s="3"/>
      <c r="BDT181" s="3"/>
      <c r="BDU181" s="3"/>
      <c r="BDV181" s="3"/>
      <c r="BDW181" s="3"/>
      <c r="BDX181" s="3"/>
      <c r="BDY181" s="3"/>
      <c r="BDZ181" s="3"/>
      <c r="BEA181" s="3"/>
      <c r="BEB181" s="3"/>
      <c r="BEC181" s="3"/>
      <c r="BED181" s="3"/>
      <c r="BEE181" s="3"/>
      <c r="BEF181" s="3"/>
      <c r="BEG181" s="3"/>
      <c r="BEH181" s="3"/>
      <c r="BEI181" s="3"/>
      <c r="BEJ181" s="3"/>
      <c r="BEK181" s="3"/>
      <c r="BEL181" s="3"/>
      <c r="BEM181" s="3"/>
      <c r="BEN181" s="3"/>
      <c r="BEO181" s="3"/>
      <c r="BEP181" s="3"/>
      <c r="BEQ181" s="3"/>
      <c r="BER181" s="3"/>
      <c r="BES181" s="3"/>
      <c r="BET181" s="3"/>
      <c r="BEU181" s="3"/>
      <c r="BEV181" s="3"/>
      <c r="BEW181" s="3"/>
      <c r="BEX181" s="3"/>
      <c r="BEY181" s="3"/>
      <c r="BEZ181" s="3"/>
      <c r="BFA181" s="3"/>
      <c r="BFB181" s="3"/>
      <c r="BFC181" s="3"/>
      <c r="BFD181" s="3"/>
      <c r="BFE181" s="3"/>
      <c r="BFF181" s="3"/>
      <c r="BFG181" s="3"/>
      <c r="BFH181" s="3"/>
      <c r="BFI181" s="3"/>
      <c r="BFJ181" s="3"/>
      <c r="BFK181" s="3"/>
      <c r="BFL181" s="3"/>
      <c r="BFM181" s="3"/>
      <c r="BFN181" s="3"/>
      <c r="BFO181" s="3"/>
      <c r="BFP181" s="3"/>
      <c r="BFQ181" s="3"/>
      <c r="BFR181" s="3"/>
      <c r="BFS181" s="3"/>
      <c r="BFT181" s="3"/>
      <c r="BFU181" s="3"/>
      <c r="BFV181" s="3"/>
      <c r="BFW181" s="3"/>
      <c r="BFX181" s="3"/>
      <c r="BFY181" s="3"/>
      <c r="BFZ181" s="3"/>
      <c r="BGA181" s="3"/>
      <c r="BGB181" s="3"/>
      <c r="BGC181" s="3"/>
      <c r="BGD181" s="3"/>
      <c r="BGE181" s="3"/>
      <c r="BGF181" s="3"/>
      <c r="BGG181" s="3"/>
      <c r="BGH181" s="3"/>
      <c r="BGI181" s="3"/>
      <c r="BGJ181" s="3"/>
      <c r="BGK181" s="3"/>
      <c r="BGL181" s="3"/>
      <c r="BGM181" s="3"/>
      <c r="BGN181" s="3"/>
      <c r="BGO181" s="3"/>
      <c r="BGP181" s="3"/>
      <c r="BGQ181" s="3"/>
      <c r="BGR181" s="3"/>
      <c r="BGS181" s="3"/>
      <c r="BGT181" s="3"/>
      <c r="BGU181" s="3"/>
      <c r="BGV181" s="3"/>
      <c r="BGW181" s="3"/>
      <c r="BGX181" s="3"/>
      <c r="BGY181" s="3"/>
      <c r="BGZ181" s="3"/>
      <c r="BHA181" s="3"/>
      <c r="BHB181" s="3"/>
      <c r="BHC181" s="3"/>
      <c r="BHD181" s="3"/>
      <c r="BHE181" s="3"/>
      <c r="BHF181" s="3"/>
      <c r="BHG181" s="3"/>
      <c r="BHH181" s="3"/>
      <c r="BHI181" s="3"/>
      <c r="BHJ181" s="3"/>
      <c r="BHK181" s="3"/>
      <c r="BHL181" s="3"/>
      <c r="BHM181" s="3"/>
      <c r="BHN181" s="3"/>
      <c r="BHO181" s="3"/>
      <c r="BHP181" s="3"/>
      <c r="BHQ181" s="3"/>
      <c r="BHR181" s="3"/>
      <c r="BHS181" s="3"/>
      <c r="BHT181" s="3"/>
      <c r="BHU181" s="3"/>
      <c r="BHV181" s="3"/>
      <c r="BHW181" s="3"/>
      <c r="BHX181" s="3"/>
      <c r="BHY181" s="3"/>
      <c r="BHZ181" s="3"/>
      <c r="BIA181" s="3"/>
      <c r="BIB181" s="3"/>
      <c r="BIC181" s="3"/>
      <c r="BID181" s="3"/>
      <c r="BIE181" s="3"/>
      <c r="BIF181" s="3"/>
      <c r="BIG181" s="3"/>
      <c r="BIH181" s="3"/>
      <c r="BII181" s="3"/>
      <c r="BIJ181" s="3"/>
      <c r="BIK181" s="3"/>
      <c r="BIL181" s="3"/>
      <c r="BIM181" s="3"/>
      <c r="BIN181" s="3"/>
      <c r="BIO181" s="3"/>
      <c r="BIP181" s="3"/>
      <c r="BIQ181" s="3"/>
      <c r="BIR181" s="3"/>
      <c r="BIS181" s="3"/>
      <c r="BIT181" s="3"/>
      <c r="BIU181" s="3"/>
      <c r="BIV181" s="3"/>
      <c r="BIW181" s="3"/>
      <c r="BIX181" s="3"/>
      <c r="BIY181" s="3"/>
      <c r="BIZ181" s="3"/>
      <c r="BJA181" s="3"/>
      <c r="BJB181" s="3"/>
      <c r="BJC181" s="3"/>
      <c r="BJD181" s="3"/>
      <c r="BJE181" s="3"/>
      <c r="BJF181" s="3"/>
      <c r="BJG181" s="3"/>
      <c r="BJH181" s="3"/>
      <c r="BJI181" s="3"/>
      <c r="BJJ181" s="3"/>
      <c r="BJK181" s="3"/>
      <c r="BJL181" s="3"/>
      <c r="BJM181" s="3"/>
      <c r="BJN181" s="3"/>
      <c r="BJO181" s="3"/>
      <c r="BJP181" s="3"/>
      <c r="BJQ181" s="3"/>
      <c r="BJR181" s="3"/>
      <c r="BJS181" s="3"/>
      <c r="BJT181" s="3"/>
      <c r="BJU181" s="3"/>
      <c r="BJV181" s="3"/>
      <c r="BJW181" s="3"/>
      <c r="BJX181" s="3"/>
      <c r="BJY181" s="3"/>
      <c r="BJZ181" s="3"/>
      <c r="BKA181" s="3"/>
      <c r="BKB181" s="3"/>
      <c r="BKC181" s="3"/>
      <c r="BKD181" s="3"/>
      <c r="BKE181" s="3"/>
      <c r="BKF181" s="3"/>
      <c r="BKG181" s="3"/>
      <c r="BKH181" s="3"/>
      <c r="BKI181" s="3"/>
      <c r="BKJ181" s="3"/>
      <c r="BKK181" s="3"/>
      <c r="BKL181" s="3"/>
      <c r="BKM181" s="3"/>
      <c r="BKN181" s="3"/>
      <c r="BKO181" s="3"/>
      <c r="BKP181" s="3"/>
      <c r="BKQ181" s="3"/>
      <c r="BKR181" s="3"/>
      <c r="BKS181" s="3"/>
      <c r="BKT181" s="3"/>
      <c r="BKU181" s="3"/>
      <c r="BKV181" s="3"/>
      <c r="BKW181" s="3"/>
      <c r="BKX181" s="3"/>
      <c r="BKY181" s="3"/>
      <c r="BKZ181" s="3"/>
      <c r="BLA181" s="3"/>
      <c r="BLB181" s="3"/>
      <c r="BLC181" s="3"/>
      <c r="BLD181" s="3"/>
      <c r="BLE181" s="3"/>
      <c r="BLF181" s="3"/>
      <c r="BLG181" s="3"/>
      <c r="BLH181" s="3"/>
      <c r="BLI181" s="3"/>
      <c r="BLJ181" s="3"/>
      <c r="BLK181" s="3"/>
      <c r="BLL181" s="3"/>
      <c r="BLM181" s="3"/>
      <c r="BLN181" s="3"/>
      <c r="BLO181" s="3"/>
      <c r="BLP181" s="3"/>
      <c r="BLQ181" s="3"/>
      <c r="BLR181" s="3"/>
      <c r="BLS181" s="3"/>
      <c r="BLT181" s="3"/>
      <c r="BLU181" s="3"/>
      <c r="BLV181" s="3"/>
      <c r="BLW181" s="3"/>
      <c r="BLX181" s="3"/>
      <c r="BLY181" s="3"/>
      <c r="BLZ181" s="3"/>
      <c r="BMA181" s="3"/>
      <c r="BMB181" s="3"/>
      <c r="BMC181" s="3"/>
      <c r="BMD181" s="3"/>
      <c r="BME181" s="3"/>
      <c r="BMF181" s="3"/>
      <c r="BMG181" s="3"/>
      <c r="BMH181" s="3"/>
      <c r="BMI181" s="3"/>
      <c r="BMJ181" s="3"/>
      <c r="BMK181" s="3"/>
      <c r="BML181" s="3"/>
      <c r="BMM181" s="3"/>
      <c r="BMN181" s="3"/>
      <c r="BMO181" s="3"/>
      <c r="BMP181" s="3"/>
      <c r="BMQ181" s="3"/>
      <c r="BMR181" s="3"/>
      <c r="BMS181" s="3"/>
      <c r="BMT181" s="3"/>
      <c r="BMU181" s="3"/>
      <c r="BMV181" s="3"/>
      <c r="BMW181" s="3"/>
      <c r="BMX181" s="3"/>
      <c r="BMY181" s="3"/>
      <c r="BMZ181" s="3"/>
      <c r="BNA181" s="3"/>
      <c r="BNB181" s="3"/>
      <c r="BNC181" s="3"/>
      <c r="BND181" s="3"/>
      <c r="BNE181" s="3"/>
      <c r="BNF181" s="3"/>
      <c r="BNG181" s="3"/>
      <c r="BNH181" s="3"/>
      <c r="BNI181" s="3"/>
      <c r="BNJ181" s="3"/>
      <c r="BNK181" s="3"/>
      <c r="BNL181" s="3"/>
      <c r="BNM181" s="3"/>
      <c r="BNN181" s="3"/>
      <c r="BNO181" s="3"/>
      <c r="BNP181" s="3"/>
      <c r="BNQ181" s="3"/>
      <c r="BNR181" s="3"/>
      <c r="BNS181" s="3"/>
      <c r="BNT181" s="3"/>
      <c r="BNU181" s="3"/>
      <c r="BNV181" s="3"/>
      <c r="BNW181" s="3"/>
      <c r="BNX181" s="3"/>
      <c r="BNY181" s="3"/>
      <c r="BNZ181" s="3"/>
      <c r="BOA181" s="3"/>
      <c r="BOB181" s="3"/>
      <c r="BOC181" s="3"/>
      <c r="BOD181" s="3"/>
      <c r="BOE181" s="3"/>
      <c r="BOF181" s="3"/>
      <c r="BOG181" s="3"/>
      <c r="BOH181" s="3"/>
      <c r="BOI181" s="3"/>
      <c r="BOJ181" s="3"/>
      <c r="BOK181" s="3"/>
      <c r="BOL181" s="3"/>
      <c r="BOM181" s="3"/>
      <c r="BON181" s="3"/>
      <c r="BOO181" s="3"/>
      <c r="BOP181" s="3"/>
      <c r="BOQ181" s="3"/>
      <c r="BOR181" s="3"/>
      <c r="BOS181" s="3"/>
      <c r="BOT181" s="3"/>
      <c r="BOU181" s="3"/>
      <c r="BOV181" s="3"/>
      <c r="BOW181" s="3"/>
      <c r="BOX181" s="3"/>
      <c r="BOY181" s="3"/>
      <c r="BOZ181" s="3"/>
      <c r="BPA181" s="3"/>
      <c r="BPB181" s="3"/>
      <c r="BPC181" s="3"/>
      <c r="BPD181" s="3"/>
      <c r="BPE181" s="3"/>
      <c r="BPF181" s="3"/>
      <c r="BPG181" s="3"/>
      <c r="BPH181" s="3"/>
      <c r="BPI181" s="3"/>
      <c r="BPJ181" s="3"/>
      <c r="BPK181" s="3"/>
      <c r="BPL181" s="3"/>
      <c r="BPM181" s="3"/>
      <c r="BPN181" s="3"/>
      <c r="BPO181" s="3"/>
      <c r="BPP181" s="3"/>
      <c r="BPQ181" s="3"/>
      <c r="BPR181" s="3"/>
      <c r="BPS181" s="3"/>
      <c r="BPT181" s="3"/>
      <c r="BPU181" s="3"/>
      <c r="BPV181" s="3"/>
      <c r="BPW181" s="3"/>
      <c r="BPX181" s="3"/>
      <c r="BPY181" s="3"/>
      <c r="BPZ181" s="3"/>
      <c r="BQA181" s="3"/>
      <c r="BQB181" s="3"/>
      <c r="BQC181" s="3"/>
      <c r="BQD181" s="3"/>
      <c r="BQE181" s="3"/>
      <c r="BQF181" s="3"/>
      <c r="BQG181" s="3"/>
      <c r="BQH181" s="3"/>
      <c r="BQI181" s="3"/>
      <c r="BQJ181" s="3"/>
      <c r="BQK181" s="3"/>
      <c r="BQL181" s="3"/>
      <c r="BQM181" s="3"/>
      <c r="BQN181" s="3"/>
      <c r="BQO181" s="3"/>
      <c r="BQP181" s="3"/>
      <c r="BQQ181" s="3"/>
      <c r="BQR181" s="3"/>
      <c r="BQS181" s="3"/>
      <c r="BQT181" s="3"/>
      <c r="BQU181" s="3"/>
      <c r="BQV181" s="3"/>
      <c r="BQW181" s="3"/>
      <c r="BQX181" s="3"/>
      <c r="BQY181" s="3"/>
      <c r="BQZ181" s="3"/>
      <c r="BRA181" s="3"/>
      <c r="BRB181" s="3"/>
      <c r="BRC181" s="3"/>
      <c r="BRD181" s="3"/>
      <c r="BRE181" s="3"/>
      <c r="BRF181" s="3"/>
      <c r="BRG181" s="3"/>
      <c r="BRH181" s="3"/>
      <c r="BRI181" s="3"/>
      <c r="BRJ181" s="3"/>
      <c r="BRK181" s="3"/>
      <c r="BRL181" s="3"/>
      <c r="BRM181" s="3"/>
      <c r="BRN181" s="3"/>
      <c r="BRO181" s="3"/>
      <c r="BRP181" s="3"/>
      <c r="BRQ181" s="3"/>
      <c r="BRR181" s="3"/>
      <c r="BRS181" s="3"/>
      <c r="BRT181" s="3"/>
      <c r="BRU181" s="3"/>
      <c r="BRV181" s="3"/>
      <c r="BRW181" s="3"/>
      <c r="BRX181" s="3"/>
      <c r="BRY181" s="3"/>
      <c r="BRZ181" s="3"/>
      <c r="BSA181" s="3"/>
      <c r="BSB181" s="3"/>
      <c r="BSC181" s="3"/>
      <c r="BSD181" s="3"/>
      <c r="BSE181" s="3"/>
      <c r="BSF181" s="3"/>
      <c r="BSG181" s="3"/>
      <c r="BSH181" s="3"/>
      <c r="BSI181" s="3"/>
      <c r="BSJ181" s="3"/>
      <c r="BSK181" s="3"/>
      <c r="BSL181" s="3"/>
      <c r="BSM181" s="3"/>
      <c r="BSN181" s="3"/>
      <c r="BSO181" s="3"/>
      <c r="BSP181" s="3"/>
      <c r="BSQ181" s="3"/>
      <c r="BSR181" s="3"/>
      <c r="BSS181" s="3"/>
      <c r="BST181" s="3"/>
      <c r="BSU181" s="3"/>
      <c r="BSV181" s="3"/>
      <c r="BSW181" s="3"/>
      <c r="BSX181" s="3"/>
      <c r="BSY181" s="3"/>
      <c r="BSZ181" s="3"/>
      <c r="BTA181" s="3"/>
      <c r="BTB181" s="3"/>
      <c r="BTC181" s="3"/>
      <c r="BTD181" s="3"/>
      <c r="BTE181" s="3"/>
      <c r="BTF181" s="3"/>
      <c r="BTG181" s="3"/>
      <c r="BTH181" s="3"/>
      <c r="BTI181" s="3"/>
      <c r="BTJ181" s="3"/>
      <c r="BTK181" s="3"/>
      <c r="BTL181" s="3"/>
      <c r="BTM181" s="3"/>
      <c r="BTN181" s="3"/>
      <c r="BTO181" s="3"/>
      <c r="BTP181" s="3"/>
      <c r="BTQ181" s="3"/>
      <c r="BTR181" s="3"/>
      <c r="BTS181" s="3"/>
      <c r="BTT181" s="3"/>
      <c r="BTU181" s="3"/>
      <c r="BTV181" s="3"/>
      <c r="BTW181" s="3"/>
      <c r="BTX181" s="3"/>
      <c r="BTY181" s="3"/>
      <c r="BTZ181" s="3"/>
      <c r="BUA181" s="3"/>
      <c r="BUB181" s="3"/>
      <c r="BUC181" s="3"/>
      <c r="BUD181" s="3"/>
      <c r="BUE181" s="3"/>
      <c r="BUF181" s="3"/>
      <c r="BUG181" s="3"/>
      <c r="BUH181" s="3"/>
      <c r="BUI181" s="3"/>
      <c r="BUJ181" s="3"/>
      <c r="BUK181" s="3"/>
      <c r="BUL181" s="3"/>
      <c r="BUM181" s="3"/>
      <c r="BUN181" s="3"/>
      <c r="BUO181" s="3"/>
      <c r="BUP181" s="3"/>
      <c r="BUQ181" s="3"/>
      <c r="BUR181" s="3"/>
      <c r="BUS181" s="3"/>
      <c r="BUT181" s="3"/>
      <c r="BUU181" s="3"/>
      <c r="BUV181" s="3"/>
      <c r="BUW181" s="3"/>
      <c r="BUX181" s="3"/>
      <c r="BUY181" s="3"/>
      <c r="BUZ181" s="3"/>
      <c r="BVA181" s="3"/>
      <c r="BVB181" s="3"/>
      <c r="BVC181" s="3"/>
      <c r="BVD181" s="3"/>
      <c r="BVE181" s="3"/>
      <c r="BVF181" s="3"/>
      <c r="BVG181" s="3"/>
      <c r="BVH181" s="3"/>
      <c r="BVI181" s="3"/>
      <c r="BVJ181" s="3"/>
      <c r="BVK181" s="3"/>
      <c r="BVL181" s="3"/>
      <c r="BVM181" s="3"/>
      <c r="BVN181" s="3"/>
      <c r="BVO181" s="3"/>
      <c r="BVP181" s="3"/>
      <c r="BVQ181" s="3"/>
      <c r="BVR181" s="3"/>
      <c r="BVS181" s="3"/>
      <c r="BVT181" s="3"/>
      <c r="BVU181" s="3"/>
      <c r="BVV181" s="3"/>
      <c r="BVW181" s="3"/>
      <c r="BVX181" s="3"/>
      <c r="BVY181" s="3"/>
      <c r="BVZ181" s="3"/>
      <c r="BWA181" s="3"/>
      <c r="BWB181" s="3"/>
      <c r="BWC181" s="3"/>
      <c r="BWD181" s="3"/>
      <c r="BWE181" s="3"/>
      <c r="BWF181" s="3"/>
      <c r="BWG181" s="3"/>
      <c r="BWH181" s="3"/>
      <c r="BWI181" s="3"/>
      <c r="BWJ181" s="3"/>
      <c r="BWK181" s="3"/>
      <c r="BWL181" s="3"/>
      <c r="BWM181" s="3"/>
      <c r="BWN181" s="3"/>
      <c r="BWO181" s="3"/>
      <c r="BWP181" s="3"/>
      <c r="BWQ181" s="3"/>
      <c r="BWR181" s="3"/>
      <c r="BWS181" s="3"/>
      <c r="BWT181" s="3"/>
      <c r="BWU181" s="3"/>
      <c r="BWV181" s="3"/>
      <c r="BWW181" s="3"/>
      <c r="BWX181" s="3"/>
      <c r="BWY181" s="3"/>
      <c r="BWZ181" s="3"/>
      <c r="BXA181" s="3"/>
      <c r="BXB181" s="3"/>
      <c r="BXC181" s="3"/>
      <c r="BXD181" s="3"/>
      <c r="BXE181" s="3"/>
      <c r="BXF181" s="3"/>
      <c r="BXG181" s="3"/>
      <c r="BXH181" s="3"/>
      <c r="BXI181" s="3"/>
      <c r="BXJ181" s="3"/>
      <c r="BXK181" s="3"/>
      <c r="BXL181" s="3"/>
      <c r="BXM181" s="3"/>
      <c r="BXN181" s="3"/>
      <c r="BXO181" s="3"/>
      <c r="BXP181" s="3"/>
      <c r="BXQ181" s="3"/>
      <c r="BXR181" s="3"/>
      <c r="BXS181" s="3"/>
      <c r="BXT181" s="3"/>
      <c r="BXU181" s="3"/>
      <c r="BXV181" s="3"/>
      <c r="BXW181" s="3"/>
      <c r="BXX181" s="3"/>
      <c r="BXY181" s="3"/>
      <c r="BXZ181" s="3"/>
      <c r="BYA181" s="3"/>
      <c r="BYB181" s="3"/>
      <c r="BYC181" s="3"/>
      <c r="BYD181" s="3"/>
      <c r="BYE181" s="3"/>
      <c r="BYF181" s="3"/>
      <c r="BYG181" s="3"/>
      <c r="BYH181" s="3"/>
      <c r="BYI181" s="3"/>
      <c r="BYJ181" s="3"/>
      <c r="BYK181" s="3"/>
      <c r="BYL181" s="3"/>
      <c r="BYM181" s="3"/>
      <c r="BYN181" s="3"/>
      <c r="BYO181" s="3"/>
      <c r="BYP181" s="3"/>
      <c r="BYQ181" s="3"/>
      <c r="BYR181" s="3"/>
      <c r="BYS181" s="3"/>
      <c r="BYT181" s="3"/>
      <c r="BYU181" s="3"/>
      <c r="BYV181" s="3"/>
      <c r="BYW181" s="3"/>
      <c r="BYX181" s="3"/>
      <c r="BYY181" s="3"/>
      <c r="BYZ181" s="3"/>
      <c r="BZA181" s="3"/>
      <c r="BZB181" s="3"/>
      <c r="BZC181" s="3"/>
      <c r="BZD181" s="3"/>
      <c r="BZE181" s="3"/>
      <c r="BZF181" s="3"/>
      <c r="BZG181" s="3"/>
      <c r="BZH181" s="3"/>
      <c r="BZI181" s="3"/>
      <c r="BZJ181" s="3"/>
      <c r="BZK181" s="3"/>
      <c r="BZL181" s="3"/>
      <c r="BZM181" s="3"/>
      <c r="BZN181" s="3"/>
      <c r="BZO181" s="3"/>
      <c r="BZP181" s="3"/>
      <c r="BZQ181" s="3"/>
      <c r="BZR181" s="3"/>
      <c r="BZS181" s="3"/>
      <c r="BZT181" s="3"/>
      <c r="BZU181" s="3"/>
      <c r="BZV181" s="3"/>
      <c r="BZW181" s="3"/>
      <c r="BZX181" s="3"/>
      <c r="BZY181" s="3"/>
      <c r="BZZ181" s="3"/>
      <c r="CAA181" s="3"/>
      <c r="CAB181" s="3"/>
      <c r="CAC181" s="3"/>
      <c r="CAD181" s="3"/>
      <c r="CAE181" s="3"/>
      <c r="CAF181" s="3"/>
      <c r="CAG181" s="3"/>
      <c r="CAH181" s="3"/>
      <c r="CAI181" s="3"/>
      <c r="CAJ181" s="3"/>
      <c r="CAK181" s="3"/>
      <c r="CAL181" s="3"/>
      <c r="CAM181" s="3"/>
      <c r="CAN181" s="3"/>
      <c r="CAO181" s="3"/>
      <c r="CAP181" s="3"/>
      <c r="CAQ181" s="3"/>
      <c r="CAR181" s="3"/>
      <c r="CAS181" s="3"/>
      <c r="CAT181" s="3"/>
      <c r="CAU181" s="3"/>
      <c r="CAV181" s="3"/>
      <c r="CAW181" s="3"/>
      <c r="CAX181" s="3"/>
      <c r="CAY181" s="3"/>
      <c r="CAZ181" s="3"/>
      <c r="CBA181" s="3"/>
      <c r="CBB181" s="3"/>
      <c r="CBC181" s="3"/>
      <c r="CBD181" s="3"/>
      <c r="CBE181" s="3"/>
      <c r="CBF181" s="3"/>
      <c r="CBG181" s="3"/>
      <c r="CBH181" s="3"/>
      <c r="CBI181" s="3"/>
      <c r="CBJ181" s="3"/>
      <c r="CBK181" s="3"/>
      <c r="CBL181" s="3"/>
      <c r="CBM181" s="3"/>
      <c r="CBN181" s="3"/>
      <c r="CBO181" s="3"/>
      <c r="CBP181" s="3"/>
      <c r="CBQ181" s="3"/>
      <c r="CBR181" s="3"/>
      <c r="CBS181" s="3"/>
      <c r="CBT181" s="3"/>
      <c r="CBU181" s="3"/>
      <c r="CBV181" s="3"/>
      <c r="CBW181" s="3"/>
      <c r="CBX181" s="3"/>
      <c r="CBY181" s="3"/>
      <c r="CBZ181" s="3"/>
      <c r="CCA181" s="3"/>
      <c r="CCB181" s="3"/>
      <c r="CCC181" s="3"/>
      <c r="CCD181" s="3"/>
      <c r="CCE181" s="3"/>
      <c r="CCF181" s="3"/>
      <c r="CCG181" s="3"/>
      <c r="CCH181" s="3"/>
      <c r="CCI181" s="3"/>
      <c r="CCJ181" s="3"/>
      <c r="CCK181" s="3"/>
      <c r="CCL181" s="3"/>
      <c r="CCM181" s="3"/>
      <c r="CCN181" s="3"/>
      <c r="CCO181" s="3"/>
      <c r="CCP181" s="3"/>
      <c r="CCQ181" s="3"/>
      <c r="CCR181" s="3"/>
      <c r="CCS181" s="3"/>
      <c r="CCT181" s="3"/>
      <c r="CCU181" s="3"/>
      <c r="CCV181" s="3"/>
      <c r="CCW181" s="3"/>
      <c r="CCX181" s="3"/>
      <c r="CCY181" s="3"/>
      <c r="CCZ181" s="3"/>
      <c r="CDA181" s="3"/>
      <c r="CDB181" s="3"/>
      <c r="CDC181" s="3"/>
      <c r="CDD181" s="3"/>
      <c r="CDE181" s="3"/>
      <c r="CDF181" s="3"/>
      <c r="CDG181" s="3"/>
      <c r="CDH181" s="3"/>
      <c r="CDI181" s="3"/>
      <c r="CDJ181" s="3"/>
      <c r="CDK181" s="3"/>
      <c r="CDL181" s="3"/>
      <c r="CDM181" s="3"/>
      <c r="CDN181" s="3"/>
      <c r="CDO181" s="3"/>
      <c r="CDP181" s="3"/>
      <c r="CDQ181" s="3"/>
      <c r="CDR181" s="3"/>
      <c r="CDS181" s="3"/>
      <c r="CDT181" s="3"/>
      <c r="CDU181" s="3"/>
      <c r="CDV181" s="3"/>
      <c r="CDW181" s="3"/>
      <c r="CDX181" s="3"/>
      <c r="CDY181" s="3"/>
      <c r="CDZ181" s="3"/>
      <c r="CEA181" s="3"/>
      <c r="CEB181" s="3"/>
      <c r="CEC181" s="3"/>
      <c r="CED181" s="3"/>
      <c r="CEE181" s="3"/>
      <c r="CEF181" s="3"/>
      <c r="CEG181" s="3"/>
      <c r="CEH181" s="3"/>
      <c r="CEI181" s="3"/>
      <c r="CEJ181" s="3"/>
      <c r="CEK181" s="3"/>
      <c r="CEL181" s="3"/>
      <c r="CEM181" s="3"/>
      <c r="CEN181" s="3"/>
      <c r="CEO181" s="3"/>
      <c r="CEP181" s="3"/>
      <c r="CEQ181" s="3"/>
      <c r="CER181" s="3"/>
      <c r="CES181" s="3"/>
      <c r="CET181" s="3"/>
      <c r="CEU181" s="3"/>
      <c r="CEV181" s="3"/>
      <c r="CEW181" s="3"/>
      <c r="CEX181" s="3"/>
      <c r="CEY181" s="3"/>
      <c r="CEZ181" s="3"/>
      <c r="CFA181" s="3"/>
      <c r="CFB181" s="3"/>
      <c r="CFC181" s="3"/>
      <c r="CFD181" s="3"/>
      <c r="CFE181" s="3"/>
      <c r="CFF181" s="3"/>
      <c r="CFG181" s="3"/>
      <c r="CFH181" s="3"/>
      <c r="CFI181" s="3"/>
      <c r="CFJ181" s="3"/>
      <c r="CFK181" s="3"/>
      <c r="CFL181" s="3"/>
      <c r="CFM181" s="3"/>
      <c r="CFN181" s="3"/>
      <c r="CFO181" s="3"/>
      <c r="CFP181" s="3"/>
      <c r="CFQ181" s="3"/>
      <c r="CFR181" s="3"/>
      <c r="CFS181" s="3"/>
      <c r="CFT181" s="3"/>
      <c r="CFU181" s="3"/>
      <c r="CFV181" s="3"/>
      <c r="CFW181" s="3"/>
      <c r="CFX181" s="3"/>
      <c r="CFY181" s="3"/>
      <c r="CFZ181" s="3"/>
      <c r="CGA181" s="3"/>
      <c r="CGB181" s="3"/>
      <c r="CGC181" s="3"/>
      <c r="CGD181" s="3"/>
      <c r="CGE181" s="3"/>
      <c r="CGF181" s="3"/>
      <c r="CGG181" s="3"/>
      <c r="CGH181" s="3"/>
      <c r="CGI181" s="3"/>
      <c r="CGJ181" s="3"/>
      <c r="CGK181" s="3"/>
      <c r="CGL181" s="3"/>
      <c r="CGM181" s="3"/>
      <c r="CGN181" s="3"/>
      <c r="CGO181" s="3"/>
      <c r="CGP181" s="3"/>
      <c r="CGQ181" s="3"/>
      <c r="CGR181" s="3"/>
      <c r="CGS181" s="3"/>
      <c r="CGT181" s="3"/>
      <c r="CGU181" s="3"/>
      <c r="CGV181" s="3"/>
      <c r="CGW181" s="3"/>
      <c r="CGX181" s="3"/>
      <c r="CGY181" s="3"/>
      <c r="CGZ181" s="3"/>
      <c r="CHA181" s="3"/>
      <c r="CHB181" s="3"/>
      <c r="CHC181" s="3"/>
      <c r="CHD181" s="3"/>
      <c r="CHE181" s="3"/>
      <c r="CHF181" s="3"/>
      <c r="CHG181" s="3"/>
      <c r="CHH181" s="3"/>
      <c r="CHI181" s="3"/>
      <c r="CHJ181" s="3"/>
      <c r="CHK181" s="3"/>
      <c r="CHL181" s="3"/>
      <c r="CHM181" s="3"/>
      <c r="CHN181" s="3"/>
      <c r="CHO181" s="3"/>
      <c r="CHP181" s="3"/>
      <c r="CHQ181" s="3"/>
      <c r="CHR181" s="3"/>
      <c r="CHS181" s="3"/>
      <c r="CHT181" s="3"/>
      <c r="CHU181" s="3"/>
      <c r="CHV181" s="3"/>
      <c r="CHW181" s="3"/>
      <c r="CHX181" s="3"/>
      <c r="CHY181" s="3"/>
      <c r="CHZ181" s="3"/>
      <c r="CIA181" s="3"/>
      <c r="CIB181" s="3"/>
      <c r="CIC181" s="3"/>
      <c r="CID181" s="3"/>
      <c r="CIE181" s="3"/>
      <c r="CIF181" s="3"/>
      <c r="CIG181" s="3"/>
      <c r="CIH181" s="3"/>
      <c r="CII181" s="3"/>
      <c r="CIJ181" s="3"/>
      <c r="CIK181" s="3"/>
      <c r="CIL181" s="3"/>
      <c r="CIM181" s="3"/>
      <c r="CIN181" s="3"/>
      <c r="CIO181" s="3"/>
      <c r="CIP181" s="3"/>
      <c r="CIQ181" s="3"/>
      <c r="CIR181" s="3"/>
      <c r="CIS181" s="3"/>
      <c r="CIT181" s="3"/>
      <c r="CIU181" s="3"/>
      <c r="CIV181" s="3"/>
      <c r="CIW181" s="3"/>
      <c r="CIX181" s="3"/>
      <c r="CIY181" s="3"/>
      <c r="CIZ181" s="3"/>
      <c r="CJA181" s="3"/>
      <c r="CJB181" s="3"/>
      <c r="CJC181" s="3"/>
      <c r="CJD181" s="3"/>
      <c r="CJE181" s="3"/>
      <c r="CJF181" s="3"/>
      <c r="CJG181" s="3"/>
      <c r="CJH181" s="3"/>
      <c r="CJI181" s="3"/>
      <c r="CJJ181" s="3"/>
      <c r="CJK181" s="3"/>
      <c r="CJL181" s="3"/>
      <c r="CJM181" s="3"/>
      <c r="CJN181" s="3"/>
      <c r="CJO181" s="3"/>
      <c r="CJP181" s="3"/>
      <c r="CJQ181" s="3"/>
      <c r="CJR181" s="3"/>
      <c r="CJS181" s="3"/>
      <c r="CJT181" s="3"/>
      <c r="CJU181" s="3"/>
      <c r="CJV181" s="3"/>
      <c r="CJW181" s="3"/>
      <c r="CJX181" s="3"/>
      <c r="CJY181" s="3"/>
      <c r="CJZ181" s="3"/>
      <c r="CKA181" s="3"/>
      <c r="CKB181" s="3"/>
      <c r="CKC181" s="3"/>
      <c r="CKD181" s="3"/>
      <c r="CKE181" s="3"/>
      <c r="CKF181" s="3"/>
      <c r="CKG181" s="3"/>
      <c r="CKH181" s="3"/>
      <c r="CKI181" s="3"/>
      <c r="CKJ181" s="3"/>
      <c r="CKK181" s="3"/>
      <c r="CKL181" s="3"/>
      <c r="CKM181" s="3"/>
      <c r="CKN181" s="3"/>
      <c r="CKO181" s="3"/>
      <c r="CKP181" s="3"/>
      <c r="CKQ181" s="3"/>
      <c r="CKR181" s="3"/>
      <c r="CKS181" s="3"/>
      <c r="CKT181" s="3"/>
      <c r="CKU181" s="3"/>
      <c r="CKV181" s="3"/>
      <c r="CKW181" s="3"/>
      <c r="CKX181" s="3"/>
      <c r="CKY181" s="3"/>
      <c r="CKZ181" s="3"/>
      <c r="CLA181" s="3"/>
      <c r="CLB181" s="3"/>
      <c r="CLC181" s="3"/>
      <c r="CLD181" s="3"/>
      <c r="CLE181" s="3"/>
      <c r="CLF181" s="3"/>
      <c r="CLG181" s="3"/>
      <c r="CLH181" s="3"/>
      <c r="CLI181" s="3"/>
      <c r="CLJ181" s="3"/>
      <c r="CLK181" s="3"/>
      <c r="CLL181" s="3"/>
      <c r="CLM181" s="3"/>
      <c r="CLN181" s="3"/>
      <c r="CLO181" s="3"/>
      <c r="CLP181" s="3"/>
      <c r="CLQ181" s="3"/>
      <c r="CLR181" s="3"/>
      <c r="CLS181" s="3"/>
      <c r="CLT181" s="3"/>
      <c r="CLU181" s="3"/>
      <c r="CLV181" s="3"/>
      <c r="CLW181" s="3"/>
      <c r="CLX181" s="3"/>
      <c r="CLY181" s="3"/>
      <c r="CLZ181" s="3"/>
      <c r="CMA181" s="3"/>
      <c r="CMB181" s="3"/>
      <c r="CMC181" s="3"/>
      <c r="CMD181" s="3"/>
      <c r="CME181" s="3"/>
      <c r="CMF181" s="3"/>
      <c r="CMG181" s="3"/>
      <c r="CMH181" s="3"/>
      <c r="CMI181" s="3"/>
      <c r="CMJ181" s="3"/>
      <c r="CMK181" s="3"/>
      <c r="CML181" s="3"/>
      <c r="CMM181" s="3"/>
      <c r="CMN181" s="3"/>
      <c r="CMO181" s="3"/>
      <c r="CMP181" s="3"/>
      <c r="CMQ181" s="3"/>
      <c r="CMR181" s="3"/>
      <c r="CMS181" s="3"/>
      <c r="CMT181" s="3"/>
      <c r="CMU181" s="3"/>
      <c r="CMV181" s="3"/>
      <c r="CMW181" s="3"/>
      <c r="CMX181" s="3"/>
      <c r="CMY181" s="3"/>
      <c r="CMZ181" s="3"/>
      <c r="CNA181" s="3"/>
      <c r="CNB181" s="3"/>
      <c r="CNC181" s="3"/>
      <c r="CND181" s="3"/>
      <c r="CNE181" s="3"/>
      <c r="CNF181" s="3"/>
      <c r="CNG181" s="3"/>
      <c r="CNH181" s="3"/>
      <c r="CNI181" s="3"/>
      <c r="CNJ181" s="3"/>
      <c r="CNK181" s="3"/>
      <c r="CNL181" s="3"/>
      <c r="CNM181" s="3"/>
      <c r="CNN181" s="3"/>
      <c r="CNO181" s="3"/>
      <c r="CNP181" s="3"/>
      <c r="CNQ181" s="3"/>
      <c r="CNR181" s="3"/>
      <c r="CNS181" s="3"/>
      <c r="CNT181" s="3"/>
      <c r="CNU181" s="3"/>
      <c r="CNV181" s="3"/>
      <c r="CNW181" s="3"/>
      <c r="CNX181" s="3"/>
      <c r="CNY181" s="3"/>
      <c r="CNZ181" s="3"/>
      <c r="COA181" s="3"/>
      <c r="COB181" s="3"/>
      <c r="COC181" s="3"/>
      <c r="COD181" s="3"/>
      <c r="COE181" s="3"/>
      <c r="COF181" s="3"/>
      <c r="COG181" s="3"/>
      <c r="COH181" s="3"/>
      <c r="COI181" s="3"/>
      <c r="COJ181" s="3"/>
      <c r="COK181" s="3"/>
      <c r="COL181" s="3"/>
      <c r="COM181" s="3"/>
      <c r="CON181" s="3"/>
      <c r="COO181" s="3"/>
      <c r="COP181" s="3"/>
      <c r="COQ181" s="3"/>
      <c r="COR181" s="3"/>
      <c r="COS181" s="3"/>
      <c r="COT181" s="3"/>
      <c r="COU181" s="3"/>
      <c r="COV181" s="3"/>
      <c r="COW181" s="3"/>
      <c r="COX181" s="3"/>
      <c r="COY181" s="3"/>
      <c r="COZ181" s="3"/>
      <c r="CPA181" s="3"/>
      <c r="CPB181" s="3"/>
      <c r="CPC181" s="3"/>
      <c r="CPD181" s="3"/>
      <c r="CPE181" s="3"/>
      <c r="CPF181" s="3"/>
      <c r="CPG181" s="3"/>
      <c r="CPH181" s="3"/>
      <c r="CPI181" s="3"/>
      <c r="CPJ181" s="3"/>
      <c r="CPK181" s="3"/>
      <c r="CPL181" s="3"/>
      <c r="CPM181" s="3"/>
      <c r="CPN181" s="3"/>
      <c r="CPO181" s="3"/>
      <c r="CPP181" s="3"/>
      <c r="CPQ181" s="3"/>
      <c r="CPR181" s="3"/>
      <c r="CPS181" s="3"/>
      <c r="CPT181" s="3"/>
      <c r="CPU181" s="3"/>
      <c r="CPV181" s="3"/>
      <c r="CPW181" s="3"/>
      <c r="CPX181" s="3"/>
      <c r="CPY181" s="3"/>
      <c r="CPZ181" s="3"/>
      <c r="CQA181" s="3"/>
      <c r="CQB181" s="3"/>
      <c r="CQC181" s="3"/>
      <c r="CQD181" s="3"/>
      <c r="CQE181" s="3"/>
      <c r="CQF181" s="3"/>
      <c r="CQG181" s="3"/>
      <c r="CQH181" s="3"/>
      <c r="CQI181" s="3"/>
      <c r="CQJ181" s="3"/>
      <c r="CQK181" s="3"/>
      <c r="CQL181" s="3"/>
      <c r="CQM181" s="3"/>
      <c r="CQN181" s="3"/>
      <c r="CQO181" s="3"/>
      <c r="CQP181" s="3"/>
      <c r="CQQ181" s="3"/>
      <c r="CQR181" s="3"/>
      <c r="CQS181" s="3"/>
      <c r="CQT181" s="3"/>
      <c r="CQU181" s="3"/>
      <c r="CQV181" s="3"/>
      <c r="CQW181" s="3"/>
      <c r="CQX181" s="3"/>
      <c r="CQY181" s="3"/>
      <c r="CQZ181" s="3"/>
      <c r="CRA181" s="3"/>
      <c r="CRB181" s="3"/>
      <c r="CRC181" s="3"/>
      <c r="CRD181" s="3"/>
      <c r="CRE181" s="3"/>
      <c r="CRF181" s="3"/>
      <c r="CRG181" s="3"/>
      <c r="CRH181" s="3"/>
      <c r="CRI181" s="3"/>
      <c r="CRJ181" s="3"/>
      <c r="CRK181" s="3"/>
      <c r="CRL181" s="3"/>
      <c r="CRM181" s="3"/>
      <c r="CRN181" s="3"/>
      <c r="CRO181" s="3"/>
      <c r="CRP181" s="3"/>
      <c r="CRQ181" s="3"/>
      <c r="CRR181" s="3"/>
      <c r="CRS181" s="3"/>
      <c r="CRT181" s="3"/>
      <c r="CRU181" s="3"/>
      <c r="CRV181" s="3"/>
      <c r="CRW181" s="3"/>
      <c r="CRX181" s="3"/>
      <c r="CRY181" s="3"/>
      <c r="CRZ181" s="3"/>
      <c r="CSA181" s="3"/>
      <c r="CSB181" s="3"/>
      <c r="CSC181" s="3"/>
      <c r="CSD181" s="3"/>
      <c r="CSE181" s="3"/>
      <c r="CSF181" s="3"/>
      <c r="CSG181" s="3"/>
      <c r="CSH181" s="3"/>
      <c r="CSI181" s="3"/>
      <c r="CSJ181" s="3"/>
      <c r="CSK181" s="3"/>
      <c r="CSL181" s="3"/>
      <c r="CSM181" s="3"/>
      <c r="CSN181" s="3"/>
      <c r="CSO181" s="3"/>
      <c r="CSP181" s="3"/>
      <c r="CSQ181" s="3"/>
      <c r="CSR181" s="3"/>
      <c r="CSS181" s="3"/>
      <c r="CST181" s="3"/>
      <c r="CSU181" s="3"/>
      <c r="CSV181" s="3"/>
      <c r="CSW181" s="3"/>
      <c r="CSX181" s="3"/>
      <c r="CSY181" s="3"/>
      <c r="CSZ181" s="3"/>
      <c r="CTA181" s="3"/>
      <c r="CTB181" s="3"/>
      <c r="CTC181" s="3"/>
      <c r="CTD181" s="3"/>
      <c r="CTE181" s="3"/>
      <c r="CTF181" s="3"/>
      <c r="CTG181" s="3"/>
      <c r="CTH181" s="3"/>
      <c r="CTI181" s="3"/>
      <c r="CTJ181" s="3"/>
      <c r="CTK181" s="3"/>
      <c r="CTL181" s="3"/>
      <c r="CTM181" s="3"/>
      <c r="CTN181" s="3"/>
      <c r="CTO181" s="3"/>
      <c r="CTP181" s="3"/>
      <c r="CTQ181" s="3"/>
      <c r="CTR181" s="3"/>
      <c r="CTS181" s="3"/>
      <c r="CTT181" s="3"/>
      <c r="CTU181" s="3"/>
      <c r="CTV181" s="3"/>
      <c r="CTW181" s="3"/>
      <c r="CTX181" s="3"/>
      <c r="CTY181" s="3"/>
      <c r="CTZ181" s="3"/>
      <c r="CUA181" s="3"/>
      <c r="CUB181" s="3"/>
      <c r="CUC181" s="3"/>
      <c r="CUD181" s="3"/>
      <c r="CUE181" s="3"/>
      <c r="CUF181" s="3"/>
      <c r="CUG181" s="3"/>
      <c r="CUH181" s="3"/>
      <c r="CUI181" s="3"/>
      <c r="CUJ181" s="3"/>
      <c r="CUK181" s="3"/>
      <c r="CUL181" s="3"/>
      <c r="CUM181" s="3"/>
      <c r="CUN181" s="3"/>
      <c r="CUO181" s="3"/>
      <c r="CUP181" s="3"/>
      <c r="CUQ181" s="3"/>
      <c r="CUR181" s="3"/>
      <c r="CUS181" s="3"/>
      <c r="CUT181" s="3"/>
      <c r="CUU181" s="3"/>
      <c r="CUV181" s="3"/>
      <c r="CUW181" s="3"/>
      <c r="CUX181" s="3"/>
      <c r="CUY181" s="3"/>
      <c r="CUZ181" s="3"/>
      <c r="CVA181" s="3"/>
      <c r="CVB181" s="3"/>
      <c r="CVC181" s="3"/>
      <c r="CVD181" s="3"/>
      <c r="CVE181" s="3"/>
      <c r="CVF181" s="3"/>
      <c r="CVG181" s="3"/>
      <c r="CVH181" s="3"/>
      <c r="CVI181" s="3"/>
      <c r="CVJ181" s="3"/>
      <c r="CVK181" s="3"/>
      <c r="CVL181" s="3"/>
      <c r="CVM181" s="3"/>
      <c r="CVN181" s="3"/>
      <c r="CVO181" s="3"/>
      <c r="CVP181" s="3"/>
      <c r="CVQ181" s="3"/>
      <c r="CVR181" s="3"/>
      <c r="CVS181" s="3"/>
      <c r="CVT181" s="3"/>
      <c r="CVU181" s="3"/>
      <c r="CVV181" s="3"/>
      <c r="CVW181" s="3"/>
      <c r="CVX181" s="3"/>
      <c r="CVY181" s="3"/>
      <c r="CVZ181" s="3"/>
      <c r="CWA181" s="3"/>
      <c r="CWB181" s="3"/>
      <c r="CWC181" s="3"/>
      <c r="CWD181" s="3"/>
      <c r="CWE181" s="3"/>
      <c r="CWF181" s="3"/>
      <c r="CWG181" s="3"/>
      <c r="CWH181" s="3"/>
      <c r="CWI181" s="3"/>
      <c r="CWJ181" s="3"/>
      <c r="CWK181" s="3"/>
      <c r="CWL181" s="3"/>
      <c r="CWM181" s="3"/>
      <c r="CWN181" s="3"/>
      <c r="CWO181" s="3"/>
      <c r="CWP181" s="3"/>
      <c r="CWQ181" s="3"/>
      <c r="CWR181" s="3"/>
      <c r="CWS181" s="3"/>
      <c r="CWT181" s="3"/>
      <c r="CWU181" s="3"/>
      <c r="CWV181" s="3"/>
      <c r="CWW181" s="3"/>
      <c r="CWX181" s="3"/>
      <c r="CWY181" s="3"/>
      <c r="CWZ181" s="3"/>
      <c r="CXA181" s="3"/>
      <c r="CXB181" s="3"/>
      <c r="CXC181" s="3"/>
      <c r="CXD181" s="3"/>
      <c r="CXE181" s="3"/>
      <c r="CXF181" s="3"/>
      <c r="CXG181" s="3"/>
      <c r="CXH181" s="3"/>
      <c r="CXI181" s="3"/>
      <c r="CXJ181" s="3"/>
      <c r="CXK181" s="3"/>
      <c r="CXL181" s="3"/>
      <c r="CXM181" s="3"/>
      <c r="CXN181" s="3"/>
      <c r="CXO181" s="3"/>
      <c r="CXP181" s="3"/>
      <c r="CXQ181" s="3"/>
      <c r="CXR181" s="3"/>
      <c r="CXS181" s="3"/>
      <c r="CXT181" s="3"/>
      <c r="CXU181" s="3"/>
      <c r="CXV181" s="3"/>
      <c r="CXW181" s="3"/>
      <c r="CXX181" s="3"/>
      <c r="CXY181" s="3"/>
      <c r="CXZ181" s="3"/>
      <c r="CYA181" s="3"/>
      <c r="CYB181" s="3"/>
      <c r="CYC181" s="3"/>
      <c r="CYD181" s="3"/>
      <c r="CYE181" s="3"/>
      <c r="CYF181" s="3"/>
      <c r="CYG181" s="3"/>
      <c r="CYH181" s="3"/>
      <c r="CYI181" s="3"/>
      <c r="CYJ181" s="3"/>
      <c r="CYK181" s="3"/>
      <c r="CYL181" s="3"/>
      <c r="CYM181" s="3"/>
      <c r="CYN181" s="3"/>
      <c r="CYO181" s="3"/>
      <c r="CYP181" s="3"/>
      <c r="CYQ181" s="3"/>
      <c r="CYR181" s="3"/>
      <c r="CYS181" s="3"/>
      <c r="CYT181" s="3"/>
      <c r="CYU181" s="3"/>
      <c r="CYV181" s="3"/>
      <c r="CYW181" s="3"/>
      <c r="CYX181" s="3"/>
      <c r="CYY181" s="3"/>
      <c r="CYZ181" s="3"/>
      <c r="CZA181" s="3"/>
      <c r="CZB181" s="3"/>
      <c r="CZC181" s="3"/>
      <c r="CZD181" s="3"/>
      <c r="CZE181" s="3"/>
      <c r="CZF181" s="3"/>
      <c r="CZG181" s="3"/>
      <c r="CZH181" s="3"/>
      <c r="CZI181" s="3"/>
      <c r="CZJ181" s="3"/>
      <c r="CZK181" s="3"/>
      <c r="CZL181" s="3"/>
      <c r="CZM181" s="3"/>
      <c r="CZN181" s="3"/>
      <c r="CZO181" s="3"/>
      <c r="CZP181" s="3"/>
      <c r="CZQ181" s="3"/>
      <c r="CZR181" s="3"/>
      <c r="CZS181" s="3"/>
      <c r="CZT181" s="3"/>
      <c r="CZU181" s="3"/>
      <c r="CZV181" s="3"/>
      <c r="CZW181" s="3"/>
      <c r="CZX181" s="3"/>
      <c r="CZY181" s="3"/>
      <c r="CZZ181" s="3"/>
      <c r="DAA181" s="3"/>
      <c r="DAB181" s="3"/>
      <c r="DAC181" s="3"/>
      <c r="DAD181" s="3"/>
      <c r="DAE181" s="3"/>
      <c r="DAF181" s="3"/>
      <c r="DAG181" s="3"/>
      <c r="DAH181" s="3"/>
      <c r="DAI181" s="3"/>
      <c r="DAJ181" s="3"/>
      <c r="DAK181" s="3"/>
      <c r="DAL181" s="3"/>
      <c r="DAM181" s="3"/>
      <c r="DAN181" s="3"/>
      <c r="DAO181" s="3"/>
      <c r="DAP181" s="3"/>
      <c r="DAQ181" s="3"/>
      <c r="DAR181" s="3"/>
      <c r="DAS181" s="3"/>
      <c r="DAT181" s="3"/>
      <c r="DAU181" s="3"/>
      <c r="DAV181" s="3"/>
      <c r="DAW181" s="3"/>
      <c r="DAX181" s="3"/>
      <c r="DAY181" s="3"/>
      <c r="DAZ181" s="3"/>
      <c r="DBA181" s="3"/>
      <c r="DBB181" s="3"/>
      <c r="DBC181" s="3"/>
      <c r="DBD181" s="3"/>
      <c r="DBE181" s="3"/>
      <c r="DBF181" s="3"/>
      <c r="DBG181" s="3"/>
      <c r="DBH181" s="3"/>
      <c r="DBI181" s="3"/>
      <c r="DBJ181" s="3"/>
      <c r="DBK181" s="3"/>
      <c r="DBL181" s="3"/>
      <c r="DBM181" s="3"/>
      <c r="DBN181" s="3"/>
      <c r="DBO181" s="3"/>
      <c r="DBP181" s="3"/>
      <c r="DBQ181" s="3"/>
      <c r="DBR181" s="3"/>
      <c r="DBS181" s="3"/>
      <c r="DBT181" s="3"/>
      <c r="DBU181" s="3"/>
      <c r="DBV181" s="3"/>
      <c r="DBW181" s="3"/>
      <c r="DBX181" s="3"/>
      <c r="DBY181" s="3"/>
      <c r="DBZ181" s="3"/>
      <c r="DCA181" s="3"/>
      <c r="DCB181" s="3"/>
      <c r="DCC181" s="3"/>
      <c r="DCD181" s="3"/>
      <c r="DCE181" s="3"/>
      <c r="DCF181" s="3"/>
      <c r="DCG181" s="3"/>
      <c r="DCH181" s="3"/>
      <c r="DCI181" s="3"/>
      <c r="DCJ181" s="3"/>
      <c r="DCK181" s="3"/>
      <c r="DCL181" s="3"/>
      <c r="DCM181" s="3"/>
      <c r="DCN181" s="3"/>
      <c r="DCO181" s="3"/>
      <c r="DCP181" s="3"/>
      <c r="DCQ181" s="3"/>
      <c r="DCR181" s="3"/>
      <c r="DCS181" s="3"/>
      <c r="DCT181" s="3"/>
      <c r="DCU181" s="3"/>
      <c r="DCV181" s="3"/>
      <c r="DCW181" s="3"/>
      <c r="DCX181" s="3"/>
      <c r="DCY181" s="3"/>
      <c r="DCZ181" s="3"/>
      <c r="DDA181" s="3"/>
      <c r="DDB181" s="3"/>
      <c r="DDC181" s="3"/>
      <c r="DDD181" s="3"/>
      <c r="DDE181" s="3"/>
      <c r="DDF181" s="3"/>
      <c r="DDG181" s="3"/>
      <c r="DDH181" s="3"/>
      <c r="DDI181" s="3"/>
      <c r="DDJ181" s="3"/>
      <c r="DDK181" s="3"/>
      <c r="DDL181" s="3"/>
      <c r="DDM181" s="3"/>
      <c r="DDN181" s="3"/>
      <c r="DDO181" s="3"/>
      <c r="DDP181" s="3"/>
      <c r="DDQ181" s="3"/>
      <c r="DDR181" s="3"/>
      <c r="DDS181" s="3"/>
      <c r="DDT181" s="3"/>
      <c r="DDU181" s="3"/>
      <c r="DDV181" s="3"/>
      <c r="DDW181" s="3"/>
      <c r="DDX181" s="3"/>
      <c r="DDY181" s="3"/>
      <c r="DDZ181" s="3"/>
      <c r="DEA181" s="3"/>
      <c r="DEB181" s="3"/>
      <c r="DEC181" s="3"/>
      <c r="DED181" s="3"/>
      <c r="DEE181" s="3"/>
      <c r="DEF181" s="3"/>
      <c r="DEG181" s="3"/>
      <c r="DEH181" s="3"/>
      <c r="DEI181" s="3"/>
      <c r="DEJ181" s="3"/>
      <c r="DEK181" s="3"/>
      <c r="DEL181" s="3"/>
      <c r="DEM181" s="3"/>
      <c r="DEN181" s="3"/>
      <c r="DEO181" s="3"/>
      <c r="DEP181" s="3"/>
      <c r="DEQ181" s="3"/>
      <c r="DER181" s="3"/>
      <c r="DES181" s="3"/>
      <c r="DET181" s="3"/>
      <c r="DEU181" s="3"/>
      <c r="DEV181" s="3"/>
      <c r="DEW181" s="3"/>
      <c r="DEX181" s="3"/>
      <c r="DEY181" s="3"/>
      <c r="DEZ181" s="3"/>
      <c r="DFA181" s="3"/>
      <c r="DFB181" s="3"/>
      <c r="DFC181" s="3"/>
      <c r="DFD181" s="3"/>
      <c r="DFE181" s="3"/>
      <c r="DFF181" s="3"/>
      <c r="DFG181" s="3"/>
      <c r="DFH181" s="3"/>
      <c r="DFI181" s="3"/>
      <c r="DFJ181" s="3"/>
      <c r="DFK181" s="3"/>
      <c r="DFL181" s="3"/>
      <c r="DFM181" s="3"/>
      <c r="DFN181" s="3"/>
      <c r="DFO181" s="3"/>
      <c r="DFP181" s="3"/>
      <c r="DFQ181" s="3"/>
      <c r="DFR181" s="3"/>
      <c r="DFS181" s="3"/>
      <c r="DFT181" s="3"/>
      <c r="DFU181" s="3"/>
      <c r="DFV181" s="3"/>
      <c r="DFW181" s="3"/>
      <c r="DFX181" s="3"/>
      <c r="DFY181" s="3"/>
      <c r="DFZ181" s="3"/>
      <c r="DGA181" s="3"/>
      <c r="DGB181" s="3"/>
      <c r="DGC181" s="3"/>
      <c r="DGD181" s="3"/>
      <c r="DGE181" s="3"/>
      <c r="DGF181" s="3"/>
      <c r="DGG181" s="3"/>
      <c r="DGH181" s="3"/>
      <c r="DGI181" s="3"/>
      <c r="DGJ181" s="3"/>
      <c r="DGK181" s="3"/>
      <c r="DGL181" s="3"/>
      <c r="DGM181" s="3"/>
      <c r="DGN181" s="3"/>
      <c r="DGO181" s="3"/>
      <c r="DGP181" s="3"/>
      <c r="DGQ181" s="3"/>
      <c r="DGR181" s="3"/>
      <c r="DGS181" s="3"/>
      <c r="DGT181" s="3"/>
      <c r="DGU181" s="3"/>
      <c r="DGV181" s="3"/>
      <c r="DGW181" s="3"/>
      <c r="DGX181" s="3"/>
      <c r="DGY181" s="3"/>
      <c r="DGZ181" s="3"/>
      <c r="DHA181" s="3"/>
      <c r="DHB181" s="3"/>
      <c r="DHC181" s="3"/>
      <c r="DHD181" s="3"/>
      <c r="DHE181" s="3"/>
      <c r="DHF181" s="3"/>
      <c r="DHG181" s="3"/>
      <c r="DHH181" s="3"/>
      <c r="DHI181" s="3"/>
      <c r="DHJ181" s="3"/>
      <c r="DHK181" s="3"/>
      <c r="DHL181" s="3"/>
      <c r="DHM181" s="3"/>
      <c r="DHN181" s="3"/>
      <c r="DHO181" s="3"/>
      <c r="DHP181" s="3"/>
      <c r="DHQ181" s="3"/>
      <c r="DHR181" s="3"/>
      <c r="DHS181" s="3"/>
      <c r="DHT181" s="3"/>
      <c r="DHU181" s="3"/>
      <c r="DHV181" s="3"/>
      <c r="DHW181" s="3"/>
      <c r="DHX181" s="3"/>
      <c r="DHY181" s="3"/>
      <c r="DHZ181" s="3"/>
      <c r="DIA181" s="3"/>
      <c r="DIB181" s="3"/>
      <c r="DIC181" s="3"/>
      <c r="DID181" s="3"/>
      <c r="DIE181" s="3"/>
      <c r="DIF181" s="3"/>
      <c r="DIG181" s="3"/>
      <c r="DIH181" s="3"/>
      <c r="DII181" s="3"/>
      <c r="DIJ181" s="3"/>
      <c r="DIK181" s="3"/>
      <c r="DIL181" s="3"/>
      <c r="DIM181" s="3"/>
      <c r="DIN181" s="3"/>
      <c r="DIO181" s="3"/>
      <c r="DIP181" s="3"/>
      <c r="DIQ181" s="3"/>
      <c r="DIR181" s="3"/>
      <c r="DIS181" s="3"/>
      <c r="DIT181" s="3"/>
      <c r="DIU181" s="3"/>
      <c r="DIV181" s="3"/>
      <c r="DIW181" s="3"/>
      <c r="DIX181" s="3"/>
      <c r="DIY181" s="3"/>
      <c r="DIZ181" s="3"/>
      <c r="DJA181" s="3"/>
      <c r="DJB181" s="3"/>
      <c r="DJC181" s="3"/>
      <c r="DJD181" s="3"/>
      <c r="DJE181" s="3"/>
      <c r="DJF181" s="3"/>
      <c r="DJG181" s="3"/>
      <c r="DJH181" s="3"/>
      <c r="DJI181" s="3"/>
      <c r="DJJ181" s="3"/>
      <c r="DJK181" s="3"/>
      <c r="DJL181" s="3"/>
      <c r="DJM181" s="3"/>
      <c r="DJN181" s="3"/>
      <c r="DJO181" s="3"/>
      <c r="DJP181" s="3"/>
      <c r="DJQ181" s="3"/>
      <c r="DJR181" s="3"/>
      <c r="DJS181" s="3"/>
      <c r="DJT181" s="3"/>
      <c r="DJU181" s="3"/>
      <c r="DJV181" s="3"/>
      <c r="DJW181" s="3"/>
      <c r="DJX181" s="3"/>
      <c r="DJY181" s="3"/>
      <c r="DJZ181" s="3"/>
      <c r="DKA181" s="3"/>
      <c r="DKB181" s="3"/>
      <c r="DKC181" s="3"/>
      <c r="DKD181" s="3"/>
      <c r="DKE181" s="3"/>
      <c r="DKF181" s="3"/>
      <c r="DKG181" s="3"/>
      <c r="DKH181" s="3"/>
      <c r="DKI181" s="3"/>
      <c r="DKJ181" s="3"/>
      <c r="DKK181" s="3"/>
      <c r="DKL181" s="3"/>
      <c r="DKM181" s="3"/>
      <c r="DKN181" s="3"/>
      <c r="DKO181" s="3"/>
      <c r="DKP181" s="3"/>
      <c r="DKQ181" s="3"/>
      <c r="DKR181" s="3"/>
      <c r="DKS181" s="3"/>
      <c r="DKT181" s="3"/>
      <c r="DKU181" s="3"/>
      <c r="DKV181" s="3"/>
      <c r="DKW181" s="3"/>
      <c r="DKX181" s="3"/>
      <c r="DKY181" s="3"/>
      <c r="DKZ181" s="3"/>
      <c r="DLA181" s="3"/>
      <c r="DLB181" s="3"/>
      <c r="DLC181" s="3"/>
      <c r="DLD181" s="3"/>
      <c r="DLE181" s="3"/>
      <c r="DLF181" s="3"/>
      <c r="DLG181" s="3"/>
      <c r="DLH181" s="3"/>
      <c r="DLI181" s="3"/>
      <c r="DLJ181" s="3"/>
      <c r="DLK181" s="3"/>
      <c r="DLL181" s="3"/>
      <c r="DLM181" s="3"/>
      <c r="DLN181" s="3"/>
      <c r="DLO181" s="3"/>
      <c r="DLP181" s="3"/>
      <c r="DLQ181" s="3"/>
      <c r="DLR181" s="3"/>
      <c r="DLS181" s="3"/>
      <c r="DLT181" s="3"/>
      <c r="DLU181" s="3"/>
      <c r="DLV181" s="3"/>
      <c r="DLW181" s="3"/>
      <c r="DLX181" s="3"/>
      <c r="DLY181" s="3"/>
      <c r="DLZ181" s="3"/>
      <c r="DMA181" s="3"/>
      <c r="DMB181" s="3"/>
      <c r="DMC181" s="3"/>
      <c r="DMD181" s="3"/>
      <c r="DME181" s="3"/>
      <c r="DMF181" s="3"/>
      <c r="DMG181" s="3"/>
      <c r="DMH181" s="3"/>
      <c r="DMI181" s="3"/>
      <c r="DMJ181" s="3"/>
      <c r="DMK181" s="3"/>
      <c r="DML181" s="3"/>
      <c r="DMM181" s="3"/>
      <c r="DMN181" s="3"/>
      <c r="DMO181" s="3"/>
      <c r="DMP181" s="3"/>
      <c r="DMQ181" s="3"/>
      <c r="DMR181" s="3"/>
      <c r="DMS181" s="3"/>
      <c r="DMT181" s="3"/>
      <c r="DMU181" s="3"/>
      <c r="DMV181" s="3"/>
      <c r="DMW181" s="3"/>
      <c r="DMX181" s="3"/>
      <c r="DMY181" s="3"/>
      <c r="DMZ181" s="3"/>
      <c r="DNA181" s="3"/>
      <c r="DNB181" s="3"/>
      <c r="DNC181" s="3"/>
      <c r="DND181" s="3"/>
      <c r="DNE181" s="3"/>
      <c r="DNF181" s="3"/>
      <c r="DNG181" s="3"/>
      <c r="DNH181" s="3"/>
      <c r="DNI181" s="3"/>
      <c r="DNJ181" s="3"/>
      <c r="DNK181" s="3"/>
      <c r="DNL181" s="3"/>
      <c r="DNM181" s="3"/>
      <c r="DNN181" s="3"/>
      <c r="DNO181" s="3"/>
      <c r="DNP181" s="3"/>
      <c r="DNQ181" s="3"/>
      <c r="DNR181" s="3"/>
      <c r="DNS181" s="3"/>
      <c r="DNT181" s="3"/>
      <c r="DNU181" s="3"/>
      <c r="DNV181" s="3"/>
      <c r="DNW181" s="3"/>
      <c r="DNX181" s="3"/>
      <c r="DNY181" s="3"/>
      <c r="DNZ181" s="3"/>
      <c r="DOA181" s="3"/>
      <c r="DOB181" s="3"/>
      <c r="DOC181" s="3"/>
      <c r="DOD181" s="3"/>
      <c r="DOE181" s="3"/>
      <c r="DOF181" s="3"/>
      <c r="DOG181" s="3"/>
      <c r="DOH181" s="3"/>
      <c r="DOI181" s="3"/>
      <c r="DOJ181" s="3"/>
      <c r="DOK181" s="3"/>
      <c r="DOL181" s="3"/>
      <c r="DOM181" s="3"/>
      <c r="DON181" s="3"/>
      <c r="DOO181" s="3"/>
      <c r="DOP181" s="3"/>
      <c r="DOQ181" s="3"/>
      <c r="DOR181" s="3"/>
      <c r="DOS181" s="3"/>
      <c r="DOT181" s="3"/>
      <c r="DOU181" s="3"/>
      <c r="DOV181" s="3"/>
      <c r="DOW181" s="3"/>
      <c r="DOX181" s="3"/>
      <c r="DOY181" s="3"/>
      <c r="DOZ181" s="3"/>
      <c r="DPA181" s="3"/>
      <c r="DPB181" s="3"/>
      <c r="DPC181" s="3"/>
      <c r="DPD181" s="3"/>
      <c r="DPE181" s="3"/>
      <c r="DPF181" s="3"/>
      <c r="DPG181" s="3"/>
      <c r="DPH181" s="3"/>
      <c r="DPI181" s="3"/>
      <c r="DPJ181" s="3"/>
      <c r="DPK181" s="3"/>
      <c r="DPL181" s="3"/>
      <c r="DPM181" s="3"/>
      <c r="DPN181" s="3"/>
      <c r="DPO181" s="3"/>
      <c r="DPP181" s="3"/>
      <c r="DPQ181" s="3"/>
      <c r="DPR181" s="3"/>
      <c r="DPS181" s="3"/>
      <c r="DPT181" s="3"/>
      <c r="DPU181" s="3"/>
      <c r="DPV181" s="3"/>
      <c r="DPW181" s="3"/>
      <c r="DPX181" s="3"/>
      <c r="DPY181" s="3"/>
      <c r="DPZ181" s="3"/>
      <c r="DQA181" s="3"/>
      <c r="DQB181" s="3"/>
      <c r="DQC181" s="3"/>
      <c r="DQD181" s="3"/>
      <c r="DQE181" s="3"/>
      <c r="DQF181" s="3"/>
      <c r="DQG181" s="3"/>
      <c r="DQH181" s="3"/>
      <c r="DQI181" s="3"/>
      <c r="DQJ181" s="3"/>
      <c r="DQK181" s="3"/>
      <c r="DQL181" s="3"/>
      <c r="DQM181" s="3"/>
      <c r="DQN181" s="3"/>
      <c r="DQO181" s="3"/>
      <c r="DQP181" s="3"/>
      <c r="DQQ181" s="3"/>
      <c r="DQR181" s="3"/>
      <c r="DQS181" s="3"/>
      <c r="DQT181" s="3"/>
      <c r="DQU181" s="3"/>
      <c r="DQV181" s="3"/>
      <c r="DQW181" s="3"/>
      <c r="DQX181" s="3"/>
      <c r="DQY181" s="3"/>
      <c r="DQZ181" s="3"/>
      <c r="DRA181" s="3"/>
      <c r="DRB181" s="3"/>
      <c r="DRC181" s="3"/>
      <c r="DRD181" s="3"/>
      <c r="DRE181" s="3"/>
      <c r="DRF181" s="3"/>
      <c r="DRG181" s="3"/>
      <c r="DRH181" s="3"/>
      <c r="DRI181" s="3"/>
      <c r="DRJ181" s="3"/>
      <c r="DRK181" s="3"/>
      <c r="DRL181" s="3"/>
      <c r="DRM181" s="3"/>
      <c r="DRN181" s="3"/>
      <c r="DRO181" s="3"/>
      <c r="DRP181" s="3"/>
      <c r="DRQ181" s="3"/>
      <c r="DRR181" s="3"/>
      <c r="DRS181" s="3"/>
      <c r="DRT181" s="3"/>
      <c r="DRU181" s="3"/>
      <c r="DRV181" s="3"/>
      <c r="DRW181" s="3"/>
      <c r="DRX181" s="3"/>
      <c r="DRY181" s="3"/>
      <c r="DRZ181" s="3"/>
      <c r="DSA181" s="3"/>
      <c r="DSB181" s="3"/>
      <c r="DSC181" s="3"/>
      <c r="DSD181" s="3"/>
      <c r="DSE181" s="3"/>
      <c r="DSF181" s="3"/>
      <c r="DSG181" s="3"/>
      <c r="DSH181" s="3"/>
      <c r="DSI181" s="3"/>
      <c r="DSJ181" s="3"/>
      <c r="DSK181" s="3"/>
      <c r="DSL181" s="3"/>
      <c r="DSM181" s="3"/>
      <c r="DSN181" s="3"/>
      <c r="DSO181" s="3"/>
      <c r="DSP181" s="3"/>
      <c r="DSQ181" s="3"/>
      <c r="DSR181" s="3"/>
      <c r="DSS181" s="3"/>
      <c r="DST181" s="3"/>
      <c r="DSU181" s="3"/>
      <c r="DSV181" s="3"/>
      <c r="DSW181" s="3"/>
      <c r="DSX181" s="3"/>
      <c r="DSY181" s="3"/>
      <c r="DSZ181" s="3"/>
      <c r="DTA181" s="3"/>
      <c r="DTB181" s="3"/>
      <c r="DTC181" s="3"/>
      <c r="DTD181" s="3"/>
      <c r="DTE181" s="3"/>
      <c r="DTF181" s="3"/>
      <c r="DTG181" s="3"/>
      <c r="DTH181" s="3"/>
      <c r="DTI181" s="3"/>
      <c r="DTJ181" s="3"/>
      <c r="DTK181" s="3"/>
      <c r="DTL181" s="3"/>
      <c r="DTM181" s="3"/>
      <c r="DTN181" s="3"/>
      <c r="DTO181" s="3"/>
      <c r="DTP181" s="3"/>
      <c r="DTQ181" s="3"/>
      <c r="DTR181" s="3"/>
      <c r="DTS181" s="3"/>
      <c r="DTT181" s="3"/>
      <c r="DTU181" s="3"/>
      <c r="DTV181" s="3"/>
      <c r="DTW181" s="3"/>
      <c r="DTX181" s="3"/>
      <c r="DTY181" s="3"/>
      <c r="DTZ181" s="3"/>
      <c r="DUA181" s="3"/>
      <c r="DUB181" s="3"/>
      <c r="DUC181" s="3"/>
      <c r="DUD181" s="3"/>
      <c r="DUE181" s="3"/>
      <c r="DUF181" s="3"/>
      <c r="DUG181" s="3"/>
      <c r="DUH181" s="3"/>
      <c r="DUI181" s="3"/>
      <c r="DUJ181" s="3"/>
      <c r="DUK181" s="3"/>
      <c r="DUL181" s="3"/>
      <c r="DUM181" s="3"/>
      <c r="DUN181" s="3"/>
      <c r="DUO181" s="3"/>
      <c r="DUP181" s="3"/>
      <c r="DUQ181" s="3"/>
      <c r="DUR181" s="3"/>
      <c r="DUS181" s="3"/>
      <c r="DUT181" s="3"/>
      <c r="DUU181" s="3"/>
      <c r="DUV181" s="3"/>
      <c r="DUW181" s="3"/>
      <c r="DUX181" s="3"/>
      <c r="DUY181" s="3"/>
      <c r="DUZ181" s="3"/>
      <c r="DVA181" s="3"/>
      <c r="DVB181" s="3"/>
      <c r="DVC181" s="3"/>
      <c r="DVD181" s="3"/>
      <c r="DVE181" s="3"/>
      <c r="DVF181" s="3"/>
      <c r="DVG181" s="3"/>
      <c r="DVH181" s="3"/>
      <c r="DVI181" s="3"/>
      <c r="DVJ181" s="3"/>
      <c r="DVK181" s="3"/>
      <c r="DVL181" s="3"/>
      <c r="DVM181" s="3"/>
      <c r="DVN181" s="3"/>
      <c r="DVO181" s="3"/>
      <c r="DVP181" s="3"/>
      <c r="DVQ181" s="3"/>
      <c r="DVR181" s="3"/>
      <c r="DVS181" s="3"/>
      <c r="DVT181" s="3"/>
      <c r="DVU181" s="3"/>
      <c r="DVV181" s="3"/>
      <c r="DVW181" s="3"/>
      <c r="DVX181" s="3"/>
      <c r="DVY181" s="3"/>
      <c r="DVZ181" s="3"/>
      <c r="DWA181" s="3"/>
      <c r="DWB181" s="3"/>
      <c r="DWC181" s="3"/>
      <c r="DWD181" s="3"/>
      <c r="DWE181" s="3"/>
      <c r="DWF181" s="3"/>
      <c r="DWG181" s="3"/>
      <c r="DWH181" s="3"/>
      <c r="DWI181" s="3"/>
      <c r="DWJ181" s="3"/>
      <c r="DWK181" s="3"/>
      <c r="DWL181" s="3"/>
      <c r="DWM181" s="3"/>
      <c r="DWN181" s="3"/>
      <c r="DWO181" s="3"/>
      <c r="DWP181" s="3"/>
      <c r="DWQ181" s="3"/>
      <c r="DWR181" s="3"/>
      <c r="DWS181" s="3"/>
      <c r="DWT181" s="3"/>
      <c r="DWU181" s="3"/>
      <c r="DWV181" s="3"/>
      <c r="DWW181" s="3"/>
      <c r="DWX181" s="3"/>
      <c r="DWY181" s="3"/>
      <c r="DWZ181" s="3"/>
      <c r="DXA181" s="3"/>
      <c r="DXB181" s="3"/>
      <c r="DXC181" s="3"/>
      <c r="DXD181" s="3"/>
      <c r="DXE181" s="3"/>
      <c r="DXF181" s="3"/>
      <c r="DXG181" s="3"/>
      <c r="DXH181" s="3"/>
      <c r="DXI181" s="3"/>
      <c r="DXJ181" s="3"/>
      <c r="DXK181" s="3"/>
      <c r="DXL181" s="3"/>
      <c r="DXM181" s="3"/>
      <c r="DXN181" s="3"/>
      <c r="DXO181" s="3"/>
      <c r="DXP181" s="3"/>
      <c r="DXQ181" s="3"/>
      <c r="DXR181" s="3"/>
      <c r="DXS181" s="3"/>
      <c r="DXT181" s="3"/>
      <c r="DXU181" s="3"/>
      <c r="DXV181" s="3"/>
      <c r="DXW181" s="3"/>
      <c r="DXX181" s="3"/>
      <c r="DXY181" s="3"/>
      <c r="DXZ181" s="3"/>
      <c r="DYA181" s="3"/>
      <c r="DYB181" s="3"/>
      <c r="DYC181" s="3"/>
      <c r="DYD181" s="3"/>
      <c r="DYE181" s="3"/>
      <c r="DYF181" s="3"/>
      <c r="DYG181" s="3"/>
      <c r="DYH181" s="3"/>
      <c r="DYI181" s="3"/>
      <c r="DYJ181" s="3"/>
      <c r="DYK181" s="3"/>
      <c r="DYL181" s="3"/>
      <c r="DYM181" s="3"/>
      <c r="DYN181" s="3"/>
      <c r="DYO181" s="3"/>
      <c r="DYP181" s="3"/>
      <c r="DYQ181" s="3"/>
      <c r="DYR181" s="3"/>
      <c r="DYS181" s="3"/>
      <c r="DYT181" s="3"/>
      <c r="DYU181" s="3"/>
      <c r="DYV181" s="3"/>
      <c r="DYW181" s="3"/>
      <c r="DYX181" s="3"/>
      <c r="DYY181" s="3"/>
      <c r="DYZ181" s="3"/>
      <c r="DZA181" s="3"/>
      <c r="DZB181" s="3"/>
      <c r="DZC181" s="3"/>
      <c r="DZD181" s="3"/>
      <c r="DZE181" s="3"/>
      <c r="DZF181" s="3"/>
      <c r="DZG181" s="3"/>
      <c r="DZH181" s="3"/>
      <c r="DZI181" s="3"/>
      <c r="DZJ181" s="3"/>
      <c r="DZK181" s="3"/>
      <c r="DZL181" s="3"/>
      <c r="DZM181" s="3"/>
      <c r="DZN181" s="3"/>
      <c r="DZO181" s="3"/>
      <c r="DZP181" s="3"/>
      <c r="DZQ181" s="3"/>
      <c r="DZR181" s="3"/>
      <c r="DZS181" s="3"/>
      <c r="DZT181" s="3"/>
      <c r="DZU181" s="3"/>
      <c r="DZV181" s="3"/>
      <c r="DZW181" s="3"/>
      <c r="DZX181" s="3"/>
      <c r="DZY181" s="3"/>
      <c r="DZZ181" s="3"/>
      <c r="EAA181" s="3"/>
      <c r="EAB181" s="3"/>
      <c r="EAC181" s="3"/>
      <c r="EAD181" s="3"/>
      <c r="EAE181" s="3"/>
      <c r="EAF181" s="3"/>
      <c r="EAG181" s="3"/>
      <c r="EAH181" s="3"/>
      <c r="EAI181" s="3"/>
      <c r="EAJ181" s="3"/>
      <c r="EAK181" s="3"/>
      <c r="EAL181" s="3"/>
      <c r="EAM181" s="3"/>
      <c r="EAN181" s="3"/>
      <c r="EAO181" s="3"/>
      <c r="EAP181" s="3"/>
      <c r="EAQ181" s="3"/>
      <c r="EAR181" s="3"/>
      <c r="EAS181" s="3"/>
      <c r="EAT181" s="3"/>
      <c r="EAU181" s="3"/>
      <c r="EAV181" s="3"/>
      <c r="EAW181" s="3"/>
      <c r="EAX181" s="3"/>
      <c r="EAY181" s="3"/>
      <c r="EAZ181" s="3"/>
      <c r="EBA181" s="3"/>
      <c r="EBB181" s="3"/>
      <c r="EBC181" s="3"/>
      <c r="EBD181" s="3"/>
      <c r="EBE181" s="3"/>
      <c r="EBF181" s="3"/>
      <c r="EBG181" s="3"/>
      <c r="EBH181" s="3"/>
      <c r="EBI181" s="3"/>
      <c r="EBJ181" s="3"/>
      <c r="EBK181" s="3"/>
      <c r="EBL181" s="3"/>
      <c r="EBM181" s="3"/>
      <c r="EBN181" s="3"/>
      <c r="EBO181" s="3"/>
      <c r="EBP181" s="3"/>
      <c r="EBQ181" s="3"/>
      <c r="EBR181" s="3"/>
      <c r="EBS181" s="3"/>
      <c r="EBT181" s="3"/>
      <c r="EBU181" s="3"/>
      <c r="EBV181" s="3"/>
      <c r="EBW181" s="3"/>
      <c r="EBX181" s="3"/>
      <c r="EBY181" s="3"/>
      <c r="EBZ181" s="3"/>
      <c r="ECA181" s="3"/>
      <c r="ECB181" s="3"/>
      <c r="ECC181" s="3"/>
      <c r="ECD181" s="3"/>
      <c r="ECE181" s="3"/>
      <c r="ECF181" s="3"/>
      <c r="ECG181" s="3"/>
      <c r="ECH181" s="3"/>
      <c r="ECI181" s="3"/>
      <c r="ECJ181" s="3"/>
      <c r="ECK181" s="3"/>
      <c r="ECL181" s="3"/>
      <c r="ECM181" s="3"/>
      <c r="ECN181" s="3"/>
      <c r="ECO181" s="3"/>
      <c r="ECP181" s="3"/>
      <c r="ECQ181" s="3"/>
      <c r="ECR181" s="3"/>
      <c r="ECS181" s="3"/>
      <c r="ECT181" s="3"/>
      <c r="ECU181" s="3"/>
      <c r="ECV181" s="3"/>
      <c r="ECW181" s="3"/>
      <c r="ECX181" s="3"/>
      <c r="ECY181" s="3"/>
      <c r="ECZ181" s="3"/>
      <c r="EDA181" s="3"/>
      <c r="EDB181" s="3"/>
      <c r="EDC181" s="3"/>
      <c r="EDD181" s="3"/>
      <c r="EDE181" s="3"/>
      <c r="EDF181" s="3"/>
      <c r="EDG181" s="3"/>
      <c r="EDH181" s="3"/>
      <c r="EDI181" s="3"/>
      <c r="EDJ181" s="3"/>
      <c r="EDK181" s="3"/>
      <c r="EDL181" s="3"/>
      <c r="EDM181" s="3"/>
      <c r="EDN181" s="3"/>
      <c r="EDO181" s="3"/>
      <c r="EDP181" s="3"/>
      <c r="EDQ181" s="3"/>
      <c r="EDR181" s="3"/>
      <c r="EDS181" s="3"/>
      <c r="EDT181" s="3"/>
      <c r="EDU181" s="3"/>
      <c r="EDV181" s="3"/>
      <c r="EDW181" s="3"/>
      <c r="EDX181" s="3"/>
      <c r="EDY181" s="3"/>
      <c r="EDZ181" s="3"/>
      <c r="EEA181" s="3"/>
      <c r="EEB181" s="3"/>
      <c r="EEC181" s="3"/>
      <c r="EED181" s="3"/>
      <c r="EEE181" s="3"/>
      <c r="EEF181" s="3"/>
      <c r="EEG181" s="3"/>
      <c r="EEH181" s="3"/>
      <c r="EEI181" s="3"/>
      <c r="EEJ181" s="3"/>
      <c r="EEK181" s="3"/>
      <c r="EEL181" s="3"/>
      <c r="EEM181" s="3"/>
      <c r="EEN181" s="3"/>
      <c r="EEO181" s="3"/>
      <c r="EEP181" s="3"/>
      <c r="EEQ181" s="3"/>
      <c r="EER181" s="3"/>
      <c r="EES181" s="3"/>
      <c r="EET181" s="3"/>
      <c r="EEU181" s="3"/>
      <c r="EEV181" s="3"/>
      <c r="EEW181" s="3"/>
      <c r="EEX181" s="3"/>
      <c r="EEY181" s="3"/>
      <c r="EEZ181" s="3"/>
      <c r="EFA181" s="3"/>
      <c r="EFB181" s="3"/>
      <c r="EFC181" s="3"/>
      <c r="EFD181" s="3"/>
      <c r="EFE181" s="3"/>
      <c r="EFF181" s="3"/>
      <c r="EFG181" s="3"/>
      <c r="EFH181" s="3"/>
      <c r="EFI181" s="3"/>
      <c r="EFJ181" s="3"/>
      <c r="EFK181" s="3"/>
      <c r="EFL181" s="3"/>
      <c r="EFM181" s="3"/>
      <c r="EFN181" s="3"/>
      <c r="EFO181" s="3"/>
      <c r="EFP181" s="3"/>
      <c r="EFQ181" s="3"/>
      <c r="EFR181" s="3"/>
      <c r="EFS181" s="3"/>
      <c r="EFT181" s="3"/>
      <c r="EFU181" s="3"/>
      <c r="EFV181" s="3"/>
      <c r="EFW181" s="3"/>
      <c r="EFX181" s="3"/>
      <c r="EFY181" s="3"/>
      <c r="EFZ181" s="3"/>
      <c r="EGA181" s="3"/>
      <c r="EGB181" s="3"/>
      <c r="EGC181" s="3"/>
      <c r="EGD181" s="3"/>
      <c r="EGE181" s="3"/>
      <c r="EGF181" s="3"/>
      <c r="EGG181" s="3"/>
      <c r="EGH181" s="3"/>
      <c r="EGI181" s="3"/>
      <c r="EGJ181" s="3"/>
      <c r="EGK181" s="3"/>
      <c r="EGL181" s="3"/>
      <c r="EGM181" s="3"/>
      <c r="EGN181" s="3"/>
      <c r="EGO181" s="3"/>
      <c r="EGP181" s="3"/>
      <c r="EGQ181" s="3"/>
      <c r="EGR181" s="3"/>
      <c r="EGS181" s="3"/>
      <c r="EGT181" s="3"/>
      <c r="EGU181" s="3"/>
      <c r="EGV181" s="3"/>
      <c r="EGW181" s="3"/>
      <c r="EGX181" s="3"/>
      <c r="EGY181" s="3"/>
      <c r="EGZ181" s="3"/>
      <c r="EHA181" s="3"/>
      <c r="EHB181" s="3"/>
      <c r="EHC181" s="3"/>
      <c r="EHD181" s="3"/>
      <c r="EHE181" s="3"/>
      <c r="EHF181" s="3"/>
      <c r="EHG181" s="3"/>
      <c r="EHH181" s="3"/>
      <c r="EHI181" s="3"/>
      <c r="EHJ181" s="3"/>
      <c r="EHK181" s="3"/>
      <c r="EHL181" s="3"/>
      <c r="EHM181" s="3"/>
      <c r="EHN181" s="3"/>
      <c r="EHO181" s="3"/>
      <c r="EHP181" s="3"/>
      <c r="EHQ181" s="3"/>
      <c r="EHR181" s="3"/>
      <c r="EHS181" s="3"/>
      <c r="EHT181" s="3"/>
      <c r="EHU181" s="3"/>
      <c r="EHV181" s="3"/>
      <c r="EHW181" s="3"/>
      <c r="EHX181" s="3"/>
      <c r="EHY181" s="3"/>
      <c r="EHZ181" s="3"/>
      <c r="EIA181" s="3"/>
      <c r="EIB181" s="3"/>
      <c r="EIC181" s="3"/>
      <c r="EID181" s="3"/>
      <c r="EIE181" s="3"/>
      <c r="EIF181" s="3"/>
      <c r="EIG181" s="3"/>
      <c r="EIH181" s="3"/>
      <c r="EII181" s="3"/>
      <c r="EIJ181" s="3"/>
      <c r="EIK181" s="3"/>
      <c r="EIL181" s="3"/>
      <c r="EIM181" s="3"/>
      <c r="EIN181" s="3"/>
      <c r="EIO181" s="3"/>
      <c r="EIP181" s="3"/>
      <c r="EIQ181" s="3"/>
      <c r="EIR181" s="3"/>
      <c r="EIS181" s="3"/>
      <c r="EIT181" s="3"/>
      <c r="EIU181" s="3"/>
      <c r="EIV181" s="3"/>
      <c r="EIW181" s="3"/>
      <c r="EIX181" s="3"/>
      <c r="EIY181" s="3"/>
      <c r="EIZ181" s="3"/>
      <c r="EJA181" s="3"/>
      <c r="EJB181" s="3"/>
      <c r="EJC181" s="3"/>
      <c r="EJD181" s="3"/>
      <c r="EJE181" s="3"/>
      <c r="EJF181" s="3"/>
      <c r="EJG181" s="3"/>
      <c r="EJH181" s="3"/>
      <c r="EJI181" s="3"/>
      <c r="EJJ181" s="3"/>
      <c r="EJK181" s="3"/>
      <c r="EJL181" s="3"/>
      <c r="EJM181" s="3"/>
      <c r="EJN181" s="3"/>
      <c r="EJO181" s="3"/>
      <c r="EJP181" s="3"/>
      <c r="EJQ181" s="3"/>
      <c r="EJR181" s="3"/>
      <c r="EJS181" s="3"/>
      <c r="EJT181" s="3"/>
      <c r="EJU181" s="3"/>
      <c r="EJV181" s="3"/>
      <c r="EJW181" s="3"/>
      <c r="EJX181" s="3"/>
      <c r="EJY181" s="3"/>
      <c r="EJZ181" s="3"/>
      <c r="EKA181" s="3"/>
      <c r="EKB181" s="3"/>
      <c r="EKC181" s="3"/>
      <c r="EKD181" s="3"/>
      <c r="EKE181" s="3"/>
      <c r="EKF181" s="3"/>
      <c r="EKG181" s="3"/>
      <c r="EKH181" s="3"/>
      <c r="EKI181" s="3"/>
      <c r="EKJ181" s="3"/>
      <c r="EKK181" s="3"/>
      <c r="EKL181" s="3"/>
      <c r="EKM181" s="3"/>
      <c r="EKN181" s="3"/>
      <c r="EKO181" s="3"/>
      <c r="EKP181" s="3"/>
      <c r="EKQ181" s="3"/>
      <c r="EKR181" s="3"/>
      <c r="EKS181" s="3"/>
      <c r="EKT181" s="3"/>
      <c r="EKU181" s="3"/>
      <c r="EKV181" s="3"/>
      <c r="EKW181" s="3"/>
      <c r="EKX181" s="3"/>
      <c r="EKY181" s="3"/>
      <c r="EKZ181" s="3"/>
      <c r="ELA181" s="3"/>
      <c r="ELB181" s="3"/>
      <c r="ELC181" s="3"/>
      <c r="ELD181" s="3"/>
      <c r="ELE181" s="3"/>
      <c r="ELF181" s="3"/>
      <c r="ELG181" s="3"/>
      <c r="ELH181" s="3"/>
      <c r="ELI181" s="3"/>
      <c r="ELJ181" s="3"/>
      <c r="ELK181" s="3"/>
      <c r="ELL181" s="3"/>
      <c r="ELM181" s="3"/>
      <c r="ELN181" s="3"/>
      <c r="ELO181" s="3"/>
      <c r="ELP181" s="3"/>
      <c r="ELQ181" s="3"/>
      <c r="ELR181" s="3"/>
      <c r="ELS181" s="3"/>
      <c r="ELT181" s="3"/>
      <c r="ELU181" s="3"/>
      <c r="ELV181" s="3"/>
      <c r="ELW181" s="3"/>
      <c r="ELX181" s="3"/>
      <c r="ELY181" s="3"/>
      <c r="ELZ181" s="3"/>
      <c r="EMA181" s="3"/>
      <c r="EMB181" s="3"/>
      <c r="EMC181" s="3"/>
      <c r="EMD181" s="3"/>
      <c r="EME181" s="3"/>
      <c r="EMF181" s="3"/>
      <c r="EMG181" s="3"/>
      <c r="EMH181" s="3"/>
      <c r="EMI181" s="3"/>
      <c r="EMJ181" s="3"/>
      <c r="EMK181" s="3"/>
      <c r="EML181" s="3"/>
      <c r="EMM181" s="3"/>
      <c r="EMN181" s="3"/>
      <c r="EMO181" s="3"/>
      <c r="EMP181" s="3"/>
      <c r="EMQ181" s="3"/>
      <c r="EMR181" s="3"/>
      <c r="EMS181" s="3"/>
      <c r="EMT181" s="3"/>
      <c r="EMU181" s="3"/>
      <c r="EMV181" s="3"/>
      <c r="EMW181" s="3"/>
      <c r="EMX181" s="3"/>
      <c r="EMY181" s="3"/>
      <c r="EMZ181" s="3"/>
      <c r="ENA181" s="3"/>
      <c r="ENB181" s="3"/>
      <c r="ENC181" s="3"/>
      <c r="END181" s="3"/>
      <c r="ENE181" s="3"/>
      <c r="ENF181" s="3"/>
      <c r="ENG181" s="3"/>
      <c r="ENH181" s="3"/>
      <c r="ENI181" s="3"/>
      <c r="ENJ181" s="3"/>
      <c r="ENK181" s="3"/>
      <c r="ENL181" s="3"/>
      <c r="ENM181" s="3"/>
      <c r="ENN181" s="3"/>
      <c r="ENO181" s="3"/>
      <c r="ENP181" s="3"/>
      <c r="ENQ181" s="3"/>
      <c r="ENR181" s="3"/>
      <c r="ENS181" s="3"/>
      <c r="ENT181" s="3"/>
      <c r="ENU181" s="3"/>
      <c r="ENV181" s="3"/>
      <c r="ENW181" s="3"/>
      <c r="ENX181" s="3"/>
      <c r="ENY181" s="3"/>
      <c r="ENZ181" s="3"/>
      <c r="EOA181" s="3"/>
      <c r="EOB181" s="3"/>
      <c r="EOC181" s="3"/>
      <c r="EOD181" s="3"/>
      <c r="EOE181" s="3"/>
      <c r="EOF181" s="3"/>
      <c r="EOG181" s="3"/>
      <c r="EOH181" s="3"/>
      <c r="EOI181" s="3"/>
      <c r="EOJ181" s="3"/>
      <c r="EOK181" s="3"/>
      <c r="EOL181" s="3"/>
      <c r="EOM181" s="3"/>
      <c r="EON181" s="3"/>
      <c r="EOO181" s="3"/>
      <c r="EOP181" s="3"/>
      <c r="EOQ181" s="3"/>
      <c r="EOR181" s="3"/>
      <c r="EOS181" s="3"/>
      <c r="EOT181" s="3"/>
      <c r="EOU181" s="3"/>
      <c r="EOV181" s="3"/>
      <c r="EOW181" s="3"/>
      <c r="EOX181" s="3"/>
      <c r="EOY181" s="3"/>
      <c r="EOZ181" s="3"/>
      <c r="EPA181" s="3"/>
      <c r="EPB181" s="3"/>
      <c r="EPC181" s="3"/>
      <c r="EPD181" s="3"/>
      <c r="EPE181" s="3"/>
      <c r="EPF181" s="3"/>
      <c r="EPG181" s="3"/>
      <c r="EPH181" s="3"/>
      <c r="EPI181" s="3"/>
      <c r="EPJ181" s="3"/>
      <c r="EPK181" s="3"/>
      <c r="EPL181" s="3"/>
      <c r="EPM181" s="3"/>
      <c r="EPN181" s="3"/>
      <c r="EPO181" s="3"/>
      <c r="EPP181" s="3"/>
      <c r="EPQ181" s="3"/>
      <c r="EPR181" s="3"/>
      <c r="EPS181" s="3"/>
      <c r="EPT181" s="3"/>
      <c r="EPU181" s="3"/>
      <c r="EPV181" s="3"/>
      <c r="EPW181" s="3"/>
      <c r="EPX181" s="3"/>
      <c r="EPY181" s="3"/>
      <c r="EPZ181" s="3"/>
      <c r="EQA181" s="3"/>
      <c r="EQB181" s="3"/>
      <c r="EQC181" s="3"/>
      <c r="EQD181" s="3"/>
      <c r="EQE181" s="3"/>
      <c r="EQF181" s="3"/>
      <c r="EQG181" s="3"/>
      <c r="EQH181" s="3"/>
      <c r="EQI181" s="3"/>
      <c r="EQJ181" s="3"/>
      <c r="EQK181" s="3"/>
      <c r="EQL181" s="3"/>
      <c r="EQM181" s="3"/>
      <c r="EQN181" s="3"/>
      <c r="EQO181" s="3"/>
      <c r="EQP181" s="3"/>
      <c r="EQQ181" s="3"/>
      <c r="EQR181" s="3"/>
      <c r="EQS181" s="3"/>
      <c r="EQT181" s="3"/>
      <c r="EQU181" s="3"/>
      <c r="EQV181" s="3"/>
      <c r="EQW181" s="3"/>
      <c r="EQX181" s="3"/>
      <c r="EQY181" s="3"/>
      <c r="EQZ181" s="3"/>
      <c r="ERA181" s="3"/>
      <c r="ERB181" s="3"/>
      <c r="ERC181" s="3"/>
      <c r="ERD181" s="3"/>
      <c r="ERE181" s="3"/>
      <c r="ERF181" s="3"/>
      <c r="ERG181" s="3"/>
      <c r="ERH181" s="3"/>
      <c r="ERI181" s="3"/>
      <c r="ERJ181" s="3"/>
      <c r="ERK181" s="3"/>
      <c r="ERL181" s="3"/>
      <c r="ERM181" s="3"/>
      <c r="ERN181" s="3"/>
      <c r="ERO181" s="3"/>
      <c r="ERP181" s="3"/>
      <c r="ERQ181" s="3"/>
      <c r="ERR181" s="3"/>
      <c r="ERS181" s="3"/>
      <c r="ERT181" s="3"/>
      <c r="ERU181" s="3"/>
      <c r="ERV181" s="3"/>
      <c r="ERW181" s="3"/>
      <c r="ERX181" s="3"/>
      <c r="ERY181" s="3"/>
      <c r="ERZ181" s="3"/>
      <c r="ESA181" s="3"/>
      <c r="ESB181" s="3"/>
      <c r="ESC181" s="3"/>
      <c r="ESD181" s="3"/>
      <c r="ESE181" s="3"/>
      <c r="ESF181" s="3"/>
      <c r="ESG181" s="3"/>
      <c r="ESH181" s="3"/>
      <c r="ESI181" s="3"/>
      <c r="ESJ181" s="3"/>
      <c r="ESK181" s="3"/>
      <c r="ESL181" s="3"/>
      <c r="ESM181" s="3"/>
      <c r="ESN181" s="3"/>
      <c r="ESO181" s="3"/>
      <c r="ESP181" s="3"/>
      <c r="ESQ181" s="3"/>
      <c r="ESR181" s="3"/>
      <c r="ESS181" s="3"/>
      <c r="EST181" s="3"/>
      <c r="ESU181" s="3"/>
      <c r="ESV181" s="3"/>
      <c r="ESW181" s="3"/>
      <c r="ESX181" s="3"/>
      <c r="ESY181" s="3"/>
      <c r="ESZ181" s="3"/>
      <c r="ETA181" s="3"/>
      <c r="ETB181" s="3"/>
      <c r="ETC181" s="3"/>
      <c r="ETD181" s="3"/>
      <c r="ETE181" s="3"/>
      <c r="ETF181" s="3"/>
      <c r="ETG181" s="3"/>
      <c r="ETH181" s="3"/>
      <c r="ETI181" s="3"/>
      <c r="ETJ181" s="3"/>
      <c r="ETK181" s="3"/>
      <c r="ETL181" s="3"/>
      <c r="ETM181" s="3"/>
      <c r="ETN181" s="3"/>
      <c r="ETO181" s="3"/>
      <c r="ETP181" s="3"/>
      <c r="ETQ181" s="3"/>
      <c r="ETR181" s="3"/>
      <c r="ETS181" s="3"/>
      <c r="ETT181" s="3"/>
      <c r="ETU181" s="3"/>
      <c r="ETV181" s="3"/>
      <c r="ETW181" s="3"/>
      <c r="ETX181" s="3"/>
      <c r="ETY181" s="3"/>
      <c r="ETZ181" s="3"/>
      <c r="EUA181" s="3"/>
      <c r="EUB181" s="3"/>
      <c r="EUC181" s="3"/>
      <c r="EUD181" s="3"/>
      <c r="EUE181" s="3"/>
      <c r="EUF181" s="3"/>
      <c r="EUG181" s="3"/>
      <c r="EUH181" s="3"/>
      <c r="EUI181" s="3"/>
      <c r="EUJ181" s="3"/>
      <c r="EUK181" s="3"/>
      <c r="EUL181" s="3"/>
      <c r="EUM181" s="3"/>
      <c r="EUN181" s="3"/>
      <c r="EUO181" s="3"/>
      <c r="EUP181" s="3"/>
      <c r="EUQ181" s="3"/>
      <c r="EUR181" s="3"/>
      <c r="EUS181" s="3"/>
      <c r="EUT181" s="3"/>
      <c r="EUU181" s="3"/>
      <c r="EUV181" s="3"/>
      <c r="EUW181" s="3"/>
      <c r="EUX181" s="3"/>
      <c r="EUY181" s="3"/>
      <c r="EUZ181" s="3"/>
      <c r="EVA181" s="3"/>
      <c r="EVB181" s="3"/>
      <c r="EVC181" s="3"/>
      <c r="EVD181" s="3"/>
      <c r="EVE181" s="3"/>
      <c r="EVF181" s="3"/>
      <c r="EVG181" s="3"/>
      <c r="EVH181" s="3"/>
      <c r="EVI181" s="3"/>
      <c r="EVJ181" s="3"/>
      <c r="EVK181" s="3"/>
      <c r="EVL181" s="3"/>
      <c r="EVM181" s="3"/>
      <c r="EVN181" s="3"/>
      <c r="EVO181" s="3"/>
      <c r="EVP181" s="3"/>
      <c r="EVQ181" s="3"/>
      <c r="EVR181" s="3"/>
      <c r="EVS181" s="3"/>
      <c r="EVT181" s="3"/>
      <c r="EVU181" s="3"/>
      <c r="EVV181" s="3"/>
      <c r="EVW181" s="3"/>
      <c r="EVX181" s="3"/>
      <c r="EVY181" s="3"/>
      <c r="EVZ181" s="3"/>
      <c r="EWA181" s="3"/>
      <c r="EWB181" s="3"/>
      <c r="EWC181" s="3"/>
      <c r="EWD181" s="3"/>
      <c r="EWE181" s="3"/>
      <c r="EWF181" s="3"/>
      <c r="EWG181" s="3"/>
      <c r="EWH181" s="3"/>
      <c r="EWI181" s="3"/>
      <c r="EWJ181" s="3"/>
      <c r="EWK181" s="3"/>
      <c r="EWL181" s="3"/>
      <c r="EWM181" s="3"/>
      <c r="EWN181" s="3"/>
      <c r="EWO181" s="3"/>
      <c r="EWP181" s="3"/>
      <c r="EWQ181" s="3"/>
      <c r="EWR181" s="3"/>
      <c r="EWS181" s="3"/>
      <c r="EWT181" s="3"/>
      <c r="EWU181" s="3"/>
      <c r="EWV181" s="3"/>
      <c r="EWW181" s="3"/>
      <c r="EWX181" s="3"/>
      <c r="EWY181" s="3"/>
      <c r="EWZ181" s="3"/>
      <c r="EXA181" s="3"/>
      <c r="EXB181" s="3"/>
      <c r="EXC181" s="3"/>
      <c r="EXD181" s="3"/>
      <c r="EXE181" s="3"/>
      <c r="EXF181" s="3"/>
      <c r="EXG181" s="3"/>
      <c r="EXH181" s="3"/>
      <c r="EXI181" s="3"/>
      <c r="EXJ181" s="3"/>
      <c r="EXK181" s="3"/>
      <c r="EXL181" s="3"/>
      <c r="EXM181" s="3"/>
      <c r="EXN181" s="3"/>
      <c r="EXO181" s="3"/>
      <c r="EXP181" s="3"/>
      <c r="EXQ181" s="3"/>
      <c r="EXR181" s="3"/>
      <c r="EXS181" s="3"/>
      <c r="EXT181" s="3"/>
      <c r="EXU181" s="3"/>
      <c r="EXV181" s="3"/>
      <c r="EXW181" s="3"/>
      <c r="EXX181" s="3"/>
      <c r="EXY181" s="3"/>
      <c r="EXZ181" s="3"/>
      <c r="EYA181" s="3"/>
      <c r="EYB181" s="3"/>
      <c r="EYC181" s="3"/>
      <c r="EYD181" s="3"/>
      <c r="EYE181" s="3"/>
      <c r="EYF181" s="3"/>
      <c r="EYG181" s="3"/>
      <c r="EYH181" s="3"/>
      <c r="EYI181" s="3"/>
      <c r="EYJ181" s="3"/>
      <c r="EYK181" s="3"/>
      <c r="EYL181" s="3"/>
      <c r="EYM181" s="3"/>
      <c r="EYN181" s="3"/>
      <c r="EYO181" s="3"/>
      <c r="EYP181" s="3"/>
      <c r="EYQ181" s="3"/>
      <c r="EYR181" s="3"/>
      <c r="EYS181" s="3"/>
      <c r="EYT181" s="3"/>
      <c r="EYU181" s="3"/>
      <c r="EYV181" s="3"/>
      <c r="EYW181" s="3"/>
      <c r="EYX181" s="3"/>
      <c r="EYY181" s="3"/>
      <c r="EYZ181" s="3"/>
      <c r="EZA181" s="3"/>
      <c r="EZB181" s="3"/>
      <c r="EZC181" s="3"/>
      <c r="EZD181" s="3"/>
      <c r="EZE181" s="3"/>
      <c r="EZF181" s="3"/>
      <c r="EZG181" s="3"/>
      <c r="EZH181" s="3"/>
      <c r="EZI181" s="3"/>
      <c r="EZJ181" s="3"/>
      <c r="EZK181" s="3"/>
      <c r="EZL181" s="3"/>
      <c r="EZM181" s="3"/>
      <c r="EZN181" s="3"/>
      <c r="EZO181" s="3"/>
      <c r="EZP181" s="3"/>
      <c r="EZQ181" s="3"/>
      <c r="EZR181" s="3"/>
      <c r="EZS181" s="3"/>
      <c r="EZT181" s="3"/>
      <c r="EZU181" s="3"/>
      <c r="EZV181" s="3"/>
      <c r="EZW181" s="3"/>
      <c r="EZX181" s="3"/>
      <c r="EZY181" s="3"/>
      <c r="EZZ181" s="3"/>
      <c r="FAA181" s="3"/>
      <c r="FAB181" s="3"/>
      <c r="FAC181" s="3"/>
      <c r="FAD181" s="3"/>
      <c r="FAE181" s="3"/>
      <c r="FAF181" s="3"/>
      <c r="FAG181" s="3"/>
      <c r="FAH181" s="3"/>
      <c r="FAI181" s="3"/>
      <c r="FAJ181" s="3"/>
      <c r="FAK181" s="3"/>
      <c r="FAL181" s="3"/>
      <c r="FAM181" s="3"/>
      <c r="FAN181" s="3"/>
      <c r="FAO181" s="3"/>
      <c r="FAP181" s="3"/>
      <c r="FAQ181" s="3"/>
      <c r="FAR181" s="3"/>
      <c r="FAS181" s="3"/>
      <c r="FAT181" s="3"/>
      <c r="FAU181" s="3"/>
      <c r="FAV181" s="3"/>
      <c r="FAW181" s="3"/>
      <c r="FAX181" s="3"/>
      <c r="FAY181" s="3"/>
      <c r="FAZ181" s="3"/>
      <c r="FBA181" s="3"/>
      <c r="FBB181" s="3"/>
      <c r="FBC181" s="3"/>
      <c r="FBD181" s="3"/>
      <c r="FBE181" s="3"/>
      <c r="FBF181" s="3"/>
      <c r="FBG181" s="3"/>
      <c r="FBH181" s="3"/>
      <c r="FBI181" s="3"/>
      <c r="FBJ181" s="3"/>
      <c r="FBK181" s="3"/>
      <c r="FBL181" s="3"/>
      <c r="FBM181" s="3"/>
      <c r="FBN181" s="3"/>
      <c r="FBO181" s="3"/>
      <c r="FBP181" s="3"/>
      <c r="FBQ181" s="3"/>
      <c r="FBR181" s="3"/>
      <c r="FBS181" s="3"/>
      <c r="FBT181" s="3"/>
      <c r="FBU181" s="3"/>
      <c r="FBV181" s="3"/>
      <c r="FBW181" s="3"/>
      <c r="FBX181" s="3"/>
      <c r="FBY181" s="3"/>
      <c r="FBZ181" s="3"/>
      <c r="FCA181" s="3"/>
      <c r="FCB181" s="3"/>
      <c r="FCC181" s="3"/>
      <c r="FCD181" s="3"/>
      <c r="FCE181" s="3"/>
      <c r="FCF181" s="3"/>
      <c r="FCG181" s="3"/>
      <c r="FCH181" s="3"/>
      <c r="FCI181" s="3"/>
      <c r="FCJ181" s="3"/>
      <c r="FCK181" s="3"/>
      <c r="FCL181" s="3"/>
      <c r="FCM181" s="3"/>
      <c r="FCN181" s="3"/>
      <c r="FCO181" s="3"/>
      <c r="FCP181" s="3"/>
      <c r="FCQ181" s="3"/>
      <c r="FCR181" s="3"/>
      <c r="FCS181" s="3"/>
      <c r="FCT181" s="3"/>
      <c r="FCU181" s="3"/>
      <c r="FCV181" s="3"/>
      <c r="FCW181" s="3"/>
      <c r="FCX181" s="3"/>
      <c r="FCY181" s="3"/>
      <c r="FCZ181" s="3"/>
      <c r="FDA181" s="3"/>
      <c r="FDB181" s="3"/>
      <c r="FDC181" s="3"/>
      <c r="FDD181" s="3"/>
      <c r="FDE181" s="3"/>
      <c r="FDF181" s="3"/>
      <c r="FDG181" s="3"/>
      <c r="FDH181" s="3"/>
      <c r="FDI181" s="3"/>
      <c r="FDJ181" s="3"/>
      <c r="FDK181" s="3"/>
      <c r="FDL181" s="3"/>
      <c r="FDM181" s="3"/>
      <c r="FDN181" s="3"/>
      <c r="FDO181" s="3"/>
      <c r="FDP181" s="3"/>
      <c r="FDQ181" s="3"/>
      <c r="FDR181" s="3"/>
      <c r="FDS181" s="3"/>
      <c r="FDT181" s="3"/>
      <c r="FDU181" s="3"/>
      <c r="FDV181" s="3"/>
      <c r="FDW181" s="3"/>
      <c r="FDX181" s="3"/>
      <c r="FDY181" s="3"/>
      <c r="FDZ181" s="3"/>
      <c r="FEA181" s="3"/>
      <c r="FEB181" s="3"/>
      <c r="FEC181" s="3"/>
      <c r="FED181" s="3"/>
      <c r="FEE181" s="3"/>
      <c r="FEF181" s="3"/>
      <c r="FEG181" s="3"/>
      <c r="FEH181" s="3"/>
      <c r="FEI181" s="3"/>
      <c r="FEJ181" s="3"/>
      <c r="FEK181" s="3"/>
      <c r="FEL181" s="3"/>
      <c r="FEM181" s="3"/>
      <c r="FEN181" s="3"/>
      <c r="FEO181" s="3"/>
      <c r="FEP181" s="3"/>
      <c r="FEQ181" s="3"/>
      <c r="FER181" s="3"/>
      <c r="FES181" s="3"/>
      <c r="FET181" s="3"/>
      <c r="FEU181" s="3"/>
      <c r="FEV181" s="3"/>
      <c r="FEW181" s="3"/>
      <c r="FEX181" s="3"/>
      <c r="FEY181" s="3"/>
      <c r="FEZ181" s="3"/>
      <c r="FFA181" s="3"/>
      <c r="FFB181" s="3"/>
      <c r="FFC181" s="3"/>
      <c r="FFD181" s="3"/>
      <c r="FFE181" s="3"/>
      <c r="FFF181" s="3"/>
      <c r="FFG181" s="3"/>
      <c r="FFH181" s="3"/>
      <c r="FFI181" s="3"/>
      <c r="FFJ181" s="3"/>
      <c r="FFK181" s="3"/>
      <c r="FFL181" s="3"/>
      <c r="FFM181" s="3"/>
      <c r="FFN181" s="3"/>
      <c r="FFO181" s="3"/>
      <c r="FFP181" s="3"/>
      <c r="FFQ181" s="3"/>
      <c r="FFR181" s="3"/>
      <c r="FFS181" s="3"/>
      <c r="FFT181" s="3"/>
      <c r="FFU181" s="3"/>
      <c r="FFV181" s="3"/>
      <c r="FFW181" s="3"/>
      <c r="FFX181" s="3"/>
      <c r="FFY181" s="3"/>
      <c r="FFZ181" s="3"/>
      <c r="FGA181" s="3"/>
      <c r="FGB181" s="3"/>
      <c r="FGC181" s="3"/>
      <c r="FGD181" s="3"/>
      <c r="FGE181" s="3"/>
      <c r="FGF181" s="3"/>
      <c r="FGG181" s="3"/>
      <c r="FGH181" s="3"/>
      <c r="FGI181" s="3"/>
      <c r="FGJ181" s="3"/>
      <c r="FGK181" s="3"/>
      <c r="FGL181" s="3"/>
      <c r="FGM181" s="3"/>
      <c r="FGN181" s="3"/>
      <c r="FGO181" s="3"/>
      <c r="FGP181" s="3"/>
      <c r="FGQ181" s="3"/>
      <c r="FGR181" s="3"/>
      <c r="FGS181" s="3"/>
      <c r="FGT181" s="3"/>
      <c r="FGU181" s="3"/>
      <c r="FGV181" s="3"/>
      <c r="FGW181" s="3"/>
      <c r="FGX181" s="3"/>
      <c r="FGY181" s="3"/>
      <c r="FGZ181" s="3"/>
      <c r="FHA181" s="3"/>
      <c r="FHB181" s="3"/>
      <c r="FHC181" s="3"/>
      <c r="FHD181" s="3"/>
      <c r="FHE181" s="3"/>
      <c r="FHF181" s="3"/>
      <c r="FHG181" s="3"/>
      <c r="FHH181" s="3"/>
      <c r="FHI181" s="3"/>
      <c r="FHJ181" s="3"/>
      <c r="FHK181" s="3"/>
      <c r="FHL181" s="3"/>
      <c r="FHM181" s="3"/>
      <c r="FHN181" s="3"/>
      <c r="FHO181" s="3"/>
      <c r="FHP181" s="3"/>
      <c r="FHQ181" s="3"/>
      <c r="FHR181" s="3"/>
      <c r="FHS181" s="3"/>
      <c r="FHT181" s="3"/>
      <c r="FHU181" s="3"/>
      <c r="FHV181" s="3"/>
      <c r="FHW181" s="3"/>
      <c r="FHX181" s="3"/>
      <c r="FHY181" s="3"/>
      <c r="FHZ181" s="3"/>
      <c r="FIA181" s="3"/>
      <c r="FIB181" s="3"/>
      <c r="FIC181" s="3"/>
      <c r="FID181" s="3"/>
      <c r="FIE181" s="3"/>
      <c r="FIF181" s="3"/>
      <c r="FIG181" s="3"/>
      <c r="FIH181" s="3"/>
      <c r="FII181" s="3"/>
      <c r="FIJ181" s="3"/>
      <c r="FIK181" s="3"/>
      <c r="FIL181" s="3"/>
      <c r="FIM181" s="3"/>
      <c r="FIN181" s="3"/>
      <c r="FIO181" s="3"/>
      <c r="FIP181" s="3"/>
      <c r="FIQ181" s="3"/>
      <c r="FIR181" s="3"/>
      <c r="FIS181" s="3"/>
      <c r="FIT181" s="3"/>
      <c r="FIU181" s="3"/>
      <c r="FIV181" s="3"/>
      <c r="FIW181" s="3"/>
      <c r="FIX181" s="3"/>
      <c r="FIY181" s="3"/>
      <c r="FIZ181" s="3"/>
      <c r="FJA181" s="3"/>
      <c r="FJB181" s="3"/>
      <c r="FJC181" s="3"/>
      <c r="FJD181" s="3"/>
      <c r="FJE181" s="3"/>
      <c r="FJF181" s="3"/>
      <c r="FJG181" s="3"/>
      <c r="FJH181" s="3"/>
      <c r="FJI181" s="3"/>
      <c r="FJJ181" s="3"/>
      <c r="FJK181" s="3"/>
      <c r="FJL181" s="3"/>
      <c r="FJM181" s="3"/>
      <c r="FJN181" s="3"/>
      <c r="FJO181" s="3"/>
      <c r="FJP181" s="3"/>
      <c r="FJQ181" s="3"/>
      <c r="FJR181" s="3"/>
      <c r="FJS181" s="3"/>
      <c r="FJT181" s="3"/>
      <c r="FJU181" s="3"/>
      <c r="FJV181" s="3"/>
      <c r="FJW181" s="3"/>
      <c r="FJX181" s="3"/>
      <c r="FJY181" s="3"/>
      <c r="FJZ181" s="3"/>
      <c r="FKA181" s="3"/>
      <c r="FKB181" s="3"/>
      <c r="FKC181" s="3"/>
      <c r="FKD181" s="3"/>
      <c r="FKE181" s="3"/>
      <c r="FKF181" s="3"/>
      <c r="FKG181" s="3"/>
      <c r="FKH181" s="3"/>
      <c r="FKI181" s="3"/>
      <c r="FKJ181" s="3"/>
      <c r="FKK181" s="3"/>
      <c r="FKL181" s="3"/>
      <c r="FKM181" s="3"/>
      <c r="FKN181" s="3"/>
      <c r="FKO181" s="3"/>
      <c r="FKP181" s="3"/>
      <c r="FKQ181" s="3"/>
      <c r="FKR181" s="3"/>
      <c r="FKS181" s="3"/>
      <c r="FKT181" s="3"/>
      <c r="FKU181" s="3"/>
      <c r="FKV181" s="3"/>
      <c r="FKW181" s="3"/>
      <c r="FKX181" s="3"/>
      <c r="FKY181" s="3"/>
      <c r="FKZ181" s="3"/>
      <c r="FLA181" s="3"/>
      <c r="FLB181" s="3"/>
      <c r="FLC181" s="3"/>
      <c r="FLD181" s="3"/>
      <c r="FLE181" s="3"/>
      <c r="FLF181" s="3"/>
      <c r="FLG181" s="3"/>
      <c r="FLH181" s="3"/>
      <c r="FLI181" s="3"/>
      <c r="FLJ181" s="3"/>
      <c r="FLK181" s="3"/>
      <c r="FLL181" s="3"/>
      <c r="FLM181" s="3"/>
      <c r="FLN181" s="3"/>
      <c r="FLO181" s="3"/>
      <c r="FLP181" s="3"/>
      <c r="FLQ181" s="3"/>
      <c r="FLR181" s="3"/>
      <c r="FLS181" s="3"/>
      <c r="FLT181" s="3"/>
      <c r="FLU181" s="3"/>
      <c r="FLV181" s="3"/>
      <c r="FLW181" s="3"/>
      <c r="FLX181" s="3"/>
      <c r="FLY181" s="3"/>
      <c r="FLZ181" s="3"/>
      <c r="FMA181" s="3"/>
      <c r="FMB181" s="3"/>
      <c r="FMC181" s="3"/>
      <c r="FMD181" s="3"/>
      <c r="FME181" s="3"/>
      <c r="FMF181" s="3"/>
      <c r="FMG181" s="3"/>
      <c r="FMH181" s="3"/>
      <c r="FMI181" s="3"/>
      <c r="FMJ181" s="3"/>
      <c r="FMK181" s="3"/>
      <c r="FML181" s="3"/>
      <c r="FMM181" s="3"/>
      <c r="FMN181" s="3"/>
      <c r="FMO181" s="3"/>
      <c r="FMP181" s="3"/>
      <c r="FMQ181" s="3"/>
      <c r="FMR181" s="3"/>
      <c r="FMS181" s="3"/>
      <c r="FMT181" s="3"/>
      <c r="FMU181" s="3"/>
      <c r="FMV181" s="3"/>
      <c r="FMW181" s="3"/>
      <c r="FMX181" s="3"/>
      <c r="FMY181" s="3"/>
      <c r="FMZ181" s="3"/>
      <c r="FNA181" s="3"/>
      <c r="FNB181" s="3"/>
      <c r="FNC181" s="3"/>
      <c r="FND181" s="3"/>
      <c r="FNE181" s="3"/>
      <c r="FNF181" s="3"/>
      <c r="FNG181" s="3"/>
      <c r="FNH181" s="3"/>
      <c r="FNI181" s="3"/>
      <c r="FNJ181" s="3"/>
      <c r="FNK181" s="3"/>
      <c r="FNL181" s="3"/>
      <c r="FNM181" s="3"/>
      <c r="FNN181" s="3"/>
      <c r="FNO181" s="3"/>
      <c r="FNP181" s="3"/>
      <c r="FNQ181" s="3"/>
      <c r="FNR181" s="3"/>
      <c r="FNS181" s="3"/>
      <c r="FNT181" s="3"/>
      <c r="FNU181" s="3"/>
      <c r="FNV181" s="3"/>
      <c r="FNW181" s="3"/>
      <c r="FNX181" s="3"/>
      <c r="FNY181" s="3"/>
      <c r="FNZ181" s="3"/>
      <c r="FOA181" s="3"/>
      <c r="FOB181" s="3"/>
      <c r="FOC181" s="3"/>
      <c r="FOD181" s="3"/>
      <c r="FOE181" s="3"/>
      <c r="FOF181" s="3"/>
      <c r="FOG181" s="3"/>
      <c r="FOH181" s="3"/>
      <c r="FOI181" s="3"/>
      <c r="FOJ181" s="3"/>
      <c r="FOK181" s="3"/>
      <c r="FOL181" s="3"/>
      <c r="FOM181" s="3"/>
      <c r="FON181" s="3"/>
      <c r="FOO181" s="3"/>
      <c r="FOP181" s="3"/>
      <c r="FOQ181" s="3"/>
      <c r="FOR181" s="3"/>
      <c r="FOS181" s="3"/>
      <c r="FOT181" s="3"/>
      <c r="FOU181" s="3"/>
      <c r="FOV181" s="3"/>
      <c r="FOW181" s="3"/>
      <c r="FOX181" s="3"/>
      <c r="FOY181" s="3"/>
      <c r="FOZ181" s="3"/>
      <c r="FPA181" s="3"/>
      <c r="FPB181" s="3"/>
      <c r="FPC181" s="3"/>
      <c r="FPD181" s="3"/>
      <c r="FPE181" s="3"/>
      <c r="FPF181" s="3"/>
      <c r="FPG181" s="3"/>
      <c r="FPH181" s="3"/>
      <c r="FPI181" s="3"/>
      <c r="FPJ181" s="3"/>
      <c r="FPK181" s="3"/>
      <c r="FPL181" s="3"/>
      <c r="FPM181" s="3"/>
      <c r="FPN181" s="3"/>
      <c r="FPO181" s="3"/>
      <c r="FPP181" s="3"/>
      <c r="FPQ181" s="3"/>
      <c r="FPR181" s="3"/>
      <c r="FPS181" s="3"/>
      <c r="FPT181" s="3"/>
      <c r="FPU181" s="3"/>
      <c r="FPV181" s="3"/>
      <c r="FPW181" s="3"/>
      <c r="FPX181" s="3"/>
      <c r="FPY181" s="3"/>
      <c r="FPZ181" s="3"/>
      <c r="FQA181" s="3"/>
      <c r="FQB181" s="3"/>
      <c r="FQC181" s="3"/>
      <c r="FQD181" s="3"/>
      <c r="FQE181" s="3"/>
      <c r="FQF181" s="3"/>
      <c r="FQG181" s="3"/>
      <c r="FQH181" s="3"/>
      <c r="FQI181" s="3"/>
      <c r="FQJ181" s="3"/>
      <c r="FQK181" s="3"/>
      <c r="FQL181" s="3"/>
      <c r="FQM181" s="3"/>
      <c r="FQN181" s="3"/>
      <c r="FQO181" s="3"/>
      <c r="FQP181" s="3"/>
      <c r="FQQ181" s="3"/>
      <c r="FQR181" s="3"/>
      <c r="FQS181" s="3"/>
      <c r="FQT181" s="3"/>
      <c r="FQU181" s="3"/>
      <c r="FQV181" s="3"/>
      <c r="FQW181" s="3"/>
      <c r="FQX181" s="3"/>
      <c r="FQY181" s="3"/>
      <c r="FQZ181" s="3"/>
      <c r="FRA181" s="3"/>
      <c r="FRB181" s="3"/>
      <c r="FRC181" s="3"/>
      <c r="FRD181" s="3"/>
      <c r="FRE181" s="3"/>
      <c r="FRF181" s="3"/>
      <c r="FRG181" s="3"/>
      <c r="FRH181" s="3"/>
      <c r="FRI181" s="3"/>
      <c r="FRJ181" s="3"/>
      <c r="FRK181" s="3"/>
      <c r="FRL181" s="3"/>
      <c r="FRM181" s="3"/>
      <c r="FRN181" s="3"/>
      <c r="FRO181" s="3"/>
      <c r="FRP181" s="3"/>
      <c r="FRQ181" s="3"/>
      <c r="FRR181" s="3"/>
      <c r="FRS181" s="3"/>
      <c r="FRT181" s="3"/>
      <c r="FRU181" s="3"/>
      <c r="FRV181" s="3"/>
      <c r="FRW181" s="3"/>
      <c r="FRX181" s="3"/>
      <c r="FRY181" s="3"/>
      <c r="FRZ181" s="3"/>
      <c r="FSA181" s="3"/>
      <c r="FSB181" s="3"/>
      <c r="FSC181" s="3"/>
      <c r="FSD181" s="3"/>
      <c r="FSE181" s="3"/>
      <c r="FSF181" s="3"/>
      <c r="FSG181" s="3"/>
      <c r="FSH181" s="3"/>
      <c r="FSI181" s="3"/>
      <c r="FSJ181" s="3"/>
      <c r="FSK181" s="3"/>
      <c r="FSL181" s="3"/>
      <c r="FSM181" s="3"/>
      <c r="FSN181" s="3"/>
      <c r="FSO181" s="3"/>
      <c r="FSP181" s="3"/>
      <c r="FSQ181" s="3"/>
      <c r="FSR181" s="3"/>
      <c r="FSS181" s="3"/>
      <c r="FST181" s="3"/>
      <c r="FSU181" s="3"/>
      <c r="FSV181" s="3"/>
      <c r="FSW181" s="3"/>
      <c r="FSX181" s="3"/>
      <c r="FSY181" s="3"/>
      <c r="FSZ181" s="3"/>
      <c r="FTA181" s="3"/>
      <c r="FTB181" s="3"/>
      <c r="FTC181" s="3"/>
      <c r="FTD181" s="3"/>
      <c r="FTE181" s="3"/>
      <c r="FTF181" s="3"/>
      <c r="FTG181" s="3"/>
      <c r="FTH181" s="3"/>
      <c r="FTI181" s="3"/>
      <c r="FTJ181" s="3"/>
      <c r="FTK181" s="3"/>
      <c r="FTL181" s="3"/>
      <c r="FTM181" s="3"/>
      <c r="FTN181" s="3"/>
      <c r="FTO181" s="3"/>
      <c r="FTP181" s="3"/>
      <c r="FTQ181" s="3"/>
      <c r="FTR181" s="3"/>
      <c r="FTS181" s="3"/>
      <c r="FTT181" s="3"/>
      <c r="FTU181" s="3"/>
      <c r="FTV181" s="3"/>
      <c r="FTW181" s="3"/>
      <c r="FTX181" s="3"/>
      <c r="FTY181" s="3"/>
      <c r="FTZ181" s="3"/>
      <c r="FUA181" s="3"/>
      <c r="FUB181" s="3"/>
      <c r="FUC181" s="3"/>
      <c r="FUD181" s="3"/>
      <c r="FUE181" s="3"/>
      <c r="FUF181" s="3"/>
      <c r="FUG181" s="3"/>
      <c r="FUH181" s="3"/>
      <c r="FUI181" s="3"/>
      <c r="FUJ181" s="3"/>
      <c r="FUK181" s="3"/>
      <c r="FUL181" s="3"/>
      <c r="FUM181" s="3"/>
      <c r="FUN181" s="3"/>
      <c r="FUO181" s="3"/>
      <c r="FUP181" s="3"/>
      <c r="FUQ181" s="3"/>
      <c r="FUR181" s="3"/>
      <c r="FUS181" s="3"/>
      <c r="FUT181" s="3"/>
      <c r="FUU181" s="3"/>
      <c r="FUV181" s="3"/>
      <c r="FUW181" s="3"/>
      <c r="FUX181" s="3"/>
      <c r="FUY181" s="3"/>
      <c r="FUZ181" s="3"/>
      <c r="FVA181" s="3"/>
      <c r="FVB181" s="3"/>
      <c r="FVC181" s="3"/>
      <c r="FVD181" s="3"/>
      <c r="FVE181" s="3"/>
      <c r="FVF181" s="3"/>
      <c r="FVG181" s="3"/>
      <c r="FVH181" s="3"/>
      <c r="FVI181" s="3"/>
      <c r="FVJ181" s="3"/>
      <c r="FVK181" s="3"/>
      <c r="FVL181" s="3"/>
      <c r="FVM181" s="3"/>
      <c r="FVN181" s="3"/>
      <c r="FVO181" s="3"/>
      <c r="FVP181" s="3"/>
      <c r="FVQ181" s="3"/>
      <c r="FVR181" s="3"/>
      <c r="FVS181" s="3"/>
      <c r="FVT181" s="3"/>
      <c r="FVU181" s="3"/>
      <c r="FVV181" s="3"/>
      <c r="FVW181" s="3"/>
      <c r="FVX181" s="3"/>
      <c r="FVY181" s="3"/>
      <c r="FVZ181" s="3"/>
      <c r="FWA181" s="3"/>
      <c r="FWB181" s="3"/>
      <c r="FWC181" s="3"/>
      <c r="FWD181" s="3"/>
      <c r="FWE181" s="3"/>
      <c r="FWF181" s="3"/>
      <c r="FWG181" s="3"/>
      <c r="FWH181" s="3"/>
      <c r="FWI181" s="3"/>
      <c r="FWJ181" s="3"/>
      <c r="FWK181" s="3"/>
      <c r="FWL181" s="3"/>
      <c r="FWM181" s="3"/>
      <c r="FWN181" s="3"/>
      <c r="FWO181" s="3"/>
      <c r="FWP181" s="3"/>
      <c r="FWQ181" s="3"/>
      <c r="FWR181" s="3"/>
      <c r="FWS181" s="3"/>
      <c r="FWT181" s="3"/>
      <c r="FWU181" s="3"/>
      <c r="FWV181" s="3"/>
      <c r="FWW181" s="3"/>
      <c r="FWX181" s="3"/>
      <c r="FWY181" s="3"/>
      <c r="FWZ181" s="3"/>
      <c r="FXA181" s="3"/>
      <c r="FXB181" s="3"/>
      <c r="FXC181" s="3"/>
      <c r="FXD181" s="3"/>
      <c r="FXE181" s="3"/>
      <c r="FXF181" s="3"/>
      <c r="FXG181" s="3"/>
      <c r="FXH181" s="3"/>
      <c r="FXI181" s="3"/>
      <c r="FXJ181" s="3"/>
      <c r="FXK181" s="3"/>
      <c r="FXL181" s="3"/>
      <c r="FXM181" s="3"/>
      <c r="FXN181" s="3"/>
      <c r="FXO181" s="3"/>
      <c r="FXP181" s="3"/>
      <c r="FXQ181" s="3"/>
      <c r="FXR181" s="3"/>
      <c r="FXS181" s="3"/>
      <c r="FXT181" s="3"/>
      <c r="FXU181" s="3"/>
      <c r="FXV181" s="3"/>
      <c r="FXW181" s="3"/>
      <c r="FXX181" s="3"/>
      <c r="FXY181" s="3"/>
      <c r="FXZ181" s="3"/>
      <c r="FYA181" s="3"/>
      <c r="FYB181" s="3"/>
      <c r="FYC181" s="3"/>
      <c r="FYD181" s="3"/>
      <c r="FYE181" s="3"/>
      <c r="FYF181" s="3"/>
      <c r="FYG181" s="3"/>
      <c r="FYH181" s="3"/>
      <c r="FYI181" s="3"/>
      <c r="FYJ181" s="3"/>
      <c r="FYK181" s="3"/>
      <c r="FYL181" s="3"/>
      <c r="FYM181" s="3"/>
      <c r="FYN181" s="3"/>
      <c r="FYO181" s="3"/>
      <c r="FYP181" s="3"/>
      <c r="FYQ181" s="3"/>
      <c r="FYR181" s="3"/>
      <c r="FYS181" s="3"/>
      <c r="FYT181" s="3"/>
      <c r="FYU181" s="3"/>
      <c r="FYV181" s="3"/>
      <c r="FYW181" s="3"/>
      <c r="FYX181" s="3"/>
      <c r="FYY181" s="3"/>
      <c r="FYZ181" s="3"/>
      <c r="FZA181" s="3"/>
      <c r="FZB181" s="3"/>
      <c r="FZC181" s="3"/>
      <c r="FZD181" s="3"/>
      <c r="FZE181" s="3"/>
      <c r="FZF181" s="3"/>
      <c r="FZG181" s="3"/>
      <c r="FZH181" s="3"/>
      <c r="FZI181" s="3"/>
      <c r="FZJ181" s="3"/>
      <c r="FZK181" s="3"/>
      <c r="FZL181" s="3"/>
      <c r="FZM181" s="3"/>
      <c r="FZN181" s="3"/>
      <c r="FZO181" s="3"/>
      <c r="FZP181" s="3"/>
      <c r="FZQ181" s="3"/>
      <c r="FZR181" s="3"/>
      <c r="FZS181" s="3"/>
      <c r="FZT181" s="3"/>
      <c r="FZU181" s="3"/>
      <c r="FZV181" s="3"/>
      <c r="FZW181" s="3"/>
      <c r="FZX181" s="3"/>
      <c r="FZY181" s="3"/>
      <c r="FZZ181" s="3"/>
      <c r="GAA181" s="3"/>
      <c r="GAB181" s="3"/>
      <c r="GAC181" s="3"/>
      <c r="GAD181" s="3"/>
      <c r="GAE181" s="3"/>
      <c r="GAF181" s="3"/>
      <c r="GAG181" s="3"/>
      <c r="GAH181" s="3"/>
      <c r="GAI181" s="3"/>
      <c r="GAJ181" s="3"/>
      <c r="GAK181" s="3"/>
      <c r="GAL181" s="3"/>
      <c r="GAM181" s="3"/>
      <c r="GAN181" s="3"/>
      <c r="GAO181" s="3"/>
      <c r="GAP181" s="3"/>
      <c r="GAQ181" s="3"/>
      <c r="GAR181" s="3"/>
      <c r="GAS181" s="3"/>
      <c r="GAT181" s="3"/>
      <c r="GAU181" s="3"/>
      <c r="GAV181" s="3"/>
      <c r="GAW181" s="3"/>
      <c r="GAX181" s="3"/>
      <c r="GAY181" s="3"/>
      <c r="GAZ181" s="3"/>
      <c r="GBA181" s="3"/>
      <c r="GBB181" s="3"/>
      <c r="GBC181" s="3"/>
      <c r="GBD181" s="3"/>
      <c r="GBE181" s="3"/>
      <c r="GBF181" s="3"/>
      <c r="GBG181" s="3"/>
      <c r="GBH181" s="3"/>
      <c r="GBI181" s="3"/>
      <c r="GBJ181" s="3"/>
      <c r="GBK181" s="3"/>
      <c r="GBL181" s="3"/>
      <c r="GBM181" s="3"/>
      <c r="GBN181" s="3"/>
      <c r="GBO181" s="3"/>
      <c r="GBP181" s="3"/>
      <c r="GBQ181" s="3"/>
      <c r="GBR181" s="3"/>
      <c r="GBS181" s="3"/>
      <c r="GBT181" s="3"/>
      <c r="GBU181" s="3"/>
      <c r="GBV181" s="3"/>
      <c r="GBW181" s="3"/>
      <c r="GBX181" s="3"/>
      <c r="GBY181" s="3"/>
      <c r="GBZ181" s="3"/>
      <c r="GCA181" s="3"/>
      <c r="GCB181" s="3"/>
      <c r="GCC181" s="3"/>
      <c r="GCD181" s="3"/>
      <c r="GCE181" s="3"/>
      <c r="GCF181" s="3"/>
      <c r="GCG181" s="3"/>
      <c r="GCH181" s="3"/>
      <c r="GCI181" s="3"/>
      <c r="GCJ181" s="3"/>
      <c r="GCK181" s="3"/>
      <c r="GCL181" s="3"/>
      <c r="GCM181" s="3"/>
      <c r="GCN181" s="3"/>
      <c r="GCO181" s="3"/>
      <c r="GCP181" s="3"/>
      <c r="GCQ181" s="3"/>
      <c r="GCR181" s="3"/>
      <c r="GCS181" s="3"/>
      <c r="GCT181" s="3"/>
      <c r="GCU181" s="3"/>
      <c r="GCV181" s="3"/>
      <c r="GCW181" s="3"/>
      <c r="GCX181" s="3"/>
      <c r="GCY181" s="3"/>
      <c r="GCZ181" s="3"/>
      <c r="GDA181" s="3"/>
      <c r="GDB181" s="3"/>
      <c r="GDC181" s="3"/>
      <c r="GDD181" s="3"/>
      <c r="GDE181" s="3"/>
      <c r="GDF181" s="3"/>
      <c r="GDG181" s="3"/>
      <c r="GDH181" s="3"/>
      <c r="GDI181" s="3"/>
      <c r="GDJ181" s="3"/>
      <c r="GDK181" s="3"/>
      <c r="GDL181" s="3"/>
      <c r="GDM181" s="3"/>
      <c r="GDN181" s="3"/>
      <c r="GDO181" s="3"/>
      <c r="GDP181" s="3"/>
      <c r="GDQ181" s="3"/>
      <c r="GDR181" s="3"/>
      <c r="GDS181" s="3"/>
      <c r="GDT181" s="3"/>
      <c r="GDU181" s="3"/>
      <c r="GDV181" s="3"/>
      <c r="GDW181" s="3"/>
      <c r="GDX181" s="3"/>
      <c r="GDY181" s="3"/>
      <c r="GDZ181" s="3"/>
      <c r="GEA181" s="3"/>
      <c r="GEB181" s="3"/>
      <c r="GEC181" s="3"/>
      <c r="GED181" s="3"/>
      <c r="GEE181" s="3"/>
      <c r="GEF181" s="3"/>
      <c r="GEG181" s="3"/>
      <c r="GEH181" s="3"/>
      <c r="GEI181" s="3"/>
      <c r="GEJ181" s="3"/>
      <c r="GEK181" s="3"/>
      <c r="GEL181" s="3"/>
      <c r="GEM181" s="3"/>
      <c r="GEN181" s="3"/>
      <c r="GEO181" s="3"/>
      <c r="GEP181" s="3"/>
      <c r="GEQ181" s="3"/>
      <c r="GER181" s="3"/>
      <c r="GES181" s="3"/>
      <c r="GET181" s="3"/>
      <c r="GEU181" s="3"/>
      <c r="GEV181" s="3"/>
      <c r="GEW181" s="3"/>
      <c r="GEX181" s="3"/>
      <c r="GEY181" s="3"/>
      <c r="GEZ181" s="3"/>
      <c r="GFA181" s="3"/>
      <c r="GFB181" s="3"/>
      <c r="GFC181" s="3"/>
      <c r="GFD181" s="3"/>
      <c r="GFE181" s="3"/>
      <c r="GFF181" s="3"/>
      <c r="GFG181" s="3"/>
      <c r="GFH181" s="3"/>
      <c r="GFI181" s="3"/>
      <c r="GFJ181" s="3"/>
      <c r="GFK181" s="3"/>
      <c r="GFL181" s="3"/>
      <c r="GFM181" s="3"/>
      <c r="GFN181" s="3"/>
      <c r="GFO181" s="3"/>
      <c r="GFP181" s="3"/>
      <c r="GFQ181" s="3"/>
      <c r="GFR181" s="3"/>
      <c r="GFS181" s="3"/>
      <c r="GFT181" s="3"/>
      <c r="GFU181" s="3"/>
      <c r="GFV181" s="3"/>
      <c r="GFW181" s="3"/>
      <c r="GFX181" s="3"/>
      <c r="GFY181" s="3"/>
      <c r="GFZ181" s="3"/>
      <c r="GGA181" s="3"/>
      <c r="GGB181" s="3"/>
      <c r="GGC181" s="3"/>
      <c r="GGD181" s="3"/>
      <c r="GGE181" s="3"/>
      <c r="GGF181" s="3"/>
      <c r="GGG181" s="3"/>
      <c r="GGH181" s="3"/>
      <c r="GGI181" s="3"/>
      <c r="GGJ181" s="3"/>
      <c r="GGK181" s="3"/>
      <c r="GGL181" s="3"/>
      <c r="GGM181" s="3"/>
      <c r="GGN181" s="3"/>
      <c r="GGO181" s="3"/>
      <c r="GGP181" s="3"/>
      <c r="GGQ181" s="3"/>
      <c r="GGR181" s="3"/>
      <c r="GGS181" s="3"/>
      <c r="GGT181" s="3"/>
      <c r="GGU181" s="3"/>
      <c r="GGV181" s="3"/>
      <c r="GGW181" s="3"/>
      <c r="GGX181" s="3"/>
      <c r="GGY181" s="3"/>
      <c r="GGZ181" s="3"/>
      <c r="GHA181" s="3"/>
      <c r="GHB181" s="3"/>
      <c r="GHC181" s="3"/>
      <c r="GHD181" s="3"/>
      <c r="GHE181" s="3"/>
      <c r="GHF181" s="3"/>
      <c r="GHG181" s="3"/>
      <c r="GHH181" s="3"/>
      <c r="GHI181" s="3"/>
      <c r="GHJ181" s="3"/>
      <c r="GHK181" s="3"/>
      <c r="GHL181" s="3"/>
      <c r="GHM181" s="3"/>
      <c r="GHN181" s="3"/>
      <c r="GHO181" s="3"/>
      <c r="GHP181" s="3"/>
      <c r="GHQ181" s="3"/>
      <c r="GHR181" s="3"/>
      <c r="GHS181" s="3"/>
      <c r="GHT181" s="3"/>
      <c r="GHU181" s="3"/>
      <c r="GHV181" s="3"/>
      <c r="GHW181" s="3"/>
      <c r="GHX181" s="3"/>
      <c r="GHY181" s="3"/>
      <c r="GHZ181" s="3"/>
      <c r="GIA181" s="3"/>
      <c r="GIB181" s="3"/>
      <c r="GIC181" s="3"/>
      <c r="GID181" s="3"/>
      <c r="GIE181" s="3"/>
      <c r="GIF181" s="3"/>
      <c r="GIG181" s="3"/>
      <c r="GIH181" s="3"/>
      <c r="GII181" s="3"/>
      <c r="GIJ181" s="3"/>
      <c r="GIK181" s="3"/>
      <c r="GIL181" s="3"/>
      <c r="GIM181" s="3"/>
      <c r="GIN181" s="3"/>
      <c r="GIO181" s="3"/>
      <c r="GIP181" s="3"/>
      <c r="GIQ181" s="3"/>
      <c r="GIR181" s="3"/>
      <c r="GIS181" s="3"/>
      <c r="GIT181" s="3"/>
      <c r="GIU181" s="3"/>
      <c r="GIV181" s="3"/>
      <c r="GIW181" s="3"/>
      <c r="GIX181" s="3"/>
      <c r="GIY181" s="3"/>
      <c r="GIZ181" s="3"/>
      <c r="GJA181" s="3"/>
      <c r="GJB181" s="3"/>
      <c r="GJC181" s="3"/>
      <c r="GJD181" s="3"/>
      <c r="GJE181" s="3"/>
      <c r="GJF181" s="3"/>
      <c r="GJG181" s="3"/>
      <c r="GJH181" s="3"/>
      <c r="GJI181" s="3"/>
      <c r="GJJ181" s="3"/>
      <c r="GJK181" s="3"/>
      <c r="GJL181" s="3"/>
      <c r="GJM181" s="3"/>
      <c r="GJN181" s="3"/>
      <c r="GJO181" s="3"/>
      <c r="GJP181" s="3"/>
      <c r="GJQ181" s="3"/>
      <c r="GJR181" s="3"/>
      <c r="GJS181" s="3"/>
      <c r="GJT181" s="3"/>
      <c r="GJU181" s="3"/>
      <c r="GJV181" s="3"/>
      <c r="GJW181" s="3"/>
      <c r="GJX181" s="3"/>
      <c r="GJY181" s="3"/>
      <c r="GJZ181" s="3"/>
      <c r="GKA181" s="3"/>
      <c r="GKB181" s="3"/>
      <c r="GKC181" s="3"/>
      <c r="GKD181" s="3"/>
      <c r="GKE181" s="3"/>
      <c r="GKF181" s="3"/>
      <c r="GKG181" s="3"/>
      <c r="GKH181" s="3"/>
      <c r="GKI181" s="3"/>
      <c r="GKJ181" s="3"/>
      <c r="GKK181" s="3"/>
      <c r="GKL181" s="3"/>
      <c r="GKM181" s="3"/>
      <c r="GKN181" s="3"/>
      <c r="GKO181" s="3"/>
      <c r="GKP181" s="3"/>
      <c r="GKQ181" s="3"/>
      <c r="GKR181" s="3"/>
      <c r="GKS181" s="3"/>
      <c r="GKT181" s="3"/>
      <c r="GKU181" s="3"/>
      <c r="GKV181" s="3"/>
      <c r="GKW181" s="3"/>
      <c r="GKX181" s="3"/>
      <c r="GKY181" s="3"/>
      <c r="GKZ181" s="3"/>
      <c r="GLA181" s="3"/>
      <c r="GLB181" s="3"/>
      <c r="GLC181" s="3"/>
      <c r="GLD181" s="3"/>
      <c r="GLE181" s="3"/>
      <c r="GLF181" s="3"/>
      <c r="GLG181" s="3"/>
      <c r="GLH181" s="3"/>
      <c r="GLI181" s="3"/>
      <c r="GLJ181" s="3"/>
      <c r="GLK181" s="3"/>
      <c r="GLL181" s="3"/>
      <c r="GLM181" s="3"/>
      <c r="GLN181" s="3"/>
      <c r="GLO181" s="3"/>
      <c r="GLP181" s="3"/>
      <c r="GLQ181" s="3"/>
      <c r="GLR181" s="3"/>
      <c r="GLS181" s="3"/>
      <c r="GLT181" s="3"/>
      <c r="GLU181" s="3"/>
      <c r="GLV181" s="3"/>
      <c r="GLW181" s="3"/>
      <c r="GLX181" s="3"/>
      <c r="GLY181" s="3"/>
      <c r="GLZ181" s="3"/>
      <c r="GMA181" s="3"/>
      <c r="GMB181" s="3"/>
      <c r="GMC181" s="3"/>
      <c r="GMD181" s="3"/>
      <c r="GME181" s="3"/>
      <c r="GMF181" s="3"/>
      <c r="GMG181" s="3"/>
      <c r="GMH181" s="3"/>
      <c r="GMI181" s="3"/>
      <c r="GMJ181" s="3"/>
      <c r="GMK181" s="3"/>
      <c r="GML181" s="3"/>
      <c r="GMM181" s="3"/>
      <c r="GMN181" s="3"/>
      <c r="GMO181" s="3"/>
      <c r="GMP181" s="3"/>
      <c r="GMQ181" s="3"/>
      <c r="GMR181" s="3"/>
      <c r="GMS181" s="3"/>
      <c r="GMT181" s="3"/>
      <c r="GMU181" s="3"/>
      <c r="GMV181" s="3"/>
      <c r="GMW181" s="3"/>
      <c r="GMX181" s="3"/>
      <c r="GMY181" s="3"/>
      <c r="GMZ181" s="3"/>
      <c r="GNA181" s="3"/>
      <c r="GNB181" s="3"/>
      <c r="GNC181" s="3"/>
      <c r="GND181" s="3"/>
      <c r="GNE181" s="3"/>
      <c r="GNF181" s="3"/>
      <c r="GNG181" s="3"/>
      <c r="GNH181" s="3"/>
      <c r="GNI181" s="3"/>
      <c r="GNJ181" s="3"/>
      <c r="GNK181" s="3"/>
      <c r="GNL181" s="3"/>
      <c r="GNM181" s="3"/>
      <c r="GNN181" s="3"/>
      <c r="GNO181" s="3"/>
      <c r="GNP181" s="3"/>
      <c r="GNQ181" s="3"/>
      <c r="GNR181" s="3"/>
      <c r="GNS181" s="3"/>
      <c r="GNT181" s="3"/>
      <c r="GNU181" s="3"/>
      <c r="GNV181" s="3"/>
      <c r="GNW181" s="3"/>
      <c r="GNX181" s="3"/>
      <c r="GNY181" s="3"/>
      <c r="GNZ181" s="3"/>
      <c r="GOA181" s="3"/>
      <c r="GOB181" s="3"/>
      <c r="GOC181" s="3"/>
      <c r="GOD181" s="3"/>
      <c r="GOE181" s="3"/>
      <c r="GOF181" s="3"/>
      <c r="GOG181" s="3"/>
      <c r="GOH181" s="3"/>
      <c r="GOI181" s="3"/>
      <c r="GOJ181" s="3"/>
      <c r="GOK181" s="3"/>
      <c r="GOL181" s="3"/>
      <c r="GOM181" s="3"/>
      <c r="GON181" s="3"/>
      <c r="GOO181" s="3"/>
      <c r="GOP181" s="3"/>
      <c r="GOQ181" s="3"/>
      <c r="GOR181" s="3"/>
      <c r="GOS181" s="3"/>
      <c r="GOT181" s="3"/>
      <c r="GOU181" s="3"/>
      <c r="GOV181" s="3"/>
      <c r="GOW181" s="3"/>
      <c r="GOX181" s="3"/>
      <c r="GOY181" s="3"/>
      <c r="GOZ181" s="3"/>
      <c r="GPA181" s="3"/>
      <c r="GPB181" s="3"/>
      <c r="GPC181" s="3"/>
      <c r="GPD181" s="3"/>
      <c r="GPE181" s="3"/>
      <c r="GPF181" s="3"/>
      <c r="GPG181" s="3"/>
      <c r="GPH181" s="3"/>
      <c r="GPI181" s="3"/>
      <c r="GPJ181" s="3"/>
      <c r="GPK181" s="3"/>
      <c r="GPL181" s="3"/>
      <c r="GPM181" s="3"/>
      <c r="GPN181" s="3"/>
      <c r="GPO181" s="3"/>
      <c r="GPP181" s="3"/>
      <c r="GPQ181" s="3"/>
      <c r="GPR181" s="3"/>
      <c r="GPS181" s="3"/>
      <c r="GPT181" s="3"/>
      <c r="GPU181" s="3"/>
      <c r="GPV181" s="3"/>
      <c r="GPW181" s="3"/>
      <c r="GPX181" s="3"/>
      <c r="GPY181" s="3"/>
      <c r="GPZ181" s="3"/>
      <c r="GQA181" s="3"/>
      <c r="GQB181" s="3"/>
      <c r="GQC181" s="3"/>
      <c r="GQD181" s="3"/>
      <c r="GQE181" s="3"/>
      <c r="GQF181" s="3"/>
      <c r="GQG181" s="3"/>
      <c r="GQH181" s="3"/>
      <c r="GQI181" s="3"/>
      <c r="GQJ181" s="3"/>
      <c r="GQK181" s="3"/>
      <c r="GQL181" s="3"/>
      <c r="GQM181" s="3"/>
      <c r="GQN181" s="3"/>
      <c r="GQO181" s="3"/>
      <c r="GQP181" s="3"/>
      <c r="GQQ181" s="3"/>
      <c r="GQR181" s="3"/>
      <c r="GQS181" s="3"/>
      <c r="GQT181" s="3"/>
      <c r="GQU181" s="3"/>
      <c r="GQV181" s="3"/>
      <c r="GQW181" s="3"/>
      <c r="GQX181" s="3"/>
      <c r="GQY181" s="3"/>
      <c r="GQZ181" s="3"/>
      <c r="GRA181" s="3"/>
      <c r="GRB181" s="3"/>
      <c r="GRC181" s="3"/>
      <c r="GRD181" s="3"/>
      <c r="GRE181" s="3"/>
      <c r="GRF181" s="3"/>
      <c r="GRG181" s="3"/>
      <c r="GRH181" s="3"/>
      <c r="GRI181" s="3"/>
      <c r="GRJ181" s="3"/>
      <c r="GRK181" s="3"/>
      <c r="GRL181" s="3"/>
      <c r="GRM181" s="3"/>
      <c r="GRN181" s="3"/>
      <c r="GRO181" s="3"/>
      <c r="GRP181" s="3"/>
      <c r="GRQ181" s="3"/>
      <c r="GRR181" s="3"/>
      <c r="GRS181" s="3"/>
      <c r="GRT181" s="3"/>
      <c r="GRU181" s="3"/>
      <c r="GRV181" s="3"/>
      <c r="GRW181" s="3"/>
      <c r="GRX181" s="3"/>
      <c r="GRY181" s="3"/>
      <c r="GRZ181" s="3"/>
      <c r="GSA181" s="3"/>
      <c r="GSB181" s="3"/>
      <c r="GSC181" s="3"/>
      <c r="GSD181" s="3"/>
      <c r="GSE181" s="3"/>
      <c r="GSF181" s="3"/>
      <c r="GSG181" s="3"/>
      <c r="GSH181" s="3"/>
      <c r="GSI181" s="3"/>
      <c r="GSJ181" s="3"/>
      <c r="GSK181" s="3"/>
      <c r="GSL181" s="3"/>
      <c r="GSM181" s="3"/>
      <c r="GSN181" s="3"/>
      <c r="GSO181" s="3"/>
      <c r="GSP181" s="3"/>
      <c r="GSQ181" s="3"/>
      <c r="GSR181" s="3"/>
      <c r="GSS181" s="3"/>
      <c r="GST181" s="3"/>
      <c r="GSU181" s="3"/>
      <c r="GSV181" s="3"/>
      <c r="GSW181" s="3"/>
      <c r="GSX181" s="3"/>
      <c r="GSY181" s="3"/>
      <c r="GSZ181" s="3"/>
      <c r="GTA181" s="3"/>
      <c r="GTB181" s="3"/>
      <c r="GTC181" s="3"/>
      <c r="GTD181" s="3"/>
      <c r="GTE181" s="3"/>
      <c r="GTF181" s="3"/>
      <c r="GTG181" s="3"/>
      <c r="GTH181" s="3"/>
      <c r="GTI181" s="3"/>
      <c r="GTJ181" s="3"/>
      <c r="GTK181" s="3"/>
      <c r="GTL181" s="3"/>
      <c r="GTM181" s="3"/>
      <c r="GTN181" s="3"/>
      <c r="GTO181" s="3"/>
      <c r="GTP181" s="3"/>
      <c r="GTQ181" s="3"/>
      <c r="GTR181" s="3"/>
      <c r="GTS181" s="3"/>
      <c r="GTT181" s="3"/>
      <c r="GTU181" s="3"/>
      <c r="GTV181" s="3"/>
      <c r="GTW181" s="3"/>
      <c r="GTX181" s="3"/>
      <c r="GTY181" s="3"/>
      <c r="GTZ181" s="3"/>
      <c r="GUA181" s="3"/>
      <c r="GUB181" s="3"/>
      <c r="GUC181" s="3"/>
      <c r="GUD181" s="3"/>
      <c r="GUE181" s="3"/>
      <c r="GUF181" s="3"/>
      <c r="GUG181" s="3"/>
      <c r="GUH181" s="3"/>
      <c r="GUI181" s="3"/>
      <c r="GUJ181" s="3"/>
      <c r="GUK181" s="3"/>
      <c r="GUL181" s="3"/>
      <c r="GUM181" s="3"/>
      <c r="GUN181" s="3"/>
      <c r="GUO181" s="3"/>
      <c r="GUP181" s="3"/>
      <c r="GUQ181" s="3"/>
      <c r="GUR181" s="3"/>
      <c r="GUS181" s="3"/>
      <c r="GUT181" s="3"/>
      <c r="GUU181" s="3"/>
      <c r="GUV181" s="3"/>
      <c r="GUW181" s="3"/>
      <c r="GUX181" s="3"/>
      <c r="GUY181" s="3"/>
      <c r="GUZ181" s="3"/>
      <c r="GVA181" s="3"/>
      <c r="GVB181" s="3"/>
      <c r="GVC181" s="3"/>
      <c r="GVD181" s="3"/>
      <c r="GVE181" s="3"/>
      <c r="GVF181" s="3"/>
      <c r="GVG181" s="3"/>
      <c r="GVH181" s="3"/>
      <c r="GVI181" s="3"/>
      <c r="GVJ181" s="3"/>
      <c r="GVK181" s="3"/>
      <c r="GVL181" s="3"/>
      <c r="GVM181" s="3"/>
      <c r="GVN181" s="3"/>
      <c r="GVO181" s="3"/>
      <c r="GVP181" s="3"/>
      <c r="GVQ181" s="3"/>
      <c r="GVR181" s="3"/>
      <c r="GVS181" s="3"/>
      <c r="GVT181" s="3"/>
      <c r="GVU181" s="3"/>
      <c r="GVV181" s="3"/>
      <c r="GVW181" s="3"/>
      <c r="GVX181" s="3"/>
      <c r="GVY181" s="3"/>
      <c r="GVZ181" s="3"/>
      <c r="GWA181" s="3"/>
      <c r="GWB181" s="3"/>
      <c r="GWC181" s="3"/>
      <c r="GWD181" s="3"/>
      <c r="GWE181" s="3"/>
      <c r="GWF181" s="3"/>
      <c r="GWG181" s="3"/>
      <c r="GWH181" s="3"/>
      <c r="GWI181" s="3"/>
      <c r="GWJ181" s="3"/>
      <c r="GWK181" s="3"/>
      <c r="GWL181" s="3"/>
      <c r="GWM181" s="3"/>
      <c r="GWN181" s="3"/>
      <c r="GWO181" s="3"/>
      <c r="GWP181" s="3"/>
      <c r="GWQ181" s="3"/>
      <c r="GWR181" s="3"/>
      <c r="GWS181" s="3"/>
      <c r="GWT181" s="3"/>
      <c r="GWU181" s="3"/>
      <c r="GWV181" s="3"/>
      <c r="GWW181" s="3"/>
      <c r="GWX181" s="3"/>
      <c r="GWY181" s="3"/>
      <c r="GWZ181" s="3"/>
      <c r="GXA181" s="3"/>
      <c r="GXB181" s="3"/>
      <c r="GXC181" s="3"/>
      <c r="GXD181" s="3"/>
      <c r="GXE181" s="3"/>
      <c r="GXF181" s="3"/>
      <c r="GXG181" s="3"/>
      <c r="GXH181" s="3"/>
      <c r="GXI181" s="3"/>
      <c r="GXJ181" s="3"/>
      <c r="GXK181" s="3"/>
      <c r="GXL181" s="3"/>
      <c r="GXM181" s="3"/>
      <c r="GXN181" s="3"/>
      <c r="GXO181" s="3"/>
      <c r="GXP181" s="3"/>
      <c r="GXQ181" s="3"/>
      <c r="GXR181" s="3"/>
      <c r="GXS181" s="3"/>
      <c r="GXT181" s="3"/>
      <c r="GXU181" s="3"/>
      <c r="GXV181" s="3"/>
      <c r="GXW181" s="3"/>
      <c r="GXX181" s="3"/>
      <c r="GXY181" s="3"/>
      <c r="GXZ181" s="3"/>
      <c r="GYA181" s="3"/>
      <c r="GYB181" s="3"/>
      <c r="GYC181" s="3"/>
      <c r="GYD181" s="3"/>
      <c r="GYE181" s="3"/>
      <c r="GYF181" s="3"/>
      <c r="GYG181" s="3"/>
      <c r="GYH181" s="3"/>
      <c r="GYI181" s="3"/>
      <c r="GYJ181" s="3"/>
      <c r="GYK181" s="3"/>
      <c r="GYL181" s="3"/>
      <c r="GYM181" s="3"/>
      <c r="GYN181" s="3"/>
      <c r="GYO181" s="3"/>
      <c r="GYP181" s="3"/>
      <c r="GYQ181" s="3"/>
      <c r="GYR181" s="3"/>
      <c r="GYS181" s="3"/>
      <c r="GYT181" s="3"/>
      <c r="GYU181" s="3"/>
      <c r="GYV181" s="3"/>
      <c r="GYW181" s="3"/>
      <c r="GYX181" s="3"/>
      <c r="GYY181" s="3"/>
      <c r="GYZ181" s="3"/>
      <c r="GZA181" s="3"/>
      <c r="GZB181" s="3"/>
      <c r="GZC181" s="3"/>
      <c r="GZD181" s="3"/>
      <c r="GZE181" s="3"/>
      <c r="GZF181" s="3"/>
      <c r="GZG181" s="3"/>
      <c r="GZH181" s="3"/>
      <c r="GZI181" s="3"/>
      <c r="GZJ181" s="3"/>
      <c r="GZK181" s="3"/>
      <c r="GZL181" s="3"/>
      <c r="GZM181" s="3"/>
      <c r="GZN181" s="3"/>
      <c r="GZO181" s="3"/>
      <c r="GZP181" s="3"/>
      <c r="GZQ181" s="3"/>
      <c r="GZR181" s="3"/>
      <c r="GZS181" s="3"/>
      <c r="GZT181" s="3"/>
      <c r="GZU181" s="3"/>
      <c r="GZV181" s="3"/>
      <c r="GZW181" s="3"/>
      <c r="GZX181" s="3"/>
      <c r="GZY181" s="3"/>
      <c r="GZZ181" s="3"/>
      <c r="HAA181" s="3"/>
      <c r="HAB181" s="3"/>
      <c r="HAC181" s="3"/>
      <c r="HAD181" s="3"/>
      <c r="HAE181" s="3"/>
      <c r="HAF181" s="3"/>
      <c r="HAG181" s="3"/>
      <c r="HAH181" s="3"/>
      <c r="HAI181" s="3"/>
      <c r="HAJ181" s="3"/>
      <c r="HAK181" s="3"/>
      <c r="HAL181" s="3"/>
      <c r="HAM181" s="3"/>
      <c r="HAN181" s="3"/>
      <c r="HAO181" s="3"/>
      <c r="HAP181" s="3"/>
      <c r="HAQ181" s="3"/>
      <c r="HAR181" s="3"/>
      <c r="HAS181" s="3"/>
      <c r="HAT181" s="3"/>
      <c r="HAU181" s="3"/>
      <c r="HAV181" s="3"/>
      <c r="HAW181" s="3"/>
      <c r="HAX181" s="3"/>
      <c r="HAY181" s="3"/>
      <c r="HAZ181" s="3"/>
      <c r="HBA181" s="3"/>
      <c r="HBB181" s="3"/>
      <c r="HBC181" s="3"/>
      <c r="HBD181" s="3"/>
      <c r="HBE181" s="3"/>
      <c r="HBF181" s="3"/>
      <c r="HBG181" s="3"/>
      <c r="HBH181" s="3"/>
      <c r="HBI181" s="3"/>
      <c r="HBJ181" s="3"/>
      <c r="HBK181" s="3"/>
      <c r="HBL181" s="3"/>
      <c r="HBM181" s="3"/>
      <c r="HBN181" s="3"/>
      <c r="HBO181" s="3"/>
      <c r="HBP181" s="3"/>
      <c r="HBQ181" s="3"/>
      <c r="HBR181" s="3"/>
      <c r="HBS181" s="3"/>
      <c r="HBT181" s="3"/>
      <c r="HBU181" s="3"/>
      <c r="HBV181" s="3"/>
      <c r="HBW181" s="3"/>
      <c r="HBX181" s="3"/>
      <c r="HBY181" s="3"/>
      <c r="HBZ181" s="3"/>
      <c r="HCA181" s="3"/>
      <c r="HCB181" s="3"/>
      <c r="HCC181" s="3"/>
      <c r="HCD181" s="3"/>
      <c r="HCE181" s="3"/>
      <c r="HCF181" s="3"/>
      <c r="HCG181" s="3"/>
      <c r="HCH181" s="3"/>
      <c r="HCI181" s="3"/>
      <c r="HCJ181" s="3"/>
      <c r="HCK181" s="3"/>
      <c r="HCL181" s="3"/>
      <c r="HCM181" s="3"/>
      <c r="HCN181" s="3"/>
      <c r="HCO181" s="3"/>
      <c r="HCP181" s="3"/>
      <c r="HCQ181" s="3"/>
      <c r="HCR181" s="3"/>
      <c r="HCS181" s="3"/>
      <c r="HCT181" s="3"/>
      <c r="HCU181" s="3"/>
      <c r="HCV181" s="3"/>
      <c r="HCW181" s="3"/>
      <c r="HCX181" s="3"/>
      <c r="HCY181" s="3"/>
      <c r="HCZ181" s="3"/>
      <c r="HDA181" s="3"/>
      <c r="HDB181" s="3"/>
      <c r="HDC181" s="3"/>
      <c r="HDD181" s="3"/>
      <c r="HDE181" s="3"/>
      <c r="HDF181" s="3"/>
      <c r="HDG181" s="3"/>
      <c r="HDH181" s="3"/>
      <c r="HDI181" s="3"/>
      <c r="HDJ181" s="3"/>
      <c r="HDK181" s="3"/>
      <c r="HDL181" s="3"/>
      <c r="HDM181" s="3"/>
      <c r="HDN181" s="3"/>
      <c r="HDO181" s="3"/>
      <c r="HDP181" s="3"/>
      <c r="HDQ181" s="3"/>
      <c r="HDR181" s="3"/>
      <c r="HDS181" s="3"/>
      <c r="HDT181" s="3"/>
      <c r="HDU181" s="3"/>
      <c r="HDV181" s="3"/>
      <c r="HDW181" s="3"/>
      <c r="HDX181" s="3"/>
      <c r="HDY181" s="3"/>
      <c r="HDZ181" s="3"/>
      <c r="HEA181" s="3"/>
      <c r="HEB181" s="3"/>
      <c r="HEC181" s="3"/>
      <c r="HED181" s="3"/>
      <c r="HEE181" s="3"/>
      <c r="HEF181" s="3"/>
      <c r="HEG181" s="3"/>
      <c r="HEH181" s="3"/>
      <c r="HEI181" s="3"/>
      <c r="HEJ181" s="3"/>
      <c r="HEK181" s="3"/>
      <c r="HEL181" s="3"/>
      <c r="HEM181" s="3"/>
      <c r="HEN181" s="3"/>
      <c r="HEO181" s="3"/>
      <c r="HEP181" s="3"/>
      <c r="HEQ181" s="3"/>
      <c r="HER181" s="3"/>
      <c r="HES181" s="3"/>
      <c r="HET181" s="3"/>
      <c r="HEU181" s="3"/>
      <c r="HEV181" s="3"/>
      <c r="HEW181" s="3"/>
      <c r="HEX181" s="3"/>
      <c r="HEY181" s="3"/>
      <c r="HEZ181" s="3"/>
      <c r="HFA181" s="3"/>
      <c r="HFB181" s="3"/>
      <c r="HFC181" s="3"/>
      <c r="HFD181" s="3"/>
      <c r="HFE181" s="3"/>
      <c r="HFF181" s="3"/>
      <c r="HFG181" s="3"/>
      <c r="HFH181" s="3"/>
      <c r="HFI181" s="3"/>
      <c r="HFJ181" s="3"/>
      <c r="HFK181" s="3"/>
      <c r="HFL181" s="3"/>
      <c r="HFM181" s="3"/>
      <c r="HFN181" s="3"/>
      <c r="HFO181" s="3"/>
      <c r="HFP181" s="3"/>
      <c r="HFQ181" s="3"/>
      <c r="HFR181" s="3"/>
      <c r="HFS181" s="3"/>
      <c r="HFT181" s="3"/>
      <c r="HFU181" s="3"/>
      <c r="HFV181" s="3"/>
      <c r="HFW181" s="3"/>
      <c r="HFX181" s="3"/>
      <c r="HFY181" s="3"/>
      <c r="HFZ181" s="3"/>
      <c r="HGA181" s="3"/>
      <c r="HGB181" s="3"/>
      <c r="HGC181" s="3"/>
      <c r="HGD181" s="3"/>
      <c r="HGE181" s="3"/>
      <c r="HGF181" s="3"/>
      <c r="HGG181" s="3"/>
      <c r="HGH181" s="3"/>
      <c r="HGI181" s="3"/>
      <c r="HGJ181" s="3"/>
      <c r="HGK181" s="3"/>
      <c r="HGL181" s="3"/>
      <c r="HGM181" s="3"/>
      <c r="HGN181" s="3"/>
      <c r="HGO181" s="3"/>
      <c r="HGP181" s="3"/>
      <c r="HGQ181" s="3"/>
      <c r="HGR181" s="3"/>
      <c r="HGS181" s="3"/>
      <c r="HGT181" s="3"/>
      <c r="HGU181" s="3"/>
      <c r="HGV181" s="3"/>
      <c r="HGW181" s="3"/>
      <c r="HGX181" s="3"/>
      <c r="HGY181" s="3"/>
      <c r="HGZ181" s="3"/>
      <c r="HHA181" s="3"/>
      <c r="HHB181" s="3"/>
      <c r="HHC181" s="3"/>
      <c r="HHD181" s="3"/>
      <c r="HHE181" s="3"/>
      <c r="HHF181" s="3"/>
      <c r="HHG181" s="3"/>
      <c r="HHH181" s="3"/>
      <c r="HHI181" s="3"/>
      <c r="HHJ181" s="3"/>
      <c r="HHK181" s="3"/>
      <c r="HHL181" s="3"/>
      <c r="HHM181" s="3"/>
      <c r="HHN181" s="3"/>
      <c r="HHO181" s="3"/>
      <c r="HHP181" s="3"/>
      <c r="HHQ181" s="3"/>
      <c r="HHR181" s="3"/>
      <c r="HHS181" s="3"/>
      <c r="HHT181" s="3"/>
      <c r="HHU181" s="3"/>
      <c r="HHV181" s="3"/>
      <c r="HHW181" s="3"/>
      <c r="HHX181" s="3"/>
      <c r="HHY181" s="3"/>
      <c r="HHZ181" s="3"/>
      <c r="HIA181" s="3"/>
      <c r="HIB181" s="3"/>
      <c r="HIC181" s="3"/>
      <c r="HID181" s="3"/>
      <c r="HIE181" s="3"/>
      <c r="HIF181" s="3"/>
      <c r="HIG181" s="3"/>
      <c r="HIH181" s="3"/>
      <c r="HII181" s="3"/>
      <c r="HIJ181" s="3"/>
      <c r="HIK181" s="3"/>
      <c r="HIL181" s="3"/>
      <c r="HIM181" s="3"/>
      <c r="HIN181" s="3"/>
      <c r="HIO181" s="3"/>
      <c r="HIP181" s="3"/>
      <c r="HIQ181" s="3"/>
      <c r="HIR181" s="3"/>
      <c r="HIS181" s="3"/>
      <c r="HIT181" s="3"/>
      <c r="HIU181" s="3"/>
      <c r="HIV181" s="3"/>
      <c r="HIW181" s="3"/>
      <c r="HIX181" s="3"/>
      <c r="HIY181" s="3"/>
      <c r="HIZ181" s="3"/>
      <c r="HJA181" s="3"/>
      <c r="HJB181" s="3"/>
      <c r="HJC181" s="3"/>
      <c r="HJD181" s="3"/>
      <c r="HJE181" s="3"/>
      <c r="HJF181" s="3"/>
      <c r="HJG181" s="3"/>
      <c r="HJH181" s="3"/>
      <c r="HJI181" s="3"/>
      <c r="HJJ181" s="3"/>
      <c r="HJK181" s="3"/>
      <c r="HJL181" s="3"/>
      <c r="HJM181" s="3"/>
      <c r="HJN181" s="3"/>
      <c r="HJO181" s="3"/>
      <c r="HJP181" s="3"/>
      <c r="HJQ181" s="3"/>
      <c r="HJR181" s="3"/>
      <c r="HJS181" s="3"/>
      <c r="HJT181" s="3"/>
      <c r="HJU181" s="3"/>
      <c r="HJV181" s="3"/>
      <c r="HJW181" s="3"/>
      <c r="HJX181" s="3"/>
      <c r="HJY181" s="3"/>
      <c r="HJZ181" s="3"/>
      <c r="HKA181" s="3"/>
      <c r="HKB181" s="3"/>
      <c r="HKC181" s="3"/>
      <c r="HKD181" s="3"/>
      <c r="HKE181" s="3"/>
      <c r="HKF181" s="3"/>
      <c r="HKG181" s="3"/>
      <c r="HKH181" s="3"/>
      <c r="HKI181" s="3"/>
      <c r="HKJ181" s="3"/>
      <c r="HKK181" s="3"/>
      <c r="HKL181" s="3"/>
      <c r="HKM181" s="3"/>
      <c r="HKN181" s="3"/>
      <c r="HKO181" s="3"/>
      <c r="HKP181" s="3"/>
      <c r="HKQ181" s="3"/>
      <c r="HKR181" s="3"/>
      <c r="HKS181" s="3"/>
      <c r="HKT181" s="3"/>
      <c r="HKU181" s="3"/>
      <c r="HKV181" s="3"/>
      <c r="HKW181" s="3"/>
      <c r="HKX181" s="3"/>
      <c r="HKY181" s="3"/>
      <c r="HKZ181" s="3"/>
      <c r="HLA181" s="3"/>
      <c r="HLB181" s="3"/>
      <c r="HLC181" s="3"/>
      <c r="HLD181" s="3"/>
      <c r="HLE181" s="3"/>
      <c r="HLF181" s="3"/>
      <c r="HLG181" s="3"/>
      <c r="HLH181" s="3"/>
      <c r="HLI181" s="3"/>
      <c r="HLJ181" s="3"/>
      <c r="HLK181" s="3"/>
      <c r="HLL181" s="3"/>
      <c r="HLM181" s="3"/>
      <c r="HLN181" s="3"/>
      <c r="HLO181" s="3"/>
      <c r="HLP181" s="3"/>
      <c r="HLQ181" s="3"/>
      <c r="HLR181" s="3"/>
      <c r="HLS181" s="3"/>
      <c r="HLT181" s="3"/>
      <c r="HLU181" s="3"/>
      <c r="HLV181" s="3"/>
      <c r="HLW181" s="3"/>
      <c r="HLX181" s="3"/>
      <c r="HLY181" s="3"/>
      <c r="HLZ181" s="3"/>
      <c r="HMA181" s="3"/>
      <c r="HMB181" s="3"/>
      <c r="HMC181" s="3"/>
      <c r="HMD181" s="3"/>
      <c r="HME181" s="3"/>
      <c r="HMF181" s="3"/>
      <c r="HMG181" s="3"/>
      <c r="HMH181" s="3"/>
      <c r="HMI181" s="3"/>
      <c r="HMJ181" s="3"/>
      <c r="HMK181" s="3"/>
      <c r="HML181" s="3"/>
      <c r="HMM181" s="3"/>
      <c r="HMN181" s="3"/>
      <c r="HMO181" s="3"/>
      <c r="HMP181" s="3"/>
      <c r="HMQ181" s="3"/>
      <c r="HMR181" s="3"/>
      <c r="HMS181" s="3"/>
      <c r="HMT181" s="3"/>
      <c r="HMU181" s="3"/>
      <c r="HMV181" s="3"/>
      <c r="HMW181" s="3"/>
      <c r="HMX181" s="3"/>
      <c r="HMY181" s="3"/>
      <c r="HMZ181" s="3"/>
      <c r="HNA181" s="3"/>
      <c r="HNB181" s="3"/>
      <c r="HNC181" s="3"/>
      <c r="HND181" s="3"/>
      <c r="HNE181" s="3"/>
      <c r="HNF181" s="3"/>
      <c r="HNG181" s="3"/>
      <c r="HNH181" s="3"/>
      <c r="HNI181" s="3"/>
      <c r="HNJ181" s="3"/>
      <c r="HNK181" s="3"/>
      <c r="HNL181" s="3"/>
      <c r="HNM181" s="3"/>
      <c r="HNN181" s="3"/>
      <c r="HNO181" s="3"/>
      <c r="HNP181" s="3"/>
      <c r="HNQ181" s="3"/>
      <c r="HNR181" s="3"/>
      <c r="HNS181" s="3"/>
      <c r="HNT181" s="3"/>
      <c r="HNU181" s="3"/>
      <c r="HNV181" s="3"/>
      <c r="HNW181" s="3"/>
      <c r="HNX181" s="3"/>
      <c r="HNY181" s="3"/>
      <c r="HNZ181" s="3"/>
      <c r="HOA181" s="3"/>
      <c r="HOB181" s="3"/>
      <c r="HOC181" s="3"/>
      <c r="HOD181" s="3"/>
      <c r="HOE181" s="3"/>
      <c r="HOF181" s="3"/>
      <c r="HOG181" s="3"/>
      <c r="HOH181" s="3"/>
      <c r="HOI181" s="3"/>
      <c r="HOJ181" s="3"/>
      <c r="HOK181" s="3"/>
      <c r="HOL181" s="3"/>
      <c r="HOM181" s="3"/>
      <c r="HON181" s="3"/>
      <c r="HOO181" s="3"/>
      <c r="HOP181" s="3"/>
      <c r="HOQ181" s="3"/>
      <c r="HOR181" s="3"/>
      <c r="HOS181" s="3"/>
      <c r="HOT181" s="3"/>
      <c r="HOU181" s="3"/>
      <c r="HOV181" s="3"/>
      <c r="HOW181" s="3"/>
      <c r="HOX181" s="3"/>
      <c r="HOY181" s="3"/>
      <c r="HOZ181" s="3"/>
      <c r="HPA181" s="3"/>
      <c r="HPB181" s="3"/>
      <c r="HPC181" s="3"/>
      <c r="HPD181" s="3"/>
      <c r="HPE181" s="3"/>
      <c r="HPF181" s="3"/>
      <c r="HPG181" s="3"/>
      <c r="HPH181" s="3"/>
      <c r="HPI181" s="3"/>
      <c r="HPJ181" s="3"/>
      <c r="HPK181" s="3"/>
      <c r="HPL181" s="3"/>
      <c r="HPM181" s="3"/>
      <c r="HPN181" s="3"/>
      <c r="HPO181" s="3"/>
      <c r="HPP181" s="3"/>
      <c r="HPQ181" s="3"/>
      <c r="HPR181" s="3"/>
      <c r="HPS181" s="3"/>
      <c r="HPT181" s="3"/>
      <c r="HPU181" s="3"/>
      <c r="HPV181" s="3"/>
      <c r="HPW181" s="3"/>
      <c r="HPX181" s="3"/>
      <c r="HPY181" s="3"/>
      <c r="HPZ181" s="3"/>
      <c r="HQA181" s="3"/>
      <c r="HQB181" s="3"/>
      <c r="HQC181" s="3"/>
      <c r="HQD181" s="3"/>
      <c r="HQE181" s="3"/>
      <c r="HQF181" s="3"/>
      <c r="HQG181" s="3"/>
      <c r="HQH181" s="3"/>
      <c r="HQI181" s="3"/>
      <c r="HQJ181" s="3"/>
      <c r="HQK181" s="3"/>
      <c r="HQL181" s="3"/>
      <c r="HQM181" s="3"/>
      <c r="HQN181" s="3"/>
      <c r="HQO181" s="3"/>
      <c r="HQP181" s="3"/>
      <c r="HQQ181" s="3"/>
      <c r="HQR181" s="3"/>
      <c r="HQS181" s="3"/>
      <c r="HQT181" s="3"/>
      <c r="HQU181" s="3"/>
      <c r="HQV181" s="3"/>
      <c r="HQW181" s="3"/>
      <c r="HQX181" s="3"/>
      <c r="HQY181" s="3"/>
      <c r="HQZ181" s="3"/>
      <c r="HRA181" s="3"/>
      <c r="HRB181" s="3"/>
      <c r="HRC181" s="3"/>
      <c r="HRD181" s="3"/>
      <c r="HRE181" s="3"/>
      <c r="HRF181" s="3"/>
      <c r="HRG181" s="3"/>
      <c r="HRH181" s="3"/>
      <c r="HRI181" s="3"/>
      <c r="HRJ181" s="3"/>
      <c r="HRK181" s="3"/>
      <c r="HRL181" s="3"/>
      <c r="HRM181" s="3"/>
      <c r="HRN181" s="3"/>
      <c r="HRO181" s="3"/>
      <c r="HRP181" s="3"/>
      <c r="HRQ181" s="3"/>
      <c r="HRR181" s="3"/>
      <c r="HRS181" s="3"/>
      <c r="HRT181" s="3"/>
      <c r="HRU181" s="3"/>
      <c r="HRV181" s="3"/>
      <c r="HRW181" s="3"/>
      <c r="HRX181" s="3"/>
      <c r="HRY181" s="3"/>
      <c r="HRZ181" s="3"/>
      <c r="HSA181" s="3"/>
      <c r="HSB181" s="3"/>
      <c r="HSC181" s="3"/>
      <c r="HSD181" s="3"/>
      <c r="HSE181" s="3"/>
      <c r="HSF181" s="3"/>
      <c r="HSG181" s="3"/>
      <c r="HSH181" s="3"/>
      <c r="HSI181" s="3"/>
      <c r="HSJ181" s="3"/>
      <c r="HSK181" s="3"/>
      <c r="HSL181" s="3"/>
      <c r="HSM181" s="3"/>
      <c r="HSN181" s="3"/>
      <c r="HSO181" s="3"/>
      <c r="HSP181" s="3"/>
      <c r="HSQ181" s="3"/>
      <c r="HSR181" s="3"/>
      <c r="HSS181" s="3"/>
      <c r="HST181" s="3"/>
      <c r="HSU181" s="3"/>
      <c r="HSV181" s="3"/>
      <c r="HSW181" s="3"/>
      <c r="HSX181" s="3"/>
      <c r="HSY181" s="3"/>
      <c r="HSZ181" s="3"/>
      <c r="HTA181" s="3"/>
      <c r="HTB181" s="3"/>
      <c r="HTC181" s="3"/>
      <c r="HTD181" s="3"/>
      <c r="HTE181" s="3"/>
      <c r="HTF181" s="3"/>
      <c r="HTG181" s="3"/>
      <c r="HTH181" s="3"/>
      <c r="HTI181" s="3"/>
      <c r="HTJ181" s="3"/>
      <c r="HTK181" s="3"/>
      <c r="HTL181" s="3"/>
      <c r="HTM181" s="3"/>
      <c r="HTN181" s="3"/>
      <c r="HTO181" s="3"/>
      <c r="HTP181" s="3"/>
      <c r="HTQ181" s="3"/>
      <c r="HTR181" s="3"/>
      <c r="HTS181" s="3"/>
      <c r="HTT181" s="3"/>
      <c r="HTU181" s="3"/>
      <c r="HTV181" s="3"/>
      <c r="HTW181" s="3"/>
      <c r="HTX181" s="3"/>
      <c r="HTY181" s="3"/>
      <c r="HTZ181" s="3"/>
      <c r="HUA181" s="3"/>
      <c r="HUB181" s="3"/>
      <c r="HUC181" s="3"/>
      <c r="HUD181" s="3"/>
      <c r="HUE181" s="3"/>
      <c r="HUF181" s="3"/>
      <c r="HUG181" s="3"/>
      <c r="HUH181" s="3"/>
      <c r="HUI181" s="3"/>
      <c r="HUJ181" s="3"/>
      <c r="HUK181" s="3"/>
      <c r="HUL181" s="3"/>
      <c r="HUM181" s="3"/>
      <c r="HUN181" s="3"/>
      <c r="HUO181" s="3"/>
      <c r="HUP181" s="3"/>
      <c r="HUQ181" s="3"/>
      <c r="HUR181" s="3"/>
      <c r="HUS181" s="3"/>
      <c r="HUT181" s="3"/>
      <c r="HUU181" s="3"/>
      <c r="HUV181" s="3"/>
      <c r="HUW181" s="3"/>
      <c r="HUX181" s="3"/>
      <c r="HUY181" s="3"/>
      <c r="HUZ181" s="3"/>
      <c r="HVA181" s="3"/>
      <c r="HVB181" s="3"/>
      <c r="HVC181" s="3"/>
      <c r="HVD181" s="3"/>
      <c r="HVE181" s="3"/>
      <c r="HVF181" s="3"/>
      <c r="HVG181" s="3"/>
      <c r="HVH181" s="3"/>
      <c r="HVI181" s="3"/>
      <c r="HVJ181" s="3"/>
      <c r="HVK181" s="3"/>
      <c r="HVL181" s="3"/>
      <c r="HVM181" s="3"/>
      <c r="HVN181" s="3"/>
      <c r="HVO181" s="3"/>
      <c r="HVP181" s="3"/>
      <c r="HVQ181" s="3"/>
      <c r="HVR181" s="3"/>
      <c r="HVS181" s="3"/>
      <c r="HVT181" s="3"/>
      <c r="HVU181" s="3"/>
      <c r="HVV181" s="3"/>
      <c r="HVW181" s="3"/>
      <c r="HVX181" s="3"/>
      <c r="HVY181" s="3"/>
      <c r="HVZ181" s="3"/>
      <c r="HWA181" s="3"/>
      <c r="HWB181" s="3"/>
      <c r="HWC181" s="3"/>
      <c r="HWD181" s="3"/>
      <c r="HWE181" s="3"/>
      <c r="HWF181" s="3"/>
      <c r="HWG181" s="3"/>
      <c r="HWH181" s="3"/>
      <c r="HWI181" s="3"/>
      <c r="HWJ181" s="3"/>
      <c r="HWK181" s="3"/>
      <c r="HWL181" s="3"/>
      <c r="HWM181" s="3"/>
      <c r="HWN181" s="3"/>
      <c r="HWO181" s="3"/>
      <c r="HWP181" s="3"/>
      <c r="HWQ181" s="3"/>
      <c r="HWR181" s="3"/>
      <c r="HWS181" s="3"/>
      <c r="HWT181" s="3"/>
      <c r="HWU181" s="3"/>
      <c r="HWV181" s="3"/>
      <c r="HWW181" s="3"/>
      <c r="HWX181" s="3"/>
      <c r="HWY181" s="3"/>
      <c r="HWZ181" s="3"/>
      <c r="HXA181" s="3"/>
      <c r="HXB181" s="3"/>
      <c r="HXC181" s="3"/>
      <c r="HXD181" s="3"/>
      <c r="HXE181" s="3"/>
      <c r="HXF181" s="3"/>
      <c r="HXG181" s="3"/>
      <c r="HXH181" s="3"/>
      <c r="HXI181" s="3"/>
      <c r="HXJ181" s="3"/>
      <c r="HXK181" s="3"/>
      <c r="HXL181" s="3"/>
      <c r="HXM181" s="3"/>
      <c r="HXN181" s="3"/>
      <c r="HXO181" s="3"/>
      <c r="HXP181" s="3"/>
      <c r="HXQ181" s="3"/>
      <c r="HXR181" s="3"/>
      <c r="HXS181" s="3"/>
      <c r="HXT181" s="3"/>
      <c r="HXU181" s="3"/>
      <c r="HXV181" s="3"/>
      <c r="HXW181" s="3"/>
      <c r="HXX181" s="3"/>
      <c r="HXY181" s="3"/>
      <c r="HXZ181" s="3"/>
      <c r="HYA181" s="3"/>
      <c r="HYB181" s="3"/>
      <c r="HYC181" s="3"/>
      <c r="HYD181" s="3"/>
      <c r="HYE181" s="3"/>
      <c r="HYF181" s="3"/>
      <c r="HYG181" s="3"/>
      <c r="HYH181" s="3"/>
      <c r="HYI181" s="3"/>
      <c r="HYJ181" s="3"/>
      <c r="HYK181" s="3"/>
      <c r="HYL181" s="3"/>
      <c r="HYM181" s="3"/>
      <c r="HYN181" s="3"/>
      <c r="HYO181" s="3"/>
      <c r="HYP181" s="3"/>
      <c r="HYQ181" s="3"/>
      <c r="HYR181" s="3"/>
      <c r="HYS181" s="3"/>
      <c r="HYT181" s="3"/>
      <c r="HYU181" s="3"/>
      <c r="HYV181" s="3"/>
      <c r="HYW181" s="3"/>
      <c r="HYX181" s="3"/>
      <c r="HYY181" s="3"/>
      <c r="HYZ181" s="3"/>
      <c r="HZA181" s="3"/>
      <c r="HZB181" s="3"/>
      <c r="HZC181" s="3"/>
      <c r="HZD181" s="3"/>
      <c r="HZE181" s="3"/>
      <c r="HZF181" s="3"/>
      <c r="HZG181" s="3"/>
      <c r="HZH181" s="3"/>
      <c r="HZI181" s="3"/>
      <c r="HZJ181" s="3"/>
      <c r="HZK181" s="3"/>
      <c r="HZL181" s="3"/>
      <c r="HZM181" s="3"/>
      <c r="HZN181" s="3"/>
      <c r="HZO181" s="3"/>
      <c r="HZP181" s="3"/>
      <c r="HZQ181" s="3"/>
      <c r="HZR181" s="3"/>
      <c r="HZS181" s="3"/>
      <c r="HZT181" s="3"/>
      <c r="HZU181" s="3"/>
      <c r="HZV181" s="3"/>
      <c r="HZW181" s="3"/>
      <c r="HZX181" s="3"/>
      <c r="HZY181" s="3"/>
      <c r="HZZ181" s="3"/>
      <c r="IAA181" s="3"/>
      <c r="IAB181" s="3"/>
      <c r="IAC181" s="3"/>
      <c r="IAD181" s="3"/>
      <c r="IAE181" s="3"/>
      <c r="IAF181" s="3"/>
      <c r="IAG181" s="3"/>
      <c r="IAH181" s="3"/>
      <c r="IAI181" s="3"/>
      <c r="IAJ181" s="3"/>
      <c r="IAK181" s="3"/>
      <c r="IAL181" s="3"/>
      <c r="IAM181" s="3"/>
      <c r="IAN181" s="3"/>
      <c r="IAO181" s="3"/>
      <c r="IAP181" s="3"/>
      <c r="IAQ181" s="3"/>
      <c r="IAR181" s="3"/>
      <c r="IAS181" s="3"/>
      <c r="IAT181" s="3"/>
      <c r="IAU181" s="3"/>
      <c r="IAV181" s="3"/>
      <c r="IAW181" s="3"/>
      <c r="IAX181" s="3"/>
      <c r="IAY181" s="3"/>
      <c r="IAZ181" s="3"/>
      <c r="IBA181" s="3"/>
      <c r="IBB181" s="3"/>
      <c r="IBC181" s="3"/>
      <c r="IBD181" s="3"/>
      <c r="IBE181" s="3"/>
      <c r="IBF181" s="3"/>
      <c r="IBG181" s="3"/>
      <c r="IBH181" s="3"/>
      <c r="IBI181" s="3"/>
      <c r="IBJ181" s="3"/>
      <c r="IBK181" s="3"/>
      <c r="IBL181" s="3"/>
      <c r="IBM181" s="3"/>
      <c r="IBN181" s="3"/>
      <c r="IBO181" s="3"/>
      <c r="IBP181" s="3"/>
      <c r="IBQ181" s="3"/>
      <c r="IBR181" s="3"/>
      <c r="IBS181" s="3"/>
      <c r="IBT181" s="3"/>
      <c r="IBU181" s="3"/>
      <c r="IBV181" s="3"/>
      <c r="IBW181" s="3"/>
      <c r="IBX181" s="3"/>
      <c r="IBY181" s="3"/>
      <c r="IBZ181" s="3"/>
      <c r="ICA181" s="3"/>
      <c r="ICB181" s="3"/>
      <c r="ICC181" s="3"/>
      <c r="ICD181" s="3"/>
      <c r="ICE181" s="3"/>
      <c r="ICF181" s="3"/>
      <c r="ICG181" s="3"/>
      <c r="ICH181" s="3"/>
      <c r="ICI181" s="3"/>
      <c r="ICJ181" s="3"/>
      <c r="ICK181" s="3"/>
      <c r="ICL181" s="3"/>
      <c r="ICM181" s="3"/>
      <c r="ICN181" s="3"/>
      <c r="ICO181" s="3"/>
      <c r="ICP181" s="3"/>
      <c r="ICQ181" s="3"/>
      <c r="ICR181" s="3"/>
      <c r="ICS181" s="3"/>
      <c r="ICT181" s="3"/>
      <c r="ICU181" s="3"/>
      <c r="ICV181" s="3"/>
      <c r="ICW181" s="3"/>
      <c r="ICX181" s="3"/>
      <c r="ICY181" s="3"/>
      <c r="ICZ181" s="3"/>
      <c r="IDA181" s="3"/>
      <c r="IDB181" s="3"/>
      <c r="IDC181" s="3"/>
      <c r="IDD181" s="3"/>
      <c r="IDE181" s="3"/>
      <c r="IDF181" s="3"/>
      <c r="IDG181" s="3"/>
      <c r="IDH181" s="3"/>
      <c r="IDI181" s="3"/>
      <c r="IDJ181" s="3"/>
      <c r="IDK181" s="3"/>
      <c r="IDL181" s="3"/>
      <c r="IDM181" s="3"/>
      <c r="IDN181" s="3"/>
      <c r="IDO181" s="3"/>
      <c r="IDP181" s="3"/>
      <c r="IDQ181" s="3"/>
      <c r="IDR181" s="3"/>
      <c r="IDS181" s="3"/>
      <c r="IDT181" s="3"/>
      <c r="IDU181" s="3"/>
      <c r="IDV181" s="3"/>
      <c r="IDW181" s="3"/>
      <c r="IDX181" s="3"/>
      <c r="IDY181" s="3"/>
      <c r="IDZ181" s="3"/>
      <c r="IEA181" s="3"/>
      <c r="IEB181" s="3"/>
      <c r="IEC181" s="3"/>
      <c r="IED181" s="3"/>
      <c r="IEE181" s="3"/>
      <c r="IEF181" s="3"/>
      <c r="IEG181" s="3"/>
      <c r="IEH181" s="3"/>
      <c r="IEI181" s="3"/>
      <c r="IEJ181" s="3"/>
      <c r="IEK181" s="3"/>
      <c r="IEL181" s="3"/>
      <c r="IEM181" s="3"/>
      <c r="IEN181" s="3"/>
      <c r="IEO181" s="3"/>
      <c r="IEP181" s="3"/>
      <c r="IEQ181" s="3"/>
      <c r="IER181" s="3"/>
      <c r="IES181" s="3"/>
      <c r="IET181" s="3"/>
      <c r="IEU181" s="3"/>
      <c r="IEV181" s="3"/>
      <c r="IEW181" s="3"/>
      <c r="IEX181" s="3"/>
      <c r="IEY181" s="3"/>
      <c r="IEZ181" s="3"/>
      <c r="IFA181" s="3"/>
      <c r="IFB181" s="3"/>
      <c r="IFC181" s="3"/>
      <c r="IFD181" s="3"/>
      <c r="IFE181" s="3"/>
      <c r="IFF181" s="3"/>
      <c r="IFG181" s="3"/>
      <c r="IFH181" s="3"/>
      <c r="IFI181" s="3"/>
      <c r="IFJ181" s="3"/>
      <c r="IFK181" s="3"/>
      <c r="IFL181" s="3"/>
      <c r="IFM181" s="3"/>
      <c r="IFN181" s="3"/>
      <c r="IFO181" s="3"/>
      <c r="IFP181" s="3"/>
      <c r="IFQ181" s="3"/>
      <c r="IFR181" s="3"/>
      <c r="IFS181" s="3"/>
      <c r="IFT181" s="3"/>
      <c r="IFU181" s="3"/>
      <c r="IFV181" s="3"/>
      <c r="IFW181" s="3"/>
      <c r="IFX181" s="3"/>
      <c r="IFY181" s="3"/>
      <c r="IFZ181" s="3"/>
      <c r="IGA181" s="3"/>
      <c r="IGB181" s="3"/>
      <c r="IGC181" s="3"/>
      <c r="IGD181" s="3"/>
      <c r="IGE181" s="3"/>
      <c r="IGF181" s="3"/>
      <c r="IGG181" s="3"/>
      <c r="IGH181" s="3"/>
      <c r="IGI181" s="3"/>
      <c r="IGJ181" s="3"/>
      <c r="IGK181" s="3"/>
      <c r="IGL181" s="3"/>
      <c r="IGM181" s="3"/>
      <c r="IGN181" s="3"/>
      <c r="IGO181" s="3"/>
      <c r="IGP181" s="3"/>
      <c r="IGQ181" s="3"/>
      <c r="IGR181" s="3"/>
      <c r="IGS181" s="3"/>
      <c r="IGT181" s="3"/>
      <c r="IGU181" s="3"/>
      <c r="IGV181" s="3"/>
      <c r="IGW181" s="3"/>
      <c r="IGX181" s="3"/>
      <c r="IGY181" s="3"/>
      <c r="IGZ181" s="3"/>
      <c r="IHA181" s="3"/>
      <c r="IHB181" s="3"/>
      <c r="IHC181" s="3"/>
      <c r="IHD181" s="3"/>
      <c r="IHE181" s="3"/>
      <c r="IHF181" s="3"/>
      <c r="IHG181" s="3"/>
      <c r="IHH181" s="3"/>
      <c r="IHI181" s="3"/>
      <c r="IHJ181" s="3"/>
      <c r="IHK181" s="3"/>
      <c r="IHL181" s="3"/>
      <c r="IHM181" s="3"/>
      <c r="IHN181" s="3"/>
      <c r="IHO181" s="3"/>
      <c r="IHP181" s="3"/>
      <c r="IHQ181" s="3"/>
      <c r="IHR181" s="3"/>
      <c r="IHS181" s="3"/>
      <c r="IHT181" s="3"/>
      <c r="IHU181" s="3"/>
      <c r="IHV181" s="3"/>
      <c r="IHW181" s="3"/>
      <c r="IHX181" s="3"/>
      <c r="IHY181" s="3"/>
      <c r="IHZ181" s="3"/>
      <c r="IIA181" s="3"/>
      <c r="IIB181" s="3"/>
      <c r="IIC181" s="3"/>
      <c r="IID181" s="3"/>
      <c r="IIE181" s="3"/>
      <c r="IIF181" s="3"/>
      <c r="IIG181" s="3"/>
      <c r="IIH181" s="3"/>
      <c r="III181" s="3"/>
      <c r="IIJ181" s="3"/>
      <c r="IIK181" s="3"/>
      <c r="IIL181" s="3"/>
      <c r="IIM181" s="3"/>
      <c r="IIN181" s="3"/>
      <c r="IIO181" s="3"/>
      <c r="IIP181" s="3"/>
      <c r="IIQ181" s="3"/>
      <c r="IIR181" s="3"/>
      <c r="IIS181" s="3"/>
      <c r="IIT181" s="3"/>
      <c r="IIU181" s="3"/>
      <c r="IIV181" s="3"/>
      <c r="IIW181" s="3"/>
      <c r="IIX181" s="3"/>
      <c r="IIY181" s="3"/>
      <c r="IIZ181" s="3"/>
      <c r="IJA181" s="3"/>
      <c r="IJB181" s="3"/>
      <c r="IJC181" s="3"/>
      <c r="IJD181" s="3"/>
      <c r="IJE181" s="3"/>
      <c r="IJF181" s="3"/>
      <c r="IJG181" s="3"/>
      <c r="IJH181" s="3"/>
      <c r="IJI181" s="3"/>
      <c r="IJJ181" s="3"/>
      <c r="IJK181" s="3"/>
      <c r="IJL181" s="3"/>
      <c r="IJM181" s="3"/>
      <c r="IJN181" s="3"/>
      <c r="IJO181" s="3"/>
      <c r="IJP181" s="3"/>
      <c r="IJQ181" s="3"/>
      <c r="IJR181" s="3"/>
      <c r="IJS181" s="3"/>
      <c r="IJT181" s="3"/>
      <c r="IJU181" s="3"/>
      <c r="IJV181" s="3"/>
      <c r="IJW181" s="3"/>
      <c r="IJX181" s="3"/>
      <c r="IJY181" s="3"/>
      <c r="IJZ181" s="3"/>
      <c r="IKA181" s="3"/>
      <c r="IKB181" s="3"/>
      <c r="IKC181" s="3"/>
      <c r="IKD181" s="3"/>
      <c r="IKE181" s="3"/>
      <c r="IKF181" s="3"/>
      <c r="IKG181" s="3"/>
      <c r="IKH181" s="3"/>
      <c r="IKI181" s="3"/>
      <c r="IKJ181" s="3"/>
      <c r="IKK181" s="3"/>
      <c r="IKL181" s="3"/>
      <c r="IKM181" s="3"/>
      <c r="IKN181" s="3"/>
      <c r="IKO181" s="3"/>
      <c r="IKP181" s="3"/>
      <c r="IKQ181" s="3"/>
      <c r="IKR181" s="3"/>
      <c r="IKS181" s="3"/>
      <c r="IKT181" s="3"/>
      <c r="IKU181" s="3"/>
      <c r="IKV181" s="3"/>
      <c r="IKW181" s="3"/>
      <c r="IKX181" s="3"/>
      <c r="IKY181" s="3"/>
      <c r="IKZ181" s="3"/>
      <c r="ILA181" s="3"/>
      <c r="ILB181" s="3"/>
      <c r="ILC181" s="3"/>
      <c r="ILD181" s="3"/>
      <c r="ILE181" s="3"/>
      <c r="ILF181" s="3"/>
      <c r="ILG181" s="3"/>
      <c r="ILH181" s="3"/>
      <c r="ILI181" s="3"/>
      <c r="ILJ181" s="3"/>
      <c r="ILK181" s="3"/>
      <c r="ILL181" s="3"/>
      <c r="ILM181" s="3"/>
      <c r="ILN181" s="3"/>
      <c r="ILO181" s="3"/>
      <c r="ILP181" s="3"/>
      <c r="ILQ181" s="3"/>
      <c r="ILR181" s="3"/>
      <c r="ILS181" s="3"/>
      <c r="ILT181" s="3"/>
      <c r="ILU181" s="3"/>
      <c r="ILV181" s="3"/>
      <c r="ILW181" s="3"/>
      <c r="ILX181" s="3"/>
      <c r="ILY181" s="3"/>
      <c r="ILZ181" s="3"/>
      <c r="IMA181" s="3"/>
      <c r="IMB181" s="3"/>
      <c r="IMC181" s="3"/>
      <c r="IMD181" s="3"/>
      <c r="IME181" s="3"/>
      <c r="IMF181" s="3"/>
      <c r="IMG181" s="3"/>
      <c r="IMH181" s="3"/>
      <c r="IMI181" s="3"/>
      <c r="IMJ181" s="3"/>
      <c r="IMK181" s="3"/>
      <c r="IML181" s="3"/>
      <c r="IMM181" s="3"/>
      <c r="IMN181" s="3"/>
      <c r="IMO181" s="3"/>
      <c r="IMP181" s="3"/>
      <c r="IMQ181" s="3"/>
      <c r="IMR181" s="3"/>
      <c r="IMS181" s="3"/>
      <c r="IMT181" s="3"/>
      <c r="IMU181" s="3"/>
      <c r="IMV181" s="3"/>
      <c r="IMW181" s="3"/>
      <c r="IMX181" s="3"/>
      <c r="IMY181" s="3"/>
      <c r="IMZ181" s="3"/>
      <c r="INA181" s="3"/>
      <c r="INB181" s="3"/>
      <c r="INC181" s="3"/>
      <c r="IND181" s="3"/>
      <c r="INE181" s="3"/>
      <c r="INF181" s="3"/>
      <c r="ING181" s="3"/>
      <c r="INH181" s="3"/>
      <c r="INI181" s="3"/>
      <c r="INJ181" s="3"/>
      <c r="INK181" s="3"/>
      <c r="INL181" s="3"/>
      <c r="INM181" s="3"/>
      <c r="INN181" s="3"/>
      <c r="INO181" s="3"/>
      <c r="INP181" s="3"/>
      <c r="INQ181" s="3"/>
      <c r="INR181" s="3"/>
      <c r="INS181" s="3"/>
      <c r="INT181" s="3"/>
      <c r="INU181" s="3"/>
      <c r="INV181" s="3"/>
      <c r="INW181" s="3"/>
      <c r="INX181" s="3"/>
      <c r="INY181" s="3"/>
      <c r="INZ181" s="3"/>
      <c r="IOA181" s="3"/>
      <c r="IOB181" s="3"/>
      <c r="IOC181" s="3"/>
      <c r="IOD181" s="3"/>
      <c r="IOE181" s="3"/>
      <c r="IOF181" s="3"/>
      <c r="IOG181" s="3"/>
      <c r="IOH181" s="3"/>
      <c r="IOI181" s="3"/>
      <c r="IOJ181" s="3"/>
      <c r="IOK181" s="3"/>
      <c r="IOL181" s="3"/>
      <c r="IOM181" s="3"/>
      <c r="ION181" s="3"/>
      <c r="IOO181" s="3"/>
      <c r="IOP181" s="3"/>
      <c r="IOQ181" s="3"/>
      <c r="IOR181" s="3"/>
      <c r="IOS181" s="3"/>
      <c r="IOT181" s="3"/>
      <c r="IOU181" s="3"/>
      <c r="IOV181" s="3"/>
      <c r="IOW181" s="3"/>
      <c r="IOX181" s="3"/>
      <c r="IOY181" s="3"/>
      <c r="IOZ181" s="3"/>
      <c r="IPA181" s="3"/>
      <c r="IPB181" s="3"/>
      <c r="IPC181" s="3"/>
      <c r="IPD181" s="3"/>
      <c r="IPE181" s="3"/>
      <c r="IPF181" s="3"/>
      <c r="IPG181" s="3"/>
      <c r="IPH181" s="3"/>
      <c r="IPI181" s="3"/>
      <c r="IPJ181" s="3"/>
      <c r="IPK181" s="3"/>
      <c r="IPL181" s="3"/>
      <c r="IPM181" s="3"/>
      <c r="IPN181" s="3"/>
      <c r="IPO181" s="3"/>
      <c r="IPP181" s="3"/>
      <c r="IPQ181" s="3"/>
      <c r="IPR181" s="3"/>
      <c r="IPS181" s="3"/>
      <c r="IPT181" s="3"/>
      <c r="IPU181" s="3"/>
      <c r="IPV181" s="3"/>
      <c r="IPW181" s="3"/>
      <c r="IPX181" s="3"/>
      <c r="IPY181" s="3"/>
      <c r="IPZ181" s="3"/>
      <c r="IQA181" s="3"/>
      <c r="IQB181" s="3"/>
      <c r="IQC181" s="3"/>
      <c r="IQD181" s="3"/>
      <c r="IQE181" s="3"/>
      <c r="IQF181" s="3"/>
      <c r="IQG181" s="3"/>
      <c r="IQH181" s="3"/>
      <c r="IQI181" s="3"/>
      <c r="IQJ181" s="3"/>
      <c r="IQK181" s="3"/>
      <c r="IQL181" s="3"/>
      <c r="IQM181" s="3"/>
      <c r="IQN181" s="3"/>
      <c r="IQO181" s="3"/>
      <c r="IQP181" s="3"/>
      <c r="IQQ181" s="3"/>
      <c r="IQR181" s="3"/>
      <c r="IQS181" s="3"/>
      <c r="IQT181" s="3"/>
      <c r="IQU181" s="3"/>
      <c r="IQV181" s="3"/>
      <c r="IQW181" s="3"/>
      <c r="IQX181" s="3"/>
      <c r="IQY181" s="3"/>
      <c r="IQZ181" s="3"/>
      <c r="IRA181" s="3"/>
      <c r="IRB181" s="3"/>
      <c r="IRC181" s="3"/>
      <c r="IRD181" s="3"/>
      <c r="IRE181" s="3"/>
      <c r="IRF181" s="3"/>
      <c r="IRG181" s="3"/>
      <c r="IRH181" s="3"/>
      <c r="IRI181" s="3"/>
      <c r="IRJ181" s="3"/>
      <c r="IRK181" s="3"/>
      <c r="IRL181" s="3"/>
      <c r="IRM181" s="3"/>
      <c r="IRN181" s="3"/>
      <c r="IRO181" s="3"/>
      <c r="IRP181" s="3"/>
      <c r="IRQ181" s="3"/>
      <c r="IRR181" s="3"/>
      <c r="IRS181" s="3"/>
      <c r="IRT181" s="3"/>
      <c r="IRU181" s="3"/>
      <c r="IRV181" s="3"/>
      <c r="IRW181" s="3"/>
      <c r="IRX181" s="3"/>
      <c r="IRY181" s="3"/>
      <c r="IRZ181" s="3"/>
      <c r="ISA181" s="3"/>
      <c r="ISB181" s="3"/>
      <c r="ISC181" s="3"/>
      <c r="ISD181" s="3"/>
      <c r="ISE181" s="3"/>
      <c r="ISF181" s="3"/>
      <c r="ISG181" s="3"/>
      <c r="ISH181" s="3"/>
      <c r="ISI181" s="3"/>
      <c r="ISJ181" s="3"/>
      <c r="ISK181" s="3"/>
      <c r="ISL181" s="3"/>
      <c r="ISM181" s="3"/>
      <c r="ISN181" s="3"/>
      <c r="ISO181" s="3"/>
      <c r="ISP181" s="3"/>
      <c r="ISQ181" s="3"/>
      <c r="ISR181" s="3"/>
      <c r="ISS181" s="3"/>
      <c r="IST181" s="3"/>
      <c r="ISU181" s="3"/>
      <c r="ISV181" s="3"/>
      <c r="ISW181" s="3"/>
      <c r="ISX181" s="3"/>
      <c r="ISY181" s="3"/>
      <c r="ISZ181" s="3"/>
      <c r="ITA181" s="3"/>
      <c r="ITB181" s="3"/>
      <c r="ITC181" s="3"/>
      <c r="ITD181" s="3"/>
      <c r="ITE181" s="3"/>
      <c r="ITF181" s="3"/>
      <c r="ITG181" s="3"/>
      <c r="ITH181" s="3"/>
      <c r="ITI181" s="3"/>
      <c r="ITJ181" s="3"/>
      <c r="ITK181" s="3"/>
      <c r="ITL181" s="3"/>
      <c r="ITM181" s="3"/>
      <c r="ITN181" s="3"/>
      <c r="ITO181" s="3"/>
      <c r="ITP181" s="3"/>
      <c r="ITQ181" s="3"/>
      <c r="ITR181" s="3"/>
      <c r="ITS181" s="3"/>
      <c r="ITT181" s="3"/>
      <c r="ITU181" s="3"/>
      <c r="ITV181" s="3"/>
      <c r="ITW181" s="3"/>
      <c r="ITX181" s="3"/>
      <c r="ITY181" s="3"/>
      <c r="ITZ181" s="3"/>
      <c r="IUA181" s="3"/>
      <c r="IUB181" s="3"/>
      <c r="IUC181" s="3"/>
      <c r="IUD181" s="3"/>
      <c r="IUE181" s="3"/>
      <c r="IUF181" s="3"/>
      <c r="IUG181" s="3"/>
      <c r="IUH181" s="3"/>
      <c r="IUI181" s="3"/>
      <c r="IUJ181" s="3"/>
      <c r="IUK181" s="3"/>
      <c r="IUL181" s="3"/>
      <c r="IUM181" s="3"/>
      <c r="IUN181" s="3"/>
      <c r="IUO181" s="3"/>
      <c r="IUP181" s="3"/>
      <c r="IUQ181" s="3"/>
      <c r="IUR181" s="3"/>
      <c r="IUS181" s="3"/>
      <c r="IUT181" s="3"/>
      <c r="IUU181" s="3"/>
      <c r="IUV181" s="3"/>
      <c r="IUW181" s="3"/>
      <c r="IUX181" s="3"/>
      <c r="IUY181" s="3"/>
      <c r="IUZ181" s="3"/>
      <c r="IVA181" s="3"/>
      <c r="IVB181" s="3"/>
      <c r="IVC181" s="3"/>
      <c r="IVD181" s="3"/>
      <c r="IVE181" s="3"/>
      <c r="IVF181" s="3"/>
      <c r="IVG181" s="3"/>
      <c r="IVH181" s="3"/>
      <c r="IVI181" s="3"/>
      <c r="IVJ181" s="3"/>
      <c r="IVK181" s="3"/>
      <c r="IVL181" s="3"/>
      <c r="IVM181" s="3"/>
      <c r="IVN181" s="3"/>
      <c r="IVO181" s="3"/>
      <c r="IVP181" s="3"/>
      <c r="IVQ181" s="3"/>
      <c r="IVR181" s="3"/>
      <c r="IVS181" s="3"/>
      <c r="IVT181" s="3"/>
      <c r="IVU181" s="3"/>
      <c r="IVV181" s="3"/>
      <c r="IVW181" s="3"/>
      <c r="IVX181" s="3"/>
      <c r="IVY181" s="3"/>
      <c r="IVZ181" s="3"/>
      <c r="IWA181" s="3"/>
      <c r="IWB181" s="3"/>
      <c r="IWC181" s="3"/>
      <c r="IWD181" s="3"/>
      <c r="IWE181" s="3"/>
      <c r="IWF181" s="3"/>
      <c r="IWG181" s="3"/>
      <c r="IWH181" s="3"/>
      <c r="IWI181" s="3"/>
      <c r="IWJ181" s="3"/>
      <c r="IWK181" s="3"/>
      <c r="IWL181" s="3"/>
      <c r="IWM181" s="3"/>
      <c r="IWN181" s="3"/>
      <c r="IWO181" s="3"/>
      <c r="IWP181" s="3"/>
      <c r="IWQ181" s="3"/>
      <c r="IWR181" s="3"/>
      <c r="IWS181" s="3"/>
      <c r="IWT181" s="3"/>
      <c r="IWU181" s="3"/>
      <c r="IWV181" s="3"/>
      <c r="IWW181" s="3"/>
      <c r="IWX181" s="3"/>
      <c r="IWY181" s="3"/>
      <c r="IWZ181" s="3"/>
      <c r="IXA181" s="3"/>
      <c r="IXB181" s="3"/>
      <c r="IXC181" s="3"/>
      <c r="IXD181" s="3"/>
      <c r="IXE181" s="3"/>
      <c r="IXF181" s="3"/>
      <c r="IXG181" s="3"/>
      <c r="IXH181" s="3"/>
      <c r="IXI181" s="3"/>
      <c r="IXJ181" s="3"/>
      <c r="IXK181" s="3"/>
      <c r="IXL181" s="3"/>
      <c r="IXM181" s="3"/>
      <c r="IXN181" s="3"/>
      <c r="IXO181" s="3"/>
      <c r="IXP181" s="3"/>
      <c r="IXQ181" s="3"/>
      <c r="IXR181" s="3"/>
      <c r="IXS181" s="3"/>
      <c r="IXT181" s="3"/>
      <c r="IXU181" s="3"/>
      <c r="IXV181" s="3"/>
      <c r="IXW181" s="3"/>
      <c r="IXX181" s="3"/>
      <c r="IXY181" s="3"/>
      <c r="IXZ181" s="3"/>
      <c r="IYA181" s="3"/>
      <c r="IYB181" s="3"/>
      <c r="IYC181" s="3"/>
      <c r="IYD181" s="3"/>
      <c r="IYE181" s="3"/>
      <c r="IYF181" s="3"/>
      <c r="IYG181" s="3"/>
      <c r="IYH181" s="3"/>
      <c r="IYI181" s="3"/>
      <c r="IYJ181" s="3"/>
      <c r="IYK181" s="3"/>
      <c r="IYL181" s="3"/>
      <c r="IYM181" s="3"/>
      <c r="IYN181" s="3"/>
      <c r="IYO181" s="3"/>
      <c r="IYP181" s="3"/>
      <c r="IYQ181" s="3"/>
      <c r="IYR181" s="3"/>
      <c r="IYS181" s="3"/>
      <c r="IYT181" s="3"/>
      <c r="IYU181" s="3"/>
      <c r="IYV181" s="3"/>
      <c r="IYW181" s="3"/>
      <c r="IYX181" s="3"/>
      <c r="IYY181" s="3"/>
      <c r="IYZ181" s="3"/>
      <c r="IZA181" s="3"/>
      <c r="IZB181" s="3"/>
      <c r="IZC181" s="3"/>
      <c r="IZD181" s="3"/>
      <c r="IZE181" s="3"/>
      <c r="IZF181" s="3"/>
      <c r="IZG181" s="3"/>
      <c r="IZH181" s="3"/>
      <c r="IZI181" s="3"/>
      <c r="IZJ181" s="3"/>
      <c r="IZK181" s="3"/>
      <c r="IZL181" s="3"/>
      <c r="IZM181" s="3"/>
      <c r="IZN181" s="3"/>
      <c r="IZO181" s="3"/>
      <c r="IZP181" s="3"/>
      <c r="IZQ181" s="3"/>
      <c r="IZR181" s="3"/>
      <c r="IZS181" s="3"/>
      <c r="IZT181" s="3"/>
      <c r="IZU181" s="3"/>
      <c r="IZV181" s="3"/>
      <c r="IZW181" s="3"/>
      <c r="IZX181" s="3"/>
      <c r="IZY181" s="3"/>
      <c r="IZZ181" s="3"/>
      <c r="JAA181" s="3"/>
      <c r="JAB181" s="3"/>
      <c r="JAC181" s="3"/>
      <c r="JAD181" s="3"/>
      <c r="JAE181" s="3"/>
      <c r="JAF181" s="3"/>
      <c r="JAG181" s="3"/>
      <c r="JAH181" s="3"/>
      <c r="JAI181" s="3"/>
      <c r="JAJ181" s="3"/>
      <c r="JAK181" s="3"/>
      <c r="JAL181" s="3"/>
      <c r="JAM181" s="3"/>
      <c r="JAN181" s="3"/>
      <c r="JAO181" s="3"/>
      <c r="JAP181" s="3"/>
      <c r="JAQ181" s="3"/>
      <c r="JAR181" s="3"/>
      <c r="JAS181" s="3"/>
      <c r="JAT181" s="3"/>
      <c r="JAU181" s="3"/>
      <c r="JAV181" s="3"/>
      <c r="JAW181" s="3"/>
      <c r="JAX181" s="3"/>
      <c r="JAY181" s="3"/>
      <c r="JAZ181" s="3"/>
      <c r="JBA181" s="3"/>
      <c r="JBB181" s="3"/>
      <c r="JBC181" s="3"/>
      <c r="JBD181" s="3"/>
      <c r="JBE181" s="3"/>
      <c r="JBF181" s="3"/>
      <c r="JBG181" s="3"/>
      <c r="JBH181" s="3"/>
      <c r="JBI181" s="3"/>
      <c r="JBJ181" s="3"/>
      <c r="JBK181" s="3"/>
      <c r="JBL181" s="3"/>
      <c r="JBM181" s="3"/>
      <c r="JBN181" s="3"/>
      <c r="JBO181" s="3"/>
      <c r="JBP181" s="3"/>
      <c r="JBQ181" s="3"/>
      <c r="JBR181" s="3"/>
      <c r="JBS181" s="3"/>
      <c r="JBT181" s="3"/>
      <c r="JBU181" s="3"/>
      <c r="JBV181" s="3"/>
      <c r="JBW181" s="3"/>
      <c r="JBX181" s="3"/>
      <c r="JBY181" s="3"/>
      <c r="JBZ181" s="3"/>
      <c r="JCA181" s="3"/>
      <c r="JCB181" s="3"/>
      <c r="JCC181" s="3"/>
      <c r="JCD181" s="3"/>
      <c r="JCE181" s="3"/>
      <c r="JCF181" s="3"/>
      <c r="JCG181" s="3"/>
      <c r="JCH181" s="3"/>
      <c r="JCI181" s="3"/>
      <c r="JCJ181" s="3"/>
      <c r="JCK181" s="3"/>
      <c r="JCL181" s="3"/>
      <c r="JCM181" s="3"/>
      <c r="JCN181" s="3"/>
      <c r="JCO181" s="3"/>
      <c r="JCP181" s="3"/>
      <c r="JCQ181" s="3"/>
      <c r="JCR181" s="3"/>
      <c r="JCS181" s="3"/>
      <c r="JCT181" s="3"/>
      <c r="JCU181" s="3"/>
      <c r="JCV181" s="3"/>
      <c r="JCW181" s="3"/>
      <c r="JCX181" s="3"/>
      <c r="JCY181" s="3"/>
      <c r="JCZ181" s="3"/>
      <c r="JDA181" s="3"/>
      <c r="JDB181" s="3"/>
      <c r="JDC181" s="3"/>
      <c r="JDD181" s="3"/>
      <c r="JDE181" s="3"/>
      <c r="JDF181" s="3"/>
      <c r="JDG181" s="3"/>
      <c r="JDH181" s="3"/>
      <c r="JDI181" s="3"/>
      <c r="JDJ181" s="3"/>
      <c r="JDK181" s="3"/>
      <c r="JDL181" s="3"/>
      <c r="JDM181" s="3"/>
      <c r="JDN181" s="3"/>
      <c r="JDO181" s="3"/>
      <c r="JDP181" s="3"/>
      <c r="JDQ181" s="3"/>
      <c r="JDR181" s="3"/>
      <c r="JDS181" s="3"/>
      <c r="JDT181" s="3"/>
      <c r="JDU181" s="3"/>
      <c r="JDV181" s="3"/>
      <c r="JDW181" s="3"/>
      <c r="JDX181" s="3"/>
      <c r="JDY181" s="3"/>
      <c r="JDZ181" s="3"/>
      <c r="JEA181" s="3"/>
      <c r="JEB181" s="3"/>
      <c r="JEC181" s="3"/>
      <c r="JED181" s="3"/>
      <c r="JEE181" s="3"/>
      <c r="JEF181" s="3"/>
      <c r="JEG181" s="3"/>
      <c r="JEH181" s="3"/>
      <c r="JEI181" s="3"/>
      <c r="JEJ181" s="3"/>
      <c r="JEK181" s="3"/>
      <c r="JEL181" s="3"/>
      <c r="JEM181" s="3"/>
      <c r="JEN181" s="3"/>
      <c r="JEO181" s="3"/>
      <c r="JEP181" s="3"/>
      <c r="JEQ181" s="3"/>
      <c r="JER181" s="3"/>
      <c r="JES181" s="3"/>
      <c r="JET181" s="3"/>
      <c r="JEU181" s="3"/>
      <c r="JEV181" s="3"/>
      <c r="JEW181" s="3"/>
      <c r="JEX181" s="3"/>
      <c r="JEY181" s="3"/>
      <c r="JEZ181" s="3"/>
      <c r="JFA181" s="3"/>
      <c r="JFB181" s="3"/>
      <c r="JFC181" s="3"/>
      <c r="JFD181" s="3"/>
      <c r="JFE181" s="3"/>
      <c r="JFF181" s="3"/>
      <c r="JFG181" s="3"/>
      <c r="JFH181" s="3"/>
      <c r="JFI181" s="3"/>
      <c r="JFJ181" s="3"/>
      <c r="JFK181" s="3"/>
      <c r="JFL181" s="3"/>
      <c r="JFM181" s="3"/>
      <c r="JFN181" s="3"/>
      <c r="JFO181" s="3"/>
      <c r="JFP181" s="3"/>
      <c r="JFQ181" s="3"/>
      <c r="JFR181" s="3"/>
      <c r="JFS181" s="3"/>
      <c r="JFT181" s="3"/>
      <c r="JFU181" s="3"/>
      <c r="JFV181" s="3"/>
      <c r="JFW181" s="3"/>
      <c r="JFX181" s="3"/>
      <c r="JFY181" s="3"/>
      <c r="JFZ181" s="3"/>
      <c r="JGA181" s="3"/>
      <c r="JGB181" s="3"/>
      <c r="JGC181" s="3"/>
      <c r="JGD181" s="3"/>
      <c r="JGE181" s="3"/>
      <c r="JGF181" s="3"/>
      <c r="JGG181" s="3"/>
      <c r="JGH181" s="3"/>
      <c r="JGI181" s="3"/>
      <c r="JGJ181" s="3"/>
      <c r="JGK181" s="3"/>
      <c r="JGL181" s="3"/>
      <c r="JGM181" s="3"/>
      <c r="JGN181" s="3"/>
      <c r="JGO181" s="3"/>
      <c r="JGP181" s="3"/>
      <c r="JGQ181" s="3"/>
      <c r="JGR181" s="3"/>
      <c r="JGS181" s="3"/>
      <c r="JGT181" s="3"/>
      <c r="JGU181" s="3"/>
      <c r="JGV181" s="3"/>
      <c r="JGW181" s="3"/>
      <c r="JGX181" s="3"/>
      <c r="JGY181" s="3"/>
      <c r="JGZ181" s="3"/>
      <c r="JHA181" s="3"/>
      <c r="JHB181" s="3"/>
      <c r="JHC181" s="3"/>
      <c r="JHD181" s="3"/>
      <c r="JHE181" s="3"/>
      <c r="JHF181" s="3"/>
      <c r="JHG181" s="3"/>
      <c r="JHH181" s="3"/>
      <c r="JHI181" s="3"/>
      <c r="JHJ181" s="3"/>
      <c r="JHK181" s="3"/>
      <c r="JHL181" s="3"/>
      <c r="JHM181" s="3"/>
      <c r="JHN181" s="3"/>
      <c r="JHO181" s="3"/>
      <c r="JHP181" s="3"/>
      <c r="JHQ181" s="3"/>
      <c r="JHR181" s="3"/>
      <c r="JHS181" s="3"/>
      <c r="JHT181" s="3"/>
      <c r="JHU181" s="3"/>
      <c r="JHV181" s="3"/>
      <c r="JHW181" s="3"/>
      <c r="JHX181" s="3"/>
      <c r="JHY181" s="3"/>
      <c r="JHZ181" s="3"/>
      <c r="JIA181" s="3"/>
      <c r="JIB181" s="3"/>
      <c r="JIC181" s="3"/>
      <c r="JID181" s="3"/>
      <c r="JIE181" s="3"/>
      <c r="JIF181" s="3"/>
      <c r="JIG181" s="3"/>
      <c r="JIH181" s="3"/>
      <c r="JII181" s="3"/>
      <c r="JIJ181" s="3"/>
      <c r="JIK181" s="3"/>
      <c r="JIL181" s="3"/>
      <c r="JIM181" s="3"/>
      <c r="JIN181" s="3"/>
      <c r="JIO181" s="3"/>
      <c r="JIP181" s="3"/>
      <c r="JIQ181" s="3"/>
      <c r="JIR181" s="3"/>
      <c r="JIS181" s="3"/>
      <c r="JIT181" s="3"/>
      <c r="JIU181" s="3"/>
      <c r="JIV181" s="3"/>
      <c r="JIW181" s="3"/>
      <c r="JIX181" s="3"/>
      <c r="JIY181" s="3"/>
      <c r="JIZ181" s="3"/>
      <c r="JJA181" s="3"/>
      <c r="JJB181" s="3"/>
      <c r="JJC181" s="3"/>
      <c r="JJD181" s="3"/>
      <c r="JJE181" s="3"/>
      <c r="JJF181" s="3"/>
      <c r="JJG181" s="3"/>
      <c r="JJH181" s="3"/>
      <c r="JJI181" s="3"/>
      <c r="JJJ181" s="3"/>
      <c r="JJK181" s="3"/>
      <c r="JJL181" s="3"/>
      <c r="JJM181" s="3"/>
      <c r="JJN181" s="3"/>
      <c r="JJO181" s="3"/>
      <c r="JJP181" s="3"/>
      <c r="JJQ181" s="3"/>
      <c r="JJR181" s="3"/>
      <c r="JJS181" s="3"/>
      <c r="JJT181" s="3"/>
      <c r="JJU181" s="3"/>
      <c r="JJV181" s="3"/>
      <c r="JJW181" s="3"/>
      <c r="JJX181" s="3"/>
      <c r="JJY181" s="3"/>
      <c r="JJZ181" s="3"/>
      <c r="JKA181" s="3"/>
      <c r="JKB181" s="3"/>
      <c r="JKC181" s="3"/>
      <c r="JKD181" s="3"/>
      <c r="JKE181" s="3"/>
      <c r="JKF181" s="3"/>
      <c r="JKG181" s="3"/>
      <c r="JKH181" s="3"/>
      <c r="JKI181" s="3"/>
      <c r="JKJ181" s="3"/>
      <c r="JKK181" s="3"/>
      <c r="JKL181" s="3"/>
      <c r="JKM181" s="3"/>
      <c r="JKN181" s="3"/>
      <c r="JKO181" s="3"/>
      <c r="JKP181" s="3"/>
      <c r="JKQ181" s="3"/>
      <c r="JKR181" s="3"/>
      <c r="JKS181" s="3"/>
      <c r="JKT181" s="3"/>
      <c r="JKU181" s="3"/>
      <c r="JKV181" s="3"/>
      <c r="JKW181" s="3"/>
      <c r="JKX181" s="3"/>
      <c r="JKY181" s="3"/>
      <c r="JKZ181" s="3"/>
      <c r="JLA181" s="3"/>
      <c r="JLB181" s="3"/>
      <c r="JLC181" s="3"/>
      <c r="JLD181" s="3"/>
      <c r="JLE181" s="3"/>
      <c r="JLF181" s="3"/>
      <c r="JLG181" s="3"/>
      <c r="JLH181" s="3"/>
      <c r="JLI181" s="3"/>
      <c r="JLJ181" s="3"/>
      <c r="JLK181" s="3"/>
      <c r="JLL181" s="3"/>
      <c r="JLM181" s="3"/>
      <c r="JLN181" s="3"/>
      <c r="JLO181" s="3"/>
      <c r="JLP181" s="3"/>
      <c r="JLQ181" s="3"/>
      <c r="JLR181" s="3"/>
      <c r="JLS181" s="3"/>
      <c r="JLT181" s="3"/>
      <c r="JLU181" s="3"/>
      <c r="JLV181" s="3"/>
      <c r="JLW181" s="3"/>
      <c r="JLX181" s="3"/>
      <c r="JLY181" s="3"/>
      <c r="JLZ181" s="3"/>
      <c r="JMA181" s="3"/>
      <c r="JMB181" s="3"/>
      <c r="JMC181" s="3"/>
      <c r="JMD181" s="3"/>
      <c r="JME181" s="3"/>
      <c r="JMF181" s="3"/>
      <c r="JMG181" s="3"/>
      <c r="JMH181" s="3"/>
      <c r="JMI181" s="3"/>
      <c r="JMJ181" s="3"/>
      <c r="JMK181" s="3"/>
      <c r="JML181" s="3"/>
      <c r="JMM181" s="3"/>
      <c r="JMN181" s="3"/>
      <c r="JMO181" s="3"/>
      <c r="JMP181" s="3"/>
      <c r="JMQ181" s="3"/>
      <c r="JMR181" s="3"/>
      <c r="JMS181" s="3"/>
      <c r="JMT181" s="3"/>
      <c r="JMU181" s="3"/>
      <c r="JMV181" s="3"/>
      <c r="JMW181" s="3"/>
      <c r="JMX181" s="3"/>
      <c r="JMY181" s="3"/>
      <c r="JMZ181" s="3"/>
      <c r="JNA181" s="3"/>
      <c r="JNB181" s="3"/>
      <c r="JNC181" s="3"/>
      <c r="JND181" s="3"/>
      <c r="JNE181" s="3"/>
      <c r="JNF181" s="3"/>
      <c r="JNG181" s="3"/>
      <c r="JNH181" s="3"/>
      <c r="JNI181" s="3"/>
      <c r="JNJ181" s="3"/>
      <c r="JNK181" s="3"/>
      <c r="JNL181" s="3"/>
      <c r="JNM181" s="3"/>
      <c r="JNN181" s="3"/>
      <c r="JNO181" s="3"/>
      <c r="JNP181" s="3"/>
      <c r="JNQ181" s="3"/>
      <c r="JNR181" s="3"/>
      <c r="JNS181" s="3"/>
      <c r="JNT181" s="3"/>
      <c r="JNU181" s="3"/>
      <c r="JNV181" s="3"/>
      <c r="JNW181" s="3"/>
      <c r="JNX181" s="3"/>
      <c r="JNY181" s="3"/>
      <c r="JNZ181" s="3"/>
      <c r="JOA181" s="3"/>
      <c r="JOB181" s="3"/>
      <c r="JOC181" s="3"/>
      <c r="JOD181" s="3"/>
      <c r="JOE181" s="3"/>
      <c r="JOF181" s="3"/>
      <c r="JOG181" s="3"/>
      <c r="JOH181" s="3"/>
      <c r="JOI181" s="3"/>
      <c r="JOJ181" s="3"/>
      <c r="JOK181" s="3"/>
      <c r="JOL181" s="3"/>
      <c r="JOM181" s="3"/>
      <c r="JON181" s="3"/>
      <c r="JOO181" s="3"/>
      <c r="JOP181" s="3"/>
      <c r="JOQ181" s="3"/>
      <c r="JOR181" s="3"/>
      <c r="JOS181" s="3"/>
      <c r="JOT181" s="3"/>
      <c r="JOU181" s="3"/>
      <c r="JOV181" s="3"/>
      <c r="JOW181" s="3"/>
      <c r="JOX181" s="3"/>
      <c r="JOY181" s="3"/>
      <c r="JOZ181" s="3"/>
      <c r="JPA181" s="3"/>
      <c r="JPB181" s="3"/>
      <c r="JPC181" s="3"/>
      <c r="JPD181" s="3"/>
      <c r="JPE181" s="3"/>
      <c r="JPF181" s="3"/>
      <c r="JPG181" s="3"/>
      <c r="JPH181" s="3"/>
      <c r="JPI181" s="3"/>
      <c r="JPJ181" s="3"/>
      <c r="JPK181" s="3"/>
      <c r="JPL181" s="3"/>
      <c r="JPM181" s="3"/>
      <c r="JPN181" s="3"/>
      <c r="JPO181" s="3"/>
      <c r="JPP181" s="3"/>
      <c r="JPQ181" s="3"/>
      <c r="JPR181" s="3"/>
      <c r="JPS181" s="3"/>
      <c r="JPT181" s="3"/>
      <c r="JPU181" s="3"/>
      <c r="JPV181" s="3"/>
      <c r="JPW181" s="3"/>
      <c r="JPX181" s="3"/>
      <c r="JPY181" s="3"/>
      <c r="JPZ181" s="3"/>
      <c r="JQA181" s="3"/>
      <c r="JQB181" s="3"/>
      <c r="JQC181" s="3"/>
      <c r="JQD181" s="3"/>
      <c r="JQE181" s="3"/>
      <c r="JQF181" s="3"/>
      <c r="JQG181" s="3"/>
      <c r="JQH181" s="3"/>
      <c r="JQI181" s="3"/>
      <c r="JQJ181" s="3"/>
      <c r="JQK181" s="3"/>
      <c r="JQL181" s="3"/>
      <c r="JQM181" s="3"/>
      <c r="JQN181" s="3"/>
      <c r="JQO181" s="3"/>
      <c r="JQP181" s="3"/>
      <c r="JQQ181" s="3"/>
      <c r="JQR181" s="3"/>
      <c r="JQS181" s="3"/>
      <c r="JQT181" s="3"/>
      <c r="JQU181" s="3"/>
      <c r="JQV181" s="3"/>
      <c r="JQW181" s="3"/>
      <c r="JQX181" s="3"/>
      <c r="JQY181" s="3"/>
      <c r="JQZ181" s="3"/>
      <c r="JRA181" s="3"/>
      <c r="JRB181" s="3"/>
      <c r="JRC181" s="3"/>
      <c r="JRD181" s="3"/>
      <c r="JRE181" s="3"/>
      <c r="JRF181" s="3"/>
      <c r="JRG181" s="3"/>
      <c r="JRH181" s="3"/>
      <c r="JRI181" s="3"/>
      <c r="JRJ181" s="3"/>
      <c r="JRK181" s="3"/>
      <c r="JRL181" s="3"/>
      <c r="JRM181" s="3"/>
      <c r="JRN181" s="3"/>
      <c r="JRO181" s="3"/>
      <c r="JRP181" s="3"/>
      <c r="JRQ181" s="3"/>
      <c r="JRR181" s="3"/>
      <c r="JRS181" s="3"/>
      <c r="JRT181" s="3"/>
      <c r="JRU181" s="3"/>
      <c r="JRV181" s="3"/>
      <c r="JRW181" s="3"/>
      <c r="JRX181" s="3"/>
      <c r="JRY181" s="3"/>
      <c r="JRZ181" s="3"/>
      <c r="JSA181" s="3"/>
      <c r="JSB181" s="3"/>
      <c r="JSC181" s="3"/>
      <c r="JSD181" s="3"/>
      <c r="JSE181" s="3"/>
      <c r="JSF181" s="3"/>
      <c r="JSG181" s="3"/>
      <c r="JSH181" s="3"/>
      <c r="JSI181" s="3"/>
      <c r="JSJ181" s="3"/>
      <c r="JSK181" s="3"/>
      <c r="JSL181" s="3"/>
      <c r="JSM181" s="3"/>
      <c r="JSN181" s="3"/>
      <c r="JSO181" s="3"/>
      <c r="JSP181" s="3"/>
      <c r="JSQ181" s="3"/>
      <c r="JSR181" s="3"/>
      <c r="JSS181" s="3"/>
      <c r="JST181" s="3"/>
      <c r="JSU181" s="3"/>
      <c r="JSV181" s="3"/>
      <c r="JSW181" s="3"/>
      <c r="JSX181" s="3"/>
      <c r="JSY181" s="3"/>
      <c r="JSZ181" s="3"/>
      <c r="JTA181" s="3"/>
      <c r="JTB181" s="3"/>
      <c r="JTC181" s="3"/>
      <c r="JTD181" s="3"/>
      <c r="JTE181" s="3"/>
      <c r="JTF181" s="3"/>
      <c r="JTG181" s="3"/>
      <c r="JTH181" s="3"/>
      <c r="JTI181" s="3"/>
      <c r="JTJ181" s="3"/>
      <c r="JTK181" s="3"/>
      <c r="JTL181" s="3"/>
      <c r="JTM181" s="3"/>
      <c r="JTN181" s="3"/>
      <c r="JTO181" s="3"/>
      <c r="JTP181" s="3"/>
      <c r="JTQ181" s="3"/>
      <c r="JTR181" s="3"/>
      <c r="JTS181" s="3"/>
      <c r="JTT181" s="3"/>
      <c r="JTU181" s="3"/>
      <c r="JTV181" s="3"/>
      <c r="JTW181" s="3"/>
      <c r="JTX181" s="3"/>
      <c r="JTY181" s="3"/>
      <c r="JTZ181" s="3"/>
      <c r="JUA181" s="3"/>
      <c r="JUB181" s="3"/>
      <c r="JUC181" s="3"/>
      <c r="JUD181" s="3"/>
      <c r="JUE181" s="3"/>
      <c r="JUF181" s="3"/>
      <c r="JUG181" s="3"/>
      <c r="JUH181" s="3"/>
      <c r="JUI181" s="3"/>
      <c r="JUJ181" s="3"/>
      <c r="JUK181" s="3"/>
      <c r="JUL181" s="3"/>
      <c r="JUM181" s="3"/>
      <c r="JUN181" s="3"/>
      <c r="JUO181" s="3"/>
      <c r="JUP181" s="3"/>
      <c r="JUQ181" s="3"/>
      <c r="JUR181" s="3"/>
      <c r="JUS181" s="3"/>
      <c r="JUT181" s="3"/>
      <c r="JUU181" s="3"/>
      <c r="JUV181" s="3"/>
      <c r="JUW181" s="3"/>
      <c r="JUX181" s="3"/>
      <c r="JUY181" s="3"/>
      <c r="JUZ181" s="3"/>
      <c r="JVA181" s="3"/>
      <c r="JVB181" s="3"/>
      <c r="JVC181" s="3"/>
      <c r="JVD181" s="3"/>
      <c r="JVE181" s="3"/>
      <c r="JVF181" s="3"/>
      <c r="JVG181" s="3"/>
      <c r="JVH181" s="3"/>
      <c r="JVI181" s="3"/>
      <c r="JVJ181" s="3"/>
      <c r="JVK181" s="3"/>
      <c r="JVL181" s="3"/>
      <c r="JVM181" s="3"/>
      <c r="JVN181" s="3"/>
      <c r="JVO181" s="3"/>
      <c r="JVP181" s="3"/>
      <c r="JVQ181" s="3"/>
      <c r="JVR181" s="3"/>
      <c r="JVS181" s="3"/>
      <c r="JVT181" s="3"/>
      <c r="JVU181" s="3"/>
      <c r="JVV181" s="3"/>
      <c r="JVW181" s="3"/>
      <c r="JVX181" s="3"/>
      <c r="JVY181" s="3"/>
      <c r="JVZ181" s="3"/>
      <c r="JWA181" s="3"/>
      <c r="JWB181" s="3"/>
      <c r="JWC181" s="3"/>
      <c r="JWD181" s="3"/>
      <c r="JWE181" s="3"/>
      <c r="JWF181" s="3"/>
      <c r="JWG181" s="3"/>
      <c r="JWH181" s="3"/>
      <c r="JWI181" s="3"/>
      <c r="JWJ181" s="3"/>
      <c r="JWK181" s="3"/>
      <c r="JWL181" s="3"/>
      <c r="JWM181" s="3"/>
      <c r="JWN181" s="3"/>
      <c r="JWO181" s="3"/>
      <c r="JWP181" s="3"/>
      <c r="JWQ181" s="3"/>
      <c r="JWR181" s="3"/>
      <c r="JWS181" s="3"/>
      <c r="JWT181" s="3"/>
      <c r="JWU181" s="3"/>
      <c r="JWV181" s="3"/>
      <c r="JWW181" s="3"/>
      <c r="JWX181" s="3"/>
      <c r="JWY181" s="3"/>
      <c r="JWZ181" s="3"/>
      <c r="JXA181" s="3"/>
      <c r="JXB181" s="3"/>
      <c r="JXC181" s="3"/>
      <c r="JXD181" s="3"/>
      <c r="JXE181" s="3"/>
      <c r="JXF181" s="3"/>
      <c r="JXG181" s="3"/>
      <c r="JXH181" s="3"/>
      <c r="JXI181" s="3"/>
      <c r="JXJ181" s="3"/>
      <c r="JXK181" s="3"/>
      <c r="JXL181" s="3"/>
      <c r="JXM181" s="3"/>
      <c r="JXN181" s="3"/>
      <c r="JXO181" s="3"/>
      <c r="JXP181" s="3"/>
      <c r="JXQ181" s="3"/>
      <c r="JXR181" s="3"/>
      <c r="JXS181" s="3"/>
      <c r="JXT181" s="3"/>
      <c r="JXU181" s="3"/>
      <c r="JXV181" s="3"/>
      <c r="JXW181" s="3"/>
      <c r="JXX181" s="3"/>
      <c r="JXY181" s="3"/>
      <c r="JXZ181" s="3"/>
      <c r="JYA181" s="3"/>
      <c r="JYB181" s="3"/>
      <c r="JYC181" s="3"/>
      <c r="JYD181" s="3"/>
      <c r="JYE181" s="3"/>
      <c r="JYF181" s="3"/>
      <c r="JYG181" s="3"/>
      <c r="JYH181" s="3"/>
      <c r="JYI181" s="3"/>
      <c r="JYJ181" s="3"/>
      <c r="JYK181" s="3"/>
      <c r="JYL181" s="3"/>
      <c r="JYM181" s="3"/>
      <c r="JYN181" s="3"/>
      <c r="JYO181" s="3"/>
      <c r="JYP181" s="3"/>
      <c r="JYQ181" s="3"/>
      <c r="JYR181" s="3"/>
      <c r="JYS181" s="3"/>
      <c r="JYT181" s="3"/>
      <c r="JYU181" s="3"/>
      <c r="JYV181" s="3"/>
      <c r="JYW181" s="3"/>
      <c r="JYX181" s="3"/>
      <c r="JYY181" s="3"/>
      <c r="JYZ181" s="3"/>
      <c r="JZA181" s="3"/>
      <c r="JZB181" s="3"/>
      <c r="JZC181" s="3"/>
      <c r="JZD181" s="3"/>
      <c r="JZE181" s="3"/>
      <c r="JZF181" s="3"/>
      <c r="JZG181" s="3"/>
      <c r="JZH181" s="3"/>
      <c r="JZI181" s="3"/>
      <c r="JZJ181" s="3"/>
      <c r="JZK181" s="3"/>
      <c r="JZL181" s="3"/>
      <c r="JZM181" s="3"/>
      <c r="JZN181" s="3"/>
      <c r="JZO181" s="3"/>
      <c r="JZP181" s="3"/>
      <c r="JZQ181" s="3"/>
      <c r="JZR181" s="3"/>
      <c r="JZS181" s="3"/>
      <c r="JZT181" s="3"/>
      <c r="JZU181" s="3"/>
      <c r="JZV181" s="3"/>
      <c r="JZW181" s="3"/>
      <c r="JZX181" s="3"/>
      <c r="JZY181" s="3"/>
      <c r="JZZ181" s="3"/>
      <c r="KAA181" s="3"/>
      <c r="KAB181" s="3"/>
      <c r="KAC181" s="3"/>
      <c r="KAD181" s="3"/>
      <c r="KAE181" s="3"/>
      <c r="KAF181" s="3"/>
      <c r="KAG181" s="3"/>
      <c r="KAH181" s="3"/>
      <c r="KAI181" s="3"/>
      <c r="KAJ181" s="3"/>
      <c r="KAK181" s="3"/>
      <c r="KAL181" s="3"/>
      <c r="KAM181" s="3"/>
      <c r="KAN181" s="3"/>
      <c r="KAO181" s="3"/>
      <c r="KAP181" s="3"/>
      <c r="KAQ181" s="3"/>
      <c r="KAR181" s="3"/>
      <c r="KAS181" s="3"/>
      <c r="KAT181" s="3"/>
      <c r="KAU181" s="3"/>
      <c r="KAV181" s="3"/>
      <c r="KAW181" s="3"/>
      <c r="KAX181" s="3"/>
      <c r="KAY181" s="3"/>
      <c r="KAZ181" s="3"/>
      <c r="KBA181" s="3"/>
      <c r="KBB181" s="3"/>
      <c r="KBC181" s="3"/>
      <c r="KBD181" s="3"/>
      <c r="KBE181" s="3"/>
      <c r="KBF181" s="3"/>
      <c r="KBG181" s="3"/>
      <c r="KBH181" s="3"/>
      <c r="KBI181" s="3"/>
      <c r="KBJ181" s="3"/>
      <c r="KBK181" s="3"/>
      <c r="KBL181" s="3"/>
      <c r="KBM181" s="3"/>
      <c r="KBN181" s="3"/>
      <c r="KBO181" s="3"/>
      <c r="KBP181" s="3"/>
      <c r="KBQ181" s="3"/>
      <c r="KBR181" s="3"/>
      <c r="KBS181" s="3"/>
      <c r="KBT181" s="3"/>
      <c r="KBU181" s="3"/>
      <c r="KBV181" s="3"/>
      <c r="KBW181" s="3"/>
      <c r="KBX181" s="3"/>
      <c r="KBY181" s="3"/>
      <c r="KBZ181" s="3"/>
      <c r="KCA181" s="3"/>
      <c r="KCB181" s="3"/>
      <c r="KCC181" s="3"/>
      <c r="KCD181" s="3"/>
      <c r="KCE181" s="3"/>
      <c r="KCF181" s="3"/>
      <c r="KCG181" s="3"/>
      <c r="KCH181" s="3"/>
      <c r="KCI181" s="3"/>
      <c r="KCJ181" s="3"/>
      <c r="KCK181" s="3"/>
      <c r="KCL181" s="3"/>
      <c r="KCM181" s="3"/>
      <c r="KCN181" s="3"/>
      <c r="KCO181" s="3"/>
      <c r="KCP181" s="3"/>
      <c r="KCQ181" s="3"/>
      <c r="KCR181" s="3"/>
      <c r="KCS181" s="3"/>
      <c r="KCT181" s="3"/>
      <c r="KCU181" s="3"/>
      <c r="KCV181" s="3"/>
      <c r="KCW181" s="3"/>
      <c r="KCX181" s="3"/>
      <c r="KCY181" s="3"/>
      <c r="KCZ181" s="3"/>
      <c r="KDA181" s="3"/>
      <c r="KDB181" s="3"/>
      <c r="KDC181" s="3"/>
      <c r="KDD181" s="3"/>
      <c r="KDE181" s="3"/>
      <c r="KDF181" s="3"/>
      <c r="KDG181" s="3"/>
      <c r="KDH181" s="3"/>
      <c r="KDI181" s="3"/>
      <c r="KDJ181" s="3"/>
      <c r="KDK181" s="3"/>
      <c r="KDL181" s="3"/>
      <c r="KDM181" s="3"/>
      <c r="KDN181" s="3"/>
      <c r="KDO181" s="3"/>
      <c r="KDP181" s="3"/>
      <c r="KDQ181" s="3"/>
      <c r="KDR181" s="3"/>
      <c r="KDS181" s="3"/>
      <c r="KDT181" s="3"/>
      <c r="KDU181" s="3"/>
      <c r="KDV181" s="3"/>
      <c r="KDW181" s="3"/>
      <c r="KDX181" s="3"/>
      <c r="KDY181" s="3"/>
      <c r="KDZ181" s="3"/>
      <c r="KEA181" s="3"/>
      <c r="KEB181" s="3"/>
      <c r="KEC181" s="3"/>
      <c r="KED181" s="3"/>
      <c r="KEE181" s="3"/>
      <c r="KEF181" s="3"/>
      <c r="KEG181" s="3"/>
      <c r="KEH181" s="3"/>
      <c r="KEI181" s="3"/>
      <c r="KEJ181" s="3"/>
      <c r="KEK181" s="3"/>
      <c r="KEL181" s="3"/>
      <c r="KEM181" s="3"/>
      <c r="KEN181" s="3"/>
      <c r="KEO181" s="3"/>
      <c r="KEP181" s="3"/>
      <c r="KEQ181" s="3"/>
      <c r="KER181" s="3"/>
      <c r="KES181" s="3"/>
      <c r="KET181" s="3"/>
      <c r="KEU181" s="3"/>
      <c r="KEV181" s="3"/>
      <c r="KEW181" s="3"/>
      <c r="KEX181" s="3"/>
      <c r="KEY181" s="3"/>
      <c r="KEZ181" s="3"/>
      <c r="KFA181" s="3"/>
      <c r="KFB181" s="3"/>
      <c r="KFC181" s="3"/>
      <c r="KFD181" s="3"/>
      <c r="KFE181" s="3"/>
      <c r="KFF181" s="3"/>
      <c r="KFG181" s="3"/>
      <c r="KFH181" s="3"/>
      <c r="KFI181" s="3"/>
      <c r="KFJ181" s="3"/>
      <c r="KFK181" s="3"/>
      <c r="KFL181" s="3"/>
      <c r="KFM181" s="3"/>
      <c r="KFN181" s="3"/>
      <c r="KFO181" s="3"/>
      <c r="KFP181" s="3"/>
      <c r="KFQ181" s="3"/>
      <c r="KFR181" s="3"/>
      <c r="KFS181" s="3"/>
      <c r="KFT181" s="3"/>
      <c r="KFU181" s="3"/>
      <c r="KFV181" s="3"/>
      <c r="KFW181" s="3"/>
      <c r="KFX181" s="3"/>
      <c r="KFY181" s="3"/>
      <c r="KFZ181" s="3"/>
      <c r="KGA181" s="3"/>
      <c r="KGB181" s="3"/>
      <c r="KGC181" s="3"/>
      <c r="KGD181" s="3"/>
      <c r="KGE181" s="3"/>
      <c r="KGF181" s="3"/>
      <c r="KGG181" s="3"/>
      <c r="KGH181" s="3"/>
      <c r="KGI181" s="3"/>
      <c r="KGJ181" s="3"/>
      <c r="KGK181" s="3"/>
      <c r="KGL181" s="3"/>
      <c r="KGM181" s="3"/>
      <c r="KGN181" s="3"/>
      <c r="KGO181" s="3"/>
      <c r="KGP181" s="3"/>
      <c r="KGQ181" s="3"/>
      <c r="KGR181" s="3"/>
      <c r="KGS181" s="3"/>
      <c r="KGT181" s="3"/>
      <c r="KGU181" s="3"/>
      <c r="KGV181" s="3"/>
      <c r="KGW181" s="3"/>
      <c r="KGX181" s="3"/>
      <c r="KGY181" s="3"/>
      <c r="KGZ181" s="3"/>
      <c r="KHA181" s="3"/>
      <c r="KHB181" s="3"/>
      <c r="KHC181" s="3"/>
      <c r="KHD181" s="3"/>
      <c r="KHE181" s="3"/>
      <c r="KHF181" s="3"/>
      <c r="KHG181" s="3"/>
      <c r="KHH181" s="3"/>
      <c r="KHI181" s="3"/>
      <c r="KHJ181" s="3"/>
      <c r="KHK181" s="3"/>
      <c r="KHL181" s="3"/>
      <c r="KHM181" s="3"/>
      <c r="KHN181" s="3"/>
      <c r="KHO181" s="3"/>
      <c r="KHP181" s="3"/>
      <c r="KHQ181" s="3"/>
      <c r="KHR181" s="3"/>
      <c r="KHS181" s="3"/>
      <c r="KHT181" s="3"/>
      <c r="KHU181" s="3"/>
      <c r="KHV181" s="3"/>
      <c r="KHW181" s="3"/>
      <c r="KHX181" s="3"/>
      <c r="KHY181" s="3"/>
      <c r="KHZ181" s="3"/>
      <c r="KIA181" s="3"/>
      <c r="KIB181" s="3"/>
      <c r="KIC181" s="3"/>
      <c r="KID181" s="3"/>
      <c r="KIE181" s="3"/>
      <c r="KIF181" s="3"/>
      <c r="KIG181" s="3"/>
      <c r="KIH181" s="3"/>
      <c r="KII181" s="3"/>
      <c r="KIJ181" s="3"/>
      <c r="KIK181" s="3"/>
      <c r="KIL181" s="3"/>
      <c r="KIM181" s="3"/>
      <c r="KIN181" s="3"/>
      <c r="KIO181" s="3"/>
      <c r="KIP181" s="3"/>
      <c r="KIQ181" s="3"/>
      <c r="KIR181" s="3"/>
      <c r="KIS181" s="3"/>
      <c r="KIT181" s="3"/>
      <c r="KIU181" s="3"/>
      <c r="KIV181" s="3"/>
      <c r="KIW181" s="3"/>
      <c r="KIX181" s="3"/>
      <c r="KIY181" s="3"/>
      <c r="KIZ181" s="3"/>
      <c r="KJA181" s="3"/>
      <c r="KJB181" s="3"/>
      <c r="KJC181" s="3"/>
      <c r="KJD181" s="3"/>
      <c r="KJE181" s="3"/>
      <c r="KJF181" s="3"/>
      <c r="KJG181" s="3"/>
      <c r="KJH181" s="3"/>
      <c r="KJI181" s="3"/>
      <c r="KJJ181" s="3"/>
      <c r="KJK181" s="3"/>
      <c r="KJL181" s="3"/>
      <c r="KJM181" s="3"/>
      <c r="KJN181" s="3"/>
      <c r="KJO181" s="3"/>
      <c r="KJP181" s="3"/>
      <c r="KJQ181" s="3"/>
      <c r="KJR181" s="3"/>
      <c r="KJS181" s="3"/>
      <c r="KJT181" s="3"/>
      <c r="KJU181" s="3"/>
      <c r="KJV181" s="3"/>
      <c r="KJW181" s="3"/>
      <c r="KJX181" s="3"/>
      <c r="KJY181" s="3"/>
      <c r="KJZ181" s="3"/>
      <c r="KKA181" s="3"/>
      <c r="KKB181" s="3"/>
      <c r="KKC181" s="3"/>
      <c r="KKD181" s="3"/>
      <c r="KKE181" s="3"/>
      <c r="KKF181" s="3"/>
      <c r="KKG181" s="3"/>
      <c r="KKH181" s="3"/>
      <c r="KKI181" s="3"/>
      <c r="KKJ181" s="3"/>
      <c r="KKK181" s="3"/>
      <c r="KKL181" s="3"/>
      <c r="KKM181" s="3"/>
      <c r="KKN181" s="3"/>
      <c r="KKO181" s="3"/>
      <c r="KKP181" s="3"/>
      <c r="KKQ181" s="3"/>
      <c r="KKR181" s="3"/>
      <c r="KKS181" s="3"/>
      <c r="KKT181" s="3"/>
      <c r="KKU181" s="3"/>
      <c r="KKV181" s="3"/>
      <c r="KKW181" s="3"/>
      <c r="KKX181" s="3"/>
      <c r="KKY181" s="3"/>
      <c r="KKZ181" s="3"/>
      <c r="KLA181" s="3"/>
      <c r="KLB181" s="3"/>
      <c r="KLC181" s="3"/>
      <c r="KLD181" s="3"/>
      <c r="KLE181" s="3"/>
      <c r="KLF181" s="3"/>
      <c r="KLG181" s="3"/>
      <c r="KLH181" s="3"/>
      <c r="KLI181" s="3"/>
      <c r="KLJ181" s="3"/>
      <c r="KLK181" s="3"/>
      <c r="KLL181" s="3"/>
      <c r="KLM181" s="3"/>
      <c r="KLN181" s="3"/>
      <c r="KLO181" s="3"/>
      <c r="KLP181" s="3"/>
      <c r="KLQ181" s="3"/>
      <c r="KLR181" s="3"/>
      <c r="KLS181" s="3"/>
      <c r="KLT181" s="3"/>
      <c r="KLU181" s="3"/>
      <c r="KLV181" s="3"/>
      <c r="KLW181" s="3"/>
      <c r="KLX181" s="3"/>
      <c r="KLY181" s="3"/>
      <c r="KLZ181" s="3"/>
      <c r="KMA181" s="3"/>
      <c r="KMB181" s="3"/>
      <c r="KMC181" s="3"/>
      <c r="KMD181" s="3"/>
      <c r="KME181" s="3"/>
      <c r="KMF181" s="3"/>
      <c r="KMG181" s="3"/>
      <c r="KMH181" s="3"/>
      <c r="KMI181" s="3"/>
      <c r="KMJ181" s="3"/>
      <c r="KMK181" s="3"/>
      <c r="KML181" s="3"/>
      <c r="KMM181" s="3"/>
      <c r="KMN181" s="3"/>
      <c r="KMO181" s="3"/>
      <c r="KMP181" s="3"/>
      <c r="KMQ181" s="3"/>
      <c r="KMR181" s="3"/>
      <c r="KMS181" s="3"/>
      <c r="KMT181" s="3"/>
      <c r="KMU181" s="3"/>
      <c r="KMV181" s="3"/>
      <c r="KMW181" s="3"/>
      <c r="KMX181" s="3"/>
      <c r="KMY181" s="3"/>
      <c r="KMZ181" s="3"/>
      <c r="KNA181" s="3"/>
      <c r="KNB181" s="3"/>
      <c r="KNC181" s="3"/>
      <c r="KND181" s="3"/>
      <c r="KNE181" s="3"/>
      <c r="KNF181" s="3"/>
      <c r="KNG181" s="3"/>
      <c r="KNH181" s="3"/>
      <c r="KNI181" s="3"/>
      <c r="KNJ181" s="3"/>
      <c r="KNK181" s="3"/>
      <c r="KNL181" s="3"/>
      <c r="KNM181" s="3"/>
      <c r="KNN181" s="3"/>
      <c r="KNO181" s="3"/>
      <c r="KNP181" s="3"/>
      <c r="KNQ181" s="3"/>
      <c r="KNR181" s="3"/>
      <c r="KNS181" s="3"/>
      <c r="KNT181" s="3"/>
      <c r="KNU181" s="3"/>
      <c r="KNV181" s="3"/>
      <c r="KNW181" s="3"/>
      <c r="KNX181" s="3"/>
      <c r="KNY181" s="3"/>
      <c r="KNZ181" s="3"/>
      <c r="KOA181" s="3"/>
      <c r="KOB181" s="3"/>
      <c r="KOC181" s="3"/>
      <c r="KOD181" s="3"/>
      <c r="KOE181" s="3"/>
      <c r="KOF181" s="3"/>
      <c r="KOG181" s="3"/>
      <c r="KOH181" s="3"/>
      <c r="KOI181" s="3"/>
      <c r="KOJ181" s="3"/>
      <c r="KOK181" s="3"/>
      <c r="KOL181" s="3"/>
      <c r="KOM181" s="3"/>
      <c r="KON181" s="3"/>
      <c r="KOO181" s="3"/>
      <c r="KOP181" s="3"/>
      <c r="KOQ181" s="3"/>
      <c r="KOR181" s="3"/>
      <c r="KOS181" s="3"/>
      <c r="KOT181" s="3"/>
      <c r="KOU181" s="3"/>
      <c r="KOV181" s="3"/>
      <c r="KOW181" s="3"/>
      <c r="KOX181" s="3"/>
      <c r="KOY181" s="3"/>
      <c r="KOZ181" s="3"/>
      <c r="KPA181" s="3"/>
      <c r="KPB181" s="3"/>
      <c r="KPC181" s="3"/>
      <c r="KPD181" s="3"/>
      <c r="KPE181" s="3"/>
      <c r="KPF181" s="3"/>
      <c r="KPG181" s="3"/>
      <c r="KPH181" s="3"/>
      <c r="KPI181" s="3"/>
      <c r="KPJ181" s="3"/>
      <c r="KPK181" s="3"/>
      <c r="KPL181" s="3"/>
      <c r="KPM181" s="3"/>
      <c r="KPN181" s="3"/>
      <c r="KPO181" s="3"/>
      <c r="KPP181" s="3"/>
      <c r="KPQ181" s="3"/>
      <c r="KPR181" s="3"/>
      <c r="KPS181" s="3"/>
      <c r="KPT181" s="3"/>
      <c r="KPU181" s="3"/>
      <c r="KPV181" s="3"/>
      <c r="KPW181" s="3"/>
      <c r="KPX181" s="3"/>
      <c r="KPY181" s="3"/>
      <c r="KPZ181" s="3"/>
      <c r="KQA181" s="3"/>
      <c r="KQB181" s="3"/>
      <c r="KQC181" s="3"/>
      <c r="KQD181" s="3"/>
      <c r="KQE181" s="3"/>
      <c r="KQF181" s="3"/>
      <c r="KQG181" s="3"/>
      <c r="KQH181" s="3"/>
      <c r="KQI181" s="3"/>
      <c r="KQJ181" s="3"/>
      <c r="KQK181" s="3"/>
      <c r="KQL181" s="3"/>
      <c r="KQM181" s="3"/>
      <c r="KQN181" s="3"/>
      <c r="KQO181" s="3"/>
      <c r="KQP181" s="3"/>
      <c r="KQQ181" s="3"/>
      <c r="KQR181" s="3"/>
      <c r="KQS181" s="3"/>
      <c r="KQT181" s="3"/>
      <c r="KQU181" s="3"/>
      <c r="KQV181" s="3"/>
      <c r="KQW181" s="3"/>
      <c r="KQX181" s="3"/>
      <c r="KQY181" s="3"/>
      <c r="KQZ181" s="3"/>
      <c r="KRA181" s="3"/>
      <c r="KRB181" s="3"/>
      <c r="KRC181" s="3"/>
      <c r="KRD181" s="3"/>
      <c r="KRE181" s="3"/>
      <c r="KRF181" s="3"/>
      <c r="KRG181" s="3"/>
      <c r="KRH181" s="3"/>
      <c r="KRI181" s="3"/>
      <c r="KRJ181" s="3"/>
      <c r="KRK181" s="3"/>
      <c r="KRL181" s="3"/>
      <c r="KRM181" s="3"/>
      <c r="KRN181" s="3"/>
      <c r="KRO181" s="3"/>
      <c r="KRP181" s="3"/>
      <c r="KRQ181" s="3"/>
      <c r="KRR181" s="3"/>
      <c r="KRS181" s="3"/>
      <c r="KRT181" s="3"/>
      <c r="KRU181" s="3"/>
      <c r="KRV181" s="3"/>
      <c r="KRW181" s="3"/>
      <c r="KRX181" s="3"/>
      <c r="KRY181" s="3"/>
      <c r="KRZ181" s="3"/>
      <c r="KSA181" s="3"/>
      <c r="KSB181" s="3"/>
      <c r="KSC181" s="3"/>
      <c r="KSD181" s="3"/>
      <c r="KSE181" s="3"/>
      <c r="KSF181" s="3"/>
      <c r="KSG181" s="3"/>
      <c r="KSH181" s="3"/>
      <c r="KSI181" s="3"/>
      <c r="KSJ181" s="3"/>
      <c r="KSK181" s="3"/>
      <c r="KSL181" s="3"/>
      <c r="KSM181" s="3"/>
      <c r="KSN181" s="3"/>
      <c r="KSO181" s="3"/>
      <c r="KSP181" s="3"/>
      <c r="KSQ181" s="3"/>
      <c r="KSR181" s="3"/>
      <c r="KSS181" s="3"/>
      <c r="KST181" s="3"/>
      <c r="KSU181" s="3"/>
      <c r="KSV181" s="3"/>
      <c r="KSW181" s="3"/>
      <c r="KSX181" s="3"/>
      <c r="KSY181" s="3"/>
      <c r="KSZ181" s="3"/>
      <c r="KTA181" s="3"/>
      <c r="KTB181" s="3"/>
      <c r="KTC181" s="3"/>
      <c r="KTD181" s="3"/>
      <c r="KTE181" s="3"/>
      <c r="KTF181" s="3"/>
      <c r="KTG181" s="3"/>
      <c r="KTH181" s="3"/>
      <c r="KTI181" s="3"/>
      <c r="KTJ181" s="3"/>
      <c r="KTK181" s="3"/>
      <c r="KTL181" s="3"/>
      <c r="KTM181" s="3"/>
      <c r="KTN181" s="3"/>
      <c r="KTO181" s="3"/>
      <c r="KTP181" s="3"/>
      <c r="KTQ181" s="3"/>
      <c r="KTR181" s="3"/>
      <c r="KTS181" s="3"/>
      <c r="KTT181" s="3"/>
      <c r="KTU181" s="3"/>
      <c r="KTV181" s="3"/>
      <c r="KTW181" s="3"/>
      <c r="KTX181" s="3"/>
      <c r="KTY181" s="3"/>
      <c r="KTZ181" s="3"/>
      <c r="KUA181" s="3"/>
      <c r="KUB181" s="3"/>
      <c r="KUC181" s="3"/>
      <c r="KUD181" s="3"/>
      <c r="KUE181" s="3"/>
      <c r="KUF181" s="3"/>
      <c r="KUG181" s="3"/>
      <c r="KUH181" s="3"/>
      <c r="KUI181" s="3"/>
      <c r="KUJ181" s="3"/>
      <c r="KUK181" s="3"/>
      <c r="KUL181" s="3"/>
      <c r="KUM181" s="3"/>
      <c r="KUN181" s="3"/>
      <c r="KUO181" s="3"/>
      <c r="KUP181" s="3"/>
      <c r="KUQ181" s="3"/>
      <c r="KUR181" s="3"/>
      <c r="KUS181" s="3"/>
      <c r="KUT181" s="3"/>
      <c r="KUU181" s="3"/>
      <c r="KUV181" s="3"/>
      <c r="KUW181" s="3"/>
      <c r="KUX181" s="3"/>
      <c r="KUY181" s="3"/>
      <c r="KUZ181" s="3"/>
      <c r="KVA181" s="3"/>
      <c r="KVB181" s="3"/>
      <c r="KVC181" s="3"/>
      <c r="KVD181" s="3"/>
      <c r="KVE181" s="3"/>
      <c r="KVF181" s="3"/>
      <c r="KVG181" s="3"/>
      <c r="KVH181" s="3"/>
      <c r="KVI181" s="3"/>
      <c r="KVJ181" s="3"/>
      <c r="KVK181" s="3"/>
      <c r="KVL181" s="3"/>
      <c r="KVM181" s="3"/>
      <c r="KVN181" s="3"/>
      <c r="KVO181" s="3"/>
      <c r="KVP181" s="3"/>
      <c r="KVQ181" s="3"/>
      <c r="KVR181" s="3"/>
      <c r="KVS181" s="3"/>
      <c r="KVT181" s="3"/>
      <c r="KVU181" s="3"/>
      <c r="KVV181" s="3"/>
      <c r="KVW181" s="3"/>
      <c r="KVX181" s="3"/>
      <c r="KVY181" s="3"/>
      <c r="KVZ181" s="3"/>
      <c r="KWA181" s="3"/>
      <c r="KWB181" s="3"/>
      <c r="KWC181" s="3"/>
      <c r="KWD181" s="3"/>
      <c r="KWE181" s="3"/>
      <c r="KWF181" s="3"/>
      <c r="KWG181" s="3"/>
      <c r="KWH181" s="3"/>
      <c r="KWI181" s="3"/>
      <c r="KWJ181" s="3"/>
      <c r="KWK181" s="3"/>
      <c r="KWL181" s="3"/>
      <c r="KWM181" s="3"/>
      <c r="KWN181" s="3"/>
      <c r="KWO181" s="3"/>
      <c r="KWP181" s="3"/>
      <c r="KWQ181" s="3"/>
      <c r="KWR181" s="3"/>
      <c r="KWS181" s="3"/>
      <c r="KWT181" s="3"/>
      <c r="KWU181" s="3"/>
      <c r="KWV181" s="3"/>
      <c r="KWW181" s="3"/>
      <c r="KWX181" s="3"/>
      <c r="KWY181" s="3"/>
      <c r="KWZ181" s="3"/>
      <c r="KXA181" s="3"/>
      <c r="KXB181" s="3"/>
      <c r="KXC181" s="3"/>
      <c r="KXD181" s="3"/>
      <c r="KXE181" s="3"/>
      <c r="KXF181" s="3"/>
      <c r="KXG181" s="3"/>
      <c r="KXH181" s="3"/>
      <c r="KXI181" s="3"/>
      <c r="KXJ181" s="3"/>
      <c r="KXK181" s="3"/>
      <c r="KXL181" s="3"/>
      <c r="KXM181" s="3"/>
      <c r="KXN181" s="3"/>
      <c r="KXO181" s="3"/>
      <c r="KXP181" s="3"/>
      <c r="KXQ181" s="3"/>
      <c r="KXR181" s="3"/>
      <c r="KXS181" s="3"/>
      <c r="KXT181" s="3"/>
      <c r="KXU181" s="3"/>
      <c r="KXV181" s="3"/>
      <c r="KXW181" s="3"/>
      <c r="KXX181" s="3"/>
      <c r="KXY181" s="3"/>
      <c r="KXZ181" s="3"/>
      <c r="KYA181" s="3"/>
      <c r="KYB181" s="3"/>
      <c r="KYC181" s="3"/>
      <c r="KYD181" s="3"/>
      <c r="KYE181" s="3"/>
      <c r="KYF181" s="3"/>
      <c r="KYG181" s="3"/>
      <c r="KYH181" s="3"/>
      <c r="KYI181" s="3"/>
      <c r="KYJ181" s="3"/>
      <c r="KYK181" s="3"/>
      <c r="KYL181" s="3"/>
      <c r="KYM181" s="3"/>
      <c r="KYN181" s="3"/>
      <c r="KYO181" s="3"/>
      <c r="KYP181" s="3"/>
      <c r="KYQ181" s="3"/>
      <c r="KYR181" s="3"/>
      <c r="KYS181" s="3"/>
      <c r="KYT181" s="3"/>
      <c r="KYU181" s="3"/>
      <c r="KYV181" s="3"/>
      <c r="KYW181" s="3"/>
      <c r="KYX181" s="3"/>
      <c r="KYY181" s="3"/>
      <c r="KYZ181" s="3"/>
      <c r="KZA181" s="3"/>
      <c r="KZB181" s="3"/>
      <c r="KZC181" s="3"/>
      <c r="KZD181" s="3"/>
      <c r="KZE181" s="3"/>
      <c r="KZF181" s="3"/>
      <c r="KZG181" s="3"/>
      <c r="KZH181" s="3"/>
      <c r="KZI181" s="3"/>
      <c r="KZJ181" s="3"/>
      <c r="KZK181" s="3"/>
      <c r="KZL181" s="3"/>
      <c r="KZM181" s="3"/>
      <c r="KZN181" s="3"/>
      <c r="KZO181" s="3"/>
      <c r="KZP181" s="3"/>
      <c r="KZQ181" s="3"/>
      <c r="KZR181" s="3"/>
      <c r="KZS181" s="3"/>
      <c r="KZT181" s="3"/>
      <c r="KZU181" s="3"/>
      <c r="KZV181" s="3"/>
      <c r="KZW181" s="3"/>
      <c r="KZX181" s="3"/>
      <c r="KZY181" s="3"/>
      <c r="KZZ181" s="3"/>
      <c r="LAA181" s="3"/>
      <c r="LAB181" s="3"/>
      <c r="LAC181" s="3"/>
      <c r="LAD181" s="3"/>
      <c r="LAE181" s="3"/>
      <c r="LAF181" s="3"/>
      <c r="LAG181" s="3"/>
      <c r="LAH181" s="3"/>
      <c r="LAI181" s="3"/>
      <c r="LAJ181" s="3"/>
      <c r="LAK181" s="3"/>
      <c r="LAL181" s="3"/>
      <c r="LAM181" s="3"/>
      <c r="LAN181" s="3"/>
      <c r="LAO181" s="3"/>
      <c r="LAP181" s="3"/>
      <c r="LAQ181" s="3"/>
      <c r="LAR181" s="3"/>
      <c r="LAS181" s="3"/>
      <c r="LAT181" s="3"/>
      <c r="LAU181" s="3"/>
      <c r="LAV181" s="3"/>
      <c r="LAW181" s="3"/>
      <c r="LAX181" s="3"/>
      <c r="LAY181" s="3"/>
      <c r="LAZ181" s="3"/>
      <c r="LBA181" s="3"/>
      <c r="LBB181" s="3"/>
      <c r="LBC181" s="3"/>
      <c r="LBD181" s="3"/>
      <c r="LBE181" s="3"/>
      <c r="LBF181" s="3"/>
      <c r="LBG181" s="3"/>
      <c r="LBH181" s="3"/>
      <c r="LBI181" s="3"/>
      <c r="LBJ181" s="3"/>
      <c r="LBK181" s="3"/>
      <c r="LBL181" s="3"/>
      <c r="LBM181" s="3"/>
      <c r="LBN181" s="3"/>
      <c r="LBO181" s="3"/>
      <c r="LBP181" s="3"/>
      <c r="LBQ181" s="3"/>
      <c r="LBR181" s="3"/>
      <c r="LBS181" s="3"/>
      <c r="LBT181" s="3"/>
      <c r="LBU181" s="3"/>
      <c r="LBV181" s="3"/>
      <c r="LBW181" s="3"/>
      <c r="LBX181" s="3"/>
      <c r="LBY181" s="3"/>
      <c r="LBZ181" s="3"/>
      <c r="LCA181" s="3"/>
      <c r="LCB181" s="3"/>
      <c r="LCC181" s="3"/>
      <c r="LCD181" s="3"/>
      <c r="LCE181" s="3"/>
      <c r="LCF181" s="3"/>
      <c r="LCG181" s="3"/>
      <c r="LCH181" s="3"/>
      <c r="LCI181" s="3"/>
      <c r="LCJ181" s="3"/>
      <c r="LCK181" s="3"/>
      <c r="LCL181" s="3"/>
      <c r="LCM181" s="3"/>
      <c r="LCN181" s="3"/>
      <c r="LCO181" s="3"/>
      <c r="LCP181" s="3"/>
      <c r="LCQ181" s="3"/>
      <c r="LCR181" s="3"/>
      <c r="LCS181" s="3"/>
      <c r="LCT181" s="3"/>
      <c r="LCU181" s="3"/>
      <c r="LCV181" s="3"/>
      <c r="LCW181" s="3"/>
      <c r="LCX181" s="3"/>
      <c r="LCY181" s="3"/>
      <c r="LCZ181" s="3"/>
      <c r="LDA181" s="3"/>
      <c r="LDB181" s="3"/>
      <c r="LDC181" s="3"/>
      <c r="LDD181" s="3"/>
      <c r="LDE181" s="3"/>
      <c r="LDF181" s="3"/>
      <c r="LDG181" s="3"/>
      <c r="LDH181" s="3"/>
      <c r="LDI181" s="3"/>
      <c r="LDJ181" s="3"/>
      <c r="LDK181" s="3"/>
      <c r="LDL181" s="3"/>
      <c r="LDM181" s="3"/>
      <c r="LDN181" s="3"/>
      <c r="LDO181" s="3"/>
      <c r="LDP181" s="3"/>
      <c r="LDQ181" s="3"/>
      <c r="LDR181" s="3"/>
      <c r="LDS181" s="3"/>
      <c r="LDT181" s="3"/>
      <c r="LDU181" s="3"/>
      <c r="LDV181" s="3"/>
      <c r="LDW181" s="3"/>
      <c r="LDX181" s="3"/>
      <c r="LDY181" s="3"/>
      <c r="LDZ181" s="3"/>
      <c r="LEA181" s="3"/>
      <c r="LEB181" s="3"/>
      <c r="LEC181" s="3"/>
      <c r="LED181" s="3"/>
      <c r="LEE181" s="3"/>
      <c r="LEF181" s="3"/>
      <c r="LEG181" s="3"/>
      <c r="LEH181" s="3"/>
      <c r="LEI181" s="3"/>
      <c r="LEJ181" s="3"/>
      <c r="LEK181" s="3"/>
      <c r="LEL181" s="3"/>
      <c r="LEM181" s="3"/>
      <c r="LEN181" s="3"/>
      <c r="LEO181" s="3"/>
      <c r="LEP181" s="3"/>
      <c r="LEQ181" s="3"/>
      <c r="LER181" s="3"/>
      <c r="LES181" s="3"/>
      <c r="LET181" s="3"/>
      <c r="LEU181" s="3"/>
      <c r="LEV181" s="3"/>
      <c r="LEW181" s="3"/>
      <c r="LEX181" s="3"/>
      <c r="LEY181" s="3"/>
      <c r="LEZ181" s="3"/>
      <c r="LFA181" s="3"/>
      <c r="LFB181" s="3"/>
      <c r="LFC181" s="3"/>
      <c r="LFD181" s="3"/>
      <c r="LFE181" s="3"/>
      <c r="LFF181" s="3"/>
      <c r="LFG181" s="3"/>
      <c r="LFH181" s="3"/>
      <c r="LFI181" s="3"/>
      <c r="LFJ181" s="3"/>
      <c r="LFK181" s="3"/>
      <c r="LFL181" s="3"/>
      <c r="LFM181" s="3"/>
      <c r="LFN181" s="3"/>
      <c r="LFO181" s="3"/>
      <c r="LFP181" s="3"/>
      <c r="LFQ181" s="3"/>
      <c r="LFR181" s="3"/>
      <c r="LFS181" s="3"/>
      <c r="LFT181" s="3"/>
      <c r="LFU181" s="3"/>
      <c r="LFV181" s="3"/>
      <c r="LFW181" s="3"/>
      <c r="LFX181" s="3"/>
      <c r="LFY181" s="3"/>
      <c r="LFZ181" s="3"/>
      <c r="LGA181" s="3"/>
      <c r="LGB181" s="3"/>
      <c r="LGC181" s="3"/>
      <c r="LGD181" s="3"/>
      <c r="LGE181" s="3"/>
      <c r="LGF181" s="3"/>
      <c r="LGG181" s="3"/>
      <c r="LGH181" s="3"/>
      <c r="LGI181" s="3"/>
      <c r="LGJ181" s="3"/>
      <c r="LGK181" s="3"/>
      <c r="LGL181" s="3"/>
      <c r="LGM181" s="3"/>
      <c r="LGN181" s="3"/>
      <c r="LGO181" s="3"/>
      <c r="LGP181" s="3"/>
      <c r="LGQ181" s="3"/>
      <c r="LGR181" s="3"/>
      <c r="LGS181" s="3"/>
      <c r="LGT181" s="3"/>
      <c r="LGU181" s="3"/>
      <c r="LGV181" s="3"/>
      <c r="LGW181" s="3"/>
      <c r="LGX181" s="3"/>
      <c r="LGY181" s="3"/>
      <c r="LGZ181" s="3"/>
      <c r="LHA181" s="3"/>
      <c r="LHB181" s="3"/>
      <c r="LHC181" s="3"/>
      <c r="LHD181" s="3"/>
      <c r="LHE181" s="3"/>
      <c r="LHF181" s="3"/>
      <c r="LHG181" s="3"/>
      <c r="LHH181" s="3"/>
      <c r="LHI181" s="3"/>
      <c r="LHJ181" s="3"/>
      <c r="LHK181" s="3"/>
      <c r="LHL181" s="3"/>
      <c r="LHM181" s="3"/>
      <c r="LHN181" s="3"/>
      <c r="LHO181" s="3"/>
      <c r="LHP181" s="3"/>
      <c r="LHQ181" s="3"/>
      <c r="LHR181" s="3"/>
      <c r="LHS181" s="3"/>
      <c r="LHT181" s="3"/>
      <c r="LHU181" s="3"/>
      <c r="LHV181" s="3"/>
      <c r="LHW181" s="3"/>
      <c r="LHX181" s="3"/>
      <c r="LHY181" s="3"/>
      <c r="LHZ181" s="3"/>
      <c r="LIA181" s="3"/>
      <c r="LIB181" s="3"/>
      <c r="LIC181" s="3"/>
      <c r="LID181" s="3"/>
      <c r="LIE181" s="3"/>
      <c r="LIF181" s="3"/>
      <c r="LIG181" s="3"/>
      <c r="LIH181" s="3"/>
      <c r="LII181" s="3"/>
      <c r="LIJ181" s="3"/>
      <c r="LIK181" s="3"/>
      <c r="LIL181" s="3"/>
      <c r="LIM181" s="3"/>
      <c r="LIN181" s="3"/>
      <c r="LIO181" s="3"/>
      <c r="LIP181" s="3"/>
      <c r="LIQ181" s="3"/>
      <c r="LIR181" s="3"/>
      <c r="LIS181" s="3"/>
      <c r="LIT181" s="3"/>
      <c r="LIU181" s="3"/>
      <c r="LIV181" s="3"/>
      <c r="LIW181" s="3"/>
      <c r="LIX181" s="3"/>
      <c r="LIY181" s="3"/>
      <c r="LIZ181" s="3"/>
      <c r="LJA181" s="3"/>
      <c r="LJB181" s="3"/>
      <c r="LJC181" s="3"/>
      <c r="LJD181" s="3"/>
      <c r="LJE181" s="3"/>
      <c r="LJF181" s="3"/>
      <c r="LJG181" s="3"/>
      <c r="LJH181" s="3"/>
      <c r="LJI181" s="3"/>
      <c r="LJJ181" s="3"/>
      <c r="LJK181" s="3"/>
      <c r="LJL181" s="3"/>
      <c r="LJM181" s="3"/>
      <c r="LJN181" s="3"/>
      <c r="LJO181" s="3"/>
      <c r="LJP181" s="3"/>
      <c r="LJQ181" s="3"/>
      <c r="LJR181" s="3"/>
      <c r="LJS181" s="3"/>
      <c r="LJT181" s="3"/>
      <c r="LJU181" s="3"/>
      <c r="LJV181" s="3"/>
      <c r="LJW181" s="3"/>
      <c r="LJX181" s="3"/>
      <c r="LJY181" s="3"/>
      <c r="LJZ181" s="3"/>
      <c r="LKA181" s="3"/>
      <c r="LKB181" s="3"/>
      <c r="LKC181" s="3"/>
      <c r="LKD181" s="3"/>
      <c r="LKE181" s="3"/>
      <c r="LKF181" s="3"/>
      <c r="LKG181" s="3"/>
      <c r="LKH181" s="3"/>
      <c r="LKI181" s="3"/>
      <c r="LKJ181" s="3"/>
      <c r="LKK181" s="3"/>
      <c r="LKL181" s="3"/>
      <c r="LKM181" s="3"/>
      <c r="LKN181" s="3"/>
      <c r="LKO181" s="3"/>
      <c r="LKP181" s="3"/>
      <c r="LKQ181" s="3"/>
      <c r="LKR181" s="3"/>
      <c r="LKS181" s="3"/>
      <c r="LKT181" s="3"/>
      <c r="LKU181" s="3"/>
      <c r="LKV181" s="3"/>
      <c r="LKW181" s="3"/>
      <c r="LKX181" s="3"/>
      <c r="LKY181" s="3"/>
      <c r="LKZ181" s="3"/>
      <c r="LLA181" s="3"/>
      <c r="LLB181" s="3"/>
      <c r="LLC181" s="3"/>
      <c r="LLD181" s="3"/>
      <c r="LLE181" s="3"/>
      <c r="LLF181" s="3"/>
      <c r="LLG181" s="3"/>
      <c r="LLH181" s="3"/>
      <c r="LLI181" s="3"/>
      <c r="LLJ181" s="3"/>
      <c r="LLK181" s="3"/>
      <c r="LLL181" s="3"/>
      <c r="LLM181" s="3"/>
      <c r="LLN181" s="3"/>
      <c r="LLO181" s="3"/>
      <c r="LLP181" s="3"/>
      <c r="LLQ181" s="3"/>
      <c r="LLR181" s="3"/>
      <c r="LLS181" s="3"/>
      <c r="LLT181" s="3"/>
      <c r="LLU181" s="3"/>
      <c r="LLV181" s="3"/>
      <c r="LLW181" s="3"/>
      <c r="LLX181" s="3"/>
      <c r="LLY181" s="3"/>
      <c r="LLZ181" s="3"/>
      <c r="LMA181" s="3"/>
      <c r="LMB181" s="3"/>
      <c r="LMC181" s="3"/>
      <c r="LMD181" s="3"/>
      <c r="LME181" s="3"/>
      <c r="LMF181" s="3"/>
      <c r="LMG181" s="3"/>
      <c r="LMH181" s="3"/>
      <c r="LMI181" s="3"/>
      <c r="LMJ181" s="3"/>
      <c r="LMK181" s="3"/>
      <c r="LML181" s="3"/>
      <c r="LMM181" s="3"/>
      <c r="LMN181" s="3"/>
      <c r="LMO181" s="3"/>
      <c r="LMP181" s="3"/>
      <c r="LMQ181" s="3"/>
      <c r="LMR181" s="3"/>
      <c r="LMS181" s="3"/>
      <c r="LMT181" s="3"/>
      <c r="LMU181" s="3"/>
      <c r="LMV181" s="3"/>
      <c r="LMW181" s="3"/>
      <c r="LMX181" s="3"/>
      <c r="LMY181" s="3"/>
      <c r="LMZ181" s="3"/>
      <c r="LNA181" s="3"/>
      <c r="LNB181" s="3"/>
      <c r="LNC181" s="3"/>
      <c r="LND181" s="3"/>
      <c r="LNE181" s="3"/>
      <c r="LNF181" s="3"/>
      <c r="LNG181" s="3"/>
      <c r="LNH181" s="3"/>
      <c r="LNI181" s="3"/>
      <c r="LNJ181" s="3"/>
      <c r="LNK181" s="3"/>
      <c r="LNL181" s="3"/>
      <c r="LNM181" s="3"/>
      <c r="LNN181" s="3"/>
      <c r="LNO181" s="3"/>
      <c r="LNP181" s="3"/>
      <c r="LNQ181" s="3"/>
      <c r="LNR181" s="3"/>
      <c r="LNS181" s="3"/>
      <c r="LNT181" s="3"/>
      <c r="LNU181" s="3"/>
      <c r="LNV181" s="3"/>
      <c r="LNW181" s="3"/>
      <c r="LNX181" s="3"/>
      <c r="LNY181" s="3"/>
      <c r="LNZ181" s="3"/>
      <c r="LOA181" s="3"/>
      <c r="LOB181" s="3"/>
      <c r="LOC181" s="3"/>
      <c r="LOD181" s="3"/>
      <c r="LOE181" s="3"/>
      <c r="LOF181" s="3"/>
      <c r="LOG181" s="3"/>
      <c r="LOH181" s="3"/>
      <c r="LOI181" s="3"/>
      <c r="LOJ181" s="3"/>
      <c r="LOK181" s="3"/>
      <c r="LOL181" s="3"/>
      <c r="LOM181" s="3"/>
      <c r="LON181" s="3"/>
      <c r="LOO181" s="3"/>
      <c r="LOP181" s="3"/>
      <c r="LOQ181" s="3"/>
      <c r="LOR181" s="3"/>
      <c r="LOS181" s="3"/>
      <c r="LOT181" s="3"/>
      <c r="LOU181" s="3"/>
      <c r="LOV181" s="3"/>
      <c r="LOW181" s="3"/>
      <c r="LOX181" s="3"/>
      <c r="LOY181" s="3"/>
      <c r="LOZ181" s="3"/>
      <c r="LPA181" s="3"/>
      <c r="LPB181" s="3"/>
      <c r="LPC181" s="3"/>
      <c r="LPD181" s="3"/>
      <c r="LPE181" s="3"/>
      <c r="LPF181" s="3"/>
      <c r="LPG181" s="3"/>
      <c r="LPH181" s="3"/>
      <c r="LPI181" s="3"/>
      <c r="LPJ181" s="3"/>
      <c r="LPK181" s="3"/>
      <c r="LPL181" s="3"/>
      <c r="LPM181" s="3"/>
      <c r="LPN181" s="3"/>
      <c r="LPO181" s="3"/>
      <c r="LPP181" s="3"/>
      <c r="LPQ181" s="3"/>
      <c r="LPR181" s="3"/>
      <c r="LPS181" s="3"/>
      <c r="LPT181" s="3"/>
      <c r="LPU181" s="3"/>
      <c r="LPV181" s="3"/>
      <c r="LPW181" s="3"/>
      <c r="LPX181" s="3"/>
      <c r="LPY181" s="3"/>
      <c r="LPZ181" s="3"/>
      <c r="LQA181" s="3"/>
      <c r="LQB181" s="3"/>
      <c r="LQC181" s="3"/>
      <c r="LQD181" s="3"/>
      <c r="LQE181" s="3"/>
      <c r="LQF181" s="3"/>
      <c r="LQG181" s="3"/>
      <c r="LQH181" s="3"/>
      <c r="LQI181" s="3"/>
      <c r="LQJ181" s="3"/>
      <c r="LQK181" s="3"/>
      <c r="LQL181" s="3"/>
      <c r="LQM181" s="3"/>
      <c r="LQN181" s="3"/>
      <c r="LQO181" s="3"/>
      <c r="LQP181" s="3"/>
      <c r="LQQ181" s="3"/>
      <c r="LQR181" s="3"/>
      <c r="LQS181" s="3"/>
      <c r="LQT181" s="3"/>
      <c r="LQU181" s="3"/>
      <c r="LQV181" s="3"/>
      <c r="LQW181" s="3"/>
      <c r="LQX181" s="3"/>
      <c r="LQY181" s="3"/>
      <c r="LQZ181" s="3"/>
      <c r="LRA181" s="3"/>
      <c r="LRB181" s="3"/>
      <c r="LRC181" s="3"/>
      <c r="LRD181" s="3"/>
      <c r="LRE181" s="3"/>
      <c r="LRF181" s="3"/>
      <c r="LRG181" s="3"/>
      <c r="LRH181" s="3"/>
      <c r="LRI181" s="3"/>
      <c r="LRJ181" s="3"/>
      <c r="LRK181" s="3"/>
      <c r="LRL181" s="3"/>
      <c r="LRM181" s="3"/>
      <c r="LRN181" s="3"/>
      <c r="LRO181" s="3"/>
      <c r="LRP181" s="3"/>
      <c r="LRQ181" s="3"/>
      <c r="LRR181" s="3"/>
      <c r="LRS181" s="3"/>
      <c r="LRT181" s="3"/>
      <c r="LRU181" s="3"/>
      <c r="LRV181" s="3"/>
      <c r="LRW181" s="3"/>
      <c r="LRX181" s="3"/>
      <c r="LRY181" s="3"/>
      <c r="LRZ181" s="3"/>
      <c r="LSA181" s="3"/>
      <c r="LSB181" s="3"/>
      <c r="LSC181" s="3"/>
      <c r="LSD181" s="3"/>
      <c r="LSE181" s="3"/>
      <c r="LSF181" s="3"/>
      <c r="LSG181" s="3"/>
      <c r="LSH181" s="3"/>
      <c r="LSI181" s="3"/>
      <c r="LSJ181" s="3"/>
      <c r="LSK181" s="3"/>
      <c r="LSL181" s="3"/>
      <c r="LSM181" s="3"/>
      <c r="LSN181" s="3"/>
      <c r="LSO181" s="3"/>
      <c r="LSP181" s="3"/>
      <c r="LSQ181" s="3"/>
      <c r="LSR181" s="3"/>
      <c r="LSS181" s="3"/>
      <c r="LST181" s="3"/>
      <c r="LSU181" s="3"/>
      <c r="LSV181" s="3"/>
      <c r="LSW181" s="3"/>
      <c r="LSX181" s="3"/>
      <c r="LSY181" s="3"/>
      <c r="LSZ181" s="3"/>
      <c r="LTA181" s="3"/>
      <c r="LTB181" s="3"/>
      <c r="LTC181" s="3"/>
      <c r="LTD181" s="3"/>
      <c r="LTE181" s="3"/>
      <c r="LTF181" s="3"/>
      <c r="LTG181" s="3"/>
      <c r="LTH181" s="3"/>
      <c r="LTI181" s="3"/>
      <c r="LTJ181" s="3"/>
      <c r="LTK181" s="3"/>
      <c r="LTL181" s="3"/>
      <c r="LTM181" s="3"/>
      <c r="LTN181" s="3"/>
      <c r="LTO181" s="3"/>
      <c r="LTP181" s="3"/>
      <c r="LTQ181" s="3"/>
      <c r="LTR181" s="3"/>
      <c r="LTS181" s="3"/>
      <c r="LTT181" s="3"/>
      <c r="LTU181" s="3"/>
      <c r="LTV181" s="3"/>
      <c r="LTW181" s="3"/>
      <c r="LTX181" s="3"/>
      <c r="LTY181" s="3"/>
      <c r="LTZ181" s="3"/>
      <c r="LUA181" s="3"/>
      <c r="LUB181" s="3"/>
      <c r="LUC181" s="3"/>
      <c r="LUD181" s="3"/>
      <c r="LUE181" s="3"/>
      <c r="LUF181" s="3"/>
      <c r="LUG181" s="3"/>
      <c r="LUH181" s="3"/>
      <c r="LUI181" s="3"/>
      <c r="LUJ181" s="3"/>
      <c r="LUK181" s="3"/>
      <c r="LUL181" s="3"/>
      <c r="LUM181" s="3"/>
      <c r="LUN181" s="3"/>
      <c r="LUO181" s="3"/>
      <c r="LUP181" s="3"/>
      <c r="LUQ181" s="3"/>
      <c r="LUR181" s="3"/>
      <c r="LUS181" s="3"/>
      <c r="LUT181" s="3"/>
      <c r="LUU181" s="3"/>
      <c r="LUV181" s="3"/>
      <c r="LUW181" s="3"/>
      <c r="LUX181" s="3"/>
      <c r="LUY181" s="3"/>
      <c r="LUZ181" s="3"/>
      <c r="LVA181" s="3"/>
      <c r="LVB181" s="3"/>
      <c r="LVC181" s="3"/>
      <c r="LVD181" s="3"/>
      <c r="LVE181" s="3"/>
      <c r="LVF181" s="3"/>
      <c r="LVG181" s="3"/>
      <c r="LVH181" s="3"/>
      <c r="LVI181" s="3"/>
      <c r="LVJ181" s="3"/>
      <c r="LVK181" s="3"/>
      <c r="LVL181" s="3"/>
      <c r="LVM181" s="3"/>
      <c r="LVN181" s="3"/>
      <c r="LVO181" s="3"/>
      <c r="LVP181" s="3"/>
      <c r="LVQ181" s="3"/>
      <c r="LVR181" s="3"/>
      <c r="LVS181" s="3"/>
      <c r="LVT181" s="3"/>
      <c r="LVU181" s="3"/>
      <c r="LVV181" s="3"/>
      <c r="LVW181" s="3"/>
      <c r="LVX181" s="3"/>
      <c r="LVY181" s="3"/>
      <c r="LVZ181" s="3"/>
      <c r="LWA181" s="3"/>
      <c r="LWB181" s="3"/>
      <c r="LWC181" s="3"/>
      <c r="LWD181" s="3"/>
      <c r="LWE181" s="3"/>
      <c r="LWF181" s="3"/>
      <c r="LWG181" s="3"/>
      <c r="LWH181" s="3"/>
      <c r="LWI181" s="3"/>
      <c r="LWJ181" s="3"/>
      <c r="LWK181" s="3"/>
      <c r="LWL181" s="3"/>
      <c r="LWM181" s="3"/>
      <c r="LWN181" s="3"/>
      <c r="LWO181" s="3"/>
      <c r="LWP181" s="3"/>
      <c r="LWQ181" s="3"/>
      <c r="LWR181" s="3"/>
      <c r="LWS181" s="3"/>
      <c r="LWT181" s="3"/>
      <c r="LWU181" s="3"/>
      <c r="LWV181" s="3"/>
      <c r="LWW181" s="3"/>
      <c r="LWX181" s="3"/>
      <c r="LWY181" s="3"/>
      <c r="LWZ181" s="3"/>
      <c r="LXA181" s="3"/>
      <c r="LXB181" s="3"/>
      <c r="LXC181" s="3"/>
      <c r="LXD181" s="3"/>
      <c r="LXE181" s="3"/>
      <c r="LXF181" s="3"/>
      <c r="LXG181" s="3"/>
      <c r="LXH181" s="3"/>
      <c r="LXI181" s="3"/>
      <c r="LXJ181" s="3"/>
      <c r="LXK181" s="3"/>
      <c r="LXL181" s="3"/>
      <c r="LXM181" s="3"/>
      <c r="LXN181" s="3"/>
      <c r="LXO181" s="3"/>
      <c r="LXP181" s="3"/>
      <c r="LXQ181" s="3"/>
      <c r="LXR181" s="3"/>
      <c r="LXS181" s="3"/>
      <c r="LXT181" s="3"/>
      <c r="LXU181" s="3"/>
      <c r="LXV181" s="3"/>
      <c r="LXW181" s="3"/>
      <c r="LXX181" s="3"/>
      <c r="LXY181" s="3"/>
      <c r="LXZ181" s="3"/>
      <c r="LYA181" s="3"/>
      <c r="LYB181" s="3"/>
      <c r="LYC181" s="3"/>
      <c r="LYD181" s="3"/>
      <c r="LYE181" s="3"/>
      <c r="LYF181" s="3"/>
      <c r="LYG181" s="3"/>
      <c r="LYH181" s="3"/>
      <c r="LYI181" s="3"/>
      <c r="LYJ181" s="3"/>
      <c r="LYK181" s="3"/>
      <c r="LYL181" s="3"/>
      <c r="LYM181" s="3"/>
      <c r="LYN181" s="3"/>
      <c r="LYO181" s="3"/>
      <c r="LYP181" s="3"/>
      <c r="LYQ181" s="3"/>
      <c r="LYR181" s="3"/>
      <c r="LYS181" s="3"/>
      <c r="LYT181" s="3"/>
      <c r="LYU181" s="3"/>
      <c r="LYV181" s="3"/>
      <c r="LYW181" s="3"/>
      <c r="LYX181" s="3"/>
      <c r="LYY181" s="3"/>
      <c r="LYZ181" s="3"/>
      <c r="LZA181" s="3"/>
      <c r="LZB181" s="3"/>
      <c r="LZC181" s="3"/>
      <c r="LZD181" s="3"/>
      <c r="LZE181" s="3"/>
      <c r="LZF181" s="3"/>
      <c r="LZG181" s="3"/>
      <c r="LZH181" s="3"/>
      <c r="LZI181" s="3"/>
      <c r="LZJ181" s="3"/>
      <c r="LZK181" s="3"/>
      <c r="LZL181" s="3"/>
      <c r="LZM181" s="3"/>
      <c r="LZN181" s="3"/>
      <c r="LZO181" s="3"/>
      <c r="LZP181" s="3"/>
      <c r="LZQ181" s="3"/>
      <c r="LZR181" s="3"/>
      <c r="LZS181" s="3"/>
      <c r="LZT181" s="3"/>
      <c r="LZU181" s="3"/>
      <c r="LZV181" s="3"/>
      <c r="LZW181" s="3"/>
      <c r="LZX181" s="3"/>
      <c r="LZY181" s="3"/>
      <c r="LZZ181" s="3"/>
      <c r="MAA181" s="3"/>
      <c r="MAB181" s="3"/>
      <c r="MAC181" s="3"/>
      <c r="MAD181" s="3"/>
      <c r="MAE181" s="3"/>
      <c r="MAF181" s="3"/>
      <c r="MAG181" s="3"/>
      <c r="MAH181" s="3"/>
      <c r="MAI181" s="3"/>
      <c r="MAJ181" s="3"/>
      <c r="MAK181" s="3"/>
      <c r="MAL181" s="3"/>
      <c r="MAM181" s="3"/>
      <c r="MAN181" s="3"/>
      <c r="MAO181" s="3"/>
      <c r="MAP181" s="3"/>
      <c r="MAQ181" s="3"/>
      <c r="MAR181" s="3"/>
      <c r="MAS181" s="3"/>
      <c r="MAT181" s="3"/>
      <c r="MAU181" s="3"/>
      <c r="MAV181" s="3"/>
      <c r="MAW181" s="3"/>
      <c r="MAX181" s="3"/>
      <c r="MAY181" s="3"/>
      <c r="MAZ181" s="3"/>
      <c r="MBA181" s="3"/>
      <c r="MBB181" s="3"/>
      <c r="MBC181" s="3"/>
      <c r="MBD181" s="3"/>
      <c r="MBE181" s="3"/>
      <c r="MBF181" s="3"/>
      <c r="MBG181" s="3"/>
      <c r="MBH181" s="3"/>
      <c r="MBI181" s="3"/>
      <c r="MBJ181" s="3"/>
      <c r="MBK181" s="3"/>
      <c r="MBL181" s="3"/>
      <c r="MBM181" s="3"/>
      <c r="MBN181" s="3"/>
      <c r="MBO181" s="3"/>
      <c r="MBP181" s="3"/>
      <c r="MBQ181" s="3"/>
      <c r="MBR181" s="3"/>
      <c r="MBS181" s="3"/>
      <c r="MBT181" s="3"/>
      <c r="MBU181" s="3"/>
      <c r="MBV181" s="3"/>
      <c r="MBW181" s="3"/>
      <c r="MBX181" s="3"/>
      <c r="MBY181" s="3"/>
      <c r="MBZ181" s="3"/>
      <c r="MCA181" s="3"/>
      <c r="MCB181" s="3"/>
      <c r="MCC181" s="3"/>
      <c r="MCD181" s="3"/>
      <c r="MCE181" s="3"/>
      <c r="MCF181" s="3"/>
      <c r="MCG181" s="3"/>
      <c r="MCH181" s="3"/>
      <c r="MCI181" s="3"/>
      <c r="MCJ181" s="3"/>
      <c r="MCK181" s="3"/>
      <c r="MCL181" s="3"/>
      <c r="MCM181" s="3"/>
      <c r="MCN181" s="3"/>
      <c r="MCO181" s="3"/>
      <c r="MCP181" s="3"/>
      <c r="MCQ181" s="3"/>
      <c r="MCR181" s="3"/>
      <c r="MCS181" s="3"/>
      <c r="MCT181" s="3"/>
      <c r="MCU181" s="3"/>
      <c r="MCV181" s="3"/>
      <c r="MCW181" s="3"/>
      <c r="MCX181" s="3"/>
      <c r="MCY181" s="3"/>
      <c r="MCZ181" s="3"/>
      <c r="MDA181" s="3"/>
      <c r="MDB181" s="3"/>
      <c r="MDC181" s="3"/>
      <c r="MDD181" s="3"/>
      <c r="MDE181" s="3"/>
      <c r="MDF181" s="3"/>
      <c r="MDG181" s="3"/>
      <c r="MDH181" s="3"/>
      <c r="MDI181" s="3"/>
      <c r="MDJ181" s="3"/>
      <c r="MDK181" s="3"/>
      <c r="MDL181" s="3"/>
      <c r="MDM181" s="3"/>
      <c r="MDN181" s="3"/>
      <c r="MDO181" s="3"/>
      <c r="MDP181" s="3"/>
      <c r="MDQ181" s="3"/>
      <c r="MDR181" s="3"/>
      <c r="MDS181" s="3"/>
      <c r="MDT181" s="3"/>
      <c r="MDU181" s="3"/>
      <c r="MDV181" s="3"/>
      <c r="MDW181" s="3"/>
      <c r="MDX181" s="3"/>
      <c r="MDY181" s="3"/>
      <c r="MDZ181" s="3"/>
      <c r="MEA181" s="3"/>
      <c r="MEB181" s="3"/>
      <c r="MEC181" s="3"/>
      <c r="MED181" s="3"/>
      <c r="MEE181" s="3"/>
      <c r="MEF181" s="3"/>
      <c r="MEG181" s="3"/>
      <c r="MEH181" s="3"/>
      <c r="MEI181" s="3"/>
      <c r="MEJ181" s="3"/>
      <c r="MEK181" s="3"/>
      <c r="MEL181" s="3"/>
      <c r="MEM181" s="3"/>
      <c r="MEN181" s="3"/>
      <c r="MEO181" s="3"/>
      <c r="MEP181" s="3"/>
      <c r="MEQ181" s="3"/>
      <c r="MER181" s="3"/>
      <c r="MES181" s="3"/>
      <c r="MET181" s="3"/>
      <c r="MEU181" s="3"/>
      <c r="MEV181" s="3"/>
      <c r="MEW181" s="3"/>
      <c r="MEX181" s="3"/>
      <c r="MEY181" s="3"/>
      <c r="MEZ181" s="3"/>
      <c r="MFA181" s="3"/>
      <c r="MFB181" s="3"/>
      <c r="MFC181" s="3"/>
      <c r="MFD181" s="3"/>
      <c r="MFE181" s="3"/>
      <c r="MFF181" s="3"/>
      <c r="MFG181" s="3"/>
      <c r="MFH181" s="3"/>
      <c r="MFI181" s="3"/>
      <c r="MFJ181" s="3"/>
      <c r="MFK181" s="3"/>
      <c r="MFL181" s="3"/>
      <c r="MFM181" s="3"/>
      <c r="MFN181" s="3"/>
      <c r="MFO181" s="3"/>
      <c r="MFP181" s="3"/>
      <c r="MFQ181" s="3"/>
      <c r="MFR181" s="3"/>
      <c r="MFS181" s="3"/>
      <c r="MFT181" s="3"/>
      <c r="MFU181" s="3"/>
      <c r="MFV181" s="3"/>
      <c r="MFW181" s="3"/>
      <c r="MFX181" s="3"/>
      <c r="MFY181" s="3"/>
      <c r="MFZ181" s="3"/>
      <c r="MGA181" s="3"/>
      <c r="MGB181" s="3"/>
      <c r="MGC181" s="3"/>
      <c r="MGD181" s="3"/>
      <c r="MGE181" s="3"/>
      <c r="MGF181" s="3"/>
      <c r="MGG181" s="3"/>
      <c r="MGH181" s="3"/>
      <c r="MGI181" s="3"/>
      <c r="MGJ181" s="3"/>
      <c r="MGK181" s="3"/>
      <c r="MGL181" s="3"/>
      <c r="MGM181" s="3"/>
      <c r="MGN181" s="3"/>
      <c r="MGO181" s="3"/>
      <c r="MGP181" s="3"/>
      <c r="MGQ181" s="3"/>
      <c r="MGR181" s="3"/>
      <c r="MGS181" s="3"/>
      <c r="MGT181" s="3"/>
      <c r="MGU181" s="3"/>
      <c r="MGV181" s="3"/>
      <c r="MGW181" s="3"/>
      <c r="MGX181" s="3"/>
      <c r="MGY181" s="3"/>
      <c r="MGZ181" s="3"/>
      <c r="MHA181" s="3"/>
      <c r="MHB181" s="3"/>
      <c r="MHC181" s="3"/>
      <c r="MHD181" s="3"/>
      <c r="MHE181" s="3"/>
      <c r="MHF181" s="3"/>
      <c r="MHG181" s="3"/>
      <c r="MHH181" s="3"/>
      <c r="MHI181" s="3"/>
      <c r="MHJ181" s="3"/>
      <c r="MHK181" s="3"/>
      <c r="MHL181" s="3"/>
      <c r="MHM181" s="3"/>
      <c r="MHN181" s="3"/>
      <c r="MHO181" s="3"/>
      <c r="MHP181" s="3"/>
      <c r="MHQ181" s="3"/>
      <c r="MHR181" s="3"/>
      <c r="MHS181" s="3"/>
      <c r="MHT181" s="3"/>
      <c r="MHU181" s="3"/>
      <c r="MHV181" s="3"/>
      <c r="MHW181" s="3"/>
      <c r="MHX181" s="3"/>
      <c r="MHY181" s="3"/>
      <c r="MHZ181" s="3"/>
      <c r="MIA181" s="3"/>
      <c r="MIB181" s="3"/>
      <c r="MIC181" s="3"/>
      <c r="MID181" s="3"/>
      <c r="MIE181" s="3"/>
      <c r="MIF181" s="3"/>
      <c r="MIG181" s="3"/>
      <c r="MIH181" s="3"/>
      <c r="MII181" s="3"/>
      <c r="MIJ181" s="3"/>
      <c r="MIK181" s="3"/>
      <c r="MIL181" s="3"/>
      <c r="MIM181" s="3"/>
      <c r="MIN181" s="3"/>
      <c r="MIO181" s="3"/>
      <c r="MIP181" s="3"/>
      <c r="MIQ181" s="3"/>
      <c r="MIR181" s="3"/>
      <c r="MIS181" s="3"/>
      <c r="MIT181" s="3"/>
      <c r="MIU181" s="3"/>
      <c r="MIV181" s="3"/>
      <c r="MIW181" s="3"/>
      <c r="MIX181" s="3"/>
      <c r="MIY181" s="3"/>
      <c r="MIZ181" s="3"/>
      <c r="MJA181" s="3"/>
      <c r="MJB181" s="3"/>
      <c r="MJC181" s="3"/>
      <c r="MJD181" s="3"/>
      <c r="MJE181" s="3"/>
      <c r="MJF181" s="3"/>
      <c r="MJG181" s="3"/>
      <c r="MJH181" s="3"/>
      <c r="MJI181" s="3"/>
      <c r="MJJ181" s="3"/>
      <c r="MJK181" s="3"/>
      <c r="MJL181" s="3"/>
      <c r="MJM181" s="3"/>
      <c r="MJN181" s="3"/>
      <c r="MJO181" s="3"/>
      <c r="MJP181" s="3"/>
      <c r="MJQ181" s="3"/>
      <c r="MJR181" s="3"/>
      <c r="MJS181" s="3"/>
      <c r="MJT181" s="3"/>
      <c r="MJU181" s="3"/>
      <c r="MJV181" s="3"/>
      <c r="MJW181" s="3"/>
      <c r="MJX181" s="3"/>
      <c r="MJY181" s="3"/>
      <c r="MJZ181" s="3"/>
      <c r="MKA181" s="3"/>
      <c r="MKB181" s="3"/>
      <c r="MKC181" s="3"/>
      <c r="MKD181" s="3"/>
      <c r="MKE181" s="3"/>
      <c r="MKF181" s="3"/>
      <c r="MKG181" s="3"/>
      <c r="MKH181" s="3"/>
      <c r="MKI181" s="3"/>
      <c r="MKJ181" s="3"/>
      <c r="MKK181" s="3"/>
      <c r="MKL181" s="3"/>
      <c r="MKM181" s="3"/>
      <c r="MKN181" s="3"/>
      <c r="MKO181" s="3"/>
      <c r="MKP181" s="3"/>
      <c r="MKQ181" s="3"/>
      <c r="MKR181" s="3"/>
      <c r="MKS181" s="3"/>
      <c r="MKT181" s="3"/>
      <c r="MKU181" s="3"/>
      <c r="MKV181" s="3"/>
      <c r="MKW181" s="3"/>
      <c r="MKX181" s="3"/>
      <c r="MKY181" s="3"/>
      <c r="MKZ181" s="3"/>
      <c r="MLA181" s="3"/>
      <c r="MLB181" s="3"/>
      <c r="MLC181" s="3"/>
      <c r="MLD181" s="3"/>
      <c r="MLE181" s="3"/>
      <c r="MLF181" s="3"/>
      <c r="MLG181" s="3"/>
      <c r="MLH181" s="3"/>
      <c r="MLI181" s="3"/>
      <c r="MLJ181" s="3"/>
      <c r="MLK181" s="3"/>
      <c r="MLL181" s="3"/>
      <c r="MLM181" s="3"/>
      <c r="MLN181" s="3"/>
      <c r="MLO181" s="3"/>
      <c r="MLP181" s="3"/>
      <c r="MLQ181" s="3"/>
      <c r="MLR181" s="3"/>
      <c r="MLS181" s="3"/>
      <c r="MLT181" s="3"/>
      <c r="MLU181" s="3"/>
      <c r="MLV181" s="3"/>
      <c r="MLW181" s="3"/>
      <c r="MLX181" s="3"/>
      <c r="MLY181" s="3"/>
      <c r="MLZ181" s="3"/>
      <c r="MMA181" s="3"/>
      <c r="MMB181" s="3"/>
      <c r="MMC181" s="3"/>
      <c r="MMD181" s="3"/>
      <c r="MME181" s="3"/>
      <c r="MMF181" s="3"/>
      <c r="MMG181" s="3"/>
      <c r="MMH181" s="3"/>
      <c r="MMI181" s="3"/>
      <c r="MMJ181" s="3"/>
      <c r="MMK181" s="3"/>
      <c r="MML181" s="3"/>
      <c r="MMM181" s="3"/>
      <c r="MMN181" s="3"/>
      <c r="MMO181" s="3"/>
      <c r="MMP181" s="3"/>
      <c r="MMQ181" s="3"/>
      <c r="MMR181" s="3"/>
      <c r="MMS181" s="3"/>
      <c r="MMT181" s="3"/>
      <c r="MMU181" s="3"/>
      <c r="MMV181" s="3"/>
      <c r="MMW181" s="3"/>
      <c r="MMX181" s="3"/>
      <c r="MMY181" s="3"/>
      <c r="MMZ181" s="3"/>
      <c r="MNA181" s="3"/>
      <c r="MNB181" s="3"/>
      <c r="MNC181" s="3"/>
      <c r="MND181" s="3"/>
      <c r="MNE181" s="3"/>
      <c r="MNF181" s="3"/>
      <c r="MNG181" s="3"/>
      <c r="MNH181" s="3"/>
      <c r="MNI181" s="3"/>
      <c r="MNJ181" s="3"/>
      <c r="MNK181" s="3"/>
      <c r="MNL181" s="3"/>
      <c r="MNM181" s="3"/>
      <c r="MNN181" s="3"/>
      <c r="MNO181" s="3"/>
      <c r="MNP181" s="3"/>
      <c r="MNQ181" s="3"/>
      <c r="MNR181" s="3"/>
      <c r="MNS181" s="3"/>
      <c r="MNT181" s="3"/>
      <c r="MNU181" s="3"/>
      <c r="MNV181" s="3"/>
      <c r="MNW181" s="3"/>
      <c r="MNX181" s="3"/>
      <c r="MNY181" s="3"/>
      <c r="MNZ181" s="3"/>
      <c r="MOA181" s="3"/>
      <c r="MOB181" s="3"/>
      <c r="MOC181" s="3"/>
      <c r="MOD181" s="3"/>
      <c r="MOE181" s="3"/>
      <c r="MOF181" s="3"/>
      <c r="MOG181" s="3"/>
      <c r="MOH181" s="3"/>
      <c r="MOI181" s="3"/>
      <c r="MOJ181" s="3"/>
      <c r="MOK181" s="3"/>
      <c r="MOL181" s="3"/>
      <c r="MOM181" s="3"/>
      <c r="MON181" s="3"/>
      <c r="MOO181" s="3"/>
      <c r="MOP181" s="3"/>
      <c r="MOQ181" s="3"/>
      <c r="MOR181" s="3"/>
      <c r="MOS181" s="3"/>
      <c r="MOT181" s="3"/>
      <c r="MOU181" s="3"/>
      <c r="MOV181" s="3"/>
      <c r="MOW181" s="3"/>
      <c r="MOX181" s="3"/>
      <c r="MOY181" s="3"/>
      <c r="MOZ181" s="3"/>
      <c r="MPA181" s="3"/>
      <c r="MPB181" s="3"/>
      <c r="MPC181" s="3"/>
      <c r="MPD181" s="3"/>
      <c r="MPE181" s="3"/>
      <c r="MPF181" s="3"/>
      <c r="MPG181" s="3"/>
      <c r="MPH181" s="3"/>
      <c r="MPI181" s="3"/>
      <c r="MPJ181" s="3"/>
      <c r="MPK181" s="3"/>
      <c r="MPL181" s="3"/>
      <c r="MPM181" s="3"/>
      <c r="MPN181" s="3"/>
      <c r="MPO181" s="3"/>
      <c r="MPP181" s="3"/>
      <c r="MPQ181" s="3"/>
      <c r="MPR181" s="3"/>
      <c r="MPS181" s="3"/>
      <c r="MPT181" s="3"/>
      <c r="MPU181" s="3"/>
      <c r="MPV181" s="3"/>
      <c r="MPW181" s="3"/>
      <c r="MPX181" s="3"/>
      <c r="MPY181" s="3"/>
      <c r="MPZ181" s="3"/>
      <c r="MQA181" s="3"/>
      <c r="MQB181" s="3"/>
      <c r="MQC181" s="3"/>
      <c r="MQD181" s="3"/>
      <c r="MQE181" s="3"/>
      <c r="MQF181" s="3"/>
      <c r="MQG181" s="3"/>
      <c r="MQH181" s="3"/>
      <c r="MQI181" s="3"/>
      <c r="MQJ181" s="3"/>
      <c r="MQK181" s="3"/>
      <c r="MQL181" s="3"/>
      <c r="MQM181" s="3"/>
      <c r="MQN181" s="3"/>
      <c r="MQO181" s="3"/>
      <c r="MQP181" s="3"/>
      <c r="MQQ181" s="3"/>
      <c r="MQR181" s="3"/>
      <c r="MQS181" s="3"/>
      <c r="MQT181" s="3"/>
      <c r="MQU181" s="3"/>
      <c r="MQV181" s="3"/>
      <c r="MQW181" s="3"/>
      <c r="MQX181" s="3"/>
      <c r="MQY181" s="3"/>
      <c r="MQZ181" s="3"/>
      <c r="MRA181" s="3"/>
      <c r="MRB181" s="3"/>
      <c r="MRC181" s="3"/>
      <c r="MRD181" s="3"/>
      <c r="MRE181" s="3"/>
      <c r="MRF181" s="3"/>
      <c r="MRG181" s="3"/>
      <c r="MRH181" s="3"/>
      <c r="MRI181" s="3"/>
      <c r="MRJ181" s="3"/>
      <c r="MRK181" s="3"/>
      <c r="MRL181" s="3"/>
      <c r="MRM181" s="3"/>
      <c r="MRN181" s="3"/>
      <c r="MRO181" s="3"/>
      <c r="MRP181" s="3"/>
      <c r="MRQ181" s="3"/>
      <c r="MRR181" s="3"/>
      <c r="MRS181" s="3"/>
      <c r="MRT181" s="3"/>
      <c r="MRU181" s="3"/>
      <c r="MRV181" s="3"/>
      <c r="MRW181" s="3"/>
      <c r="MRX181" s="3"/>
      <c r="MRY181" s="3"/>
      <c r="MRZ181" s="3"/>
      <c r="MSA181" s="3"/>
      <c r="MSB181" s="3"/>
      <c r="MSC181" s="3"/>
      <c r="MSD181" s="3"/>
      <c r="MSE181" s="3"/>
      <c r="MSF181" s="3"/>
      <c r="MSG181" s="3"/>
      <c r="MSH181" s="3"/>
      <c r="MSI181" s="3"/>
      <c r="MSJ181" s="3"/>
      <c r="MSK181" s="3"/>
      <c r="MSL181" s="3"/>
      <c r="MSM181" s="3"/>
      <c r="MSN181" s="3"/>
      <c r="MSO181" s="3"/>
      <c r="MSP181" s="3"/>
      <c r="MSQ181" s="3"/>
      <c r="MSR181" s="3"/>
      <c r="MSS181" s="3"/>
      <c r="MST181" s="3"/>
      <c r="MSU181" s="3"/>
      <c r="MSV181" s="3"/>
      <c r="MSW181" s="3"/>
      <c r="MSX181" s="3"/>
      <c r="MSY181" s="3"/>
      <c r="MSZ181" s="3"/>
      <c r="MTA181" s="3"/>
      <c r="MTB181" s="3"/>
      <c r="MTC181" s="3"/>
      <c r="MTD181" s="3"/>
      <c r="MTE181" s="3"/>
      <c r="MTF181" s="3"/>
      <c r="MTG181" s="3"/>
      <c r="MTH181" s="3"/>
      <c r="MTI181" s="3"/>
      <c r="MTJ181" s="3"/>
      <c r="MTK181" s="3"/>
      <c r="MTL181" s="3"/>
      <c r="MTM181" s="3"/>
      <c r="MTN181" s="3"/>
      <c r="MTO181" s="3"/>
      <c r="MTP181" s="3"/>
      <c r="MTQ181" s="3"/>
      <c r="MTR181" s="3"/>
      <c r="MTS181" s="3"/>
      <c r="MTT181" s="3"/>
      <c r="MTU181" s="3"/>
      <c r="MTV181" s="3"/>
      <c r="MTW181" s="3"/>
      <c r="MTX181" s="3"/>
      <c r="MTY181" s="3"/>
      <c r="MTZ181" s="3"/>
      <c r="MUA181" s="3"/>
      <c r="MUB181" s="3"/>
      <c r="MUC181" s="3"/>
      <c r="MUD181" s="3"/>
      <c r="MUE181" s="3"/>
      <c r="MUF181" s="3"/>
      <c r="MUG181" s="3"/>
      <c r="MUH181" s="3"/>
      <c r="MUI181" s="3"/>
      <c r="MUJ181" s="3"/>
      <c r="MUK181" s="3"/>
      <c r="MUL181" s="3"/>
      <c r="MUM181" s="3"/>
      <c r="MUN181" s="3"/>
      <c r="MUO181" s="3"/>
      <c r="MUP181" s="3"/>
      <c r="MUQ181" s="3"/>
      <c r="MUR181" s="3"/>
      <c r="MUS181" s="3"/>
      <c r="MUT181" s="3"/>
      <c r="MUU181" s="3"/>
      <c r="MUV181" s="3"/>
      <c r="MUW181" s="3"/>
      <c r="MUX181" s="3"/>
      <c r="MUY181" s="3"/>
      <c r="MUZ181" s="3"/>
      <c r="MVA181" s="3"/>
      <c r="MVB181" s="3"/>
      <c r="MVC181" s="3"/>
      <c r="MVD181" s="3"/>
      <c r="MVE181" s="3"/>
      <c r="MVF181" s="3"/>
      <c r="MVG181" s="3"/>
      <c r="MVH181" s="3"/>
      <c r="MVI181" s="3"/>
      <c r="MVJ181" s="3"/>
      <c r="MVK181" s="3"/>
      <c r="MVL181" s="3"/>
      <c r="MVM181" s="3"/>
      <c r="MVN181" s="3"/>
      <c r="MVO181" s="3"/>
      <c r="MVP181" s="3"/>
      <c r="MVQ181" s="3"/>
      <c r="MVR181" s="3"/>
      <c r="MVS181" s="3"/>
      <c r="MVT181" s="3"/>
      <c r="MVU181" s="3"/>
      <c r="MVV181" s="3"/>
      <c r="MVW181" s="3"/>
      <c r="MVX181" s="3"/>
      <c r="MVY181" s="3"/>
      <c r="MVZ181" s="3"/>
      <c r="MWA181" s="3"/>
      <c r="MWB181" s="3"/>
      <c r="MWC181" s="3"/>
      <c r="MWD181" s="3"/>
      <c r="MWE181" s="3"/>
      <c r="MWF181" s="3"/>
      <c r="MWG181" s="3"/>
      <c r="MWH181" s="3"/>
      <c r="MWI181" s="3"/>
      <c r="MWJ181" s="3"/>
      <c r="MWK181" s="3"/>
      <c r="MWL181" s="3"/>
      <c r="MWM181" s="3"/>
      <c r="MWN181" s="3"/>
      <c r="MWO181" s="3"/>
      <c r="MWP181" s="3"/>
      <c r="MWQ181" s="3"/>
      <c r="MWR181" s="3"/>
      <c r="MWS181" s="3"/>
      <c r="MWT181" s="3"/>
      <c r="MWU181" s="3"/>
      <c r="MWV181" s="3"/>
      <c r="MWW181" s="3"/>
      <c r="MWX181" s="3"/>
      <c r="MWY181" s="3"/>
      <c r="MWZ181" s="3"/>
      <c r="MXA181" s="3"/>
      <c r="MXB181" s="3"/>
      <c r="MXC181" s="3"/>
      <c r="MXD181" s="3"/>
      <c r="MXE181" s="3"/>
      <c r="MXF181" s="3"/>
      <c r="MXG181" s="3"/>
      <c r="MXH181" s="3"/>
      <c r="MXI181" s="3"/>
      <c r="MXJ181" s="3"/>
      <c r="MXK181" s="3"/>
      <c r="MXL181" s="3"/>
      <c r="MXM181" s="3"/>
      <c r="MXN181" s="3"/>
      <c r="MXO181" s="3"/>
      <c r="MXP181" s="3"/>
      <c r="MXQ181" s="3"/>
      <c r="MXR181" s="3"/>
      <c r="MXS181" s="3"/>
      <c r="MXT181" s="3"/>
      <c r="MXU181" s="3"/>
      <c r="MXV181" s="3"/>
      <c r="MXW181" s="3"/>
      <c r="MXX181" s="3"/>
      <c r="MXY181" s="3"/>
      <c r="MXZ181" s="3"/>
      <c r="MYA181" s="3"/>
      <c r="MYB181" s="3"/>
      <c r="MYC181" s="3"/>
      <c r="MYD181" s="3"/>
      <c r="MYE181" s="3"/>
      <c r="MYF181" s="3"/>
      <c r="MYG181" s="3"/>
      <c r="MYH181" s="3"/>
      <c r="MYI181" s="3"/>
      <c r="MYJ181" s="3"/>
      <c r="MYK181" s="3"/>
      <c r="MYL181" s="3"/>
      <c r="MYM181" s="3"/>
      <c r="MYN181" s="3"/>
      <c r="MYO181" s="3"/>
      <c r="MYP181" s="3"/>
      <c r="MYQ181" s="3"/>
      <c r="MYR181" s="3"/>
      <c r="MYS181" s="3"/>
      <c r="MYT181" s="3"/>
      <c r="MYU181" s="3"/>
      <c r="MYV181" s="3"/>
      <c r="MYW181" s="3"/>
      <c r="MYX181" s="3"/>
      <c r="MYY181" s="3"/>
      <c r="MYZ181" s="3"/>
      <c r="MZA181" s="3"/>
      <c r="MZB181" s="3"/>
      <c r="MZC181" s="3"/>
      <c r="MZD181" s="3"/>
      <c r="MZE181" s="3"/>
      <c r="MZF181" s="3"/>
      <c r="MZG181" s="3"/>
      <c r="MZH181" s="3"/>
      <c r="MZI181" s="3"/>
      <c r="MZJ181" s="3"/>
      <c r="MZK181" s="3"/>
      <c r="MZL181" s="3"/>
      <c r="MZM181" s="3"/>
      <c r="MZN181" s="3"/>
      <c r="MZO181" s="3"/>
      <c r="MZP181" s="3"/>
      <c r="MZQ181" s="3"/>
      <c r="MZR181" s="3"/>
      <c r="MZS181" s="3"/>
      <c r="MZT181" s="3"/>
      <c r="MZU181" s="3"/>
      <c r="MZV181" s="3"/>
      <c r="MZW181" s="3"/>
      <c r="MZX181" s="3"/>
      <c r="MZY181" s="3"/>
      <c r="MZZ181" s="3"/>
      <c r="NAA181" s="3"/>
      <c r="NAB181" s="3"/>
      <c r="NAC181" s="3"/>
      <c r="NAD181" s="3"/>
      <c r="NAE181" s="3"/>
      <c r="NAF181" s="3"/>
      <c r="NAG181" s="3"/>
      <c r="NAH181" s="3"/>
      <c r="NAI181" s="3"/>
      <c r="NAJ181" s="3"/>
      <c r="NAK181" s="3"/>
      <c r="NAL181" s="3"/>
      <c r="NAM181" s="3"/>
      <c r="NAN181" s="3"/>
      <c r="NAO181" s="3"/>
      <c r="NAP181" s="3"/>
      <c r="NAQ181" s="3"/>
      <c r="NAR181" s="3"/>
      <c r="NAS181" s="3"/>
      <c r="NAT181" s="3"/>
      <c r="NAU181" s="3"/>
      <c r="NAV181" s="3"/>
      <c r="NAW181" s="3"/>
      <c r="NAX181" s="3"/>
      <c r="NAY181" s="3"/>
      <c r="NAZ181" s="3"/>
      <c r="NBA181" s="3"/>
      <c r="NBB181" s="3"/>
      <c r="NBC181" s="3"/>
      <c r="NBD181" s="3"/>
      <c r="NBE181" s="3"/>
      <c r="NBF181" s="3"/>
      <c r="NBG181" s="3"/>
      <c r="NBH181" s="3"/>
      <c r="NBI181" s="3"/>
      <c r="NBJ181" s="3"/>
      <c r="NBK181" s="3"/>
      <c r="NBL181" s="3"/>
      <c r="NBM181" s="3"/>
      <c r="NBN181" s="3"/>
      <c r="NBO181" s="3"/>
      <c r="NBP181" s="3"/>
      <c r="NBQ181" s="3"/>
      <c r="NBR181" s="3"/>
      <c r="NBS181" s="3"/>
      <c r="NBT181" s="3"/>
      <c r="NBU181" s="3"/>
      <c r="NBV181" s="3"/>
      <c r="NBW181" s="3"/>
      <c r="NBX181" s="3"/>
      <c r="NBY181" s="3"/>
      <c r="NBZ181" s="3"/>
      <c r="NCA181" s="3"/>
      <c r="NCB181" s="3"/>
      <c r="NCC181" s="3"/>
      <c r="NCD181" s="3"/>
      <c r="NCE181" s="3"/>
      <c r="NCF181" s="3"/>
      <c r="NCG181" s="3"/>
      <c r="NCH181" s="3"/>
      <c r="NCI181" s="3"/>
      <c r="NCJ181" s="3"/>
      <c r="NCK181" s="3"/>
      <c r="NCL181" s="3"/>
      <c r="NCM181" s="3"/>
      <c r="NCN181" s="3"/>
      <c r="NCO181" s="3"/>
      <c r="NCP181" s="3"/>
      <c r="NCQ181" s="3"/>
      <c r="NCR181" s="3"/>
      <c r="NCS181" s="3"/>
      <c r="NCT181" s="3"/>
      <c r="NCU181" s="3"/>
      <c r="NCV181" s="3"/>
      <c r="NCW181" s="3"/>
      <c r="NCX181" s="3"/>
      <c r="NCY181" s="3"/>
      <c r="NCZ181" s="3"/>
      <c r="NDA181" s="3"/>
      <c r="NDB181" s="3"/>
      <c r="NDC181" s="3"/>
      <c r="NDD181" s="3"/>
      <c r="NDE181" s="3"/>
      <c r="NDF181" s="3"/>
      <c r="NDG181" s="3"/>
      <c r="NDH181" s="3"/>
      <c r="NDI181" s="3"/>
      <c r="NDJ181" s="3"/>
      <c r="NDK181" s="3"/>
      <c r="NDL181" s="3"/>
      <c r="NDM181" s="3"/>
      <c r="NDN181" s="3"/>
      <c r="NDO181" s="3"/>
      <c r="NDP181" s="3"/>
      <c r="NDQ181" s="3"/>
      <c r="NDR181" s="3"/>
      <c r="NDS181" s="3"/>
      <c r="NDT181" s="3"/>
      <c r="NDU181" s="3"/>
      <c r="NDV181" s="3"/>
      <c r="NDW181" s="3"/>
      <c r="NDX181" s="3"/>
      <c r="NDY181" s="3"/>
      <c r="NDZ181" s="3"/>
      <c r="NEA181" s="3"/>
      <c r="NEB181" s="3"/>
      <c r="NEC181" s="3"/>
      <c r="NED181" s="3"/>
      <c r="NEE181" s="3"/>
      <c r="NEF181" s="3"/>
      <c r="NEG181" s="3"/>
      <c r="NEH181" s="3"/>
      <c r="NEI181" s="3"/>
      <c r="NEJ181" s="3"/>
      <c r="NEK181" s="3"/>
      <c r="NEL181" s="3"/>
      <c r="NEM181" s="3"/>
      <c r="NEN181" s="3"/>
      <c r="NEO181" s="3"/>
      <c r="NEP181" s="3"/>
      <c r="NEQ181" s="3"/>
      <c r="NER181" s="3"/>
      <c r="NES181" s="3"/>
      <c r="NET181" s="3"/>
      <c r="NEU181" s="3"/>
      <c r="NEV181" s="3"/>
      <c r="NEW181" s="3"/>
      <c r="NEX181" s="3"/>
      <c r="NEY181" s="3"/>
      <c r="NEZ181" s="3"/>
      <c r="NFA181" s="3"/>
      <c r="NFB181" s="3"/>
      <c r="NFC181" s="3"/>
      <c r="NFD181" s="3"/>
      <c r="NFE181" s="3"/>
      <c r="NFF181" s="3"/>
      <c r="NFG181" s="3"/>
      <c r="NFH181" s="3"/>
      <c r="NFI181" s="3"/>
      <c r="NFJ181" s="3"/>
      <c r="NFK181" s="3"/>
      <c r="NFL181" s="3"/>
      <c r="NFM181" s="3"/>
      <c r="NFN181" s="3"/>
      <c r="NFO181" s="3"/>
      <c r="NFP181" s="3"/>
      <c r="NFQ181" s="3"/>
      <c r="NFR181" s="3"/>
      <c r="NFS181" s="3"/>
      <c r="NFT181" s="3"/>
      <c r="NFU181" s="3"/>
      <c r="NFV181" s="3"/>
      <c r="NFW181" s="3"/>
      <c r="NFX181" s="3"/>
      <c r="NFY181" s="3"/>
      <c r="NFZ181" s="3"/>
      <c r="NGA181" s="3"/>
      <c r="NGB181" s="3"/>
      <c r="NGC181" s="3"/>
      <c r="NGD181" s="3"/>
      <c r="NGE181" s="3"/>
      <c r="NGF181" s="3"/>
      <c r="NGG181" s="3"/>
      <c r="NGH181" s="3"/>
      <c r="NGI181" s="3"/>
      <c r="NGJ181" s="3"/>
      <c r="NGK181" s="3"/>
      <c r="NGL181" s="3"/>
      <c r="NGM181" s="3"/>
      <c r="NGN181" s="3"/>
      <c r="NGO181" s="3"/>
      <c r="NGP181" s="3"/>
      <c r="NGQ181" s="3"/>
      <c r="NGR181" s="3"/>
      <c r="NGS181" s="3"/>
      <c r="NGT181" s="3"/>
      <c r="NGU181" s="3"/>
      <c r="NGV181" s="3"/>
      <c r="NGW181" s="3"/>
      <c r="NGX181" s="3"/>
      <c r="NGY181" s="3"/>
      <c r="NGZ181" s="3"/>
      <c r="NHA181" s="3"/>
      <c r="NHB181" s="3"/>
      <c r="NHC181" s="3"/>
      <c r="NHD181" s="3"/>
      <c r="NHE181" s="3"/>
      <c r="NHF181" s="3"/>
      <c r="NHG181" s="3"/>
      <c r="NHH181" s="3"/>
      <c r="NHI181" s="3"/>
      <c r="NHJ181" s="3"/>
      <c r="NHK181" s="3"/>
      <c r="NHL181" s="3"/>
      <c r="NHM181" s="3"/>
      <c r="NHN181" s="3"/>
      <c r="NHO181" s="3"/>
      <c r="NHP181" s="3"/>
      <c r="NHQ181" s="3"/>
      <c r="NHR181" s="3"/>
      <c r="NHS181" s="3"/>
      <c r="NHT181" s="3"/>
      <c r="NHU181" s="3"/>
      <c r="NHV181" s="3"/>
      <c r="NHW181" s="3"/>
      <c r="NHX181" s="3"/>
      <c r="NHY181" s="3"/>
      <c r="NHZ181" s="3"/>
      <c r="NIA181" s="3"/>
      <c r="NIB181" s="3"/>
      <c r="NIC181" s="3"/>
      <c r="NID181" s="3"/>
      <c r="NIE181" s="3"/>
      <c r="NIF181" s="3"/>
      <c r="NIG181" s="3"/>
      <c r="NIH181" s="3"/>
      <c r="NII181" s="3"/>
      <c r="NIJ181" s="3"/>
      <c r="NIK181" s="3"/>
      <c r="NIL181" s="3"/>
      <c r="NIM181" s="3"/>
      <c r="NIN181" s="3"/>
      <c r="NIO181" s="3"/>
      <c r="NIP181" s="3"/>
      <c r="NIQ181" s="3"/>
      <c r="NIR181" s="3"/>
      <c r="NIS181" s="3"/>
      <c r="NIT181" s="3"/>
      <c r="NIU181" s="3"/>
      <c r="NIV181" s="3"/>
      <c r="NIW181" s="3"/>
      <c r="NIX181" s="3"/>
      <c r="NIY181" s="3"/>
      <c r="NIZ181" s="3"/>
      <c r="NJA181" s="3"/>
      <c r="NJB181" s="3"/>
      <c r="NJC181" s="3"/>
      <c r="NJD181" s="3"/>
      <c r="NJE181" s="3"/>
      <c r="NJF181" s="3"/>
      <c r="NJG181" s="3"/>
      <c r="NJH181" s="3"/>
      <c r="NJI181" s="3"/>
      <c r="NJJ181" s="3"/>
      <c r="NJK181" s="3"/>
      <c r="NJL181" s="3"/>
      <c r="NJM181" s="3"/>
      <c r="NJN181" s="3"/>
      <c r="NJO181" s="3"/>
      <c r="NJP181" s="3"/>
      <c r="NJQ181" s="3"/>
      <c r="NJR181" s="3"/>
      <c r="NJS181" s="3"/>
      <c r="NJT181" s="3"/>
      <c r="NJU181" s="3"/>
      <c r="NJV181" s="3"/>
      <c r="NJW181" s="3"/>
      <c r="NJX181" s="3"/>
      <c r="NJY181" s="3"/>
      <c r="NJZ181" s="3"/>
      <c r="NKA181" s="3"/>
      <c r="NKB181" s="3"/>
      <c r="NKC181" s="3"/>
      <c r="NKD181" s="3"/>
      <c r="NKE181" s="3"/>
      <c r="NKF181" s="3"/>
      <c r="NKG181" s="3"/>
      <c r="NKH181" s="3"/>
      <c r="NKI181" s="3"/>
      <c r="NKJ181" s="3"/>
      <c r="NKK181" s="3"/>
      <c r="NKL181" s="3"/>
      <c r="NKM181" s="3"/>
      <c r="NKN181" s="3"/>
      <c r="NKO181" s="3"/>
      <c r="NKP181" s="3"/>
      <c r="NKQ181" s="3"/>
      <c r="NKR181" s="3"/>
      <c r="NKS181" s="3"/>
      <c r="NKT181" s="3"/>
      <c r="NKU181" s="3"/>
      <c r="NKV181" s="3"/>
      <c r="NKW181" s="3"/>
      <c r="NKX181" s="3"/>
      <c r="NKY181" s="3"/>
      <c r="NKZ181" s="3"/>
      <c r="NLA181" s="3"/>
      <c r="NLB181" s="3"/>
      <c r="NLC181" s="3"/>
      <c r="NLD181" s="3"/>
      <c r="NLE181" s="3"/>
      <c r="NLF181" s="3"/>
      <c r="NLG181" s="3"/>
      <c r="NLH181" s="3"/>
      <c r="NLI181" s="3"/>
      <c r="NLJ181" s="3"/>
      <c r="NLK181" s="3"/>
      <c r="NLL181" s="3"/>
      <c r="NLM181" s="3"/>
      <c r="NLN181" s="3"/>
      <c r="NLO181" s="3"/>
      <c r="NLP181" s="3"/>
      <c r="NLQ181" s="3"/>
      <c r="NLR181" s="3"/>
      <c r="NLS181" s="3"/>
      <c r="NLT181" s="3"/>
      <c r="NLU181" s="3"/>
      <c r="NLV181" s="3"/>
      <c r="NLW181" s="3"/>
      <c r="NLX181" s="3"/>
      <c r="NLY181" s="3"/>
      <c r="NLZ181" s="3"/>
      <c r="NMA181" s="3"/>
      <c r="NMB181" s="3"/>
      <c r="NMC181" s="3"/>
      <c r="NMD181" s="3"/>
      <c r="NME181" s="3"/>
      <c r="NMF181" s="3"/>
      <c r="NMG181" s="3"/>
      <c r="NMH181" s="3"/>
      <c r="NMI181" s="3"/>
      <c r="NMJ181" s="3"/>
      <c r="NMK181" s="3"/>
      <c r="NML181" s="3"/>
      <c r="NMM181" s="3"/>
      <c r="NMN181" s="3"/>
      <c r="NMO181" s="3"/>
      <c r="NMP181" s="3"/>
      <c r="NMQ181" s="3"/>
      <c r="NMR181" s="3"/>
      <c r="NMS181" s="3"/>
      <c r="NMT181" s="3"/>
      <c r="NMU181" s="3"/>
      <c r="NMV181" s="3"/>
      <c r="NMW181" s="3"/>
      <c r="NMX181" s="3"/>
      <c r="NMY181" s="3"/>
      <c r="NMZ181" s="3"/>
      <c r="NNA181" s="3"/>
      <c r="NNB181" s="3"/>
      <c r="NNC181" s="3"/>
      <c r="NND181" s="3"/>
      <c r="NNE181" s="3"/>
      <c r="NNF181" s="3"/>
      <c r="NNG181" s="3"/>
      <c r="NNH181" s="3"/>
      <c r="NNI181" s="3"/>
      <c r="NNJ181" s="3"/>
      <c r="NNK181" s="3"/>
      <c r="NNL181" s="3"/>
      <c r="NNM181" s="3"/>
      <c r="NNN181" s="3"/>
      <c r="NNO181" s="3"/>
      <c r="NNP181" s="3"/>
      <c r="NNQ181" s="3"/>
      <c r="NNR181" s="3"/>
      <c r="NNS181" s="3"/>
      <c r="NNT181" s="3"/>
      <c r="NNU181" s="3"/>
      <c r="NNV181" s="3"/>
      <c r="NNW181" s="3"/>
      <c r="NNX181" s="3"/>
      <c r="NNY181" s="3"/>
      <c r="NNZ181" s="3"/>
      <c r="NOA181" s="3"/>
      <c r="NOB181" s="3"/>
      <c r="NOC181" s="3"/>
      <c r="NOD181" s="3"/>
      <c r="NOE181" s="3"/>
      <c r="NOF181" s="3"/>
      <c r="NOG181" s="3"/>
      <c r="NOH181" s="3"/>
      <c r="NOI181" s="3"/>
      <c r="NOJ181" s="3"/>
      <c r="NOK181" s="3"/>
      <c r="NOL181" s="3"/>
      <c r="NOM181" s="3"/>
      <c r="NON181" s="3"/>
      <c r="NOO181" s="3"/>
      <c r="NOP181" s="3"/>
      <c r="NOQ181" s="3"/>
      <c r="NOR181" s="3"/>
      <c r="NOS181" s="3"/>
      <c r="NOT181" s="3"/>
      <c r="NOU181" s="3"/>
      <c r="NOV181" s="3"/>
      <c r="NOW181" s="3"/>
      <c r="NOX181" s="3"/>
      <c r="NOY181" s="3"/>
      <c r="NOZ181" s="3"/>
      <c r="NPA181" s="3"/>
      <c r="NPB181" s="3"/>
      <c r="NPC181" s="3"/>
      <c r="NPD181" s="3"/>
      <c r="NPE181" s="3"/>
      <c r="NPF181" s="3"/>
      <c r="NPG181" s="3"/>
      <c r="NPH181" s="3"/>
      <c r="NPI181" s="3"/>
      <c r="NPJ181" s="3"/>
      <c r="NPK181" s="3"/>
      <c r="NPL181" s="3"/>
      <c r="NPM181" s="3"/>
      <c r="NPN181" s="3"/>
      <c r="NPO181" s="3"/>
      <c r="NPP181" s="3"/>
      <c r="NPQ181" s="3"/>
      <c r="NPR181" s="3"/>
      <c r="NPS181" s="3"/>
      <c r="NPT181" s="3"/>
      <c r="NPU181" s="3"/>
      <c r="NPV181" s="3"/>
      <c r="NPW181" s="3"/>
      <c r="NPX181" s="3"/>
      <c r="NPY181" s="3"/>
      <c r="NPZ181" s="3"/>
      <c r="NQA181" s="3"/>
      <c r="NQB181" s="3"/>
      <c r="NQC181" s="3"/>
      <c r="NQD181" s="3"/>
      <c r="NQE181" s="3"/>
      <c r="NQF181" s="3"/>
      <c r="NQG181" s="3"/>
      <c r="NQH181" s="3"/>
      <c r="NQI181" s="3"/>
      <c r="NQJ181" s="3"/>
      <c r="NQK181" s="3"/>
      <c r="NQL181" s="3"/>
      <c r="NQM181" s="3"/>
      <c r="NQN181" s="3"/>
      <c r="NQO181" s="3"/>
      <c r="NQP181" s="3"/>
      <c r="NQQ181" s="3"/>
      <c r="NQR181" s="3"/>
      <c r="NQS181" s="3"/>
      <c r="NQT181" s="3"/>
      <c r="NQU181" s="3"/>
      <c r="NQV181" s="3"/>
      <c r="NQW181" s="3"/>
      <c r="NQX181" s="3"/>
      <c r="NQY181" s="3"/>
      <c r="NQZ181" s="3"/>
      <c r="NRA181" s="3"/>
      <c r="NRB181" s="3"/>
      <c r="NRC181" s="3"/>
      <c r="NRD181" s="3"/>
      <c r="NRE181" s="3"/>
      <c r="NRF181" s="3"/>
      <c r="NRG181" s="3"/>
      <c r="NRH181" s="3"/>
      <c r="NRI181" s="3"/>
      <c r="NRJ181" s="3"/>
      <c r="NRK181" s="3"/>
      <c r="NRL181" s="3"/>
      <c r="NRM181" s="3"/>
      <c r="NRN181" s="3"/>
      <c r="NRO181" s="3"/>
      <c r="NRP181" s="3"/>
      <c r="NRQ181" s="3"/>
      <c r="NRR181" s="3"/>
      <c r="NRS181" s="3"/>
      <c r="NRT181" s="3"/>
      <c r="NRU181" s="3"/>
      <c r="NRV181" s="3"/>
      <c r="NRW181" s="3"/>
      <c r="NRX181" s="3"/>
      <c r="NRY181" s="3"/>
      <c r="NRZ181" s="3"/>
      <c r="NSA181" s="3"/>
      <c r="NSB181" s="3"/>
      <c r="NSC181" s="3"/>
      <c r="NSD181" s="3"/>
      <c r="NSE181" s="3"/>
      <c r="NSF181" s="3"/>
      <c r="NSG181" s="3"/>
      <c r="NSH181" s="3"/>
      <c r="NSI181" s="3"/>
      <c r="NSJ181" s="3"/>
      <c r="NSK181" s="3"/>
      <c r="NSL181" s="3"/>
      <c r="NSM181" s="3"/>
      <c r="NSN181" s="3"/>
      <c r="NSO181" s="3"/>
      <c r="NSP181" s="3"/>
      <c r="NSQ181" s="3"/>
      <c r="NSR181" s="3"/>
      <c r="NSS181" s="3"/>
      <c r="NST181" s="3"/>
      <c r="NSU181" s="3"/>
      <c r="NSV181" s="3"/>
      <c r="NSW181" s="3"/>
      <c r="NSX181" s="3"/>
      <c r="NSY181" s="3"/>
      <c r="NSZ181" s="3"/>
      <c r="NTA181" s="3"/>
      <c r="NTB181" s="3"/>
      <c r="NTC181" s="3"/>
      <c r="NTD181" s="3"/>
      <c r="NTE181" s="3"/>
      <c r="NTF181" s="3"/>
      <c r="NTG181" s="3"/>
      <c r="NTH181" s="3"/>
      <c r="NTI181" s="3"/>
      <c r="NTJ181" s="3"/>
      <c r="NTK181" s="3"/>
      <c r="NTL181" s="3"/>
      <c r="NTM181" s="3"/>
      <c r="NTN181" s="3"/>
      <c r="NTO181" s="3"/>
      <c r="NTP181" s="3"/>
      <c r="NTQ181" s="3"/>
      <c r="NTR181" s="3"/>
      <c r="NTS181" s="3"/>
      <c r="NTT181" s="3"/>
      <c r="NTU181" s="3"/>
      <c r="NTV181" s="3"/>
      <c r="NTW181" s="3"/>
      <c r="NTX181" s="3"/>
      <c r="NTY181" s="3"/>
      <c r="NTZ181" s="3"/>
      <c r="NUA181" s="3"/>
      <c r="NUB181" s="3"/>
      <c r="NUC181" s="3"/>
      <c r="NUD181" s="3"/>
      <c r="NUE181" s="3"/>
      <c r="NUF181" s="3"/>
      <c r="NUG181" s="3"/>
      <c r="NUH181" s="3"/>
      <c r="NUI181" s="3"/>
      <c r="NUJ181" s="3"/>
      <c r="NUK181" s="3"/>
      <c r="NUL181" s="3"/>
      <c r="NUM181" s="3"/>
      <c r="NUN181" s="3"/>
      <c r="NUO181" s="3"/>
      <c r="NUP181" s="3"/>
      <c r="NUQ181" s="3"/>
      <c r="NUR181" s="3"/>
      <c r="NUS181" s="3"/>
      <c r="NUT181" s="3"/>
      <c r="NUU181" s="3"/>
      <c r="NUV181" s="3"/>
      <c r="NUW181" s="3"/>
      <c r="NUX181" s="3"/>
      <c r="NUY181" s="3"/>
      <c r="NUZ181" s="3"/>
      <c r="NVA181" s="3"/>
      <c r="NVB181" s="3"/>
      <c r="NVC181" s="3"/>
      <c r="NVD181" s="3"/>
      <c r="NVE181" s="3"/>
      <c r="NVF181" s="3"/>
      <c r="NVG181" s="3"/>
      <c r="NVH181" s="3"/>
      <c r="NVI181" s="3"/>
      <c r="NVJ181" s="3"/>
      <c r="NVK181" s="3"/>
      <c r="NVL181" s="3"/>
      <c r="NVM181" s="3"/>
      <c r="NVN181" s="3"/>
      <c r="NVO181" s="3"/>
      <c r="NVP181" s="3"/>
      <c r="NVQ181" s="3"/>
      <c r="NVR181" s="3"/>
      <c r="NVS181" s="3"/>
      <c r="NVT181" s="3"/>
      <c r="NVU181" s="3"/>
      <c r="NVV181" s="3"/>
      <c r="NVW181" s="3"/>
      <c r="NVX181" s="3"/>
      <c r="NVY181" s="3"/>
      <c r="NVZ181" s="3"/>
      <c r="NWA181" s="3"/>
      <c r="NWB181" s="3"/>
      <c r="NWC181" s="3"/>
      <c r="NWD181" s="3"/>
      <c r="NWE181" s="3"/>
      <c r="NWF181" s="3"/>
      <c r="NWG181" s="3"/>
      <c r="NWH181" s="3"/>
      <c r="NWI181" s="3"/>
      <c r="NWJ181" s="3"/>
      <c r="NWK181" s="3"/>
      <c r="NWL181" s="3"/>
      <c r="NWM181" s="3"/>
      <c r="NWN181" s="3"/>
      <c r="NWO181" s="3"/>
      <c r="NWP181" s="3"/>
      <c r="NWQ181" s="3"/>
      <c r="NWR181" s="3"/>
      <c r="NWS181" s="3"/>
      <c r="NWT181" s="3"/>
      <c r="NWU181" s="3"/>
      <c r="NWV181" s="3"/>
      <c r="NWW181" s="3"/>
      <c r="NWX181" s="3"/>
      <c r="NWY181" s="3"/>
      <c r="NWZ181" s="3"/>
      <c r="NXA181" s="3"/>
      <c r="NXB181" s="3"/>
      <c r="NXC181" s="3"/>
      <c r="NXD181" s="3"/>
      <c r="NXE181" s="3"/>
      <c r="NXF181" s="3"/>
      <c r="NXG181" s="3"/>
      <c r="NXH181" s="3"/>
      <c r="NXI181" s="3"/>
      <c r="NXJ181" s="3"/>
      <c r="NXK181" s="3"/>
      <c r="NXL181" s="3"/>
      <c r="NXM181" s="3"/>
      <c r="NXN181" s="3"/>
      <c r="NXO181" s="3"/>
      <c r="NXP181" s="3"/>
      <c r="NXQ181" s="3"/>
      <c r="NXR181" s="3"/>
      <c r="NXS181" s="3"/>
      <c r="NXT181" s="3"/>
      <c r="NXU181" s="3"/>
      <c r="NXV181" s="3"/>
      <c r="NXW181" s="3"/>
      <c r="NXX181" s="3"/>
      <c r="NXY181" s="3"/>
      <c r="NXZ181" s="3"/>
      <c r="NYA181" s="3"/>
      <c r="NYB181" s="3"/>
      <c r="NYC181" s="3"/>
      <c r="NYD181" s="3"/>
      <c r="NYE181" s="3"/>
      <c r="NYF181" s="3"/>
      <c r="NYG181" s="3"/>
      <c r="NYH181" s="3"/>
      <c r="NYI181" s="3"/>
      <c r="NYJ181" s="3"/>
      <c r="NYK181" s="3"/>
      <c r="NYL181" s="3"/>
      <c r="NYM181" s="3"/>
      <c r="NYN181" s="3"/>
      <c r="NYO181" s="3"/>
      <c r="NYP181" s="3"/>
      <c r="NYQ181" s="3"/>
      <c r="NYR181" s="3"/>
      <c r="NYS181" s="3"/>
      <c r="NYT181" s="3"/>
      <c r="NYU181" s="3"/>
      <c r="NYV181" s="3"/>
      <c r="NYW181" s="3"/>
      <c r="NYX181" s="3"/>
      <c r="NYY181" s="3"/>
      <c r="NYZ181" s="3"/>
      <c r="NZA181" s="3"/>
      <c r="NZB181" s="3"/>
      <c r="NZC181" s="3"/>
      <c r="NZD181" s="3"/>
      <c r="NZE181" s="3"/>
      <c r="NZF181" s="3"/>
      <c r="NZG181" s="3"/>
      <c r="NZH181" s="3"/>
      <c r="NZI181" s="3"/>
      <c r="NZJ181" s="3"/>
      <c r="NZK181" s="3"/>
      <c r="NZL181" s="3"/>
      <c r="NZM181" s="3"/>
      <c r="NZN181" s="3"/>
      <c r="NZO181" s="3"/>
      <c r="NZP181" s="3"/>
      <c r="NZQ181" s="3"/>
      <c r="NZR181" s="3"/>
      <c r="NZS181" s="3"/>
      <c r="NZT181" s="3"/>
      <c r="NZU181" s="3"/>
      <c r="NZV181" s="3"/>
      <c r="NZW181" s="3"/>
      <c r="NZX181" s="3"/>
      <c r="NZY181" s="3"/>
      <c r="NZZ181" s="3"/>
      <c r="OAA181" s="3"/>
      <c r="OAB181" s="3"/>
      <c r="OAC181" s="3"/>
      <c r="OAD181" s="3"/>
      <c r="OAE181" s="3"/>
      <c r="OAF181" s="3"/>
      <c r="OAG181" s="3"/>
      <c r="OAH181" s="3"/>
      <c r="OAI181" s="3"/>
      <c r="OAJ181" s="3"/>
      <c r="OAK181" s="3"/>
      <c r="OAL181" s="3"/>
      <c r="OAM181" s="3"/>
      <c r="OAN181" s="3"/>
      <c r="OAO181" s="3"/>
      <c r="OAP181" s="3"/>
      <c r="OAQ181" s="3"/>
      <c r="OAR181" s="3"/>
      <c r="OAS181" s="3"/>
      <c r="OAT181" s="3"/>
      <c r="OAU181" s="3"/>
      <c r="OAV181" s="3"/>
      <c r="OAW181" s="3"/>
      <c r="OAX181" s="3"/>
      <c r="OAY181" s="3"/>
      <c r="OAZ181" s="3"/>
      <c r="OBA181" s="3"/>
      <c r="OBB181" s="3"/>
      <c r="OBC181" s="3"/>
      <c r="OBD181" s="3"/>
      <c r="OBE181" s="3"/>
      <c r="OBF181" s="3"/>
      <c r="OBG181" s="3"/>
      <c r="OBH181" s="3"/>
      <c r="OBI181" s="3"/>
      <c r="OBJ181" s="3"/>
      <c r="OBK181" s="3"/>
      <c r="OBL181" s="3"/>
      <c r="OBM181" s="3"/>
      <c r="OBN181" s="3"/>
      <c r="OBO181" s="3"/>
      <c r="OBP181" s="3"/>
      <c r="OBQ181" s="3"/>
      <c r="OBR181" s="3"/>
      <c r="OBS181" s="3"/>
      <c r="OBT181" s="3"/>
      <c r="OBU181" s="3"/>
      <c r="OBV181" s="3"/>
      <c r="OBW181" s="3"/>
      <c r="OBX181" s="3"/>
      <c r="OBY181" s="3"/>
      <c r="OBZ181" s="3"/>
      <c r="OCA181" s="3"/>
      <c r="OCB181" s="3"/>
      <c r="OCC181" s="3"/>
      <c r="OCD181" s="3"/>
      <c r="OCE181" s="3"/>
      <c r="OCF181" s="3"/>
      <c r="OCG181" s="3"/>
      <c r="OCH181" s="3"/>
      <c r="OCI181" s="3"/>
      <c r="OCJ181" s="3"/>
      <c r="OCK181" s="3"/>
      <c r="OCL181" s="3"/>
      <c r="OCM181" s="3"/>
      <c r="OCN181" s="3"/>
      <c r="OCO181" s="3"/>
      <c r="OCP181" s="3"/>
      <c r="OCQ181" s="3"/>
      <c r="OCR181" s="3"/>
      <c r="OCS181" s="3"/>
      <c r="OCT181" s="3"/>
      <c r="OCU181" s="3"/>
      <c r="OCV181" s="3"/>
      <c r="OCW181" s="3"/>
      <c r="OCX181" s="3"/>
      <c r="OCY181" s="3"/>
      <c r="OCZ181" s="3"/>
      <c r="ODA181" s="3"/>
      <c r="ODB181" s="3"/>
      <c r="ODC181" s="3"/>
      <c r="ODD181" s="3"/>
      <c r="ODE181" s="3"/>
      <c r="ODF181" s="3"/>
      <c r="ODG181" s="3"/>
      <c r="ODH181" s="3"/>
      <c r="ODI181" s="3"/>
      <c r="ODJ181" s="3"/>
      <c r="ODK181" s="3"/>
      <c r="ODL181" s="3"/>
      <c r="ODM181" s="3"/>
      <c r="ODN181" s="3"/>
      <c r="ODO181" s="3"/>
      <c r="ODP181" s="3"/>
      <c r="ODQ181" s="3"/>
      <c r="ODR181" s="3"/>
      <c r="ODS181" s="3"/>
      <c r="ODT181" s="3"/>
      <c r="ODU181" s="3"/>
      <c r="ODV181" s="3"/>
      <c r="ODW181" s="3"/>
      <c r="ODX181" s="3"/>
      <c r="ODY181" s="3"/>
      <c r="ODZ181" s="3"/>
      <c r="OEA181" s="3"/>
      <c r="OEB181" s="3"/>
      <c r="OEC181" s="3"/>
      <c r="OED181" s="3"/>
      <c r="OEE181" s="3"/>
      <c r="OEF181" s="3"/>
      <c r="OEG181" s="3"/>
      <c r="OEH181" s="3"/>
      <c r="OEI181" s="3"/>
      <c r="OEJ181" s="3"/>
      <c r="OEK181" s="3"/>
      <c r="OEL181" s="3"/>
      <c r="OEM181" s="3"/>
      <c r="OEN181" s="3"/>
      <c r="OEO181" s="3"/>
      <c r="OEP181" s="3"/>
      <c r="OEQ181" s="3"/>
      <c r="OER181" s="3"/>
      <c r="OES181" s="3"/>
      <c r="OET181" s="3"/>
      <c r="OEU181" s="3"/>
      <c r="OEV181" s="3"/>
      <c r="OEW181" s="3"/>
      <c r="OEX181" s="3"/>
      <c r="OEY181" s="3"/>
      <c r="OEZ181" s="3"/>
      <c r="OFA181" s="3"/>
      <c r="OFB181" s="3"/>
      <c r="OFC181" s="3"/>
      <c r="OFD181" s="3"/>
      <c r="OFE181" s="3"/>
      <c r="OFF181" s="3"/>
      <c r="OFG181" s="3"/>
      <c r="OFH181" s="3"/>
      <c r="OFI181" s="3"/>
      <c r="OFJ181" s="3"/>
      <c r="OFK181" s="3"/>
      <c r="OFL181" s="3"/>
      <c r="OFM181" s="3"/>
      <c r="OFN181" s="3"/>
      <c r="OFO181" s="3"/>
      <c r="OFP181" s="3"/>
      <c r="OFQ181" s="3"/>
      <c r="OFR181" s="3"/>
      <c r="OFS181" s="3"/>
      <c r="OFT181" s="3"/>
      <c r="OFU181" s="3"/>
      <c r="OFV181" s="3"/>
      <c r="OFW181" s="3"/>
      <c r="OFX181" s="3"/>
      <c r="OFY181" s="3"/>
      <c r="OFZ181" s="3"/>
      <c r="OGA181" s="3"/>
      <c r="OGB181" s="3"/>
      <c r="OGC181" s="3"/>
      <c r="OGD181" s="3"/>
      <c r="OGE181" s="3"/>
      <c r="OGF181" s="3"/>
      <c r="OGG181" s="3"/>
      <c r="OGH181" s="3"/>
      <c r="OGI181" s="3"/>
      <c r="OGJ181" s="3"/>
      <c r="OGK181" s="3"/>
      <c r="OGL181" s="3"/>
      <c r="OGM181" s="3"/>
      <c r="OGN181" s="3"/>
      <c r="OGO181" s="3"/>
      <c r="OGP181" s="3"/>
      <c r="OGQ181" s="3"/>
      <c r="OGR181" s="3"/>
      <c r="OGS181" s="3"/>
      <c r="OGT181" s="3"/>
      <c r="OGU181" s="3"/>
      <c r="OGV181" s="3"/>
      <c r="OGW181" s="3"/>
      <c r="OGX181" s="3"/>
      <c r="OGY181" s="3"/>
      <c r="OGZ181" s="3"/>
      <c r="OHA181" s="3"/>
      <c r="OHB181" s="3"/>
      <c r="OHC181" s="3"/>
      <c r="OHD181" s="3"/>
      <c r="OHE181" s="3"/>
      <c r="OHF181" s="3"/>
      <c r="OHG181" s="3"/>
      <c r="OHH181" s="3"/>
      <c r="OHI181" s="3"/>
      <c r="OHJ181" s="3"/>
      <c r="OHK181" s="3"/>
      <c r="OHL181" s="3"/>
      <c r="OHM181" s="3"/>
      <c r="OHN181" s="3"/>
      <c r="OHO181" s="3"/>
      <c r="OHP181" s="3"/>
      <c r="OHQ181" s="3"/>
      <c r="OHR181" s="3"/>
      <c r="OHS181" s="3"/>
      <c r="OHT181" s="3"/>
      <c r="OHU181" s="3"/>
      <c r="OHV181" s="3"/>
      <c r="OHW181" s="3"/>
      <c r="OHX181" s="3"/>
      <c r="OHY181" s="3"/>
      <c r="OHZ181" s="3"/>
      <c r="OIA181" s="3"/>
      <c r="OIB181" s="3"/>
      <c r="OIC181" s="3"/>
      <c r="OID181" s="3"/>
      <c r="OIE181" s="3"/>
      <c r="OIF181" s="3"/>
      <c r="OIG181" s="3"/>
      <c r="OIH181" s="3"/>
      <c r="OII181" s="3"/>
      <c r="OIJ181" s="3"/>
      <c r="OIK181" s="3"/>
      <c r="OIL181" s="3"/>
      <c r="OIM181" s="3"/>
      <c r="OIN181" s="3"/>
      <c r="OIO181" s="3"/>
      <c r="OIP181" s="3"/>
      <c r="OIQ181" s="3"/>
      <c r="OIR181" s="3"/>
      <c r="OIS181" s="3"/>
      <c r="OIT181" s="3"/>
      <c r="OIU181" s="3"/>
      <c r="OIV181" s="3"/>
      <c r="OIW181" s="3"/>
      <c r="OIX181" s="3"/>
      <c r="OIY181" s="3"/>
      <c r="OIZ181" s="3"/>
      <c r="OJA181" s="3"/>
      <c r="OJB181" s="3"/>
      <c r="OJC181" s="3"/>
      <c r="OJD181" s="3"/>
      <c r="OJE181" s="3"/>
      <c r="OJF181" s="3"/>
      <c r="OJG181" s="3"/>
      <c r="OJH181" s="3"/>
      <c r="OJI181" s="3"/>
      <c r="OJJ181" s="3"/>
      <c r="OJK181" s="3"/>
      <c r="OJL181" s="3"/>
      <c r="OJM181" s="3"/>
      <c r="OJN181" s="3"/>
      <c r="OJO181" s="3"/>
      <c r="OJP181" s="3"/>
      <c r="OJQ181" s="3"/>
      <c r="OJR181" s="3"/>
      <c r="OJS181" s="3"/>
      <c r="OJT181" s="3"/>
      <c r="OJU181" s="3"/>
      <c r="OJV181" s="3"/>
      <c r="OJW181" s="3"/>
      <c r="OJX181" s="3"/>
      <c r="OJY181" s="3"/>
      <c r="OJZ181" s="3"/>
      <c r="OKA181" s="3"/>
      <c r="OKB181" s="3"/>
      <c r="OKC181" s="3"/>
      <c r="OKD181" s="3"/>
      <c r="OKE181" s="3"/>
      <c r="OKF181" s="3"/>
      <c r="OKG181" s="3"/>
      <c r="OKH181" s="3"/>
      <c r="OKI181" s="3"/>
      <c r="OKJ181" s="3"/>
      <c r="OKK181" s="3"/>
      <c r="OKL181" s="3"/>
      <c r="OKM181" s="3"/>
      <c r="OKN181" s="3"/>
      <c r="OKO181" s="3"/>
      <c r="OKP181" s="3"/>
      <c r="OKQ181" s="3"/>
      <c r="OKR181" s="3"/>
      <c r="OKS181" s="3"/>
      <c r="OKT181" s="3"/>
      <c r="OKU181" s="3"/>
      <c r="OKV181" s="3"/>
      <c r="OKW181" s="3"/>
      <c r="OKX181" s="3"/>
      <c r="OKY181" s="3"/>
      <c r="OKZ181" s="3"/>
      <c r="OLA181" s="3"/>
      <c r="OLB181" s="3"/>
      <c r="OLC181" s="3"/>
      <c r="OLD181" s="3"/>
      <c r="OLE181" s="3"/>
      <c r="OLF181" s="3"/>
      <c r="OLG181" s="3"/>
      <c r="OLH181" s="3"/>
      <c r="OLI181" s="3"/>
      <c r="OLJ181" s="3"/>
      <c r="OLK181" s="3"/>
      <c r="OLL181" s="3"/>
      <c r="OLM181" s="3"/>
      <c r="OLN181" s="3"/>
      <c r="OLO181" s="3"/>
      <c r="OLP181" s="3"/>
      <c r="OLQ181" s="3"/>
      <c r="OLR181" s="3"/>
      <c r="OLS181" s="3"/>
      <c r="OLT181" s="3"/>
      <c r="OLU181" s="3"/>
      <c r="OLV181" s="3"/>
      <c r="OLW181" s="3"/>
      <c r="OLX181" s="3"/>
      <c r="OLY181" s="3"/>
      <c r="OLZ181" s="3"/>
      <c r="OMA181" s="3"/>
      <c r="OMB181" s="3"/>
      <c r="OMC181" s="3"/>
      <c r="OMD181" s="3"/>
      <c r="OME181" s="3"/>
      <c r="OMF181" s="3"/>
      <c r="OMG181" s="3"/>
      <c r="OMH181" s="3"/>
      <c r="OMI181" s="3"/>
      <c r="OMJ181" s="3"/>
      <c r="OMK181" s="3"/>
      <c r="OML181" s="3"/>
      <c r="OMM181" s="3"/>
      <c r="OMN181" s="3"/>
      <c r="OMO181" s="3"/>
      <c r="OMP181" s="3"/>
      <c r="OMQ181" s="3"/>
      <c r="OMR181" s="3"/>
      <c r="OMS181" s="3"/>
      <c r="OMT181" s="3"/>
      <c r="OMU181" s="3"/>
      <c r="OMV181" s="3"/>
      <c r="OMW181" s="3"/>
      <c r="OMX181" s="3"/>
      <c r="OMY181" s="3"/>
      <c r="OMZ181" s="3"/>
      <c r="ONA181" s="3"/>
      <c r="ONB181" s="3"/>
      <c r="ONC181" s="3"/>
      <c r="OND181" s="3"/>
      <c r="ONE181" s="3"/>
      <c r="ONF181" s="3"/>
      <c r="ONG181" s="3"/>
      <c r="ONH181" s="3"/>
      <c r="ONI181" s="3"/>
      <c r="ONJ181" s="3"/>
      <c r="ONK181" s="3"/>
      <c r="ONL181" s="3"/>
      <c r="ONM181" s="3"/>
      <c r="ONN181" s="3"/>
      <c r="ONO181" s="3"/>
      <c r="ONP181" s="3"/>
      <c r="ONQ181" s="3"/>
      <c r="ONR181" s="3"/>
      <c r="ONS181" s="3"/>
      <c r="ONT181" s="3"/>
      <c r="ONU181" s="3"/>
      <c r="ONV181" s="3"/>
      <c r="ONW181" s="3"/>
      <c r="ONX181" s="3"/>
      <c r="ONY181" s="3"/>
      <c r="ONZ181" s="3"/>
      <c r="OOA181" s="3"/>
      <c r="OOB181" s="3"/>
      <c r="OOC181" s="3"/>
      <c r="OOD181" s="3"/>
      <c r="OOE181" s="3"/>
      <c r="OOF181" s="3"/>
      <c r="OOG181" s="3"/>
      <c r="OOH181" s="3"/>
      <c r="OOI181" s="3"/>
      <c r="OOJ181" s="3"/>
      <c r="OOK181" s="3"/>
      <c r="OOL181" s="3"/>
      <c r="OOM181" s="3"/>
      <c r="OON181" s="3"/>
      <c r="OOO181" s="3"/>
      <c r="OOP181" s="3"/>
      <c r="OOQ181" s="3"/>
      <c r="OOR181" s="3"/>
      <c r="OOS181" s="3"/>
      <c r="OOT181" s="3"/>
      <c r="OOU181" s="3"/>
      <c r="OOV181" s="3"/>
      <c r="OOW181" s="3"/>
      <c r="OOX181" s="3"/>
      <c r="OOY181" s="3"/>
      <c r="OOZ181" s="3"/>
      <c r="OPA181" s="3"/>
      <c r="OPB181" s="3"/>
      <c r="OPC181" s="3"/>
      <c r="OPD181" s="3"/>
      <c r="OPE181" s="3"/>
      <c r="OPF181" s="3"/>
      <c r="OPG181" s="3"/>
      <c r="OPH181" s="3"/>
      <c r="OPI181" s="3"/>
      <c r="OPJ181" s="3"/>
      <c r="OPK181" s="3"/>
      <c r="OPL181" s="3"/>
      <c r="OPM181" s="3"/>
      <c r="OPN181" s="3"/>
      <c r="OPO181" s="3"/>
      <c r="OPP181" s="3"/>
      <c r="OPQ181" s="3"/>
      <c r="OPR181" s="3"/>
      <c r="OPS181" s="3"/>
      <c r="OPT181" s="3"/>
      <c r="OPU181" s="3"/>
      <c r="OPV181" s="3"/>
      <c r="OPW181" s="3"/>
      <c r="OPX181" s="3"/>
      <c r="OPY181" s="3"/>
      <c r="OPZ181" s="3"/>
      <c r="OQA181" s="3"/>
      <c r="OQB181" s="3"/>
      <c r="OQC181" s="3"/>
      <c r="OQD181" s="3"/>
      <c r="OQE181" s="3"/>
      <c r="OQF181" s="3"/>
      <c r="OQG181" s="3"/>
      <c r="OQH181" s="3"/>
      <c r="OQI181" s="3"/>
      <c r="OQJ181" s="3"/>
      <c r="OQK181" s="3"/>
      <c r="OQL181" s="3"/>
      <c r="OQM181" s="3"/>
      <c r="OQN181" s="3"/>
      <c r="OQO181" s="3"/>
      <c r="OQP181" s="3"/>
      <c r="OQQ181" s="3"/>
      <c r="OQR181" s="3"/>
      <c r="OQS181" s="3"/>
      <c r="OQT181" s="3"/>
      <c r="OQU181" s="3"/>
      <c r="OQV181" s="3"/>
      <c r="OQW181" s="3"/>
      <c r="OQX181" s="3"/>
      <c r="OQY181" s="3"/>
      <c r="OQZ181" s="3"/>
      <c r="ORA181" s="3"/>
      <c r="ORB181" s="3"/>
      <c r="ORC181" s="3"/>
      <c r="ORD181" s="3"/>
      <c r="ORE181" s="3"/>
      <c r="ORF181" s="3"/>
      <c r="ORG181" s="3"/>
      <c r="ORH181" s="3"/>
      <c r="ORI181" s="3"/>
      <c r="ORJ181" s="3"/>
      <c r="ORK181" s="3"/>
      <c r="ORL181" s="3"/>
      <c r="ORM181" s="3"/>
      <c r="ORN181" s="3"/>
      <c r="ORO181" s="3"/>
      <c r="ORP181" s="3"/>
      <c r="ORQ181" s="3"/>
      <c r="ORR181" s="3"/>
      <c r="ORS181" s="3"/>
      <c r="ORT181" s="3"/>
      <c r="ORU181" s="3"/>
      <c r="ORV181" s="3"/>
      <c r="ORW181" s="3"/>
      <c r="ORX181" s="3"/>
      <c r="ORY181" s="3"/>
      <c r="ORZ181" s="3"/>
      <c r="OSA181" s="3"/>
      <c r="OSB181" s="3"/>
      <c r="OSC181" s="3"/>
      <c r="OSD181" s="3"/>
      <c r="OSE181" s="3"/>
      <c r="OSF181" s="3"/>
      <c r="OSG181" s="3"/>
      <c r="OSH181" s="3"/>
      <c r="OSI181" s="3"/>
      <c r="OSJ181" s="3"/>
      <c r="OSK181" s="3"/>
      <c r="OSL181" s="3"/>
      <c r="OSM181" s="3"/>
      <c r="OSN181" s="3"/>
      <c r="OSO181" s="3"/>
      <c r="OSP181" s="3"/>
      <c r="OSQ181" s="3"/>
      <c r="OSR181" s="3"/>
      <c r="OSS181" s="3"/>
      <c r="OST181" s="3"/>
      <c r="OSU181" s="3"/>
      <c r="OSV181" s="3"/>
      <c r="OSW181" s="3"/>
      <c r="OSX181" s="3"/>
      <c r="OSY181" s="3"/>
      <c r="OSZ181" s="3"/>
      <c r="OTA181" s="3"/>
      <c r="OTB181" s="3"/>
      <c r="OTC181" s="3"/>
      <c r="OTD181" s="3"/>
      <c r="OTE181" s="3"/>
      <c r="OTF181" s="3"/>
      <c r="OTG181" s="3"/>
      <c r="OTH181" s="3"/>
      <c r="OTI181" s="3"/>
      <c r="OTJ181" s="3"/>
      <c r="OTK181" s="3"/>
      <c r="OTL181" s="3"/>
      <c r="OTM181" s="3"/>
      <c r="OTN181" s="3"/>
      <c r="OTO181" s="3"/>
      <c r="OTP181" s="3"/>
      <c r="OTQ181" s="3"/>
      <c r="OTR181" s="3"/>
      <c r="OTS181" s="3"/>
      <c r="OTT181" s="3"/>
      <c r="OTU181" s="3"/>
      <c r="OTV181" s="3"/>
      <c r="OTW181" s="3"/>
      <c r="OTX181" s="3"/>
      <c r="OTY181" s="3"/>
      <c r="OTZ181" s="3"/>
      <c r="OUA181" s="3"/>
      <c r="OUB181" s="3"/>
      <c r="OUC181" s="3"/>
      <c r="OUD181" s="3"/>
      <c r="OUE181" s="3"/>
      <c r="OUF181" s="3"/>
      <c r="OUG181" s="3"/>
      <c r="OUH181" s="3"/>
      <c r="OUI181" s="3"/>
      <c r="OUJ181" s="3"/>
      <c r="OUK181" s="3"/>
      <c r="OUL181" s="3"/>
      <c r="OUM181" s="3"/>
      <c r="OUN181" s="3"/>
      <c r="OUO181" s="3"/>
      <c r="OUP181" s="3"/>
      <c r="OUQ181" s="3"/>
      <c r="OUR181" s="3"/>
      <c r="OUS181" s="3"/>
      <c r="OUT181" s="3"/>
      <c r="OUU181" s="3"/>
      <c r="OUV181" s="3"/>
      <c r="OUW181" s="3"/>
      <c r="OUX181" s="3"/>
      <c r="OUY181" s="3"/>
      <c r="OUZ181" s="3"/>
      <c r="OVA181" s="3"/>
      <c r="OVB181" s="3"/>
      <c r="OVC181" s="3"/>
      <c r="OVD181" s="3"/>
      <c r="OVE181" s="3"/>
      <c r="OVF181" s="3"/>
      <c r="OVG181" s="3"/>
      <c r="OVH181" s="3"/>
      <c r="OVI181" s="3"/>
      <c r="OVJ181" s="3"/>
      <c r="OVK181" s="3"/>
      <c r="OVL181" s="3"/>
      <c r="OVM181" s="3"/>
      <c r="OVN181" s="3"/>
      <c r="OVO181" s="3"/>
      <c r="OVP181" s="3"/>
      <c r="OVQ181" s="3"/>
      <c r="OVR181" s="3"/>
      <c r="OVS181" s="3"/>
      <c r="OVT181" s="3"/>
      <c r="OVU181" s="3"/>
      <c r="OVV181" s="3"/>
      <c r="OVW181" s="3"/>
      <c r="OVX181" s="3"/>
      <c r="OVY181" s="3"/>
      <c r="OVZ181" s="3"/>
      <c r="OWA181" s="3"/>
      <c r="OWB181" s="3"/>
      <c r="OWC181" s="3"/>
      <c r="OWD181" s="3"/>
      <c r="OWE181" s="3"/>
      <c r="OWF181" s="3"/>
      <c r="OWG181" s="3"/>
      <c r="OWH181" s="3"/>
      <c r="OWI181" s="3"/>
      <c r="OWJ181" s="3"/>
      <c r="OWK181" s="3"/>
      <c r="OWL181" s="3"/>
      <c r="OWM181" s="3"/>
      <c r="OWN181" s="3"/>
      <c r="OWO181" s="3"/>
      <c r="OWP181" s="3"/>
      <c r="OWQ181" s="3"/>
      <c r="OWR181" s="3"/>
      <c r="OWS181" s="3"/>
      <c r="OWT181" s="3"/>
      <c r="OWU181" s="3"/>
      <c r="OWV181" s="3"/>
      <c r="OWW181" s="3"/>
      <c r="OWX181" s="3"/>
      <c r="OWY181" s="3"/>
      <c r="OWZ181" s="3"/>
      <c r="OXA181" s="3"/>
      <c r="OXB181" s="3"/>
      <c r="OXC181" s="3"/>
      <c r="OXD181" s="3"/>
      <c r="OXE181" s="3"/>
      <c r="OXF181" s="3"/>
      <c r="OXG181" s="3"/>
      <c r="OXH181" s="3"/>
      <c r="OXI181" s="3"/>
      <c r="OXJ181" s="3"/>
      <c r="OXK181" s="3"/>
      <c r="OXL181" s="3"/>
      <c r="OXM181" s="3"/>
      <c r="OXN181" s="3"/>
      <c r="OXO181" s="3"/>
      <c r="OXP181" s="3"/>
      <c r="OXQ181" s="3"/>
      <c r="OXR181" s="3"/>
      <c r="OXS181" s="3"/>
      <c r="OXT181" s="3"/>
      <c r="OXU181" s="3"/>
      <c r="OXV181" s="3"/>
      <c r="OXW181" s="3"/>
      <c r="OXX181" s="3"/>
      <c r="OXY181" s="3"/>
      <c r="OXZ181" s="3"/>
      <c r="OYA181" s="3"/>
      <c r="OYB181" s="3"/>
      <c r="OYC181" s="3"/>
      <c r="OYD181" s="3"/>
      <c r="OYE181" s="3"/>
      <c r="OYF181" s="3"/>
      <c r="OYG181" s="3"/>
      <c r="OYH181" s="3"/>
      <c r="OYI181" s="3"/>
      <c r="OYJ181" s="3"/>
      <c r="OYK181" s="3"/>
      <c r="OYL181" s="3"/>
      <c r="OYM181" s="3"/>
      <c r="OYN181" s="3"/>
      <c r="OYO181" s="3"/>
      <c r="OYP181" s="3"/>
      <c r="OYQ181" s="3"/>
      <c r="OYR181" s="3"/>
      <c r="OYS181" s="3"/>
      <c r="OYT181" s="3"/>
      <c r="OYU181" s="3"/>
      <c r="OYV181" s="3"/>
      <c r="OYW181" s="3"/>
      <c r="OYX181" s="3"/>
      <c r="OYY181" s="3"/>
      <c r="OYZ181" s="3"/>
      <c r="OZA181" s="3"/>
      <c r="OZB181" s="3"/>
      <c r="OZC181" s="3"/>
      <c r="OZD181" s="3"/>
      <c r="OZE181" s="3"/>
      <c r="OZF181" s="3"/>
      <c r="OZG181" s="3"/>
      <c r="OZH181" s="3"/>
      <c r="OZI181" s="3"/>
      <c r="OZJ181" s="3"/>
      <c r="OZK181" s="3"/>
      <c r="OZL181" s="3"/>
      <c r="OZM181" s="3"/>
      <c r="OZN181" s="3"/>
      <c r="OZO181" s="3"/>
      <c r="OZP181" s="3"/>
      <c r="OZQ181" s="3"/>
      <c r="OZR181" s="3"/>
      <c r="OZS181" s="3"/>
      <c r="OZT181" s="3"/>
      <c r="OZU181" s="3"/>
      <c r="OZV181" s="3"/>
      <c r="OZW181" s="3"/>
      <c r="OZX181" s="3"/>
      <c r="OZY181" s="3"/>
      <c r="OZZ181" s="3"/>
      <c r="PAA181" s="3"/>
      <c r="PAB181" s="3"/>
      <c r="PAC181" s="3"/>
      <c r="PAD181" s="3"/>
      <c r="PAE181" s="3"/>
      <c r="PAF181" s="3"/>
      <c r="PAG181" s="3"/>
      <c r="PAH181" s="3"/>
      <c r="PAI181" s="3"/>
      <c r="PAJ181" s="3"/>
      <c r="PAK181" s="3"/>
      <c r="PAL181" s="3"/>
      <c r="PAM181" s="3"/>
      <c r="PAN181" s="3"/>
      <c r="PAO181" s="3"/>
      <c r="PAP181" s="3"/>
      <c r="PAQ181" s="3"/>
      <c r="PAR181" s="3"/>
      <c r="PAS181" s="3"/>
      <c r="PAT181" s="3"/>
      <c r="PAU181" s="3"/>
      <c r="PAV181" s="3"/>
      <c r="PAW181" s="3"/>
      <c r="PAX181" s="3"/>
      <c r="PAY181" s="3"/>
      <c r="PAZ181" s="3"/>
      <c r="PBA181" s="3"/>
      <c r="PBB181" s="3"/>
      <c r="PBC181" s="3"/>
      <c r="PBD181" s="3"/>
      <c r="PBE181" s="3"/>
      <c r="PBF181" s="3"/>
      <c r="PBG181" s="3"/>
      <c r="PBH181" s="3"/>
      <c r="PBI181" s="3"/>
      <c r="PBJ181" s="3"/>
      <c r="PBK181" s="3"/>
      <c r="PBL181" s="3"/>
      <c r="PBM181" s="3"/>
      <c r="PBN181" s="3"/>
      <c r="PBO181" s="3"/>
      <c r="PBP181" s="3"/>
      <c r="PBQ181" s="3"/>
      <c r="PBR181" s="3"/>
      <c r="PBS181" s="3"/>
      <c r="PBT181" s="3"/>
      <c r="PBU181" s="3"/>
      <c r="PBV181" s="3"/>
      <c r="PBW181" s="3"/>
      <c r="PBX181" s="3"/>
      <c r="PBY181" s="3"/>
      <c r="PBZ181" s="3"/>
      <c r="PCA181" s="3"/>
      <c r="PCB181" s="3"/>
      <c r="PCC181" s="3"/>
      <c r="PCD181" s="3"/>
      <c r="PCE181" s="3"/>
      <c r="PCF181" s="3"/>
      <c r="PCG181" s="3"/>
      <c r="PCH181" s="3"/>
      <c r="PCI181" s="3"/>
      <c r="PCJ181" s="3"/>
      <c r="PCK181" s="3"/>
      <c r="PCL181" s="3"/>
      <c r="PCM181" s="3"/>
      <c r="PCN181" s="3"/>
      <c r="PCO181" s="3"/>
      <c r="PCP181" s="3"/>
      <c r="PCQ181" s="3"/>
      <c r="PCR181" s="3"/>
      <c r="PCS181" s="3"/>
      <c r="PCT181" s="3"/>
      <c r="PCU181" s="3"/>
      <c r="PCV181" s="3"/>
      <c r="PCW181" s="3"/>
      <c r="PCX181" s="3"/>
      <c r="PCY181" s="3"/>
      <c r="PCZ181" s="3"/>
      <c r="PDA181" s="3"/>
      <c r="PDB181" s="3"/>
      <c r="PDC181" s="3"/>
      <c r="PDD181" s="3"/>
      <c r="PDE181" s="3"/>
      <c r="PDF181" s="3"/>
      <c r="PDG181" s="3"/>
      <c r="PDH181" s="3"/>
      <c r="PDI181" s="3"/>
      <c r="PDJ181" s="3"/>
      <c r="PDK181" s="3"/>
      <c r="PDL181" s="3"/>
      <c r="PDM181" s="3"/>
      <c r="PDN181" s="3"/>
      <c r="PDO181" s="3"/>
      <c r="PDP181" s="3"/>
      <c r="PDQ181" s="3"/>
      <c r="PDR181" s="3"/>
      <c r="PDS181" s="3"/>
      <c r="PDT181" s="3"/>
      <c r="PDU181" s="3"/>
      <c r="PDV181" s="3"/>
      <c r="PDW181" s="3"/>
      <c r="PDX181" s="3"/>
      <c r="PDY181" s="3"/>
      <c r="PDZ181" s="3"/>
      <c r="PEA181" s="3"/>
      <c r="PEB181" s="3"/>
      <c r="PEC181" s="3"/>
      <c r="PED181" s="3"/>
      <c r="PEE181" s="3"/>
      <c r="PEF181" s="3"/>
      <c r="PEG181" s="3"/>
      <c r="PEH181" s="3"/>
      <c r="PEI181" s="3"/>
      <c r="PEJ181" s="3"/>
      <c r="PEK181" s="3"/>
      <c r="PEL181" s="3"/>
      <c r="PEM181" s="3"/>
      <c r="PEN181" s="3"/>
      <c r="PEO181" s="3"/>
      <c r="PEP181" s="3"/>
      <c r="PEQ181" s="3"/>
      <c r="PER181" s="3"/>
      <c r="PES181" s="3"/>
      <c r="PET181" s="3"/>
      <c r="PEU181" s="3"/>
      <c r="PEV181" s="3"/>
      <c r="PEW181" s="3"/>
      <c r="PEX181" s="3"/>
      <c r="PEY181" s="3"/>
      <c r="PEZ181" s="3"/>
      <c r="PFA181" s="3"/>
      <c r="PFB181" s="3"/>
      <c r="PFC181" s="3"/>
      <c r="PFD181" s="3"/>
      <c r="PFE181" s="3"/>
      <c r="PFF181" s="3"/>
      <c r="PFG181" s="3"/>
      <c r="PFH181" s="3"/>
      <c r="PFI181" s="3"/>
      <c r="PFJ181" s="3"/>
      <c r="PFK181" s="3"/>
      <c r="PFL181" s="3"/>
      <c r="PFM181" s="3"/>
      <c r="PFN181" s="3"/>
      <c r="PFO181" s="3"/>
      <c r="PFP181" s="3"/>
      <c r="PFQ181" s="3"/>
      <c r="PFR181" s="3"/>
      <c r="PFS181" s="3"/>
      <c r="PFT181" s="3"/>
      <c r="PFU181" s="3"/>
      <c r="PFV181" s="3"/>
      <c r="PFW181" s="3"/>
      <c r="PFX181" s="3"/>
      <c r="PFY181" s="3"/>
      <c r="PFZ181" s="3"/>
      <c r="PGA181" s="3"/>
      <c r="PGB181" s="3"/>
      <c r="PGC181" s="3"/>
      <c r="PGD181" s="3"/>
      <c r="PGE181" s="3"/>
      <c r="PGF181" s="3"/>
      <c r="PGG181" s="3"/>
      <c r="PGH181" s="3"/>
      <c r="PGI181" s="3"/>
      <c r="PGJ181" s="3"/>
      <c r="PGK181" s="3"/>
      <c r="PGL181" s="3"/>
      <c r="PGM181" s="3"/>
      <c r="PGN181" s="3"/>
      <c r="PGO181" s="3"/>
      <c r="PGP181" s="3"/>
      <c r="PGQ181" s="3"/>
      <c r="PGR181" s="3"/>
      <c r="PGS181" s="3"/>
      <c r="PGT181" s="3"/>
      <c r="PGU181" s="3"/>
      <c r="PGV181" s="3"/>
      <c r="PGW181" s="3"/>
      <c r="PGX181" s="3"/>
      <c r="PGY181" s="3"/>
      <c r="PGZ181" s="3"/>
      <c r="PHA181" s="3"/>
      <c r="PHB181" s="3"/>
      <c r="PHC181" s="3"/>
      <c r="PHD181" s="3"/>
      <c r="PHE181" s="3"/>
      <c r="PHF181" s="3"/>
      <c r="PHG181" s="3"/>
      <c r="PHH181" s="3"/>
      <c r="PHI181" s="3"/>
      <c r="PHJ181" s="3"/>
      <c r="PHK181" s="3"/>
      <c r="PHL181" s="3"/>
      <c r="PHM181" s="3"/>
      <c r="PHN181" s="3"/>
      <c r="PHO181" s="3"/>
      <c r="PHP181" s="3"/>
      <c r="PHQ181" s="3"/>
      <c r="PHR181" s="3"/>
      <c r="PHS181" s="3"/>
      <c r="PHT181" s="3"/>
      <c r="PHU181" s="3"/>
      <c r="PHV181" s="3"/>
      <c r="PHW181" s="3"/>
      <c r="PHX181" s="3"/>
      <c r="PHY181" s="3"/>
      <c r="PHZ181" s="3"/>
      <c r="PIA181" s="3"/>
      <c r="PIB181" s="3"/>
      <c r="PIC181" s="3"/>
      <c r="PID181" s="3"/>
      <c r="PIE181" s="3"/>
      <c r="PIF181" s="3"/>
      <c r="PIG181" s="3"/>
      <c r="PIH181" s="3"/>
      <c r="PII181" s="3"/>
      <c r="PIJ181" s="3"/>
      <c r="PIK181" s="3"/>
      <c r="PIL181" s="3"/>
      <c r="PIM181" s="3"/>
      <c r="PIN181" s="3"/>
      <c r="PIO181" s="3"/>
      <c r="PIP181" s="3"/>
      <c r="PIQ181" s="3"/>
      <c r="PIR181" s="3"/>
      <c r="PIS181" s="3"/>
      <c r="PIT181" s="3"/>
      <c r="PIU181" s="3"/>
      <c r="PIV181" s="3"/>
      <c r="PIW181" s="3"/>
      <c r="PIX181" s="3"/>
      <c r="PIY181" s="3"/>
      <c r="PIZ181" s="3"/>
      <c r="PJA181" s="3"/>
      <c r="PJB181" s="3"/>
      <c r="PJC181" s="3"/>
      <c r="PJD181" s="3"/>
      <c r="PJE181" s="3"/>
      <c r="PJF181" s="3"/>
      <c r="PJG181" s="3"/>
      <c r="PJH181" s="3"/>
      <c r="PJI181" s="3"/>
      <c r="PJJ181" s="3"/>
      <c r="PJK181" s="3"/>
      <c r="PJL181" s="3"/>
      <c r="PJM181" s="3"/>
      <c r="PJN181" s="3"/>
      <c r="PJO181" s="3"/>
      <c r="PJP181" s="3"/>
      <c r="PJQ181" s="3"/>
      <c r="PJR181" s="3"/>
      <c r="PJS181" s="3"/>
      <c r="PJT181" s="3"/>
      <c r="PJU181" s="3"/>
      <c r="PJV181" s="3"/>
      <c r="PJW181" s="3"/>
      <c r="PJX181" s="3"/>
      <c r="PJY181" s="3"/>
      <c r="PJZ181" s="3"/>
      <c r="PKA181" s="3"/>
      <c r="PKB181" s="3"/>
      <c r="PKC181" s="3"/>
      <c r="PKD181" s="3"/>
      <c r="PKE181" s="3"/>
      <c r="PKF181" s="3"/>
      <c r="PKG181" s="3"/>
      <c r="PKH181" s="3"/>
      <c r="PKI181" s="3"/>
      <c r="PKJ181" s="3"/>
      <c r="PKK181" s="3"/>
      <c r="PKL181" s="3"/>
      <c r="PKM181" s="3"/>
      <c r="PKN181" s="3"/>
      <c r="PKO181" s="3"/>
      <c r="PKP181" s="3"/>
      <c r="PKQ181" s="3"/>
      <c r="PKR181" s="3"/>
      <c r="PKS181" s="3"/>
      <c r="PKT181" s="3"/>
      <c r="PKU181" s="3"/>
      <c r="PKV181" s="3"/>
      <c r="PKW181" s="3"/>
      <c r="PKX181" s="3"/>
      <c r="PKY181" s="3"/>
      <c r="PKZ181" s="3"/>
      <c r="PLA181" s="3"/>
      <c r="PLB181" s="3"/>
      <c r="PLC181" s="3"/>
      <c r="PLD181" s="3"/>
      <c r="PLE181" s="3"/>
      <c r="PLF181" s="3"/>
      <c r="PLG181" s="3"/>
      <c r="PLH181" s="3"/>
      <c r="PLI181" s="3"/>
      <c r="PLJ181" s="3"/>
      <c r="PLK181" s="3"/>
      <c r="PLL181" s="3"/>
      <c r="PLM181" s="3"/>
      <c r="PLN181" s="3"/>
      <c r="PLO181" s="3"/>
      <c r="PLP181" s="3"/>
      <c r="PLQ181" s="3"/>
      <c r="PLR181" s="3"/>
      <c r="PLS181" s="3"/>
      <c r="PLT181" s="3"/>
      <c r="PLU181" s="3"/>
      <c r="PLV181" s="3"/>
      <c r="PLW181" s="3"/>
      <c r="PLX181" s="3"/>
      <c r="PLY181" s="3"/>
      <c r="PLZ181" s="3"/>
      <c r="PMA181" s="3"/>
      <c r="PMB181" s="3"/>
      <c r="PMC181" s="3"/>
      <c r="PMD181" s="3"/>
      <c r="PME181" s="3"/>
      <c r="PMF181" s="3"/>
      <c r="PMG181" s="3"/>
      <c r="PMH181" s="3"/>
      <c r="PMI181" s="3"/>
      <c r="PMJ181" s="3"/>
      <c r="PMK181" s="3"/>
      <c r="PML181" s="3"/>
      <c r="PMM181" s="3"/>
      <c r="PMN181" s="3"/>
      <c r="PMO181" s="3"/>
      <c r="PMP181" s="3"/>
      <c r="PMQ181" s="3"/>
      <c r="PMR181" s="3"/>
      <c r="PMS181" s="3"/>
      <c r="PMT181" s="3"/>
      <c r="PMU181" s="3"/>
      <c r="PMV181" s="3"/>
      <c r="PMW181" s="3"/>
      <c r="PMX181" s="3"/>
      <c r="PMY181" s="3"/>
      <c r="PMZ181" s="3"/>
      <c r="PNA181" s="3"/>
      <c r="PNB181" s="3"/>
      <c r="PNC181" s="3"/>
      <c r="PND181" s="3"/>
      <c r="PNE181" s="3"/>
      <c r="PNF181" s="3"/>
      <c r="PNG181" s="3"/>
      <c r="PNH181" s="3"/>
      <c r="PNI181" s="3"/>
      <c r="PNJ181" s="3"/>
      <c r="PNK181" s="3"/>
      <c r="PNL181" s="3"/>
      <c r="PNM181" s="3"/>
      <c r="PNN181" s="3"/>
      <c r="PNO181" s="3"/>
      <c r="PNP181" s="3"/>
      <c r="PNQ181" s="3"/>
      <c r="PNR181" s="3"/>
      <c r="PNS181" s="3"/>
      <c r="PNT181" s="3"/>
      <c r="PNU181" s="3"/>
      <c r="PNV181" s="3"/>
      <c r="PNW181" s="3"/>
      <c r="PNX181" s="3"/>
      <c r="PNY181" s="3"/>
      <c r="PNZ181" s="3"/>
      <c r="POA181" s="3"/>
      <c r="POB181" s="3"/>
      <c r="POC181" s="3"/>
      <c r="POD181" s="3"/>
      <c r="POE181" s="3"/>
      <c r="POF181" s="3"/>
      <c r="POG181" s="3"/>
      <c r="POH181" s="3"/>
      <c r="POI181" s="3"/>
      <c r="POJ181" s="3"/>
      <c r="POK181" s="3"/>
      <c r="POL181" s="3"/>
      <c r="POM181" s="3"/>
      <c r="PON181" s="3"/>
      <c r="POO181" s="3"/>
      <c r="POP181" s="3"/>
      <c r="POQ181" s="3"/>
      <c r="POR181" s="3"/>
      <c r="POS181" s="3"/>
      <c r="POT181" s="3"/>
      <c r="POU181" s="3"/>
      <c r="POV181" s="3"/>
      <c r="POW181" s="3"/>
      <c r="POX181" s="3"/>
      <c r="POY181" s="3"/>
      <c r="POZ181" s="3"/>
      <c r="PPA181" s="3"/>
      <c r="PPB181" s="3"/>
      <c r="PPC181" s="3"/>
      <c r="PPD181" s="3"/>
      <c r="PPE181" s="3"/>
      <c r="PPF181" s="3"/>
      <c r="PPG181" s="3"/>
      <c r="PPH181" s="3"/>
      <c r="PPI181" s="3"/>
      <c r="PPJ181" s="3"/>
      <c r="PPK181" s="3"/>
      <c r="PPL181" s="3"/>
      <c r="PPM181" s="3"/>
      <c r="PPN181" s="3"/>
      <c r="PPO181" s="3"/>
      <c r="PPP181" s="3"/>
      <c r="PPQ181" s="3"/>
      <c r="PPR181" s="3"/>
      <c r="PPS181" s="3"/>
      <c r="PPT181" s="3"/>
      <c r="PPU181" s="3"/>
      <c r="PPV181" s="3"/>
      <c r="PPW181" s="3"/>
      <c r="PPX181" s="3"/>
      <c r="PPY181" s="3"/>
      <c r="PPZ181" s="3"/>
      <c r="PQA181" s="3"/>
      <c r="PQB181" s="3"/>
      <c r="PQC181" s="3"/>
      <c r="PQD181" s="3"/>
      <c r="PQE181" s="3"/>
      <c r="PQF181" s="3"/>
      <c r="PQG181" s="3"/>
      <c r="PQH181" s="3"/>
      <c r="PQI181" s="3"/>
      <c r="PQJ181" s="3"/>
      <c r="PQK181" s="3"/>
      <c r="PQL181" s="3"/>
      <c r="PQM181" s="3"/>
      <c r="PQN181" s="3"/>
      <c r="PQO181" s="3"/>
      <c r="PQP181" s="3"/>
      <c r="PQQ181" s="3"/>
      <c r="PQR181" s="3"/>
      <c r="PQS181" s="3"/>
      <c r="PQT181" s="3"/>
      <c r="PQU181" s="3"/>
      <c r="PQV181" s="3"/>
      <c r="PQW181" s="3"/>
      <c r="PQX181" s="3"/>
      <c r="PQY181" s="3"/>
      <c r="PQZ181" s="3"/>
      <c r="PRA181" s="3"/>
      <c r="PRB181" s="3"/>
      <c r="PRC181" s="3"/>
      <c r="PRD181" s="3"/>
      <c r="PRE181" s="3"/>
      <c r="PRF181" s="3"/>
      <c r="PRG181" s="3"/>
      <c r="PRH181" s="3"/>
      <c r="PRI181" s="3"/>
      <c r="PRJ181" s="3"/>
      <c r="PRK181" s="3"/>
      <c r="PRL181" s="3"/>
      <c r="PRM181" s="3"/>
      <c r="PRN181" s="3"/>
      <c r="PRO181" s="3"/>
      <c r="PRP181" s="3"/>
      <c r="PRQ181" s="3"/>
      <c r="PRR181" s="3"/>
      <c r="PRS181" s="3"/>
      <c r="PRT181" s="3"/>
      <c r="PRU181" s="3"/>
      <c r="PRV181" s="3"/>
      <c r="PRW181" s="3"/>
      <c r="PRX181" s="3"/>
      <c r="PRY181" s="3"/>
      <c r="PRZ181" s="3"/>
      <c r="PSA181" s="3"/>
      <c r="PSB181" s="3"/>
      <c r="PSC181" s="3"/>
      <c r="PSD181" s="3"/>
      <c r="PSE181" s="3"/>
      <c r="PSF181" s="3"/>
      <c r="PSG181" s="3"/>
      <c r="PSH181" s="3"/>
      <c r="PSI181" s="3"/>
      <c r="PSJ181" s="3"/>
      <c r="PSK181" s="3"/>
      <c r="PSL181" s="3"/>
      <c r="PSM181" s="3"/>
      <c r="PSN181" s="3"/>
      <c r="PSO181" s="3"/>
      <c r="PSP181" s="3"/>
      <c r="PSQ181" s="3"/>
      <c r="PSR181" s="3"/>
      <c r="PSS181" s="3"/>
      <c r="PST181" s="3"/>
      <c r="PSU181" s="3"/>
      <c r="PSV181" s="3"/>
      <c r="PSW181" s="3"/>
      <c r="PSX181" s="3"/>
      <c r="PSY181" s="3"/>
      <c r="PSZ181" s="3"/>
      <c r="PTA181" s="3"/>
      <c r="PTB181" s="3"/>
      <c r="PTC181" s="3"/>
      <c r="PTD181" s="3"/>
      <c r="PTE181" s="3"/>
      <c r="PTF181" s="3"/>
      <c r="PTG181" s="3"/>
      <c r="PTH181" s="3"/>
      <c r="PTI181" s="3"/>
      <c r="PTJ181" s="3"/>
      <c r="PTK181" s="3"/>
      <c r="PTL181" s="3"/>
      <c r="PTM181" s="3"/>
      <c r="PTN181" s="3"/>
      <c r="PTO181" s="3"/>
      <c r="PTP181" s="3"/>
      <c r="PTQ181" s="3"/>
      <c r="PTR181" s="3"/>
      <c r="PTS181" s="3"/>
      <c r="PTT181" s="3"/>
      <c r="PTU181" s="3"/>
      <c r="PTV181" s="3"/>
      <c r="PTW181" s="3"/>
      <c r="PTX181" s="3"/>
      <c r="PTY181" s="3"/>
      <c r="PTZ181" s="3"/>
      <c r="PUA181" s="3"/>
      <c r="PUB181" s="3"/>
      <c r="PUC181" s="3"/>
      <c r="PUD181" s="3"/>
      <c r="PUE181" s="3"/>
      <c r="PUF181" s="3"/>
      <c r="PUG181" s="3"/>
      <c r="PUH181" s="3"/>
      <c r="PUI181" s="3"/>
      <c r="PUJ181" s="3"/>
      <c r="PUK181" s="3"/>
      <c r="PUL181" s="3"/>
      <c r="PUM181" s="3"/>
      <c r="PUN181" s="3"/>
      <c r="PUO181" s="3"/>
      <c r="PUP181" s="3"/>
      <c r="PUQ181" s="3"/>
      <c r="PUR181" s="3"/>
      <c r="PUS181" s="3"/>
      <c r="PUT181" s="3"/>
      <c r="PUU181" s="3"/>
      <c r="PUV181" s="3"/>
      <c r="PUW181" s="3"/>
      <c r="PUX181" s="3"/>
      <c r="PUY181" s="3"/>
      <c r="PUZ181" s="3"/>
      <c r="PVA181" s="3"/>
      <c r="PVB181" s="3"/>
      <c r="PVC181" s="3"/>
      <c r="PVD181" s="3"/>
      <c r="PVE181" s="3"/>
      <c r="PVF181" s="3"/>
      <c r="PVG181" s="3"/>
      <c r="PVH181" s="3"/>
      <c r="PVI181" s="3"/>
      <c r="PVJ181" s="3"/>
      <c r="PVK181" s="3"/>
      <c r="PVL181" s="3"/>
      <c r="PVM181" s="3"/>
      <c r="PVN181" s="3"/>
      <c r="PVO181" s="3"/>
      <c r="PVP181" s="3"/>
      <c r="PVQ181" s="3"/>
      <c r="PVR181" s="3"/>
      <c r="PVS181" s="3"/>
      <c r="PVT181" s="3"/>
      <c r="PVU181" s="3"/>
      <c r="PVV181" s="3"/>
      <c r="PVW181" s="3"/>
      <c r="PVX181" s="3"/>
      <c r="PVY181" s="3"/>
      <c r="PVZ181" s="3"/>
      <c r="PWA181" s="3"/>
      <c r="PWB181" s="3"/>
      <c r="PWC181" s="3"/>
      <c r="PWD181" s="3"/>
      <c r="PWE181" s="3"/>
      <c r="PWF181" s="3"/>
      <c r="PWG181" s="3"/>
      <c r="PWH181" s="3"/>
      <c r="PWI181" s="3"/>
      <c r="PWJ181" s="3"/>
      <c r="PWK181" s="3"/>
      <c r="PWL181" s="3"/>
      <c r="PWM181" s="3"/>
      <c r="PWN181" s="3"/>
      <c r="PWO181" s="3"/>
      <c r="PWP181" s="3"/>
      <c r="PWQ181" s="3"/>
      <c r="PWR181" s="3"/>
      <c r="PWS181" s="3"/>
      <c r="PWT181" s="3"/>
      <c r="PWU181" s="3"/>
      <c r="PWV181" s="3"/>
      <c r="PWW181" s="3"/>
      <c r="PWX181" s="3"/>
      <c r="PWY181" s="3"/>
      <c r="PWZ181" s="3"/>
      <c r="PXA181" s="3"/>
      <c r="PXB181" s="3"/>
      <c r="PXC181" s="3"/>
      <c r="PXD181" s="3"/>
      <c r="PXE181" s="3"/>
      <c r="PXF181" s="3"/>
      <c r="PXG181" s="3"/>
      <c r="PXH181" s="3"/>
      <c r="PXI181" s="3"/>
      <c r="PXJ181" s="3"/>
      <c r="PXK181" s="3"/>
      <c r="PXL181" s="3"/>
      <c r="PXM181" s="3"/>
      <c r="PXN181" s="3"/>
      <c r="PXO181" s="3"/>
      <c r="PXP181" s="3"/>
      <c r="PXQ181" s="3"/>
      <c r="PXR181" s="3"/>
      <c r="PXS181" s="3"/>
      <c r="PXT181" s="3"/>
      <c r="PXU181" s="3"/>
      <c r="PXV181" s="3"/>
      <c r="PXW181" s="3"/>
      <c r="PXX181" s="3"/>
      <c r="PXY181" s="3"/>
      <c r="PXZ181" s="3"/>
      <c r="PYA181" s="3"/>
      <c r="PYB181" s="3"/>
      <c r="PYC181" s="3"/>
      <c r="PYD181" s="3"/>
      <c r="PYE181" s="3"/>
      <c r="PYF181" s="3"/>
      <c r="PYG181" s="3"/>
      <c r="PYH181" s="3"/>
      <c r="PYI181" s="3"/>
      <c r="PYJ181" s="3"/>
      <c r="PYK181" s="3"/>
      <c r="PYL181" s="3"/>
      <c r="PYM181" s="3"/>
      <c r="PYN181" s="3"/>
      <c r="PYO181" s="3"/>
      <c r="PYP181" s="3"/>
      <c r="PYQ181" s="3"/>
      <c r="PYR181" s="3"/>
      <c r="PYS181" s="3"/>
      <c r="PYT181" s="3"/>
      <c r="PYU181" s="3"/>
      <c r="PYV181" s="3"/>
      <c r="PYW181" s="3"/>
      <c r="PYX181" s="3"/>
      <c r="PYY181" s="3"/>
      <c r="PYZ181" s="3"/>
      <c r="PZA181" s="3"/>
      <c r="PZB181" s="3"/>
      <c r="PZC181" s="3"/>
      <c r="PZD181" s="3"/>
      <c r="PZE181" s="3"/>
      <c r="PZF181" s="3"/>
      <c r="PZG181" s="3"/>
      <c r="PZH181" s="3"/>
      <c r="PZI181" s="3"/>
      <c r="PZJ181" s="3"/>
      <c r="PZK181" s="3"/>
      <c r="PZL181" s="3"/>
      <c r="PZM181" s="3"/>
      <c r="PZN181" s="3"/>
      <c r="PZO181" s="3"/>
      <c r="PZP181" s="3"/>
      <c r="PZQ181" s="3"/>
      <c r="PZR181" s="3"/>
      <c r="PZS181" s="3"/>
      <c r="PZT181" s="3"/>
      <c r="PZU181" s="3"/>
      <c r="PZV181" s="3"/>
      <c r="PZW181" s="3"/>
      <c r="PZX181" s="3"/>
      <c r="PZY181" s="3"/>
      <c r="PZZ181" s="3"/>
      <c r="QAA181" s="3"/>
      <c r="QAB181" s="3"/>
      <c r="QAC181" s="3"/>
      <c r="QAD181" s="3"/>
      <c r="QAE181" s="3"/>
      <c r="QAF181" s="3"/>
      <c r="QAG181" s="3"/>
      <c r="QAH181" s="3"/>
      <c r="QAI181" s="3"/>
      <c r="QAJ181" s="3"/>
      <c r="QAK181" s="3"/>
      <c r="QAL181" s="3"/>
      <c r="QAM181" s="3"/>
      <c r="QAN181" s="3"/>
      <c r="QAO181" s="3"/>
      <c r="QAP181" s="3"/>
      <c r="QAQ181" s="3"/>
      <c r="QAR181" s="3"/>
      <c r="QAS181" s="3"/>
      <c r="QAT181" s="3"/>
      <c r="QAU181" s="3"/>
      <c r="QAV181" s="3"/>
      <c r="QAW181" s="3"/>
      <c r="QAX181" s="3"/>
      <c r="QAY181" s="3"/>
      <c r="QAZ181" s="3"/>
      <c r="QBA181" s="3"/>
      <c r="QBB181" s="3"/>
      <c r="QBC181" s="3"/>
      <c r="QBD181" s="3"/>
      <c r="QBE181" s="3"/>
      <c r="QBF181" s="3"/>
      <c r="QBG181" s="3"/>
      <c r="QBH181" s="3"/>
      <c r="QBI181" s="3"/>
      <c r="QBJ181" s="3"/>
      <c r="QBK181" s="3"/>
      <c r="QBL181" s="3"/>
      <c r="QBM181" s="3"/>
      <c r="QBN181" s="3"/>
      <c r="QBO181" s="3"/>
      <c r="QBP181" s="3"/>
      <c r="QBQ181" s="3"/>
      <c r="QBR181" s="3"/>
      <c r="QBS181" s="3"/>
      <c r="QBT181" s="3"/>
      <c r="QBU181" s="3"/>
      <c r="QBV181" s="3"/>
      <c r="QBW181" s="3"/>
      <c r="QBX181" s="3"/>
      <c r="QBY181" s="3"/>
      <c r="QBZ181" s="3"/>
      <c r="QCA181" s="3"/>
      <c r="QCB181" s="3"/>
      <c r="QCC181" s="3"/>
      <c r="QCD181" s="3"/>
      <c r="QCE181" s="3"/>
      <c r="QCF181" s="3"/>
      <c r="QCG181" s="3"/>
      <c r="QCH181" s="3"/>
      <c r="QCI181" s="3"/>
      <c r="QCJ181" s="3"/>
      <c r="QCK181" s="3"/>
      <c r="QCL181" s="3"/>
      <c r="QCM181" s="3"/>
      <c r="QCN181" s="3"/>
      <c r="QCO181" s="3"/>
      <c r="QCP181" s="3"/>
      <c r="QCQ181" s="3"/>
      <c r="QCR181" s="3"/>
      <c r="QCS181" s="3"/>
      <c r="QCT181" s="3"/>
      <c r="QCU181" s="3"/>
      <c r="QCV181" s="3"/>
      <c r="QCW181" s="3"/>
      <c r="QCX181" s="3"/>
      <c r="QCY181" s="3"/>
      <c r="QCZ181" s="3"/>
      <c r="QDA181" s="3"/>
      <c r="QDB181" s="3"/>
      <c r="QDC181" s="3"/>
      <c r="QDD181" s="3"/>
      <c r="QDE181" s="3"/>
      <c r="QDF181" s="3"/>
      <c r="QDG181" s="3"/>
      <c r="QDH181" s="3"/>
      <c r="QDI181" s="3"/>
      <c r="QDJ181" s="3"/>
      <c r="QDK181" s="3"/>
      <c r="QDL181" s="3"/>
      <c r="QDM181" s="3"/>
      <c r="QDN181" s="3"/>
      <c r="QDO181" s="3"/>
      <c r="QDP181" s="3"/>
      <c r="QDQ181" s="3"/>
      <c r="QDR181" s="3"/>
      <c r="QDS181" s="3"/>
      <c r="QDT181" s="3"/>
      <c r="QDU181" s="3"/>
      <c r="QDV181" s="3"/>
      <c r="QDW181" s="3"/>
      <c r="QDX181" s="3"/>
      <c r="QDY181" s="3"/>
      <c r="QDZ181" s="3"/>
      <c r="QEA181" s="3"/>
      <c r="QEB181" s="3"/>
      <c r="QEC181" s="3"/>
      <c r="QED181" s="3"/>
      <c r="QEE181" s="3"/>
      <c r="QEF181" s="3"/>
      <c r="QEG181" s="3"/>
      <c r="QEH181" s="3"/>
      <c r="QEI181" s="3"/>
      <c r="QEJ181" s="3"/>
      <c r="QEK181" s="3"/>
      <c r="QEL181" s="3"/>
      <c r="QEM181" s="3"/>
      <c r="QEN181" s="3"/>
      <c r="QEO181" s="3"/>
      <c r="QEP181" s="3"/>
      <c r="QEQ181" s="3"/>
      <c r="QER181" s="3"/>
      <c r="QES181" s="3"/>
      <c r="QET181" s="3"/>
      <c r="QEU181" s="3"/>
      <c r="QEV181" s="3"/>
      <c r="QEW181" s="3"/>
      <c r="QEX181" s="3"/>
      <c r="QEY181" s="3"/>
      <c r="QEZ181" s="3"/>
      <c r="QFA181" s="3"/>
      <c r="QFB181" s="3"/>
      <c r="QFC181" s="3"/>
      <c r="QFD181" s="3"/>
      <c r="QFE181" s="3"/>
      <c r="QFF181" s="3"/>
      <c r="QFG181" s="3"/>
      <c r="QFH181" s="3"/>
      <c r="QFI181" s="3"/>
      <c r="QFJ181" s="3"/>
      <c r="QFK181" s="3"/>
      <c r="QFL181" s="3"/>
      <c r="QFM181" s="3"/>
      <c r="QFN181" s="3"/>
      <c r="QFO181" s="3"/>
      <c r="QFP181" s="3"/>
      <c r="QFQ181" s="3"/>
      <c r="QFR181" s="3"/>
      <c r="QFS181" s="3"/>
      <c r="QFT181" s="3"/>
      <c r="QFU181" s="3"/>
      <c r="QFV181" s="3"/>
      <c r="QFW181" s="3"/>
      <c r="QFX181" s="3"/>
      <c r="QFY181" s="3"/>
      <c r="QFZ181" s="3"/>
      <c r="QGA181" s="3"/>
      <c r="QGB181" s="3"/>
      <c r="QGC181" s="3"/>
      <c r="QGD181" s="3"/>
      <c r="QGE181" s="3"/>
      <c r="QGF181" s="3"/>
      <c r="QGG181" s="3"/>
      <c r="QGH181" s="3"/>
      <c r="QGI181" s="3"/>
      <c r="QGJ181" s="3"/>
      <c r="QGK181" s="3"/>
      <c r="QGL181" s="3"/>
      <c r="QGM181" s="3"/>
      <c r="QGN181" s="3"/>
      <c r="QGO181" s="3"/>
      <c r="QGP181" s="3"/>
      <c r="QGQ181" s="3"/>
      <c r="QGR181" s="3"/>
      <c r="QGS181" s="3"/>
      <c r="QGT181" s="3"/>
      <c r="QGU181" s="3"/>
      <c r="QGV181" s="3"/>
      <c r="QGW181" s="3"/>
      <c r="QGX181" s="3"/>
      <c r="QGY181" s="3"/>
      <c r="QGZ181" s="3"/>
      <c r="QHA181" s="3"/>
      <c r="QHB181" s="3"/>
      <c r="QHC181" s="3"/>
      <c r="QHD181" s="3"/>
      <c r="QHE181" s="3"/>
      <c r="QHF181" s="3"/>
      <c r="QHG181" s="3"/>
      <c r="QHH181" s="3"/>
      <c r="QHI181" s="3"/>
      <c r="QHJ181" s="3"/>
      <c r="QHK181" s="3"/>
      <c r="QHL181" s="3"/>
      <c r="QHM181" s="3"/>
      <c r="QHN181" s="3"/>
      <c r="QHO181" s="3"/>
      <c r="QHP181" s="3"/>
      <c r="QHQ181" s="3"/>
      <c r="QHR181" s="3"/>
      <c r="QHS181" s="3"/>
      <c r="QHT181" s="3"/>
      <c r="QHU181" s="3"/>
      <c r="QHV181" s="3"/>
      <c r="QHW181" s="3"/>
      <c r="QHX181" s="3"/>
      <c r="QHY181" s="3"/>
      <c r="QHZ181" s="3"/>
      <c r="QIA181" s="3"/>
      <c r="QIB181" s="3"/>
      <c r="QIC181" s="3"/>
      <c r="QID181" s="3"/>
      <c r="QIE181" s="3"/>
      <c r="QIF181" s="3"/>
      <c r="QIG181" s="3"/>
      <c r="QIH181" s="3"/>
      <c r="QII181" s="3"/>
      <c r="QIJ181" s="3"/>
      <c r="QIK181" s="3"/>
      <c r="QIL181" s="3"/>
      <c r="QIM181" s="3"/>
      <c r="QIN181" s="3"/>
      <c r="QIO181" s="3"/>
      <c r="QIP181" s="3"/>
      <c r="QIQ181" s="3"/>
      <c r="QIR181" s="3"/>
      <c r="QIS181" s="3"/>
      <c r="QIT181" s="3"/>
      <c r="QIU181" s="3"/>
      <c r="QIV181" s="3"/>
      <c r="QIW181" s="3"/>
      <c r="QIX181" s="3"/>
      <c r="QIY181" s="3"/>
      <c r="QIZ181" s="3"/>
      <c r="QJA181" s="3"/>
      <c r="QJB181" s="3"/>
      <c r="QJC181" s="3"/>
      <c r="QJD181" s="3"/>
      <c r="QJE181" s="3"/>
      <c r="QJF181" s="3"/>
      <c r="QJG181" s="3"/>
      <c r="QJH181" s="3"/>
      <c r="QJI181" s="3"/>
      <c r="QJJ181" s="3"/>
      <c r="QJK181" s="3"/>
      <c r="QJL181" s="3"/>
      <c r="QJM181" s="3"/>
      <c r="QJN181" s="3"/>
      <c r="QJO181" s="3"/>
      <c r="QJP181" s="3"/>
      <c r="QJQ181" s="3"/>
      <c r="QJR181" s="3"/>
      <c r="QJS181" s="3"/>
      <c r="QJT181" s="3"/>
      <c r="QJU181" s="3"/>
      <c r="QJV181" s="3"/>
      <c r="QJW181" s="3"/>
      <c r="QJX181" s="3"/>
      <c r="QJY181" s="3"/>
      <c r="QJZ181" s="3"/>
      <c r="QKA181" s="3"/>
      <c r="QKB181" s="3"/>
      <c r="QKC181" s="3"/>
      <c r="QKD181" s="3"/>
      <c r="QKE181" s="3"/>
      <c r="QKF181" s="3"/>
      <c r="QKG181" s="3"/>
      <c r="QKH181" s="3"/>
      <c r="QKI181" s="3"/>
      <c r="QKJ181" s="3"/>
      <c r="QKK181" s="3"/>
      <c r="QKL181" s="3"/>
      <c r="QKM181" s="3"/>
      <c r="QKN181" s="3"/>
      <c r="QKO181" s="3"/>
      <c r="QKP181" s="3"/>
      <c r="QKQ181" s="3"/>
      <c r="QKR181" s="3"/>
      <c r="QKS181" s="3"/>
      <c r="QKT181" s="3"/>
      <c r="QKU181" s="3"/>
      <c r="QKV181" s="3"/>
      <c r="QKW181" s="3"/>
      <c r="QKX181" s="3"/>
      <c r="QKY181" s="3"/>
      <c r="QKZ181" s="3"/>
      <c r="QLA181" s="3"/>
      <c r="QLB181" s="3"/>
      <c r="QLC181" s="3"/>
      <c r="QLD181" s="3"/>
      <c r="QLE181" s="3"/>
      <c r="QLF181" s="3"/>
      <c r="QLG181" s="3"/>
      <c r="QLH181" s="3"/>
      <c r="QLI181" s="3"/>
      <c r="QLJ181" s="3"/>
      <c r="QLK181" s="3"/>
      <c r="QLL181" s="3"/>
      <c r="QLM181" s="3"/>
      <c r="QLN181" s="3"/>
      <c r="QLO181" s="3"/>
      <c r="QLP181" s="3"/>
      <c r="QLQ181" s="3"/>
      <c r="QLR181" s="3"/>
      <c r="QLS181" s="3"/>
      <c r="QLT181" s="3"/>
      <c r="QLU181" s="3"/>
      <c r="QLV181" s="3"/>
      <c r="QLW181" s="3"/>
      <c r="QLX181" s="3"/>
      <c r="QLY181" s="3"/>
      <c r="QLZ181" s="3"/>
      <c r="QMA181" s="3"/>
      <c r="QMB181" s="3"/>
      <c r="QMC181" s="3"/>
      <c r="QMD181" s="3"/>
      <c r="QME181" s="3"/>
      <c r="QMF181" s="3"/>
      <c r="QMG181" s="3"/>
      <c r="QMH181" s="3"/>
      <c r="QMI181" s="3"/>
      <c r="QMJ181" s="3"/>
      <c r="QMK181" s="3"/>
      <c r="QML181" s="3"/>
      <c r="QMM181" s="3"/>
      <c r="QMN181" s="3"/>
      <c r="QMO181" s="3"/>
      <c r="QMP181" s="3"/>
      <c r="QMQ181" s="3"/>
      <c r="QMR181" s="3"/>
      <c r="QMS181" s="3"/>
      <c r="QMT181" s="3"/>
      <c r="QMU181" s="3"/>
      <c r="QMV181" s="3"/>
      <c r="QMW181" s="3"/>
      <c r="QMX181" s="3"/>
      <c r="QMY181" s="3"/>
      <c r="QMZ181" s="3"/>
      <c r="QNA181" s="3"/>
      <c r="QNB181" s="3"/>
      <c r="QNC181" s="3"/>
      <c r="QND181" s="3"/>
      <c r="QNE181" s="3"/>
      <c r="QNF181" s="3"/>
      <c r="QNG181" s="3"/>
      <c r="QNH181" s="3"/>
      <c r="QNI181" s="3"/>
      <c r="QNJ181" s="3"/>
      <c r="QNK181" s="3"/>
      <c r="QNL181" s="3"/>
      <c r="QNM181" s="3"/>
      <c r="QNN181" s="3"/>
      <c r="QNO181" s="3"/>
      <c r="QNP181" s="3"/>
      <c r="QNQ181" s="3"/>
      <c r="QNR181" s="3"/>
      <c r="QNS181" s="3"/>
      <c r="QNT181" s="3"/>
      <c r="QNU181" s="3"/>
      <c r="QNV181" s="3"/>
      <c r="QNW181" s="3"/>
      <c r="QNX181" s="3"/>
      <c r="QNY181" s="3"/>
      <c r="QNZ181" s="3"/>
      <c r="QOA181" s="3"/>
      <c r="QOB181" s="3"/>
      <c r="QOC181" s="3"/>
      <c r="QOD181" s="3"/>
      <c r="QOE181" s="3"/>
      <c r="QOF181" s="3"/>
      <c r="QOG181" s="3"/>
      <c r="QOH181" s="3"/>
      <c r="QOI181" s="3"/>
      <c r="QOJ181" s="3"/>
      <c r="QOK181" s="3"/>
      <c r="QOL181" s="3"/>
      <c r="QOM181" s="3"/>
      <c r="QON181" s="3"/>
      <c r="QOO181" s="3"/>
      <c r="QOP181" s="3"/>
      <c r="QOQ181" s="3"/>
      <c r="QOR181" s="3"/>
      <c r="QOS181" s="3"/>
      <c r="QOT181" s="3"/>
      <c r="QOU181" s="3"/>
      <c r="QOV181" s="3"/>
      <c r="QOW181" s="3"/>
      <c r="QOX181" s="3"/>
      <c r="QOY181" s="3"/>
      <c r="QOZ181" s="3"/>
      <c r="QPA181" s="3"/>
      <c r="QPB181" s="3"/>
      <c r="QPC181" s="3"/>
      <c r="QPD181" s="3"/>
      <c r="QPE181" s="3"/>
      <c r="QPF181" s="3"/>
      <c r="QPG181" s="3"/>
      <c r="QPH181" s="3"/>
      <c r="QPI181" s="3"/>
      <c r="QPJ181" s="3"/>
      <c r="QPK181" s="3"/>
      <c r="QPL181" s="3"/>
      <c r="QPM181" s="3"/>
      <c r="QPN181" s="3"/>
      <c r="QPO181" s="3"/>
      <c r="QPP181" s="3"/>
      <c r="QPQ181" s="3"/>
      <c r="QPR181" s="3"/>
      <c r="QPS181" s="3"/>
      <c r="QPT181" s="3"/>
      <c r="QPU181" s="3"/>
      <c r="QPV181" s="3"/>
      <c r="QPW181" s="3"/>
      <c r="QPX181" s="3"/>
      <c r="QPY181" s="3"/>
      <c r="QPZ181" s="3"/>
      <c r="QQA181" s="3"/>
      <c r="QQB181" s="3"/>
      <c r="QQC181" s="3"/>
      <c r="QQD181" s="3"/>
      <c r="QQE181" s="3"/>
      <c r="QQF181" s="3"/>
      <c r="QQG181" s="3"/>
      <c r="QQH181" s="3"/>
      <c r="QQI181" s="3"/>
      <c r="QQJ181" s="3"/>
      <c r="QQK181" s="3"/>
      <c r="QQL181" s="3"/>
      <c r="QQM181" s="3"/>
      <c r="QQN181" s="3"/>
      <c r="QQO181" s="3"/>
      <c r="QQP181" s="3"/>
      <c r="QQQ181" s="3"/>
      <c r="QQR181" s="3"/>
      <c r="QQS181" s="3"/>
      <c r="QQT181" s="3"/>
      <c r="QQU181" s="3"/>
      <c r="QQV181" s="3"/>
      <c r="QQW181" s="3"/>
      <c r="QQX181" s="3"/>
      <c r="QQY181" s="3"/>
      <c r="QQZ181" s="3"/>
      <c r="QRA181" s="3"/>
      <c r="QRB181" s="3"/>
      <c r="QRC181" s="3"/>
      <c r="QRD181" s="3"/>
      <c r="QRE181" s="3"/>
      <c r="QRF181" s="3"/>
      <c r="QRG181" s="3"/>
      <c r="QRH181" s="3"/>
      <c r="QRI181" s="3"/>
      <c r="QRJ181" s="3"/>
      <c r="QRK181" s="3"/>
      <c r="QRL181" s="3"/>
      <c r="QRM181" s="3"/>
      <c r="QRN181" s="3"/>
      <c r="QRO181" s="3"/>
      <c r="QRP181" s="3"/>
      <c r="QRQ181" s="3"/>
      <c r="QRR181" s="3"/>
      <c r="QRS181" s="3"/>
      <c r="QRT181" s="3"/>
      <c r="QRU181" s="3"/>
      <c r="QRV181" s="3"/>
      <c r="QRW181" s="3"/>
      <c r="QRX181" s="3"/>
      <c r="QRY181" s="3"/>
      <c r="QRZ181" s="3"/>
      <c r="QSA181" s="3"/>
      <c r="QSB181" s="3"/>
      <c r="QSC181" s="3"/>
      <c r="QSD181" s="3"/>
      <c r="QSE181" s="3"/>
      <c r="QSF181" s="3"/>
      <c r="QSG181" s="3"/>
      <c r="QSH181" s="3"/>
      <c r="QSI181" s="3"/>
      <c r="QSJ181" s="3"/>
      <c r="QSK181" s="3"/>
      <c r="QSL181" s="3"/>
      <c r="QSM181" s="3"/>
      <c r="QSN181" s="3"/>
      <c r="QSO181" s="3"/>
      <c r="QSP181" s="3"/>
      <c r="QSQ181" s="3"/>
      <c r="QSR181" s="3"/>
      <c r="QSS181" s="3"/>
      <c r="QST181" s="3"/>
      <c r="QSU181" s="3"/>
      <c r="QSV181" s="3"/>
      <c r="QSW181" s="3"/>
      <c r="QSX181" s="3"/>
      <c r="QSY181" s="3"/>
      <c r="QSZ181" s="3"/>
      <c r="QTA181" s="3"/>
      <c r="QTB181" s="3"/>
      <c r="QTC181" s="3"/>
      <c r="QTD181" s="3"/>
      <c r="QTE181" s="3"/>
      <c r="QTF181" s="3"/>
      <c r="QTG181" s="3"/>
      <c r="QTH181" s="3"/>
      <c r="QTI181" s="3"/>
      <c r="QTJ181" s="3"/>
      <c r="QTK181" s="3"/>
      <c r="QTL181" s="3"/>
      <c r="QTM181" s="3"/>
      <c r="QTN181" s="3"/>
      <c r="QTO181" s="3"/>
      <c r="QTP181" s="3"/>
      <c r="QTQ181" s="3"/>
      <c r="QTR181" s="3"/>
      <c r="QTS181" s="3"/>
      <c r="QTT181" s="3"/>
      <c r="QTU181" s="3"/>
      <c r="QTV181" s="3"/>
      <c r="QTW181" s="3"/>
      <c r="QTX181" s="3"/>
      <c r="QTY181" s="3"/>
      <c r="QTZ181" s="3"/>
      <c r="QUA181" s="3"/>
      <c r="QUB181" s="3"/>
      <c r="QUC181" s="3"/>
      <c r="QUD181" s="3"/>
      <c r="QUE181" s="3"/>
      <c r="QUF181" s="3"/>
      <c r="QUG181" s="3"/>
      <c r="QUH181" s="3"/>
      <c r="QUI181" s="3"/>
      <c r="QUJ181" s="3"/>
      <c r="QUK181" s="3"/>
      <c r="QUL181" s="3"/>
      <c r="QUM181" s="3"/>
      <c r="QUN181" s="3"/>
      <c r="QUO181" s="3"/>
      <c r="QUP181" s="3"/>
      <c r="QUQ181" s="3"/>
      <c r="QUR181" s="3"/>
      <c r="QUS181" s="3"/>
      <c r="QUT181" s="3"/>
      <c r="QUU181" s="3"/>
      <c r="QUV181" s="3"/>
      <c r="QUW181" s="3"/>
      <c r="QUX181" s="3"/>
      <c r="QUY181" s="3"/>
      <c r="QUZ181" s="3"/>
      <c r="QVA181" s="3"/>
      <c r="QVB181" s="3"/>
      <c r="QVC181" s="3"/>
      <c r="QVD181" s="3"/>
      <c r="QVE181" s="3"/>
      <c r="QVF181" s="3"/>
      <c r="QVG181" s="3"/>
      <c r="QVH181" s="3"/>
      <c r="QVI181" s="3"/>
      <c r="QVJ181" s="3"/>
      <c r="QVK181" s="3"/>
      <c r="QVL181" s="3"/>
      <c r="QVM181" s="3"/>
      <c r="QVN181" s="3"/>
      <c r="QVO181" s="3"/>
      <c r="QVP181" s="3"/>
      <c r="QVQ181" s="3"/>
      <c r="QVR181" s="3"/>
      <c r="QVS181" s="3"/>
      <c r="QVT181" s="3"/>
      <c r="QVU181" s="3"/>
      <c r="QVV181" s="3"/>
      <c r="QVW181" s="3"/>
      <c r="QVX181" s="3"/>
      <c r="QVY181" s="3"/>
      <c r="QVZ181" s="3"/>
      <c r="QWA181" s="3"/>
      <c r="QWB181" s="3"/>
      <c r="QWC181" s="3"/>
      <c r="QWD181" s="3"/>
      <c r="QWE181" s="3"/>
      <c r="QWF181" s="3"/>
      <c r="QWG181" s="3"/>
      <c r="QWH181" s="3"/>
      <c r="QWI181" s="3"/>
      <c r="QWJ181" s="3"/>
      <c r="QWK181" s="3"/>
      <c r="QWL181" s="3"/>
      <c r="QWM181" s="3"/>
      <c r="QWN181" s="3"/>
      <c r="QWO181" s="3"/>
      <c r="QWP181" s="3"/>
      <c r="QWQ181" s="3"/>
      <c r="QWR181" s="3"/>
      <c r="QWS181" s="3"/>
      <c r="QWT181" s="3"/>
      <c r="QWU181" s="3"/>
      <c r="QWV181" s="3"/>
      <c r="QWW181" s="3"/>
      <c r="QWX181" s="3"/>
      <c r="QWY181" s="3"/>
      <c r="QWZ181" s="3"/>
      <c r="QXA181" s="3"/>
      <c r="QXB181" s="3"/>
      <c r="QXC181" s="3"/>
      <c r="QXD181" s="3"/>
      <c r="QXE181" s="3"/>
      <c r="QXF181" s="3"/>
      <c r="QXG181" s="3"/>
      <c r="QXH181" s="3"/>
      <c r="QXI181" s="3"/>
      <c r="QXJ181" s="3"/>
      <c r="QXK181" s="3"/>
      <c r="QXL181" s="3"/>
      <c r="QXM181" s="3"/>
      <c r="QXN181" s="3"/>
      <c r="QXO181" s="3"/>
      <c r="QXP181" s="3"/>
      <c r="QXQ181" s="3"/>
      <c r="QXR181" s="3"/>
      <c r="QXS181" s="3"/>
      <c r="QXT181" s="3"/>
      <c r="QXU181" s="3"/>
      <c r="QXV181" s="3"/>
      <c r="QXW181" s="3"/>
      <c r="QXX181" s="3"/>
      <c r="QXY181" s="3"/>
      <c r="QXZ181" s="3"/>
      <c r="QYA181" s="3"/>
      <c r="QYB181" s="3"/>
      <c r="QYC181" s="3"/>
      <c r="QYD181" s="3"/>
      <c r="QYE181" s="3"/>
      <c r="QYF181" s="3"/>
      <c r="QYG181" s="3"/>
      <c r="QYH181" s="3"/>
      <c r="QYI181" s="3"/>
      <c r="QYJ181" s="3"/>
      <c r="QYK181" s="3"/>
      <c r="QYL181" s="3"/>
      <c r="QYM181" s="3"/>
      <c r="QYN181" s="3"/>
      <c r="QYO181" s="3"/>
      <c r="QYP181" s="3"/>
      <c r="QYQ181" s="3"/>
      <c r="QYR181" s="3"/>
      <c r="QYS181" s="3"/>
      <c r="QYT181" s="3"/>
      <c r="QYU181" s="3"/>
      <c r="QYV181" s="3"/>
      <c r="QYW181" s="3"/>
      <c r="QYX181" s="3"/>
      <c r="QYY181" s="3"/>
      <c r="QYZ181" s="3"/>
      <c r="QZA181" s="3"/>
      <c r="QZB181" s="3"/>
      <c r="QZC181" s="3"/>
      <c r="QZD181" s="3"/>
      <c r="QZE181" s="3"/>
      <c r="QZF181" s="3"/>
      <c r="QZG181" s="3"/>
      <c r="QZH181" s="3"/>
      <c r="QZI181" s="3"/>
      <c r="QZJ181" s="3"/>
      <c r="QZK181" s="3"/>
      <c r="QZL181" s="3"/>
      <c r="QZM181" s="3"/>
      <c r="QZN181" s="3"/>
      <c r="QZO181" s="3"/>
      <c r="QZP181" s="3"/>
      <c r="QZQ181" s="3"/>
      <c r="QZR181" s="3"/>
      <c r="QZS181" s="3"/>
      <c r="QZT181" s="3"/>
      <c r="QZU181" s="3"/>
      <c r="QZV181" s="3"/>
      <c r="QZW181" s="3"/>
      <c r="QZX181" s="3"/>
      <c r="QZY181" s="3"/>
      <c r="QZZ181" s="3"/>
      <c r="RAA181" s="3"/>
      <c r="RAB181" s="3"/>
      <c r="RAC181" s="3"/>
      <c r="RAD181" s="3"/>
      <c r="RAE181" s="3"/>
      <c r="RAF181" s="3"/>
      <c r="RAG181" s="3"/>
      <c r="RAH181" s="3"/>
      <c r="RAI181" s="3"/>
      <c r="RAJ181" s="3"/>
      <c r="RAK181" s="3"/>
      <c r="RAL181" s="3"/>
      <c r="RAM181" s="3"/>
      <c r="RAN181" s="3"/>
      <c r="RAO181" s="3"/>
      <c r="RAP181" s="3"/>
      <c r="RAQ181" s="3"/>
      <c r="RAR181" s="3"/>
      <c r="RAS181" s="3"/>
      <c r="RAT181" s="3"/>
      <c r="RAU181" s="3"/>
      <c r="RAV181" s="3"/>
      <c r="RAW181" s="3"/>
      <c r="RAX181" s="3"/>
      <c r="RAY181" s="3"/>
      <c r="RAZ181" s="3"/>
      <c r="RBA181" s="3"/>
      <c r="RBB181" s="3"/>
      <c r="RBC181" s="3"/>
      <c r="RBD181" s="3"/>
      <c r="RBE181" s="3"/>
      <c r="RBF181" s="3"/>
      <c r="RBG181" s="3"/>
      <c r="RBH181" s="3"/>
      <c r="RBI181" s="3"/>
      <c r="RBJ181" s="3"/>
      <c r="RBK181" s="3"/>
      <c r="RBL181" s="3"/>
      <c r="RBM181" s="3"/>
      <c r="RBN181" s="3"/>
      <c r="RBO181" s="3"/>
      <c r="RBP181" s="3"/>
      <c r="RBQ181" s="3"/>
      <c r="RBR181" s="3"/>
      <c r="RBS181" s="3"/>
      <c r="RBT181" s="3"/>
      <c r="RBU181" s="3"/>
      <c r="RBV181" s="3"/>
      <c r="RBW181" s="3"/>
      <c r="RBX181" s="3"/>
      <c r="RBY181" s="3"/>
      <c r="RBZ181" s="3"/>
      <c r="RCA181" s="3"/>
      <c r="RCB181" s="3"/>
      <c r="RCC181" s="3"/>
      <c r="RCD181" s="3"/>
      <c r="RCE181" s="3"/>
      <c r="RCF181" s="3"/>
      <c r="RCG181" s="3"/>
      <c r="RCH181" s="3"/>
      <c r="RCI181" s="3"/>
      <c r="RCJ181" s="3"/>
      <c r="RCK181" s="3"/>
      <c r="RCL181" s="3"/>
      <c r="RCM181" s="3"/>
      <c r="RCN181" s="3"/>
      <c r="RCO181" s="3"/>
      <c r="RCP181" s="3"/>
      <c r="RCQ181" s="3"/>
      <c r="RCR181" s="3"/>
      <c r="RCS181" s="3"/>
      <c r="RCT181" s="3"/>
      <c r="RCU181" s="3"/>
      <c r="RCV181" s="3"/>
      <c r="RCW181" s="3"/>
      <c r="RCX181" s="3"/>
      <c r="RCY181" s="3"/>
      <c r="RCZ181" s="3"/>
      <c r="RDA181" s="3"/>
      <c r="RDB181" s="3"/>
      <c r="RDC181" s="3"/>
      <c r="RDD181" s="3"/>
      <c r="RDE181" s="3"/>
      <c r="RDF181" s="3"/>
      <c r="RDG181" s="3"/>
      <c r="RDH181" s="3"/>
      <c r="RDI181" s="3"/>
      <c r="RDJ181" s="3"/>
      <c r="RDK181" s="3"/>
      <c r="RDL181" s="3"/>
      <c r="RDM181" s="3"/>
      <c r="RDN181" s="3"/>
      <c r="RDO181" s="3"/>
      <c r="RDP181" s="3"/>
      <c r="RDQ181" s="3"/>
      <c r="RDR181" s="3"/>
      <c r="RDS181" s="3"/>
      <c r="RDT181" s="3"/>
      <c r="RDU181" s="3"/>
      <c r="RDV181" s="3"/>
      <c r="RDW181" s="3"/>
      <c r="RDX181" s="3"/>
      <c r="RDY181" s="3"/>
      <c r="RDZ181" s="3"/>
      <c r="REA181" s="3"/>
      <c r="REB181" s="3"/>
      <c r="REC181" s="3"/>
      <c r="RED181" s="3"/>
      <c r="REE181" s="3"/>
      <c r="REF181" s="3"/>
      <c r="REG181" s="3"/>
      <c r="REH181" s="3"/>
      <c r="REI181" s="3"/>
      <c r="REJ181" s="3"/>
      <c r="REK181" s="3"/>
      <c r="REL181" s="3"/>
      <c r="REM181" s="3"/>
      <c r="REN181" s="3"/>
      <c r="REO181" s="3"/>
      <c r="REP181" s="3"/>
      <c r="REQ181" s="3"/>
      <c r="RER181" s="3"/>
      <c r="RES181" s="3"/>
      <c r="RET181" s="3"/>
      <c r="REU181" s="3"/>
      <c r="REV181" s="3"/>
      <c r="REW181" s="3"/>
      <c r="REX181" s="3"/>
      <c r="REY181" s="3"/>
      <c r="REZ181" s="3"/>
      <c r="RFA181" s="3"/>
      <c r="RFB181" s="3"/>
      <c r="RFC181" s="3"/>
      <c r="RFD181" s="3"/>
      <c r="RFE181" s="3"/>
      <c r="RFF181" s="3"/>
      <c r="RFG181" s="3"/>
      <c r="RFH181" s="3"/>
      <c r="RFI181" s="3"/>
      <c r="RFJ181" s="3"/>
      <c r="RFK181" s="3"/>
      <c r="RFL181" s="3"/>
      <c r="RFM181" s="3"/>
      <c r="RFN181" s="3"/>
      <c r="RFO181" s="3"/>
      <c r="RFP181" s="3"/>
      <c r="RFQ181" s="3"/>
      <c r="RFR181" s="3"/>
      <c r="RFS181" s="3"/>
      <c r="RFT181" s="3"/>
      <c r="RFU181" s="3"/>
      <c r="RFV181" s="3"/>
      <c r="RFW181" s="3"/>
      <c r="RFX181" s="3"/>
      <c r="RFY181" s="3"/>
      <c r="RFZ181" s="3"/>
      <c r="RGA181" s="3"/>
      <c r="RGB181" s="3"/>
      <c r="RGC181" s="3"/>
      <c r="RGD181" s="3"/>
      <c r="RGE181" s="3"/>
      <c r="RGF181" s="3"/>
      <c r="RGG181" s="3"/>
      <c r="RGH181" s="3"/>
      <c r="RGI181" s="3"/>
      <c r="RGJ181" s="3"/>
      <c r="RGK181" s="3"/>
      <c r="RGL181" s="3"/>
      <c r="RGM181" s="3"/>
      <c r="RGN181" s="3"/>
      <c r="RGO181" s="3"/>
      <c r="RGP181" s="3"/>
      <c r="RGQ181" s="3"/>
      <c r="RGR181" s="3"/>
      <c r="RGS181" s="3"/>
      <c r="RGT181" s="3"/>
      <c r="RGU181" s="3"/>
      <c r="RGV181" s="3"/>
      <c r="RGW181" s="3"/>
      <c r="RGX181" s="3"/>
      <c r="RGY181" s="3"/>
      <c r="RGZ181" s="3"/>
      <c r="RHA181" s="3"/>
      <c r="RHB181" s="3"/>
      <c r="RHC181" s="3"/>
      <c r="RHD181" s="3"/>
      <c r="RHE181" s="3"/>
      <c r="RHF181" s="3"/>
      <c r="RHG181" s="3"/>
      <c r="RHH181" s="3"/>
      <c r="RHI181" s="3"/>
      <c r="RHJ181" s="3"/>
      <c r="RHK181" s="3"/>
      <c r="RHL181" s="3"/>
      <c r="RHM181" s="3"/>
      <c r="RHN181" s="3"/>
      <c r="RHO181" s="3"/>
      <c r="RHP181" s="3"/>
      <c r="RHQ181" s="3"/>
      <c r="RHR181" s="3"/>
      <c r="RHS181" s="3"/>
      <c r="RHT181" s="3"/>
      <c r="RHU181" s="3"/>
      <c r="RHV181" s="3"/>
      <c r="RHW181" s="3"/>
      <c r="RHX181" s="3"/>
      <c r="RHY181" s="3"/>
      <c r="RHZ181" s="3"/>
      <c r="RIA181" s="3"/>
      <c r="RIB181" s="3"/>
      <c r="RIC181" s="3"/>
      <c r="RID181" s="3"/>
      <c r="RIE181" s="3"/>
      <c r="RIF181" s="3"/>
      <c r="RIG181" s="3"/>
      <c r="RIH181" s="3"/>
      <c r="RII181" s="3"/>
      <c r="RIJ181" s="3"/>
      <c r="RIK181" s="3"/>
      <c r="RIL181" s="3"/>
      <c r="RIM181" s="3"/>
      <c r="RIN181" s="3"/>
      <c r="RIO181" s="3"/>
      <c r="RIP181" s="3"/>
      <c r="RIQ181" s="3"/>
      <c r="RIR181" s="3"/>
      <c r="RIS181" s="3"/>
      <c r="RIT181" s="3"/>
      <c r="RIU181" s="3"/>
      <c r="RIV181" s="3"/>
      <c r="RIW181" s="3"/>
      <c r="RIX181" s="3"/>
      <c r="RIY181" s="3"/>
      <c r="RIZ181" s="3"/>
      <c r="RJA181" s="3"/>
      <c r="RJB181" s="3"/>
      <c r="RJC181" s="3"/>
      <c r="RJD181" s="3"/>
      <c r="RJE181" s="3"/>
      <c r="RJF181" s="3"/>
      <c r="RJG181" s="3"/>
      <c r="RJH181" s="3"/>
      <c r="RJI181" s="3"/>
      <c r="RJJ181" s="3"/>
      <c r="RJK181" s="3"/>
      <c r="RJL181" s="3"/>
      <c r="RJM181" s="3"/>
      <c r="RJN181" s="3"/>
      <c r="RJO181" s="3"/>
      <c r="RJP181" s="3"/>
      <c r="RJQ181" s="3"/>
      <c r="RJR181" s="3"/>
      <c r="RJS181" s="3"/>
      <c r="RJT181" s="3"/>
      <c r="RJU181" s="3"/>
      <c r="RJV181" s="3"/>
      <c r="RJW181" s="3"/>
      <c r="RJX181" s="3"/>
      <c r="RJY181" s="3"/>
      <c r="RJZ181" s="3"/>
      <c r="RKA181" s="3"/>
      <c r="RKB181" s="3"/>
      <c r="RKC181" s="3"/>
      <c r="RKD181" s="3"/>
      <c r="RKE181" s="3"/>
      <c r="RKF181" s="3"/>
      <c r="RKG181" s="3"/>
      <c r="RKH181" s="3"/>
      <c r="RKI181" s="3"/>
      <c r="RKJ181" s="3"/>
      <c r="RKK181" s="3"/>
      <c r="RKL181" s="3"/>
      <c r="RKM181" s="3"/>
      <c r="RKN181" s="3"/>
      <c r="RKO181" s="3"/>
      <c r="RKP181" s="3"/>
      <c r="RKQ181" s="3"/>
      <c r="RKR181" s="3"/>
      <c r="RKS181" s="3"/>
      <c r="RKT181" s="3"/>
      <c r="RKU181" s="3"/>
      <c r="RKV181" s="3"/>
      <c r="RKW181" s="3"/>
      <c r="RKX181" s="3"/>
      <c r="RKY181" s="3"/>
      <c r="RKZ181" s="3"/>
      <c r="RLA181" s="3"/>
      <c r="RLB181" s="3"/>
      <c r="RLC181" s="3"/>
      <c r="RLD181" s="3"/>
      <c r="RLE181" s="3"/>
      <c r="RLF181" s="3"/>
      <c r="RLG181" s="3"/>
      <c r="RLH181" s="3"/>
      <c r="RLI181" s="3"/>
      <c r="RLJ181" s="3"/>
      <c r="RLK181" s="3"/>
      <c r="RLL181" s="3"/>
      <c r="RLM181" s="3"/>
      <c r="RLN181" s="3"/>
      <c r="RLO181" s="3"/>
      <c r="RLP181" s="3"/>
      <c r="RLQ181" s="3"/>
      <c r="RLR181" s="3"/>
      <c r="RLS181" s="3"/>
      <c r="RLT181" s="3"/>
      <c r="RLU181" s="3"/>
      <c r="RLV181" s="3"/>
      <c r="RLW181" s="3"/>
      <c r="RLX181" s="3"/>
      <c r="RLY181" s="3"/>
      <c r="RLZ181" s="3"/>
      <c r="RMA181" s="3"/>
      <c r="RMB181" s="3"/>
      <c r="RMC181" s="3"/>
      <c r="RMD181" s="3"/>
      <c r="RME181" s="3"/>
      <c r="RMF181" s="3"/>
      <c r="RMG181" s="3"/>
      <c r="RMH181" s="3"/>
      <c r="RMI181" s="3"/>
      <c r="RMJ181" s="3"/>
      <c r="RMK181" s="3"/>
      <c r="RML181" s="3"/>
      <c r="RMM181" s="3"/>
      <c r="RMN181" s="3"/>
      <c r="RMO181" s="3"/>
      <c r="RMP181" s="3"/>
      <c r="RMQ181" s="3"/>
      <c r="RMR181" s="3"/>
      <c r="RMS181" s="3"/>
      <c r="RMT181" s="3"/>
      <c r="RMU181" s="3"/>
      <c r="RMV181" s="3"/>
      <c r="RMW181" s="3"/>
      <c r="RMX181" s="3"/>
      <c r="RMY181" s="3"/>
      <c r="RMZ181" s="3"/>
      <c r="RNA181" s="3"/>
      <c r="RNB181" s="3"/>
      <c r="RNC181" s="3"/>
      <c r="RND181" s="3"/>
      <c r="RNE181" s="3"/>
      <c r="RNF181" s="3"/>
      <c r="RNG181" s="3"/>
      <c r="RNH181" s="3"/>
      <c r="RNI181" s="3"/>
      <c r="RNJ181" s="3"/>
      <c r="RNK181" s="3"/>
      <c r="RNL181" s="3"/>
      <c r="RNM181" s="3"/>
      <c r="RNN181" s="3"/>
      <c r="RNO181" s="3"/>
      <c r="RNP181" s="3"/>
      <c r="RNQ181" s="3"/>
      <c r="RNR181" s="3"/>
      <c r="RNS181" s="3"/>
      <c r="RNT181" s="3"/>
      <c r="RNU181" s="3"/>
      <c r="RNV181" s="3"/>
      <c r="RNW181" s="3"/>
      <c r="RNX181" s="3"/>
      <c r="RNY181" s="3"/>
      <c r="RNZ181" s="3"/>
      <c r="ROA181" s="3"/>
      <c r="ROB181" s="3"/>
      <c r="ROC181" s="3"/>
      <c r="ROD181" s="3"/>
      <c r="ROE181" s="3"/>
      <c r="ROF181" s="3"/>
      <c r="ROG181" s="3"/>
      <c r="ROH181" s="3"/>
      <c r="ROI181" s="3"/>
      <c r="ROJ181" s="3"/>
      <c r="ROK181" s="3"/>
      <c r="ROL181" s="3"/>
      <c r="ROM181" s="3"/>
      <c r="RON181" s="3"/>
      <c r="ROO181" s="3"/>
      <c r="ROP181" s="3"/>
      <c r="ROQ181" s="3"/>
      <c r="ROR181" s="3"/>
      <c r="ROS181" s="3"/>
      <c r="ROT181" s="3"/>
      <c r="ROU181" s="3"/>
      <c r="ROV181" s="3"/>
      <c r="ROW181" s="3"/>
      <c r="ROX181" s="3"/>
      <c r="ROY181" s="3"/>
      <c r="ROZ181" s="3"/>
      <c r="RPA181" s="3"/>
      <c r="RPB181" s="3"/>
      <c r="RPC181" s="3"/>
      <c r="RPD181" s="3"/>
      <c r="RPE181" s="3"/>
      <c r="RPF181" s="3"/>
      <c r="RPG181" s="3"/>
      <c r="RPH181" s="3"/>
      <c r="RPI181" s="3"/>
      <c r="RPJ181" s="3"/>
      <c r="RPK181" s="3"/>
      <c r="RPL181" s="3"/>
      <c r="RPM181" s="3"/>
      <c r="RPN181" s="3"/>
      <c r="RPO181" s="3"/>
      <c r="RPP181" s="3"/>
      <c r="RPQ181" s="3"/>
      <c r="RPR181" s="3"/>
      <c r="RPS181" s="3"/>
      <c r="RPT181" s="3"/>
      <c r="RPU181" s="3"/>
      <c r="RPV181" s="3"/>
      <c r="RPW181" s="3"/>
      <c r="RPX181" s="3"/>
      <c r="RPY181" s="3"/>
      <c r="RPZ181" s="3"/>
      <c r="RQA181" s="3"/>
      <c r="RQB181" s="3"/>
      <c r="RQC181" s="3"/>
      <c r="RQD181" s="3"/>
      <c r="RQE181" s="3"/>
      <c r="RQF181" s="3"/>
      <c r="RQG181" s="3"/>
      <c r="RQH181" s="3"/>
      <c r="RQI181" s="3"/>
      <c r="RQJ181" s="3"/>
      <c r="RQK181" s="3"/>
      <c r="RQL181" s="3"/>
      <c r="RQM181" s="3"/>
      <c r="RQN181" s="3"/>
      <c r="RQO181" s="3"/>
      <c r="RQP181" s="3"/>
      <c r="RQQ181" s="3"/>
      <c r="RQR181" s="3"/>
      <c r="RQS181" s="3"/>
      <c r="RQT181" s="3"/>
      <c r="RQU181" s="3"/>
      <c r="RQV181" s="3"/>
      <c r="RQW181" s="3"/>
      <c r="RQX181" s="3"/>
      <c r="RQY181" s="3"/>
      <c r="RQZ181" s="3"/>
      <c r="RRA181" s="3"/>
      <c r="RRB181" s="3"/>
      <c r="RRC181" s="3"/>
      <c r="RRD181" s="3"/>
      <c r="RRE181" s="3"/>
      <c r="RRF181" s="3"/>
      <c r="RRG181" s="3"/>
      <c r="RRH181" s="3"/>
      <c r="RRI181" s="3"/>
      <c r="RRJ181" s="3"/>
      <c r="RRK181" s="3"/>
      <c r="RRL181" s="3"/>
      <c r="RRM181" s="3"/>
      <c r="RRN181" s="3"/>
      <c r="RRO181" s="3"/>
      <c r="RRP181" s="3"/>
      <c r="RRQ181" s="3"/>
      <c r="RRR181" s="3"/>
      <c r="RRS181" s="3"/>
      <c r="RRT181" s="3"/>
      <c r="RRU181" s="3"/>
      <c r="RRV181" s="3"/>
      <c r="RRW181" s="3"/>
      <c r="RRX181" s="3"/>
      <c r="RRY181" s="3"/>
      <c r="RRZ181" s="3"/>
      <c r="RSA181" s="3"/>
      <c r="RSB181" s="3"/>
      <c r="RSC181" s="3"/>
      <c r="RSD181" s="3"/>
      <c r="RSE181" s="3"/>
      <c r="RSF181" s="3"/>
      <c r="RSG181" s="3"/>
      <c r="RSH181" s="3"/>
      <c r="RSI181" s="3"/>
      <c r="RSJ181" s="3"/>
      <c r="RSK181" s="3"/>
      <c r="RSL181" s="3"/>
      <c r="RSM181" s="3"/>
      <c r="RSN181" s="3"/>
      <c r="RSO181" s="3"/>
      <c r="RSP181" s="3"/>
      <c r="RSQ181" s="3"/>
      <c r="RSR181" s="3"/>
      <c r="RSS181" s="3"/>
      <c r="RST181" s="3"/>
      <c r="RSU181" s="3"/>
      <c r="RSV181" s="3"/>
      <c r="RSW181" s="3"/>
      <c r="RSX181" s="3"/>
      <c r="RSY181" s="3"/>
      <c r="RSZ181" s="3"/>
      <c r="RTA181" s="3"/>
      <c r="RTB181" s="3"/>
      <c r="RTC181" s="3"/>
      <c r="RTD181" s="3"/>
      <c r="RTE181" s="3"/>
      <c r="RTF181" s="3"/>
      <c r="RTG181" s="3"/>
      <c r="RTH181" s="3"/>
      <c r="RTI181" s="3"/>
      <c r="RTJ181" s="3"/>
      <c r="RTK181" s="3"/>
      <c r="RTL181" s="3"/>
      <c r="RTM181" s="3"/>
      <c r="RTN181" s="3"/>
      <c r="RTO181" s="3"/>
      <c r="RTP181" s="3"/>
      <c r="RTQ181" s="3"/>
      <c r="RTR181" s="3"/>
      <c r="RTS181" s="3"/>
      <c r="RTT181" s="3"/>
      <c r="RTU181" s="3"/>
      <c r="RTV181" s="3"/>
      <c r="RTW181" s="3"/>
      <c r="RTX181" s="3"/>
      <c r="RTY181" s="3"/>
      <c r="RTZ181" s="3"/>
      <c r="RUA181" s="3"/>
      <c r="RUB181" s="3"/>
      <c r="RUC181" s="3"/>
      <c r="RUD181" s="3"/>
      <c r="RUE181" s="3"/>
      <c r="RUF181" s="3"/>
      <c r="RUG181" s="3"/>
      <c r="RUH181" s="3"/>
      <c r="RUI181" s="3"/>
      <c r="RUJ181" s="3"/>
      <c r="RUK181" s="3"/>
      <c r="RUL181" s="3"/>
      <c r="RUM181" s="3"/>
      <c r="RUN181" s="3"/>
      <c r="RUO181" s="3"/>
      <c r="RUP181" s="3"/>
      <c r="RUQ181" s="3"/>
      <c r="RUR181" s="3"/>
      <c r="RUS181" s="3"/>
      <c r="RUT181" s="3"/>
      <c r="RUU181" s="3"/>
      <c r="RUV181" s="3"/>
      <c r="RUW181" s="3"/>
      <c r="RUX181" s="3"/>
      <c r="RUY181" s="3"/>
      <c r="RUZ181" s="3"/>
      <c r="RVA181" s="3"/>
      <c r="RVB181" s="3"/>
      <c r="RVC181" s="3"/>
      <c r="RVD181" s="3"/>
      <c r="RVE181" s="3"/>
      <c r="RVF181" s="3"/>
      <c r="RVG181" s="3"/>
      <c r="RVH181" s="3"/>
      <c r="RVI181" s="3"/>
      <c r="RVJ181" s="3"/>
      <c r="RVK181" s="3"/>
      <c r="RVL181" s="3"/>
      <c r="RVM181" s="3"/>
      <c r="RVN181" s="3"/>
      <c r="RVO181" s="3"/>
      <c r="RVP181" s="3"/>
      <c r="RVQ181" s="3"/>
      <c r="RVR181" s="3"/>
      <c r="RVS181" s="3"/>
      <c r="RVT181" s="3"/>
      <c r="RVU181" s="3"/>
      <c r="RVV181" s="3"/>
      <c r="RVW181" s="3"/>
      <c r="RVX181" s="3"/>
      <c r="RVY181" s="3"/>
      <c r="RVZ181" s="3"/>
      <c r="RWA181" s="3"/>
      <c r="RWB181" s="3"/>
      <c r="RWC181" s="3"/>
      <c r="RWD181" s="3"/>
      <c r="RWE181" s="3"/>
      <c r="RWF181" s="3"/>
      <c r="RWG181" s="3"/>
      <c r="RWH181" s="3"/>
      <c r="RWI181" s="3"/>
      <c r="RWJ181" s="3"/>
      <c r="RWK181" s="3"/>
      <c r="RWL181" s="3"/>
      <c r="RWM181" s="3"/>
      <c r="RWN181" s="3"/>
      <c r="RWO181" s="3"/>
      <c r="RWP181" s="3"/>
      <c r="RWQ181" s="3"/>
      <c r="RWR181" s="3"/>
      <c r="RWS181" s="3"/>
      <c r="RWT181" s="3"/>
      <c r="RWU181" s="3"/>
      <c r="RWV181" s="3"/>
      <c r="RWW181" s="3"/>
      <c r="RWX181" s="3"/>
      <c r="RWY181" s="3"/>
      <c r="RWZ181" s="3"/>
      <c r="RXA181" s="3"/>
      <c r="RXB181" s="3"/>
      <c r="RXC181" s="3"/>
      <c r="RXD181" s="3"/>
      <c r="RXE181" s="3"/>
      <c r="RXF181" s="3"/>
      <c r="RXG181" s="3"/>
      <c r="RXH181" s="3"/>
      <c r="RXI181" s="3"/>
      <c r="RXJ181" s="3"/>
      <c r="RXK181" s="3"/>
      <c r="RXL181" s="3"/>
      <c r="RXM181" s="3"/>
      <c r="RXN181" s="3"/>
      <c r="RXO181" s="3"/>
      <c r="RXP181" s="3"/>
      <c r="RXQ181" s="3"/>
      <c r="RXR181" s="3"/>
      <c r="RXS181" s="3"/>
      <c r="RXT181" s="3"/>
      <c r="RXU181" s="3"/>
      <c r="RXV181" s="3"/>
      <c r="RXW181" s="3"/>
      <c r="RXX181" s="3"/>
      <c r="RXY181" s="3"/>
      <c r="RXZ181" s="3"/>
      <c r="RYA181" s="3"/>
      <c r="RYB181" s="3"/>
      <c r="RYC181" s="3"/>
      <c r="RYD181" s="3"/>
      <c r="RYE181" s="3"/>
      <c r="RYF181" s="3"/>
      <c r="RYG181" s="3"/>
      <c r="RYH181" s="3"/>
      <c r="RYI181" s="3"/>
      <c r="RYJ181" s="3"/>
      <c r="RYK181" s="3"/>
      <c r="RYL181" s="3"/>
      <c r="RYM181" s="3"/>
      <c r="RYN181" s="3"/>
      <c r="RYO181" s="3"/>
      <c r="RYP181" s="3"/>
      <c r="RYQ181" s="3"/>
      <c r="RYR181" s="3"/>
      <c r="RYS181" s="3"/>
      <c r="RYT181" s="3"/>
      <c r="RYU181" s="3"/>
      <c r="RYV181" s="3"/>
      <c r="RYW181" s="3"/>
      <c r="RYX181" s="3"/>
      <c r="RYY181" s="3"/>
      <c r="RYZ181" s="3"/>
      <c r="RZA181" s="3"/>
      <c r="RZB181" s="3"/>
      <c r="RZC181" s="3"/>
      <c r="RZD181" s="3"/>
      <c r="RZE181" s="3"/>
      <c r="RZF181" s="3"/>
      <c r="RZG181" s="3"/>
      <c r="RZH181" s="3"/>
      <c r="RZI181" s="3"/>
      <c r="RZJ181" s="3"/>
      <c r="RZK181" s="3"/>
      <c r="RZL181" s="3"/>
      <c r="RZM181" s="3"/>
      <c r="RZN181" s="3"/>
      <c r="RZO181" s="3"/>
      <c r="RZP181" s="3"/>
      <c r="RZQ181" s="3"/>
      <c r="RZR181" s="3"/>
      <c r="RZS181" s="3"/>
      <c r="RZT181" s="3"/>
      <c r="RZU181" s="3"/>
      <c r="RZV181" s="3"/>
      <c r="RZW181" s="3"/>
      <c r="RZX181" s="3"/>
      <c r="RZY181" s="3"/>
      <c r="RZZ181" s="3"/>
      <c r="SAA181" s="3"/>
      <c r="SAB181" s="3"/>
      <c r="SAC181" s="3"/>
      <c r="SAD181" s="3"/>
      <c r="SAE181" s="3"/>
      <c r="SAF181" s="3"/>
      <c r="SAG181" s="3"/>
      <c r="SAH181" s="3"/>
      <c r="SAI181" s="3"/>
      <c r="SAJ181" s="3"/>
      <c r="SAK181" s="3"/>
      <c r="SAL181" s="3"/>
      <c r="SAM181" s="3"/>
      <c r="SAN181" s="3"/>
      <c r="SAO181" s="3"/>
      <c r="SAP181" s="3"/>
      <c r="SAQ181" s="3"/>
      <c r="SAR181" s="3"/>
      <c r="SAS181" s="3"/>
      <c r="SAT181" s="3"/>
      <c r="SAU181" s="3"/>
      <c r="SAV181" s="3"/>
      <c r="SAW181" s="3"/>
      <c r="SAX181" s="3"/>
      <c r="SAY181" s="3"/>
      <c r="SAZ181" s="3"/>
      <c r="SBA181" s="3"/>
      <c r="SBB181" s="3"/>
      <c r="SBC181" s="3"/>
      <c r="SBD181" s="3"/>
      <c r="SBE181" s="3"/>
      <c r="SBF181" s="3"/>
      <c r="SBG181" s="3"/>
      <c r="SBH181" s="3"/>
      <c r="SBI181" s="3"/>
      <c r="SBJ181" s="3"/>
      <c r="SBK181" s="3"/>
      <c r="SBL181" s="3"/>
      <c r="SBM181" s="3"/>
      <c r="SBN181" s="3"/>
      <c r="SBO181" s="3"/>
      <c r="SBP181" s="3"/>
      <c r="SBQ181" s="3"/>
      <c r="SBR181" s="3"/>
      <c r="SBS181" s="3"/>
      <c r="SBT181" s="3"/>
      <c r="SBU181" s="3"/>
      <c r="SBV181" s="3"/>
      <c r="SBW181" s="3"/>
      <c r="SBX181" s="3"/>
      <c r="SBY181" s="3"/>
      <c r="SBZ181" s="3"/>
      <c r="SCA181" s="3"/>
      <c r="SCB181" s="3"/>
      <c r="SCC181" s="3"/>
      <c r="SCD181" s="3"/>
      <c r="SCE181" s="3"/>
      <c r="SCF181" s="3"/>
      <c r="SCG181" s="3"/>
      <c r="SCH181" s="3"/>
      <c r="SCI181" s="3"/>
      <c r="SCJ181" s="3"/>
      <c r="SCK181" s="3"/>
      <c r="SCL181" s="3"/>
      <c r="SCM181" s="3"/>
      <c r="SCN181" s="3"/>
      <c r="SCO181" s="3"/>
      <c r="SCP181" s="3"/>
      <c r="SCQ181" s="3"/>
      <c r="SCR181" s="3"/>
      <c r="SCS181" s="3"/>
      <c r="SCT181" s="3"/>
      <c r="SCU181" s="3"/>
      <c r="SCV181" s="3"/>
      <c r="SCW181" s="3"/>
      <c r="SCX181" s="3"/>
      <c r="SCY181" s="3"/>
      <c r="SCZ181" s="3"/>
      <c r="SDA181" s="3"/>
      <c r="SDB181" s="3"/>
      <c r="SDC181" s="3"/>
      <c r="SDD181" s="3"/>
      <c r="SDE181" s="3"/>
      <c r="SDF181" s="3"/>
      <c r="SDG181" s="3"/>
      <c r="SDH181" s="3"/>
      <c r="SDI181" s="3"/>
      <c r="SDJ181" s="3"/>
      <c r="SDK181" s="3"/>
      <c r="SDL181" s="3"/>
      <c r="SDM181" s="3"/>
      <c r="SDN181" s="3"/>
      <c r="SDO181" s="3"/>
      <c r="SDP181" s="3"/>
      <c r="SDQ181" s="3"/>
      <c r="SDR181" s="3"/>
      <c r="SDS181" s="3"/>
      <c r="SDT181" s="3"/>
      <c r="SDU181" s="3"/>
      <c r="SDV181" s="3"/>
      <c r="SDW181" s="3"/>
      <c r="SDX181" s="3"/>
      <c r="SDY181" s="3"/>
      <c r="SDZ181" s="3"/>
      <c r="SEA181" s="3"/>
      <c r="SEB181" s="3"/>
      <c r="SEC181" s="3"/>
      <c r="SED181" s="3"/>
      <c r="SEE181" s="3"/>
      <c r="SEF181" s="3"/>
      <c r="SEG181" s="3"/>
      <c r="SEH181" s="3"/>
      <c r="SEI181" s="3"/>
      <c r="SEJ181" s="3"/>
      <c r="SEK181" s="3"/>
      <c r="SEL181" s="3"/>
      <c r="SEM181" s="3"/>
      <c r="SEN181" s="3"/>
      <c r="SEO181" s="3"/>
      <c r="SEP181" s="3"/>
      <c r="SEQ181" s="3"/>
      <c r="SER181" s="3"/>
      <c r="SES181" s="3"/>
      <c r="SET181" s="3"/>
      <c r="SEU181" s="3"/>
      <c r="SEV181" s="3"/>
      <c r="SEW181" s="3"/>
      <c r="SEX181" s="3"/>
      <c r="SEY181" s="3"/>
      <c r="SEZ181" s="3"/>
      <c r="SFA181" s="3"/>
      <c r="SFB181" s="3"/>
      <c r="SFC181" s="3"/>
      <c r="SFD181" s="3"/>
      <c r="SFE181" s="3"/>
      <c r="SFF181" s="3"/>
      <c r="SFG181" s="3"/>
      <c r="SFH181" s="3"/>
      <c r="SFI181" s="3"/>
      <c r="SFJ181" s="3"/>
      <c r="SFK181" s="3"/>
      <c r="SFL181" s="3"/>
      <c r="SFM181" s="3"/>
      <c r="SFN181" s="3"/>
      <c r="SFO181" s="3"/>
      <c r="SFP181" s="3"/>
      <c r="SFQ181" s="3"/>
      <c r="SFR181" s="3"/>
      <c r="SFS181" s="3"/>
      <c r="SFT181" s="3"/>
      <c r="SFU181" s="3"/>
      <c r="SFV181" s="3"/>
      <c r="SFW181" s="3"/>
      <c r="SFX181" s="3"/>
      <c r="SFY181" s="3"/>
      <c r="SFZ181" s="3"/>
      <c r="SGA181" s="3"/>
      <c r="SGB181" s="3"/>
      <c r="SGC181" s="3"/>
      <c r="SGD181" s="3"/>
      <c r="SGE181" s="3"/>
      <c r="SGF181" s="3"/>
      <c r="SGG181" s="3"/>
      <c r="SGH181" s="3"/>
      <c r="SGI181" s="3"/>
      <c r="SGJ181" s="3"/>
      <c r="SGK181" s="3"/>
      <c r="SGL181" s="3"/>
      <c r="SGM181" s="3"/>
      <c r="SGN181" s="3"/>
      <c r="SGO181" s="3"/>
      <c r="SGP181" s="3"/>
      <c r="SGQ181" s="3"/>
      <c r="SGR181" s="3"/>
      <c r="SGS181" s="3"/>
      <c r="SGT181" s="3"/>
      <c r="SGU181" s="3"/>
      <c r="SGV181" s="3"/>
      <c r="SGW181" s="3"/>
      <c r="SGX181" s="3"/>
      <c r="SGY181" s="3"/>
      <c r="SGZ181" s="3"/>
      <c r="SHA181" s="3"/>
      <c r="SHB181" s="3"/>
      <c r="SHC181" s="3"/>
      <c r="SHD181" s="3"/>
      <c r="SHE181" s="3"/>
      <c r="SHF181" s="3"/>
      <c r="SHG181" s="3"/>
      <c r="SHH181" s="3"/>
      <c r="SHI181" s="3"/>
      <c r="SHJ181" s="3"/>
      <c r="SHK181" s="3"/>
      <c r="SHL181" s="3"/>
      <c r="SHM181" s="3"/>
      <c r="SHN181" s="3"/>
      <c r="SHO181" s="3"/>
      <c r="SHP181" s="3"/>
      <c r="SHQ181" s="3"/>
      <c r="SHR181" s="3"/>
      <c r="SHS181" s="3"/>
      <c r="SHT181" s="3"/>
      <c r="SHU181" s="3"/>
      <c r="SHV181" s="3"/>
      <c r="SHW181" s="3"/>
      <c r="SHX181" s="3"/>
      <c r="SHY181" s="3"/>
      <c r="SHZ181" s="3"/>
      <c r="SIA181" s="3"/>
      <c r="SIB181" s="3"/>
      <c r="SIC181" s="3"/>
      <c r="SID181" s="3"/>
      <c r="SIE181" s="3"/>
      <c r="SIF181" s="3"/>
      <c r="SIG181" s="3"/>
      <c r="SIH181" s="3"/>
      <c r="SII181" s="3"/>
      <c r="SIJ181" s="3"/>
      <c r="SIK181" s="3"/>
      <c r="SIL181" s="3"/>
      <c r="SIM181" s="3"/>
      <c r="SIN181" s="3"/>
      <c r="SIO181" s="3"/>
      <c r="SIP181" s="3"/>
      <c r="SIQ181" s="3"/>
      <c r="SIR181" s="3"/>
      <c r="SIS181" s="3"/>
      <c r="SIT181" s="3"/>
      <c r="SIU181" s="3"/>
      <c r="SIV181" s="3"/>
      <c r="SIW181" s="3"/>
      <c r="SIX181" s="3"/>
      <c r="SIY181" s="3"/>
      <c r="SIZ181" s="3"/>
      <c r="SJA181" s="3"/>
      <c r="SJB181" s="3"/>
      <c r="SJC181" s="3"/>
      <c r="SJD181" s="3"/>
      <c r="SJE181" s="3"/>
      <c r="SJF181" s="3"/>
      <c r="SJG181" s="3"/>
      <c r="SJH181" s="3"/>
      <c r="SJI181" s="3"/>
      <c r="SJJ181" s="3"/>
      <c r="SJK181" s="3"/>
      <c r="SJL181" s="3"/>
      <c r="SJM181" s="3"/>
      <c r="SJN181" s="3"/>
      <c r="SJO181" s="3"/>
      <c r="SJP181" s="3"/>
      <c r="SJQ181" s="3"/>
      <c r="SJR181" s="3"/>
      <c r="SJS181" s="3"/>
      <c r="SJT181" s="3"/>
      <c r="SJU181" s="3"/>
      <c r="SJV181" s="3"/>
      <c r="SJW181" s="3"/>
      <c r="SJX181" s="3"/>
      <c r="SJY181" s="3"/>
      <c r="SJZ181" s="3"/>
      <c r="SKA181" s="3"/>
      <c r="SKB181" s="3"/>
      <c r="SKC181" s="3"/>
      <c r="SKD181" s="3"/>
      <c r="SKE181" s="3"/>
      <c r="SKF181" s="3"/>
      <c r="SKG181" s="3"/>
      <c r="SKH181" s="3"/>
      <c r="SKI181" s="3"/>
      <c r="SKJ181" s="3"/>
      <c r="SKK181" s="3"/>
      <c r="SKL181" s="3"/>
      <c r="SKM181" s="3"/>
      <c r="SKN181" s="3"/>
      <c r="SKO181" s="3"/>
      <c r="SKP181" s="3"/>
      <c r="SKQ181" s="3"/>
      <c r="SKR181" s="3"/>
      <c r="SKS181" s="3"/>
      <c r="SKT181" s="3"/>
      <c r="SKU181" s="3"/>
      <c r="SKV181" s="3"/>
      <c r="SKW181" s="3"/>
      <c r="SKX181" s="3"/>
      <c r="SKY181" s="3"/>
      <c r="SKZ181" s="3"/>
      <c r="SLA181" s="3"/>
      <c r="SLB181" s="3"/>
      <c r="SLC181" s="3"/>
      <c r="SLD181" s="3"/>
      <c r="SLE181" s="3"/>
      <c r="SLF181" s="3"/>
      <c r="SLG181" s="3"/>
      <c r="SLH181" s="3"/>
      <c r="SLI181" s="3"/>
      <c r="SLJ181" s="3"/>
      <c r="SLK181" s="3"/>
      <c r="SLL181" s="3"/>
      <c r="SLM181" s="3"/>
      <c r="SLN181" s="3"/>
      <c r="SLO181" s="3"/>
      <c r="SLP181" s="3"/>
      <c r="SLQ181" s="3"/>
      <c r="SLR181" s="3"/>
      <c r="SLS181" s="3"/>
      <c r="SLT181" s="3"/>
      <c r="SLU181" s="3"/>
      <c r="SLV181" s="3"/>
      <c r="SLW181" s="3"/>
      <c r="SLX181" s="3"/>
      <c r="SLY181" s="3"/>
      <c r="SLZ181" s="3"/>
      <c r="SMA181" s="3"/>
      <c r="SMB181" s="3"/>
      <c r="SMC181" s="3"/>
      <c r="SMD181" s="3"/>
      <c r="SME181" s="3"/>
      <c r="SMF181" s="3"/>
      <c r="SMG181" s="3"/>
      <c r="SMH181" s="3"/>
      <c r="SMI181" s="3"/>
      <c r="SMJ181" s="3"/>
      <c r="SMK181" s="3"/>
      <c r="SML181" s="3"/>
      <c r="SMM181" s="3"/>
      <c r="SMN181" s="3"/>
      <c r="SMO181" s="3"/>
      <c r="SMP181" s="3"/>
      <c r="SMQ181" s="3"/>
      <c r="SMR181" s="3"/>
      <c r="SMS181" s="3"/>
      <c r="SMT181" s="3"/>
      <c r="SMU181" s="3"/>
      <c r="SMV181" s="3"/>
      <c r="SMW181" s="3"/>
      <c r="SMX181" s="3"/>
      <c r="SMY181" s="3"/>
      <c r="SMZ181" s="3"/>
      <c r="SNA181" s="3"/>
      <c r="SNB181" s="3"/>
      <c r="SNC181" s="3"/>
      <c r="SND181" s="3"/>
      <c r="SNE181" s="3"/>
      <c r="SNF181" s="3"/>
      <c r="SNG181" s="3"/>
      <c r="SNH181" s="3"/>
      <c r="SNI181" s="3"/>
      <c r="SNJ181" s="3"/>
      <c r="SNK181" s="3"/>
      <c r="SNL181" s="3"/>
      <c r="SNM181" s="3"/>
      <c r="SNN181" s="3"/>
      <c r="SNO181" s="3"/>
      <c r="SNP181" s="3"/>
      <c r="SNQ181" s="3"/>
      <c r="SNR181" s="3"/>
      <c r="SNS181" s="3"/>
      <c r="SNT181" s="3"/>
      <c r="SNU181" s="3"/>
      <c r="SNV181" s="3"/>
      <c r="SNW181" s="3"/>
      <c r="SNX181" s="3"/>
      <c r="SNY181" s="3"/>
      <c r="SNZ181" s="3"/>
      <c r="SOA181" s="3"/>
      <c r="SOB181" s="3"/>
      <c r="SOC181" s="3"/>
      <c r="SOD181" s="3"/>
      <c r="SOE181" s="3"/>
      <c r="SOF181" s="3"/>
      <c r="SOG181" s="3"/>
      <c r="SOH181" s="3"/>
      <c r="SOI181" s="3"/>
      <c r="SOJ181" s="3"/>
      <c r="SOK181" s="3"/>
      <c r="SOL181" s="3"/>
      <c r="SOM181" s="3"/>
      <c r="SON181" s="3"/>
      <c r="SOO181" s="3"/>
      <c r="SOP181" s="3"/>
      <c r="SOQ181" s="3"/>
      <c r="SOR181" s="3"/>
      <c r="SOS181" s="3"/>
      <c r="SOT181" s="3"/>
      <c r="SOU181" s="3"/>
      <c r="SOV181" s="3"/>
      <c r="SOW181" s="3"/>
      <c r="SOX181" s="3"/>
      <c r="SOY181" s="3"/>
      <c r="SOZ181" s="3"/>
      <c r="SPA181" s="3"/>
      <c r="SPB181" s="3"/>
      <c r="SPC181" s="3"/>
      <c r="SPD181" s="3"/>
      <c r="SPE181" s="3"/>
      <c r="SPF181" s="3"/>
      <c r="SPG181" s="3"/>
      <c r="SPH181" s="3"/>
      <c r="SPI181" s="3"/>
      <c r="SPJ181" s="3"/>
      <c r="SPK181" s="3"/>
      <c r="SPL181" s="3"/>
      <c r="SPM181" s="3"/>
      <c r="SPN181" s="3"/>
      <c r="SPO181" s="3"/>
      <c r="SPP181" s="3"/>
      <c r="SPQ181" s="3"/>
      <c r="SPR181" s="3"/>
      <c r="SPS181" s="3"/>
      <c r="SPT181" s="3"/>
      <c r="SPU181" s="3"/>
      <c r="SPV181" s="3"/>
      <c r="SPW181" s="3"/>
      <c r="SPX181" s="3"/>
      <c r="SPY181" s="3"/>
      <c r="SPZ181" s="3"/>
      <c r="SQA181" s="3"/>
      <c r="SQB181" s="3"/>
      <c r="SQC181" s="3"/>
      <c r="SQD181" s="3"/>
      <c r="SQE181" s="3"/>
      <c r="SQF181" s="3"/>
      <c r="SQG181" s="3"/>
      <c r="SQH181" s="3"/>
      <c r="SQI181" s="3"/>
      <c r="SQJ181" s="3"/>
      <c r="SQK181" s="3"/>
      <c r="SQL181" s="3"/>
      <c r="SQM181" s="3"/>
      <c r="SQN181" s="3"/>
      <c r="SQO181" s="3"/>
      <c r="SQP181" s="3"/>
      <c r="SQQ181" s="3"/>
      <c r="SQR181" s="3"/>
      <c r="SQS181" s="3"/>
      <c r="SQT181" s="3"/>
      <c r="SQU181" s="3"/>
      <c r="SQV181" s="3"/>
      <c r="SQW181" s="3"/>
      <c r="SQX181" s="3"/>
      <c r="SQY181" s="3"/>
      <c r="SQZ181" s="3"/>
      <c r="SRA181" s="3"/>
      <c r="SRB181" s="3"/>
      <c r="SRC181" s="3"/>
      <c r="SRD181" s="3"/>
      <c r="SRE181" s="3"/>
      <c r="SRF181" s="3"/>
      <c r="SRG181" s="3"/>
      <c r="SRH181" s="3"/>
      <c r="SRI181" s="3"/>
      <c r="SRJ181" s="3"/>
      <c r="SRK181" s="3"/>
      <c r="SRL181" s="3"/>
      <c r="SRM181" s="3"/>
      <c r="SRN181" s="3"/>
      <c r="SRO181" s="3"/>
      <c r="SRP181" s="3"/>
      <c r="SRQ181" s="3"/>
      <c r="SRR181" s="3"/>
      <c r="SRS181" s="3"/>
      <c r="SRT181" s="3"/>
      <c r="SRU181" s="3"/>
      <c r="SRV181" s="3"/>
      <c r="SRW181" s="3"/>
      <c r="SRX181" s="3"/>
      <c r="SRY181" s="3"/>
      <c r="SRZ181" s="3"/>
      <c r="SSA181" s="3"/>
      <c r="SSB181" s="3"/>
      <c r="SSC181" s="3"/>
      <c r="SSD181" s="3"/>
      <c r="SSE181" s="3"/>
      <c r="SSF181" s="3"/>
      <c r="SSG181" s="3"/>
      <c r="SSH181" s="3"/>
      <c r="SSI181" s="3"/>
      <c r="SSJ181" s="3"/>
      <c r="SSK181" s="3"/>
      <c r="SSL181" s="3"/>
      <c r="SSM181" s="3"/>
      <c r="SSN181" s="3"/>
      <c r="SSO181" s="3"/>
      <c r="SSP181" s="3"/>
      <c r="SSQ181" s="3"/>
      <c r="SSR181" s="3"/>
      <c r="SSS181" s="3"/>
      <c r="SST181" s="3"/>
      <c r="SSU181" s="3"/>
      <c r="SSV181" s="3"/>
      <c r="SSW181" s="3"/>
      <c r="SSX181" s="3"/>
      <c r="SSY181" s="3"/>
      <c r="SSZ181" s="3"/>
      <c r="STA181" s="3"/>
      <c r="STB181" s="3"/>
      <c r="STC181" s="3"/>
      <c r="STD181" s="3"/>
      <c r="STE181" s="3"/>
      <c r="STF181" s="3"/>
      <c r="STG181" s="3"/>
      <c r="STH181" s="3"/>
      <c r="STI181" s="3"/>
      <c r="STJ181" s="3"/>
      <c r="STK181" s="3"/>
      <c r="STL181" s="3"/>
      <c r="STM181" s="3"/>
      <c r="STN181" s="3"/>
      <c r="STO181" s="3"/>
      <c r="STP181" s="3"/>
      <c r="STQ181" s="3"/>
      <c r="STR181" s="3"/>
      <c r="STS181" s="3"/>
      <c r="STT181" s="3"/>
      <c r="STU181" s="3"/>
      <c r="STV181" s="3"/>
      <c r="STW181" s="3"/>
      <c r="STX181" s="3"/>
      <c r="STY181" s="3"/>
      <c r="STZ181" s="3"/>
      <c r="SUA181" s="3"/>
      <c r="SUB181" s="3"/>
      <c r="SUC181" s="3"/>
      <c r="SUD181" s="3"/>
      <c r="SUE181" s="3"/>
      <c r="SUF181" s="3"/>
      <c r="SUG181" s="3"/>
      <c r="SUH181" s="3"/>
      <c r="SUI181" s="3"/>
      <c r="SUJ181" s="3"/>
      <c r="SUK181" s="3"/>
      <c r="SUL181" s="3"/>
      <c r="SUM181" s="3"/>
      <c r="SUN181" s="3"/>
      <c r="SUO181" s="3"/>
      <c r="SUP181" s="3"/>
      <c r="SUQ181" s="3"/>
      <c r="SUR181" s="3"/>
      <c r="SUS181" s="3"/>
      <c r="SUT181" s="3"/>
      <c r="SUU181" s="3"/>
      <c r="SUV181" s="3"/>
      <c r="SUW181" s="3"/>
      <c r="SUX181" s="3"/>
      <c r="SUY181" s="3"/>
      <c r="SUZ181" s="3"/>
      <c r="SVA181" s="3"/>
      <c r="SVB181" s="3"/>
      <c r="SVC181" s="3"/>
      <c r="SVD181" s="3"/>
      <c r="SVE181" s="3"/>
      <c r="SVF181" s="3"/>
      <c r="SVG181" s="3"/>
      <c r="SVH181" s="3"/>
      <c r="SVI181" s="3"/>
      <c r="SVJ181" s="3"/>
      <c r="SVK181" s="3"/>
      <c r="SVL181" s="3"/>
      <c r="SVM181" s="3"/>
      <c r="SVN181" s="3"/>
      <c r="SVO181" s="3"/>
      <c r="SVP181" s="3"/>
      <c r="SVQ181" s="3"/>
      <c r="SVR181" s="3"/>
      <c r="SVS181" s="3"/>
      <c r="SVT181" s="3"/>
      <c r="SVU181" s="3"/>
      <c r="SVV181" s="3"/>
      <c r="SVW181" s="3"/>
      <c r="SVX181" s="3"/>
      <c r="SVY181" s="3"/>
      <c r="SVZ181" s="3"/>
      <c r="SWA181" s="3"/>
      <c r="SWB181" s="3"/>
      <c r="SWC181" s="3"/>
      <c r="SWD181" s="3"/>
      <c r="SWE181" s="3"/>
      <c r="SWF181" s="3"/>
      <c r="SWG181" s="3"/>
      <c r="SWH181" s="3"/>
      <c r="SWI181" s="3"/>
      <c r="SWJ181" s="3"/>
      <c r="SWK181" s="3"/>
      <c r="SWL181" s="3"/>
      <c r="SWM181" s="3"/>
      <c r="SWN181" s="3"/>
      <c r="SWO181" s="3"/>
      <c r="SWP181" s="3"/>
      <c r="SWQ181" s="3"/>
      <c r="SWR181" s="3"/>
      <c r="SWS181" s="3"/>
      <c r="SWT181" s="3"/>
      <c r="SWU181" s="3"/>
      <c r="SWV181" s="3"/>
      <c r="SWW181" s="3"/>
      <c r="SWX181" s="3"/>
      <c r="SWY181" s="3"/>
      <c r="SWZ181" s="3"/>
      <c r="SXA181" s="3"/>
      <c r="SXB181" s="3"/>
      <c r="SXC181" s="3"/>
      <c r="SXD181" s="3"/>
      <c r="SXE181" s="3"/>
      <c r="SXF181" s="3"/>
      <c r="SXG181" s="3"/>
      <c r="SXH181" s="3"/>
      <c r="SXI181" s="3"/>
      <c r="SXJ181" s="3"/>
      <c r="SXK181" s="3"/>
      <c r="SXL181" s="3"/>
      <c r="SXM181" s="3"/>
      <c r="SXN181" s="3"/>
      <c r="SXO181" s="3"/>
      <c r="SXP181" s="3"/>
      <c r="SXQ181" s="3"/>
      <c r="SXR181" s="3"/>
      <c r="SXS181" s="3"/>
      <c r="SXT181" s="3"/>
      <c r="SXU181" s="3"/>
      <c r="SXV181" s="3"/>
      <c r="SXW181" s="3"/>
      <c r="SXX181" s="3"/>
      <c r="SXY181" s="3"/>
      <c r="SXZ181" s="3"/>
      <c r="SYA181" s="3"/>
      <c r="SYB181" s="3"/>
      <c r="SYC181" s="3"/>
      <c r="SYD181" s="3"/>
      <c r="SYE181" s="3"/>
      <c r="SYF181" s="3"/>
      <c r="SYG181" s="3"/>
      <c r="SYH181" s="3"/>
      <c r="SYI181" s="3"/>
      <c r="SYJ181" s="3"/>
      <c r="SYK181" s="3"/>
      <c r="SYL181" s="3"/>
      <c r="SYM181" s="3"/>
      <c r="SYN181" s="3"/>
      <c r="SYO181" s="3"/>
      <c r="SYP181" s="3"/>
      <c r="SYQ181" s="3"/>
      <c r="SYR181" s="3"/>
      <c r="SYS181" s="3"/>
      <c r="SYT181" s="3"/>
      <c r="SYU181" s="3"/>
      <c r="SYV181" s="3"/>
      <c r="SYW181" s="3"/>
      <c r="SYX181" s="3"/>
      <c r="SYY181" s="3"/>
      <c r="SYZ181" s="3"/>
      <c r="SZA181" s="3"/>
      <c r="SZB181" s="3"/>
      <c r="SZC181" s="3"/>
      <c r="SZD181" s="3"/>
      <c r="SZE181" s="3"/>
      <c r="SZF181" s="3"/>
      <c r="SZG181" s="3"/>
      <c r="SZH181" s="3"/>
      <c r="SZI181" s="3"/>
      <c r="SZJ181" s="3"/>
      <c r="SZK181" s="3"/>
      <c r="SZL181" s="3"/>
      <c r="SZM181" s="3"/>
      <c r="SZN181" s="3"/>
      <c r="SZO181" s="3"/>
      <c r="SZP181" s="3"/>
      <c r="SZQ181" s="3"/>
      <c r="SZR181" s="3"/>
      <c r="SZS181" s="3"/>
      <c r="SZT181" s="3"/>
      <c r="SZU181" s="3"/>
      <c r="SZV181" s="3"/>
      <c r="SZW181" s="3"/>
      <c r="SZX181" s="3"/>
      <c r="SZY181" s="3"/>
      <c r="SZZ181" s="3"/>
      <c r="TAA181" s="3"/>
      <c r="TAB181" s="3"/>
      <c r="TAC181" s="3"/>
      <c r="TAD181" s="3"/>
      <c r="TAE181" s="3"/>
      <c r="TAF181" s="3"/>
      <c r="TAG181" s="3"/>
      <c r="TAH181" s="3"/>
      <c r="TAI181" s="3"/>
      <c r="TAJ181" s="3"/>
      <c r="TAK181" s="3"/>
      <c r="TAL181" s="3"/>
      <c r="TAM181" s="3"/>
      <c r="TAN181" s="3"/>
      <c r="TAO181" s="3"/>
      <c r="TAP181" s="3"/>
      <c r="TAQ181" s="3"/>
      <c r="TAR181" s="3"/>
      <c r="TAS181" s="3"/>
      <c r="TAT181" s="3"/>
      <c r="TAU181" s="3"/>
      <c r="TAV181" s="3"/>
      <c r="TAW181" s="3"/>
      <c r="TAX181" s="3"/>
      <c r="TAY181" s="3"/>
      <c r="TAZ181" s="3"/>
      <c r="TBA181" s="3"/>
      <c r="TBB181" s="3"/>
      <c r="TBC181" s="3"/>
      <c r="TBD181" s="3"/>
      <c r="TBE181" s="3"/>
      <c r="TBF181" s="3"/>
      <c r="TBG181" s="3"/>
      <c r="TBH181" s="3"/>
      <c r="TBI181" s="3"/>
      <c r="TBJ181" s="3"/>
      <c r="TBK181" s="3"/>
      <c r="TBL181" s="3"/>
      <c r="TBM181" s="3"/>
      <c r="TBN181" s="3"/>
      <c r="TBO181" s="3"/>
      <c r="TBP181" s="3"/>
      <c r="TBQ181" s="3"/>
      <c r="TBR181" s="3"/>
      <c r="TBS181" s="3"/>
      <c r="TBT181" s="3"/>
      <c r="TBU181" s="3"/>
      <c r="TBV181" s="3"/>
      <c r="TBW181" s="3"/>
      <c r="TBX181" s="3"/>
      <c r="TBY181" s="3"/>
      <c r="TBZ181" s="3"/>
      <c r="TCA181" s="3"/>
      <c r="TCB181" s="3"/>
      <c r="TCC181" s="3"/>
      <c r="TCD181" s="3"/>
      <c r="TCE181" s="3"/>
      <c r="TCF181" s="3"/>
      <c r="TCG181" s="3"/>
      <c r="TCH181" s="3"/>
      <c r="TCI181" s="3"/>
      <c r="TCJ181" s="3"/>
      <c r="TCK181" s="3"/>
      <c r="TCL181" s="3"/>
      <c r="TCM181" s="3"/>
      <c r="TCN181" s="3"/>
      <c r="TCO181" s="3"/>
      <c r="TCP181" s="3"/>
      <c r="TCQ181" s="3"/>
      <c r="TCR181" s="3"/>
      <c r="TCS181" s="3"/>
      <c r="TCT181" s="3"/>
      <c r="TCU181" s="3"/>
      <c r="TCV181" s="3"/>
      <c r="TCW181" s="3"/>
      <c r="TCX181" s="3"/>
      <c r="TCY181" s="3"/>
      <c r="TCZ181" s="3"/>
      <c r="TDA181" s="3"/>
      <c r="TDB181" s="3"/>
      <c r="TDC181" s="3"/>
      <c r="TDD181" s="3"/>
      <c r="TDE181" s="3"/>
      <c r="TDF181" s="3"/>
      <c r="TDG181" s="3"/>
      <c r="TDH181" s="3"/>
      <c r="TDI181" s="3"/>
      <c r="TDJ181" s="3"/>
      <c r="TDK181" s="3"/>
      <c r="TDL181" s="3"/>
      <c r="TDM181" s="3"/>
      <c r="TDN181" s="3"/>
      <c r="TDO181" s="3"/>
      <c r="TDP181" s="3"/>
      <c r="TDQ181" s="3"/>
      <c r="TDR181" s="3"/>
      <c r="TDS181" s="3"/>
      <c r="TDT181" s="3"/>
      <c r="TDU181" s="3"/>
      <c r="TDV181" s="3"/>
      <c r="TDW181" s="3"/>
      <c r="TDX181" s="3"/>
      <c r="TDY181" s="3"/>
      <c r="TDZ181" s="3"/>
      <c r="TEA181" s="3"/>
      <c r="TEB181" s="3"/>
      <c r="TEC181" s="3"/>
      <c r="TED181" s="3"/>
      <c r="TEE181" s="3"/>
      <c r="TEF181" s="3"/>
      <c r="TEG181" s="3"/>
      <c r="TEH181" s="3"/>
      <c r="TEI181" s="3"/>
      <c r="TEJ181" s="3"/>
      <c r="TEK181" s="3"/>
      <c r="TEL181" s="3"/>
      <c r="TEM181" s="3"/>
      <c r="TEN181" s="3"/>
      <c r="TEO181" s="3"/>
      <c r="TEP181" s="3"/>
      <c r="TEQ181" s="3"/>
      <c r="TER181" s="3"/>
      <c r="TES181" s="3"/>
      <c r="TET181" s="3"/>
      <c r="TEU181" s="3"/>
      <c r="TEV181" s="3"/>
      <c r="TEW181" s="3"/>
      <c r="TEX181" s="3"/>
      <c r="TEY181" s="3"/>
      <c r="TEZ181" s="3"/>
      <c r="TFA181" s="3"/>
      <c r="TFB181" s="3"/>
      <c r="TFC181" s="3"/>
      <c r="TFD181" s="3"/>
      <c r="TFE181" s="3"/>
      <c r="TFF181" s="3"/>
      <c r="TFG181" s="3"/>
      <c r="TFH181" s="3"/>
      <c r="TFI181" s="3"/>
      <c r="TFJ181" s="3"/>
      <c r="TFK181" s="3"/>
      <c r="TFL181" s="3"/>
      <c r="TFM181" s="3"/>
      <c r="TFN181" s="3"/>
      <c r="TFO181" s="3"/>
      <c r="TFP181" s="3"/>
      <c r="TFQ181" s="3"/>
      <c r="TFR181" s="3"/>
      <c r="TFS181" s="3"/>
      <c r="TFT181" s="3"/>
      <c r="TFU181" s="3"/>
      <c r="TFV181" s="3"/>
      <c r="TFW181" s="3"/>
      <c r="TFX181" s="3"/>
      <c r="TFY181" s="3"/>
      <c r="TFZ181" s="3"/>
      <c r="TGA181" s="3"/>
      <c r="TGB181" s="3"/>
      <c r="TGC181" s="3"/>
      <c r="TGD181" s="3"/>
      <c r="TGE181" s="3"/>
      <c r="TGF181" s="3"/>
      <c r="TGG181" s="3"/>
      <c r="TGH181" s="3"/>
      <c r="TGI181" s="3"/>
      <c r="TGJ181" s="3"/>
      <c r="TGK181" s="3"/>
      <c r="TGL181" s="3"/>
      <c r="TGM181" s="3"/>
      <c r="TGN181" s="3"/>
      <c r="TGO181" s="3"/>
      <c r="TGP181" s="3"/>
      <c r="TGQ181" s="3"/>
      <c r="TGR181" s="3"/>
      <c r="TGS181" s="3"/>
      <c r="TGT181" s="3"/>
      <c r="TGU181" s="3"/>
      <c r="TGV181" s="3"/>
      <c r="TGW181" s="3"/>
      <c r="TGX181" s="3"/>
      <c r="TGY181" s="3"/>
      <c r="TGZ181" s="3"/>
      <c r="THA181" s="3"/>
      <c r="THB181" s="3"/>
      <c r="THC181" s="3"/>
      <c r="THD181" s="3"/>
      <c r="THE181" s="3"/>
      <c r="THF181" s="3"/>
      <c r="THG181" s="3"/>
      <c r="THH181" s="3"/>
      <c r="THI181" s="3"/>
      <c r="THJ181" s="3"/>
      <c r="THK181" s="3"/>
      <c r="THL181" s="3"/>
      <c r="THM181" s="3"/>
      <c r="THN181" s="3"/>
      <c r="THO181" s="3"/>
      <c r="THP181" s="3"/>
      <c r="THQ181" s="3"/>
      <c r="THR181" s="3"/>
      <c r="THS181" s="3"/>
      <c r="THT181" s="3"/>
      <c r="THU181" s="3"/>
      <c r="THV181" s="3"/>
      <c r="THW181" s="3"/>
      <c r="THX181" s="3"/>
      <c r="THY181" s="3"/>
      <c r="THZ181" s="3"/>
      <c r="TIA181" s="3"/>
      <c r="TIB181" s="3"/>
      <c r="TIC181" s="3"/>
      <c r="TID181" s="3"/>
      <c r="TIE181" s="3"/>
      <c r="TIF181" s="3"/>
      <c r="TIG181" s="3"/>
      <c r="TIH181" s="3"/>
      <c r="TII181" s="3"/>
      <c r="TIJ181" s="3"/>
      <c r="TIK181" s="3"/>
      <c r="TIL181" s="3"/>
      <c r="TIM181" s="3"/>
      <c r="TIN181" s="3"/>
      <c r="TIO181" s="3"/>
      <c r="TIP181" s="3"/>
      <c r="TIQ181" s="3"/>
      <c r="TIR181" s="3"/>
      <c r="TIS181" s="3"/>
      <c r="TIT181" s="3"/>
      <c r="TIU181" s="3"/>
      <c r="TIV181" s="3"/>
      <c r="TIW181" s="3"/>
      <c r="TIX181" s="3"/>
      <c r="TIY181" s="3"/>
      <c r="TIZ181" s="3"/>
      <c r="TJA181" s="3"/>
      <c r="TJB181" s="3"/>
      <c r="TJC181" s="3"/>
      <c r="TJD181" s="3"/>
      <c r="TJE181" s="3"/>
      <c r="TJF181" s="3"/>
      <c r="TJG181" s="3"/>
      <c r="TJH181" s="3"/>
      <c r="TJI181" s="3"/>
      <c r="TJJ181" s="3"/>
      <c r="TJK181" s="3"/>
      <c r="TJL181" s="3"/>
      <c r="TJM181" s="3"/>
      <c r="TJN181" s="3"/>
      <c r="TJO181" s="3"/>
      <c r="TJP181" s="3"/>
      <c r="TJQ181" s="3"/>
      <c r="TJR181" s="3"/>
      <c r="TJS181" s="3"/>
      <c r="TJT181" s="3"/>
      <c r="TJU181" s="3"/>
      <c r="TJV181" s="3"/>
      <c r="TJW181" s="3"/>
      <c r="TJX181" s="3"/>
      <c r="TJY181" s="3"/>
      <c r="TJZ181" s="3"/>
      <c r="TKA181" s="3"/>
      <c r="TKB181" s="3"/>
      <c r="TKC181" s="3"/>
      <c r="TKD181" s="3"/>
      <c r="TKE181" s="3"/>
      <c r="TKF181" s="3"/>
      <c r="TKG181" s="3"/>
      <c r="TKH181" s="3"/>
      <c r="TKI181" s="3"/>
      <c r="TKJ181" s="3"/>
      <c r="TKK181" s="3"/>
      <c r="TKL181" s="3"/>
      <c r="TKM181" s="3"/>
      <c r="TKN181" s="3"/>
      <c r="TKO181" s="3"/>
      <c r="TKP181" s="3"/>
      <c r="TKQ181" s="3"/>
      <c r="TKR181" s="3"/>
      <c r="TKS181" s="3"/>
      <c r="TKT181" s="3"/>
      <c r="TKU181" s="3"/>
      <c r="TKV181" s="3"/>
      <c r="TKW181" s="3"/>
      <c r="TKX181" s="3"/>
      <c r="TKY181" s="3"/>
      <c r="TKZ181" s="3"/>
      <c r="TLA181" s="3"/>
      <c r="TLB181" s="3"/>
      <c r="TLC181" s="3"/>
      <c r="TLD181" s="3"/>
      <c r="TLE181" s="3"/>
      <c r="TLF181" s="3"/>
      <c r="TLG181" s="3"/>
      <c r="TLH181" s="3"/>
      <c r="TLI181" s="3"/>
      <c r="TLJ181" s="3"/>
      <c r="TLK181" s="3"/>
      <c r="TLL181" s="3"/>
      <c r="TLM181" s="3"/>
      <c r="TLN181" s="3"/>
      <c r="TLO181" s="3"/>
      <c r="TLP181" s="3"/>
      <c r="TLQ181" s="3"/>
      <c r="TLR181" s="3"/>
      <c r="TLS181" s="3"/>
      <c r="TLT181" s="3"/>
      <c r="TLU181" s="3"/>
      <c r="TLV181" s="3"/>
      <c r="TLW181" s="3"/>
      <c r="TLX181" s="3"/>
      <c r="TLY181" s="3"/>
      <c r="TLZ181" s="3"/>
      <c r="TMA181" s="3"/>
      <c r="TMB181" s="3"/>
      <c r="TMC181" s="3"/>
      <c r="TMD181" s="3"/>
      <c r="TME181" s="3"/>
      <c r="TMF181" s="3"/>
      <c r="TMG181" s="3"/>
      <c r="TMH181" s="3"/>
      <c r="TMI181" s="3"/>
      <c r="TMJ181" s="3"/>
      <c r="TMK181" s="3"/>
      <c r="TML181" s="3"/>
      <c r="TMM181" s="3"/>
      <c r="TMN181" s="3"/>
      <c r="TMO181" s="3"/>
      <c r="TMP181" s="3"/>
      <c r="TMQ181" s="3"/>
      <c r="TMR181" s="3"/>
      <c r="TMS181" s="3"/>
      <c r="TMT181" s="3"/>
      <c r="TMU181" s="3"/>
      <c r="TMV181" s="3"/>
      <c r="TMW181" s="3"/>
      <c r="TMX181" s="3"/>
      <c r="TMY181" s="3"/>
      <c r="TMZ181" s="3"/>
      <c r="TNA181" s="3"/>
      <c r="TNB181" s="3"/>
      <c r="TNC181" s="3"/>
      <c r="TND181" s="3"/>
      <c r="TNE181" s="3"/>
      <c r="TNF181" s="3"/>
      <c r="TNG181" s="3"/>
      <c r="TNH181" s="3"/>
      <c r="TNI181" s="3"/>
      <c r="TNJ181" s="3"/>
      <c r="TNK181" s="3"/>
      <c r="TNL181" s="3"/>
      <c r="TNM181" s="3"/>
      <c r="TNN181" s="3"/>
      <c r="TNO181" s="3"/>
      <c r="TNP181" s="3"/>
      <c r="TNQ181" s="3"/>
      <c r="TNR181" s="3"/>
      <c r="TNS181" s="3"/>
      <c r="TNT181" s="3"/>
      <c r="TNU181" s="3"/>
      <c r="TNV181" s="3"/>
      <c r="TNW181" s="3"/>
      <c r="TNX181" s="3"/>
      <c r="TNY181" s="3"/>
      <c r="TNZ181" s="3"/>
      <c r="TOA181" s="3"/>
      <c r="TOB181" s="3"/>
      <c r="TOC181" s="3"/>
      <c r="TOD181" s="3"/>
      <c r="TOE181" s="3"/>
      <c r="TOF181" s="3"/>
      <c r="TOG181" s="3"/>
      <c r="TOH181" s="3"/>
      <c r="TOI181" s="3"/>
      <c r="TOJ181" s="3"/>
      <c r="TOK181" s="3"/>
      <c r="TOL181" s="3"/>
      <c r="TOM181" s="3"/>
      <c r="TON181" s="3"/>
      <c r="TOO181" s="3"/>
      <c r="TOP181" s="3"/>
      <c r="TOQ181" s="3"/>
      <c r="TOR181" s="3"/>
      <c r="TOS181" s="3"/>
      <c r="TOT181" s="3"/>
      <c r="TOU181" s="3"/>
      <c r="TOV181" s="3"/>
      <c r="TOW181" s="3"/>
      <c r="TOX181" s="3"/>
      <c r="TOY181" s="3"/>
      <c r="TOZ181" s="3"/>
      <c r="TPA181" s="3"/>
      <c r="TPB181" s="3"/>
      <c r="TPC181" s="3"/>
      <c r="TPD181" s="3"/>
      <c r="TPE181" s="3"/>
      <c r="TPF181" s="3"/>
      <c r="TPG181" s="3"/>
      <c r="TPH181" s="3"/>
      <c r="TPI181" s="3"/>
      <c r="TPJ181" s="3"/>
      <c r="TPK181" s="3"/>
      <c r="TPL181" s="3"/>
      <c r="TPM181" s="3"/>
      <c r="TPN181" s="3"/>
      <c r="TPO181" s="3"/>
      <c r="TPP181" s="3"/>
      <c r="TPQ181" s="3"/>
      <c r="TPR181" s="3"/>
      <c r="TPS181" s="3"/>
      <c r="TPT181" s="3"/>
      <c r="TPU181" s="3"/>
      <c r="TPV181" s="3"/>
      <c r="TPW181" s="3"/>
      <c r="TPX181" s="3"/>
      <c r="TPY181" s="3"/>
      <c r="TPZ181" s="3"/>
      <c r="TQA181" s="3"/>
      <c r="TQB181" s="3"/>
      <c r="TQC181" s="3"/>
      <c r="TQD181" s="3"/>
      <c r="TQE181" s="3"/>
      <c r="TQF181" s="3"/>
      <c r="TQG181" s="3"/>
      <c r="TQH181" s="3"/>
      <c r="TQI181" s="3"/>
      <c r="TQJ181" s="3"/>
      <c r="TQK181" s="3"/>
      <c r="TQL181" s="3"/>
      <c r="TQM181" s="3"/>
      <c r="TQN181" s="3"/>
      <c r="TQO181" s="3"/>
      <c r="TQP181" s="3"/>
      <c r="TQQ181" s="3"/>
      <c r="TQR181" s="3"/>
      <c r="TQS181" s="3"/>
      <c r="TQT181" s="3"/>
      <c r="TQU181" s="3"/>
      <c r="TQV181" s="3"/>
      <c r="TQW181" s="3"/>
      <c r="TQX181" s="3"/>
      <c r="TQY181" s="3"/>
      <c r="TQZ181" s="3"/>
      <c r="TRA181" s="3"/>
      <c r="TRB181" s="3"/>
      <c r="TRC181" s="3"/>
      <c r="TRD181" s="3"/>
      <c r="TRE181" s="3"/>
      <c r="TRF181" s="3"/>
      <c r="TRG181" s="3"/>
      <c r="TRH181" s="3"/>
      <c r="TRI181" s="3"/>
      <c r="TRJ181" s="3"/>
      <c r="TRK181" s="3"/>
      <c r="TRL181" s="3"/>
      <c r="TRM181" s="3"/>
      <c r="TRN181" s="3"/>
      <c r="TRO181" s="3"/>
      <c r="TRP181" s="3"/>
      <c r="TRQ181" s="3"/>
      <c r="TRR181" s="3"/>
      <c r="TRS181" s="3"/>
      <c r="TRT181" s="3"/>
      <c r="TRU181" s="3"/>
      <c r="TRV181" s="3"/>
      <c r="TRW181" s="3"/>
      <c r="TRX181" s="3"/>
      <c r="TRY181" s="3"/>
      <c r="TRZ181" s="3"/>
      <c r="TSA181" s="3"/>
      <c r="TSB181" s="3"/>
      <c r="TSC181" s="3"/>
      <c r="TSD181" s="3"/>
      <c r="TSE181" s="3"/>
      <c r="TSF181" s="3"/>
      <c r="TSG181" s="3"/>
      <c r="TSH181" s="3"/>
      <c r="TSI181" s="3"/>
      <c r="TSJ181" s="3"/>
      <c r="TSK181" s="3"/>
      <c r="TSL181" s="3"/>
      <c r="TSM181" s="3"/>
      <c r="TSN181" s="3"/>
      <c r="TSO181" s="3"/>
      <c r="TSP181" s="3"/>
      <c r="TSQ181" s="3"/>
      <c r="TSR181" s="3"/>
      <c r="TSS181" s="3"/>
      <c r="TST181" s="3"/>
      <c r="TSU181" s="3"/>
      <c r="TSV181" s="3"/>
      <c r="TSW181" s="3"/>
      <c r="TSX181" s="3"/>
      <c r="TSY181" s="3"/>
      <c r="TSZ181" s="3"/>
      <c r="TTA181" s="3"/>
      <c r="TTB181" s="3"/>
      <c r="TTC181" s="3"/>
      <c r="TTD181" s="3"/>
      <c r="TTE181" s="3"/>
      <c r="TTF181" s="3"/>
      <c r="TTG181" s="3"/>
      <c r="TTH181" s="3"/>
      <c r="TTI181" s="3"/>
      <c r="TTJ181" s="3"/>
      <c r="TTK181" s="3"/>
      <c r="TTL181" s="3"/>
      <c r="TTM181" s="3"/>
      <c r="TTN181" s="3"/>
      <c r="TTO181" s="3"/>
      <c r="TTP181" s="3"/>
      <c r="TTQ181" s="3"/>
      <c r="TTR181" s="3"/>
      <c r="TTS181" s="3"/>
      <c r="TTT181" s="3"/>
      <c r="TTU181" s="3"/>
      <c r="TTV181" s="3"/>
      <c r="TTW181" s="3"/>
      <c r="TTX181" s="3"/>
      <c r="TTY181" s="3"/>
      <c r="TTZ181" s="3"/>
      <c r="TUA181" s="3"/>
      <c r="TUB181" s="3"/>
      <c r="TUC181" s="3"/>
      <c r="TUD181" s="3"/>
      <c r="TUE181" s="3"/>
      <c r="TUF181" s="3"/>
      <c r="TUG181" s="3"/>
      <c r="TUH181" s="3"/>
      <c r="TUI181" s="3"/>
      <c r="TUJ181" s="3"/>
      <c r="TUK181" s="3"/>
      <c r="TUL181" s="3"/>
      <c r="TUM181" s="3"/>
      <c r="TUN181" s="3"/>
      <c r="TUO181" s="3"/>
      <c r="TUP181" s="3"/>
      <c r="TUQ181" s="3"/>
      <c r="TUR181" s="3"/>
      <c r="TUS181" s="3"/>
      <c r="TUT181" s="3"/>
      <c r="TUU181" s="3"/>
      <c r="TUV181" s="3"/>
      <c r="TUW181" s="3"/>
      <c r="TUX181" s="3"/>
      <c r="TUY181" s="3"/>
      <c r="TUZ181" s="3"/>
      <c r="TVA181" s="3"/>
      <c r="TVB181" s="3"/>
      <c r="TVC181" s="3"/>
      <c r="TVD181" s="3"/>
      <c r="TVE181" s="3"/>
      <c r="TVF181" s="3"/>
      <c r="TVG181" s="3"/>
      <c r="TVH181" s="3"/>
      <c r="TVI181" s="3"/>
      <c r="TVJ181" s="3"/>
      <c r="TVK181" s="3"/>
      <c r="TVL181" s="3"/>
      <c r="TVM181" s="3"/>
      <c r="TVN181" s="3"/>
      <c r="TVO181" s="3"/>
      <c r="TVP181" s="3"/>
      <c r="TVQ181" s="3"/>
      <c r="TVR181" s="3"/>
      <c r="TVS181" s="3"/>
      <c r="TVT181" s="3"/>
      <c r="TVU181" s="3"/>
      <c r="TVV181" s="3"/>
      <c r="TVW181" s="3"/>
      <c r="TVX181" s="3"/>
      <c r="TVY181" s="3"/>
      <c r="TVZ181" s="3"/>
      <c r="TWA181" s="3"/>
      <c r="TWB181" s="3"/>
      <c r="TWC181" s="3"/>
      <c r="TWD181" s="3"/>
      <c r="TWE181" s="3"/>
      <c r="TWF181" s="3"/>
      <c r="TWG181" s="3"/>
      <c r="TWH181" s="3"/>
      <c r="TWI181" s="3"/>
      <c r="TWJ181" s="3"/>
      <c r="TWK181" s="3"/>
      <c r="TWL181" s="3"/>
      <c r="TWM181" s="3"/>
      <c r="TWN181" s="3"/>
      <c r="TWO181" s="3"/>
      <c r="TWP181" s="3"/>
      <c r="TWQ181" s="3"/>
      <c r="TWR181" s="3"/>
      <c r="TWS181" s="3"/>
      <c r="TWT181" s="3"/>
      <c r="TWU181" s="3"/>
      <c r="TWV181" s="3"/>
      <c r="TWW181" s="3"/>
      <c r="TWX181" s="3"/>
      <c r="TWY181" s="3"/>
      <c r="TWZ181" s="3"/>
      <c r="TXA181" s="3"/>
      <c r="TXB181" s="3"/>
      <c r="TXC181" s="3"/>
      <c r="TXD181" s="3"/>
      <c r="TXE181" s="3"/>
      <c r="TXF181" s="3"/>
      <c r="TXG181" s="3"/>
      <c r="TXH181" s="3"/>
      <c r="TXI181" s="3"/>
      <c r="TXJ181" s="3"/>
      <c r="TXK181" s="3"/>
      <c r="TXL181" s="3"/>
      <c r="TXM181" s="3"/>
      <c r="TXN181" s="3"/>
      <c r="TXO181" s="3"/>
      <c r="TXP181" s="3"/>
      <c r="TXQ181" s="3"/>
      <c r="TXR181" s="3"/>
      <c r="TXS181" s="3"/>
      <c r="TXT181" s="3"/>
      <c r="TXU181" s="3"/>
      <c r="TXV181" s="3"/>
      <c r="TXW181" s="3"/>
      <c r="TXX181" s="3"/>
      <c r="TXY181" s="3"/>
      <c r="TXZ181" s="3"/>
      <c r="TYA181" s="3"/>
      <c r="TYB181" s="3"/>
      <c r="TYC181" s="3"/>
      <c r="TYD181" s="3"/>
      <c r="TYE181" s="3"/>
      <c r="TYF181" s="3"/>
      <c r="TYG181" s="3"/>
      <c r="TYH181" s="3"/>
      <c r="TYI181" s="3"/>
      <c r="TYJ181" s="3"/>
      <c r="TYK181" s="3"/>
      <c r="TYL181" s="3"/>
      <c r="TYM181" s="3"/>
      <c r="TYN181" s="3"/>
      <c r="TYO181" s="3"/>
      <c r="TYP181" s="3"/>
      <c r="TYQ181" s="3"/>
      <c r="TYR181" s="3"/>
      <c r="TYS181" s="3"/>
      <c r="TYT181" s="3"/>
      <c r="TYU181" s="3"/>
      <c r="TYV181" s="3"/>
      <c r="TYW181" s="3"/>
      <c r="TYX181" s="3"/>
      <c r="TYY181" s="3"/>
      <c r="TYZ181" s="3"/>
      <c r="TZA181" s="3"/>
      <c r="TZB181" s="3"/>
      <c r="TZC181" s="3"/>
      <c r="TZD181" s="3"/>
      <c r="TZE181" s="3"/>
      <c r="TZF181" s="3"/>
      <c r="TZG181" s="3"/>
      <c r="TZH181" s="3"/>
      <c r="TZI181" s="3"/>
      <c r="TZJ181" s="3"/>
      <c r="TZK181" s="3"/>
      <c r="TZL181" s="3"/>
      <c r="TZM181" s="3"/>
      <c r="TZN181" s="3"/>
      <c r="TZO181" s="3"/>
      <c r="TZP181" s="3"/>
      <c r="TZQ181" s="3"/>
      <c r="TZR181" s="3"/>
      <c r="TZS181" s="3"/>
      <c r="TZT181" s="3"/>
      <c r="TZU181" s="3"/>
      <c r="TZV181" s="3"/>
      <c r="TZW181" s="3"/>
      <c r="TZX181" s="3"/>
      <c r="TZY181" s="3"/>
      <c r="TZZ181" s="3"/>
      <c r="UAA181" s="3"/>
      <c r="UAB181" s="3"/>
      <c r="UAC181" s="3"/>
      <c r="UAD181" s="3"/>
      <c r="UAE181" s="3"/>
      <c r="UAF181" s="3"/>
      <c r="UAG181" s="3"/>
      <c r="UAH181" s="3"/>
      <c r="UAI181" s="3"/>
      <c r="UAJ181" s="3"/>
      <c r="UAK181" s="3"/>
      <c r="UAL181" s="3"/>
      <c r="UAM181" s="3"/>
      <c r="UAN181" s="3"/>
      <c r="UAO181" s="3"/>
      <c r="UAP181" s="3"/>
      <c r="UAQ181" s="3"/>
      <c r="UAR181" s="3"/>
      <c r="UAS181" s="3"/>
      <c r="UAT181" s="3"/>
      <c r="UAU181" s="3"/>
      <c r="UAV181" s="3"/>
      <c r="UAW181" s="3"/>
      <c r="UAX181" s="3"/>
      <c r="UAY181" s="3"/>
      <c r="UAZ181" s="3"/>
      <c r="UBA181" s="3"/>
      <c r="UBB181" s="3"/>
      <c r="UBC181" s="3"/>
      <c r="UBD181" s="3"/>
      <c r="UBE181" s="3"/>
      <c r="UBF181" s="3"/>
      <c r="UBG181" s="3"/>
      <c r="UBH181" s="3"/>
      <c r="UBI181" s="3"/>
      <c r="UBJ181" s="3"/>
      <c r="UBK181" s="3"/>
      <c r="UBL181" s="3"/>
      <c r="UBM181" s="3"/>
      <c r="UBN181" s="3"/>
      <c r="UBO181" s="3"/>
      <c r="UBP181" s="3"/>
      <c r="UBQ181" s="3"/>
      <c r="UBR181" s="3"/>
      <c r="UBS181" s="3"/>
      <c r="UBT181" s="3"/>
      <c r="UBU181" s="3"/>
      <c r="UBV181" s="3"/>
      <c r="UBW181" s="3"/>
      <c r="UBX181" s="3"/>
      <c r="UBY181" s="3"/>
      <c r="UBZ181" s="3"/>
      <c r="UCA181" s="3"/>
      <c r="UCB181" s="3"/>
      <c r="UCC181" s="3"/>
      <c r="UCD181" s="3"/>
      <c r="UCE181" s="3"/>
      <c r="UCF181" s="3"/>
      <c r="UCG181" s="3"/>
      <c r="UCH181" s="3"/>
      <c r="UCI181" s="3"/>
      <c r="UCJ181" s="3"/>
      <c r="UCK181" s="3"/>
      <c r="UCL181" s="3"/>
      <c r="UCM181" s="3"/>
      <c r="UCN181" s="3"/>
      <c r="UCO181" s="3"/>
      <c r="UCP181" s="3"/>
      <c r="UCQ181" s="3"/>
      <c r="UCR181" s="3"/>
      <c r="UCS181" s="3"/>
      <c r="UCT181" s="3"/>
      <c r="UCU181" s="3"/>
      <c r="UCV181" s="3"/>
      <c r="UCW181" s="3"/>
      <c r="UCX181" s="3"/>
      <c r="UCY181" s="3"/>
      <c r="UCZ181" s="3"/>
      <c r="UDA181" s="3"/>
      <c r="UDB181" s="3"/>
      <c r="UDC181" s="3"/>
      <c r="UDD181" s="3"/>
      <c r="UDE181" s="3"/>
      <c r="UDF181" s="3"/>
      <c r="UDG181" s="3"/>
      <c r="UDH181" s="3"/>
      <c r="UDI181" s="3"/>
      <c r="UDJ181" s="3"/>
      <c r="UDK181" s="3"/>
      <c r="UDL181" s="3"/>
      <c r="UDM181" s="3"/>
      <c r="UDN181" s="3"/>
      <c r="UDO181" s="3"/>
      <c r="UDP181" s="3"/>
      <c r="UDQ181" s="3"/>
      <c r="UDR181" s="3"/>
      <c r="UDS181" s="3"/>
      <c r="UDT181" s="3"/>
      <c r="UDU181" s="3"/>
      <c r="UDV181" s="3"/>
      <c r="UDW181" s="3"/>
      <c r="UDX181" s="3"/>
      <c r="UDY181" s="3"/>
      <c r="UDZ181" s="3"/>
      <c r="UEA181" s="3"/>
      <c r="UEB181" s="3"/>
      <c r="UEC181" s="3"/>
      <c r="UED181" s="3"/>
      <c r="UEE181" s="3"/>
      <c r="UEF181" s="3"/>
      <c r="UEG181" s="3"/>
      <c r="UEH181" s="3"/>
      <c r="UEI181" s="3"/>
      <c r="UEJ181" s="3"/>
      <c r="UEK181" s="3"/>
      <c r="UEL181" s="3"/>
      <c r="UEM181" s="3"/>
      <c r="UEN181" s="3"/>
      <c r="UEO181" s="3"/>
      <c r="UEP181" s="3"/>
      <c r="UEQ181" s="3"/>
      <c r="UER181" s="3"/>
      <c r="UES181" s="3"/>
      <c r="UET181" s="3"/>
      <c r="UEU181" s="3"/>
      <c r="UEV181" s="3"/>
      <c r="UEW181" s="3"/>
      <c r="UEX181" s="3"/>
      <c r="UEY181" s="3"/>
      <c r="UEZ181" s="3"/>
      <c r="UFA181" s="3"/>
      <c r="UFB181" s="3"/>
      <c r="UFC181" s="3"/>
      <c r="UFD181" s="3"/>
      <c r="UFE181" s="3"/>
      <c r="UFF181" s="3"/>
      <c r="UFG181" s="3"/>
      <c r="UFH181" s="3"/>
      <c r="UFI181" s="3"/>
      <c r="UFJ181" s="3"/>
      <c r="UFK181" s="3"/>
      <c r="UFL181" s="3"/>
      <c r="UFM181" s="3"/>
      <c r="UFN181" s="3"/>
      <c r="UFO181" s="3"/>
      <c r="UFP181" s="3"/>
      <c r="UFQ181" s="3"/>
      <c r="UFR181" s="3"/>
      <c r="UFS181" s="3"/>
      <c r="UFT181" s="3"/>
      <c r="UFU181" s="3"/>
      <c r="UFV181" s="3"/>
      <c r="UFW181" s="3"/>
      <c r="UFX181" s="3"/>
      <c r="UFY181" s="3"/>
      <c r="UFZ181" s="3"/>
      <c r="UGA181" s="3"/>
      <c r="UGB181" s="3"/>
      <c r="UGC181" s="3"/>
      <c r="UGD181" s="3"/>
      <c r="UGE181" s="3"/>
      <c r="UGF181" s="3"/>
      <c r="UGG181" s="3"/>
      <c r="UGH181" s="3"/>
      <c r="UGI181" s="3"/>
      <c r="UGJ181" s="3"/>
      <c r="UGK181" s="3"/>
      <c r="UGL181" s="3"/>
      <c r="UGM181" s="3"/>
      <c r="UGN181" s="3"/>
      <c r="UGO181" s="3"/>
      <c r="UGP181" s="3"/>
      <c r="UGQ181" s="3"/>
      <c r="UGR181" s="3"/>
      <c r="UGS181" s="3"/>
      <c r="UGT181" s="3"/>
      <c r="UGU181" s="3"/>
      <c r="UGV181" s="3"/>
      <c r="UGW181" s="3"/>
      <c r="UGX181" s="3"/>
      <c r="UGY181" s="3"/>
      <c r="UGZ181" s="3"/>
      <c r="UHA181" s="3"/>
      <c r="UHB181" s="3"/>
      <c r="UHC181" s="3"/>
      <c r="UHD181" s="3"/>
      <c r="UHE181" s="3"/>
      <c r="UHF181" s="3"/>
      <c r="UHG181" s="3"/>
      <c r="UHH181" s="3"/>
      <c r="UHI181" s="3"/>
      <c r="UHJ181" s="3"/>
      <c r="UHK181" s="3"/>
      <c r="UHL181" s="3"/>
      <c r="UHM181" s="3"/>
      <c r="UHN181" s="3"/>
      <c r="UHO181" s="3"/>
      <c r="UHP181" s="3"/>
      <c r="UHQ181" s="3"/>
      <c r="UHR181" s="3"/>
      <c r="UHS181" s="3"/>
      <c r="UHT181" s="3"/>
      <c r="UHU181" s="3"/>
      <c r="UHV181" s="3"/>
      <c r="UHW181" s="3"/>
      <c r="UHX181" s="3"/>
      <c r="UHY181" s="3"/>
      <c r="UHZ181" s="3"/>
      <c r="UIA181" s="3"/>
      <c r="UIB181" s="3"/>
      <c r="UIC181" s="3"/>
      <c r="UID181" s="3"/>
      <c r="UIE181" s="3"/>
      <c r="UIF181" s="3"/>
      <c r="UIG181" s="3"/>
      <c r="UIH181" s="3"/>
      <c r="UII181" s="3"/>
      <c r="UIJ181" s="3"/>
      <c r="UIK181" s="3"/>
      <c r="UIL181" s="3"/>
      <c r="UIM181" s="3"/>
      <c r="UIN181" s="3"/>
      <c r="UIO181" s="3"/>
      <c r="UIP181" s="3"/>
      <c r="UIQ181" s="3"/>
      <c r="UIR181" s="3"/>
      <c r="UIS181" s="3"/>
      <c r="UIT181" s="3"/>
      <c r="UIU181" s="3"/>
      <c r="UIV181" s="3"/>
      <c r="UIW181" s="3"/>
      <c r="UIX181" s="3"/>
      <c r="UIY181" s="3"/>
      <c r="UIZ181" s="3"/>
      <c r="UJA181" s="3"/>
      <c r="UJB181" s="3"/>
      <c r="UJC181" s="3"/>
      <c r="UJD181" s="3"/>
      <c r="UJE181" s="3"/>
      <c r="UJF181" s="3"/>
      <c r="UJG181" s="3"/>
      <c r="UJH181" s="3"/>
      <c r="UJI181" s="3"/>
      <c r="UJJ181" s="3"/>
      <c r="UJK181" s="3"/>
      <c r="UJL181" s="3"/>
      <c r="UJM181" s="3"/>
      <c r="UJN181" s="3"/>
      <c r="UJO181" s="3"/>
      <c r="UJP181" s="3"/>
      <c r="UJQ181" s="3"/>
      <c r="UJR181" s="3"/>
      <c r="UJS181" s="3"/>
      <c r="UJT181" s="3"/>
      <c r="UJU181" s="3"/>
      <c r="UJV181" s="3"/>
      <c r="UJW181" s="3"/>
      <c r="UJX181" s="3"/>
      <c r="UJY181" s="3"/>
      <c r="UJZ181" s="3"/>
      <c r="UKA181" s="3"/>
      <c r="UKB181" s="3"/>
      <c r="UKC181" s="3"/>
      <c r="UKD181" s="3"/>
      <c r="UKE181" s="3"/>
      <c r="UKF181" s="3"/>
      <c r="UKG181" s="3"/>
      <c r="UKH181" s="3"/>
      <c r="UKI181" s="3"/>
      <c r="UKJ181" s="3"/>
      <c r="UKK181" s="3"/>
      <c r="UKL181" s="3"/>
      <c r="UKM181" s="3"/>
      <c r="UKN181" s="3"/>
      <c r="UKO181" s="3"/>
      <c r="UKP181" s="3"/>
      <c r="UKQ181" s="3"/>
      <c r="UKR181" s="3"/>
      <c r="UKS181" s="3"/>
      <c r="UKT181" s="3"/>
      <c r="UKU181" s="3"/>
      <c r="UKV181" s="3"/>
      <c r="UKW181" s="3"/>
      <c r="UKX181" s="3"/>
      <c r="UKY181" s="3"/>
      <c r="UKZ181" s="3"/>
      <c r="ULA181" s="3"/>
      <c r="ULB181" s="3"/>
      <c r="ULC181" s="3"/>
      <c r="ULD181" s="3"/>
      <c r="ULE181" s="3"/>
      <c r="ULF181" s="3"/>
      <c r="ULG181" s="3"/>
      <c r="ULH181" s="3"/>
      <c r="ULI181" s="3"/>
      <c r="ULJ181" s="3"/>
      <c r="ULK181" s="3"/>
      <c r="ULL181" s="3"/>
      <c r="ULM181" s="3"/>
      <c r="ULN181" s="3"/>
      <c r="ULO181" s="3"/>
      <c r="ULP181" s="3"/>
      <c r="ULQ181" s="3"/>
      <c r="ULR181" s="3"/>
      <c r="ULS181" s="3"/>
      <c r="ULT181" s="3"/>
      <c r="ULU181" s="3"/>
      <c r="ULV181" s="3"/>
      <c r="ULW181" s="3"/>
      <c r="ULX181" s="3"/>
      <c r="ULY181" s="3"/>
      <c r="ULZ181" s="3"/>
      <c r="UMA181" s="3"/>
      <c r="UMB181" s="3"/>
      <c r="UMC181" s="3"/>
      <c r="UMD181" s="3"/>
      <c r="UME181" s="3"/>
      <c r="UMF181" s="3"/>
      <c r="UMG181" s="3"/>
      <c r="UMH181" s="3"/>
      <c r="UMI181" s="3"/>
      <c r="UMJ181" s="3"/>
      <c r="UMK181" s="3"/>
      <c r="UML181" s="3"/>
      <c r="UMM181" s="3"/>
      <c r="UMN181" s="3"/>
      <c r="UMO181" s="3"/>
      <c r="UMP181" s="3"/>
      <c r="UMQ181" s="3"/>
      <c r="UMR181" s="3"/>
      <c r="UMS181" s="3"/>
      <c r="UMT181" s="3"/>
      <c r="UMU181" s="3"/>
      <c r="UMV181" s="3"/>
      <c r="UMW181" s="3"/>
      <c r="UMX181" s="3"/>
      <c r="UMY181" s="3"/>
      <c r="UMZ181" s="3"/>
      <c r="UNA181" s="3"/>
      <c r="UNB181" s="3"/>
      <c r="UNC181" s="3"/>
      <c r="UND181" s="3"/>
      <c r="UNE181" s="3"/>
      <c r="UNF181" s="3"/>
      <c r="UNG181" s="3"/>
      <c r="UNH181" s="3"/>
      <c r="UNI181" s="3"/>
      <c r="UNJ181" s="3"/>
      <c r="UNK181" s="3"/>
      <c r="UNL181" s="3"/>
      <c r="UNM181" s="3"/>
      <c r="UNN181" s="3"/>
      <c r="UNO181" s="3"/>
      <c r="UNP181" s="3"/>
      <c r="UNQ181" s="3"/>
      <c r="UNR181" s="3"/>
      <c r="UNS181" s="3"/>
      <c r="UNT181" s="3"/>
      <c r="UNU181" s="3"/>
      <c r="UNV181" s="3"/>
      <c r="UNW181" s="3"/>
      <c r="UNX181" s="3"/>
      <c r="UNY181" s="3"/>
      <c r="UNZ181" s="3"/>
      <c r="UOA181" s="3"/>
      <c r="UOB181" s="3"/>
      <c r="UOC181" s="3"/>
      <c r="UOD181" s="3"/>
      <c r="UOE181" s="3"/>
      <c r="UOF181" s="3"/>
      <c r="UOG181" s="3"/>
      <c r="UOH181" s="3"/>
      <c r="UOI181" s="3"/>
      <c r="UOJ181" s="3"/>
      <c r="UOK181" s="3"/>
      <c r="UOL181" s="3"/>
      <c r="UOM181" s="3"/>
      <c r="UON181" s="3"/>
      <c r="UOO181" s="3"/>
      <c r="UOP181" s="3"/>
      <c r="UOQ181" s="3"/>
      <c r="UOR181" s="3"/>
      <c r="UOS181" s="3"/>
      <c r="UOT181" s="3"/>
      <c r="UOU181" s="3"/>
      <c r="UOV181" s="3"/>
      <c r="UOW181" s="3"/>
      <c r="UOX181" s="3"/>
      <c r="UOY181" s="3"/>
      <c r="UOZ181" s="3"/>
      <c r="UPA181" s="3"/>
      <c r="UPB181" s="3"/>
      <c r="UPC181" s="3"/>
      <c r="UPD181" s="3"/>
      <c r="UPE181" s="3"/>
      <c r="UPF181" s="3"/>
      <c r="UPG181" s="3"/>
      <c r="UPH181" s="3"/>
      <c r="UPI181" s="3"/>
      <c r="UPJ181" s="3"/>
      <c r="UPK181" s="3"/>
      <c r="UPL181" s="3"/>
      <c r="UPM181" s="3"/>
      <c r="UPN181" s="3"/>
      <c r="UPO181" s="3"/>
      <c r="UPP181" s="3"/>
      <c r="UPQ181" s="3"/>
      <c r="UPR181" s="3"/>
      <c r="UPS181" s="3"/>
      <c r="UPT181" s="3"/>
      <c r="UPU181" s="3"/>
      <c r="UPV181" s="3"/>
      <c r="UPW181" s="3"/>
      <c r="UPX181" s="3"/>
      <c r="UPY181" s="3"/>
      <c r="UPZ181" s="3"/>
      <c r="UQA181" s="3"/>
      <c r="UQB181" s="3"/>
      <c r="UQC181" s="3"/>
      <c r="UQD181" s="3"/>
      <c r="UQE181" s="3"/>
      <c r="UQF181" s="3"/>
      <c r="UQG181" s="3"/>
      <c r="UQH181" s="3"/>
      <c r="UQI181" s="3"/>
      <c r="UQJ181" s="3"/>
      <c r="UQK181" s="3"/>
      <c r="UQL181" s="3"/>
      <c r="UQM181" s="3"/>
      <c r="UQN181" s="3"/>
      <c r="UQO181" s="3"/>
      <c r="UQP181" s="3"/>
      <c r="UQQ181" s="3"/>
      <c r="UQR181" s="3"/>
      <c r="UQS181" s="3"/>
      <c r="UQT181" s="3"/>
      <c r="UQU181" s="3"/>
      <c r="UQV181" s="3"/>
      <c r="UQW181" s="3"/>
      <c r="UQX181" s="3"/>
      <c r="UQY181" s="3"/>
      <c r="UQZ181" s="3"/>
      <c r="URA181" s="3"/>
      <c r="URB181" s="3"/>
      <c r="URC181" s="3"/>
      <c r="URD181" s="3"/>
      <c r="URE181" s="3"/>
      <c r="URF181" s="3"/>
      <c r="URG181" s="3"/>
      <c r="URH181" s="3"/>
      <c r="URI181" s="3"/>
      <c r="URJ181" s="3"/>
      <c r="URK181" s="3"/>
      <c r="URL181" s="3"/>
      <c r="URM181" s="3"/>
      <c r="URN181" s="3"/>
      <c r="URO181" s="3"/>
      <c r="URP181" s="3"/>
      <c r="URQ181" s="3"/>
      <c r="URR181" s="3"/>
      <c r="URS181" s="3"/>
      <c r="URT181" s="3"/>
      <c r="URU181" s="3"/>
      <c r="URV181" s="3"/>
      <c r="URW181" s="3"/>
      <c r="URX181" s="3"/>
      <c r="URY181" s="3"/>
      <c r="URZ181" s="3"/>
      <c r="USA181" s="3"/>
      <c r="USB181" s="3"/>
      <c r="USC181" s="3"/>
      <c r="USD181" s="3"/>
      <c r="USE181" s="3"/>
      <c r="USF181" s="3"/>
      <c r="USG181" s="3"/>
      <c r="USH181" s="3"/>
      <c r="USI181" s="3"/>
      <c r="USJ181" s="3"/>
      <c r="USK181" s="3"/>
      <c r="USL181" s="3"/>
      <c r="USM181" s="3"/>
      <c r="USN181" s="3"/>
      <c r="USO181" s="3"/>
      <c r="USP181" s="3"/>
      <c r="USQ181" s="3"/>
      <c r="USR181" s="3"/>
      <c r="USS181" s="3"/>
      <c r="UST181" s="3"/>
      <c r="USU181" s="3"/>
      <c r="USV181" s="3"/>
      <c r="USW181" s="3"/>
      <c r="USX181" s="3"/>
      <c r="USY181" s="3"/>
      <c r="USZ181" s="3"/>
      <c r="UTA181" s="3"/>
      <c r="UTB181" s="3"/>
      <c r="UTC181" s="3"/>
      <c r="UTD181" s="3"/>
      <c r="UTE181" s="3"/>
      <c r="UTF181" s="3"/>
      <c r="UTG181" s="3"/>
      <c r="UTH181" s="3"/>
      <c r="UTI181" s="3"/>
      <c r="UTJ181" s="3"/>
      <c r="UTK181" s="3"/>
      <c r="UTL181" s="3"/>
      <c r="UTM181" s="3"/>
      <c r="UTN181" s="3"/>
      <c r="UTO181" s="3"/>
      <c r="UTP181" s="3"/>
      <c r="UTQ181" s="3"/>
      <c r="UTR181" s="3"/>
      <c r="UTS181" s="3"/>
      <c r="UTT181" s="3"/>
      <c r="UTU181" s="3"/>
      <c r="UTV181" s="3"/>
      <c r="UTW181" s="3"/>
      <c r="UTX181" s="3"/>
      <c r="UTY181" s="3"/>
      <c r="UTZ181" s="3"/>
      <c r="UUA181" s="3"/>
      <c r="UUB181" s="3"/>
      <c r="UUC181" s="3"/>
      <c r="UUD181" s="3"/>
      <c r="UUE181" s="3"/>
      <c r="UUF181" s="3"/>
      <c r="UUG181" s="3"/>
      <c r="UUH181" s="3"/>
      <c r="UUI181" s="3"/>
      <c r="UUJ181" s="3"/>
      <c r="UUK181" s="3"/>
      <c r="UUL181" s="3"/>
      <c r="UUM181" s="3"/>
      <c r="UUN181" s="3"/>
      <c r="UUO181" s="3"/>
      <c r="UUP181" s="3"/>
      <c r="UUQ181" s="3"/>
      <c r="UUR181" s="3"/>
      <c r="UUS181" s="3"/>
      <c r="UUT181" s="3"/>
      <c r="UUU181" s="3"/>
      <c r="UUV181" s="3"/>
      <c r="UUW181" s="3"/>
      <c r="UUX181" s="3"/>
      <c r="UUY181" s="3"/>
      <c r="UUZ181" s="3"/>
      <c r="UVA181" s="3"/>
      <c r="UVB181" s="3"/>
      <c r="UVC181" s="3"/>
      <c r="UVD181" s="3"/>
      <c r="UVE181" s="3"/>
      <c r="UVF181" s="3"/>
      <c r="UVG181" s="3"/>
      <c r="UVH181" s="3"/>
      <c r="UVI181" s="3"/>
      <c r="UVJ181" s="3"/>
      <c r="UVK181" s="3"/>
      <c r="UVL181" s="3"/>
      <c r="UVM181" s="3"/>
      <c r="UVN181" s="3"/>
      <c r="UVO181" s="3"/>
      <c r="UVP181" s="3"/>
      <c r="UVQ181" s="3"/>
      <c r="UVR181" s="3"/>
      <c r="UVS181" s="3"/>
      <c r="UVT181" s="3"/>
      <c r="UVU181" s="3"/>
      <c r="UVV181" s="3"/>
      <c r="UVW181" s="3"/>
      <c r="UVX181" s="3"/>
      <c r="UVY181" s="3"/>
      <c r="UVZ181" s="3"/>
      <c r="UWA181" s="3"/>
      <c r="UWB181" s="3"/>
      <c r="UWC181" s="3"/>
      <c r="UWD181" s="3"/>
      <c r="UWE181" s="3"/>
      <c r="UWF181" s="3"/>
      <c r="UWG181" s="3"/>
      <c r="UWH181" s="3"/>
      <c r="UWI181" s="3"/>
      <c r="UWJ181" s="3"/>
      <c r="UWK181" s="3"/>
      <c r="UWL181" s="3"/>
      <c r="UWM181" s="3"/>
      <c r="UWN181" s="3"/>
      <c r="UWO181" s="3"/>
      <c r="UWP181" s="3"/>
      <c r="UWQ181" s="3"/>
      <c r="UWR181" s="3"/>
      <c r="UWS181" s="3"/>
      <c r="UWT181" s="3"/>
      <c r="UWU181" s="3"/>
      <c r="UWV181" s="3"/>
      <c r="UWW181" s="3"/>
      <c r="UWX181" s="3"/>
      <c r="UWY181" s="3"/>
      <c r="UWZ181" s="3"/>
      <c r="UXA181" s="3"/>
      <c r="UXB181" s="3"/>
      <c r="UXC181" s="3"/>
      <c r="UXD181" s="3"/>
      <c r="UXE181" s="3"/>
      <c r="UXF181" s="3"/>
      <c r="UXG181" s="3"/>
      <c r="UXH181" s="3"/>
      <c r="UXI181" s="3"/>
      <c r="UXJ181" s="3"/>
      <c r="UXK181" s="3"/>
      <c r="UXL181" s="3"/>
      <c r="UXM181" s="3"/>
      <c r="UXN181" s="3"/>
      <c r="UXO181" s="3"/>
      <c r="UXP181" s="3"/>
      <c r="UXQ181" s="3"/>
      <c r="UXR181" s="3"/>
      <c r="UXS181" s="3"/>
      <c r="UXT181" s="3"/>
      <c r="UXU181" s="3"/>
      <c r="UXV181" s="3"/>
      <c r="UXW181" s="3"/>
      <c r="UXX181" s="3"/>
      <c r="UXY181" s="3"/>
      <c r="UXZ181" s="3"/>
      <c r="UYA181" s="3"/>
      <c r="UYB181" s="3"/>
      <c r="UYC181" s="3"/>
      <c r="UYD181" s="3"/>
      <c r="UYE181" s="3"/>
      <c r="UYF181" s="3"/>
      <c r="UYG181" s="3"/>
      <c r="UYH181" s="3"/>
      <c r="UYI181" s="3"/>
      <c r="UYJ181" s="3"/>
      <c r="UYK181" s="3"/>
      <c r="UYL181" s="3"/>
      <c r="UYM181" s="3"/>
      <c r="UYN181" s="3"/>
      <c r="UYO181" s="3"/>
      <c r="UYP181" s="3"/>
      <c r="UYQ181" s="3"/>
      <c r="UYR181" s="3"/>
      <c r="UYS181" s="3"/>
      <c r="UYT181" s="3"/>
      <c r="UYU181" s="3"/>
      <c r="UYV181" s="3"/>
      <c r="UYW181" s="3"/>
      <c r="UYX181" s="3"/>
      <c r="UYY181" s="3"/>
      <c r="UYZ181" s="3"/>
      <c r="UZA181" s="3"/>
      <c r="UZB181" s="3"/>
      <c r="UZC181" s="3"/>
      <c r="UZD181" s="3"/>
      <c r="UZE181" s="3"/>
      <c r="UZF181" s="3"/>
      <c r="UZG181" s="3"/>
      <c r="UZH181" s="3"/>
      <c r="UZI181" s="3"/>
      <c r="UZJ181" s="3"/>
      <c r="UZK181" s="3"/>
      <c r="UZL181" s="3"/>
      <c r="UZM181" s="3"/>
      <c r="UZN181" s="3"/>
      <c r="UZO181" s="3"/>
      <c r="UZP181" s="3"/>
      <c r="UZQ181" s="3"/>
      <c r="UZR181" s="3"/>
      <c r="UZS181" s="3"/>
      <c r="UZT181" s="3"/>
      <c r="UZU181" s="3"/>
      <c r="UZV181" s="3"/>
      <c r="UZW181" s="3"/>
      <c r="UZX181" s="3"/>
      <c r="UZY181" s="3"/>
      <c r="UZZ181" s="3"/>
      <c r="VAA181" s="3"/>
      <c r="VAB181" s="3"/>
      <c r="VAC181" s="3"/>
      <c r="VAD181" s="3"/>
      <c r="VAE181" s="3"/>
      <c r="VAF181" s="3"/>
      <c r="VAG181" s="3"/>
      <c r="VAH181" s="3"/>
      <c r="VAI181" s="3"/>
      <c r="VAJ181" s="3"/>
      <c r="VAK181" s="3"/>
      <c r="VAL181" s="3"/>
      <c r="VAM181" s="3"/>
      <c r="VAN181" s="3"/>
      <c r="VAO181" s="3"/>
      <c r="VAP181" s="3"/>
      <c r="VAQ181" s="3"/>
      <c r="VAR181" s="3"/>
      <c r="VAS181" s="3"/>
      <c r="VAT181" s="3"/>
      <c r="VAU181" s="3"/>
      <c r="VAV181" s="3"/>
      <c r="VAW181" s="3"/>
      <c r="VAX181" s="3"/>
      <c r="VAY181" s="3"/>
      <c r="VAZ181" s="3"/>
      <c r="VBA181" s="3"/>
      <c r="VBB181" s="3"/>
      <c r="VBC181" s="3"/>
      <c r="VBD181" s="3"/>
      <c r="VBE181" s="3"/>
      <c r="VBF181" s="3"/>
      <c r="VBG181" s="3"/>
      <c r="VBH181" s="3"/>
      <c r="VBI181" s="3"/>
      <c r="VBJ181" s="3"/>
      <c r="VBK181" s="3"/>
      <c r="VBL181" s="3"/>
      <c r="VBM181" s="3"/>
      <c r="VBN181" s="3"/>
      <c r="VBO181" s="3"/>
      <c r="VBP181" s="3"/>
      <c r="VBQ181" s="3"/>
      <c r="VBR181" s="3"/>
      <c r="VBS181" s="3"/>
      <c r="VBT181" s="3"/>
      <c r="VBU181" s="3"/>
      <c r="VBV181" s="3"/>
      <c r="VBW181" s="3"/>
      <c r="VBX181" s="3"/>
      <c r="VBY181" s="3"/>
      <c r="VBZ181" s="3"/>
      <c r="VCA181" s="3"/>
      <c r="VCB181" s="3"/>
      <c r="VCC181" s="3"/>
      <c r="VCD181" s="3"/>
      <c r="VCE181" s="3"/>
      <c r="VCF181" s="3"/>
      <c r="VCG181" s="3"/>
      <c r="VCH181" s="3"/>
      <c r="VCI181" s="3"/>
      <c r="VCJ181" s="3"/>
      <c r="VCK181" s="3"/>
      <c r="VCL181" s="3"/>
      <c r="VCM181" s="3"/>
      <c r="VCN181" s="3"/>
      <c r="VCO181" s="3"/>
      <c r="VCP181" s="3"/>
      <c r="VCQ181" s="3"/>
      <c r="VCR181" s="3"/>
      <c r="VCS181" s="3"/>
      <c r="VCT181" s="3"/>
      <c r="VCU181" s="3"/>
      <c r="VCV181" s="3"/>
      <c r="VCW181" s="3"/>
      <c r="VCX181" s="3"/>
      <c r="VCY181" s="3"/>
      <c r="VCZ181" s="3"/>
      <c r="VDA181" s="3"/>
      <c r="VDB181" s="3"/>
      <c r="VDC181" s="3"/>
      <c r="VDD181" s="3"/>
      <c r="VDE181" s="3"/>
      <c r="VDF181" s="3"/>
      <c r="VDG181" s="3"/>
      <c r="VDH181" s="3"/>
      <c r="VDI181" s="3"/>
      <c r="VDJ181" s="3"/>
      <c r="VDK181" s="3"/>
      <c r="VDL181" s="3"/>
      <c r="VDM181" s="3"/>
      <c r="VDN181" s="3"/>
      <c r="VDO181" s="3"/>
      <c r="VDP181" s="3"/>
      <c r="VDQ181" s="3"/>
      <c r="VDR181" s="3"/>
      <c r="VDS181" s="3"/>
      <c r="VDT181" s="3"/>
      <c r="VDU181" s="3"/>
      <c r="VDV181" s="3"/>
      <c r="VDW181" s="3"/>
      <c r="VDX181" s="3"/>
      <c r="VDY181" s="3"/>
      <c r="VDZ181" s="3"/>
      <c r="VEA181" s="3"/>
      <c r="VEB181" s="3"/>
      <c r="VEC181" s="3"/>
      <c r="VED181" s="3"/>
      <c r="VEE181" s="3"/>
      <c r="VEF181" s="3"/>
      <c r="VEG181" s="3"/>
      <c r="VEH181" s="3"/>
      <c r="VEI181" s="3"/>
      <c r="VEJ181" s="3"/>
      <c r="VEK181" s="3"/>
      <c r="VEL181" s="3"/>
      <c r="VEM181" s="3"/>
      <c r="VEN181" s="3"/>
      <c r="VEO181" s="3"/>
      <c r="VEP181" s="3"/>
      <c r="VEQ181" s="3"/>
      <c r="VER181" s="3"/>
      <c r="VES181" s="3"/>
      <c r="VET181" s="3"/>
      <c r="VEU181" s="3"/>
      <c r="VEV181" s="3"/>
      <c r="VEW181" s="3"/>
      <c r="VEX181" s="3"/>
      <c r="VEY181" s="3"/>
      <c r="VEZ181" s="3"/>
      <c r="VFA181" s="3"/>
      <c r="VFB181" s="3"/>
      <c r="VFC181" s="3"/>
      <c r="VFD181" s="3"/>
      <c r="VFE181" s="3"/>
      <c r="VFF181" s="3"/>
      <c r="VFG181" s="3"/>
      <c r="VFH181" s="3"/>
      <c r="VFI181" s="3"/>
      <c r="VFJ181" s="3"/>
      <c r="VFK181" s="3"/>
      <c r="VFL181" s="3"/>
      <c r="VFM181" s="3"/>
      <c r="VFN181" s="3"/>
      <c r="VFO181" s="3"/>
      <c r="VFP181" s="3"/>
      <c r="VFQ181" s="3"/>
      <c r="VFR181" s="3"/>
      <c r="VFS181" s="3"/>
      <c r="VFT181" s="3"/>
      <c r="VFU181" s="3"/>
      <c r="VFV181" s="3"/>
      <c r="VFW181" s="3"/>
      <c r="VFX181" s="3"/>
      <c r="VFY181" s="3"/>
      <c r="VFZ181" s="3"/>
      <c r="VGA181" s="3"/>
      <c r="VGB181" s="3"/>
      <c r="VGC181" s="3"/>
      <c r="VGD181" s="3"/>
      <c r="VGE181" s="3"/>
      <c r="VGF181" s="3"/>
      <c r="VGG181" s="3"/>
      <c r="VGH181" s="3"/>
      <c r="VGI181" s="3"/>
      <c r="VGJ181" s="3"/>
      <c r="VGK181" s="3"/>
      <c r="VGL181" s="3"/>
      <c r="VGM181" s="3"/>
      <c r="VGN181" s="3"/>
      <c r="VGO181" s="3"/>
      <c r="VGP181" s="3"/>
      <c r="VGQ181" s="3"/>
      <c r="VGR181" s="3"/>
      <c r="VGS181" s="3"/>
      <c r="VGT181" s="3"/>
      <c r="VGU181" s="3"/>
      <c r="VGV181" s="3"/>
      <c r="VGW181" s="3"/>
      <c r="VGX181" s="3"/>
      <c r="VGY181" s="3"/>
      <c r="VGZ181" s="3"/>
      <c r="VHA181" s="3"/>
      <c r="VHB181" s="3"/>
      <c r="VHC181" s="3"/>
      <c r="VHD181" s="3"/>
      <c r="VHE181" s="3"/>
      <c r="VHF181" s="3"/>
      <c r="VHG181" s="3"/>
      <c r="VHH181" s="3"/>
      <c r="VHI181" s="3"/>
      <c r="VHJ181" s="3"/>
      <c r="VHK181" s="3"/>
      <c r="VHL181" s="3"/>
      <c r="VHM181" s="3"/>
      <c r="VHN181" s="3"/>
      <c r="VHO181" s="3"/>
      <c r="VHP181" s="3"/>
      <c r="VHQ181" s="3"/>
      <c r="VHR181" s="3"/>
      <c r="VHS181" s="3"/>
      <c r="VHT181" s="3"/>
      <c r="VHU181" s="3"/>
      <c r="VHV181" s="3"/>
      <c r="VHW181" s="3"/>
      <c r="VHX181" s="3"/>
      <c r="VHY181" s="3"/>
      <c r="VHZ181" s="3"/>
      <c r="VIA181" s="3"/>
      <c r="VIB181" s="3"/>
      <c r="VIC181" s="3"/>
      <c r="VID181" s="3"/>
      <c r="VIE181" s="3"/>
      <c r="VIF181" s="3"/>
      <c r="VIG181" s="3"/>
      <c r="VIH181" s="3"/>
      <c r="VII181" s="3"/>
      <c r="VIJ181" s="3"/>
      <c r="VIK181" s="3"/>
      <c r="VIL181" s="3"/>
      <c r="VIM181" s="3"/>
      <c r="VIN181" s="3"/>
      <c r="VIO181" s="3"/>
      <c r="VIP181" s="3"/>
      <c r="VIQ181" s="3"/>
      <c r="VIR181" s="3"/>
      <c r="VIS181" s="3"/>
      <c r="VIT181" s="3"/>
      <c r="VIU181" s="3"/>
      <c r="VIV181" s="3"/>
      <c r="VIW181" s="3"/>
      <c r="VIX181" s="3"/>
      <c r="VIY181" s="3"/>
      <c r="VIZ181" s="3"/>
      <c r="VJA181" s="3"/>
      <c r="VJB181" s="3"/>
      <c r="VJC181" s="3"/>
      <c r="VJD181" s="3"/>
      <c r="VJE181" s="3"/>
      <c r="VJF181" s="3"/>
      <c r="VJG181" s="3"/>
      <c r="VJH181" s="3"/>
      <c r="VJI181" s="3"/>
      <c r="VJJ181" s="3"/>
      <c r="VJK181" s="3"/>
      <c r="VJL181" s="3"/>
      <c r="VJM181" s="3"/>
      <c r="VJN181" s="3"/>
      <c r="VJO181" s="3"/>
      <c r="VJP181" s="3"/>
      <c r="VJQ181" s="3"/>
      <c r="VJR181" s="3"/>
      <c r="VJS181" s="3"/>
      <c r="VJT181" s="3"/>
      <c r="VJU181" s="3"/>
      <c r="VJV181" s="3"/>
      <c r="VJW181" s="3"/>
      <c r="VJX181" s="3"/>
      <c r="VJY181" s="3"/>
      <c r="VJZ181" s="3"/>
      <c r="VKA181" s="3"/>
      <c r="VKB181" s="3"/>
      <c r="VKC181" s="3"/>
      <c r="VKD181" s="3"/>
      <c r="VKE181" s="3"/>
      <c r="VKF181" s="3"/>
      <c r="VKG181" s="3"/>
      <c r="VKH181" s="3"/>
      <c r="VKI181" s="3"/>
      <c r="VKJ181" s="3"/>
      <c r="VKK181" s="3"/>
      <c r="VKL181" s="3"/>
      <c r="VKM181" s="3"/>
      <c r="VKN181" s="3"/>
      <c r="VKO181" s="3"/>
      <c r="VKP181" s="3"/>
      <c r="VKQ181" s="3"/>
      <c r="VKR181" s="3"/>
      <c r="VKS181" s="3"/>
      <c r="VKT181" s="3"/>
      <c r="VKU181" s="3"/>
      <c r="VKV181" s="3"/>
      <c r="VKW181" s="3"/>
      <c r="VKX181" s="3"/>
      <c r="VKY181" s="3"/>
      <c r="VKZ181" s="3"/>
      <c r="VLA181" s="3"/>
      <c r="VLB181" s="3"/>
      <c r="VLC181" s="3"/>
      <c r="VLD181" s="3"/>
      <c r="VLE181" s="3"/>
      <c r="VLF181" s="3"/>
      <c r="VLG181" s="3"/>
      <c r="VLH181" s="3"/>
      <c r="VLI181" s="3"/>
      <c r="VLJ181" s="3"/>
      <c r="VLK181" s="3"/>
      <c r="VLL181" s="3"/>
      <c r="VLM181" s="3"/>
      <c r="VLN181" s="3"/>
      <c r="VLO181" s="3"/>
      <c r="VLP181" s="3"/>
      <c r="VLQ181" s="3"/>
      <c r="VLR181" s="3"/>
      <c r="VLS181" s="3"/>
      <c r="VLT181" s="3"/>
      <c r="VLU181" s="3"/>
      <c r="VLV181" s="3"/>
      <c r="VLW181" s="3"/>
      <c r="VLX181" s="3"/>
      <c r="VLY181" s="3"/>
      <c r="VLZ181" s="3"/>
      <c r="VMA181" s="3"/>
      <c r="VMB181" s="3"/>
      <c r="VMC181" s="3"/>
      <c r="VMD181" s="3"/>
      <c r="VME181" s="3"/>
      <c r="VMF181" s="3"/>
      <c r="VMG181" s="3"/>
      <c r="VMH181" s="3"/>
      <c r="VMI181" s="3"/>
      <c r="VMJ181" s="3"/>
      <c r="VMK181" s="3"/>
      <c r="VML181" s="3"/>
      <c r="VMM181" s="3"/>
      <c r="VMN181" s="3"/>
      <c r="VMO181" s="3"/>
      <c r="VMP181" s="3"/>
      <c r="VMQ181" s="3"/>
      <c r="VMR181" s="3"/>
      <c r="VMS181" s="3"/>
      <c r="VMT181" s="3"/>
      <c r="VMU181" s="3"/>
      <c r="VMV181" s="3"/>
      <c r="VMW181" s="3"/>
      <c r="VMX181" s="3"/>
      <c r="VMY181" s="3"/>
      <c r="VMZ181" s="3"/>
      <c r="VNA181" s="3"/>
      <c r="VNB181" s="3"/>
      <c r="VNC181" s="3"/>
      <c r="VND181" s="3"/>
      <c r="VNE181" s="3"/>
      <c r="VNF181" s="3"/>
      <c r="VNG181" s="3"/>
      <c r="VNH181" s="3"/>
      <c r="VNI181" s="3"/>
      <c r="VNJ181" s="3"/>
      <c r="VNK181" s="3"/>
      <c r="VNL181" s="3"/>
      <c r="VNM181" s="3"/>
      <c r="VNN181" s="3"/>
      <c r="VNO181" s="3"/>
      <c r="VNP181" s="3"/>
      <c r="VNQ181" s="3"/>
      <c r="VNR181" s="3"/>
      <c r="VNS181" s="3"/>
      <c r="VNT181" s="3"/>
      <c r="VNU181" s="3"/>
      <c r="VNV181" s="3"/>
      <c r="VNW181" s="3"/>
      <c r="VNX181" s="3"/>
      <c r="VNY181" s="3"/>
      <c r="VNZ181" s="3"/>
      <c r="VOA181" s="3"/>
      <c r="VOB181" s="3"/>
      <c r="VOC181" s="3"/>
      <c r="VOD181" s="3"/>
      <c r="VOE181" s="3"/>
      <c r="VOF181" s="3"/>
      <c r="VOG181" s="3"/>
      <c r="VOH181" s="3"/>
      <c r="VOI181" s="3"/>
      <c r="VOJ181" s="3"/>
      <c r="VOK181" s="3"/>
      <c r="VOL181" s="3"/>
      <c r="VOM181" s="3"/>
      <c r="VON181" s="3"/>
      <c r="VOO181" s="3"/>
      <c r="VOP181" s="3"/>
      <c r="VOQ181" s="3"/>
      <c r="VOR181" s="3"/>
      <c r="VOS181" s="3"/>
      <c r="VOT181" s="3"/>
      <c r="VOU181" s="3"/>
      <c r="VOV181" s="3"/>
      <c r="VOW181" s="3"/>
      <c r="VOX181" s="3"/>
      <c r="VOY181" s="3"/>
      <c r="VOZ181" s="3"/>
      <c r="VPA181" s="3"/>
      <c r="VPB181" s="3"/>
      <c r="VPC181" s="3"/>
      <c r="VPD181" s="3"/>
      <c r="VPE181" s="3"/>
      <c r="VPF181" s="3"/>
      <c r="VPG181" s="3"/>
      <c r="VPH181" s="3"/>
      <c r="VPI181" s="3"/>
      <c r="VPJ181" s="3"/>
      <c r="VPK181" s="3"/>
      <c r="VPL181" s="3"/>
      <c r="VPM181" s="3"/>
      <c r="VPN181" s="3"/>
      <c r="VPO181" s="3"/>
      <c r="VPP181" s="3"/>
      <c r="VPQ181" s="3"/>
      <c r="VPR181" s="3"/>
      <c r="VPS181" s="3"/>
      <c r="VPT181" s="3"/>
      <c r="VPU181" s="3"/>
      <c r="VPV181" s="3"/>
      <c r="VPW181" s="3"/>
      <c r="VPX181" s="3"/>
      <c r="VPY181" s="3"/>
      <c r="VPZ181" s="3"/>
      <c r="VQA181" s="3"/>
      <c r="VQB181" s="3"/>
      <c r="VQC181" s="3"/>
      <c r="VQD181" s="3"/>
      <c r="VQE181" s="3"/>
      <c r="VQF181" s="3"/>
      <c r="VQG181" s="3"/>
      <c r="VQH181" s="3"/>
      <c r="VQI181" s="3"/>
      <c r="VQJ181" s="3"/>
      <c r="VQK181" s="3"/>
      <c r="VQL181" s="3"/>
      <c r="VQM181" s="3"/>
      <c r="VQN181" s="3"/>
      <c r="VQO181" s="3"/>
      <c r="VQP181" s="3"/>
      <c r="VQQ181" s="3"/>
      <c r="VQR181" s="3"/>
      <c r="VQS181" s="3"/>
      <c r="VQT181" s="3"/>
      <c r="VQU181" s="3"/>
      <c r="VQV181" s="3"/>
      <c r="VQW181" s="3"/>
      <c r="VQX181" s="3"/>
      <c r="VQY181" s="3"/>
      <c r="VQZ181" s="3"/>
      <c r="VRA181" s="3"/>
      <c r="VRB181" s="3"/>
      <c r="VRC181" s="3"/>
      <c r="VRD181" s="3"/>
      <c r="VRE181" s="3"/>
      <c r="VRF181" s="3"/>
      <c r="VRG181" s="3"/>
      <c r="VRH181" s="3"/>
      <c r="VRI181" s="3"/>
      <c r="VRJ181" s="3"/>
      <c r="VRK181" s="3"/>
      <c r="VRL181" s="3"/>
      <c r="VRM181" s="3"/>
      <c r="VRN181" s="3"/>
      <c r="VRO181" s="3"/>
      <c r="VRP181" s="3"/>
      <c r="VRQ181" s="3"/>
      <c r="VRR181" s="3"/>
      <c r="VRS181" s="3"/>
      <c r="VRT181" s="3"/>
      <c r="VRU181" s="3"/>
      <c r="VRV181" s="3"/>
      <c r="VRW181" s="3"/>
      <c r="VRX181" s="3"/>
      <c r="VRY181" s="3"/>
      <c r="VRZ181" s="3"/>
      <c r="VSA181" s="3"/>
      <c r="VSB181" s="3"/>
      <c r="VSC181" s="3"/>
      <c r="VSD181" s="3"/>
      <c r="VSE181" s="3"/>
      <c r="VSF181" s="3"/>
      <c r="VSG181" s="3"/>
      <c r="VSH181" s="3"/>
      <c r="VSI181" s="3"/>
      <c r="VSJ181" s="3"/>
      <c r="VSK181" s="3"/>
      <c r="VSL181" s="3"/>
      <c r="VSM181" s="3"/>
      <c r="VSN181" s="3"/>
      <c r="VSO181" s="3"/>
      <c r="VSP181" s="3"/>
      <c r="VSQ181" s="3"/>
      <c r="VSR181" s="3"/>
      <c r="VSS181" s="3"/>
      <c r="VST181" s="3"/>
      <c r="VSU181" s="3"/>
      <c r="VSV181" s="3"/>
      <c r="VSW181" s="3"/>
      <c r="VSX181" s="3"/>
      <c r="VSY181" s="3"/>
      <c r="VSZ181" s="3"/>
      <c r="VTA181" s="3"/>
      <c r="VTB181" s="3"/>
      <c r="VTC181" s="3"/>
      <c r="VTD181" s="3"/>
      <c r="VTE181" s="3"/>
      <c r="VTF181" s="3"/>
      <c r="VTG181" s="3"/>
      <c r="VTH181" s="3"/>
      <c r="VTI181" s="3"/>
      <c r="VTJ181" s="3"/>
      <c r="VTK181" s="3"/>
      <c r="VTL181" s="3"/>
      <c r="VTM181" s="3"/>
      <c r="VTN181" s="3"/>
      <c r="VTO181" s="3"/>
      <c r="VTP181" s="3"/>
      <c r="VTQ181" s="3"/>
      <c r="VTR181" s="3"/>
      <c r="VTS181" s="3"/>
      <c r="VTT181" s="3"/>
      <c r="VTU181" s="3"/>
      <c r="VTV181" s="3"/>
      <c r="VTW181" s="3"/>
      <c r="VTX181" s="3"/>
      <c r="VTY181" s="3"/>
      <c r="VTZ181" s="3"/>
      <c r="VUA181" s="3"/>
      <c r="VUB181" s="3"/>
      <c r="VUC181" s="3"/>
      <c r="VUD181" s="3"/>
      <c r="VUE181" s="3"/>
      <c r="VUF181" s="3"/>
      <c r="VUG181" s="3"/>
      <c r="VUH181" s="3"/>
      <c r="VUI181" s="3"/>
      <c r="VUJ181" s="3"/>
      <c r="VUK181" s="3"/>
      <c r="VUL181" s="3"/>
      <c r="VUM181" s="3"/>
      <c r="VUN181" s="3"/>
      <c r="VUO181" s="3"/>
      <c r="VUP181" s="3"/>
      <c r="VUQ181" s="3"/>
      <c r="VUR181" s="3"/>
      <c r="VUS181" s="3"/>
      <c r="VUT181" s="3"/>
      <c r="VUU181" s="3"/>
      <c r="VUV181" s="3"/>
      <c r="VUW181" s="3"/>
      <c r="VUX181" s="3"/>
      <c r="VUY181" s="3"/>
      <c r="VUZ181" s="3"/>
      <c r="VVA181" s="3"/>
      <c r="VVB181" s="3"/>
      <c r="VVC181" s="3"/>
      <c r="VVD181" s="3"/>
      <c r="VVE181" s="3"/>
      <c r="VVF181" s="3"/>
      <c r="VVG181" s="3"/>
      <c r="VVH181" s="3"/>
      <c r="VVI181" s="3"/>
      <c r="VVJ181" s="3"/>
      <c r="VVK181" s="3"/>
      <c r="VVL181" s="3"/>
      <c r="VVM181" s="3"/>
      <c r="VVN181" s="3"/>
      <c r="VVO181" s="3"/>
      <c r="VVP181" s="3"/>
      <c r="VVQ181" s="3"/>
      <c r="VVR181" s="3"/>
      <c r="VVS181" s="3"/>
      <c r="VVT181" s="3"/>
      <c r="VVU181" s="3"/>
      <c r="VVV181" s="3"/>
      <c r="VVW181" s="3"/>
      <c r="VVX181" s="3"/>
      <c r="VVY181" s="3"/>
      <c r="VVZ181" s="3"/>
      <c r="VWA181" s="3"/>
      <c r="VWB181" s="3"/>
      <c r="VWC181" s="3"/>
      <c r="VWD181" s="3"/>
      <c r="VWE181" s="3"/>
      <c r="VWF181" s="3"/>
      <c r="VWG181" s="3"/>
      <c r="VWH181" s="3"/>
      <c r="VWI181" s="3"/>
      <c r="VWJ181" s="3"/>
      <c r="VWK181" s="3"/>
      <c r="VWL181" s="3"/>
      <c r="VWM181" s="3"/>
      <c r="VWN181" s="3"/>
      <c r="VWO181" s="3"/>
      <c r="VWP181" s="3"/>
      <c r="VWQ181" s="3"/>
      <c r="VWR181" s="3"/>
      <c r="VWS181" s="3"/>
      <c r="VWT181" s="3"/>
      <c r="VWU181" s="3"/>
      <c r="VWV181" s="3"/>
      <c r="VWW181" s="3"/>
      <c r="VWX181" s="3"/>
      <c r="VWY181" s="3"/>
      <c r="VWZ181" s="3"/>
      <c r="VXA181" s="3"/>
      <c r="VXB181" s="3"/>
      <c r="VXC181" s="3"/>
      <c r="VXD181" s="3"/>
      <c r="VXE181" s="3"/>
      <c r="VXF181" s="3"/>
      <c r="VXG181" s="3"/>
      <c r="VXH181" s="3"/>
      <c r="VXI181" s="3"/>
      <c r="VXJ181" s="3"/>
      <c r="VXK181" s="3"/>
      <c r="VXL181" s="3"/>
      <c r="VXM181" s="3"/>
      <c r="VXN181" s="3"/>
      <c r="VXO181" s="3"/>
      <c r="VXP181" s="3"/>
      <c r="VXQ181" s="3"/>
      <c r="VXR181" s="3"/>
      <c r="VXS181" s="3"/>
      <c r="VXT181" s="3"/>
      <c r="VXU181" s="3"/>
      <c r="VXV181" s="3"/>
      <c r="VXW181" s="3"/>
      <c r="VXX181" s="3"/>
      <c r="VXY181" s="3"/>
      <c r="VXZ181" s="3"/>
      <c r="VYA181" s="3"/>
      <c r="VYB181" s="3"/>
      <c r="VYC181" s="3"/>
      <c r="VYD181" s="3"/>
      <c r="VYE181" s="3"/>
      <c r="VYF181" s="3"/>
      <c r="VYG181" s="3"/>
      <c r="VYH181" s="3"/>
      <c r="VYI181" s="3"/>
      <c r="VYJ181" s="3"/>
      <c r="VYK181" s="3"/>
      <c r="VYL181" s="3"/>
      <c r="VYM181" s="3"/>
      <c r="VYN181" s="3"/>
      <c r="VYO181" s="3"/>
      <c r="VYP181" s="3"/>
      <c r="VYQ181" s="3"/>
      <c r="VYR181" s="3"/>
      <c r="VYS181" s="3"/>
      <c r="VYT181" s="3"/>
      <c r="VYU181" s="3"/>
      <c r="VYV181" s="3"/>
      <c r="VYW181" s="3"/>
      <c r="VYX181" s="3"/>
      <c r="VYY181" s="3"/>
      <c r="VYZ181" s="3"/>
      <c r="VZA181" s="3"/>
      <c r="VZB181" s="3"/>
      <c r="VZC181" s="3"/>
      <c r="VZD181" s="3"/>
      <c r="VZE181" s="3"/>
      <c r="VZF181" s="3"/>
      <c r="VZG181" s="3"/>
      <c r="VZH181" s="3"/>
      <c r="VZI181" s="3"/>
      <c r="VZJ181" s="3"/>
      <c r="VZK181" s="3"/>
      <c r="VZL181" s="3"/>
      <c r="VZM181" s="3"/>
      <c r="VZN181" s="3"/>
      <c r="VZO181" s="3"/>
      <c r="VZP181" s="3"/>
      <c r="VZQ181" s="3"/>
      <c r="VZR181" s="3"/>
      <c r="VZS181" s="3"/>
      <c r="VZT181" s="3"/>
      <c r="VZU181" s="3"/>
      <c r="VZV181" s="3"/>
      <c r="VZW181" s="3"/>
      <c r="VZX181" s="3"/>
      <c r="VZY181" s="3"/>
      <c r="VZZ181" s="3"/>
      <c r="WAA181" s="3"/>
      <c r="WAB181" s="3"/>
      <c r="WAC181" s="3"/>
      <c r="WAD181" s="3"/>
      <c r="WAE181" s="3"/>
      <c r="WAF181" s="3"/>
      <c r="WAG181" s="3"/>
      <c r="WAH181" s="3"/>
      <c r="WAI181" s="3"/>
      <c r="WAJ181" s="3"/>
      <c r="WAK181" s="3"/>
      <c r="WAL181" s="3"/>
      <c r="WAM181" s="3"/>
      <c r="WAN181" s="3"/>
      <c r="WAO181" s="3"/>
      <c r="WAP181" s="3"/>
      <c r="WAQ181" s="3"/>
      <c r="WAR181" s="3"/>
      <c r="WAS181" s="3"/>
      <c r="WAT181" s="3"/>
      <c r="WAU181" s="3"/>
      <c r="WAV181" s="3"/>
      <c r="WAW181" s="3"/>
      <c r="WAX181" s="3"/>
      <c r="WAY181" s="3"/>
      <c r="WAZ181" s="3"/>
      <c r="WBA181" s="3"/>
      <c r="WBB181" s="3"/>
      <c r="WBC181" s="3"/>
      <c r="WBD181" s="3"/>
      <c r="WBE181" s="3"/>
      <c r="WBF181" s="3"/>
      <c r="WBG181" s="3"/>
      <c r="WBH181" s="3"/>
      <c r="WBI181" s="3"/>
      <c r="WBJ181" s="3"/>
      <c r="WBK181" s="3"/>
      <c r="WBL181" s="3"/>
      <c r="WBM181" s="3"/>
      <c r="WBN181" s="3"/>
      <c r="WBO181" s="3"/>
      <c r="WBP181" s="3"/>
      <c r="WBQ181" s="3"/>
      <c r="WBR181" s="3"/>
      <c r="WBS181" s="3"/>
      <c r="WBT181" s="3"/>
      <c r="WBU181" s="3"/>
      <c r="WBV181" s="3"/>
      <c r="WBW181" s="3"/>
      <c r="WBX181" s="3"/>
      <c r="WBY181" s="3"/>
      <c r="WBZ181" s="3"/>
      <c r="WCA181" s="3"/>
      <c r="WCB181" s="3"/>
      <c r="WCC181" s="3"/>
      <c r="WCD181" s="3"/>
      <c r="WCE181" s="3"/>
      <c r="WCF181" s="3"/>
      <c r="WCG181" s="3"/>
      <c r="WCH181" s="3"/>
      <c r="WCI181" s="3"/>
      <c r="WCJ181" s="3"/>
      <c r="WCK181" s="3"/>
      <c r="WCL181" s="3"/>
      <c r="WCM181" s="3"/>
      <c r="WCN181" s="3"/>
      <c r="WCO181" s="3"/>
      <c r="WCP181" s="3"/>
      <c r="WCQ181" s="3"/>
      <c r="WCR181" s="3"/>
      <c r="WCS181" s="3"/>
      <c r="WCT181" s="3"/>
      <c r="WCU181" s="3"/>
      <c r="WCV181" s="3"/>
      <c r="WCW181" s="3"/>
      <c r="WCX181" s="3"/>
      <c r="WCY181" s="3"/>
      <c r="WCZ181" s="3"/>
      <c r="WDA181" s="3"/>
      <c r="WDB181" s="3"/>
      <c r="WDC181" s="3"/>
      <c r="WDD181" s="3"/>
      <c r="WDE181" s="3"/>
      <c r="WDF181" s="3"/>
      <c r="WDG181" s="3"/>
      <c r="WDH181" s="3"/>
      <c r="WDI181" s="3"/>
      <c r="WDJ181" s="3"/>
      <c r="WDK181" s="3"/>
      <c r="WDL181" s="3"/>
      <c r="WDM181" s="3"/>
      <c r="WDN181" s="3"/>
      <c r="WDO181" s="3"/>
      <c r="WDP181" s="3"/>
      <c r="WDQ181" s="3"/>
      <c r="WDR181" s="3"/>
      <c r="WDS181" s="3"/>
      <c r="WDT181" s="3"/>
      <c r="WDU181" s="3"/>
      <c r="WDV181" s="3"/>
      <c r="WDW181" s="3"/>
      <c r="WDX181" s="3"/>
      <c r="WDY181" s="3"/>
      <c r="WDZ181" s="3"/>
      <c r="WEA181" s="3"/>
      <c r="WEB181" s="3"/>
      <c r="WEC181" s="3"/>
      <c r="WED181" s="3"/>
      <c r="WEE181" s="3"/>
      <c r="WEF181" s="3"/>
      <c r="WEG181" s="3"/>
      <c r="WEH181" s="3"/>
      <c r="WEI181" s="3"/>
      <c r="WEJ181" s="3"/>
      <c r="WEK181" s="3"/>
      <c r="WEL181" s="3"/>
      <c r="WEM181" s="3"/>
      <c r="WEN181" s="3"/>
      <c r="WEO181" s="3"/>
      <c r="WEP181" s="3"/>
      <c r="WEQ181" s="3"/>
      <c r="WER181" s="3"/>
      <c r="WES181" s="3"/>
      <c r="WET181" s="3"/>
      <c r="WEU181" s="3"/>
      <c r="WEV181" s="3"/>
      <c r="WEW181" s="3"/>
      <c r="WEX181" s="3"/>
      <c r="WEY181" s="3"/>
      <c r="WEZ181" s="3"/>
      <c r="WFA181" s="3"/>
      <c r="WFB181" s="3"/>
      <c r="WFC181" s="3"/>
      <c r="WFD181" s="3"/>
      <c r="WFE181" s="3"/>
      <c r="WFF181" s="3"/>
      <c r="WFG181" s="3"/>
      <c r="WFH181" s="3"/>
      <c r="WFI181" s="3"/>
      <c r="WFJ181" s="3"/>
      <c r="WFK181" s="3"/>
      <c r="WFL181" s="3"/>
      <c r="WFM181" s="3"/>
      <c r="WFN181" s="3"/>
      <c r="WFO181" s="3"/>
      <c r="WFP181" s="3"/>
      <c r="WFQ181" s="3"/>
      <c r="WFR181" s="3"/>
      <c r="WFS181" s="3"/>
      <c r="WFT181" s="3"/>
      <c r="WFU181" s="3"/>
      <c r="WFV181" s="3"/>
      <c r="WFW181" s="3"/>
      <c r="WFX181" s="3"/>
      <c r="WFY181" s="3"/>
      <c r="WFZ181" s="3"/>
      <c r="WGA181" s="3"/>
      <c r="WGB181" s="3"/>
      <c r="WGC181" s="3"/>
      <c r="WGD181" s="3"/>
      <c r="WGE181" s="3"/>
      <c r="WGF181" s="3"/>
      <c r="WGG181" s="3"/>
      <c r="WGH181" s="3"/>
      <c r="WGI181" s="3"/>
      <c r="WGJ181" s="3"/>
      <c r="WGK181" s="3"/>
      <c r="WGL181" s="3"/>
      <c r="WGM181" s="3"/>
      <c r="WGN181" s="3"/>
      <c r="WGO181" s="3"/>
      <c r="WGP181" s="3"/>
      <c r="WGQ181" s="3"/>
      <c r="WGR181" s="3"/>
      <c r="WGS181" s="3"/>
      <c r="WGT181" s="3"/>
      <c r="WGU181" s="3"/>
      <c r="WGV181" s="3"/>
      <c r="WGW181" s="3"/>
      <c r="WGX181" s="3"/>
      <c r="WGY181" s="3"/>
      <c r="WGZ181" s="3"/>
      <c r="WHA181" s="3"/>
      <c r="WHB181" s="3"/>
      <c r="WHC181" s="3"/>
      <c r="WHD181" s="3"/>
      <c r="WHE181" s="3"/>
      <c r="WHF181" s="3"/>
      <c r="WHG181" s="3"/>
      <c r="WHH181" s="3"/>
      <c r="WHI181" s="3"/>
      <c r="WHJ181" s="3"/>
      <c r="WHK181" s="3"/>
      <c r="WHL181" s="3"/>
      <c r="WHM181" s="3"/>
      <c r="WHN181" s="3"/>
      <c r="WHO181" s="3"/>
      <c r="WHP181" s="3"/>
      <c r="WHQ181" s="3"/>
      <c r="WHR181" s="3"/>
      <c r="WHS181" s="3"/>
      <c r="WHT181" s="3"/>
      <c r="WHU181" s="3"/>
      <c r="WHV181" s="3"/>
      <c r="WHW181" s="3"/>
      <c r="WHX181" s="3"/>
      <c r="WHY181" s="3"/>
      <c r="WHZ181" s="3"/>
      <c r="WIA181" s="3"/>
      <c r="WIB181" s="3"/>
      <c r="WIC181" s="3"/>
      <c r="WID181" s="3"/>
      <c r="WIE181" s="3"/>
      <c r="WIF181" s="3"/>
      <c r="WIG181" s="3"/>
      <c r="WIH181" s="3"/>
      <c r="WII181" s="3"/>
      <c r="WIJ181" s="3"/>
      <c r="WIK181" s="3"/>
      <c r="WIL181" s="3"/>
      <c r="WIM181" s="3"/>
      <c r="WIN181" s="3"/>
      <c r="WIO181" s="3"/>
      <c r="WIP181" s="3"/>
      <c r="WIQ181" s="3"/>
      <c r="WIR181" s="3"/>
      <c r="WIS181" s="3"/>
      <c r="WIT181" s="3"/>
      <c r="WIU181" s="3"/>
      <c r="WIV181" s="3"/>
      <c r="WIW181" s="3"/>
      <c r="WIX181" s="3"/>
      <c r="WIY181" s="3"/>
      <c r="WIZ181" s="3"/>
      <c r="WJA181" s="3"/>
      <c r="WJB181" s="3"/>
      <c r="WJC181" s="3"/>
      <c r="WJD181" s="3"/>
      <c r="WJE181" s="3"/>
      <c r="WJF181" s="3"/>
      <c r="WJG181" s="3"/>
      <c r="WJH181" s="3"/>
      <c r="WJI181" s="3"/>
      <c r="WJJ181" s="3"/>
      <c r="WJK181" s="3"/>
      <c r="WJL181" s="3"/>
      <c r="WJM181" s="3"/>
      <c r="WJN181" s="3"/>
      <c r="WJO181" s="3"/>
      <c r="WJP181" s="3"/>
      <c r="WJQ181" s="3"/>
      <c r="WJR181" s="3"/>
      <c r="WJS181" s="3"/>
      <c r="WJT181" s="3"/>
      <c r="WJU181" s="3"/>
      <c r="WJV181" s="3"/>
      <c r="WJW181" s="3"/>
      <c r="WJX181" s="3"/>
      <c r="WJY181" s="3"/>
      <c r="WJZ181" s="3"/>
      <c r="WKA181" s="3"/>
      <c r="WKB181" s="3"/>
      <c r="WKC181" s="3"/>
      <c r="WKD181" s="3"/>
      <c r="WKE181" s="3"/>
      <c r="WKF181" s="3"/>
      <c r="WKG181" s="3"/>
      <c r="WKH181" s="3"/>
      <c r="WKI181" s="3"/>
      <c r="WKJ181" s="3"/>
      <c r="WKK181" s="3"/>
      <c r="WKL181" s="3"/>
      <c r="WKM181" s="3"/>
      <c r="WKN181" s="3"/>
      <c r="WKO181" s="3"/>
      <c r="WKP181" s="3"/>
      <c r="WKQ181" s="3"/>
      <c r="WKR181" s="3"/>
      <c r="WKS181" s="3"/>
      <c r="WKT181" s="3"/>
      <c r="WKU181" s="3"/>
      <c r="WKV181" s="3"/>
      <c r="WKW181" s="3"/>
      <c r="WKX181" s="3"/>
      <c r="WKY181" s="3"/>
      <c r="WKZ181" s="3"/>
      <c r="WLA181" s="3"/>
      <c r="WLB181" s="3"/>
      <c r="WLC181" s="3"/>
      <c r="WLD181" s="3"/>
      <c r="WLE181" s="3"/>
      <c r="WLF181" s="3"/>
      <c r="WLG181" s="3"/>
      <c r="WLH181" s="3"/>
      <c r="WLI181" s="3"/>
      <c r="WLJ181" s="3"/>
      <c r="WLK181" s="3"/>
      <c r="WLL181" s="3"/>
      <c r="WLM181" s="3"/>
      <c r="WLN181" s="3"/>
      <c r="WLO181" s="3"/>
      <c r="WLP181" s="3"/>
      <c r="WLQ181" s="3"/>
      <c r="WLR181" s="3"/>
      <c r="WLS181" s="3"/>
      <c r="WLT181" s="3"/>
      <c r="WLU181" s="3"/>
      <c r="WLV181" s="3"/>
      <c r="WLW181" s="3"/>
      <c r="WLX181" s="3"/>
      <c r="WLY181" s="3"/>
      <c r="WLZ181" s="3"/>
      <c r="WMA181" s="3"/>
      <c r="WMB181" s="3"/>
      <c r="WMC181" s="3"/>
      <c r="WMD181" s="3"/>
      <c r="WME181" s="3"/>
      <c r="WMF181" s="3"/>
      <c r="WMG181" s="3"/>
      <c r="WMH181" s="3"/>
      <c r="WMI181" s="3"/>
      <c r="WMJ181" s="3"/>
      <c r="WMK181" s="3"/>
      <c r="WML181" s="3"/>
      <c r="WMM181" s="3"/>
      <c r="WMN181" s="3"/>
      <c r="WMO181" s="3"/>
      <c r="WMP181" s="3"/>
      <c r="WMQ181" s="3"/>
      <c r="WMR181" s="3"/>
      <c r="WMS181" s="3"/>
      <c r="WMT181" s="3"/>
      <c r="WMU181" s="3"/>
      <c r="WMV181" s="3"/>
      <c r="WMW181" s="3"/>
      <c r="WMX181" s="3"/>
      <c r="WMY181" s="3"/>
      <c r="WMZ181" s="3"/>
      <c r="WNA181" s="3"/>
      <c r="WNB181" s="3"/>
      <c r="WNC181" s="3"/>
      <c r="WND181" s="3"/>
      <c r="WNE181" s="3"/>
      <c r="WNF181" s="3"/>
      <c r="WNG181" s="3"/>
      <c r="WNH181" s="3"/>
      <c r="WNI181" s="3"/>
      <c r="WNJ181" s="3"/>
      <c r="WNK181" s="3"/>
      <c r="WNL181" s="3"/>
      <c r="WNM181" s="3"/>
      <c r="WNN181" s="3"/>
      <c r="WNO181" s="3"/>
      <c r="WNP181" s="3"/>
      <c r="WNQ181" s="3"/>
      <c r="WNR181" s="3"/>
      <c r="WNS181" s="3"/>
      <c r="WNT181" s="3"/>
      <c r="WNU181" s="3"/>
      <c r="WNV181" s="3"/>
      <c r="WNW181" s="3"/>
      <c r="WNX181" s="3"/>
      <c r="WNY181" s="3"/>
      <c r="WNZ181" s="3"/>
      <c r="WOA181" s="3"/>
      <c r="WOB181" s="3"/>
      <c r="WOC181" s="3"/>
      <c r="WOD181" s="3"/>
      <c r="WOE181" s="3"/>
      <c r="WOF181" s="3"/>
      <c r="WOG181" s="3"/>
      <c r="WOH181" s="3"/>
      <c r="WOI181" s="3"/>
      <c r="WOJ181" s="3"/>
      <c r="WOK181" s="3"/>
      <c r="WOL181" s="3"/>
      <c r="WOM181" s="3"/>
      <c r="WON181" s="3"/>
      <c r="WOO181" s="3"/>
      <c r="WOP181" s="3"/>
      <c r="WOQ181" s="3"/>
      <c r="WOR181" s="3"/>
      <c r="WOS181" s="3"/>
      <c r="WOT181" s="3"/>
      <c r="WOU181" s="3"/>
      <c r="WOV181" s="3"/>
      <c r="WOW181" s="3"/>
      <c r="WOX181" s="3"/>
      <c r="WOY181" s="3"/>
      <c r="WOZ181" s="3"/>
      <c r="WPA181" s="3"/>
      <c r="WPB181" s="3"/>
      <c r="WPC181" s="3"/>
      <c r="WPD181" s="3"/>
      <c r="WPE181" s="3"/>
      <c r="WPF181" s="3"/>
      <c r="WPG181" s="3"/>
      <c r="WPH181" s="3"/>
      <c r="WPI181" s="3"/>
      <c r="WPJ181" s="3"/>
      <c r="WPK181" s="3"/>
      <c r="WPL181" s="3"/>
      <c r="WPM181" s="3"/>
      <c r="WPN181" s="3"/>
      <c r="WPO181" s="3"/>
      <c r="WPP181" s="3"/>
      <c r="WPQ181" s="3"/>
      <c r="WPR181" s="3"/>
      <c r="WPS181" s="3"/>
      <c r="WPT181" s="3"/>
      <c r="WPU181" s="3"/>
      <c r="WPV181" s="3"/>
      <c r="WPW181" s="3"/>
      <c r="WPX181" s="3"/>
      <c r="WPY181" s="3"/>
      <c r="WPZ181" s="3"/>
      <c r="WQA181" s="3"/>
      <c r="WQB181" s="3"/>
      <c r="WQC181" s="3"/>
      <c r="WQD181" s="3"/>
      <c r="WQE181" s="3"/>
      <c r="WQF181" s="3"/>
      <c r="WQG181" s="3"/>
      <c r="WQH181" s="3"/>
      <c r="WQI181" s="3"/>
      <c r="WQJ181" s="3"/>
      <c r="WQK181" s="3"/>
      <c r="WQL181" s="3"/>
      <c r="WQM181" s="3"/>
      <c r="WQN181" s="3"/>
      <c r="WQO181" s="3"/>
      <c r="WQP181" s="3"/>
      <c r="WQQ181" s="3"/>
      <c r="WQR181" s="3"/>
      <c r="WQS181" s="3"/>
      <c r="WQT181" s="3"/>
      <c r="WQU181" s="3"/>
      <c r="WQV181" s="3"/>
      <c r="WQW181" s="3"/>
      <c r="WQX181" s="3"/>
      <c r="WQY181" s="3"/>
      <c r="WQZ181" s="3"/>
      <c r="WRA181" s="3"/>
      <c r="WRB181" s="3"/>
      <c r="WRC181" s="3"/>
      <c r="WRD181" s="3"/>
      <c r="WRE181" s="3"/>
      <c r="WRF181" s="3"/>
      <c r="WRG181" s="3"/>
      <c r="WRH181" s="3"/>
      <c r="WRI181" s="3"/>
      <c r="WRJ181" s="3"/>
      <c r="WRK181" s="3"/>
      <c r="WRL181" s="3"/>
      <c r="WRM181" s="3"/>
      <c r="WRN181" s="3"/>
      <c r="WRO181" s="3"/>
      <c r="WRP181" s="3"/>
      <c r="WRQ181" s="3"/>
      <c r="WRR181" s="3"/>
      <c r="WRS181" s="3"/>
      <c r="WRT181" s="3"/>
      <c r="WRU181" s="3"/>
      <c r="WRV181" s="3"/>
      <c r="WRW181" s="3"/>
      <c r="WRX181" s="3"/>
      <c r="WRY181" s="3"/>
      <c r="WRZ181" s="3"/>
      <c r="WSA181" s="3"/>
      <c r="WSB181" s="3"/>
      <c r="WSC181" s="3"/>
      <c r="WSD181" s="3"/>
      <c r="WSE181" s="3"/>
      <c r="WSF181" s="3"/>
      <c r="WSG181" s="3"/>
      <c r="WSH181" s="3"/>
      <c r="WSI181" s="3"/>
      <c r="WSJ181" s="3"/>
      <c r="WSK181" s="3"/>
      <c r="WSL181" s="3"/>
      <c r="WSM181" s="3"/>
      <c r="WSN181" s="3"/>
      <c r="WSO181" s="3"/>
      <c r="WSP181" s="3"/>
      <c r="WSQ181" s="3"/>
      <c r="WSR181" s="3"/>
      <c r="WSS181" s="3"/>
      <c r="WST181" s="3"/>
      <c r="WSU181" s="3"/>
      <c r="WSV181" s="3"/>
      <c r="WSW181" s="3"/>
      <c r="WSX181" s="3"/>
      <c r="WSY181" s="3"/>
      <c r="WSZ181" s="3"/>
      <c r="WTA181" s="3"/>
      <c r="WTB181" s="3"/>
      <c r="WTC181" s="3"/>
      <c r="WTD181" s="3"/>
      <c r="WTE181" s="3"/>
      <c r="WTF181" s="3"/>
      <c r="WTG181" s="3"/>
      <c r="WTH181" s="3"/>
      <c r="WTI181" s="3"/>
      <c r="WTJ181" s="3"/>
      <c r="WTK181" s="3"/>
      <c r="WTL181" s="3"/>
      <c r="WTM181" s="3"/>
      <c r="WTN181" s="3"/>
      <c r="WTO181" s="3"/>
      <c r="WTP181" s="3"/>
      <c r="WTQ181" s="3"/>
      <c r="WTR181" s="3"/>
      <c r="WTS181" s="3"/>
      <c r="WTT181" s="3"/>
      <c r="WTU181" s="3"/>
      <c r="WTV181" s="3"/>
      <c r="WTW181" s="3"/>
      <c r="WTX181" s="3"/>
      <c r="WTY181" s="3"/>
      <c r="WTZ181" s="3"/>
      <c r="WUA181" s="3"/>
      <c r="WUB181" s="3"/>
      <c r="WUC181" s="3"/>
      <c r="WUD181" s="3"/>
      <c r="WUE181" s="3"/>
      <c r="WUF181" s="3"/>
      <c r="WUG181" s="3"/>
      <c r="WUH181" s="3"/>
      <c r="WUI181" s="3"/>
      <c r="WUJ181" s="3"/>
      <c r="WUK181" s="3"/>
      <c r="WUL181" s="3"/>
      <c r="WUM181" s="3"/>
      <c r="WUN181" s="3"/>
      <c r="WUO181" s="3"/>
      <c r="WUP181" s="3"/>
      <c r="WUQ181" s="3"/>
      <c r="WUR181" s="3"/>
      <c r="WUS181" s="3"/>
      <c r="WUT181" s="3"/>
      <c r="WUU181" s="3"/>
      <c r="WUV181" s="3"/>
      <c r="WUW181" s="3"/>
      <c r="WUX181" s="3"/>
      <c r="WUY181" s="3"/>
      <c r="WUZ181" s="3"/>
      <c r="WVA181" s="3"/>
      <c r="WVB181" s="3"/>
      <c r="WVC181" s="3"/>
      <c r="WVD181" s="3"/>
      <c r="WVE181" s="3"/>
      <c r="WVF181" s="3"/>
      <c r="WVG181" s="3"/>
      <c r="WVH181" s="3"/>
      <c r="WVI181" s="3"/>
      <c r="WVJ181" s="3"/>
      <c r="WVK181" s="3"/>
      <c r="WVL181" s="3"/>
      <c r="WVM181" s="3"/>
      <c r="WVN181" s="3"/>
      <c r="WVO181" s="3"/>
      <c r="WVP181" s="3"/>
      <c r="WVQ181" s="3"/>
      <c r="WVR181" s="3"/>
      <c r="WVS181" s="3"/>
      <c r="WVT181" s="3"/>
      <c r="WVU181" s="3"/>
      <c r="WVV181" s="3"/>
      <c r="WVW181" s="3"/>
      <c r="WVX181" s="3"/>
      <c r="WVY181" s="3"/>
      <c r="WVZ181" s="3"/>
      <c r="WWA181" s="3"/>
      <c r="WWB181" s="3"/>
      <c r="WWC181" s="3"/>
      <c r="WWD181" s="3"/>
      <c r="WWE181" s="3"/>
      <c r="WWF181" s="3"/>
      <c r="WWG181" s="3"/>
      <c r="WWH181" s="3"/>
      <c r="WWI181" s="3"/>
      <c r="WWJ181" s="3"/>
      <c r="WWK181" s="3"/>
      <c r="WWL181" s="3"/>
      <c r="WWM181" s="3"/>
      <c r="WWN181" s="3"/>
      <c r="WWO181" s="3"/>
      <c r="WWP181" s="3"/>
      <c r="WWQ181" s="3"/>
      <c r="WWR181" s="3"/>
      <c r="WWS181" s="3"/>
      <c r="WWT181" s="3"/>
      <c r="WWU181" s="3"/>
      <c r="WWV181" s="3"/>
      <c r="WWW181" s="3"/>
      <c r="WWX181" s="3"/>
      <c r="WWY181" s="3"/>
      <c r="WWZ181" s="3"/>
      <c r="WXA181" s="3"/>
      <c r="WXB181" s="3"/>
      <c r="WXC181" s="3"/>
      <c r="WXD181" s="3"/>
      <c r="WXE181" s="3"/>
      <c r="WXF181" s="3"/>
      <c r="WXG181" s="3"/>
      <c r="WXH181" s="3"/>
      <c r="WXI181" s="3"/>
      <c r="WXJ181" s="3"/>
      <c r="WXK181" s="3"/>
      <c r="WXL181" s="3"/>
      <c r="WXM181" s="3"/>
      <c r="WXN181" s="3"/>
      <c r="WXO181" s="3"/>
      <c r="WXP181" s="3"/>
      <c r="WXQ181" s="3"/>
      <c r="WXR181" s="3"/>
      <c r="WXS181" s="3"/>
      <c r="WXT181" s="3"/>
      <c r="WXU181" s="3"/>
      <c r="WXV181" s="3"/>
      <c r="WXW181" s="3"/>
      <c r="WXX181" s="3"/>
      <c r="WXY181" s="3"/>
      <c r="WXZ181" s="3"/>
      <c r="WYA181" s="3"/>
      <c r="WYB181" s="3"/>
      <c r="WYC181" s="3"/>
      <c r="WYD181" s="3"/>
      <c r="WYE181" s="3"/>
      <c r="WYF181" s="3"/>
      <c r="WYG181" s="3"/>
      <c r="WYH181" s="3"/>
      <c r="WYI181" s="3"/>
      <c r="WYJ181" s="3"/>
      <c r="WYK181" s="3"/>
      <c r="WYL181" s="3"/>
      <c r="WYM181" s="3"/>
      <c r="WYN181" s="3"/>
      <c r="WYO181" s="3"/>
      <c r="WYP181" s="3"/>
      <c r="WYQ181" s="3"/>
      <c r="WYR181" s="3"/>
      <c r="WYS181" s="3"/>
      <c r="WYT181" s="3"/>
      <c r="WYU181" s="3"/>
      <c r="WYV181" s="3"/>
      <c r="WYW181" s="3"/>
      <c r="WYX181" s="3"/>
      <c r="WYY181" s="3"/>
      <c r="WYZ181" s="3"/>
      <c r="WZA181" s="3"/>
      <c r="WZB181" s="3"/>
      <c r="WZC181" s="3"/>
      <c r="WZD181" s="3"/>
      <c r="WZE181" s="3"/>
      <c r="WZF181" s="3"/>
      <c r="WZG181" s="3"/>
      <c r="WZH181" s="3"/>
      <c r="WZI181" s="3"/>
      <c r="WZJ181" s="3"/>
      <c r="WZK181" s="3"/>
      <c r="WZL181" s="3"/>
      <c r="WZM181" s="3"/>
      <c r="WZN181" s="3"/>
      <c r="WZO181" s="3"/>
      <c r="WZP181" s="3"/>
      <c r="WZQ181" s="3"/>
      <c r="WZR181" s="3"/>
      <c r="WZS181" s="3"/>
      <c r="WZT181" s="3"/>
      <c r="WZU181" s="3"/>
      <c r="WZV181" s="3"/>
      <c r="WZW181" s="3"/>
      <c r="WZX181" s="3"/>
      <c r="WZY181" s="3"/>
      <c r="WZZ181" s="3"/>
      <c r="XAA181" s="3"/>
      <c r="XAB181" s="3"/>
      <c r="XAC181" s="3"/>
      <c r="XAD181" s="3"/>
      <c r="XAE181" s="3"/>
      <c r="XAF181" s="3"/>
      <c r="XAG181" s="3"/>
      <c r="XAH181" s="3"/>
      <c r="XAI181" s="3"/>
      <c r="XAJ181" s="3"/>
      <c r="XAK181" s="3"/>
      <c r="XAL181" s="3"/>
      <c r="XAM181" s="3"/>
      <c r="XAN181" s="3"/>
      <c r="XAO181" s="3"/>
      <c r="XAP181" s="3"/>
      <c r="XAQ181" s="3"/>
      <c r="XAR181" s="3"/>
      <c r="XAS181" s="3"/>
      <c r="XAT181" s="3"/>
      <c r="XAU181" s="3"/>
      <c r="XAV181" s="3"/>
      <c r="XAW181" s="3"/>
      <c r="XAX181" s="3"/>
      <c r="XAY181" s="3"/>
      <c r="XAZ181" s="3"/>
      <c r="XBA181" s="3"/>
      <c r="XBB181" s="3"/>
      <c r="XBC181" s="3"/>
      <c r="XBD181" s="3"/>
      <c r="XBE181" s="3"/>
      <c r="XBF181" s="3"/>
      <c r="XBG181" s="3"/>
      <c r="XBH181" s="3"/>
      <c r="XBI181" s="3"/>
      <c r="XBJ181" s="3"/>
      <c r="XBK181" s="3"/>
      <c r="XBL181" s="3"/>
      <c r="XBM181" s="3"/>
      <c r="XBN181" s="3"/>
      <c r="XBO181" s="3"/>
      <c r="XBP181" s="3"/>
      <c r="XBQ181" s="3"/>
      <c r="XBR181" s="3"/>
      <c r="XBS181" s="3"/>
      <c r="XBT181" s="3"/>
      <c r="XBU181" s="3"/>
      <c r="XBV181" s="3"/>
      <c r="XBW181" s="3"/>
      <c r="XBX181" s="3"/>
      <c r="XBY181" s="3"/>
      <c r="XBZ181" s="3"/>
      <c r="XCA181" s="3"/>
      <c r="XCB181" s="3"/>
      <c r="XCC181" s="3"/>
      <c r="XCD181" s="3"/>
      <c r="XCE181" s="3"/>
      <c r="XCF181" s="3"/>
      <c r="XCG181" s="3"/>
      <c r="XCH181" s="3"/>
      <c r="XCI181" s="3"/>
      <c r="XCJ181" s="3"/>
      <c r="XCK181" s="3"/>
      <c r="XCL181" s="3"/>
      <c r="XCM181" s="3"/>
      <c r="XCN181" s="3"/>
      <c r="XCO181" s="3"/>
      <c r="XCP181" s="3"/>
      <c r="XCQ181" s="3"/>
      <c r="XCR181" s="3"/>
      <c r="XCS181" s="3"/>
      <c r="XCT181" s="3"/>
      <c r="XCU181" s="3"/>
      <c r="XCV181" s="3"/>
      <c r="XCW181" s="3"/>
      <c r="XCX181" s="3"/>
      <c r="XCY181" s="3"/>
      <c r="XCZ181" s="3"/>
      <c r="XDA181" s="3"/>
      <c r="XDB181" s="3"/>
      <c r="XDC181" s="3"/>
      <c r="XDD181" s="3"/>
      <c r="XDE181" s="3"/>
      <c r="XDF181" s="3"/>
      <c r="XDG181" s="3"/>
      <c r="XDH181" s="3"/>
      <c r="XDI181" s="3"/>
      <c r="XDJ181" s="3"/>
      <c r="XDK181" s="3"/>
      <c r="XDL181" s="3"/>
      <c r="XDM181" s="3"/>
      <c r="XDN181" s="3"/>
      <c r="XDO181" s="3"/>
      <c r="XDP181" s="3"/>
      <c r="XDQ181" s="3"/>
      <c r="XDR181" s="3"/>
      <c r="XDS181" s="3"/>
      <c r="XDT181" s="3"/>
    </row>
    <row r="182" spans="1:16348" s="4" customFormat="1" ht="27">
      <c r="A182" s="2">
        <v>96</v>
      </c>
      <c r="B182" s="188" t="s">
        <v>61</v>
      </c>
      <c r="C182" s="207" t="s">
        <v>114</v>
      </c>
      <c r="D182" s="207" t="s">
        <v>192</v>
      </c>
      <c r="E182" s="191">
        <v>1</v>
      </c>
      <c r="F182" s="190"/>
      <c r="G182" s="205"/>
      <c r="H182" s="202"/>
      <c r="I182" s="205"/>
      <c r="J182" s="190"/>
      <c r="K182" s="205"/>
      <c r="L182" s="191"/>
      <c r="M182" s="191"/>
      <c r="N182" s="191"/>
      <c r="O182" s="191"/>
      <c r="P182" s="297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3"/>
      <c r="AGN182" s="3"/>
      <c r="AGO182" s="3"/>
      <c r="AGP182" s="3"/>
      <c r="AGQ182" s="3"/>
      <c r="AGR182" s="3"/>
      <c r="AGS182" s="3"/>
      <c r="AGT182" s="3"/>
      <c r="AGU182" s="3"/>
      <c r="AGV182" s="3"/>
      <c r="AGW182" s="3"/>
      <c r="AGX182" s="3"/>
      <c r="AGY182" s="3"/>
      <c r="AGZ182" s="3"/>
      <c r="AHA182" s="3"/>
      <c r="AHB182" s="3"/>
      <c r="AHC182" s="3"/>
      <c r="AHD182" s="3"/>
      <c r="AHE182" s="3"/>
      <c r="AHF182" s="3"/>
      <c r="AHG182" s="3"/>
      <c r="AHH182" s="3"/>
      <c r="AHI182" s="3"/>
      <c r="AHJ182" s="3"/>
      <c r="AHK182" s="3"/>
      <c r="AHL182" s="3"/>
      <c r="AHM182" s="3"/>
      <c r="AHN182" s="3"/>
      <c r="AHO182" s="3"/>
      <c r="AHP182" s="3"/>
      <c r="AHQ182" s="3"/>
      <c r="AHR182" s="3"/>
      <c r="AHS182" s="3"/>
      <c r="AHT182" s="3"/>
      <c r="AHU182" s="3"/>
      <c r="AHV182" s="3"/>
      <c r="AHW182" s="3"/>
      <c r="AHX182" s="3"/>
      <c r="AHY182" s="3"/>
      <c r="AHZ182" s="3"/>
      <c r="AIA182" s="3"/>
      <c r="AIB182" s="3"/>
      <c r="AIC182" s="3"/>
      <c r="AID182" s="3"/>
      <c r="AIE182" s="3"/>
      <c r="AIF182" s="3"/>
      <c r="AIG182" s="3"/>
      <c r="AIH182" s="3"/>
      <c r="AII182" s="3"/>
      <c r="AIJ182" s="3"/>
      <c r="AIK182" s="3"/>
      <c r="AIL182" s="3"/>
      <c r="AIM182" s="3"/>
      <c r="AIN182" s="3"/>
      <c r="AIO182" s="3"/>
      <c r="AIP182" s="3"/>
      <c r="AIQ182" s="3"/>
      <c r="AIR182" s="3"/>
      <c r="AIS182" s="3"/>
      <c r="AIT182" s="3"/>
      <c r="AIU182" s="3"/>
      <c r="AIV182" s="3"/>
      <c r="AIW182" s="3"/>
      <c r="AIX182" s="3"/>
      <c r="AIY182" s="3"/>
      <c r="AIZ182" s="3"/>
      <c r="AJA182" s="3"/>
      <c r="AJB182" s="3"/>
      <c r="AJC182" s="3"/>
      <c r="AJD182" s="3"/>
      <c r="AJE182" s="3"/>
      <c r="AJF182" s="3"/>
      <c r="AJG182" s="3"/>
      <c r="AJH182" s="3"/>
      <c r="AJI182" s="3"/>
      <c r="AJJ182" s="3"/>
      <c r="AJK182" s="3"/>
      <c r="AJL182" s="3"/>
      <c r="AJM182" s="3"/>
      <c r="AJN182" s="3"/>
      <c r="AJO182" s="3"/>
      <c r="AJP182" s="3"/>
      <c r="AJQ182" s="3"/>
      <c r="AJR182" s="3"/>
      <c r="AJS182" s="3"/>
      <c r="AJT182" s="3"/>
      <c r="AJU182" s="3"/>
      <c r="AJV182" s="3"/>
      <c r="AJW182" s="3"/>
      <c r="AJX182" s="3"/>
      <c r="AJY182" s="3"/>
      <c r="AJZ182" s="3"/>
      <c r="AKA182" s="3"/>
      <c r="AKB182" s="3"/>
      <c r="AKC182" s="3"/>
      <c r="AKD182" s="3"/>
      <c r="AKE182" s="3"/>
      <c r="AKF182" s="3"/>
      <c r="AKG182" s="3"/>
      <c r="AKH182" s="3"/>
      <c r="AKI182" s="3"/>
      <c r="AKJ182" s="3"/>
      <c r="AKK182" s="3"/>
      <c r="AKL182" s="3"/>
      <c r="AKM182" s="3"/>
      <c r="AKN182" s="3"/>
      <c r="AKO182" s="3"/>
      <c r="AKP182" s="3"/>
      <c r="AKQ182" s="3"/>
      <c r="AKR182" s="3"/>
      <c r="AKS182" s="3"/>
      <c r="AKT182" s="3"/>
      <c r="AKU182" s="3"/>
      <c r="AKV182" s="3"/>
      <c r="AKW182" s="3"/>
      <c r="AKX182" s="3"/>
      <c r="AKY182" s="3"/>
      <c r="AKZ182" s="3"/>
      <c r="ALA182" s="3"/>
      <c r="ALB182" s="3"/>
      <c r="ALC182" s="3"/>
      <c r="ALD182" s="3"/>
      <c r="ALE182" s="3"/>
      <c r="ALF182" s="3"/>
      <c r="ALG182" s="3"/>
      <c r="ALH182" s="3"/>
      <c r="ALI182" s="3"/>
      <c r="ALJ182" s="3"/>
      <c r="ALK182" s="3"/>
      <c r="ALL182" s="3"/>
      <c r="ALM182" s="3"/>
      <c r="ALN182" s="3"/>
      <c r="ALO182" s="3"/>
      <c r="ALP182" s="3"/>
      <c r="ALQ182" s="3"/>
      <c r="ALR182" s="3"/>
      <c r="ALS182" s="3"/>
      <c r="ALT182" s="3"/>
      <c r="ALU182" s="3"/>
      <c r="ALV182" s="3"/>
      <c r="ALW182" s="3"/>
      <c r="ALX182" s="3"/>
      <c r="ALY182" s="3"/>
      <c r="ALZ182" s="3"/>
      <c r="AMA182" s="3"/>
      <c r="AMB182" s="3"/>
      <c r="AMC182" s="3"/>
      <c r="AMD182" s="3"/>
      <c r="AME182" s="3"/>
      <c r="AMF182" s="3"/>
      <c r="AMG182" s="3"/>
      <c r="AMH182" s="3"/>
      <c r="AMI182" s="3"/>
      <c r="AMJ182" s="3"/>
      <c r="AMK182" s="3"/>
      <c r="AML182" s="3"/>
      <c r="AMM182" s="3"/>
      <c r="AMN182" s="3"/>
      <c r="AMO182" s="3"/>
      <c r="AMP182" s="3"/>
      <c r="AMQ182" s="3"/>
      <c r="AMR182" s="3"/>
      <c r="AMS182" s="3"/>
      <c r="AMT182" s="3"/>
      <c r="AMU182" s="3"/>
      <c r="AMV182" s="3"/>
      <c r="AMW182" s="3"/>
      <c r="AMX182" s="3"/>
      <c r="AMY182" s="3"/>
      <c r="AMZ182" s="3"/>
      <c r="ANA182" s="3"/>
      <c r="ANB182" s="3"/>
      <c r="ANC182" s="3"/>
      <c r="AND182" s="3"/>
      <c r="ANE182" s="3"/>
      <c r="ANF182" s="3"/>
      <c r="ANG182" s="3"/>
      <c r="ANH182" s="3"/>
      <c r="ANI182" s="3"/>
      <c r="ANJ182" s="3"/>
      <c r="ANK182" s="3"/>
      <c r="ANL182" s="3"/>
      <c r="ANM182" s="3"/>
      <c r="ANN182" s="3"/>
      <c r="ANO182" s="3"/>
      <c r="ANP182" s="3"/>
      <c r="ANQ182" s="3"/>
      <c r="ANR182" s="3"/>
      <c r="ANS182" s="3"/>
      <c r="ANT182" s="3"/>
      <c r="ANU182" s="3"/>
      <c r="ANV182" s="3"/>
      <c r="ANW182" s="3"/>
      <c r="ANX182" s="3"/>
      <c r="ANY182" s="3"/>
      <c r="ANZ182" s="3"/>
      <c r="AOA182" s="3"/>
      <c r="AOB182" s="3"/>
      <c r="AOC182" s="3"/>
      <c r="AOD182" s="3"/>
      <c r="AOE182" s="3"/>
      <c r="AOF182" s="3"/>
      <c r="AOG182" s="3"/>
      <c r="AOH182" s="3"/>
      <c r="AOI182" s="3"/>
      <c r="AOJ182" s="3"/>
      <c r="AOK182" s="3"/>
      <c r="AOL182" s="3"/>
      <c r="AOM182" s="3"/>
      <c r="AON182" s="3"/>
      <c r="AOO182" s="3"/>
      <c r="AOP182" s="3"/>
      <c r="AOQ182" s="3"/>
      <c r="AOR182" s="3"/>
      <c r="AOS182" s="3"/>
      <c r="AOT182" s="3"/>
      <c r="AOU182" s="3"/>
      <c r="AOV182" s="3"/>
      <c r="AOW182" s="3"/>
      <c r="AOX182" s="3"/>
      <c r="AOY182" s="3"/>
      <c r="AOZ182" s="3"/>
      <c r="APA182" s="3"/>
      <c r="APB182" s="3"/>
      <c r="APC182" s="3"/>
      <c r="APD182" s="3"/>
      <c r="APE182" s="3"/>
      <c r="APF182" s="3"/>
      <c r="APG182" s="3"/>
      <c r="APH182" s="3"/>
      <c r="API182" s="3"/>
      <c r="APJ182" s="3"/>
      <c r="APK182" s="3"/>
      <c r="APL182" s="3"/>
      <c r="APM182" s="3"/>
      <c r="APN182" s="3"/>
      <c r="APO182" s="3"/>
      <c r="APP182" s="3"/>
      <c r="APQ182" s="3"/>
      <c r="APR182" s="3"/>
      <c r="APS182" s="3"/>
      <c r="APT182" s="3"/>
      <c r="APU182" s="3"/>
      <c r="APV182" s="3"/>
      <c r="APW182" s="3"/>
      <c r="APX182" s="3"/>
      <c r="APY182" s="3"/>
      <c r="APZ182" s="3"/>
      <c r="AQA182" s="3"/>
      <c r="AQB182" s="3"/>
      <c r="AQC182" s="3"/>
      <c r="AQD182" s="3"/>
      <c r="AQE182" s="3"/>
      <c r="AQF182" s="3"/>
      <c r="AQG182" s="3"/>
      <c r="AQH182" s="3"/>
      <c r="AQI182" s="3"/>
      <c r="AQJ182" s="3"/>
      <c r="AQK182" s="3"/>
      <c r="AQL182" s="3"/>
      <c r="AQM182" s="3"/>
      <c r="AQN182" s="3"/>
      <c r="AQO182" s="3"/>
      <c r="AQP182" s="3"/>
      <c r="AQQ182" s="3"/>
      <c r="AQR182" s="3"/>
      <c r="AQS182" s="3"/>
      <c r="AQT182" s="3"/>
      <c r="AQU182" s="3"/>
      <c r="AQV182" s="3"/>
      <c r="AQW182" s="3"/>
      <c r="AQX182" s="3"/>
      <c r="AQY182" s="3"/>
      <c r="AQZ182" s="3"/>
      <c r="ARA182" s="3"/>
      <c r="ARB182" s="3"/>
      <c r="ARC182" s="3"/>
      <c r="ARD182" s="3"/>
      <c r="ARE182" s="3"/>
      <c r="ARF182" s="3"/>
      <c r="ARG182" s="3"/>
      <c r="ARH182" s="3"/>
      <c r="ARI182" s="3"/>
      <c r="ARJ182" s="3"/>
      <c r="ARK182" s="3"/>
      <c r="ARL182" s="3"/>
      <c r="ARM182" s="3"/>
      <c r="ARN182" s="3"/>
      <c r="ARO182" s="3"/>
      <c r="ARP182" s="3"/>
      <c r="ARQ182" s="3"/>
      <c r="ARR182" s="3"/>
      <c r="ARS182" s="3"/>
      <c r="ART182" s="3"/>
      <c r="ARU182" s="3"/>
      <c r="ARV182" s="3"/>
      <c r="ARW182" s="3"/>
      <c r="ARX182" s="3"/>
      <c r="ARY182" s="3"/>
      <c r="ARZ182" s="3"/>
      <c r="ASA182" s="3"/>
      <c r="ASB182" s="3"/>
      <c r="ASC182" s="3"/>
      <c r="ASD182" s="3"/>
      <c r="ASE182" s="3"/>
      <c r="ASF182" s="3"/>
      <c r="ASG182" s="3"/>
      <c r="ASH182" s="3"/>
      <c r="ASI182" s="3"/>
      <c r="ASJ182" s="3"/>
      <c r="ASK182" s="3"/>
      <c r="ASL182" s="3"/>
      <c r="ASM182" s="3"/>
      <c r="ASN182" s="3"/>
      <c r="ASO182" s="3"/>
      <c r="ASP182" s="3"/>
      <c r="ASQ182" s="3"/>
      <c r="ASR182" s="3"/>
      <c r="ASS182" s="3"/>
      <c r="AST182" s="3"/>
      <c r="ASU182" s="3"/>
      <c r="ASV182" s="3"/>
      <c r="ASW182" s="3"/>
      <c r="ASX182" s="3"/>
      <c r="ASY182" s="3"/>
      <c r="ASZ182" s="3"/>
      <c r="ATA182" s="3"/>
      <c r="ATB182" s="3"/>
      <c r="ATC182" s="3"/>
      <c r="ATD182" s="3"/>
      <c r="ATE182" s="3"/>
      <c r="ATF182" s="3"/>
      <c r="ATG182" s="3"/>
      <c r="ATH182" s="3"/>
      <c r="ATI182" s="3"/>
      <c r="ATJ182" s="3"/>
      <c r="ATK182" s="3"/>
      <c r="ATL182" s="3"/>
      <c r="ATM182" s="3"/>
      <c r="ATN182" s="3"/>
      <c r="ATO182" s="3"/>
      <c r="ATP182" s="3"/>
      <c r="ATQ182" s="3"/>
      <c r="ATR182" s="3"/>
      <c r="ATS182" s="3"/>
      <c r="ATT182" s="3"/>
      <c r="ATU182" s="3"/>
      <c r="ATV182" s="3"/>
      <c r="ATW182" s="3"/>
      <c r="ATX182" s="3"/>
      <c r="ATY182" s="3"/>
      <c r="ATZ182" s="3"/>
      <c r="AUA182" s="3"/>
      <c r="AUB182" s="3"/>
      <c r="AUC182" s="3"/>
      <c r="AUD182" s="3"/>
      <c r="AUE182" s="3"/>
      <c r="AUF182" s="3"/>
      <c r="AUG182" s="3"/>
      <c r="AUH182" s="3"/>
      <c r="AUI182" s="3"/>
      <c r="AUJ182" s="3"/>
      <c r="AUK182" s="3"/>
      <c r="AUL182" s="3"/>
      <c r="AUM182" s="3"/>
      <c r="AUN182" s="3"/>
      <c r="AUO182" s="3"/>
      <c r="AUP182" s="3"/>
      <c r="AUQ182" s="3"/>
      <c r="AUR182" s="3"/>
      <c r="AUS182" s="3"/>
      <c r="AUT182" s="3"/>
      <c r="AUU182" s="3"/>
      <c r="AUV182" s="3"/>
      <c r="AUW182" s="3"/>
      <c r="AUX182" s="3"/>
      <c r="AUY182" s="3"/>
      <c r="AUZ182" s="3"/>
      <c r="AVA182" s="3"/>
      <c r="AVB182" s="3"/>
      <c r="AVC182" s="3"/>
      <c r="AVD182" s="3"/>
      <c r="AVE182" s="3"/>
      <c r="AVF182" s="3"/>
      <c r="AVG182" s="3"/>
      <c r="AVH182" s="3"/>
      <c r="AVI182" s="3"/>
      <c r="AVJ182" s="3"/>
      <c r="AVK182" s="3"/>
      <c r="AVL182" s="3"/>
      <c r="AVM182" s="3"/>
      <c r="AVN182" s="3"/>
      <c r="AVO182" s="3"/>
      <c r="AVP182" s="3"/>
      <c r="AVQ182" s="3"/>
      <c r="AVR182" s="3"/>
      <c r="AVS182" s="3"/>
      <c r="AVT182" s="3"/>
      <c r="AVU182" s="3"/>
      <c r="AVV182" s="3"/>
      <c r="AVW182" s="3"/>
      <c r="AVX182" s="3"/>
      <c r="AVY182" s="3"/>
      <c r="AVZ182" s="3"/>
      <c r="AWA182" s="3"/>
      <c r="AWB182" s="3"/>
      <c r="AWC182" s="3"/>
      <c r="AWD182" s="3"/>
      <c r="AWE182" s="3"/>
      <c r="AWF182" s="3"/>
      <c r="AWG182" s="3"/>
      <c r="AWH182" s="3"/>
      <c r="AWI182" s="3"/>
      <c r="AWJ182" s="3"/>
      <c r="AWK182" s="3"/>
      <c r="AWL182" s="3"/>
      <c r="AWM182" s="3"/>
      <c r="AWN182" s="3"/>
      <c r="AWO182" s="3"/>
      <c r="AWP182" s="3"/>
      <c r="AWQ182" s="3"/>
      <c r="AWR182" s="3"/>
      <c r="AWS182" s="3"/>
      <c r="AWT182" s="3"/>
      <c r="AWU182" s="3"/>
      <c r="AWV182" s="3"/>
      <c r="AWW182" s="3"/>
      <c r="AWX182" s="3"/>
      <c r="AWY182" s="3"/>
      <c r="AWZ182" s="3"/>
      <c r="AXA182" s="3"/>
      <c r="AXB182" s="3"/>
      <c r="AXC182" s="3"/>
      <c r="AXD182" s="3"/>
      <c r="AXE182" s="3"/>
      <c r="AXF182" s="3"/>
      <c r="AXG182" s="3"/>
      <c r="AXH182" s="3"/>
      <c r="AXI182" s="3"/>
      <c r="AXJ182" s="3"/>
      <c r="AXK182" s="3"/>
      <c r="AXL182" s="3"/>
      <c r="AXM182" s="3"/>
      <c r="AXN182" s="3"/>
      <c r="AXO182" s="3"/>
      <c r="AXP182" s="3"/>
      <c r="AXQ182" s="3"/>
      <c r="AXR182" s="3"/>
      <c r="AXS182" s="3"/>
      <c r="AXT182" s="3"/>
      <c r="AXU182" s="3"/>
      <c r="AXV182" s="3"/>
      <c r="AXW182" s="3"/>
      <c r="AXX182" s="3"/>
      <c r="AXY182" s="3"/>
      <c r="AXZ182" s="3"/>
      <c r="AYA182" s="3"/>
      <c r="AYB182" s="3"/>
      <c r="AYC182" s="3"/>
      <c r="AYD182" s="3"/>
      <c r="AYE182" s="3"/>
      <c r="AYF182" s="3"/>
      <c r="AYG182" s="3"/>
      <c r="AYH182" s="3"/>
      <c r="AYI182" s="3"/>
      <c r="AYJ182" s="3"/>
      <c r="AYK182" s="3"/>
      <c r="AYL182" s="3"/>
      <c r="AYM182" s="3"/>
      <c r="AYN182" s="3"/>
      <c r="AYO182" s="3"/>
      <c r="AYP182" s="3"/>
      <c r="AYQ182" s="3"/>
      <c r="AYR182" s="3"/>
      <c r="AYS182" s="3"/>
      <c r="AYT182" s="3"/>
      <c r="AYU182" s="3"/>
      <c r="AYV182" s="3"/>
      <c r="AYW182" s="3"/>
      <c r="AYX182" s="3"/>
      <c r="AYY182" s="3"/>
      <c r="AYZ182" s="3"/>
      <c r="AZA182" s="3"/>
      <c r="AZB182" s="3"/>
      <c r="AZC182" s="3"/>
      <c r="AZD182" s="3"/>
      <c r="AZE182" s="3"/>
      <c r="AZF182" s="3"/>
      <c r="AZG182" s="3"/>
      <c r="AZH182" s="3"/>
      <c r="AZI182" s="3"/>
      <c r="AZJ182" s="3"/>
      <c r="AZK182" s="3"/>
      <c r="AZL182" s="3"/>
      <c r="AZM182" s="3"/>
      <c r="AZN182" s="3"/>
      <c r="AZO182" s="3"/>
      <c r="AZP182" s="3"/>
      <c r="AZQ182" s="3"/>
      <c r="AZR182" s="3"/>
      <c r="AZS182" s="3"/>
      <c r="AZT182" s="3"/>
      <c r="AZU182" s="3"/>
      <c r="AZV182" s="3"/>
      <c r="AZW182" s="3"/>
      <c r="AZX182" s="3"/>
      <c r="AZY182" s="3"/>
      <c r="AZZ182" s="3"/>
      <c r="BAA182" s="3"/>
      <c r="BAB182" s="3"/>
      <c r="BAC182" s="3"/>
      <c r="BAD182" s="3"/>
      <c r="BAE182" s="3"/>
      <c r="BAF182" s="3"/>
      <c r="BAG182" s="3"/>
      <c r="BAH182" s="3"/>
      <c r="BAI182" s="3"/>
      <c r="BAJ182" s="3"/>
      <c r="BAK182" s="3"/>
      <c r="BAL182" s="3"/>
      <c r="BAM182" s="3"/>
      <c r="BAN182" s="3"/>
      <c r="BAO182" s="3"/>
      <c r="BAP182" s="3"/>
      <c r="BAQ182" s="3"/>
      <c r="BAR182" s="3"/>
      <c r="BAS182" s="3"/>
      <c r="BAT182" s="3"/>
      <c r="BAU182" s="3"/>
      <c r="BAV182" s="3"/>
      <c r="BAW182" s="3"/>
      <c r="BAX182" s="3"/>
      <c r="BAY182" s="3"/>
      <c r="BAZ182" s="3"/>
      <c r="BBA182" s="3"/>
      <c r="BBB182" s="3"/>
      <c r="BBC182" s="3"/>
      <c r="BBD182" s="3"/>
      <c r="BBE182" s="3"/>
      <c r="BBF182" s="3"/>
      <c r="BBG182" s="3"/>
      <c r="BBH182" s="3"/>
      <c r="BBI182" s="3"/>
      <c r="BBJ182" s="3"/>
      <c r="BBK182" s="3"/>
      <c r="BBL182" s="3"/>
      <c r="BBM182" s="3"/>
      <c r="BBN182" s="3"/>
      <c r="BBO182" s="3"/>
      <c r="BBP182" s="3"/>
      <c r="BBQ182" s="3"/>
      <c r="BBR182" s="3"/>
      <c r="BBS182" s="3"/>
      <c r="BBT182" s="3"/>
      <c r="BBU182" s="3"/>
      <c r="BBV182" s="3"/>
      <c r="BBW182" s="3"/>
      <c r="BBX182" s="3"/>
      <c r="BBY182" s="3"/>
      <c r="BBZ182" s="3"/>
      <c r="BCA182" s="3"/>
      <c r="BCB182" s="3"/>
      <c r="BCC182" s="3"/>
      <c r="BCD182" s="3"/>
      <c r="BCE182" s="3"/>
      <c r="BCF182" s="3"/>
      <c r="BCG182" s="3"/>
      <c r="BCH182" s="3"/>
      <c r="BCI182" s="3"/>
      <c r="BCJ182" s="3"/>
      <c r="BCK182" s="3"/>
      <c r="BCL182" s="3"/>
      <c r="BCM182" s="3"/>
      <c r="BCN182" s="3"/>
      <c r="BCO182" s="3"/>
      <c r="BCP182" s="3"/>
      <c r="BCQ182" s="3"/>
      <c r="BCR182" s="3"/>
      <c r="BCS182" s="3"/>
      <c r="BCT182" s="3"/>
      <c r="BCU182" s="3"/>
      <c r="BCV182" s="3"/>
      <c r="BCW182" s="3"/>
      <c r="BCX182" s="3"/>
      <c r="BCY182" s="3"/>
      <c r="BCZ182" s="3"/>
      <c r="BDA182" s="3"/>
      <c r="BDB182" s="3"/>
      <c r="BDC182" s="3"/>
      <c r="BDD182" s="3"/>
      <c r="BDE182" s="3"/>
      <c r="BDF182" s="3"/>
      <c r="BDG182" s="3"/>
      <c r="BDH182" s="3"/>
      <c r="BDI182" s="3"/>
      <c r="BDJ182" s="3"/>
      <c r="BDK182" s="3"/>
      <c r="BDL182" s="3"/>
      <c r="BDM182" s="3"/>
      <c r="BDN182" s="3"/>
      <c r="BDO182" s="3"/>
      <c r="BDP182" s="3"/>
      <c r="BDQ182" s="3"/>
      <c r="BDR182" s="3"/>
      <c r="BDS182" s="3"/>
      <c r="BDT182" s="3"/>
      <c r="BDU182" s="3"/>
      <c r="BDV182" s="3"/>
      <c r="BDW182" s="3"/>
      <c r="BDX182" s="3"/>
      <c r="BDY182" s="3"/>
      <c r="BDZ182" s="3"/>
      <c r="BEA182" s="3"/>
      <c r="BEB182" s="3"/>
      <c r="BEC182" s="3"/>
      <c r="BED182" s="3"/>
      <c r="BEE182" s="3"/>
      <c r="BEF182" s="3"/>
      <c r="BEG182" s="3"/>
      <c r="BEH182" s="3"/>
      <c r="BEI182" s="3"/>
      <c r="BEJ182" s="3"/>
      <c r="BEK182" s="3"/>
      <c r="BEL182" s="3"/>
      <c r="BEM182" s="3"/>
      <c r="BEN182" s="3"/>
      <c r="BEO182" s="3"/>
      <c r="BEP182" s="3"/>
      <c r="BEQ182" s="3"/>
      <c r="BER182" s="3"/>
      <c r="BES182" s="3"/>
      <c r="BET182" s="3"/>
      <c r="BEU182" s="3"/>
      <c r="BEV182" s="3"/>
      <c r="BEW182" s="3"/>
      <c r="BEX182" s="3"/>
      <c r="BEY182" s="3"/>
      <c r="BEZ182" s="3"/>
      <c r="BFA182" s="3"/>
      <c r="BFB182" s="3"/>
      <c r="BFC182" s="3"/>
      <c r="BFD182" s="3"/>
      <c r="BFE182" s="3"/>
      <c r="BFF182" s="3"/>
      <c r="BFG182" s="3"/>
      <c r="BFH182" s="3"/>
      <c r="BFI182" s="3"/>
      <c r="BFJ182" s="3"/>
      <c r="BFK182" s="3"/>
      <c r="BFL182" s="3"/>
      <c r="BFM182" s="3"/>
      <c r="BFN182" s="3"/>
      <c r="BFO182" s="3"/>
      <c r="BFP182" s="3"/>
      <c r="BFQ182" s="3"/>
      <c r="BFR182" s="3"/>
      <c r="BFS182" s="3"/>
      <c r="BFT182" s="3"/>
      <c r="BFU182" s="3"/>
      <c r="BFV182" s="3"/>
      <c r="BFW182" s="3"/>
      <c r="BFX182" s="3"/>
      <c r="BFY182" s="3"/>
      <c r="BFZ182" s="3"/>
      <c r="BGA182" s="3"/>
      <c r="BGB182" s="3"/>
      <c r="BGC182" s="3"/>
      <c r="BGD182" s="3"/>
      <c r="BGE182" s="3"/>
      <c r="BGF182" s="3"/>
      <c r="BGG182" s="3"/>
      <c r="BGH182" s="3"/>
      <c r="BGI182" s="3"/>
      <c r="BGJ182" s="3"/>
      <c r="BGK182" s="3"/>
      <c r="BGL182" s="3"/>
      <c r="BGM182" s="3"/>
      <c r="BGN182" s="3"/>
      <c r="BGO182" s="3"/>
      <c r="BGP182" s="3"/>
      <c r="BGQ182" s="3"/>
      <c r="BGR182" s="3"/>
      <c r="BGS182" s="3"/>
      <c r="BGT182" s="3"/>
      <c r="BGU182" s="3"/>
      <c r="BGV182" s="3"/>
      <c r="BGW182" s="3"/>
      <c r="BGX182" s="3"/>
      <c r="BGY182" s="3"/>
      <c r="BGZ182" s="3"/>
      <c r="BHA182" s="3"/>
      <c r="BHB182" s="3"/>
      <c r="BHC182" s="3"/>
      <c r="BHD182" s="3"/>
      <c r="BHE182" s="3"/>
      <c r="BHF182" s="3"/>
      <c r="BHG182" s="3"/>
      <c r="BHH182" s="3"/>
      <c r="BHI182" s="3"/>
      <c r="BHJ182" s="3"/>
      <c r="BHK182" s="3"/>
      <c r="BHL182" s="3"/>
      <c r="BHM182" s="3"/>
      <c r="BHN182" s="3"/>
      <c r="BHO182" s="3"/>
      <c r="BHP182" s="3"/>
      <c r="BHQ182" s="3"/>
      <c r="BHR182" s="3"/>
      <c r="BHS182" s="3"/>
      <c r="BHT182" s="3"/>
      <c r="BHU182" s="3"/>
      <c r="BHV182" s="3"/>
      <c r="BHW182" s="3"/>
      <c r="BHX182" s="3"/>
      <c r="BHY182" s="3"/>
      <c r="BHZ182" s="3"/>
      <c r="BIA182" s="3"/>
      <c r="BIB182" s="3"/>
      <c r="BIC182" s="3"/>
      <c r="BID182" s="3"/>
      <c r="BIE182" s="3"/>
      <c r="BIF182" s="3"/>
      <c r="BIG182" s="3"/>
      <c r="BIH182" s="3"/>
      <c r="BII182" s="3"/>
      <c r="BIJ182" s="3"/>
      <c r="BIK182" s="3"/>
      <c r="BIL182" s="3"/>
      <c r="BIM182" s="3"/>
      <c r="BIN182" s="3"/>
      <c r="BIO182" s="3"/>
      <c r="BIP182" s="3"/>
      <c r="BIQ182" s="3"/>
      <c r="BIR182" s="3"/>
      <c r="BIS182" s="3"/>
      <c r="BIT182" s="3"/>
      <c r="BIU182" s="3"/>
      <c r="BIV182" s="3"/>
      <c r="BIW182" s="3"/>
      <c r="BIX182" s="3"/>
      <c r="BIY182" s="3"/>
      <c r="BIZ182" s="3"/>
      <c r="BJA182" s="3"/>
      <c r="BJB182" s="3"/>
      <c r="BJC182" s="3"/>
      <c r="BJD182" s="3"/>
      <c r="BJE182" s="3"/>
      <c r="BJF182" s="3"/>
      <c r="BJG182" s="3"/>
      <c r="BJH182" s="3"/>
      <c r="BJI182" s="3"/>
      <c r="BJJ182" s="3"/>
      <c r="BJK182" s="3"/>
      <c r="BJL182" s="3"/>
      <c r="BJM182" s="3"/>
      <c r="BJN182" s="3"/>
      <c r="BJO182" s="3"/>
      <c r="BJP182" s="3"/>
      <c r="BJQ182" s="3"/>
      <c r="BJR182" s="3"/>
      <c r="BJS182" s="3"/>
      <c r="BJT182" s="3"/>
      <c r="BJU182" s="3"/>
      <c r="BJV182" s="3"/>
      <c r="BJW182" s="3"/>
      <c r="BJX182" s="3"/>
      <c r="BJY182" s="3"/>
      <c r="BJZ182" s="3"/>
      <c r="BKA182" s="3"/>
      <c r="BKB182" s="3"/>
      <c r="BKC182" s="3"/>
      <c r="BKD182" s="3"/>
      <c r="BKE182" s="3"/>
      <c r="BKF182" s="3"/>
      <c r="BKG182" s="3"/>
      <c r="BKH182" s="3"/>
      <c r="BKI182" s="3"/>
      <c r="BKJ182" s="3"/>
      <c r="BKK182" s="3"/>
      <c r="BKL182" s="3"/>
      <c r="BKM182" s="3"/>
      <c r="BKN182" s="3"/>
      <c r="BKO182" s="3"/>
      <c r="BKP182" s="3"/>
      <c r="BKQ182" s="3"/>
      <c r="BKR182" s="3"/>
      <c r="BKS182" s="3"/>
      <c r="BKT182" s="3"/>
      <c r="BKU182" s="3"/>
      <c r="BKV182" s="3"/>
      <c r="BKW182" s="3"/>
      <c r="BKX182" s="3"/>
      <c r="BKY182" s="3"/>
      <c r="BKZ182" s="3"/>
      <c r="BLA182" s="3"/>
      <c r="BLB182" s="3"/>
      <c r="BLC182" s="3"/>
      <c r="BLD182" s="3"/>
      <c r="BLE182" s="3"/>
      <c r="BLF182" s="3"/>
      <c r="BLG182" s="3"/>
      <c r="BLH182" s="3"/>
      <c r="BLI182" s="3"/>
      <c r="BLJ182" s="3"/>
      <c r="BLK182" s="3"/>
      <c r="BLL182" s="3"/>
      <c r="BLM182" s="3"/>
      <c r="BLN182" s="3"/>
      <c r="BLO182" s="3"/>
      <c r="BLP182" s="3"/>
      <c r="BLQ182" s="3"/>
      <c r="BLR182" s="3"/>
      <c r="BLS182" s="3"/>
      <c r="BLT182" s="3"/>
      <c r="BLU182" s="3"/>
      <c r="BLV182" s="3"/>
      <c r="BLW182" s="3"/>
      <c r="BLX182" s="3"/>
      <c r="BLY182" s="3"/>
      <c r="BLZ182" s="3"/>
      <c r="BMA182" s="3"/>
      <c r="BMB182" s="3"/>
      <c r="BMC182" s="3"/>
      <c r="BMD182" s="3"/>
      <c r="BME182" s="3"/>
      <c r="BMF182" s="3"/>
      <c r="BMG182" s="3"/>
      <c r="BMH182" s="3"/>
      <c r="BMI182" s="3"/>
      <c r="BMJ182" s="3"/>
      <c r="BMK182" s="3"/>
      <c r="BML182" s="3"/>
      <c r="BMM182" s="3"/>
      <c r="BMN182" s="3"/>
      <c r="BMO182" s="3"/>
      <c r="BMP182" s="3"/>
      <c r="BMQ182" s="3"/>
      <c r="BMR182" s="3"/>
      <c r="BMS182" s="3"/>
      <c r="BMT182" s="3"/>
      <c r="BMU182" s="3"/>
      <c r="BMV182" s="3"/>
      <c r="BMW182" s="3"/>
      <c r="BMX182" s="3"/>
      <c r="BMY182" s="3"/>
      <c r="BMZ182" s="3"/>
      <c r="BNA182" s="3"/>
      <c r="BNB182" s="3"/>
      <c r="BNC182" s="3"/>
      <c r="BND182" s="3"/>
      <c r="BNE182" s="3"/>
      <c r="BNF182" s="3"/>
      <c r="BNG182" s="3"/>
      <c r="BNH182" s="3"/>
      <c r="BNI182" s="3"/>
      <c r="BNJ182" s="3"/>
      <c r="BNK182" s="3"/>
      <c r="BNL182" s="3"/>
      <c r="BNM182" s="3"/>
      <c r="BNN182" s="3"/>
      <c r="BNO182" s="3"/>
      <c r="BNP182" s="3"/>
      <c r="BNQ182" s="3"/>
      <c r="BNR182" s="3"/>
      <c r="BNS182" s="3"/>
      <c r="BNT182" s="3"/>
      <c r="BNU182" s="3"/>
      <c r="BNV182" s="3"/>
      <c r="BNW182" s="3"/>
      <c r="BNX182" s="3"/>
      <c r="BNY182" s="3"/>
      <c r="BNZ182" s="3"/>
      <c r="BOA182" s="3"/>
      <c r="BOB182" s="3"/>
      <c r="BOC182" s="3"/>
      <c r="BOD182" s="3"/>
      <c r="BOE182" s="3"/>
      <c r="BOF182" s="3"/>
      <c r="BOG182" s="3"/>
      <c r="BOH182" s="3"/>
      <c r="BOI182" s="3"/>
      <c r="BOJ182" s="3"/>
      <c r="BOK182" s="3"/>
      <c r="BOL182" s="3"/>
      <c r="BOM182" s="3"/>
      <c r="BON182" s="3"/>
      <c r="BOO182" s="3"/>
      <c r="BOP182" s="3"/>
      <c r="BOQ182" s="3"/>
      <c r="BOR182" s="3"/>
      <c r="BOS182" s="3"/>
      <c r="BOT182" s="3"/>
      <c r="BOU182" s="3"/>
      <c r="BOV182" s="3"/>
      <c r="BOW182" s="3"/>
      <c r="BOX182" s="3"/>
      <c r="BOY182" s="3"/>
      <c r="BOZ182" s="3"/>
      <c r="BPA182" s="3"/>
      <c r="BPB182" s="3"/>
      <c r="BPC182" s="3"/>
      <c r="BPD182" s="3"/>
      <c r="BPE182" s="3"/>
      <c r="BPF182" s="3"/>
      <c r="BPG182" s="3"/>
      <c r="BPH182" s="3"/>
      <c r="BPI182" s="3"/>
      <c r="BPJ182" s="3"/>
      <c r="BPK182" s="3"/>
      <c r="BPL182" s="3"/>
      <c r="BPM182" s="3"/>
      <c r="BPN182" s="3"/>
      <c r="BPO182" s="3"/>
      <c r="BPP182" s="3"/>
      <c r="BPQ182" s="3"/>
      <c r="BPR182" s="3"/>
      <c r="BPS182" s="3"/>
      <c r="BPT182" s="3"/>
      <c r="BPU182" s="3"/>
      <c r="BPV182" s="3"/>
      <c r="BPW182" s="3"/>
      <c r="BPX182" s="3"/>
      <c r="BPY182" s="3"/>
      <c r="BPZ182" s="3"/>
      <c r="BQA182" s="3"/>
      <c r="BQB182" s="3"/>
      <c r="BQC182" s="3"/>
      <c r="BQD182" s="3"/>
      <c r="BQE182" s="3"/>
      <c r="BQF182" s="3"/>
      <c r="BQG182" s="3"/>
      <c r="BQH182" s="3"/>
      <c r="BQI182" s="3"/>
      <c r="BQJ182" s="3"/>
      <c r="BQK182" s="3"/>
      <c r="BQL182" s="3"/>
      <c r="BQM182" s="3"/>
      <c r="BQN182" s="3"/>
      <c r="BQO182" s="3"/>
      <c r="BQP182" s="3"/>
      <c r="BQQ182" s="3"/>
      <c r="BQR182" s="3"/>
      <c r="BQS182" s="3"/>
      <c r="BQT182" s="3"/>
      <c r="BQU182" s="3"/>
      <c r="BQV182" s="3"/>
      <c r="BQW182" s="3"/>
      <c r="BQX182" s="3"/>
      <c r="BQY182" s="3"/>
      <c r="BQZ182" s="3"/>
      <c r="BRA182" s="3"/>
      <c r="BRB182" s="3"/>
      <c r="BRC182" s="3"/>
      <c r="BRD182" s="3"/>
      <c r="BRE182" s="3"/>
      <c r="BRF182" s="3"/>
      <c r="BRG182" s="3"/>
      <c r="BRH182" s="3"/>
      <c r="BRI182" s="3"/>
      <c r="BRJ182" s="3"/>
      <c r="BRK182" s="3"/>
      <c r="BRL182" s="3"/>
      <c r="BRM182" s="3"/>
      <c r="BRN182" s="3"/>
      <c r="BRO182" s="3"/>
      <c r="BRP182" s="3"/>
      <c r="BRQ182" s="3"/>
      <c r="BRR182" s="3"/>
      <c r="BRS182" s="3"/>
      <c r="BRT182" s="3"/>
      <c r="BRU182" s="3"/>
      <c r="BRV182" s="3"/>
      <c r="BRW182" s="3"/>
      <c r="BRX182" s="3"/>
      <c r="BRY182" s="3"/>
      <c r="BRZ182" s="3"/>
      <c r="BSA182" s="3"/>
      <c r="BSB182" s="3"/>
      <c r="BSC182" s="3"/>
      <c r="BSD182" s="3"/>
      <c r="BSE182" s="3"/>
      <c r="BSF182" s="3"/>
      <c r="BSG182" s="3"/>
      <c r="BSH182" s="3"/>
      <c r="BSI182" s="3"/>
      <c r="BSJ182" s="3"/>
      <c r="BSK182" s="3"/>
      <c r="BSL182" s="3"/>
      <c r="BSM182" s="3"/>
      <c r="BSN182" s="3"/>
      <c r="BSO182" s="3"/>
      <c r="BSP182" s="3"/>
      <c r="BSQ182" s="3"/>
      <c r="BSR182" s="3"/>
      <c r="BSS182" s="3"/>
      <c r="BST182" s="3"/>
      <c r="BSU182" s="3"/>
      <c r="BSV182" s="3"/>
      <c r="BSW182" s="3"/>
      <c r="BSX182" s="3"/>
      <c r="BSY182" s="3"/>
      <c r="BSZ182" s="3"/>
      <c r="BTA182" s="3"/>
      <c r="BTB182" s="3"/>
      <c r="BTC182" s="3"/>
      <c r="BTD182" s="3"/>
      <c r="BTE182" s="3"/>
      <c r="BTF182" s="3"/>
      <c r="BTG182" s="3"/>
      <c r="BTH182" s="3"/>
      <c r="BTI182" s="3"/>
      <c r="BTJ182" s="3"/>
      <c r="BTK182" s="3"/>
      <c r="BTL182" s="3"/>
      <c r="BTM182" s="3"/>
      <c r="BTN182" s="3"/>
      <c r="BTO182" s="3"/>
      <c r="BTP182" s="3"/>
      <c r="BTQ182" s="3"/>
      <c r="BTR182" s="3"/>
      <c r="BTS182" s="3"/>
      <c r="BTT182" s="3"/>
      <c r="BTU182" s="3"/>
      <c r="BTV182" s="3"/>
      <c r="BTW182" s="3"/>
      <c r="BTX182" s="3"/>
      <c r="BTY182" s="3"/>
      <c r="BTZ182" s="3"/>
      <c r="BUA182" s="3"/>
      <c r="BUB182" s="3"/>
      <c r="BUC182" s="3"/>
      <c r="BUD182" s="3"/>
      <c r="BUE182" s="3"/>
      <c r="BUF182" s="3"/>
      <c r="BUG182" s="3"/>
      <c r="BUH182" s="3"/>
      <c r="BUI182" s="3"/>
      <c r="BUJ182" s="3"/>
      <c r="BUK182" s="3"/>
      <c r="BUL182" s="3"/>
      <c r="BUM182" s="3"/>
      <c r="BUN182" s="3"/>
      <c r="BUO182" s="3"/>
      <c r="BUP182" s="3"/>
      <c r="BUQ182" s="3"/>
      <c r="BUR182" s="3"/>
      <c r="BUS182" s="3"/>
      <c r="BUT182" s="3"/>
      <c r="BUU182" s="3"/>
      <c r="BUV182" s="3"/>
      <c r="BUW182" s="3"/>
      <c r="BUX182" s="3"/>
      <c r="BUY182" s="3"/>
      <c r="BUZ182" s="3"/>
      <c r="BVA182" s="3"/>
      <c r="BVB182" s="3"/>
      <c r="BVC182" s="3"/>
      <c r="BVD182" s="3"/>
      <c r="BVE182" s="3"/>
      <c r="BVF182" s="3"/>
      <c r="BVG182" s="3"/>
      <c r="BVH182" s="3"/>
      <c r="BVI182" s="3"/>
      <c r="BVJ182" s="3"/>
      <c r="BVK182" s="3"/>
      <c r="BVL182" s="3"/>
      <c r="BVM182" s="3"/>
      <c r="BVN182" s="3"/>
      <c r="BVO182" s="3"/>
      <c r="BVP182" s="3"/>
      <c r="BVQ182" s="3"/>
      <c r="BVR182" s="3"/>
      <c r="BVS182" s="3"/>
      <c r="BVT182" s="3"/>
      <c r="BVU182" s="3"/>
      <c r="BVV182" s="3"/>
      <c r="BVW182" s="3"/>
      <c r="BVX182" s="3"/>
      <c r="BVY182" s="3"/>
      <c r="BVZ182" s="3"/>
      <c r="BWA182" s="3"/>
      <c r="BWB182" s="3"/>
      <c r="BWC182" s="3"/>
      <c r="BWD182" s="3"/>
      <c r="BWE182" s="3"/>
      <c r="BWF182" s="3"/>
      <c r="BWG182" s="3"/>
      <c r="BWH182" s="3"/>
      <c r="BWI182" s="3"/>
      <c r="BWJ182" s="3"/>
      <c r="BWK182" s="3"/>
      <c r="BWL182" s="3"/>
      <c r="BWM182" s="3"/>
      <c r="BWN182" s="3"/>
      <c r="BWO182" s="3"/>
      <c r="BWP182" s="3"/>
      <c r="BWQ182" s="3"/>
      <c r="BWR182" s="3"/>
      <c r="BWS182" s="3"/>
      <c r="BWT182" s="3"/>
      <c r="BWU182" s="3"/>
      <c r="BWV182" s="3"/>
      <c r="BWW182" s="3"/>
      <c r="BWX182" s="3"/>
      <c r="BWY182" s="3"/>
      <c r="BWZ182" s="3"/>
      <c r="BXA182" s="3"/>
      <c r="BXB182" s="3"/>
      <c r="BXC182" s="3"/>
      <c r="BXD182" s="3"/>
      <c r="BXE182" s="3"/>
      <c r="BXF182" s="3"/>
      <c r="BXG182" s="3"/>
      <c r="BXH182" s="3"/>
      <c r="BXI182" s="3"/>
      <c r="BXJ182" s="3"/>
      <c r="BXK182" s="3"/>
      <c r="BXL182" s="3"/>
      <c r="BXM182" s="3"/>
      <c r="BXN182" s="3"/>
      <c r="BXO182" s="3"/>
      <c r="BXP182" s="3"/>
      <c r="BXQ182" s="3"/>
      <c r="BXR182" s="3"/>
      <c r="BXS182" s="3"/>
      <c r="BXT182" s="3"/>
      <c r="BXU182" s="3"/>
      <c r="BXV182" s="3"/>
      <c r="BXW182" s="3"/>
      <c r="BXX182" s="3"/>
      <c r="BXY182" s="3"/>
      <c r="BXZ182" s="3"/>
      <c r="BYA182" s="3"/>
      <c r="BYB182" s="3"/>
      <c r="BYC182" s="3"/>
      <c r="BYD182" s="3"/>
      <c r="BYE182" s="3"/>
      <c r="BYF182" s="3"/>
      <c r="BYG182" s="3"/>
      <c r="BYH182" s="3"/>
      <c r="BYI182" s="3"/>
      <c r="BYJ182" s="3"/>
      <c r="BYK182" s="3"/>
      <c r="BYL182" s="3"/>
      <c r="BYM182" s="3"/>
      <c r="BYN182" s="3"/>
      <c r="BYO182" s="3"/>
      <c r="BYP182" s="3"/>
      <c r="BYQ182" s="3"/>
      <c r="BYR182" s="3"/>
      <c r="BYS182" s="3"/>
      <c r="BYT182" s="3"/>
      <c r="BYU182" s="3"/>
      <c r="BYV182" s="3"/>
      <c r="BYW182" s="3"/>
      <c r="BYX182" s="3"/>
      <c r="BYY182" s="3"/>
      <c r="BYZ182" s="3"/>
      <c r="BZA182" s="3"/>
      <c r="BZB182" s="3"/>
      <c r="BZC182" s="3"/>
      <c r="BZD182" s="3"/>
      <c r="BZE182" s="3"/>
      <c r="BZF182" s="3"/>
      <c r="BZG182" s="3"/>
      <c r="BZH182" s="3"/>
      <c r="BZI182" s="3"/>
      <c r="BZJ182" s="3"/>
      <c r="BZK182" s="3"/>
      <c r="BZL182" s="3"/>
      <c r="BZM182" s="3"/>
      <c r="BZN182" s="3"/>
      <c r="BZO182" s="3"/>
      <c r="BZP182" s="3"/>
      <c r="BZQ182" s="3"/>
      <c r="BZR182" s="3"/>
      <c r="BZS182" s="3"/>
      <c r="BZT182" s="3"/>
      <c r="BZU182" s="3"/>
      <c r="BZV182" s="3"/>
      <c r="BZW182" s="3"/>
      <c r="BZX182" s="3"/>
      <c r="BZY182" s="3"/>
      <c r="BZZ182" s="3"/>
      <c r="CAA182" s="3"/>
      <c r="CAB182" s="3"/>
      <c r="CAC182" s="3"/>
      <c r="CAD182" s="3"/>
      <c r="CAE182" s="3"/>
      <c r="CAF182" s="3"/>
      <c r="CAG182" s="3"/>
      <c r="CAH182" s="3"/>
      <c r="CAI182" s="3"/>
      <c r="CAJ182" s="3"/>
      <c r="CAK182" s="3"/>
      <c r="CAL182" s="3"/>
      <c r="CAM182" s="3"/>
      <c r="CAN182" s="3"/>
      <c r="CAO182" s="3"/>
      <c r="CAP182" s="3"/>
      <c r="CAQ182" s="3"/>
      <c r="CAR182" s="3"/>
      <c r="CAS182" s="3"/>
      <c r="CAT182" s="3"/>
      <c r="CAU182" s="3"/>
      <c r="CAV182" s="3"/>
      <c r="CAW182" s="3"/>
      <c r="CAX182" s="3"/>
      <c r="CAY182" s="3"/>
      <c r="CAZ182" s="3"/>
      <c r="CBA182" s="3"/>
      <c r="CBB182" s="3"/>
      <c r="CBC182" s="3"/>
      <c r="CBD182" s="3"/>
      <c r="CBE182" s="3"/>
      <c r="CBF182" s="3"/>
      <c r="CBG182" s="3"/>
      <c r="CBH182" s="3"/>
      <c r="CBI182" s="3"/>
      <c r="CBJ182" s="3"/>
      <c r="CBK182" s="3"/>
      <c r="CBL182" s="3"/>
      <c r="CBM182" s="3"/>
      <c r="CBN182" s="3"/>
      <c r="CBO182" s="3"/>
      <c r="CBP182" s="3"/>
      <c r="CBQ182" s="3"/>
      <c r="CBR182" s="3"/>
      <c r="CBS182" s="3"/>
      <c r="CBT182" s="3"/>
      <c r="CBU182" s="3"/>
      <c r="CBV182" s="3"/>
      <c r="CBW182" s="3"/>
      <c r="CBX182" s="3"/>
      <c r="CBY182" s="3"/>
      <c r="CBZ182" s="3"/>
      <c r="CCA182" s="3"/>
      <c r="CCB182" s="3"/>
      <c r="CCC182" s="3"/>
      <c r="CCD182" s="3"/>
      <c r="CCE182" s="3"/>
      <c r="CCF182" s="3"/>
      <c r="CCG182" s="3"/>
      <c r="CCH182" s="3"/>
      <c r="CCI182" s="3"/>
      <c r="CCJ182" s="3"/>
      <c r="CCK182" s="3"/>
      <c r="CCL182" s="3"/>
      <c r="CCM182" s="3"/>
      <c r="CCN182" s="3"/>
      <c r="CCO182" s="3"/>
      <c r="CCP182" s="3"/>
      <c r="CCQ182" s="3"/>
      <c r="CCR182" s="3"/>
      <c r="CCS182" s="3"/>
      <c r="CCT182" s="3"/>
      <c r="CCU182" s="3"/>
      <c r="CCV182" s="3"/>
      <c r="CCW182" s="3"/>
      <c r="CCX182" s="3"/>
      <c r="CCY182" s="3"/>
      <c r="CCZ182" s="3"/>
      <c r="CDA182" s="3"/>
      <c r="CDB182" s="3"/>
      <c r="CDC182" s="3"/>
      <c r="CDD182" s="3"/>
      <c r="CDE182" s="3"/>
      <c r="CDF182" s="3"/>
      <c r="CDG182" s="3"/>
      <c r="CDH182" s="3"/>
      <c r="CDI182" s="3"/>
      <c r="CDJ182" s="3"/>
      <c r="CDK182" s="3"/>
      <c r="CDL182" s="3"/>
      <c r="CDM182" s="3"/>
      <c r="CDN182" s="3"/>
      <c r="CDO182" s="3"/>
      <c r="CDP182" s="3"/>
      <c r="CDQ182" s="3"/>
      <c r="CDR182" s="3"/>
      <c r="CDS182" s="3"/>
      <c r="CDT182" s="3"/>
      <c r="CDU182" s="3"/>
      <c r="CDV182" s="3"/>
      <c r="CDW182" s="3"/>
      <c r="CDX182" s="3"/>
      <c r="CDY182" s="3"/>
      <c r="CDZ182" s="3"/>
      <c r="CEA182" s="3"/>
      <c r="CEB182" s="3"/>
      <c r="CEC182" s="3"/>
      <c r="CED182" s="3"/>
      <c r="CEE182" s="3"/>
      <c r="CEF182" s="3"/>
      <c r="CEG182" s="3"/>
      <c r="CEH182" s="3"/>
      <c r="CEI182" s="3"/>
      <c r="CEJ182" s="3"/>
      <c r="CEK182" s="3"/>
      <c r="CEL182" s="3"/>
      <c r="CEM182" s="3"/>
      <c r="CEN182" s="3"/>
      <c r="CEO182" s="3"/>
      <c r="CEP182" s="3"/>
      <c r="CEQ182" s="3"/>
      <c r="CER182" s="3"/>
      <c r="CES182" s="3"/>
      <c r="CET182" s="3"/>
      <c r="CEU182" s="3"/>
      <c r="CEV182" s="3"/>
      <c r="CEW182" s="3"/>
      <c r="CEX182" s="3"/>
      <c r="CEY182" s="3"/>
      <c r="CEZ182" s="3"/>
      <c r="CFA182" s="3"/>
      <c r="CFB182" s="3"/>
      <c r="CFC182" s="3"/>
      <c r="CFD182" s="3"/>
      <c r="CFE182" s="3"/>
      <c r="CFF182" s="3"/>
      <c r="CFG182" s="3"/>
      <c r="CFH182" s="3"/>
      <c r="CFI182" s="3"/>
      <c r="CFJ182" s="3"/>
      <c r="CFK182" s="3"/>
      <c r="CFL182" s="3"/>
      <c r="CFM182" s="3"/>
      <c r="CFN182" s="3"/>
      <c r="CFO182" s="3"/>
      <c r="CFP182" s="3"/>
      <c r="CFQ182" s="3"/>
      <c r="CFR182" s="3"/>
      <c r="CFS182" s="3"/>
      <c r="CFT182" s="3"/>
      <c r="CFU182" s="3"/>
      <c r="CFV182" s="3"/>
      <c r="CFW182" s="3"/>
      <c r="CFX182" s="3"/>
      <c r="CFY182" s="3"/>
      <c r="CFZ182" s="3"/>
      <c r="CGA182" s="3"/>
      <c r="CGB182" s="3"/>
      <c r="CGC182" s="3"/>
      <c r="CGD182" s="3"/>
      <c r="CGE182" s="3"/>
      <c r="CGF182" s="3"/>
      <c r="CGG182" s="3"/>
      <c r="CGH182" s="3"/>
      <c r="CGI182" s="3"/>
      <c r="CGJ182" s="3"/>
      <c r="CGK182" s="3"/>
      <c r="CGL182" s="3"/>
      <c r="CGM182" s="3"/>
      <c r="CGN182" s="3"/>
      <c r="CGO182" s="3"/>
      <c r="CGP182" s="3"/>
      <c r="CGQ182" s="3"/>
      <c r="CGR182" s="3"/>
      <c r="CGS182" s="3"/>
      <c r="CGT182" s="3"/>
      <c r="CGU182" s="3"/>
      <c r="CGV182" s="3"/>
      <c r="CGW182" s="3"/>
      <c r="CGX182" s="3"/>
      <c r="CGY182" s="3"/>
      <c r="CGZ182" s="3"/>
      <c r="CHA182" s="3"/>
      <c r="CHB182" s="3"/>
      <c r="CHC182" s="3"/>
      <c r="CHD182" s="3"/>
      <c r="CHE182" s="3"/>
      <c r="CHF182" s="3"/>
      <c r="CHG182" s="3"/>
      <c r="CHH182" s="3"/>
      <c r="CHI182" s="3"/>
      <c r="CHJ182" s="3"/>
      <c r="CHK182" s="3"/>
      <c r="CHL182" s="3"/>
      <c r="CHM182" s="3"/>
      <c r="CHN182" s="3"/>
      <c r="CHO182" s="3"/>
      <c r="CHP182" s="3"/>
      <c r="CHQ182" s="3"/>
      <c r="CHR182" s="3"/>
      <c r="CHS182" s="3"/>
      <c r="CHT182" s="3"/>
      <c r="CHU182" s="3"/>
      <c r="CHV182" s="3"/>
      <c r="CHW182" s="3"/>
      <c r="CHX182" s="3"/>
      <c r="CHY182" s="3"/>
      <c r="CHZ182" s="3"/>
      <c r="CIA182" s="3"/>
      <c r="CIB182" s="3"/>
      <c r="CIC182" s="3"/>
      <c r="CID182" s="3"/>
      <c r="CIE182" s="3"/>
      <c r="CIF182" s="3"/>
      <c r="CIG182" s="3"/>
      <c r="CIH182" s="3"/>
      <c r="CII182" s="3"/>
      <c r="CIJ182" s="3"/>
      <c r="CIK182" s="3"/>
      <c r="CIL182" s="3"/>
      <c r="CIM182" s="3"/>
      <c r="CIN182" s="3"/>
      <c r="CIO182" s="3"/>
      <c r="CIP182" s="3"/>
      <c r="CIQ182" s="3"/>
      <c r="CIR182" s="3"/>
      <c r="CIS182" s="3"/>
      <c r="CIT182" s="3"/>
      <c r="CIU182" s="3"/>
      <c r="CIV182" s="3"/>
      <c r="CIW182" s="3"/>
      <c r="CIX182" s="3"/>
      <c r="CIY182" s="3"/>
      <c r="CIZ182" s="3"/>
      <c r="CJA182" s="3"/>
      <c r="CJB182" s="3"/>
      <c r="CJC182" s="3"/>
      <c r="CJD182" s="3"/>
      <c r="CJE182" s="3"/>
      <c r="CJF182" s="3"/>
      <c r="CJG182" s="3"/>
      <c r="CJH182" s="3"/>
      <c r="CJI182" s="3"/>
      <c r="CJJ182" s="3"/>
      <c r="CJK182" s="3"/>
      <c r="CJL182" s="3"/>
      <c r="CJM182" s="3"/>
      <c r="CJN182" s="3"/>
      <c r="CJO182" s="3"/>
      <c r="CJP182" s="3"/>
      <c r="CJQ182" s="3"/>
      <c r="CJR182" s="3"/>
      <c r="CJS182" s="3"/>
      <c r="CJT182" s="3"/>
      <c r="CJU182" s="3"/>
      <c r="CJV182" s="3"/>
      <c r="CJW182" s="3"/>
      <c r="CJX182" s="3"/>
      <c r="CJY182" s="3"/>
      <c r="CJZ182" s="3"/>
      <c r="CKA182" s="3"/>
      <c r="CKB182" s="3"/>
      <c r="CKC182" s="3"/>
      <c r="CKD182" s="3"/>
      <c r="CKE182" s="3"/>
      <c r="CKF182" s="3"/>
      <c r="CKG182" s="3"/>
      <c r="CKH182" s="3"/>
      <c r="CKI182" s="3"/>
      <c r="CKJ182" s="3"/>
      <c r="CKK182" s="3"/>
      <c r="CKL182" s="3"/>
      <c r="CKM182" s="3"/>
      <c r="CKN182" s="3"/>
      <c r="CKO182" s="3"/>
      <c r="CKP182" s="3"/>
      <c r="CKQ182" s="3"/>
      <c r="CKR182" s="3"/>
      <c r="CKS182" s="3"/>
      <c r="CKT182" s="3"/>
      <c r="CKU182" s="3"/>
      <c r="CKV182" s="3"/>
      <c r="CKW182" s="3"/>
      <c r="CKX182" s="3"/>
      <c r="CKY182" s="3"/>
      <c r="CKZ182" s="3"/>
      <c r="CLA182" s="3"/>
      <c r="CLB182" s="3"/>
      <c r="CLC182" s="3"/>
      <c r="CLD182" s="3"/>
      <c r="CLE182" s="3"/>
      <c r="CLF182" s="3"/>
      <c r="CLG182" s="3"/>
      <c r="CLH182" s="3"/>
      <c r="CLI182" s="3"/>
      <c r="CLJ182" s="3"/>
      <c r="CLK182" s="3"/>
      <c r="CLL182" s="3"/>
      <c r="CLM182" s="3"/>
      <c r="CLN182" s="3"/>
      <c r="CLO182" s="3"/>
      <c r="CLP182" s="3"/>
      <c r="CLQ182" s="3"/>
      <c r="CLR182" s="3"/>
      <c r="CLS182" s="3"/>
      <c r="CLT182" s="3"/>
      <c r="CLU182" s="3"/>
      <c r="CLV182" s="3"/>
      <c r="CLW182" s="3"/>
      <c r="CLX182" s="3"/>
      <c r="CLY182" s="3"/>
      <c r="CLZ182" s="3"/>
      <c r="CMA182" s="3"/>
      <c r="CMB182" s="3"/>
      <c r="CMC182" s="3"/>
      <c r="CMD182" s="3"/>
      <c r="CME182" s="3"/>
      <c r="CMF182" s="3"/>
      <c r="CMG182" s="3"/>
      <c r="CMH182" s="3"/>
      <c r="CMI182" s="3"/>
      <c r="CMJ182" s="3"/>
      <c r="CMK182" s="3"/>
      <c r="CML182" s="3"/>
      <c r="CMM182" s="3"/>
      <c r="CMN182" s="3"/>
      <c r="CMO182" s="3"/>
      <c r="CMP182" s="3"/>
      <c r="CMQ182" s="3"/>
      <c r="CMR182" s="3"/>
      <c r="CMS182" s="3"/>
      <c r="CMT182" s="3"/>
      <c r="CMU182" s="3"/>
      <c r="CMV182" s="3"/>
      <c r="CMW182" s="3"/>
      <c r="CMX182" s="3"/>
      <c r="CMY182" s="3"/>
      <c r="CMZ182" s="3"/>
      <c r="CNA182" s="3"/>
      <c r="CNB182" s="3"/>
      <c r="CNC182" s="3"/>
      <c r="CND182" s="3"/>
      <c r="CNE182" s="3"/>
      <c r="CNF182" s="3"/>
      <c r="CNG182" s="3"/>
      <c r="CNH182" s="3"/>
      <c r="CNI182" s="3"/>
      <c r="CNJ182" s="3"/>
      <c r="CNK182" s="3"/>
      <c r="CNL182" s="3"/>
      <c r="CNM182" s="3"/>
      <c r="CNN182" s="3"/>
      <c r="CNO182" s="3"/>
      <c r="CNP182" s="3"/>
      <c r="CNQ182" s="3"/>
      <c r="CNR182" s="3"/>
      <c r="CNS182" s="3"/>
      <c r="CNT182" s="3"/>
      <c r="CNU182" s="3"/>
      <c r="CNV182" s="3"/>
      <c r="CNW182" s="3"/>
      <c r="CNX182" s="3"/>
      <c r="CNY182" s="3"/>
      <c r="CNZ182" s="3"/>
      <c r="COA182" s="3"/>
      <c r="COB182" s="3"/>
      <c r="COC182" s="3"/>
      <c r="COD182" s="3"/>
      <c r="COE182" s="3"/>
      <c r="COF182" s="3"/>
      <c r="COG182" s="3"/>
      <c r="COH182" s="3"/>
      <c r="COI182" s="3"/>
      <c r="COJ182" s="3"/>
      <c r="COK182" s="3"/>
      <c r="COL182" s="3"/>
      <c r="COM182" s="3"/>
      <c r="CON182" s="3"/>
      <c r="COO182" s="3"/>
      <c r="COP182" s="3"/>
      <c r="COQ182" s="3"/>
      <c r="COR182" s="3"/>
      <c r="COS182" s="3"/>
      <c r="COT182" s="3"/>
      <c r="COU182" s="3"/>
      <c r="COV182" s="3"/>
      <c r="COW182" s="3"/>
      <c r="COX182" s="3"/>
      <c r="COY182" s="3"/>
      <c r="COZ182" s="3"/>
      <c r="CPA182" s="3"/>
      <c r="CPB182" s="3"/>
      <c r="CPC182" s="3"/>
      <c r="CPD182" s="3"/>
      <c r="CPE182" s="3"/>
      <c r="CPF182" s="3"/>
      <c r="CPG182" s="3"/>
      <c r="CPH182" s="3"/>
      <c r="CPI182" s="3"/>
      <c r="CPJ182" s="3"/>
      <c r="CPK182" s="3"/>
      <c r="CPL182" s="3"/>
      <c r="CPM182" s="3"/>
      <c r="CPN182" s="3"/>
      <c r="CPO182" s="3"/>
      <c r="CPP182" s="3"/>
      <c r="CPQ182" s="3"/>
      <c r="CPR182" s="3"/>
      <c r="CPS182" s="3"/>
      <c r="CPT182" s="3"/>
      <c r="CPU182" s="3"/>
      <c r="CPV182" s="3"/>
      <c r="CPW182" s="3"/>
      <c r="CPX182" s="3"/>
      <c r="CPY182" s="3"/>
      <c r="CPZ182" s="3"/>
      <c r="CQA182" s="3"/>
      <c r="CQB182" s="3"/>
      <c r="CQC182" s="3"/>
      <c r="CQD182" s="3"/>
      <c r="CQE182" s="3"/>
      <c r="CQF182" s="3"/>
      <c r="CQG182" s="3"/>
      <c r="CQH182" s="3"/>
      <c r="CQI182" s="3"/>
      <c r="CQJ182" s="3"/>
      <c r="CQK182" s="3"/>
      <c r="CQL182" s="3"/>
      <c r="CQM182" s="3"/>
      <c r="CQN182" s="3"/>
      <c r="CQO182" s="3"/>
      <c r="CQP182" s="3"/>
      <c r="CQQ182" s="3"/>
      <c r="CQR182" s="3"/>
      <c r="CQS182" s="3"/>
      <c r="CQT182" s="3"/>
      <c r="CQU182" s="3"/>
      <c r="CQV182" s="3"/>
      <c r="CQW182" s="3"/>
      <c r="CQX182" s="3"/>
      <c r="CQY182" s="3"/>
      <c r="CQZ182" s="3"/>
      <c r="CRA182" s="3"/>
      <c r="CRB182" s="3"/>
      <c r="CRC182" s="3"/>
      <c r="CRD182" s="3"/>
      <c r="CRE182" s="3"/>
      <c r="CRF182" s="3"/>
      <c r="CRG182" s="3"/>
      <c r="CRH182" s="3"/>
      <c r="CRI182" s="3"/>
      <c r="CRJ182" s="3"/>
      <c r="CRK182" s="3"/>
      <c r="CRL182" s="3"/>
      <c r="CRM182" s="3"/>
      <c r="CRN182" s="3"/>
      <c r="CRO182" s="3"/>
      <c r="CRP182" s="3"/>
      <c r="CRQ182" s="3"/>
      <c r="CRR182" s="3"/>
      <c r="CRS182" s="3"/>
      <c r="CRT182" s="3"/>
      <c r="CRU182" s="3"/>
      <c r="CRV182" s="3"/>
      <c r="CRW182" s="3"/>
      <c r="CRX182" s="3"/>
      <c r="CRY182" s="3"/>
      <c r="CRZ182" s="3"/>
      <c r="CSA182" s="3"/>
      <c r="CSB182" s="3"/>
      <c r="CSC182" s="3"/>
      <c r="CSD182" s="3"/>
      <c r="CSE182" s="3"/>
      <c r="CSF182" s="3"/>
      <c r="CSG182" s="3"/>
      <c r="CSH182" s="3"/>
      <c r="CSI182" s="3"/>
      <c r="CSJ182" s="3"/>
      <c r="CSK182" s="3"/>
      <c r="CSL182" s="3"/>
      <c r="CSM182" s="3"/>
      <c r="CSN182" s="3"/>
      <c r="CSO182" s="3"/>
      <c r="CSP182" s="3"/>
      <c r="CSQ182" s="3"/>
      <c r="CSR182" s="3"/>
      <c r="CSS182" s="3"/>
      <c r="CST182" s="3"/>
      <c r="CSU182" s="3"/>
      <c r="CSV182" s="3"/>
      <c r="CSW182" s="3"/>
      <c r="CSX182" s="3"/>
      <c r="CSY182" s="3"/>
      <c r="CSZ182" s="3"/>
      <c r="CTA182" s="3"/>
      <c r="CTB182" s="3"/>
      <c r="CTC182" s="3"/>
      <c r="CTD182" s="3"/>
      <c r="CTE182" s="3"/>
      <c r="CTF182" s="3"/>
      <c r="CTG182" s="3"/>
      <c r="CTH182" s="3"/>
      <c r="CTI182" s="3"/>
      <c r="CTJ182" s="3"/>
      <c r="CTK182" s="3"/>
      <c r="CTL182" s="3"/>
      <c r="CTM182" s="3"/>
      <c r="CTN182" s="3"/>
      <c r="CTO182" s="3"/>
      <c r="CTP182" s="3"/>
      <c r="CTQ182" s="3"/>
      <c r="CTR182" s="3"/>
      <c r="CTS182" s="3"/>
      <c r="CTT182" s="3"/>
      <c r="CTU182" s="3"/>
      <c r="CTV182" s="3"/>
      <c r="CTW182" s="3"/>
      <c r="CTX182" s="3"/>
      <c r="CTY182" s="3"/>
      <c r="CTZ182" s="3"/>
      <c r="CUA182" s="3"/>
      <c r="CUB182" s="3"/>
      <c r="CUC182" s="3"/>
      <c r="CUD182" s="3"/>
      <c r="CUE182" s="3"/>
      <c r="CUF182" s="3"/>
      <c r="CUG182" s="3"/>
      <c r="CUH182" s="3"/>
      <c r="CUI182" s="3"/>
      <c r="CUJ182" s="3"/>
      <c r="CUK182" s="3"/>
      <c r="CUL182" s="3"/>
      <c r="CUM182" s="3"/>
      <c r="CUN182" s="3"/>
      <c r="CUO182" s="3"/>
      <c r="CUP182" s="3"/>
      <c r="CUQ182" s="3"/>
      <c r="CUR182" s="3"/>
      <c r="CUS182" s="3"/>
      <c r="CUT182" s="3"/>
      <c r="CUU182" s="3"/>
      <c r="CUV182" s="3"/>
      <c r="CUW182" s="3"/>
      <c r="CUX182" s="3"/>
      <c r="CUY182" s="3"/>
      <c r="CUZ182" s="3"/>
      <c r="CVA182" s="3"/>
      <c r="CVB182" s="3"/>
      <c r="CVC182" s="3"/>
      <c r="CVD182" s="3"/>
      <c r="CVE182" s="3"/>
      <c r="CVF182" s="3"/>
      <c r="CVG182" s="3"/>
      <c r="CVH182" s="3"/>
      <c r="CVI182" s="3"/>
      <c r="CVJ182" s="3"/>
      <c r="CVK182" s="3"/>
      <c r="CVL182" s="3"/>
      <c r="CVM182" s="3"/>
      <c r="CVN182" s="3"/>
      <c r="CVO182" s="3"/>
      <c r="CVP182" s="3"/>
      <c r="CVQ182" s="3"/>
      <c r="CVR182" s="3"/>
      <c r="CVS182" s="3"/>
      <c r="CVT182" s="3"/>
      <c r="CVU182" s="3"/>
      <c r="CVV182" s="3"/>
      <c r="CVW182" s="3"/>
      <c r="CVX182" s="3"/>
      <c r="CVY182" s="3"/>
      <c r="CVZ182" s="3"/>
      <c r="CWA182" s="3"/>
      <c r="CWB182" s="3"/>
      <c r="CWC182" s="3"/>
      <c r="CWD182" s="3"/>
      <c r="CWE182" s="3"/>
      <c r="CWF182" s="3"/>
      <c r="CWG182" s="3"/>
      <c r="CWH182" s="3"/>
      <c r="CWI182" s="3"/>
      <c r="CWJ182" s="3"/>
      <c r="CWK182" s="3"/>
      <c r="CWL182" s="3"/>
      <c r="CWM182" s="3"/>
      <c r="CWN182" s="3"/>
      <c r="CWO182" s="3"/>
      <c r="CWP182" s="3"/>
      <c r="CWQ182" s="3"/>
      <c r="CWR182" s="3"/>
      <c r="CWS182" s="3"/>
      <c r="CWT182" s="3"/>
      <c r="CWU182" s="3"/>
      <c r="CWV182" s="3"/>
      <c r="CWW182" s="3"/>
      <c r="CWX182" s="3"/>
      <c r="CWY182" s="3"/>
      <c r="CWZ182" s="3"/>
      <c r="CXA182" s="3"/>
      <c r="CXB182" s="3"/>
      <c r="CXC182" s="3"/>
      <c r="CXD182" s="3"/>
      <c r="CXE182" s="3"/>
      <c r="CXF182" s="3"/>
      <c r="CXG182" s="3"/>
      <c r="CXH182" s="3"/>
      <c r="CXI182" s="3"/>
      <c r="CXJ182" s="3"/>
      <c r="CXK182" s="3"/>
      <c r="CXL182" s="3"/>
      <c r="CXM182" s="3"/>
      <c r="CXN182" s="3"/>
      <c r="CXO182" s="3"/>
      <c r="CXP182" s="3"/>
      <c r="CXQ182" s="3"/>
      <c r="CXR182" s="3"/>
      <c r="CXS182" s="3"/>
      <c r="CXT182" s="3"/>
      <c r="CXU182" s="3"/>
      <c r="CXV182" s="3"/>
      <c r="CXW182" s="3"/>
      <c r="CXX182" s="3"/>
      <c r="CXY182" s="3"/>
      <c r="CXZ182" s="3"/>
      <c r="CYA182" s="3"/>
      <c r="CYB182" s="3"/>
      <c r="CYC182" s="3"/>
      <c r="CYD182" s="3"/>
      <c r="CYE182" s="3"/>
      <c r="CYF182" s="3"/>
      <c r="CYG182" s="3"/>
      <c r="CYH182" s="3"/>
      <c r="CYI182" s="3"/>
      <c r="CYJ182" s="3"/>
      <c r="CYK182" s="3"/>
      <c r="CYL182" s="3"/>
      <c r="CYM182" s="3"/>
      <c r="CYN182" s="3"/>
      <c r="CYO182" s="3"/>
      <c r="CYP182" s="3"/>
      <c r="CYQ182" s="3"/>
      <c r="CYR182" s="3"/>
      <c r="CYS182" s="3"/>
      <c r="CYT182" s="3"/>
      <c r="CYU182" s="3"/>
      <c r="CYV182" s="3"/>
      <c r="CYW182" s="3"/>
      <c r="CYX182" s="3"/>
      <c r="CYY182" s="3"/>
      <c r="CYZ182" s="3"/>
      <c r="CZA182" s="3"/>
      <c r="CZB182" s="3"/>
      <c r="CZC182" s="3"/>
      <c r="CZD182" s="3"/>
      <c r="CZE182" s="3"/>
      <c r="CZF182" s="3"/>
      <c r="CZG182" s="3"/>
      <c r="CZH182" s="3"/>
      <c r="CZI182" s="3"/>
      <c r="CZJ182" s="3"/>
      <c r="CZK182" s="3"/>
      <c r="CZL182" s="3"/>
      <c r="CZM182" s="3"/>
      <c r="CZN182" s="3"/>
      <c r="CZO182" s="3"/>
      <c r="CZP182" s="3"/>
      <c r="CZQ182" s="3"/>
      <c r="CZR182" s="3"/>
      <c r="CZS182" s="3"/>
      <c r="CZT182" s="3"/>
      <c r="CZU182" s="3"/>
      <c r="CZV182" s="3"/>
      <c r="CZW182" s="3"/>
      <c r="CZX182" s="3"/>
      <c r="CZY182" s="3"/>
      <c r="CZZ182" s="3"/>
      <c r="DAA182" s="3"/>
      <c r="DAB182" s="3"/>
      <c r="DAC182" s="3"/>
      <c r="DAD182" s="3"/>
      <c r="DAE182" s="3"/>
      <c r="DAF182" s="3"/>
      <c r="DAG182" s="3"/>
      <c r="DAH182" s="3"/>
      <c r="DAI182" s="3"/>
      <c r="DAJ182" s="3"/>
      <c r="DAK182" s="3"/>
      <c r="DAL182" s="3"/>
      <c r="DAM182" s="3"/>
      <c r="DAN182" s="3"/>
      <c r="DAO182" s="3"/>
      <c r="DAP182" s="3"/>
      <c r="DAQ182" s="3"/>
      <c r="DAR182" s="3"/>
      <c r="DAS182" s="3"/>
      <c r="DAT182" s="3"/>
      <c r="DAU182" s="3"/>
      <c r="DAV182" s="3"/>
      <c r="DAW182" s="3"/>
      <c r="DAX182" s="3"/>
      <c r="DAY182" s="3"/>
      <c r="DAZ182" s="3"/>
      <c r="DBA182" s="3"/>
      <c r="DBB182" s="3"/>
      <c r="DBC182" s="3"/>
      <c r="DBD182" s="3"/>
      <c r="DBE182" s="3"/>
      <c r="DBF182" s="3"/>
      <c r="DBG182" s="3"/>
      <c r="DBH182" s="3"/>
      <c r="DBI182" s="3"/>
      <c r="DBJ182" s="3"/>
      <c r="DBK182" s="3"/>
      <c r="DBL182" s="3"/>
      <c r="DBM182" s="3"/>
      <c r="DBN182" s="3"/>
      <c r="DBO182" s="3"/>
      <c r="DBP182" s="3"/>
      <c r="DBQ182" s="3"/>
      <c r="DBR182" s="3"/>
      <c r="DBS182" s="3"/>
      <c r="DBT182" s="3"/>
      <c r="DBU182" s="3"/>
      <c r="DBV182" s="3"/>
      <c r="DBW182" s="3"/>
      <c r="DBX182" s="3"/>
      <c r="DBY182" s="3"/>
      <c r="DBZ182" s="3"/>
      <c r="DCA182" s="3"/>
      <c r="DCB182" s="3"/>
      <c r="DCC182" s="3"/>
      <c r="DCD182" s="3"/>
      <c r="DCE182" s="3"/>
      <c r="DCF182" s="3"/>
      <c r="DCG182" s="3"/>
      <c r="DCH182" s="3"/>
      <c r="DCI182" s="3"/>
      <c r="DCJ182" s="3"/>
      <c r="DCK182" s="3"/>
      <c r="DCL182" s="3"/>
      <c r="DCM182" s="3"/>
      <c r="DCN182" s="3"/>
      <c r="DCO182" s="3"/>
      <c r="DCP182" s="3"/>
      <c r="DCQ182" s="3"/>
      <c r="DCR182" s="3"/>
      <c r="DCS182" s="3"/>
      <c r="DCT182" s="3"/>
      <c r="DCU182" s="3"/>
      <c r="DCV182" s="3"/>
      <c r="DCW182" s="3"/>
      <c r="DCX182" s="3"/>
      <c r="DCY182" s="3"/>
      <c r="DCZ182" s="3"/>
      <c r="DDA182" s="3"/>
      <c r="DDB182" s="3"/>
      <c r="DDC182" s="3"/>
      <c r="DDD182" s="3"/>
      <c r="DDE182" s="3"/>
      <c r="DDF182" s="3"/>
      <c r="DDG182" s="3"/>
      <c r="DDH182" s="3"/>
      <c r="DDI182" s="3"/>
      <c r="DDJ182" s="3"/>
      <c r="DDK182" s="3"/>
      <c r="DDL182" s="3"/>
      <c r="DDM182" s="3"/>
      <c r="DDN182" s="3"/>
      <c r="DDO182" s="3"/>
      <c r="DDP182" s="3"/>
      <c r="DDQ182" s="3"/>
      <c r="DDR182" s="3"/>
      <c r="DDS182" s="3"/>
      <c r="DDT182" s="3"/>
      <c r="DDU182" s="3"/>
      <c r="DDV182" s="3"/>
      <c r="DDW182" s="3"/>
      <c r="DDX182" s="3"/>
      <c r="DDY182" s="3"/>
      <c r="DDZ182" s="3"/>
      <c r="DEA182" s="3"/>
      <c r="DEB182" s="3"/>
      <c r="DEC182" s="3"/>
      <c r="DED182" s="3"/>
      <c r="DEE182" s="3"/>
      <c r="DEF182" s="3"/>
      <c r="DEG182" s="3"/>
      <c r="DEH182" s="3"/>
      <c r="DEI182" s="3"/>
      <c r="DEJ182" s="3"/>
      <c r="DEK182" s="3"/>
      <c r="DEL182" s="3"/>
      <c r="DEM182" s="3"/>
      <c r="DEN182" s="3"/>
      <c r="DEO182" s="3"/>
      <c r="DEP182" s="3"/>
      <c r="DEQ182" s="3"/>
      <c r="DER182" s="3"/>
      <c r="DES182" s="3"/>
      <c r="DET182" s="3"/>
      <c r="DEU182" s="3"/>
      <c r="DEV182" s="3"/>
      <c r="DEW182" s="3"/>
      <c r="DEX182" s="3"/>
      <c r="DEY182" s="3"/>
      <c r="DEZ182" s="3"/>
      <c r="DFA182" s="3"/>
      <c r="DFB182" s="3"/>
      <c r="DFC182" s="3"/>
      <c r="DFD182" s="3"/>
      <c r="DFE182" s="3"/>
      <c r="DFF182" s="3"/>
      <c r="DFG182" s="3"/>
      <c r="DFH182" s="3"/>
      <c r="DFI182" s="3"/>
      <c r="DFJ182" s="3"/>
      <c r="DFK182" s="3"/>
      <c r="DFL182" s="3"/>
      <c r="DFM182" s="3"/>
      <c r="DFN182" s="3"/>
      <c r="DFO182" s="3"/>
      <c r="DFP182" s="3"/>
      <c r="DFQ182" s="3"/>
      <c r="DFR182" s="3"/>
      <c r="DFS182" s="3"/>
      <c r="DFT182" s="3"/>
      <c r="DFU182" s="3"/>
      <c r="DFV182" s="3"/>
      <c r="DFW182" s="3"/>
      <c r="DFX182" s="3"/>
      <c r="DFY182" s="3"/>
      <c r="DFZ182" s="3"/>
      <c r="DGA182" s="3"/>
      <c r="DGB182" s="3"/>
      <c r="DGC182" s="3"/>
      <c r="DGD182" s="3"/>
      <c r="DGE182" s="3"/>
      <c r="DGF182" s="3"/>
      <c r="DGG182" s="3"/>
      <c r="DGH182" s="3"/>
      <c r="DGI182" s="3"/>
      <c r="DGJ182" s="3"/>
      <c r="DGK182" s="3"/>
      <c r="DGL182" s="3"/>
      <c r="DGM182" s="3"/>
      <c r="DGN182" s="3"/>
      <c r="DGO182" s="3"/>
      <c r="DGP182" s="3"/>
      <c r="DGQ182" s="3"/>
      <c r="DGR182" s="3"/>
      <c r="DGS182" s="3"/>
      <c r="DGT182" s="3"/>
      <c r="DGU182" s="3"/>
      <c r="DGV182" s="3"/>
      <c r="DGW182" s="3"/>
      <c r="DGX182" s="3"/>
      <c r="DGY182" s="3"/>
      <c r="DGZ182" s="3"/>
      <c r="DHA182" s="3"/>
      <c r="DHB182" s="3"/>
      <c r="DHC182" s="3"/>
      <c r="DHD182" s="3"/>
      <c r="DHE182" s="3"/>
      <c r="DHF182" s="3"/>
      <c r="DHG182" s="3"/>
      <c r="DHH182" s="3"/>
      <c r="DHI182" s="3"/>
      <c r="DHJ182" s="3"/>
      <c r="DHK182" s="3"/>
      <c r="DHL182" s="3"/>
      <c r="DHM182" s="3"/>
      <c r="DHN182" s="3"/>
      <c r="DHO182" s="3"/>
      <c r="DHP182" s="3"/>
      <c r="DHQ182" s="3"/>
      <c r="DHR182" s="3"/>
      <c r="DHS182" s="3"/>
      <c r="DHT182" s="3"/>
      <c r="DHU182" s="3"/>
      <c r="DHV182" s="3"/>
      <c r="DHW182" s="3"/>
      <c r="DHX182" s="3"/>
      <c r="DHY182" s="3"/>
      <c r="DHZ182" s="3"/>
      <c r="DIA182" s="3"/>
      <c r="DIB182" s="3"/>
      <c r="DIC182" s="3"/>
      <c r="DID182" s="3"/>
      <c r="DIE182" s="3"/>
      <c r="DIF182" s="3"/>
      <c r="DIG182" s="3"/>
      <c r="DIH182" s="3"/>
      <c r="DII182" s="3"/>
      <c r="DIJ182" s="3"/>
      <c r="DIK182" s="3"/>
      <c r="DIL182" s="3"/>
      <c r="DIM182" s="3"/>
      <c r="DIN182" s="3"/>
      <c r="DIO182" s="3"/>
      <c r="DIP182" s="3"/>
      <c r="DIQ182" s="3"/>
      <c r="DIR182" s="3"/>
      <c r="DIS182" s="3"/>
      <c r="DIT182" s="3"/>
      <c r="DIU182" s="3"/>
      <c r="DIV182" s="3"/>
      <c r="DIW182" s="3"/>
      <c r="DIX182" s="3"/>
      <c r="DIY182" s="3"/>
      <c r="DIZ182" s="3"/>
      <c r="DJA182" s="3"/>
      <c r="DJB182" s="3"/>
      <c r="DJC182" s="3"/>
      <c r="DJD182" s="3"/>
      <c r="DJE182" s="3"/>
      <c r="DJF182" s="3"/>
      <c r="DJG182" s="3"/>
      <c r="DJH182" s="3"/>
      <c r="DJI182" s="3"/>
      <c r="DJJ182" s="3"/>
      <c r="DJK182" s="3"/>
      <c r="DJL182" s="3"/>
      <c r="DJM182" s="3"/>
      <c r="DJN182" s="3"/>
      <c r="DJO182" s="3"/>
      <c r="DJP182" s="3"/>
      <c r="DJQ182" s="3"/>
      <c r="DJR182" s="3"/>
      <c r="DJS182" s="3"/>
      <c r="DJT182" s="3"/>
      <c r="DJU182" s="3"/>
      <c r="DJV182" s="3"/>
      <c r="DJW182" s="3"/>
      <c r="DJX182" s="3"/>
      <c r="DJY182" s="3"/>
      <c r="DJZ182" s="3"/>
      <c r="DKA182" s="3"/>
      <c r="DKB182" s="3"/>
      <c r="DKC182" s="3"/>
      <c r="DKD182" s="3"/>
      <c r="DKE182" s="3"/>
      <c r="DKF182" s="3"/>
      <c r="DKG182" s="3"/>
      <c r="DKH182" s="3"/>
      <c r="DKI182" s="3"/>
      <c r="DKJ182" s="3"/>
      <c r="DKK182" s="3"/>
      <c r="DKL182" s="3"/>
      <c r="DKM182" s="3"/>
      <c r="DKN182" s="3"/>
      <c r="DKO182" s="3"/>
      <c r="DKP182" s="3"/>
      <c r="DKQ182" s="3"/>
      <c r="DKR182" s="3"/>
      <c r="DKS182" s="3"/>
      <c r="DKT182" s="3"/>
      <c r="DKU182" s="3"/>
      <c r="DKV182" s="3"/>
      <c r="DKW182" s="3"/>
      <c r="DKX182" s="3"/>
      <c r="DKY182" s="3"/>
      <c r="DKZ182" s="3"/>
      <c r="DLA182" s="3"/>
      <c r="DLB182" s="3"/>
      <c r="DLC182" s="3"/>
      <c r="DLD182" s="3"/>
      <c r="DLE182" s="3"/>
      <c r="DLF182" s="3"/>
      <c r="DLG182" s="3"/>
      <c r="DLH182" s="3"/>
      <c r="DLI182" s="3"/>
      <c r="DLJ182" s="3"/>
      <c r="DLK182" s="3"/>
      <c r="DLL182" s="3"/>
      <c r="DLM182" s="3"/>
      <c r="DLN182" s="3"/>
      <c r="DLO182" s="3"/>
      <c r="DLP182" s="3"/>
      <c r="DLQ182" s="3"/>
      <c r="DLR182" s="3"/>
      <c r="DLS182" s="3"/>
      <c r="DLT182" s="3"/>
      <c r="DLU182" s="3"/>
      <c r="DLV182" s="3"/>
      <c r="DLW182" s="3"/>
      <c r="DLX182" s="3"/>
      <c r="DLY182" s="3"/>
      <c r="DLZ182" s="3"/>
      <c r="DMA182" s="3"/>
      <c r="DMB182" s="3"/>
      <c r="DMC182" s="3"/>
      <c r="DMD182" s="3"/>
      <c r="DME182" s="3"/>
      <c r="DMF182" s="3"/>
      <c r="DMG182" s="3"/>
      <c r="DMH182" s="3"/>
      <c r="DMI182" s="3"/>
      <c r="DMJ182" s="3"/>
      <c r="DMK182" s="3"/>
      <c r="DML182" s="3"/>
      <c r="DMM182" s="3"/>
      <c r="DMN182" s="3"/>
      <c r="DMO182" s="3"/>
      <c r="DMP182" s="3"/>
      <c r="DMQ182" s="3"/>
      <c r="DMR182" s="3"/>
      <c r="DMS182" s="3"/>
      <c r="DMT182" s="3"/>
      <c r="DMU182" s="3"/>
      <c r="DMV182" s="3"/>
      <c r="DMW182" s="3"/>
      <c r="DMX182" s="3"/>
      <c r="DMY182" s="3"/>
      <c r="DMZ182" s="3"/>
      <c r="DNA182" s="3"/>
      <c r="DNB182" s="3"/>
      <c r="DNC182" s="3"/>
      <c r="DND182" s="3"/>
      <c r="DNE182" s="3"/>
      <c r="DNF182" s="3"/>
      <c r="DNG182" s="3"/>
      <c r="DNH182" s="3"/>
      <c r="DNI182" s="3"/>
      <c r="DNJ182" s="3"/>
      <c r="DNK182" s="3"/>
      <c r="DNL182" s="3"/>
      <c r="DNM182" s="3"/>
      <c r="DNN182" s="3"/>
      <c r="DNO182" s="3"/>
      <c r="DNP182" s="3"/>
      <c r="DNQ182" s="3"/>
      <c r="DNR182" s="3"/>
      <c r="DNS182" s="3"/>
      <c r="DNT182" s="3"/>
      <c r="DNU182" s="3"/>
      <c r="DNV182" s="3"/>
      <c r="DNW182" s="3"/>
      <c r="DNX182" s="3"/>
      <c r="DNY182" s="3"/>
      <c r="DNZ182" s="3"/>
      <c r="DOA182" s="3"/>
      <c r="DOB182" s="3"/>
      <c r="DOC182" s="3"/>
      <c r="DOD182" s="3"/>
      <c r="DOE182" s="3"/>
      <c r="DOF182" s="3"/>
      <c r="DOG182" s="3"/>
      <c r="DOH182" s="3"/>
      <c r="DOI182" s="3"/>
      <c r="DOJ182" s="3"/>
      <c r="DOK182" s="3"/>
      <c r="DOL182" s="3"/>
      <c r="DOM182" s="3"/>
      <c r="DON182" s="3"/>
      <c r="DOO182" s="3"/>
      <c r="DOP182" s="3"/>
      <c r="DOQ182" s="3"/>
      <c r="DOR182" s="3"/>
      <c r="DOS182" s="3"/>
      <c r="DOT182" s="3"/>
      <c r="DOU182" s="3"/>
      <c r="DOV182" s="3"/>
      <c r="DOW182" s="3"/>
      <c r="DOX182" s="3"/>
      <c r="DOY182" s="3"/>
      <c r="DOZ182" s="3"/>
      <c r="DPA182" s="3"/>
      <c r="DPB182" s="3"/>
      <c r="DPC182" s="3"/>
      <c r="DPD182" s="3"/>
      <c r="DPE182" s="3"/>
      <c r="DPF182" s="3"/>
      <c r="DPG182" s="3"/>
      <c r="DPH182" s="3"/>
      <c r="DPI182" s="3"/>
      <c r="DPJ182" s="3"/>
      <c r="DPK182" s="3"/>
      <c r="DPL182" s="3"/>
      <c r="DPM182" s="3"/>
      <c r="DPN182" s="3"/>
      <c r="DPO182" s="3"/>
      <c r="DPP182" s="3"/>
      <c r="DPQ182" s="3"/>
      <c r="DPR182" s="3"/>
      <c r="DPS182" s="3"/>
      <c r="DPT182" s="3"/>
      <c r="DPU182" s="3"/>
      <c r="DPV182" s="3"/>
      <c r="DPW182" s="3"/>
      <c r="DPX182" s="3"/>
      <c r="DPY182" s="3"/>
      <c r="DPZ182" s="3"/>
      <c r="DQA182" s="3"/>
      <c r="DQB182" s="3"/>
      <c r="DQC182" s="3"/>
      <c r="DQD182" s="3"/>
      <c r="DQE182" s="3"/>
      <c r="DQF182" s="3"/>
      <c r="DQG182" s="3"/>
      <c r="DQH182" s="3"/>
      <c r="DQI182" s="3"/>
      <c r="DQJ182" s="3"/>
      <c r="DQK182" s="3"/>
      <c r="DQL182" s="3"/>
      <c r="DQM182" s="3"/>
      <c r="DQN182" s="3"/>
      <c r="DQO182" s="3"/>
      <c r="DQP182" s="3"/>
      <c r="DQQ182" s="3"/>
      <c r="DQR182" s="3"/>
      <c r="DQS182" s="3"/>
      <c r="DQT182" s="3"/>
      <c r="DQU182" s="3"/>
      <c r="DQV182" s="3"/>
      <c r="DQW182" s="3"/>
      <c r="DQX182" s="3"/>
      <c r="DQY182" s="3"/>
      <c r="DQZ182" s="3"/>
      <c r="DRA182" s="3"/>
      <c r="DRB182" s="3"/>
      <c r="DRC182" s="3"/>
      <c r="DRD182" s="3"/>
      <c r="DRE182" s="3"/>
      <c r="DRF182" s="3"/>
      <c r="DRG182" s="3"/>
      <c r="DRH182" s="3"/>
      <c r="DRI182" s="3"/>
      <c r="DRJ182" s="3"/>
      <c r="DRK182" s="3"/>
      <c r="DRL182" s="3"/>
      <c r="DRM182" s="3"/>
      <c r="DRN182" s="3"/>
      <c r="DRO182" s="3"/>
      <c r="DRP182" s="3"/>
      <c r="DRQ182" s="3"/>
      <c r="DRR182" s="3"/>
      <c r="DRS182" s="3"/>
      <c r="DRT182" s="3"/>
      <c r="DRU182" s="3"/>
      <c r="DRV182" s="3"/>
      <c r="DRW182" s="3"/>
      <c r="DRX182" s="3"/>
      <c r="DRY182" s="3"/>
      <c r="DRZ182" s="3"/>
      <c r="DSA182" s="3"/>
      <c r="DSB182" s="3"/>
      <c r="DSC182" s="3"/>
      <c r="DSD182" s="3"/>
      <c r="DSE182" s="3"/>
      <c r="DSF182" s="3"/>
      <c r="DSG182" s="3"/>
      <c r="DSH182" s="3"/>
      <c r="DSI182" s="3"/>
      <c r="DSJ182" s="3"/>
      <c r="DSK182" s="3"/>
      <c r="DSL182" s="3"/>
      <c r="DSM182" s="3"/>
      <c r="DSN182" s="3"/>
      <c r="DSO182" s="3"/>
      <c r="DSP182" s="3"/>
      <c r="DSQ182" s="3"/>
      <c r="DSR182" s="3"/>
      <c r="DSS182" s="3"/>
      <c r="DST182" s="3"/>
      <c r="DSU182" s="3"/>
      <c r="DSV182" s="3"/>
      <c r="DSW182" s="3"/>
      <c r="DSX182" s="3"/>
      <c r="DSY182" s="3"/>
      <c r="DSZ182" s="3"/>
      <c r="DTA182" s="3"/>
      <c r="DTB182" s="3"/>
      <c r="DTC182" s="3"/>
      <c r="DTD182" s="3"/>
      <c r="DTE182" s="3"/>
      <c r="DTF182" s="3"/>
      <c r="DTG182" s="3"/>
      <c r="DTH182" s="3"/>
      <c r="DTI182" s="3"/>
      <c r="DTJ182" s="3"/>
      <c r="DTK182" s="3"/>
      <c r="DTL182" s="3"/>
      <c r="DTM182" s="3"/>
      <c r="DTN182" s="3"/>
      <c r="DTO182" s="3"/>
      <c r="DTP182" s="3"/>
      <c r="DTQ182" s="3"/>
      <c r="DTR182" s="3"/>
      <c r="DTS182" s="3"/>
      <c r="DTT182" s="3"/>
      <c r="DTU182" s="3"/>
      <c r="DTV182" s="3"/>
      <c r="DTW182" s="3"/>
      <c r="DTX182" s="3"/>
      <c r="DTY182" s="3"/>
      <c r="DTZ182" s="3"/>
      <c r="DUA182" s="3"/>
      <c r="DUB182" s="3"/>
      <c r="DUC182" s="3"/>
      <c r="DUD182" s="3"/>
      <c r="DUE182" s="3"/>
      <c r="DUF182" s="3"/>
      <c r="DUG182" s="3"/>
      <c r="DUH182" s="3"/>
      <c r="DUI182" s="3"/>
      <c r="DUJ182" s="3"/>
      <c r="DUK182" s="3"/>
      <c r="DUL182" s="3"/>
      <c r="DUM182" s="3"/>
      <c r="DUN182" s="3"/>
      <c r="DUO182" s="3"/>
      <c r="DUP182" s="3"/>
      <c r="DUQ182" s="3"/>
      <c r="DUR182" s="3"/>
      <c r="DUS182" s="3"/>
      <c r="DUT182" s="3"/>
      <c r="DUU182" s="3"/>
      <c r="DUV182" s="3"/>
      <c r="DUW182" s="3"/>
      <c r="DUX182" s="3"/>
      <c r="DUY182" s="3"/>
      <c r="DUZ182" s="3"/>
      <c r="DVA182" s="3"/>
      <c r="DVB182" s="3"/>
      <c r="DVC182" s="3"/>
      <c r="DVD182" s="3"/>
      <c r="DVE182" s="3"/>
      <c r="DVF182" s="3"/>
      <c r="DVG182" s="3"/>
      <c r="DVH182" s="3"/>
      <c r="DVI182" s="3"/>
      <c r="DVJ182" s="3"/>
      <c r="DVK182" s="3"/>
      <c r="DVL182" s="3"/>
      <c r="DVM182" s="3"/>
      <c r="DVN182" s="3"/>
      <c r="DVO182" s="3"/>
      <c r="DVP182" s="3"/>
      <c r="DVQ182" s="3"/>
      <c r="DVR182" s="3"/>
      <c r="DVS182" s="3"/>
      <c r="DVT182" s="3"/>
      <c r="DVU182" s="3"/>
      <c r="DVV182" s="3"/>
      <c r="DVW182" s="3"/>
      <c r="DVX182" s="3"/>
      <c r="DVY182" s="3"/>
      <c r="DVZ182" s="3"/>
      <c r="DWA182" s="3"/>
      <c r="DWB182" s="3"/>
      <c r="DWC182" s="3"/>
      <c r="DWD182" s="3"/>
      <c r="DWE182" s="3"/>
      <c r="DWF182" s="3"/>
      <c r="DWG182" s="3"/>
      <c r="DWH182" s="3"/>
      <c r="DWI182" s="3"/>
      <c r="DWJ182" s="3"/>
      <c r="DWK182" s="3"/>
      <c r="DWL182" s="3"/>
      <c r="DWM182" s="3"/>
      <c r="DWN182" s="3"/>
      <c r="DWO182" s="3"/>
      <c r="DWP182" s="3"/>
      <c r="DWQ182" s="3"/>
      <c r="DWR182" s="3"/>
      <c r="DWS182" s="3"/>
      <c r="DWT182" s="3"/>
      <c r="DWU182" s="3"/>
      <c r="DWV182" s="3"/>
      <c r="DWW182" s="3"/>
      <c r="DWX182" s="3"/>
      <c r="DWY182" s="3"/>
      <c r="DWZ182" s="3"/>
      <c r="DXA182" s="3"/>
      <c r="DXB182" s="3"/>
      <c r="DXC182" s="3"/>
      <c r="DXD182" s="3"/>
      <c r="DXE182" s="3"/>
      <c r="DXF182" s="3"/>
      <c r="DXG182" s="3"/>
      <c r="DXH182" s="3"/>
      <c r="DXI182" s="3"/>
      <c r="DXJ182" s="3"/>
      <c r="DXK182" s="3"/>
      <c r="DXL182" s="3"/>
      <c r="DXM182" s="3"/>
      <c r="DXN182" s="3"/>
      <c r="DXO182" s="3"/>
      <c r="DXP182" s="3"/>
      <c r="DXQ182" s="3"/>
      <c r="DXR182" s="3"/>
      <c r="DXS182" s="3"/>
      <c r="DXT182" s="3"/>
      <c r="DXU182" s="3"/>
      <c r="DXV182" s="3"/>
      <c r="DXW182" s="3"/>
      <c r="DXX182" s="3"/>
      <c r="DXY182" s="3"/>
      <c r="DXZ182" s="3"/>
      <c r="DYA182" s="3"/>
      <c r="DYB182" s="3"/>
      <c r="DYC182" s="3"/>
      <c r="DYD182" s="3"/>
      <c r="DYE182" s="3"/>
      <c r="DYF182" s="3"/>
      <c r="DYG182" s="3"/>
      <c r="DYH182" s="3"/>
      <c r="DYI182" s="3"/>
      <c r="DYJ182" s="3"/>
      <c r="DYK182" s="3"/>
      <c r="DYL182" s="3"/>
      <c r="DYM182" s="3"/>
      <c r="DYN182" s="3"/>
      <c r="DYO182" s="3"/>
      <c r="DYP182" s="3"/>
      <c r="DYQ182" s="3"/>
      <c r="DYR182" s="3"/>
      <c r="DYS182" s="3"/>
      <c r="DYT182" s="3"/>
      <c r="DYU182" s="3"/>
      <c r="DYV182" s="3"/>
      <c r="DYW182" s="3"/>
      <c r="DYX182" s="3"/>
      <c r="DYY182" s="3"/>
      <c r="DYZ182" s="3"/>
      <c r="DZA182" s="3"/>
      <c r="DZB182" s="3"/>
      <c r="DZC182" s="3"/>
      <c r="DZD182" s="3"/>
      <c r="DZE182" s="3"/>
      <c r="DZF182" s="3"/>
      <c r="DZG182" s="3"/>
      <c r="DZH182" s="3"/>
      <c r="DZI182" s="3"/>
      <c r="DZJ182" s="3"/>
      <c r="DZK182" s="3"/>
      <c r="DZL182" s="3"/>
      <c r="DZM182" s="3"/>
      <c r="DZN182" s="3"/>
      <c r="DZO182" s="3"/>
      <c r="DZP182" s="3"/>
      <c r="DZQ182" s="3"/>
      <c r="DZR182" s="3"/>
      <c r="DZS182" s="3"/>
      <c r="DZT182" s="3"/>
      <c r="DZU182" s="3"/>
      <c r="DZV182" s="3"/>
      <c r="DZW182" s="3"/>
      <c r="DZX182" s="3"/>
      <c r="DZY182" s="3"/>
      <c r="DZZ182" s="3"/>
      <c r="EAA182" s="3"/>
      <c r="EAB182" s="3"/>
      <c r="EAC182" s="3"/>
      <c r="EAD182" s="3"/>
      <c r="EAE182" s="3"/>
      <c r="EAF182" s="3"/>
      <c r="EAG182" s="3"/>
      <c r="EAH182" s="3"/>
      <c r="EAI182" s="3"/>
      <c r="EAJ182" s="3"/>
      <c r="EAK182" s="3"/>
      <c r="EAL182" s="3"/>
      <c r="EAM182" s="3"/>
      <c r="EAN182" s="3"/>
      <c r="EAO182" s="3"/>
      <c r="EAP182" s="3"/>
      <c r="EAQ182" s="3"/>
      <c r="EAR182" s="3"/>
      <c r="EAS182" s="3"/>
      <c r="EAT182" s="3"/>
      <c r="EAU182" s="3"/>
      <c r="EAV182" s="3"/>
      <c r="EAW182" s="3"/>
      <c r="EAX182" s="3"/>
      <c r="EAY182" s="3"/>
      <c r="EAZ182" s="3"/>
      <c r="EBA182" s="3"/>
      <c r="EBB182" s="3"/>
      <c r="EBC182" s="3"/>
      <c r="EBD182" s="3"/>
      <c r="EBE182" s="3"/>
      <c r="EBF182" s="3"/>
      <c r="EBG182" s="3"/>
      <c r="EBH182" s="3"/>
      <c r="EBI182" s="3"/>
      <c r="EBJ182" s="3"/>
      <c r="EBK182" s="3"/>
      <c r="EBL182" s="3"/>
      <c r="EBM182" s="3"/>
      <c r="EBN182" s="3"/>
      <c r="EBO182" s="3"/>
      <c r="EBP182" s="3"/>
      <c r="EBQ182" s="3"/>
      <c r="EBR182" s="3"/>
      <c r="EBS182" s="3"/>
      <c r="EBT182" s="3"/>
      <c r="EBU182" s="3"/>
      <c r="EBV182" s="3"/>
      <c r="EBW182" s="3"/>
      <c r="EBX182" s="3"/>
      <c r="EBY182" s="3"/>
      <c r="EBZ182" s="3"/>
      <c r="ECA182" s="3"/>
      <c r="ECB182" s="3"/>
      <c r="ECC182" s="3"/>
      <c r="ECD182" s="3"/>
      <c r="ECE182" s="3"/>
      <c r="ECF182" s="3"/>
      <c r="ECG182" s="3"/>
      <c r="ECH182" s="3"/>
      <c r="ECI182" s="3"/>
      <c r="ECJ182" s="3"/>
      <c r="ECK182" s="3"/>
      <c r="ECL182" s="3"/>
      <c r="ECM182" s="3"/>
      <c r="ECN182" s="3"/>
      <c r="ECO182" s="3"/>
      <c r="ECP182" s="3"/>
      <c r="ECQ182" s="3"/>
      <c r="ECR182" s="3"/>
      <c r="ECS182" s="3"/>
      <c r="ECT182" s="3"/>
      <c r="ECU182" s="3"/>
      <c r="ECV182" s="3"/>
      <c r="ECW182" s="3"/>
      <c r="ECX182" s="3"/>
      <c r="ECY182" s="3"/>
      <c r="ECZ182" s="3"/>
      <c r="EDA182" s="3"/>
      <c r="EDB182" s="3"/>
      <c r="EDC182" s="3"/>
      <c r="EDD182" s="3"/>
      <c r="EDE182" s="3"/>
      <c r="EDF182" s="3"/>
      <c r="EDG182" s="3"/>
      <c r="EDH182" s="3"/>
      <c r="EDI182" s="3"/>
      <c r="EDJ182" s="3"/>
      <c r="EDK182" s="3"/>
      <c r="EDL182" s="3"/>
      <c r="EDM182" s="3"/>
      <c r="EDN182" s="3"/>
      <c r="EDO182" s="3"/>
      <c r="EDP182" s="3"/>
      <c r="EDQ182" s="3"/>
      <c r="EDR182" s="3"/>
      <c r="EDS182" s="3"/>
      <c r="EDT182" s="3"/>
      <c r="EDU182" s="3"/>
      <c r="EDV182" s="3"/>
      <c r="EDW182" s="3"/>
      <c r="EDX182" s="3"/>
      <c r="EDY182" s="3"/>
      <c r="EDZ182" s="3"/>
      <c r="EEA182" s="3"/>
      <c r="EEB182" s="3"/>
      <c r="EEC182" s="3"/>
      <c r="EED182" s="3"/>
      <c r="EEE182" s="3"/>
      <c r="EEF182" s="3"/>
      <c r="EEG182" s="3"/>
      <c r="EEH182" s="3"/>
      <c r="EEI182" s="3"/>
      <c r="EEJ182" s="3"/>
      <c r="EEK182" s="3"/>
      <c r="EEL182" s="3"/>
      <c r="EEM182" s="3"/>
      <c r="EEN182" s="3"/>
      <c r="EEO182" s="3"/>
      <c r="EEP182" s="3"/>
      <c r="EEQ182" s="3"/>
      <c r="EER182" s="3"/>
      <c r="EES182" s="3"/>
      <c r="EET182" s="3"/>
      <c r="EEU182" s="3"/>
      <c r="EEV182" s="3"/>
      <c r="EEW182" s="3"/>
      <c r="EEX182" s="3"/>
      <c r="EEY182" s="3"/>
      <c r="EEZ182" s="3"/>
      <c r="EFA182" s="3"/>
      <c r="EFB182" s="3"/>
      <c r="EFC182" s="3"/>
      <c r="EFD182" s="3"/>
      <c r="EFE182" s="3"/>
      <c r="EFF182" s="3"/>
      <c r="EFG182" s="3"/>
      <c r="EFH182" s="3"/>
      <c r="EFI182" s="3"/>
      <c r="EFJ182" s="3"/>
      <c r="EFK182" s="3"/>
      <c r="EFL182" s="3"/>
      <c r="EFM182" s="3"/>
      <c r="EFN182" s="3"/>
      <c r="EFO182" s="3"/>
      <c r="EFP182" s="3"/>
      <c r="EFQ182" s="3"/>
      <c r="EFR182" s="3"/>
      <c r="EFS182" s="3"/>
      <c r="EFT182" s="3"/>
      <c r="EFU182" s="3"/>
      <c r="EFV182" s="3"/>
      <c r="EFW182" s="3"/>
      <c r="EFX182" s="3"/>
      <c r="EFY182" s="3"/>
      <c r="EFZ182" s="3"/>
      <c r="EGA182" s="3"/>
      <c r="EGB182" s="3"/>
      <c r="EGC182" s="3"/>
      <c r="EGD182" s="3"/>
      <c r="EGE182" s="3"/>
      <c r="EGF182" s="3"/>
      <c r="EGG182" s="3"/>
      <c r="EGH182" s="3"/>
      <c r="EGI182" s="3"/>
      <c r="EGJ182" s="3"/>
      <c r="EGK182" s="3"/>
      <c r="EGL182" s="3"/>
      <c r="EGM182" s="3"/>
      <c r="EGN182" s="3"/>
      <c r="EGO182" s="3"/>
      <c r="EGP182" s="3"/>
      <c r="EGQ182" s="3"/>
      <c r="EGR182" s="3"/>
      <c r="EGS182" s="3"/>
      <c r="EGT182" s="3"/>
      <c r="EGU182" s="3"/>
      <c r="EGV182" s="3"/>
      <c r="EGW182" s="3"/>
      <c r="EGX182" s="3"/>
      <c r="EGY182" s="3"/>
      <c r="EGZ182" s="3"/>
      <c r="EHA182" s="3"/>
      <c r="EHB182" s="3"/>
      <c r="EHC182" s="3"/>
      <c r="EHD182" s="3"/>
      <c r="EHE182" s="3"/>
      <c r="EHF182" s="3"/>
      <c r="EHG182" s="3"/>
      <c r="EHH182" s="3"/>
      <c r="EHI182" s="3"/>
      <c r="EHJ182" s="3"/>
      <c r="EHK182" s="3"/>
      <c r="EHL182" s="3"/>
      <c r="EHM182" s="3"/>
      <c r="EHN182" s="3"/>
      <c r="EHO182" s="3"/>
      <c r="EHP182" s="3"/>
      <c r="EHQ182" s="3"/>
      <c r="EHR182" s="3"/>
      <c r="EHS182" s="3"/>
      <c r="EHT182" s="3"/>
      <c r="EHU182" s="3"/>
      <c r="EHV182" s="3"/>
      <c r="EHW182" s="3"/>
      <c r="EHX182" s="3"/>
      <c r="EHY182" s="3"/>
      <c r="EHZ182" s="3"/>
      <c r="EIA182" s="3"/>
      <c r="EIB182" s="3"/>
      <c r="EIC182" s="3"/>
      <c r="EID182" s="3"/>
      <c r="EIE182" s="3"/>
      <c r="EIF182" s="3"/>
      <c r="EIG182" s="3"/>
      <c r="EIH182" s="3"/>
      <c r="EII182" s="3"/>
      <c r="EIJ182" s="3"/>
      <c r="EIK182" s="3"/>
      <c r="EIL182" s="3"/>
      <c r="EIM182" s="3"/>
      <c r="EIN182" s="3"/>
      <c r="EIO182" s="3"/>
      <c r="EIP182" s="3"/>
      <c r="EIQ182" s="3"/>
      <c r="EIR182" s="3"/>
      <c r="EIS182" s="3"/>
      <c r="EIT182" s="3"/>
      <c r="EIU182" s="3"/>
      <c r="EIV182" s="3"/>
      <c r="EIW182" s="3"/>
      <c r="EIX182" s="3"/>
      <c r="EIY182" s="3"/>
      <c r="EIZ182" s="3"/>
      <c r="EJA182" s="3"/>
      <c r="EJB182" s="3"/>
      <c r="EJC182" s="3"/>
      <c r="EJD182" s="3"/>
      <c r="EJE182" s="3"/>
      <c r="EJF182" s="3"/>
      <c r="EJG182" s="3"/>
      <c r="EJH182" s="3"/>
      <c r="EJI182" s="3"/>
      <c r="EJJ182" s="3"/>
      <c r="EJK182" s="3"/>
      <c r="EJL182" s="3"/>
      <c r="EJM182" s="3"/>
      <c r="EJN182" s="3"/>
      <c r="EJO182" s="3"/>
      <c r="EJP182" s="3"/>
      <c r="EJQ182" s="3"/>
      <c r="EJR182" s="3"/>
      <c r="EJS182" s="3"/>
      <c r="EJT182" s="3"/>
      <c r="EJU182" s="3"/>
      <c r="EJV182" s="3"/>
      <c r="EJW182" s="3"/>
      <c r="EJX182" s="3"/>
      <c r="EJY182" s="3"/>
      <c r="EJZ182" s="3"/>
      <c r="EKA182" s="3"/>
      <c r="EKB182" s="3"/>
      <c r="EKC182" s="3"/>
      <c r="EKD182" s="3"/>
      <c r="EKE182" s="3"/>
      <c r="EKF182" s="3"/>
      <c r="EKG182" s="3"/>
      <c r="EKH182" s="3"/>
      <c r="EKI182" s="3"/>
      <c r="EKJ182" s="3"/>
      <c r="EKK182" s="3"/>
      <c r="EKL182" s="3"/>
      <c r="EKM182" s="3"/>
      <c r="EKN182" s="3"/>
      <c r="EKO182" s="3"/>
      <c r="EKP182" s="3"/>
      <c r="EKQ182" s="3"/>
      <c r="EKR182" s="3"/>
      <c r="EKS182" s="3"/>
      <c r="EKT182" s="3"/>
      <c r="EKU182" s="3"/>
      <c r="EKV182" s="3"/>
      <c r="EKW182" s="3"/>
      <c r="EKX182" s="3"/>
      <c r="EKY182" s="3"/>
      <c r="EKZ182" s="3"/>
      <c r="ELA182" s="3"/>
      <c r="ELB182" s="3"/>
      <c r="ELC182" s="3"/>
      <c r="ELD182" s="3"/>
      <c r="ELE182" s="3"/>
      <c r="ELF182" s="3"/>
      <c r="ELG182" s="3"/>
      <c r="ELH182" s="3"/>
      <c r="ELI182" s="3"/>
      <c r="ELJ182" s="3"/>
      <c r="ELK182" s="3"/>
      <c r="ELL182" s="3"/>
      <c r="ELM182" s="3"/>
      <c r="ELN182" s="3"/>
      <c r="ELO182" s="3"/>
      <c r="ELP182" s="3"/>
      <c r="ELQ182" s="3"/>
      <c r="ELR182" s="3"/>
      <c r="ELS182" s="3"/>
      <c r="ELT182" s="3"/>
      <c r="ELU182" s="3"/>
      <c r="ELV182" s="3"/>
      <c r="ELW182" s="3"/>
      <c r="ELX182" s="3"/>
      <c r="ELY182" s="3"/>
      <c r="ELZ182" s="3"/>
      <c r="EMA182" s="3"/>
      <c r="EMB182" s="3"/>
      <c r="EMC182" s="3"/>
      <c r="EMD182" s="3"/>
      <c r="EME182" s="3"/>
      <c r="EMF182" s="3"/>
      <c r="EMG182" s="3"/>
      <c r="EMH182" s="3"/>
      <c r="EMI182" s="3"/>
      <c r="EMJ182" s="3"/>
      <c r="EMK182" s="3"/>
      <c r="EML182" s="3"/>
      <c r="EMM182" s="3"/>
      <c r="EMN182" s="3"/>
      <c r="EMO182" s="3"/>
      <c r="EMP182" s="3"/>
      <c r="EMQ182" s="3"/>
      <c r="EMR182" s="3"/>
      <c r="EMS182" s="3"/>
      <c r="EMT182" s="3"/>
      <c r="EMU182" s="3"/>
      <c r="EMV182" s="3"/>
      <c r="EMW182" s="3"/>
      <c r="EMX182" s="3"/>
      <c r="EMY182" s="3"/>
      <c r="EMZ182" s="3"/>
      <c r="ENA182" s="3"/>
      <c r="ENB182" s="3"/>
      <c r="ENC182" s="3"/>
      <c r="END182" s="3"/>
      <c r="ENE182" s="3"/>
      <c r="ENF182" s="3"/>
      <c r="ENG182" s="3"/>
      <c r="ENH182" s="3"/>
      <c r="ENI182" s="3"/>
      <c r="ENJ182" s="3"/>
      <c r="ENK182" s="3"/>
      <c r="ENL182" s="3"/>
      <c r="ENM182" s="3"/>
      <c r="ENN182" s="3"/>
      <c r="ENO182" s="3"/>
      <c r="ENP182" s="3"/>
      <c r="ENQ182" s="3"/>
      <c r="ENR182" s="3"/>
      <c r="ENS182" s="3"/>
      <c r="ENT182" s="3"/>
      <c r="ENU182" s="3"/>
      <c r="ENV182" s="3"/>
      <c r="ENW182" s="3"/>
      <c r="ENX182" s="3"/>
      <c r="ENY182" s="3"/>
      <c r="ENZ182" s="3"/>
      <c r="EOA182" s="3"/>
      <c r="EOB182" s="3"/>
      <c r="EOC182" s="3"/>
      <c r="EOD182" s="3"/>
      <c r="EOE182" s="3"/>
      <c r="EOF182" s="3"/>
      <c r="EOG182" s="3"/>
      <c r="EOH182" s="3"/>
      <c r="EOI182" s="3"/>
      <c r="EOJ182" s="3"/>
      <c r="EOK182" s="3"/>
      <c r="EOL182" s="3"/>
      <c r="EOM182" s="3"/>
      <c r="EON182" s="3"/>
      <c r="EOO182" s="3"/>
      <c r="EOP182" s="3"/>
      <c r="EOQ182" s="3"/>
      <c r="EOR182" s="3"/>
      <c r="EOS182" s="3"/>
      <c r="EOT182" s="3"/>
      <c r="EOU182" s="3"/>
      <c r="EOV182" s="3"/>
      <c r="EOW182" s="3"/>
      <c r="EOX182" s="3"/>
      <c r="EOY182" s="3"/>
      <c r="EOZ182" s="3"/>
      <c r="EPA182" s="3"/>
      <c r="EPB182" s="3"/>
      <c r="EPC182" s="3"/>
      <c r="EPD182" s="3"/>
      <c r="EPE182" s="3"/>
      <c r="EPF182" s="3"/>
      <c r="EPG182" s="3"/>
      <c r="EPH182" s="3"/>
      <c r="EPI182" s="3"/>
      <c r="EPJ182" s="3"/>
      <c r="EPK182" s="3"/>
      <c r="EPL182" s="3"/>
      <c r="EPM182" s="3"/>
      <c r="EPN182" s="3"/>
      <c r="EPO182" s="3"/>
      <c r="EPP182" s="3"/>
      <c r="EPQ182" s="3"/>
      <c r="EPR182" s="3"/>
      <c r="EPS182" s="3"/>
      <c r="EPT182" s="3"/>
      <c r="EPU182" s="3"/>
      <c r="EPV182" s="3"/>
      <c r="EPW182" s="3"/>
      <c r="EPX182" s="3"/>
      <c r="EPY182" s="3"/>
      <c r="EPZ182" s="3"/>
      <c r="EQA182" s="3"/>
      <c r="EQB182" s="3"/>
      <c r="EQC182" s="3"/>
      <c r="EQD182" s="3"/>
      <c r="EQE182" s="3"/>
      <c r="EQF182" s="3"/>
      <c r="EQG182" s="3"/>
      <c r="EQH182" s="3"/>
      <c r="EQI182" s="3"/>
      <c r="EQJ182" s="3"/>
      <c r="EQK182" s="3"/>
      <c r="EQL182" s="3"/>
      <c r="EQM182" s="3"/>
      <c r="EQN182" s="3"/>
      <c r="EQO182" s="3"/>
      <c r="EQP182" s="3"/>
      <c r="EQQ182" s="3"/>
      <c r="EQR182" s="3"/>
      <c r="EQS182" s="3"/>
      <c r="EQT182" s="3"/>
      <c r="EQU182" s="3"/>
      <c r="EQV182" s="3"/>
      <c r="EQW182" s="3"/>
      <c r="EQX182" s="3"/>
      <c r="EQY182" s="3"/>
      <c r="EQZ182" s="3"/>
      <c r="ERA182" s="3"/>
      <c r="ERB182" s="3"/>
      <c r="ERC182" s="3"/>
      <c r="ERD182" s="3"/>
      <c r="ERE182" s="3"/>
      <c r="ERF182" s="3"/>
      <c r="ERG182" s="3"/>
      <c r="ERH182" s="3"/>
      <c r="ERI182" s="3"/>
      <c r="ERJ182" s="3"/>
      <c r="ERK182" s="3"/>
      <c r="ERL182" s="3"/>
      <c r="ERM182" s="3"/>
      <c r="ERN182" s="3"/>
      <c r="ERO182" s="3"/>
      <c r="ERP182" s="3"/>
      <c r="ERQ182" s="3"/>
      <c r="ERR182" s="3"/>
      <c r="ERS182" s="3"/>
      <c r="ERT182" s="3"/>
      <c r="ERU182" s="3"/>
      <c r="ERV182" s="3"/>
      <c r="ERW182" s="3"/>
      <c r="ERX182" s="3"/>
      <c r="ERY182" s="3"/>
      <c r="ERZ182" s="3"/>
      <c r="ESA182" s="3"/>
      <c r="ESB182" s="3"/>
      <c r="ESC182" s="3"/>
      <c r="ESD182" s="3"/>
      <c r="ESE182" s="3"/>
      <c r="ESF182" s="3"/>
      <c r="ESG182" s="3"/>
      <c r="ESH182" s="3"/>
      <c r="ESI182" s="3"/>
      <c r="ESJ182" s="3"/>
      <c r="ESK182" s="3"/>
      <c r="ESL182" s="3"/>
      <c r="ESM182" s="3"/>
      <c r="ESN182" s="3"/>
      <c r="ESO182" s="3"/>
      <c r="ESP182" s="3"/>
      <c r="ESQ182" s="3"/>
      <c r="ESR182" s="3"/>
      <c r="ESS182" s="3"/>
      <c r="EST182" s="3"/>
      <c r="ESU182" s="3"/>
      <c r="ESV182" s="3"/>
      <c r="ESW182" s="3"/>
      <c r="ESX182" s="3"/>
      <c r="ESY182" s="3"/>
      <c r="ESZ182" s="3"/>
      <c r="ETA182" s="3"/>
      <c r="ETB182" s="3"/>
      <c r="ETC182" s="3"/>
      <c r="ETD182" s="3"/>
      <c r="ETE182" s="3"/>
      <c r="ETF182" s="3"/>
      <c r="ETG182" s="3"/>
      <c r="ETH182" s="3"/>
      <c r="ETI182" s="3"/>
      <c r="ETJ182" s="3"/>
      <c r="ETK182" s="3"/>
      <c r="ETL182" s="3"/>
      <c r="ETM182" s="3"/>
      <c r="ETN182" s="3"/>
      <c r="ETO182" s="3"/>
      <c r="ETP182" s="3"/>
      <c r="ETQ182" s="3"/>
      <c r="ETR182" s="3"/>
      <c r="ETS182" s="3"/>
      <c r="ETT182" s="3"/>
      <c r="ETU182" s="3"/>
      <c r="ETV182" s="3"/>
      <c r="ETW182" s="3"/>
      <c r="ETX182" s="3"/>
      <c r="ETY182" s="3"/>
      <c r="ETZ182" s="3"/>
      <c r="EUA182" s="3"/>
      <c r="EUB182" s="3"/>
      <c r="EUC182" s="3"/>
      <c r="EUD182" s="3"/>
      <c r="EUE182" s="3"/>
      <c r="EUF182" s="3"/>
      <c r="EUG182" s="3"/>
      <c r="EUH182" s="3"/>
      <c r="EUI182" s="3"/>
      <c r="EUJ182" s="3"/>
      <c r="EUK182" s="3"/>
      <c r="EUL182" s="3"/>
      <c r="EUM182" s="3"/>
      <c r="EUN182" s="3"/>
      <c r="EUO182" s="3"/>
      <c r="EUP182" s="3"/>
      <c r="EUQ182" s="3"/>
      <c r="EUR182" s="3"/>
      <c r="EUS182" s="3"/>
      <c r="EUT182" s="3"/>
      <c r="EUU182" s="3"/>
      <c r="EUV182" s="3"/>
      <c r="EUW182" s="3"/>
      <c r="EUX182" s="3"/>
      <c r="EUY182" s="3"/>
      <c r="EUZ182" s="3"/>
      <c r="EVA182" s="3"/>
      <c r="EVB182" s="3"/>
      <c r="EVC182" s="3"/>
      <c r="EVD182" s="3"/>
      <c r="EVE182" s="3"/>
      <c r="EVF182" s="3"/>
      <c r="EVG182" s="3"/>
      <c r="EVH182" s="3"/>
      <c r="EVI182" s="3"/>
      <c r="EVJ182" s="3"/>
      <c r="EVK182" s="3"/>
      <c r="EVL182" s="3"/>
      <c r="EVM182" s="3"/>
      <c r="EVN182" s="3"/>
      <c r="EVO182" s="3"/>
      <c r="EVP182" s="3"/>
      <c r="EVQ182" s="3"/>
      <c r="EVR182" s="3"/>
      <c r="EVS182" s="3"/>
      <c r="EVT182" s="3"/>
      <c r="EVU182" s="3"/>
      <c r="EVV182" s="3"/>
      <c r="EVW182" s="3"/>
      <c r="EVX182" s="3"/>
      <c r="EVY182" s="3"/>
      <c r="EVZ182" s="3"/>
      <c r="EWA182" s="3"/>
      <c r="EWB182" s="3"/>
      <c r="EWC182" s="3"/>
      <c r="EWD182" s="3"/>
      <c r="EWE182" s="3"/>
      <c r="EWF182" s="3"/>
      <c r="EWG182" s="3"/>
      <c r="EWH182" s="3"/>
      <c r="EWI182" s="3"/>
      <c r="EWJ182" s="3"/>
      <c r="EWK182" s="3"/>
      <c r="EWL182" s="3"/>
      <c r="EWM182" s="3"/>
      <c r="EWN182" s="3"/>
      <c r="EWO182" s="3"/>
      <c r="EWP182" s="3"/>
      <c r="EWQ182" s="3"/>
      <c r="EWR182" s="3"/>
      <c r="EWS182" s="3"/>
      <c r="EWT182" s="3"/>
      <c r="EWU182" s="3"/>
      <c r="EWV182" s="3"/>
      <c r="EWW182" s="3"/>
      <c r="EWX182" s="3"/>
      <c r="EWY182" s="3"/>
      <c r="EWZ182" s="3"/>
      <c r="EXA182" s="3"/>
      <c r="EXB182" s="3"/>
      <c r="EXC182" s="3"/>
      <c r="EXD182" s="3"/>
      <c r="EXE182" s="3"/>
      <c r="EXF182" s="3"/>
      <c r="EXG182" s="3"/>
      <c r="EXH182" s="3"/>
      <c r="EXI182" s="3"/>
      <c r="EXJ182" s="3"/>
      <c r="EXK182" s="3"/>
      <c r="EXL182" s="3"/>
      <c r="EXM182" s="3"/>
      <c r="EXN182" s="3"/>
      <c r="EXO182" s="3"/>
      <c r="EXP182" s="3"/>
      <c r="EXQ182" s="3"/>
      <c r="EXR182" s="3"/>
      <c r="EXS182" s="3"/>
      <c r="EXT182" s="3"/>
      <c r="EXU182" s="3"/>
      <c r="EXV182" s="3"/>
      <c r="EXW182" s="3"/>
      <c r="EXX182" s="3"/>
      <c r="EXY182" s="3"/>
      <c r="EXZ182" s="3"/>
      <c r="EYA182" s="3"/>
      <c r="EYB182" s="3"/>
      <c r="EYC182" s="3"/>
      <c r="EYD182" s="3"/>
      <c r="EYE182" s="3"/>
      <c r="EYF182" s="3"/>
      <c r="EYG182" s="3"/>
      <c r="EYH182" s="3"/>
      <c r="EYI182" s="3"/>
      <c r="EYJ182" s="3"/>
      <c r="EYK182" s="3"/>
      <c r="EYL182" s="3"/>
      <c r="EYM182" s="3"/>
      <c r="EYN182" s="3"/>
      <c r="EYO182" s="3"/>
      <c r="EYP182" s="3"/>
      <c r="EYQ182" s="3"/>
      <c r="EYR182" s="3"/>
      <c r="EYS182" s="3"/>
      <c r="EYT182" s="3"/>
      <c r="EYU182" s="3"/>
      <c r="EYV182" s="3"/>
      <c r="EYW182" s="3"/>
      <c r="EYX182" s="3"/>
      <c r="EYY182" s="3"/>
      <c r="EYZ182" s="3"/>
      <c r="EZA182" s="3"/>
      <c r="EZB182" s="3"/>
      <c r="EZC182" s="3"/>
      <c r="EZD182" s="3"/>
      <c r="EZE182" s="3"/>
      <c r="EZF182" s="3"/>
      <c r="EZG182" s="3"/>
      <c r="EZH182" s="3"/>
      <c r="EZI182" s="3"/>
      <c r="EZJ182" s="3"/>
      <c r="EZK182" s="3"/>
      <c r="EZL182" s="3"/>
      <c r="EZM182" s="3"/>
      <c r="EZN182" s="3"/>
      <c r="EZO182" s="3"/>
      <c r="EZP182" s="3"/>
      <c r="EZQ182" s="3"/>
      <c r="EZR182" s="3"/>
      <c r="EZS182" s="3"/>
      <c r="EZT182" s="3"/>
      <c r="EZU182" s="3"/>
      <c r="EZV182" s="3"/>
      <c r="EZW182" s="3"/>
      <c r="EZX182" s="3"/>
      <c r="EZY182" s="3"/>
      <c r="EZZ182" s="3"/>
      <c r="FAA182" s="3"/>
      <c r="FAB182" s="3"/>
      <c r="FAC182" s="3"/>
      <c r="FAD182" s="3"/>
      <c r="FAE182" s="3"/>
      <c r="FAF182" s="3"/>
      <c r="FAG182" s="3"/>
      <c r="FAH182" s="3"/>
      <c r="FAI182" s="3"/>
      <c r="FAJ182" s="3"/>
      <c r="FAK182" s="3"/>
      <c r="FAL182" s="3"/>
      <c r="FAM182" s="3"/>
      <c r="FAN182" s="3"/>
      <c r="FAO182" s="3"/>
      <c r="FAP182" s="3"/>
      <c r="FAQ182" s="3"/>
      <c r="FAR182" s="3"/>
      <c r="FAS182" s="3"/>
      <c r="FAT182" s="3"/>
      <c r="FAU182" s="3"/>
      <c r="FAV182" s="3"/>
      <c r="FAW182" s="3"/>
      <c r="FAX182" s="3"/>
      <c r="FAY182" s="3"/>
      <c r="FAZ182" s="3"/>
      <c r="FBA182" s="3"/>
      <c r="FBB182" s="3"/>
      <c r="FBC182" s="3"/>
      <c r="FBD182" s="3"/>
      <c r="FBE182" s="3"/>
      <c r="FBF182" s="3"/>
      <c r="FBG182" s="3"/>
      <c r="FBH182" s="3"/>
      <c r="FBI182" s="3"/>
      <c r="FBJ182" s="3"/>
      <c r="FBK182" s="3"/>
      <c r="FBL182" s="3"/>
      <c r="FBM182" s="3"/>
      <c r="FBN182" s="3"/>
      <c r="FBO182" s="3"/>
      <c r="FBP182" s="3"/>
      <c r="FBQ182" s="3"/>
      <c r="FBR182" s="3"/>
      <c r="FBS182" s="3"/>
      <c r="FBT182" s="3"/>
      <c r="FBU182" s="3"/>
      <c r="FBV182" s="3"/>
      <c r="FBW182" s="3"/>
      <c r="FBX182" s="3"/>
      <c r="FBY182" s="3"/>
      <c r="FBZ182" s="3"/>
      <c r="FCA182" s="3"/>
      <c r="FCB182" s="3"/>
      <c r="FCC182" s="3"/>
      <c r="FCD182" s="3"/>
      <c r="FCE182" s="3"/>
      <c r="FCF182" s="3"/>
      <c r="FCG182" s="3"/>
      <c r="FCH182" s="3"/>
      <c r="FCI182" s="3"/>
      <c r="FCJ182" s="3"/>
      <c r="FCK182" s="3"/>
      <c r="FCL182" s="3"/>
      <c r="FCM182" s="3"/>
      <c r="FCN182" s="3"/>
      <c r="FCO182" s="3"/>
      <c r="FCP182" s="3"/>
      <c r="FCQ182" s="3"/>
      <c r="FCR182" s="3"/>
      <c r="FCS182" s="3"/>
      <c r="FCT182" s="3"/>
      <c r="FCU182" s="3"/>
      <c r="FCV182" s="3"/>
      <c r="FCW182" s="3"/>
      <c r="FCX182" s="3"/>
      <c r="FCY182" s="3"/>
      <c r="FCZ182" s="3"/>
      <c r="FDA182" s="3"/>
      <c r="FDB182" s="3"/>
      <c r="FDC182" s="3"/>
      <c r="FDD182" s="3"/>
      <c r="FDE182" s="3"/>
      <c r="FDF182" s="3"/>
      <c r="FDG182" s="3"/>
      <c r="FDH182" s="3"/>
      <c r="FDI182" s="3"/>
      <c r="FDJ182" s="3"/>
      <c r="FDK182" s="3"/>
      <c r="FDL182" s="3"/>
      <c r="FDM182" s="3"/>
      <c r="FDN182" s="3"/>
      <c r="FDO182" s="3"/>
      <c r="FDP182" s="3"/>
      <c r="FDQ182" s="3"/>
      <c r="FDR182" s="3"/>
      <c r="FDS182" s="3"/>
      <c r="FDT182" s="3"/>
      <c r="FDU182" s="3"/>
      <c r="FDV182" s="3"/>
      <c r="FDW182" s="3"/>
      <c r="FDX182" s="3"/>
      <c r="FDY182" s="3"/>
      <c r="FDZ182" s="3"/>
      <c r="FEA182" s="3"/>
      <c r="FEB182" s="3"/>
      <c r="FEC182" s="3"/>
      <c r="FED182" s="3"/>
      <c r="FEE182" s="3"/>
      <c r="FEF182" s="3"/>
      <c r="FEG182" s="3"/>
      <c r="FEH182" s="3"/>
      <c r="FEI182" s="3"/>
      <c r="FEJ182" s="3"/>
      <c r="FEK182" s="3"/>
      <c r="FEL182" s="3"/>
      <c r="FEM182" s="3"/>
      <c r="FEN182" s="3"/>
      <c r="FEO182" s="3"/>
      <c r="FEP182" s="3"/>
      <c r="FEQ182" s="3"/>
      <c r="FER182" s="3"/>
      <c r="FES182" s="3"/>
      <c r="FET182" s="3"/>
      <c r="FEU182" s="3"/>
      <c r="FEV182" s="3"/>
      <c r="FEW182" s="3"/>
      <c r="FEX182" s="3"/>
      <c r="FEY182" s="3"/>
      <c r="FEZ182" s="3"/>
      <c r="FFA182" s="3"/>
      <c r="FFB182" s="3"/>
      <c r="FFC182" s="3"/>
      <c r="FFD182" s="3"/>
      <c r="FFE182" s="3"/>
      <c r="FFF182" s="3"/>
      <c r="FFG182" s="3"/>
      <c r="FFH182" s="3"/>
      <c r="FFI182" s="3"/>
      <c r="FFJ182" s="3"/>
      <c r="FFK182" s="3"/>
      <c r="FFL182" s="3"/>
      <c r="FFM182" s="3"/>
      <c r="FFN182" s="3"/>
      <c r="FFO182" s="3"/>
      <c r="FFP182" s="3"/>
      <c r="FFQ182" s="3"/>
      <c r="FFR182" s="3"/>
      <c r="FFS182" s="3"/>
      <c r="FFT182" s="3"/>
      <c r="FFU182" s="3"/>
      <c r="FFV182" s="3"/>
      <c r="FFW182" s="3"/>
      <c r="FFX182" s="3"/>
      <c r="FFY182" s="3"/>
      <c r="FFZ182" s="3"/>
      <c r="FGA182" s="3"/>
      <c r="FGB182" s="3"/>
      <c r="FGC182" s="3"/>
      <c r="FGD182" s="3"/>
      <c r="FGE182" s="3"/>
      <c r="FGF182" s="3"/>
      <c r="FGG182" s="3"/>
      <c r="FGH182" s="3"/>
      <c r="FGI182" s="3"/>
      <c r="FGJ182" s="3"/>
      <c r="FGK182" s="3"/>
      <c r="FGL182" s="3"/>
      <c r="FGM182" s="3"/>
      <c r="FGN182" s="3"/>
      <c r="FGO182" s="3"/>
      <c r="FGP182" s="3"/>
      <c r="FGQ182" s="3"/>
      <c r="FGR182" s="3"/>
      <c r="FGS182" s="3"/>
      <c r="FGT182" s="3"/>
      <c r="FGU182" s="3"/>
      <c r="FGV182" s="3"/>
      <c r="FGW182" s="3"/>
      <c r="FGX182" s="3"/>
      <c r="FGY182" s="3"/>
      <c r="FGZ182" s="3"/>
      <c r="FHA182" s="3"/>
      <c r="FHB182" s="3"/>
      <c r="FHC182" s="3"/>
      <c r="FHD182" s="3"/>
      <c r="FHE182" s="3"/>
      <c r="FHF182" s="3"/>
      <c r="FHG182" s="3"/>
      <c r="FHH182" s="3"/>
      <c r="FHI182" s="3"/>
      <c r="FHJ182" s="3"/>
      <c r="FHK182" s="3"/>
      <c r="FHL182" s="3"/>
      <c r="FHM182" s="3"/>
      <c r="FHN182" s="3"/>
      <c r="FHO182" s="3"/>
      <c r="FHP182" s="3"/>
      <c r="FHQ182" s="3"/>
      <c r="FHR182" s="3"/>
      <c r="FHS182" s="3"/>
      <c r="FHT182" s="3"/>
      <c r="FHU182" s="3"/>
      <c r="FHV182" s="3"/>
      <c r="FHW182" s="3"/>
      <c r="FHX182" s="3"/>
      <c r="FHY182" s="3"/>
      <c r="FHZ182" s="3"/>
      <c r="FIA182" s="3"/>
      <c r="FIB182" s="3"/>
      <c r="FIC182" s="3"/>
      <c r="FID182" s="3"/>
      <c r="FIE182" s="3"/>
      <c r="FIF182" s="3"/>
      <c r="FIG182" s="3"/>
      <c r="FIH182" s="3"/>
      <c r="FII182" s="3"/>
      <c r="FIJ182" s="3"/>
      <c r="FIK182" s="3"/>
      <c r="FIL182" s="3"/>
      <c r="FIM182" s="3"/>
      <c r="FIN182" s="3"/>
      <c r="FIO182" s="3"/>
      <c r="FIP182" s="3"/>
      <c r="FIQ182" s="3"/>
      <c r="FIR182" s="3"/>
      <c r="FIS182" s="3"/>
      <c r="FIT182" s="3"/>
      <c r="FIU182" s="3"/>
      <c r="FIV182" s="3"/>
      <c r="FIW182" s="3"/>
      <c r="FIX182" s="3"/>
      <c r="FIY182" s="3"/>
      <c r="FIZ182" s="3"/>
      <c r="FJA182" s="3"/>
      <c r="FJB182" s="3"/>
      <c r="FJC182" s="3"/>
      <c r="FJD182" s="3"/>
      <c r="FJE182" s="3"/>
      <c r="FJF182" s="3"/>
      <c r="FJG182" s="3"/>
      <c r="FJH182" s="3"/>
      <c r="FJI182" s="3"/>
      <c r="FJJ182" s="3"/>
      <c r="FJK182" s="3"/>
      <c r="FJL182" s="3"/>
      <c r="FJM182" s="3"/>
      <c r="FJN182" s="3"/>
      <c r="FJO182" s="3"/>
      <c r="FJP182" s="3"/>
      <c r="FJQ182" s="3"/>
      <c r="FJR182" s="3"/>
      <c r="FJS182" s="3"/>
      <c r="FJT182" s="3"/>
      <c r="FJU182" s="3"/>
      <c r="FJV182" s="3"/>
      <c r="FJW182" s="3"/>
      <c r="FJX182" s="3"/>
      <c r="FJY182" s="3"/>
      <c r="FJZ182" s="3"/>
      <c r="FKA182" s="3"/>
      <c r="FKB182" s="3"/>
      <c r="FKC182" s="3"/>
      <c r="FKD182" s="3"/>
      <c r="FKE182" s="3"/>
      <c r="FKF182" s="3"/>
      <c r="FKG182" s="3"/>
      <c r="FKH182" s="3"/>
      <c r="FKI182" s="3"/>
      <c r="FKJ182" s="3"/>
      <c r="FKK182" s="3"/>
      <c r="FKL182" s="3"/>
      <c r="FKM182" s="3"/>
      <c r="FKN182" s="3"/>
      <c r="FKO182" s="3"/>
      <c r="FKP182" s="3"/>
      <c r="FKQ182" s="3"/>
      <c r="FKR182" s="3"/>
      <c r="FKS182" s="3"/>
      <c r="FKT182" s="3"/>
      <c r="FKU182" s="3"/>
      <c r="FKV182" s="3"/>
      <c r="FKW182" s="3"/>
      <c r="FKX182" s="3"/>
      <c r="FKY182" s="3"/>
      <c r="FKZ182" s="3"/>
      <c r="FLA182" s="3"/>
      <c r="FLB182" s="3"/>
      <c r="FLC182" s="3"/>
      <c r="FLD182" s="3"/>
      <c r="FLE182" s="3"/>
      <c r="FLF182" s="3"/>
      <c r="FLG182" s="3"/>
      <c r="FLH182" s="3"/>
      <c r="FLI182" s="3"/>
      <c r="FLJ182" s="3"/>
      <c r="FLK182" s="3"/>
      <c r="FLL182" s="3"/>
      <c r="FLM182" s="3"/>
      <c r="FLN182" s="3"/>
      <c r="FLO182" s="3"/>
      <c r="FLP182" s="3"/>
      <c r="FLQ182" s="3"/>
      <c r="FLR182" s="3"/>
      <c r="FLS182" s="3"/>
      <c r="FLT182" s="3"/>
      <c r="FLU182" s="3"/>
      <c r="FLV182" s="3"/>
      <c r="FLW182" s="3"/>
      <c r="FLX182" s="3"/>
      <c r="FLY182" s="3"/>
      <c r="FLZ182" s="3"/>
      <c r="FMA182" s="3"/>
      <c r="FMB182" s="3"/>
      <c r="FMC182" s="3"/>
      <c r="FMD182" s="3"/>
      <c r="FME182" s="3"/>
      <c r="FMF182" s="3"/>
      <c r="FMG182" s="3"/>
      <c r="FMH182" s="3"/>
      <c r="FMI182" s="3"/>
      <c r="FMJ182" s="3"/>
      <c r="FMK182" s="3"/>
      <c r="FML182" s="3"/>
      <c r="FMM182" s="3"/>
      <c r="FMN182" s="3"/>
      <c r="FMO182" s="3"/>
      <c r="FMP182" s="3"/>
      <c r="FMQ182" s="3"/>
      <c r="FMR182" s="3"/>
      <c r="FMS182" s="3"/>
      <c r="FMT182" s="3"/>
      <c r="FMU182" s="3"/>
      <c r="FMV182" s="3"/>
      <c r="FMW182" s="3"/>
      <c r="FMX182" s="3"/>
      <c r="FMY182" s="3"/>
      <c r="FMZ182" s="3"/>
      <c r="FNA182" s="3"/>
      <c r="FNB182" s="3"/>
      <c r="FNC182" s="3"/>
      <c r="FND182" s="3"/>
      <c r="FNE182" s="3"/>
      <c r="FNF182" s="3"/>
      <c r="FNG182" s="3"/>
      <c r="FNH182" s="3"/>
      <c r="FNI182" s="3"/>
      <c r="FNJ182" s="3"/>
      <c r="FNK182" s="3"/>
      <c r="FNL182" s="3"/>
      <c r="FNM182" s="3"/>
      <c r="FNN182" s="3"/>
      <c r="FNO182" s="3"/>
      <c r="FNP182" s="3"/>
      <c r="FNQ182" s="3"/>
      <c r="FNR182" s="3"/>
      <c r="FNS182" s="3"/>
      <c r="FNT182" s="3"/>
      <c r="FNU182" s="3"/>
      <c r="FNV182" s="3"/>
      <c r="FNW182" s="3"/>
      <c r="FNX182" s="3"/>
      <c r="FNY182" s="3"/>
      <c r="FNZ182" s="3"/>
      <c r="FOA182" s="3"/>
      <c r="FOB182" s="3"/>
      <c r="FOC182" s="3"/>
      <c r="FOD182" s="3"/>
      <c r="FOE182" s="3"/>
      <c r="FOF182" s="3"/>
      <c r="FOG182" s="3"/>
      <c r="FOH182" s="3"/>
      <c r="FOI182" s="3"/>
      <c r="FOJ182" s="3"/>
      <c r="FOK182" s="3"/>
      <c r="FOL182" s="3"/>
      <c r="FOM182" s="3"/>
      <c r="FON182" s="3"/>
      <c r="FOO182" s="3"/>
      <c r="FOP182" s="3"/>
      <c r="FOQ182" s="3"/>
      <c r="FOR182" s="3"/>
      <c r="FOS182" s="3"/>
      <c r="FOT182" s="3"/>
      <c r="FOU182" s="3"/>
      <c r="FOV182" s="3"/>
      <c r="FOW182" s="3"/>
      <c r="FOX182" s="3"/>
      <c r="FOY182" s="3"/>
      <c r="FOZ182" s="3"/>
      <c r="FPA182" s="3"/>
      <c r="FPB182" s="3"/>
      <c r="FPC182" s="3"/>
      <c r="FPD182" s="3"/>
      <c r="FPE182" s="3"/>
      <c r="FPF182" s="3"/>
      <c r="FPG182" s="3"/>
      <c r="FPH182" s="3"/>
      <c r="FPI182" s="3"/>
      <c r="FPJ182" s="3"/>
      <c r="FPK182" s="3"/>
      <c r="FPL182" s="3"/>
      <c r="FPM182" s="3"/>
      <c r="FPN182" s="3"/>
      <c r="FPO182" s="3"/>
      <c r="FPP182" s="3"/>
      <c r="FPQ182" s="3"/>
      <c r="FPR182" s="3"/>
      <c r="FPS182" s="3"/>
      <c r="FPT182" s="3"/>
      <c r="FPU182" s="3"/>
      <c r="FPV182" s="3"/>
      <c r="FPW182" s="3"/>
      <c r="FPX182" s="3"/>
      <c r="FPY182" s="3"/>
      <c r="FPZ182" s="3"/>
      <c r="FQA182" s="3"/>
      <c r="FQB182" s="3"/>
      <c r="FQC182" s="3"/>
      <c r="FQD182" s="3"/>
      <c r="FQE182" s="3"/>
      <c r="FQF182" s="3"/>
      <c r="FQG182" s="3"/>
      <c r="FQH182" s="3"/>
      <c r="FQI182" s="3"/>
      <c r="FQJ182" s="3"/>
      <c r="FQK182" s="3"/>
      <c r="FQL182" s="3"/>
      <c r="FQM182" s="3"/>
      <c r="FQN182" s="3"/>
      <c r="FQO182" s="3"/>
      <c r="FQP182" s="3"/>
      <c r="FQQ182" s="3"/>
      <c r="FQR182" s="3"/>
      <c r="FQS182" s="3"/>
      <c r="FQT182" s="3"/>
      <c r="FQU182" s="3"/>
      <c r="FQV182" s="3"/>
      <c r="FQW182" s="3"/>
      <c r="FQX182" s="3"/>
      <c r="FQY182" s="3"/>
      <c r="FQZ182" s="3"/>
      <c r="FRA182" s="3"/>
      <c r="FRB182" s="3"/>
      <c r="FRC182" s="3"/>
      <c r="FRD182" s="3"/>
      <c r="FRE182" s="3"/>
      <c r="FRF182" s="3"/>
      <c r="FRG182" s="3"/>
      <c r="FRH182" s="3"/>
      <c r="FRI182" s="3"/>
      <c r="FRJ182" s="3"/>
      <c r="FRK182" s="3"/>
      <c r="FRL182" s="3"/>
      <c r="FRM182" s="3"/>
      <c r="FRN182" s="3"/>
      <c r="FRO182" s="3"/>
      <c r="FRP182" s="3"/>
      <c r="FRQ182" s="3"/>
      <c r="FRR182" s="3"/>
      <c r="FRS182" s="3"/>
      <c r="FRT182" s="3"/>
      <c r="FRU182" s="3"/>
      <c r="FRV182" s="3"/>
      <c r="FRW182" s="3"/>
      <c r="FRX182" s="3"/>
      <c r="FRY182" s="3"/>
      <c r="FRZ182" s="3"/>
      <c r="FSA182" s="3"/>
      <c r="FSB182" s="3"/>
      <c r="FSC182" s="3"/>
      <c r="FSD182" s="3"/>
      <c r="FSE182" s="3"/>
      <c r="FSF182" s="3"/>
      <c r="FSG182" s="3"/>
      <c r="FSH182" s="3"/>
      <c r="FSI182" s="3"/>
      <c r="FSJ182" s="3"/>
      <c r="FSK182" s="3"/>
      <c r="FSL182" s="3"/>
      <c r="FSM182" s="3"/>
      <c r="FSN182" s="3"/>
      <c r="FSO182" s="3"/>
      <c r="FSP182" s="3"/>
      <c r="FSQ182" s="3"/>
      <c r="FSR182" s="3"/>
      <c r="FSS182" s="3"/>
      <c r="FST182" s="3"/>
      <c r="FSU182" s="3"/>
      <c r="FSV182" s="3"/>
      <c r="FSW182" s="3"/>
      <c r="FSX182" s="3"/>
      <c r="FSY182" s="3"/>
      <c r="FSZ182" s="3"/>
      <c r="FTA182" s="3"/>
      <c r="FTB182" s="3"/>
      <c r="FTC182" s="3"/>
      <c r="FTD182" s="3"/>
      <c r="FTE182" s="3"/>
      <c r="FTF182" s="3"/>
      <c r="FTG182" s="3"/>
      <c r="FTH182" s="3"/>
      <c r="FTI182" s="3"/>
      <c r="FTJ182" s="3"/>
      <c r="FTK182" s="3"/>
      <c r="FTL182" s="3"/>
      <c r="FTM182" s="3"/>
      <c r="FTN182" s="3"/>
      <c r="FTO182" s="3"/>
      <c r="FTP182" s="3"/>
      <c r="FTQ182" s="3"/>
      <c r="FTR182" s="3"/>
      <c r="FTS182" s="3"/>
      <c r="FTT182" s="3"/>
      <c r="FTU182" s="3"/>
      <c r="FTV182" s="3"/>
      <c r="FTW182" s="3"/>
      <c r="FTX182" s="3"/>
      <c r="FTY182" s="3"/>
      <c r="FTZ182" s="3"/>
      <c r="FUA182" s="3"/>
      <c r="FUB182" s="3"/>
      <c r="FUC182" s="3"/>
      <c r="FUD182" s="3"/>
      <c r="FUE182" s="3"/>
      <c r="FUF182" s="3"/>
      <c r="FUG182" s="3"/>
      <c r="FUH182" s="3"/>
      <c r="FUI182" s="3"/>
      <c r="FUJ182" s="3"/>
      <c r="FUK182" s="3"/>
      <c r="FUL182" s="3"/>
      <c r="FUM182" s="3"/>
      <c r="FUN182" s="3"/>
      <c r="FUO182" s="3"/>
      <c r="FUP182" s="3"/>
      <c r="FUQ182" s="3"/>
      <c r="FUR182" s="3"/>
      <c r="FUS182" s="3"/>
      <c r="FUT182" s="3"/>
      <c r="FUU182" s="3"/>
      <c r="FUV182" s="3"/>
      <c r="FUW182" s="3"/>
      <c r="FUX182" s="3"/>
      <c r="FUY182" s="3"/>
      <c r="FUZ182" s="3"/>
      <c r="FVA182" s="3"/>
      <c r="FVB182" s="3"/>
      <c r="FVC182" s="3"/>
      <c r="FVD182" s="3"/>
      <c r="FVE182" s="3"/>
      <c r="FVF182" s="3"/>
      <c r="FVG182" s="3"/>
      <c r="FVH182" s="3"/>
      <c r="FVI182" s="3"/>
      <c r="FVJ182" s="3"/>
      <c r="FVK182" s="3"/>
      <c r="FVL182" s="3"/>
      <c r="FVM182" s="3"/>
      <c r="FVN182" s="3"/>
      <c r="FVO182" s="3"/>
      <c r="FVP182" s="3"/>
      <c r="FVQ182" s="3"/>
      <c r="FVR182" s="3"/>
      <c r="FVS182" s="3"/>
      <c r="FVT182" s="3"/>
      <c r="FVU182" s="3"/>
      <c r="FVV182" s="3"/>
      <c r="FVW182" s="3"/>
      <c r="FVX182" s="3"/>
      <c r="FVY182" s="3"/>
      <c r="FVZ182" s="3"/>
      <c r="FWA182" s="3"/>
      <c r="FWB182" s="3"/>
      <c r="FWC182" s="3"/>
      <c r="FWD182" s="3"/>
      <c r="FWE182" s="3"/>
      <c r="FWF182" s="3"/>
      <c r="FWG182" s="3"/>
      <c r="FWH182" s="3"/>
      <c r="FWI182" s="3"/>
      <c r="FWJ182" s="3"/>
      <c r="FWK182" s="3"/>
      <c r="FWL182" s="3"/>
      <c r="FWM182" s="3"/>
      <c r="FWN182" s="3"/>
      <c r="FWO182" s="3"/>
      <c r="FWP182" s="3"/>
      <c r="FWQ182" s="3"/>
      <c r="FWR182" s="3"/>
      <c r="FWS182" s="3"/>
      <c r="FWT182" s="3"/>
      <c r="FWU182" s="3"/>
      <c r="FWV182" s="3"/>
      <c r="FWW182" s="3"/>
      <c r="FWX182" s="3"/>
      <c r="FWY182" s="3"/>
      <c r="FWZ182" s="3"/>
      <c r="FXA182" s="3"/>
      <c r="FXB182" s="3"/>
      <c r="FXC182" s="3"/>
      <c r="FXD182" s="3"/>
      <c r="FXE182" s="3"/>
      <c r="FXF182" s="3"/>
      <c r="FXG182" s="3"/>
      <c r="FXH182" s="3"/>
      <c r="FXI182" s="3"/>
      <c r="FXJ182" s="3"/>
      <c r="FXK182" s="3"/>
      <c r="FXL182" s="3"/>
      <c r="FXM182" s="3"/>
      <c r="FXN182" s="3"/>
      <c r="FXO182" s="3"/>
      <c r="FXP182" s="3"/>
      <c r="FXQ182" s="3"/>
      <c r="FXR182" s="3"/>
      <c r="FXS182" s="3"/>
      <c r="FXT182" s="3"/>
      <c r="FXU182" s="3"/>
      <c r="FXV182" s="3"/>
      <c r="FXW182" s="3"/>
      <c r="FXX182" s="3"/>
      <c r="FXY182" s="3"/>
      <c r="FXZ182" s="3"/>
      <c r="FYA182" s="3"/>
      <c r="FYB182" s="3"/>
      <c r="FYC182" s="3"/>
      <c r="FYD182" s="3"/>
      <c r="FYE182" s="3"/>
      <c r="FYF182" s="3"/>
      <c r="FYG182" s="3"/>
      <c r="FYH182" s="3"/>
      <c r="FYI182" s="3"/>
      <c r="FYJ182" s="3"/>
      <c r="FYK182" s="3"/>
      <c r="FYL182" s="3"/>
      <c r="FYM182" s="3"/>
      <c r="FYN182" s="3"/>
      <c r="FYO182" s="3"/>
      <c r="FYP182" s="3"/>
      <c r="FYQ182" s="3"/>
      <c r="FYR182" s="3"/>
      <c r="FYS182" s="3"/>
      <c r="FYT182" s="3"/>
      <c r="FYU182" s="3"/>
      <c r="FYV182" s="3"/>
      <c r="FYW182" s="3"/>
      <c r="FYX182" s="3"/>
      <c r="FYY182" s="3"/>
      <c r="FYZ182" s="3"/>
      <c r="FZA182" s="3"/>
      <c r="FZB182" s="3"/>
      <c r="FZC182" s="3"/>
      <c r="FZD182" s="3"/>
      <c r="FZE182" s="3"/>
      <c r="FZF182" s="3"/>
      <c r="FZG182" s="3"/>
      <c r="FZH182" s="3"/>
      <c r="FZI182" s="3"/>
      <c r="FZJ182" s="3"/>
      <c r="FZK182" s="3"/>
      <c r="FZL182" s="3"/>
      <c r="FZM182" s="3"/>
      <c r="FZN182" s="3"/>
      <c r="FZO182" s="3"/>
      <c r="FZP182" s="3"/>
      <c r="FZQ182" s="3"/>
      <c r="FZR182" s="3"/>
      <c r="FZS182" s="3"/>
      <c r="FZT182" s="3"/>
      <c r="FZU182" s="3"/>
      <c r="FZV182" s="3"/>
      <c r="FZW182" s="3"/>
      <c r="FZX182" s="3"/>
      <c r="FZY182" s="3"/>
      <c r="FZZ182" s="3"/>
      <c r="GAA182" s="3"/>
      <c r="GAB182" s="3"/>
      <c r="GAC182" s="3"/>
      <c r="GAD182" s="3"/>
      <c r="GAE182" s="3"/>
      <c r="GAF182" s="3"/>
      <c r="GAG182" s="3"/>
      <c r="GAH182" s="3"/>
      <c r="GAI182" s="3"/>
      <c r="GAJ182" s="3"/>
      <c r="GAK182" s="3"/>
      <c r="GAL182" s="3"/>
      <c r="GAM182" s="3"/>
      <c r="GAN182" s="3"/>
      <c r="GAO182" s="3"/>
      <c r="GAP182" s="3"/>
      <c r="GAQ182" s="3"/>
      <c r="GAR182" s="3"/>
      <c r="GAS182" s="3"/>
      <c r="GAT182" s="3"/>
      <c r="GAU182" s="3"/>
      <c r="GAV182" s="3"/>
      <c r="GAW182" s="3"/>
      <c r="GAX182" s="3"/>
      <c r="GAY182" s="3"/>
      <c r="GAZ182" s="3"/>
      <c r="GBA182" s="3"/>
      <c r="GBB182" s="3"/>
      <c r="GBC182" s="3"/>
      <c r="GBD182" s="3"/>
      <c r="GBE182" s="3"/>
      <c r="GBF182" s="3"/>
      <c r="GBG182" s="3"/>
      <c r="GBH182" s="3"/>
      <c r="GBI182" s="3"/>
      <c r="GBJ182" s="3"/>
      <c r="GBK182" s="3"/>
      <c r="GBL182" s="3"/>
      <c r="GBM182" s="3"/>
      <c r="GBN182" s="3"/>
      <c r="GBO182" s="3"/>
      <c r="GBP182" s="3"/>
      <c r="GBQ182" s="3"/>
      <c r="GBR182" s="3"/>
      <c r="GBS182" s="3"/>
      <c r="GBT182" s="3"/>
      <c r="GBU182" s="3"/>
      <c r="GBV182" s="3"/>
      <c r="GBW182" s="3"/>
      <c r="GBX182" s="3"/>
      <c r="GBY182" s="3"/>
      <c r="GBZ182" s="3"/>
      <c r="GCA182" s="3"/>
      <c r="GCB182" s="3"/>
      <c r="GCC182" s="3"/>
      <c r="GCD182" s="3"/>
      <c r="GCE182" s="3"/>
      <c r="GCF182" s="3"/>
      <c r="GCG182" s="3"/>
      <c r="GCH182" s="3"/>
      <c r="GCI182" s="3"/>
      <c r="GCJ182" s="3"/>
      <c r="GCK182" s="3"/>
      <c r="GCL182" s="3"/>
      <c r="GCM182" s="3"/>
      <c r="GCN182" s="3"/>
      <c r="GCO182" s="3"/>
      <c r="GCP182" s="3"/>
      <c r="GCQ182" s="3"/>
      <c r="GCR182" s="3"/>
      <c r="GCS182" s="3"/>
      <c r="GCT182" s="3"/>
      <c r="GCU182" s="3"/>
      <c r="GCV182" s="3"/>
      <c r="GCW182" s="3"/>
      <c r="GCX182" s="3"/>
      <c r="GCY182" s="3"/>
      <c r="GCZ182" s="3"/>
      <c r="GDA182" s="3"/>
      <c r="GDB182" s="3"/>
      <c r="GDC182" s="3"/>
      <c r="GDD182" s="3"/>
      <c r="GDE182" s="3"/>
      <c r="GDF182" s="3"/>
      <c r="GDG182" s="3"/>
      <c r="GDH182" s="3"/>
      <c r="GDI182" s="3"/>
      <c r="GDJ182" s="3"/>
      <c r="GDK182" s="3"/>
      <c r="GDL182" s="3"/>
      <c r="GDM182" s="3"/>
      <c r="GDN182" s="3"/>
      <c r="GDO182" s="3"/>
      <c r="GDP182" s="3"/>
      <c r="GDQ182" s="3"/>
      <c r="GDR182" s="3"/>
      <c r="GDS182" s="3"/>
      <c r="GDT182" s="3"/>
      <c r="GDU182" s="3"/>
      <c r="GDV182" s="3"/>
      <c r="GDW182" s="3"/>
      <c r="GDX182" s="3"/>
      <c r="GDY182" s="3"/>
      <c r="GDZ182" s="3"/>
      <c r="GEA182" s="3"/>
      <c r="GEB182" s="3"/>
      <c r="GEC182" s="3"/>
      <c r="GED182" s="3"/>
      <c r="GEE182" s="3"/>
      <c r="GEF182" s="3"/>
      <c r="GEG182" s="3"/>
      <c r="GEH182" s="3"/>
      <c r="GEI182" s="3"/>
      <c r="GEJ182" s="3"/>
      <c r="GEK182" s="3"/>
      <c r="GEL182" s="3"/>
      <c r="GEM182" s="3"/>
      <c r="GEN182" s="3"/>
      <c r="GEO182" s="3"/>
      <c r="GEP182" s="3"/>
      <c r="GEQ182" s="3"/>
      <c r="GER182" s="3"/>
      <c r="GES182" s="3"/>
      <c r="GET182" s="3"/>
      <c r="GEU182" s="3"/>
      <c r="GEV182" s="3"/>
      <c r="GEW182" s="3"/>
      <c r="GEX182" s="3"/>
      <c r="GEY182" s="3"/>
      <c r="GEZ182" s="3"/>
      <c r="GFA182" s="3"/>
      <c r="GFB182" s="3"/>
      <c r="GFC182" s="3"/>
      <c r="GFD182" s="3"/>
      <c r="GFE182" s="3"/>
      <c r="GFF182" s="3"/>
      <c r="GFG182" s="3"/>
      <c r="GFH182" s="3"/>
      <c r="GFI182" s="3"/>
      <c r="GFJ182" s="3"/>
      <c r="GFK182" s="3"/>
      <c r="GFL182" s="3"/>
      <c r="GFM182" s="3"/>
      <c r="GFN182" s="3"/>
      <c r="GFO182" s="3"/>
      <c r="GFP182" s="3"/>
      <c r="GFQ182" s="3"/>
      <c r="GFR182" s="3"/>
      <c r="GFS182" s="3"/>
      <c r="GFT182" s="3"/>
      <c r="GFU182" s="3"/>
      <c r="GFV182" s="3"/>
      <c r="GFW182" s="3"/>
      <c r="GFX182" s="3"/>
      <c r="GFY182" s="3"/>
      <c r="GFZ182" s="3"/>
      <c r="GGA182" s="3"/>
      <c r="GGB182" s="3"/>
      <c r="GGC182" s="3"/>
      <c r="GGD182" s="3"/>
      <c r="GGE182" s="3"/>
      <c r="GGF182" s="3"/>
      <c r="GGG182" s="3"/>
      <c r="GGH182" s="3"/>
      <c r="GGI182" s="3"/>
      <c r="GGJ182" s="3"/>
      <c r="GGK182" s="3"/>
      <c r="GGL182" s="3"/>
      <c r="GGM182" s="3"/>
      <c r="GGN182" s="3"/>
      <c r="GGO182" s="3"/>
      <c r="GGP182" s="3"/>
      <c r="GGQ182" s="3"/>
      <c r="GGR182" s="3"/>
      <c r="GGS182" s="3"/>
      <c r="GGT182" s="3"/>
      <c r="GGU182" s="3"/>
      <c r="GGV182" s="3"/>
      <c r="GGW182" s="3"/>
      <c r="GGX182" s="3"/>
      <c r="GGY182" s="3"/>
      <c r="GGZ182" s="3"/>
      <c r="GHA182" s="3"/>
      <c r="GHB182" s="3"/>
      <c r="GHC182" s="3"/>
      <c r="GHD182" s="3"/>
      <c r="GHE182" s="3"/>
      <c r="GHF182" s="3"/>
      <c r="GHG182" s="3"/>
      <c r="GHH182" s="3"/>
      <c r="GHI182" s="3"/>
      <c r="GHJ182" s="3"/>
      <c r="GHK182" s="3"/>
      <c r="GHL182" s="3"/>
      <c r="GHM182" s="3"/>
      <c r="GHN182" s="3"/>
      <c r="GHO182" s="3"/>
      <c r="GHP182" s="3"/>
      <c r="GHQ182" s="3"/>
      <c r="GHR182" s="3"/>
      <c r="GHS182" s="3"/>
      <c r="GHT182" s="3"/>
      <c r="GHU182" s="3"/>
      <c r="GHV182" s="3"/>
      <c r="GHW182" s="3"/>
      <c r="GHX182" s="3"/>
      <c r="GHY182" s="3"/>
      <c r="GHZ182" s="3"/>
      <c r="GIA182" s="3"/>
      <c r="GIB182" s="3"/>
      <c r="GIC182" s="3"/>
      <c r="GID182" s="3"/>
      <c r="GIE182" s="3"/>
      <c r="GIF182" s="3"/>
      <c r="GIG182" s="3"/>
      <c r="GIH182" s="3"/>
      <c r="GII182" s="3"/>
      <c r="GIJ182" s="3"/>
      <c r="GIK182" s="3"/>
      <c r="GIL182" s="3"/>
      <c r="GIM182" s="3"/>
      <c r="GIN182" s="3"/>
      <c r="GIO182" s="3"/>
      <c r="GIP182" s="3"/>
      <c r="GIQ182" s="3"/>
      <c r="GIR182" s="3"/>
      <c r="GIS182" s="3"/>
      <c r="GIT182" s="3"/>
      <c r="GIU182" s="3"/>
      <c r="GIV182" s="3"/>
      <c r="GIW182" s="3"/>
      <c r="GIX182" s="3"/>
      <c r="GIY182" s="3"/>
      <c r="GIZ182" s="3"/>
      <c r="GJA182" s="3"/>
      <c r="GJB182" s="3"/>
      <c r="GJC182" s="3"/>
      <c r="GJD182" s="3"/>
      <c r="GJE182" s="3"/>
      <c r="GJF182" s="3"/>
      <c r="GJG182" s="3"/>
      <c r="GJH182" s="3"/>
      <c r="GJI182" s="3"/>
      <c r="GJJ182" s="3"/>
      <c r="GJK182" s="3"/>
      <c r="GJL182" s="3"/>
      <c r="GJM182" s="3"/>
      <c r="GJN182" s="3"/>
      <c r="GJO182" s="3"/>
      <c r="GJP182" s="3"/>
      <c r="GJQ182" s="3"/>
      <c r="GJR182" s="3"/>
      <c r="GJS182" s="3"/>
      <c r="GJT182" s="3"/>
      <c r="GJU182" s="3"/>
      <c r="GJV182" s="3"/>
      <c r="GJW182" s="3"/>
      <c r="GJX182" s="3"/>
      <c r="GJY182" s="3"/>
      <c r="GJZ182" s="3"/>
      <c r="GKA182" s="3"/>
      <c r="GKB182" s="3"/>
      <c r="GKC182" s="3"/>
      <c r="GKD182" s="3"/>
      <c r="GKE182" s="3"/>
      <c r="GKF182" s="3"/>
      <c r="GKG182" s="3"/>
      <c r="GKH182" s="3"/>
      <c r="GKI182" s="3"/>
      <c r="GKJ182" s="3"/>
      <c r="GKK182" s="3"/>
      <c r="GKL182" s="3"/>
      <c r="GKM182" s="3"/>
      <c r="GKN182" s="3"/>
      <c r="GKO182" s="3"/>
      <c r="GKP182" s="3"/>
      <c r="GKQ182" s="3"/>
      <c r="GKR182" s="3"/>
      <c r="GKS182" s="3"/>
      <c r="GKT182" s="3"/>
      <c r="GKU182" s="3"/>
      <c r="GKV182" s="3"/>
      <c r="GKW182" s="3"/>
      <c r="GKX182" s="3"/>
      <c r="GKY182" s="3"/>
      <c r="GKZ182" s="3"/>
      <c r="GLA182" s="3"/>
      <c r="GLB182" s="3"/>
      <c r="GLC182" s="3"/>
      <c r="GLD182" s="3"/>
      <c r="GLE182" s="3"/>
      <c r="GLF182" s="3"/>
      <c r="GLG182" s="3"/>
      <c r="GLH182" s="3"/>
      <c r="GLI182" s="3"/>
      <c r="GLJ182" s="3"/>
      <c r="GLK182" s="3"/>
      <c r="GLL182" s="3"/>
      <c r="GLM182" s="3"/>
      <c r="GLN182" s="3"/>
      <c r="GLO182" s="3"/>
      <c r="GLP182" s="3"/>
      <c r="GLQ182" s="3"/>
      <c r="GLR182" s="3"/>
      <c r="GLS182" s="3"/>
      <c r="GLT182" s="3"/>
      <c r="GLU182" s="3"/>
      <c r="GLV182" s="3"/>
      <c r="GLW182" s="3"/>
      <c r="GLX182" s="3"/>
      <c r="GLY182" s="3"/>
      <c r="GLZ182" s="3"/>
      <c r="GMA182" s="3"/>
      <c r="GMB182" s="3"/>
      <c r="GMC182" s="3"/>
      <c r="GMD182" s="3"/>
      <c r="GME182" s="3"/>
      <c r="GMF182" s="3"/>
      <c r="GMG182" s="3"/>
      <c r="GMH182" s="3"/>
      <c r="GMI182" s="3"/>
      <c r="GMJ182" s="3"/>
      <c r="GMK182" s="3"/>
      <c r="GML182" s="3"/>
      <c r="GMM182" s="3"/>
      <c r="GMN182" s="3"/>
      <c r="GMO182" s="3"/>
      <c r="GMP182" s="3"/>
      <c r="GMQ182" s="3"/>
      <c r="GMR182" s="3"/>
      <c r="GMS182" s="3"/>
      <c r="GMT182" s="3"/>
      <c r="GMU182" s="3"/>
      <c r="GMV182" s="3"/>
      <c r="GMW182" s="3"/>
      <c r="GMX182" s="3"/>
      <c r="GMY182" s="3"/>
      <c r="GMZ182" s="3"/>
      <c r="GNA182" s="3"/>
      <c r="GNB182" s="3"/>
      <c r="GNC182" s="3"/>
      <c r="GND182" s="3"/>
      <c r="GNE182" s="3"/>
      <c r="GNF182" s="3"/>
      <c r="GNG182" s="3"/>
      <c r="GNH182" s="3"/>
      <c r="GNI182" s="3"/>
      <c r="GNJ182" s="3"/>
      <c r="GNK182" s="3"/>
      <c r="GNL182" s="3"/>
      <c r="GNM182" s="3"/>
      <c r="GNN182" s="3"/>
      <c r="GNO182" s="3"/>
      <c r="GNP182" s="3"/>
      <c r="GNQ182" s="3"/>
      <c r="GNR182" s="3"/>
      <c r="GNS182" s="3"/>
      <c r="GNT182" s="3"/>
      <c r="GNU182" s="3"/>
      <c r="GNV182" s="3"/>
      <c r="GNW182" s="3"/>
      <c r="GNX182" s="3"/>
      <c r="GNY182" s="3"/>
      <c r="GNZ182" s="3"/>
      <c r="GOA182" s="3"/>
      <c r="GOB182" s="3"/>
      <c r="GOC182" s="3"/>
      <c r="GOD182" s="3"/>
      <c r="GOE182" s="3"/>
      <c r="GOF182" s="3"/>
      <c r="GOG182" s="3"/>
      <c r="GOH182" s="3"/>
      <c r="GOI182" s="3"/>
      <c r="GOJ182" s="3"/>
      <c r="GOK182" s="3"/>
      <c r="GOL182" s="3"/>
      <c r="GOM182" s="3"/>
      <c r="GON182" s="3"/>
      <c r="GOO182" s="3"/>
      <c r="GOP182" s="3"/>
      <c r="GOQ182" s="3"/>
      <c r="GOR182" s="3"/>
      <c r="GOS182" s="3"/>
      <c r="GOT182" s="3"/>
      <c r="GOU182" s="3"/>
      <c r="GOV182" s="3"/>
      <c r="GOW182" s="3"/>
      <c r="GOX182" s="3"/>
      <c r="GOY182" s="3"/>
      <c r="GOZ182" s="3"/>
      <c r="GPA182" s="3"/>
      <c r="GPB182" s="3"/>
      <c r="GPC182" s="3"/>
      <c r="GPD182" s="3"/>
      <c r="GPE182" s="3"/>
      <c r="GPF182" s="3"/>
      <c r="GPG182" s="3"/>
      <c r="GPH182" s="3"/>
      <c r="GPI182" s="3"/>
      <c r="GPJ182" s="3"/>
      <c r="GPK182" s="3"/>
      <c r="GPL182" s="3"/>
      <c r="GPM182" s="3"/>
      <c r="GPN182" s="3"/>
      <c r="GPO182" s="3"/>
      <c r="GPP182" s="3"/>
      <c r="GPQ182" s="3"/>
      <c r="GPR182" s="3"/>
      <c r="GPS182" s="3"/>
      <c r="GPT182" s="3"/>
      <c r="GPU182" s="3"/>
      <c r="GPV182" s="3"/>
      <c r="GPW182" s="3"/>
      <c r="GPX182" s="3"/>
      <c r="GPY182" s="3"/>
      <c r="GPZ182" s="3"/>
      <c r="GQA182" s="3"/>
      <c r="GQB182" s="3"/>
      <c r="GQC182" s="3"/>
      <c r="GQD182" s="3"/>
      <c r="GQE182" s="3"/>
      <c r="GQF182" s="3"/>
      <c r="GQG182" s="3"/>
      <c r="GQH182" s="3"/>
      <c r="GQI182" s="3"/>
      <c r="GQJ182" s="3"/>
      <c r="GQK182" s="3"/>
      <c r="GQL182" s="3"/>
      <c r="GQM182" s="3"/>
      <c r="GQN182" s="3"/>
      <c r="GQO182" s="3"/>
      <c r="GQP182" s="3"/>
      <c r="GQQ182" s="3"/>
      <c r="GQR182" s="3"/>
      <c r="GQS182" s="3"/>
      <c r="GQT182" s="3"/>
      <c r="GQU182" s="3"/>
      <c r="GQV182" s="3"/>
      <c r="GQW182" s="3"/>
      <c r="GQX182" s="3"/>
      <c r="GQY182" s="3"/>
      <c r="GQZ182" s="3"/>
      <c r="GRA182" s="3"/>
      <c r="GRB182" s="3"/>
      <c r="GRC182" s="3"/>
      <c r="GRD182" s="3"/>
      <c r="GRE182" s="3"/>
      <c r="GRF182" s="3"/>
      <c r="GRG182" s="3"/>
      <c r="GRH182" s="3"/>
      <c r="GRI182" s="3"/>
      <c r="GRJ182" s="3"/>
      <c r="GRK182" s="3"/>
      <c r="GRL182" s="3"/>
      <c r="GRM182" s="3"/>
      <c r="GRN182" s="3"/>
      <c r="GRO182" s="3"/>
      <c r="GRP182" s="3"/>
      <c r="GRQ182" s="3"/>
      <c r="GRR182" s="3"/>
      <c r="GRS182" s="3"/>
      <c r="GRT182" s="3"/>
      <c r="GRU182" s="3"/>
      <c r="GRV182" s="3"/>
      <c r="GRW182" s="3"/>
      <c r="GRX182" s="3"/>
      <c r="GRY182" s="3"/>
      <c r="GRZ182" s="3"/>
      <c r="GSA182" s="3"/>
      <c r="GSB182" s="3"/>
      <c r="GSC182" s="3"/>
      <c r="GSD182" s="3"/>
      <c r="GSE182" s="3"/>
      <c r="GSF182" s="3"/>
      <c r="GSG182" s="3"/>
      <c r="GSH182" s="3"/>
      <c r="GSI182" s="3"/>
      <c r="GSJ182" s="3"/>
      <c r="GSK182" s="3"/>
      <c r="GSL182" s="3"/>
      <c r="GSM182" s="3"/>
      <c r="GSN182" s="3"/>
      <c r="GSO182" s="3"/>
      <c r="GSP182" s="3"/>
      <c r="GSQ182" s="3"/>
      <c r="GSR182" s="3"/>
      <c r="GSS182" s="3"/>
      <c r="GST182" s="3"/>
      <c r="GSU182" s="3"/>
      <c r="GSV182" s="3"/>
      <c r="GSW182" s="3"/>
      <c r="GSX182" s="3"/>
      <c r="GSY182" s="3"/>
      <c r="GSZ182" s="3"/>
      <c r="GTA182" s="3"/>
      <c r="GTB182" s="3"/>
      <c r="GTC182" s="3"/>
      <c r="GTD182" s="3"/>
      <c r="GTE182" s="3"/>
      <c r="GTF182" s="3"/>
      <c r="GTG182" s="3"/>
      <c r="GTH182" s="3"/>
      <c r="GTI182" s="3"/>
      <c r="GTJ182" s="3"/>
      <c r="GTK182" s="3"/>
      <c r="GTL182" s="3"/>
      <c r="GTM182" s="3"/>
      <c r="GTN182" s="3"/>
      <c r="GTO182" s="3"/>
      <c r="GTP182" s="3"/>
      <c r="GTQ182" s="3"/>
      <c r="GTR182" s="3"/>
      <c r="GTS182" s="3"/>
      <c r="GTT182" s="3"/>
      <c r="GTU182" s="3"/>
      <c r="GTV182" s="3"/>
      <c r="GTW182" s="3"/>
      <c r="GTX182" s="3"/>
      <c r="GTY182" s="3"/>
      <c r="GTZ182" s="3"/>
      <c r="GUA182" s="3"/>
      <c r="GUB182" s="3"/>
      <c r="GUC182" s="3"/>
      <c r="GUD182" s="3"/>
      <c r="GUE182" s="3"/>
      <c r="GUF182" s="3"/>
      <c r="GUG182" s="3"/>
      <c r="GUH182" s="3"/>
      <c r="GUI182" s="3"/>
      <c r="GUJ182" s="3"/>
      <c r="GUK182" s="3"/>
      <c r="GUL182" s="3"/>
      <c r="GUM182" s="3"/>
      <c r="GUN182" s="3"/>
      <c r="GUO182" s="3"/>
      <c r="GUP182" s="3"/>
      <c r="GUQ182" s="3"/>
      <c r="GUR182" s="3"/>
      <c r="GUS182" s="3"/>
      <c r="GUT182" s="3"/>
      <c r="GUU182" s="3"/>
      <c r="GUV182" s="3"/>
      <c r="GUW182" s="3"/>
      <c r="GUX182" s="3"/>
      <c r="GUY182" s="3"/>
      <c r="GUZ182" s="3"/>
      <c r="GVA182" s="3"/>
      <c r="GVB182" s="3"/>
      <c r="GVC182" s="3"/>
      <c r="GVD182" s="3"/>
      <c r="GVE182" s="3"/>
      <c r="GVF182" s="3"/>
      <c r="GVG182" s="3"/>
      <c r="GVH182" s="3"/>
      <c r="GVI182" s="3"/>
      <c r="GVJ182" s="3"/>
      <c r="GVK182" s="3"/>
      <c r="GVL182" s="3"/>
      <c r="GVM182" s="3"/>
      <c r="GVN182" s="3"/>
      <c r="GVO182" s="3"/>
      <c r="GVP182" s="3"/>
      <c r="GVQ182" s="3"/>
      <c r="GVR182" s="3"/>
      <c r="GVS182" s="3"/>
      <c r="GVT182" s="3"/>
      <c r="GVU182" s="3"/>
      <c r="GVV182" s="3"/>
      <c r="GVW182" s="3"/>
      <c r="GVX182" s="3"/>
      <c r="GVY182" s="3"/>
      <c r="GVZ182" s="3"/>
      <c r="GWA182" s="3"/>
      <c r="GWB182" s="3"/>
      <c r="GWC182" s="3"/>
      <c r="GWD182" s="3"/>
      <c r="GWE182" s="3"/>
      <c r="GWF182" s="3"/>
      <c r="GWG182" s="3"/>
      <c r="GWH182" s="3"/>
      <c r="GWI182" s="3"/>
      <c r="GWJ182" s="3"/>
      <c r="GWK182" s="3"/>
      <c r="GWL182" s="3"/>
      <c r="GWM182" s="3"/>
      <c r="GWN182" s="3"/>
      <c r="GWO182" s="3"/>
      <c r="GWP182" s="3"/>
      <c r="GWQ182" s="3"/>
      <c r="GWR182" s="3"/>
      <c r="GWS182" s="3"/>
      <c r="GWT182" s="3"/>
      <c r="GWU182" s="3"/>
      <c r="GWV182" s="3"/>
      <c r="GWW182" s="3"/>
      <c r="GWX182" s="3"/>
      <c r="GWY182" s="3"/>
      <c r="GWZ182" s="3"/>
      <c r="GXA182" s="3"/>
      <c r="GXB182" s="3"/>
      <c r="GXC182" s="3"/>
      <c r="GXD182" s="3"/>
      <c r="GXE182" s="3"/>
      <c r="GXF182" s="3"/>
      <c r="GXG182" s="3"/>
      <c r="GXH182" s="3"/>
      <c r="GXI182" s="3"/>
      <c r="GXJ182" s="3"/>
      <c r="GXK182" s="3"/>
      <c r="GXL182" s="3"/>
      <c r="GXM182" s="3"/>
      <c r="GXN182" s="3"/>
      <c r="GXO182" s="3"/>
      <c r="GXP182" s="3"/>
      <c r="GXQ182" s="3"/>
      <c r="GXR182" s="3"/>
      <c r="GXS182" s="3"/>
      <c r="GXT182" s="3"/>
      <c r="GXU182" s="3"/>
      <c r="GXV182" s="3"/>
      <c r="GXW182" s="3"/>
      <c r="GXX182" s="3"/>
      <c r="GXY182" s="3"/>
      <c r="GXZ182" s="3"/>
      <c r="GYA182" s="3"/>
      <c r="GYB182" s="3"/>
      <c r="GYC182" s="3"/>
      <c r="GYD182" s="3"/>
      <c r="GYE182" s="3"/>
      <c r="GYF182" s="3"/>
      <c r="GYG182" s="3"/>
      <c r="GYH182" s="3"/>
      <c r="GYI182" s="3"/>
      <c r="GYJ182" s="3"/>
      <c r="GYK182" s="3"/>
      <c r="GYL182" s="3"/>
      <c r="GYM182" s="3"/>
      <c r="GYN182" s="3"/>
      <c r="GYO182" s="3"/>
      <c r="GYP182" s="3"/>
      <c r="GYQ182" s="3"/>
      <c r="GYR182" s="3"/>
      <c r="GYS182" s="3"/>
      <c r="GYT182" s="3"/>
      <c r="GYU182" s="3"/>
      <c r="GYV182" s="3"/>
      <c r="GYW182" s="3"/>
      <c r="GYX182" s="3"/>
      <c r="GYY182" s="3"/>
      <c r="GYZ182" s="3"/>
      <c r="GZA182" s="3"/>
      <c r="GZB182" s="3"/>
      <c r="GZC182" s="3"/>
      <c r="GZD182" s="3"/>
      <c r="GZE182" s="3"/>
      <c r="GZF182" s="3"/>
      <c r="GZG182" s="3"/>
      <c r="GZH182" s="3"/>
      <c r="GZI182" s="3"/>
      <c r="GZJ182" s="3"/>
      <c r="GZK182" s="3"/>
      <c r="GZL182" s="3"/>
      <c r="GZM182" s="3"/>
      <c r="GZN182" s="3"/>
      <c r="GZO182" s="3"/>
      <c r="GZP182" s="3"/>
      <c r="GZQ182" s="3"/>
      <c r="GZR182" s="3"/>
      <c r="GZS182" s="3"/>
      <c r="GZT182" s="3"/>
      <c r="GZU182" s="3"/>
      <c r="GZV182" s="3"/>
      <c r="GZW182" s="3"/>
      <c r="GZX182" s="3"/>
      <c r="GZY182" s="3"/>
      <c r="GZZ182" s="3"/>
      <c r="HAA182" s="3"/>
      <c r="HAB182" s="3"/>
      <c r="HAC182" s="3"/>
      <c r="HAD182" s="3"/>
      <c r="HAE182" s="3"/>
      <c r="HAF182" s="3"/>
      <c r="HAG182" s="3"/>
      <c r="HAH182" s="3"/>
      <c r="HAI182" s="3"/>
      <c r="HAJ182" s="3"/>
      <c r="HAK182" s="3"/>
      <c r="HAL182" s="3"/>
      <c r="HAM182" s="3"/>
      <c r="HAN182" s="3"/>
      <c r="HAO182" s="3"/>
      <c r="HAP182" s="3"/>
      <c r="HAQ182" s="3"/>
      <c r="HAR182" s="3"/>
      <c r="HAS182" s="3"/>
      <c r="HAT182" s="3"/>
      <c r="HAU182" s="3"/>
      <c r="HAV182" s="3"/>
      <c r="HAW182" s="3"/>
      <c r="HAX182" s="3"/>
      <c r="HAY182" s="3"/>
      <c r="HAZ182" s="3"/>
      <c r="HBA182" s="3"/>
      <c r="HBB182" s="3"/>
      <c r="HBC182" s="3"/>
      <c r="HBD182" s="3"/>
      <c r="HBE182" s="3"/>
      <c r="HBF182" s="3"/>
      <c r="HBG182" s="3"/>
      <c r="HBH182" s="3"/>
      <c r="HBI182" s="3"/>
      <c r="HBJ182" s="3"/>
      <c r="HBK182" s="3"/>
      <c r="HBL182" s="3"/>
      <c r="HBM182" s="3"/>
      <c r="HBN182" s="3"/>
      <c r="HBO182" s="3"/>
      <c r="HBP182" s="3"/>
      <c r="HBQ182" s="3"/>
      <c r="HBR182" s="3"/>
      <c r="HBS182" s="3"/>
      <c r="HBT182" s="3"/>
      <c r="HBU182" s="3"/>
      <c r="HBV182" s="3"/>
      <c r="HBW182" s="3"/>
      <c r="HBX182" s="3"/>
      <c r="HBY182" s="3"/>
      <c r="HBZ182" s="3"/>
      <c r="HCA182" s="3"/>
      <c r="HCB182" s="3"/>
      <c r="HCC182" s="3"/>
      <c r="HCD182" s="3"/>
      <c r="HCE182" s="3"/>
      <c r="HCF182" s="3"/>
      <c r="HCG182" s="3"/>
      <c r="HCH182" s="3"/>
      <c r="HCI182" s="3"/>
      <c r="HCJ182" s="3"/>
      <c r="HCK182" s="3"/>
      <c r="HCL182" s="3"/>
      <c r="HCM182" s="3"/>
      <c r="HCN182" s="3"/>
      <c r="HCO182" s="3"/>
      <c r="HCP182" s="3"/>
      <c r="HCQ182" s="3"/>
      <c r="HCR182" s="3"/>
      <c r="HCS182" s="3"/>
      <c r="HCT182" s="3"/>
      <c r="HCU182" s="3"/>
      <c r="HCV182" s="3"/>
      <c r="HCW182" s="3"/>
      <c r="HCX182" s="3"/>
      <c r="HCY182" s="3"/>
      <c r="HCZ182" s="3"/>
      <c r="HDA182" s="3"/>
      <c r="HDB182" s="3"/>
      <c r="HDC182" s="3"/>
      <c r="HDD182" s="3"/>
      <c r="HDE182" s="3"/>
      <c r="HDF182" s="3"/>
      <c r="HDG182" s="3"/>
      <c r="HDH182" s="3"/>
      <c r="HDI182" s="3"/>
      <c r="HDJ182" s="3"/>
      <c r="HDK182" s="3"/>
      <c r="HDL182" s="3"/>
      <c r="HDM182" s="3"/>
      <c r="HDN182" s="3"/>
      <c r="HDO182" s="3"/>
      <c r="HDP182" s="3"/>
      <c r="HDQ182" s="3"/>
      <c r="HDR182" s="3"/>
      <c r="HDS182" s="3"/>
      <c r="HDT182" s="3"/>
      <c r="HDU182" s="3"/>
      <c r="HDV182" s="3"/>
      <c r="HDW182" s="3"/>
      <c r="HDX182" s="3"/>
      <c r="HDY182" s="3"/>
      <c r="HDZ182" s="3"/>
      <c r="HEA182" s="3"/>
      <c r="HEB182" s="3"/>
      <c r="HEC182" s="3"/>
      <c r="HED182" s="3"/>
      <c r="HEE182" s="3"/>
      <c r="HEF182" s="3"/>
      <c r="HEG182" s="3"/>
      <c r="HEH182" s="3"/>
      <c r="HEI182" s="3"/>
      <c r="HEJ182" s="3"/>
      <c r="HEK182" s="3"/>
      <c r="HEL182" s="3"/>
      <c r="HEM182" s="3"/>
      <c r="HEN182" s="3"/>
      <c r="HEO182" s="3"/>
      <c r="HEP182" s="3"/>
      <c r="HEQ182" s="3"/>
      <c r="HER182" s="3"/>
      <c r="HES182" s="3"/>
      <c r="HET182" s="3"/>
      <c r="HEU182" s="3"/>
      <c r="HEV182" s="3"/>
      <c r="HEW182" s="3"/>
      <c r="HEX182" s="3"/>
      <c r="HEY182" s="3"/>
      <c r="HEZ182" s="3"/>
      <c r="HFA182" s="3"/>
      <c r="HFB182" s="3"/>
      <c r="HFC182" s="3"/>
      <c r="HFD182" s="3"/>
      <c r="HFE182" s="3"/>
      <c r="HFF182" s="3"/>
      <c r="HFG182" s="3"/>
      <c r="HFH182" s="3"/>
      <c r="HFI182" s="3"/>
      <c r="HFJ182" s="3"/>
      <c r="HFK182" s="3"/>
      <c r="HFL182" s="3"/>
      <c r="HFM182" s="3"/>
      <c r="HFN182" s="3"/>
      <c r="HFO182" s="3"/>
      <c r="HFP182" s="3"/>
      <c r="HFQ182" s="3"/>
      <c r="HFR182" s="3"/>
      <c r="HFS182" s="3"/>
      <c r="HFT182" s="3"/>
      <c r="HFU182" s="3"/>
      <c r="HFV182" s="3"/>
      <c r="HFW182" s="3"/>
      <c r="HFX182" s="3"/>
      <c r="HFY182" s="3"/>
      <c r="HFZ182" s="3"/>
      <c r="HGA182" s="3"/>
      <c r="HGB182" s="3"/>
      <c r="HGC182" s="3"/>
      <c r="HGD182" s="3"/>
      <c r="HGE182" s="3"/>
      <c r="HGF182" s="3"/>
      <c r="HGG182" s="3"/>
      <c r="HGH182" s="3"/>
      <c r="HGI182" s="3"/>
      <c r="HGJ182" s="3"/>
      <c r="HGK182" s="3"/>
      <c r="HGL182" s="3"/>
      <c r="HGM182" s="3"/>
      <c r="HGN182" s="3"/>
      <c r="HGO182" s="3"/>
      <c r="HGP182" s="3"/>
      <c r="HGQ182" s="3"/>
      <c r="HGR182" s="3"/>
      <c r="HGS182" s="3"/>
      <c r="HGT182" s="3"/>
      <c r="HGU182" s="3"/>
      <c r="HGV182" s="3"/>
      <c r="HGW182" s="3"/>
      <c r="HGX182" s="3"/>
      <c r="HGY182" s="3"/>
      <c r="HGZ182" s="3"/>
      <c r="HHA182" s="3"/>
      <c r="HHB182" s="3"/>
      <c r="HHC182" s="3"/>
      <c r="HHD182" s="3"/>
      <c r="HHE182" s="3"/>
      <c r="HHF182" s="3"/>
      <c r="HHG182" s="3"/>
      <c r="HHH182" s="3"/>
      <c r="HHI182" s="3"/>
      <c r="HHJ182" s="3"/>
      <c r="HHK182" s="3"/>
      <c r="HHL182" s="3"/>
      <c r="HHM182" s="3"/>
      <c r="HHN182" s="3"/>
      <c r="HHO182" s="3"/>
      <c r="HHP182" s="3"/>
      <c r="HHQ182" s="3"/>
      <c r="HHR182" s="3"/>
      <c r="HHS182" s="3"/>
      <c r="HHT182" s="3"/>
      <c r="HHU182" s="3"/>
      <c r="HHV182" s="3"/>
      <c r="HHW182" s="3"/>
      <c r="HHX182" s="3"/>
      <c r="HHY182" s="3"/>
      <c r="HHZ182" s="3"/>
      <c r="HIA182" s="3"/>
      <c r="HIB182" s="3"/>
      <c r="HIC182" s="3"/>
      <c r="HID182" s="3"/>
      <c r="HIE182" s="3"/>
      <c r="HIF182" s="3"/>
      <c r="HIG182" s="3"/>
      <c r="HIH182" s="3"/>
      <c r="HII182" s="3"/>
      <c r="HIJ182" s="3"/>
      <c r="HIK182" s="3"/>
      <c r="HIL182" s="3"/>
      <c r="HIM182" s="3"/>
      <c r="HIN182" s="3"/>
      <c r="HIO182" s="3"/>
      <c r="HIP182" s="3"/>
      <c r="HIQ182" s="3"/>
      <c r="HIR182" s="3"/>
      <c r="HIS182" s="3"/>
      <c r="HIT182" s="3"/>
      <c r="HIU182" s="3"/>
      <c r="HIV182" s="3"/>
      <c r="HIW182" s="3"/>
      <c r="HIX182" s="3"/>
      <c r="HIY182" s="3"/>
      <c r="HIZ182" s="3"/>
      <c r="HJA182" s="3"/>
      <c r="HJB182" s="3"/>
      <c r="HJC182" s="3"/>
      <c r="HJD182" s="3"/>
      <c r="HJE182" s="3"/>
      <c r="HJF182" s="3"/>
      <c r="HJG182" s="3"/>
      <c r="HJH182" s="3"/>
      <c r="HJI182" s="3"/>
      <c r="HJJ182" s="3"/>
      <c r="HJK182" s="3"/>
      <c r="HJL182" s="3"/>
      <c r="HJM182" s="3"/>
      <c r="HJN182" s="3"/>
      <c r="HJO182" s="3"/>
      <c r="HJP182" s="3"/>
      <c r="HJQ182" s="3"/>
      <c r="HJR182" s="3"/>
      <c r="HJS182" s="3"/>
      <c r="HJT182" s="3"/>
      <c r="HJU182" s="3"/>
      <c r="HJV182" s="3"/>
      <c r="HJW182" s="3"/>
      <c r="HJX182" s="3"/>
      <c r="HJY182" s="3"/>
      <c r="HJZ182" s="3"/>
      <c r="HKA182" s="3"/>
      <c r="HKB182" s="3"/>
      <c r="HKC182" s="3"/>
      <c r="HKD182" s="3"/>
      <c r="HKE182" s="3"/>
      <c r="HKF182" s="3"/>
      <c r="HKG182" s="3"/>
      <c r="HKH182" s="3"/>
      <c r="HKI182" s="3"/>
      <c r="HKJ182" s="3"/>
      <c r="HKK182" s="3"/>
      <c r="HKL182" s="3"/>
      <c r="HKM182" s="3"/>
      <c r="HKN182" s="3"/>
      <c r="HKO182" s="3"/>
      <c r="HKP182" s="3"/>
      <c r="HKQ182" s="3"/>
      <c r="HKR182" s="3"/>
      <c r="HKS182" s="3"/>
      <c r="HKT182" s="3"/>
      <c r="HKU182" s="3"/>
      <c r="HKV182" s="3"/>
      <c r="HKW182" s="3"/>
      <c r="HKX182" s="3"/>
      <c r="HKY182" s="3"/>
      <c r="HKZ182" s="3"/>
      <c r="HLA182" s="3"/>
      <c r="HLB182" s="3"/>
      <c r="HLC182" s="3"/>
      <c r="HLD182" s="3"/>
      <c r="HLE182" s="3"/>
      <c r="HLF182" s="3"/>
      <c r="HLG182" s="3"/>
      <c r="HLH182" s="3"/>
      <c r="HLI182" s="3"/>
      <c r="HLJ182" s="3"/>
      <c r="HLK182" s="3"/>
      <c r="HLL182" s="3"/>
      <c r="HLM182" s="3"/>
      <c r="HLN182" s="3"/>
      <c r="HLO182" s="3"/>
      <c r="HLP182" s="3"/>
      <c r="HLQ182" s="3"/>
      <c r="HLR182" s="3"/>
      <c r="HLS182" s="3"/>
      <c r="HLT182" s="3"/>
      <c r="HLU182" s="3"/>
      <c r="HLV182" s="3"/>
      <c r="HLW182" s="3"/>
      <c r="HLX182" s="3"/>
      <c r="HLY182" s="3"/>
      <c r="HLZ182" s="3"/>
      <c r="HMA182" s="3"/>
      <c r="HMB182" s="3"/>
      <c r="HMC182" s="3"/>
      <c r="HMD182" s="3"/>
      <c r="HME182" s="3"/>
      <c r="HMF182" s="3"/>
      <c r="HMG182" s="3"/>
      <c r="HMH182" s="3"/>
      <c r="HMI182" s="3"/>
      <c r="HMJ182" s="3"/>
      <c r="HMK182" s="3"/>
      <c r="HML182" s="3"/>
      <c r="HMM182" s="3"/>
      <c r="HMN182" s="3"/>
      <c r="HMO182" s="3"/>
      <c r="HMP182" s="3"/>
      <c r="HMQ182" s="3"/>
      <c r="HMR182" s="3"/>
      <c r="HMS182" s="3"/>
      <c r="HMT182" s="3"/>
      <c r="HMU182" s="3"/>
      <c r="HMV182" s="3"/>
      <c r="HMW182" s="3"/>
      <c r="HMX182" s="3"/>
      <c r="HMY182" s="3"/>
      <c r="HMZ182" s="3"/>
      <c r="HNA182" s="3"/>
      <c r="HNB182" s="3"/>
      <c r="HNC182" s="3"/>
      <c r="HND182" s="3"/>
      <c r="HNE182" s="3"/>
      <c r="HNF182" s="3"/>
      <c r="HNG182" s="3"/>
      <c r="HNH182" s="3"/>
      <c r="HNI182" s="3"/>
      <c r="HNJ182" s="3"/>
      <c r="HNK182" s="3"/>
      <c r="HNL182" s="3"/>
      <c r="HNM182" s="3"/>
      <c r="HNN182" s="3"/>
      <c r="HNO182" s="3"/>
      <c r="HNP182" s="3"/>
      <c r="HNQ182" s="3"/>
      <c r="HNR182" s="3"/>
      <c r="HNS182" s="3"/>
      <c r="HNT182" s="3"/>
      <c r="HNU182" s="3"/>
      <c r="HNV182" s="3"/>
      <c r="HNW182" s="3"/>
      <c r="HNX182" s="3"/>
      <c r="HNY182" s="3"/>
      <c r="HNZ182" s="3"/>
      <c r="HOA182" s="3"/>
      <c r="HOB182" s="3"/>
      <c r="HOC182" s="3"/>
      <c r="HOD182" s="3"/>
      <c r="HOE182" s="3"/>
      <c r="HOF182" s="3"/>
      <c r="HOG182" s="3"/>
      <c r="HOH182" s="3"/>
      <c r="HOI182" s="3"/>
      <c r="HOJ182" s="3"/>
      <c r="HOK182" s="3"/>
      <c r="HOL182" s="3"/>
      <c r="HOM182" s="3"/>
      <c r="HON182" s="3"/>
      <c r="HOO182" s="3"/>
      <c r="HOP182" s="3"/>
      <c r="HOQ182" s="3"/>
      <c r="HOR182" s="3"/>
      <c r="HOS182" s="3"/>
      <c r="HOT182" s="3"/>
      <c r="HOU182" s="3"/>
      <c r="HOV182" s="3"/>
      <c r="HOW182" s="3"/>
      <c r="HOX182" s="3"/>
      <c r="HOY182" s="3"/>
      <c r="HOZ182" s="3"/>
      <c r="HPA182" s="3"/>
      <c r="HPB182" s="3"/>
      <c r="HPC182" s="3"/>
      <c r="HPD182" s="3"/>
      <c r="HPE182" s="3"/>
      <c r="HPF182" s="3"/>
      <c r="HPG182" s="3"/>
      <c r="HPH182" s="3"/>
      <c r="HPI182" s="3"/>
      <c r="HPJ182" s="3"/>
      <c r="HPK182" s="3"/>
      <c r="HPL182" s="3"/>
      <c r="HPM182" s="3"/>
      <c r="HPN182" s="3"/>
      <c r="HPO182" s="3"/>
      <c r="HPP182" s="3"/>
      <c r="HPQ182" s="3"/>
      <c r="HPR182" s="3"/>
      <c r="HPS182" s="3"/>
      <c r="HPT182" s="3"/>
      <c r="HPU182" s="3"/>
      <c r="HPV182" s="3"/>
      <c r="HPW182" s="3"/>
      <c r="HPX182" s="3"/>
      <c r="HPY182" s="3"/>
      <c r="HPZ182" s="3"/>
      <c r="HQA182" s="3"/>
      <c r="HQB182" s="3"/>
      <c r="HQC182" s="3"/>
      <c r="HQD182" s="3"/>
      <c r="HQE182" s="3"/>
      <c r="HQF182" s="3"/>
      <c r="HQG182" s="3"/>
      <c r="HQH182" s="3"/>
      <c r="HQI182" s="3"/>
      <c r="HQJ182" s="3"/>
      <c r="HQK182" s="3"/>
      <c r="HQL182" s="3"/>
      <c r="HQM182" s="3"/>
      <c r="HQN182" s="3"/>
      <c r="HQO182" s="3"/>
      <c r="HQP182" s="3"/>
      <c r="HQQ182" s="3"/>
      <c r="HQR182" s="3"/>
      <c r="HQS182" s="3"/>
      <c r="HQT182" s="3"/>
      <c r="HQU182" s="3"/>
      <c r="HQV182" s="3"/>
      <c r="HQW182" s="3"/>
      <c r="HQX182" s="3"/>
      <c r="HQY182" s="3"/>
      <c r="HQZ182" s="3"/>
      <c r="HRA182" s="3"/>
      <c r="HRB182" s="3"/>
      <c r="HRC182" s="3"/>
      <c r="HRD182" s="3"/>
      <c r="HRE182" s="3"/>
      <c r="HRF182" s="3"/>
      <c r="HRG182" s="3"/>
      <c r="HRH182" s="3"/>
      <c r="HRI182" s="3"/>
      <c r="HRJ182" s="3"/>
      <c r="HRK182" s="3"/>
      <c r="HRL182" s="3"/>
      <c r="HRM182" s="3"/>
      <c r="HRN182" s="3"/>
      <c r="HRO182" s="3"/>
      <c r="HRP182" s="3"/>
      <c r="HRQ182" s="3"/>
      <c r="HRR182" s="3"/>
      <c r="HRS182" s="3"/>
      <c r="HRT182" s="3"/>
      <c r="HRU182" s="3"/>
      <c r="HRV182" s="3"/>
      <c r="HRW182" s="3"/>
      <c r="HRX182" s="3"/>
      <c r="HRY182" s="3"/>
      <c r="HRZ182" s="3"/>
      <c r="HSA182" s="3"/>
      <c r="HSB182" s="3"/>
      <c r="HSC182" s="3"/>
      <c r="HSD182" s="3"/>
      <c r="HSE182" s="3"/>
      <c r="HSF182" s="3"/>
      <c r="HSG182" s="3"/>
      <c r="HSH182" s="3"/>
      <c r="HSI182" s="3"/>
      <c r="HSJ182" s="3"/>
      <c r="HSK182" s="3"/>
      <c r="HSL182" s="3"/>
      <c r="HSM182" s="3"/>
      <c r="HSN182" s="3"/>
      <c r="HSO182" s="3"/>
      <c r="HSP182" s="3"/>
      <c r="HSQ182" s="3"/>
      <c r="HSR182" s="3"/>
      <c r="HSS182" s="3"/>
      <c r="HST182" s="3"/>
      <c r="HSU182" s="3"/>
      <c r="HSV182" s="3"/>
      <c r="HSW182" s="3"/>
      <c r="HSX182" s="3"/>
      <c r="HSY182" s="3"/>
      <c r="HSZ182" s="3"/>
      <c r="HTA182" s="3"/>
      <c r="HTB182" s="3"/>
      <c r="HTC182" s="3"/>
      <c r="HTD182" s="3"/>
      <c r="HTE182" s="3"/>
      <c r="HTF182" s="3"/>
      <c r="HTG182" s="3"/>
      <c r="HTH182" s="3"/>
      <c r="HTI182" s="3"/>
      <c r="HTJ182" s="3"/>
      <c r="HTK182" s="3"/>
      <c r="HTL182" s="3"/>
      <c r="HTM182" s="3"/>
      <c r="HTN182" s="3"/>
      <c r="HTO182" s="3"/>
      <c r="HTP182" s="3"/>
      <c r="HTQ182" s="3"/>
      <c r="HTR182" s="3"/>
      <c r="HTS182" s="3"/>
      <c r="HTT182" s="3"/>
      <c r="HTU182" s="3"/>
      <c r="HTV182" s="3"/>
      <c r="HTW182" s="3"/>
      <c r="HTX182" s="3"/>
      <c r="HTY182" s="3"/>
      <c r="HTZ182" s="3"/>
      <c r="HUA182" s="3"/>
      <c r="HUB182" s="3"/>
      <c r="HUC182" s="3"/>
      <c r="HUD182" s="3"/>
      <c r="HUE182" s="3"/>
      <c r="HUF182" s="3"/>
      <c r="HUG182" s="3"/>
      <c r="HUH182" s="3"/>
      <c r="HUI182" s="3"/>
      <c r="HUJ182" s="3"/>
      <c r="HUK182" s="3"/>
      <c r="HUL182" s="3"/>
      <c r="HUM182" s="3"/>
      <c r="HUN182" s="3"/>
      <c r="HUO182" s="3"/>
      <c r="HUP182" s="3"/>
      <c r="HUQ182" s="3"/>
      <c r="HUR182" s="3"/>
      <c r="HUS182" s="3"/>
      <c r="HUT182" s="3"/>
      <c r="HUU182" s="3"/>
      <c r="HUV182" s="3"/>
      <c r="HUW182" s="3"/>
      <c r="HUX182" s="3"/>
      <c r="HUY182" s="3"/>
      <c r="HUZ182" s="3"/>
      <c r="HVA182" s="3"/>
      <c r="HVB182" s="3"/>
      <c r="HVC182" s="3"/>
      <c r="HVD182" s="3"/>
      <c r="HVE182" s="3"/>
      <c r="HVF182" s="3"/>
      <c r="HVG182" s="3"/>
      <c r="HVH182" s="3"/>
      <c r="HVI182" s="3"/>
      <c r="HVJ182" s="3"/>
      <c r="HVK182" s="3"/>
      <c r="HVL182" s="3"/>
      <c r="HVM182" s="3"/>
      <c r="HVN182" s="3"/>
      <c r="HVO182" s="3"/>
      <c r="HVP182" s="3"/>
      <c r="HVQ182" s="3"/>
      <c r="HVR182" s="3"/>
      <c r="HVS182" s="3"/>
      <c r="HVT182" s="3"/>
      <c r="HVU182" s="3"/>
      <c r="HVV182" s="3"/>
      <c r="HVW182" s="3"/>
      <c r="HVX182" s="3"/>
      <c r="HVY182" s="3"/>
      <c r="HVZ182" s="3"/>
      <c r="HWA182" s="3"/>
      <c r="HWB182" s="3"/>
      <c r="HWC182" s="3"/>
      <c r="HWD182" s="3"/>
      <c r="HWE182" s="3"/>
      <c r="HWF182" s="3"/>
      <c r="HWG182" s="3"/>
      <c r="HWH182" s="3"/>
      <c r="HWI182" s="3"/>
      <c r="HWJ182" s="3"/>
      <c r="HWK182" s="3"/>
      <c r="HWL182" s="3"/>
      <c r="HWM182" s="3"/>
      <c r="HWN182" s="3"/>
      <c r="HWO182" s="3"/>
      <c r="HWP182" s="3"/>
      <c r="HWQ182" s="3"/>
      <c r="HWR182" s="3"/>
      <c r="HWS182" s="3"/>
      <c r="HWT182" s="3"/>
      <c r="HWU182" s="3"/>
      <c r="HWV182" s="3"/>
      <c r="HWW182" s="3"/>
      <c r="HWX182" s="3"/>
      <c r="HWY182" s="3"/>
      <c r="HWZ182" s="3"/>
      <c r="HXA182" s="3"/>
      <c r="HXB182" s="3"/>
      <c r="HXC182" s="3"/>
      <c r="HXD182" s="3"/>
      <c r="HXE182" s="3"/>
      <c r="HXF182" s="3"/>
      <c r="HXG182" s="3"/>
      <c r="HXH182" s="3"/>
      <c r="HXI182" s="3"/>
      <c r="HXJ182" s="3"/>
      <c r="HXK182" s="3"/>
      <c r="HXL182" s="3"/>
      <c r="HXM182" s="3"/>
      <c r="HXN182" s="3"/>
      <c r="HXO182" s="3"/>
      <c r="HXP182" s="3"/>
      <c r="HXQ182" s="3"/>
      <c r="HXR182" s="3"/>
      <c r="HXS182" s="3"/>
      <c r="HXT182" s="3"/>
      <c r="HXU182" s="3"/>
      <c r="HXV182" s="3"/>
      <c r="HXW182" s="3"/>
      <c r="HXX182" s="3"/>
      <c r="HXY182" s="3"/>
      <c r="HXZ182" s="3"/>
      <c r="HYA182" s="3"/>
      <c r="HYB182" s="3"/>
      <c r="HYC182" s="3"/>
      <c r="HYD182" s="3"/>
      <c r="HYE182" s="3"/>
      <c r="HYF182" s="3"/>
      <c r="HYG182" s="3"/>
      <c r="HYH182" s="3"/>
      <c r="HYI182" s="3"/>
      <c r="HYJ182" s="3"/>
      <c r="HYK182" s="3"/>
      <c r="HYL182" s="3"/>
      <c r="HYM182" s="3"/>
      <c r="HYN182" s="3"/>
      <c r="HYO182" s="3"/>
      <c r="HYP182" s="3"/>
      <c r="HYQ182" s="3"/>
      <c r="HYR182" s="3"/>
      <c r="HYS182" s="3"/>
      <c r="HYT182" s="3"/>
      <c r="HYU182" s="3"/>
      <c r="HYV182" s="3"/>
      <c r="HYW182" s="3"/>
      <c r="HYX182" s="3"/>
      <c r="HYY182" s="3"/>
      <c r="HYZ182" s="3"/>
      <c r="HZA182" s="3"/>
      <c r="HZB182" s="3"/>
      <c r="HZC182" s="3"/>
      <c r="HZD182" s="3"/>
      <c r="HZE182" s="3"/>
      <c r="HZF182" s="3"/>
      <c r="HZG182" s="3"/>
      <c r="HZH182" s="3"/>
      <c r="HZI182" s="3"/>
      <c r="HZJ182" s="3"/>
      <c r="HZK182" s="3"/>
      <c r="HZL182" s="3"/>
      <c r="HZM182" s="3"/>
      <c r="HZN182" s="3"/>
      <c r="HZO182" s="3"/>
      <c r="HZP182" s="3"/>
      <c r="HZQ182" s="3"/>
      <c r="HZR182" s="3"/>
      <c r="HZS182" s="3"/>
      <c r="HZT182" s="3"/>
      <c r="HZU182" s="3"/>
      <c r="HZV182" s="3"/>
      <c r="HZW182" s="3"/>
      <c r="HZX182" s="3"/>
      <c r="HZY182" s="3"/>
      <c r="HZZ182" s="3"/>
      <c r="IAA182" s="3"/>
      <c r="IAB182" s="3"/>
      <c r="IAC182" s="3"/>
      <c r="IAD182" s="3"/>
      <c r="IAE182" s="3"/>
      <c r="IAF182" s="3"/>
      <c r="IAG182" s="3"/>
      <c r="IAH182" s="3"/>
      <c r="IAI182" s="3"/>
      <c r="IAJ182" s="3"/>
      <c r="IAK182" s="3"/>
      <c r="IAL182" s="3"/>
      <c r="IAM182" s="3"/>
      <c r="IAN182" s="3"/>
      <c r="IAO182" s="3"/>
      <c r="IAP182" s="3"/>
      <c r="IAQ182" s="3"/>
      <c r="IAR182" s="3"/>
      <c r="IAS182" s="3"/>
      <c r="IAT182" s="3"/>
      <c r="IAU182" s="3"/>
      <c r="IAV182" s="3"/>
      <c r="IAW182" s="3"/>
      <c r="IAX182" s="3"/>
      <c r="IAY182" s="3"/>
      <c r="IAZ182" s="3"/>
      <c r="IBA182" s="3"/>
      <c r="IBB182" s="3"/>
      <c r="IBC182" s="3"/>
      <c r="IBD182" s="3"/>
      <c r="IBE182" s="3"/>
      <c r="IBF182" s="3"/>
      <c r="IBG182" s="3"/>
      <c r="IBH182" s="3"/>
      <c r="IBI182" s="3"/>
      <c r="IBJ182" s="3"/>
      <c r="IBK182" s="3"/>
      <c r="IBL182" s="3"/>
      <c r="IBM182" s="3"/>
      <c r="IBN182" s="3"/>
      <c r="IBO182" s="3"/>
      <c r="IBP182" s="3"/>
      <c r="IBQ182" s="3"/>
      <c r="IBR182" s="3"/>
      <c r="IBS182" s="3"/>
      <c r="IBT182" s="3"/>
      <c r="IBU182" s="3"/>
      <c r="IBV182" s="3"/>
      <c r="IBW182" s="3"/>
      <c r="IBX182" s="3"/>
      <c r="IBY182" s="3"/>
      <c r="IBZ182" s="3"/>
      <c r="ICA182" s="3"/>
      <c r="ICB182" s="3"/>
      <c r="ICC182" s="3"/>
      <c r="ICD182" s="3"/>
      <c r="ICE182" s="3"/>
      <c r="ICF182" s="3"/>
      <c r="ICG182" s="3"/>
      <c r="ICH182" s="3"/>
      <c r="ICI182" s="3"/>
      <c r="ICJ182" s="3"/>
      <c r="ICK182" s="3"/>
      <c r="ICL182" s="3"/>
      <c r="ICM182" s="3"/>
      <c r="ICN182" s="3"/>
      <c r="ICO182" s="3"/>
      <c r="ICP182" s="3"/>
      <c r="ICQ182" s="3"/>
      <c r="ICR182" s="3"/>
      <c r="ICS182" s="3"/>
      <c r="ICT182" s="3"/>
      <c r="ICU182" s="3"/>
      <c r="ICV182" s="3"/>
      <c r="ICW182" s="3"/>
      <c r="ICX182" s="3"/>
      <c r="ICY182" s="3"/>
      <c r="ICZ182" s="3"/>
      <c r="IDA182" s="3"/>
      <c r="IDB182" s="3"/>
      <c r="IDC182" s="3"/>
      <c r="IDD182" s="3"/>
      <c r="IDE182" s="3"/>
      <c r="IDF182" s="3"/>
      <c r="IDG182" s="3"/>
      <c r="IDH182" s="3"/>
      <c r="IDI182" s="3"/>
      <c r="IDJ182" s="3"/>
      <c r="IDK182" s="3"/>
      <c r="IDL182" s="3"/>
      <c r="IDM182" s="3"/>
      <c r="IDN182" s="3"/>
      <c r="IDO182" s="3"/>
      <c r="IDP182" s="3"/>
      <c r="IDQ182" s="3"/>
      <c r="IDR182" s="3"/>
      <c r="IDS182" s="3"/>
      <c r="IDT182" s="3"/>
      <c r="IDU182" s="3"/>
      <c r="IDV182" s="3"/>
      <c r="IDW182" s="3"/>
      <c r="IDX182" s="3"/>
      <c r="IDY182" s="3"/>
      <c r="IDZ182" s="3"/>
      <c r="IEA182" s="3"/>
      <c r="IEB182" s="3"/>
      <c r="IEC182" s="3"/>
      <c r="IED182" s="3"/>
      <c r="IEE182" s="3"/>
      <c r="IEF182" s="3"/>
      <c r="IEG182" s="3"/>
      <c r="IEH182" s="3"/>
      <c r="IEI182" s="3"/>
      <c r="IEJ182" s="3"/>
      <c r="IEK182" s="3"/>
      <c r="IEL182" s="3"/>
      <c r="IEM182" s="3"/>
      <c r="IEN182" s="3"/>
      <c r="IEO182" s="3"/>
      <c r="IEP182" s="3"/>
      <c r="IEQ182" s="3"/>
      <c r="IER182" s="3"/>
      <c r="IES182" s="3"/>
      <c r="IET182" s="3"/>
      <c r="IEU182" s="3"/>
      <c r="IEV182" s="3"/>
      <c r="IEW182" s="3"/>
      <c r="IEX182" s="3"/>
      <c r="IEY182" s="3"/>
      <c r="IEZ182" s="3"/>
      <c r="IFA182" s="3"/>
      <c r="IFB182" s="3"/>
      <c r="IFC182" s="3"/>
      <c r="IFD182" s="3"/>
      <c r="IFE182" s="3"/>
      <c r="IFF182" s="3"/>
      <c r="IFG182" s="3"/>
      <c r="IFH182" s="3"/>
      <c r="IFI182" s="3"/>
      <c r="IFJ182" s="3"/>
      <c r="IFK182" s="3"/>
      <c r="IFL182" s="3"/>
      <c r="IFM182" s="3"/>
      <c r="IFN182" s="3"/>
      <c r="IFO182" s="3"/>
      <c r="IFP182" s="3"/>
      <c r="IFQ182" s="3"/>
      <c r="IFR182" s="3"/>
      <c r="IFS182" s="3"/>
      <c r="IFT182" s="3"/>
      <c r="IFU182" s="3"/>
      <c r="IFV182" s="3"/>
      <c r="IFW182" s="3"/>
      <c r="IFX182" s="3"/>
      <c r="IFY182" s="3"/>
      <c r="IFZ182" s="3"/>
      <c r="IGA182" s="3"/>
      <c r="IGB182" s="3"/>
      <c r="IGC182" s="3"/>
      <c r="IGD182" s="3"/>
      <c r="IGE182" s="3"/>
      <c r="IGF182" s="3"/>
      <c r="IGG182" s="3"/>
      <c r="IGH182" s="3"/>
      <c r="IGI182" s="3"/>
      <c r="IGJ182" s="3"/>
      <c r="IGK182" s="3"/>
      <c r="IGL182" s="3"/>
      <c r="IGM182" s="3"/>
      <c r="IGN182" s="3"/>
      <c r="IGO182" s="3"/>
      <c r="IGP182" s="3"/>
      <c r="IGQ182" s="3"/>
      <c r="IGR182" s="3"/>
      <c r="IGS182" s="3"/>
      <c r="IGT182" s="3"/>
      <c r="IGU182" s="3"/>
      <c r="IGV182" s="3"/>
      <c r="IGW182" s="3"/>
      <c r="IGX182" s="3"/>
      <c r="IGY182" s="3"/>
      <c r="IGZ182" s="3"/>
      <c r="IHA182" s="3"/>
      <c r="IHB182" s="3"/>
      <c r="IHC182" s="3"/>
      <c r="IHD182" s="3"/>
      <c r="IHE182" s="3"/>
      <c r="IHF182" s="3"/>
      <c r="IHG182" s="3"/>
      <c r="IHH182" s="3"/>
      <c r="IHI182" s="3"/>
      <c r="IHJ182" s="3"/>
      <c r="IHK182" s="3"/>
      <c r="IHL182" s="3"/>
      <c r="IHM182" s="3"/>
      <c r="IHN182" s="3"/>
      <c r="IHO182" s="3"/>
      <c r="IHP182" s="3"/>
      <c r="IHQ182" s="3"/>
      <c r="IHR182" s="3"/>
      <c r="IHS182" s="3"/>
      <c r="IHT182" s="3"/>
      <c r="IHU182" s="3"/>
      <c r="IHV182" s="3"/>
      <c r="IHW182" s="3"/>
      <c r="IHX182" s="3"/>
      <c r="IHY182" s="3"/>
      <c r="IHZ182" s="3"/>
      <c r="IIA182" s="3"/>
      <c r="IIB182" s="3"/>
      <c r="IIC182" s="3"/>
      <c r="IID182" s="3"/>
      <c r="IIE182" s="3"/>
      <c r="IIF182" s="3"/>
      <c r="IIG182" s="3"/>
      <c r="IIH182" s="3"/>
      <c r="III182" s="3"/>
      <c r="IIJ182" s="3"/>
      <c r="IIK182" s="3"/>
      <c r="IIL182" s="3"/>
      <c r="IIM182" s="3"/>
      <c r="IIN182" s="3"/>
      <c r="IIO182" s="3"/>
      <c r="IIP182" s="3"/>
      <c r="IIQ182" s="3"/>
      <c r="IIR182" s="3"/>
      <c r="IIS182" s="3"/>
      <c r="IIT182" s="3"/>
      <c r="IIU182" s="3"/>
      <c r="IIV182" s="3"/>
      <c r="IIW182" s="3"/>
      <c r="IIX182" s="3"/>
      <c r="IIY182" s="3"/>
      <c r="IIZ182" s="3"/>
      <c r="IJA182" s="3"/>
      <c r="IJB182" s="3"/>
      <c r="IJC182" s="3"/>
      <c r="IJD182" s="3"/>
      <c r="IJE182" s="3"/>
      <c r="IJF182" s="3"/>
      <c r="IJG182" s="3"/>
      <c r="IJH182" s="3"/>
      <c r="IJI182" s="3"/>
      <c r="IJJ182" s="3"/>
      <c r="IJK182" s="3"/>
      <c r="IJL182" s="3"/>
      <c r="IJM182" s="3"/>
      <c r="IJN182" s="3"/>
      <c r="IJO182" s="3"/>
      <c r="IJP182" s="3"/>
      <c r="IJQ182" s="3"/>
      <c r="IJR182" s="3"/>
      <c r="IJS182" s="3"/>
      <c r="IJT182" s="3"/>
      <c r="IJU182" s="3"/>
      <c r="IJV182" s="3"/>
      <c r="IJW182" s="3"/>
      <c r="IJX182" s="3"/>
      <c r="IJY182" s="3"/>
      <c r="IJZ182" s="3"/>
      <c r="IKA182" s="3"/>
      <c r="IKB182" s="3"/>
      <c r="IKC182" s="3"/>
      <c r="IKD182" s="3"/>
      <c r="IKE182" s="3"/>
      <c r="IKF182" s="3"/>
      <c r="IKG182" s="3"/>
      <c r="IKH182" s="3"/>
      <c r="IKI182" s="3"/>
      <c r="IKJ182" s="3"/>
      <c r="IKK182" s="3"/>
      <c r="IKL182" s="3"/>
      <c r="IKM182" s="3"/>
      <c r="IKN182" s="3"/>
      <c r="IKO182" s="3"/>
      <c r="IKP182" s="3"/>
      <c r="IKQ182" s="3"/>
      <c r="IKR182" s="3"/>
      <c r="IKS182" s="3"/>
      <c r="IKT182" s="3"/>
      <c r="IKU182" s="3"/>
      <c r="IKV182" s="3"/>
      <c r="IKW182" s="3"/>
      <c r="IKX182" s="3"/>
      <c r="IKY182" s="3"/>
      <c r="IKZ182" s="3"/>
      <c r="ILA182" s="3"/>
      <c r="ILB182" s="3"/>
      <c r="ILC182" s="3"/>
      <c r="ILD182" s="3"/>
      <c r="ILE182" s="3"/>
      <c r="ILF182" s="3"/>
      <c r="ILG182" s="3"/>
      <c r="ILH182" s="3"/>
      <c r="ILI182" s="3"/>
      <c r="ILJ182" s="3"/>
      <c r="ILK182" s="3"/>
      <c r="ILL182" s="3"/>
      <c r="ILM182" s="3"/>
      <c r="ILN182" s="3"/>
      <c r="ILO182" s="3"/>
      <c r="ILP182" s="3"/>
      <c r="ILQ182" s="3"/>
      <c r="ILR182" s="3"/>
      <c r="ILS182" s="3"/>
      <c r="ILT182" s="3"/>
      <c r="ILU182" s="3"/>
      <c r="ILV182" s="3"/>
      <c r="ILW182" s="3"/>
      <c r="ILX182" s="3"/>
      <c r="ILY182" s="3"/>
      <c r="ILZ182" s="3"/>
      <c r="IMA182" s="3"/>
      <c r="IMB182" s="3"/>
      <c r="IMC182" s="3"/>
      <c r="IMD182" s="3"/>
      <c r="IME182" s="3"/>
      <c r="IMF182" s="3"/>
      <c r="IMG182" s="3"/>
      <c r="IMH182" s="3"/>
      <c r="IMI182" s="3"/>
      <c r="IMJ182" s="3"/>
      <c r="IMK182" s="3"/>
      <c r="IML182" s="3"/>
      <c r="IMM182" s="3"/>
      <c r="IMN182" s="3"/>
      <c r="IMO182" s="3"/>
      <c r="IMP182" s="3"/>
      <c r="IMQ182" s="3"/>
      <c r="IMR182" s="3"/>
      <c r="IMS182" s="3"/>
      <c r="IMT182" s="3"/>
      <c r="IMU182" s="3"/>
      <c r="IMV182" s="3"/>
      <c r="IMW182" s="3"/>
      <c r="IMX182" s="3"/>
      <c r="IMY182" s="3"/>
      <c r="IMZ182" s="3"/>
      <c r="INA182" s="3"/>
      <c r="INB182" s="3"/>
      <c r="INC182" s="3"/>
      <c r="IND182" s="3"/>
      <c r="INE182" s="3"/>
      <c r="INF182" s="3"/>
      <c r="ING182" s="3"/>
      <c r="INH182" s="3"/>
      <c r="INI182" s="3"/>
      <c r="INJ182" s="3"/>
      <c r="INK182" s="3"/>
      <c r="INL182" s="3"/>
      <c r="INM182" s="3"/>
      <c r="INN182" s="3"/>
      <c r="INO182" s="3"/>
      <c r="INP182" s="3"/>
      <c r="INQ182" s="3"/>
      <c r="INR182" s="3"/>
      <c r="INS182" s="3"/>
      <c r="INT182" s="3"/>
      <c r="INU182" s="3"/>
      <c r="INV182" s="3"/>
      <c r="INW182" s="3"/>
      <c r="INX182" s="3"/>
      <c r="INY182" s="3"/>
      <c r="INZ182" s="3"/>
      <c r="IOA182" s="3"/>
      <c r="IOB182" s="3"/>
      <c r="IOC182" s="3"/>
      <c r="IOD182" s="3"/>
      <c r="IOE182" s="3"/>
      <c r="IOF182" s="3"/>
      <c r="IOG182" s="3"/>
      <c r="IOH182" s="3"/>
      <c r="IOI182" s="3"/>
      <c r="IOJ182" s="3"/>
      <c r="IOK182" s="3"/>
      <c r="IOL182" s="3"/>
      <c r="IOM182" s="3"/>
      <c r="ION182" s="3"/>
      <c r="IOO182" s="3"/>
      <c r="IOP182" s="3"/>
      <c r="IOQ182" s="3"/>
      <c r="IOR182" s="3"/>
      <c r="IOS182" s="3"/>
      <c r="IOT182" s="3"/>
      <c r="IOU182" s="3"/>
      <c r="IOV182" s="3"/>
      <c r="IOW182" s="3"/>
      <c r="IOX182" s="3"/>
      <c r="IOY182" s="3"/>
      <c r="IOZ182" s="3"/>
      <c r="IPA182" s="3"/>
      <c r="IPB182" s="3"/>
      <c r="IPC182" s="3"/>
      <c r="IPD182" s="3"/>
      <c r="IPE182" s="3"/>
      <c r="IPF182" s="3"/>
      <c r="IPG182" s="3"/>
      <c r="IPH182" s="3"/>
      <c r="IPI182" s="3"/>
      <c r="IPJ182" s="3"/>
      <c r="IPK182" s="3"/>
      <c r="IPL182" s="3"/>
      <c r="IPM182" s="3"/>
      <c r="IPN182" s="3"/>
      <c r="IPO182" s="3"/>
      <c r="IPP182" s="3"/>
      <c r="IPQ182" s="3"/>
      <c r="IPR182" s="3"/>
      <c r="IPS182" s="3"/>
      <c r="IPT182" s="3"/>
      <c r="IPU182" s="3"/>
      <c r="IPV182" s="3"/>
      <c r="IPW182" s="3"/>
      <c r="IPX182" s="3"/>
      <c r="IPY182" s="3"/>
      <c r="IPZ182" s="3"/>
      <c r="IQA182" s="3"/>
      <c r="IQB182" s="3"/>
      <c r="IQC182" s="3"/>
      <c r="IQD182" s="3"/>
      <c r="IQE182" s="3"/>
      <c r="IQF182" s="3"/>
      <c r="IQG182" s="3"/>
      <c r="IQH182" s="3"/>
      <c r="IQI182" s="3"/>
      <c r="IQJ182" s="3"/>
      <c r="IQK182" s="3"/>
      <c r="IQL182" s="3"/>
      <c r="IQM182" s="3"/>
      <c r="IQN182" s="3"/>
      <c r="IQO182" s="3"/>
      <c r="IQP182" s="3"/>
      <c r="IQQ182" s="3"/>
      <c r="IQR182" s="3"/>
      <c r="IQS182" s="3"/>
      <c r="IQT182" s="3"/>
      <c r="IQU182" s="3"/>
      <c r="IQV182" s="3"/>
      <c r="IQW182" s="3"/>
      <c r="IQX182" s="3"/>
      <c r="IQY182" s="3"/>
      <c r="IQZ182" s="3"/>
      <c r="IRA182" s="3"/>
      <c r="IRB182" s="3"/>
      <c r="IRC182" s="3"/>
      <c r="IRD182" s="3"/>
      <c r="IRE182" s="3"/>
      <c r="IRF182" s="3"/>
      <c r="IRG182" s="3"/>
      <c r="IRH182" s="3"/>
      <c r="IRI182" s="3"/>
      <c r="IRJ182" s="3"/>
      <c r="IRK182" s="3"/>
      <c r="IRL182" s="3"/>
      <c r="IRM182" s="3"/>
      <c r="IRN182" s="3"/>
      <c r="IRO182" s="3"/>
      <c r="IRP182" s="3"/>
      <c r="IRQ182" s="3"/>
      <c r="IRR182" s="3"/>
      <c r="IRS182" s="3"/>
      <c r="IRT182" s="3"/>
      <c r="IRU182" s="3"/>
      <c r="IRV182" s="3"/>
      <c r="IRW182" s="3"/>
      <c r="IRX182" s="3"/>
      <c r="IRY182" s="3"/>
      <c r="IRZ182" s="3"/>
      <c r="ISA182" s="3"/>
      <c r="ISB182" s="3"/>
      <c r="ISC182" s="3"/>
      <c r="ISD182" s="3"/>
      <c r="ISE182" s="3"/>
      <c r="ISF182" s="3"/>
      <c r="ISG182" s="3"/>
      <c r="ISH182" s="3"/>
      <c r="ISI182" s="3"/>
      <c r="ISJ182" s="3"/>
      <c r="ISK182" s="3"/>
      <c r="ISL182" s="3"/>
      <c r="ISM182" s="3"/>
      <c r="ISN182" s="3"/>
      <c r="ISO182" s="3"/>
      <c r="ISP182" s="3"/>
      <c r="ISQ182" s="3"/>
      <c r="ISR182" s="3"/>
      <c r="ISS182" s="3"/>
      <c r="IST182" s="3"/>
      <c r="ISU182" s="3"/>
      <c r="ISV182" s="3"/>
      <c r="ISW182" s="3"/>
      <c r="ISX182" s="3"/>
      <c r="ISY182" s="3"/>
      <c r="ISZ182" s="3"/>
      <c r="ITA182" s="3"/>
      <c r="ITB182" s="3"/>
      <c r="ITC182" s="3"/>
      <c r="ITD182" s="3"/>
      <c r="ITE182" s="3"/>
      <c r="ITF182" s="3"/>
      <c r="ITG182" s="3"/>
      <c r="ITH182" s="3"/>
      <c r="ITI182" s="3"/>
      <c r="ITJ182" s="3"/>
      <c r="ITK182" s="3"/>
      <c r="ITL182" s="3"/>
      <c r="ITM182" s="3"/>
      <c r="ITN182" s="3"/>
      <c r="ITO182" s="3"/>
      <c r="ITP182" s="3"/>
      <c r="ITQ182" s="3"/>
      <c r="ITR182" s="3"/>
      <c r="ITS182" s="3"/>
      <c r="ITT182" s="3"/>
      <c r="ITU182" s="3"/>
      <c r="ITV182" s="3"/>
      <c r="ITW182" s="3"/>
      <c r="ITX182" s="3"/>
      <c r="ITY182" s="3"/>
      <c r="ITZ182" s="3"/>
      <c r="IUA182" s="3"/>
      <c r="IUB182" s="3"/>
      <c r="IUC182" s="3"/>
      <c r="IUD182" s="3"/>
      <c r="IUE182" s="3"/>
      <c r="IUF182" s="3"/>
      <c r="IUG182" s="3"/>
      <c r="IUH182" s="3"/>
      <c r="IUI182" s="3"/>
      <c r="IUJ182" s="3"/>
      <c r="IUK182" s="3"/>
      <c r="IUL182" s="3"/>
      <c r="IUM182" s="3"/>
      <c r="IUN182" s="3"/>
      <c r="IUO182" s="3"/>
      <c r="IUP182" s="3"/>
      <c r="IUQ182" s="3"/>
      <c r="IUR182" s="3"/>
      <c r="IUS182" s="3"/>
      <c r="IUT182" s="3"/>
      <c r="IUU182" s="3"/>
      <c r="IUV182" s="3"/>
      <c r="IUW182" s="3"/>
      <c r="IUX182" s="3"/>
      <c r="IUY182" s="3"/>
      <c r="IUZ182" s="3"/>
      <c r="IVA182" s="3"/>
      <c r="IVB182" s="3"/>
      <c r="IVC182" s="3"/>
      <c r="IVD182" s="3"/>
      <c r="IVE182" s="3"/>
      <c r="IVF182" s="3"/>
      <c r="IVG182" s="3"/>
      <c r="IVH182" s="3"/>
      <c r="IVI182" s="3"/>
      <c r="IVJ182" s="3"/>
      <c r="IVK182" s="3"/>
      <c r="IVL182" s="3"/>
      <c r="IVM182" s="3"/>
      <c r="IVN182" s="3"/>
      <c r="IVO182" s="3"/>
      <c r="IVP182" s="3"/>
      <c r="IVQ182" s="3"/>
      <c r="IVR182" s="3"/>
      <c r="IVS182" s="3"/>
      <c r="IVT182" s="3"/>
      <c r="IVU182" s="3"/>
      <c r="IVV182" s="3"/>
      <c r="IVW182" s="3"/>
      <c r="IVX182" s="3"/>
      <c r="IVY182" s="3"/>
      <c r="IVZ182" s="3"/>
      <c r="IWA182" s="3"/>
      <c r="IWB182" s="3"/>
      <c r="IWC182" s="3"/>
      <c r="IWD182" s="3"/>
      <c r="IWE182" s="3"/>
      <c r="IWF182" s="3"/>
      <c r="IWG182" s="3"/>
      <c r="IWH182" s="3"/>
      <c r="IWI182" s="3"/>
      <c r="IWJ182" s="3"/>
      <c r="IWK182" s="3"/>
      <c r="IWL182" s="3"/>
      <c r="IWM182" s="3"/>
      <c r="IWN182" s="3"/>
      <c r="IWO182" s="3"/>
      <c r="IWP182" s="3"/>
      <c r="IWQ182" s="3"/>
      <c r="IWR182" s="3"/>
      <c r="IWS182" s="3"/>
      <c r="IWT182" s="3"/>
      <c r="IWU182" s="3"/>
      <c r="IWV182" s="3"/>
      <c r="IWW182" s="3"/>
      <c r="IWX182" s="3"/>
      <c r="IWY182" s="3"/>
      <c r="IWZ182" s="3"/>
      <c r="IXA182" s="3"/>
      <c r="IXB182" s="3"/>
      <c r="IXC182" s="3"/>
      <c r="IXD182" s="3"/>
      <c r="IXE182" s="3"/>
      <c r="IXF182" s="3"/>
      <c r="IXG182" s="3"/>
      <c r="IXH182" s="3"/>
      <c r="IXI182" s="3"/>
      <c r="IXJ182" s="3"/>
      <c r="IXK182" s="3"/>
      <c r="IXL182" s="3"/>
      <c r="IXM182" s="3"/>
      <c r="IXN182" s="3"/>
      <c r="IXO182" s="3"/>
      <c r="IXP182" s="3"/>
      <c r="IXQ182" s="3"/>
      <c r="IXR182" s="3"/>
      <c r="IXS182" s="3"/>
      <c r="IXT182" s="3"/>
      <c r="IXU182" s="3"/>
      <c r="IXV182" s="3"/>
      <c r="IXW182" s="3"/>
      <c r="IXX182" s="3"/>
      <c r="IXY182" s="3"/>
      <c r="IXZ182" s="3"/>
      <c r="IYA182" s="3"/>
      <c r="IYB182" s="3"/>
      <c r="IYC182" s="3"/>
      <c r="IYD182" s="3"/>
      <c r="IYE182" s="3"/>
      <c r="IYF182" s="3"/>
      <c r="IYG182" s="3"/>
      <c r="IYH182" s="3"/>
      <c r="IYI182" s="3"/>
      <c r="IYJ182" s="3"/>
      <c r="IYK182" s="3"/>
      <c r="IYL182" s="3"/>
      <c r="IYM182" s="3"/>
      <c r="IYN182" s="3"/>
      <c r="IYO182" s="3"/>
      <c r="IYP182" s="3"/>
      <c r="IYQ182" s="3"/>
      <c r="IYR182" s="3"/>
      <c r="IYS182" s="3"/>
      <c r="IYT182" s="3"/>
      <c r="IYU182" s="3"/>
      <c r="IYV182" s="3"/>
      <c r="IYW182" s="3"/>
      <c r="IYX182" s="3"/>
      <c r="IYY182" s="3"/>
      <c r="IYZ182" s="3"/>
      <c r="IZA182" s="3"/>
      <c r="IZB182" s="3"/>
      <c r="IZC182" s="3"/>
      <c r="IZD182" s="3"/>
      <c r="IZE182" s="3"/>
      <c r="IZF182" s="3"/>
      <c r="IZG182" s="3"/>
      <c r="IZH182" s="3"/>
      <c r="IZI182" s="3"/>
      <c r="IZJ182" s="3"/>
      <c r="IZK182" s="3"/>
      <c r="IZL182" s="3"/>
      <c r="IZM182" s="3"/>
      <c r="IZN182" s="3"/>
      <c r="IZO182" s="3"/>
      <c r="IZP182" s="3"/>
      <c r="IZQ182" s="3"/>
      <c r="IZR182" s="3"/>
      <c r="IZS182" s="3"/>
      <c r="IZT182" s="3"/>
      <c r="IZU182" s="3"/>
      <c r="IZV182" s="3"/>
      <c r="IZW182" s="3"/>
      <c r="IZX182" s="3"/>
      <c r="IZY182" s="3"/>
      <c r="IZZ182" s="3"/>
      <c r="JAA182" s="3"/>
      <c r="JAB182" s="3"/>
      <c r="JAC182" s="3"/>
      <c r="JAD182" s="3"/>
      <c r="JAE182" s="3"/>
      <c r="JAF182" s="3"/>
      <c r="JAG182" s="3"/>
      <c r="JAH182" s="3"/>
      <c r="JAI182" s="3"/>
      <c r="JAJ182" s="3"/>
      <c r="JAK182" s="3"/>
      <c r="JAL182" s="3"/>
      <c r="JAM182" s="3"/>
      <c r="JAN182" s="3"/>
      <c r="JAO182" s="3"/>
      <c r="JAP182" s="3"/>
      <c r="JAQ182" s="3"/>
      <c r="JAR182" s="3"/>
      <c r="JAS182" s="3"/>
      <c r="JAT182" s="3"/>
      <c r="JAU182" s="3"/>
      <c r="JAV182" s="3"/>
      <c r="JAW182" s="3"/>
      <c r="JAX182" s="3"/>
      <c r="JAY182" s="3"/>
      <c r="JAZ182" s="3"/>
      <c r="JBA182" s="3"/>
      <c r="JBB182" s="3"/>
      <c r="JBC182" s="3"/>
      <c r="JBD182" s="3"/>
      <c r="JBE182" s="3"/>
      <c r="JBF182" s="3"/>
      <c r="JBG182" s="3"/>
      <c r="JBH182" s="3"/>
      <c r="JBI182" s="3"/>
      <c r="JBJ182" s="3"/>
      <c r="JBK182" s="3"/>
      <c r="JBL182" s="3"/>
      <c r="JBM182" s="3"/>
      <c r="JBN182" s="3"/>
      <c r="JBO182" s="3"/>
      <c r="JBP182" s="3"/>
      <c r="JBQ182" s="3"/>
      <c r="JBR182" s="3"/>
      <c r="JBS182" s="3"/>
      <c r="JBT182" s="3"/>
      <c r="JBU182" s="3"/>
      <c r="JBV182" s="3"/>
      <c r="JBW182" s="3"/>
      <c r="JBX182" s="3"/>
      <c r="JBY182" s="3"/>
      <c r="JBZ182" s="3"/>
      <c r="JCA182" s="3"/>
      <c r="JCB182" s="3"/>
      <c r="JCC182" s="3"/>
      <c r="JCD182" s="3"/>
      <c r="JCE182" s="3"/>
      <c r="JCF182" s="3"/>
      <c r="JCG182" s="3"/>
      <c r="JCH182" s="3"/>
      <c r="JCI182" s="3"/>
      <c r="JCJ182" s="3"/>
      <c r="JCK182" s="3"/>
      <c r="JCL182" s="3"/>
      <c r="JCM182" s="3"/>
      <c r="JCN182" s="3"/>
      <c r="JCO182" s="3"/>
      <c r="JCP182" s="3"/>
      <c r="JCQ182" s="3"/>
      <c r="JCR182" s="3"/>
      <c r="JCS182" s="3"/>
      <c r="JCT182" s="3"/>
      <c r="JCU182" s="3"/>
      <c r="JCV182" s="3"/>
      <c r="JCW182" s="3"/>
      <c r="JCX182" s="3"/>
      <c r="JCY182" s="3"/>
      <c r="JCZ182" s="3"/>
      <c r="JDA182" s="3"/>
      <c r="JDB182" s="3"/>
      <c r="JDC182" s="3"/>
      <c r="JDD182" s="3"/>
      <c r="JDE182" s="3"/>
      <c r="JDF182" s="3"/>
      <c r="JDG182" s="3"/>
      <c r="JDH182" s="3"/>
      <c r="JDI182" s="3"/>
      <c r="JDJ182" s="3"/>
      <c r="JDK182" s="3"/>
      <c r="JDL182" s="3"/>
      <c r="JDM182" s="3"/>
      <c r="JDN182" s="3"/>
      <c r="JDO182" s="3"/>
      <c r="JDP182" s="3"/>
      <c r="JDQ182" s="3"/>
      <c r="JDR182" s="3"/>
      <c r="JDS182" s="3"/>
      <c r="JDT182" s="3"/>
      <c r="JDU182" s="3"/>
      <c r="JDV182" s="3"/>
      <c r="JDW182" s="3"/>
      <c r="JDX182" s="3"/>
      <c r="JDY182" s="3"/>
      <c r="JDZ182" s="3"/>
      <c r="JEA182" s="3"/>
      <c r="JEB182" s="3"/>
      <c r="JEC182" s="3"/>
      <c r="JED182" s="3"/>
      <c r="JEE182" s="3"/>
      <c r="JEF182" s="3"/>
      <c r="JEG182" s="3"/>
      <c r="JEH182" s="3"/>
      <c r="JEI182" s="3"/>
      <c r="JEJ182" s="3"/>
      <c r="JEK182" s="3"/>
      <c r="JEL182" s="3"/>
      <c r="JEM182" s="3"/>
      <c r="JEN182" s="3"/>
      <c r="JEO182" s="3"/>
      <c r="JEP182" s="3"/>
      <c r="JEQ182" s="3"/>
      <c r="JER182" s="3"/>
      <c r="JES182" s="3"/>
      <c r="JET182" s="3"/>
      <c r="JEU182" s="3"/>
      <c r="JEV182" s="3"/>
      <c r="JEW182" s="3"/>
      <c r="JEX182" s="3"/>
      <c r="JEY182" s="3"/>
      <c r="JEZ182" s="3"/>
      <c r="JFA182" s="3"/>
      <c r="JFB182" s="3"/>
      <c r="JFC182" s="3"/>
      <c r="JFD182" s="3"/>
      <c r="JFE182" s="3"/>
      <c r="JFF182" s="3"/>
      <c r="JFG182" s="3"/>
      <c r="JFH182" s="3"/>
      <c r="JFI182" s="3"/>
      <c r="JFJ182" s="3"/>
      <c r="JFK182" s="3"/>
      <c r="JFL182" s="3"/>
      <c r="JFM182" s="3"/>
      <c r="JFN182" s="3"/>
      <c r="JFO182" s="3"/>
      <c r="JFP182" s="3"/>
      <c r="JFQ182" s="3"/>
      <c r="JFR182" s="3"/>
      <c r="JFS182" s="3"/>
      <c r="JFT182" s="3"/>
      <c r="JFU182" s="3"/>
      <c r="JFV182" s="3"/>
      <c r="JFW182" s="3"/>
      <c r="JFX182" s="3"/>
      <c r="JFY182" s="3"/>
      <c r="JFZ182" s="3"/>
      <c r="JGA182" s="3"/>
      <c r="JGB182" s="3"/>
      <c r="JGC182" s="3"/>
      <c r="JGD182" s="3"/>
      <c r="JGE182" s="3"/>
      <c r="JGF182" s="3"/>
      <c r="JGG182" s="3"/>
      <c r="JGH182" s="3"/>
      <c r="JGI182" s="3"/>
      <c r="JGJ182" s="3"/>
      <c r="JGK182" s="3"/>
      <c r="JGL182" s="3"/>
      <c r="JGM182" s="3"/>
      <c r="JGN182" s="3"/>
      <c r="JGO182" s="3"/>
      <c r="JGP182" s="3"/>
      <c r="JGQ182" s="3"/>
      <c r="JGR182" s="3"/>
      <c r="JGS182" s="3"/>
      <c r="JGT182" s="3"/>
      <c r="JGU182" s="3"/>
      <c r="JGV182" s="3"/>
      <c r="JGW182" s="3"/>
      <c r="JGX182" s="3"/>
      <c r="JGY182" s="3"/>
      <c r="JGZ182" s="3"/>
      <c r="JHA182" s="3"/>
      <c r="JHB182" s="3"/>
      <c r="JHC182" s="3"/>
      <c r="JHD182" s="3"/>
      <c r="JHE182" s="3"/>
      <c r="JHF182" s="3"/>
      <c r="JHG182" s="3"/>
      <c r="JHH182" s="3"/>
      <c r="JHI182" s="3"/>
      <c r="JHJ182" s="3"/>
      <c r="JHK182" s="3"/>
      <c r="JHL182" s="3"/>
      <c r="JHM182" s="3"/>
      <c r="JHN182" s="3"/>
      <c r="JHO182" s="3"/>
      <c r="JHP182" s="3"/>
      <c r="JHQ182" s="3"/>
      <c r="JHR182" s="3"/>
      <c r="JHS182" s="3"/>
      <c r="JHT182" s="3"/>
      <c r="JHU182" s="3"/>
      <c r="JHV182" s="3"/>
      <c r="JHW182" s="3"/>
      <c r="JHX182" s="3"/>
      <c r="JHY182" s="3"/>
      <c r="JHZ182" s="3"/>
      <c r="JIA182" s="3"/>
      <c r="JIB182" s="3"/>
      <c r="JIC182" s="3"/>
      <c r="JID182" s="3"/>
      <c r="JIE182" s="3"/>
      <c r="JIF182" s="3"/>
      <c r="JIG182" s="3"/>
      <c r="JIH182" s="3"/>
      <c r="JII182" s="3"/>
      <c r="JIJ182" s="3"/>
      <c r="JIK182" s="3"/>
      <c r="JIL182" s="3"/>
      <c r="JIM182" s="3"/>
      <c r="JIN182" s="3"/>
      <c r="JIO182" s="3"/>
      <c r="JIP182" s="3"/>
      <c r="JIQ182" s="3"/>
      <c r="JIR182" s="3"/>
      <c r="JIS182" s="3"/>
      <c r="JIT182" s="3"/>
      <c r="JIU182" s="3"/>
      <c r="JIV182" s="3"/>
      <c r="JIW182" s="3"/>
      <c r="JIX182" s="3"/>
      <c r="JIY182" s="3"/>
      <c r="JIZ182" s="3"/>
      <c r="JJA182" s="3"/>
      <c r="JJB182" s="3"/>
      <c r="JJC182" s="3"/>
      <c r="JJD182" s="3"/>
      <c r="JJE182" s="3"/>
      <c r="JJF182" s="3"/>
      <c r="JJG182" s="3"/>
      <c r="JJH182" s="3"/>
      <c r="JJI182" s="3"/>
      <c r="JJJ182" s="3"/>
      <c r="JJK182" s="3"/>
      <c r="JJL182" s="3"/>
      <c r="JJM182" s="3"/>
      <c r="JJN182" s="3"/>
      <c r="JJO182" s="3"/>
      <c r="JJP182" s="3"/>
      <c r="JJQ182" s="3"/>
      <c r="JJR182" s="3"/>
      <c r="JJS182" s="3"/>
      <c r="JJT182" s="3"/>
      <c r="JJU182" s="3"/>
      <c r="JJV182" s="3"/>
      <c r="JJW182" s="3"/>
      <c r="JJX182" s="3"/>
      <c r="JJY182" s="3"/>
      <c r="JJZ182" s="3"/>
      <c r="JKA182" s="3"/>
      <c r="JKB182" s="3"/>
      <c r="JKC182" s="3"/>
      <c r="JKD182" s="3"/>
      <c r="JKE182" s="3"/>
      <c r="JKF182" s="3"/>
      <c r="JKG182" s="3"/>
      <c r="JKH182" s="3"/>
      <c r="JKI182" s="3"/>
      <c r="JKJ182" s="3"/>
      <c r="JKK182" s="3"/>
      <c r="JKL182" s="3"/>
      <c r="JKM182" s="3"/>
      <c r="JKN182" s="3"/>
      <c r="JKO182" s="3"/>
      <c r="JKP182" s="3"/>
      <c r="JKQ182" s="3"/>
      <c r="JKR182" s="3"/>
      <c r="JKS182" s="3"/>
      <c r="JKT182" s="3"/>
      <c r="JKU182" s="3"/>
      <c r="JKV182" s="3"/>
      <c r="JKW182" s="3"/>
      <c r="JKX182" s="3"/>
      <c r="JKY182" s="3"/>
      <c r="JKZ182" s="3"/>
      <c r="JLA182" s="3"/>
      <c r="JLB182" s="3"/>
      <c r="JLC182" s="3"/>
      <c r="JLD182" s="3"/>
      <c r="JLE182" s="3"/>
      <c r="JLF182" s="3"/>
      <c r="JLG182" s="3"/>
      <c r="JLH182" s="3"/>
      <c r="JLI182" s="3"/>
      <c r="JLJ182" s="3"/>
      <c r="JLK182" s="3"/>
      <c r="JLL182" s="3"/>
      <c r="JLM182" s="3"/>
      <c r="JLN182" s="3"/>
      <c r="JLO182" s="3"/>
      <c r="JLP182" s="3"/>
      <c r="JLQ182" s="3"/>
      <c r="JLR182" s="3"/>
      <c r="JLS182" s="3"/>
      <c r="JLT182" s="3"/>
      <c r="JLU182" s="3"/>
      <c r="JLV182" s="3"/>
      <c r="JLW182" s="3"/>
      <c r="JLX182" s="3"/>
      <c r="JLY182" s="3"/>
      <c r="JLZ182" s="3"/>
      <c r="JMA182" s="3"/>
      <c r="JMB182" s="3"/>
      <c r="JMC182" s="3"/>
      <c r="JMD182" s="3"/>
      <c r="JME182" s="3"/>
      <c r="JMF182" s="3"/>
      <c r="JMG182" s="3"/>
      <c r="JMH182" s="3"/>
      <c r="JMI182" s="3"/>
      <c r="JMJ182" s="3"/>
      <c r="JMK182" s="3"/>
      <c r="JML182" s="3"/>
      <c r="JMM182" s="3"/>
      <c r="JMN182" s="3"/>
      <c r="JMO182" s="3"/>
      <c r="JMP182" s="3"/>
      <c r="JMQ182" s="3"/>
      <c r="JMR182" s="3"/>
      <c r="JMS182" s="3"/>
      <c r="JMT182" s="3"/>
      <c r="JMU182" s="3"/>
      <c r="JMV182" s="3"/>
      <c r="JMW182" s="3"/>
      <c r="JMX182" s="3"/>
      <c r="JMY182" s="3"/>
      <c r="JMZ182" s="3"/>
      <c r="JNA182" s="3"/>
      <c r="JNB182" s="3"/>
      <c r="JNC182" s="3"/>
      <c r="JND182" s="3"/>
      <c r="JNE182" s="3"/>
      <c r="JNF182" s="3"/>
      <c r="JNG182" s="3"/>
      <c r="JNH182" s="3"/>
      <c r="JNI182" s="3"/>
      <c r="JNJ182" s="3"/>
      <c r="JNK182" s="3"/>
      <c r="JNL182" s="3"/>
      <c r="JNM182" s="3"/>
      <c r="JNN182" s="3"/>
      <c r="JNO182" s="3"/>
      <c r="JNP182" s="3"/>
      <c r="JNQ182" s="3"/>
      <c r="JNR182" s="3"/>
      <c r="JNS182" s="3"/>
      <c r="JNT182" s="3"/>
      <c r="JNU182" s="3"/>
      <c r="JNV182" s="3"/>
      <c r="JNW182" s="3"/>
      <c r="JNX182" s="3"/>
      <c r="JNY182" s="3"/>
      <c r="JNZ182" s="3"/>
      <c r="JOA182" s="3"/>
      <c r="JOB182" s="3"/>
      <c r="JOC182" s="3"/>
      <c r="JOD182" s="3"/>
      <c r="JOE182" s="3"/>
      <c r="JOF182" s="3"/>
      <c r="JOG182" s="3"/>
      <c r="JOH182" s="3"/>
      <c r="JOI182" s="3"/>
      <c r="JOJ182" s="3"/>
      <c r="JOK182" s="3"/>
      <c r="JOL182" s="3"/>
      <c r="JOM182" s="3"/>
      <c r="JON182" s="3"/>
      <c r="JOO182" s="3"/>
      <c r="JOP182" s="3"/>
      <c r="JOQ182" s="3"/>
      <c r="JOR182" s="3"/>
      <c r="JOS182" s="3"/>
      <c r="JOT182" s="3"/>
      <c r="JOU182" s="3"/>
      <c r="JOV182" s="3"/>
      <c r="JOW182" s="3"/>
      <c r="JOX182" s="3"/>
      <c r="JOY182" s="3"/>
      <c r="JOZ182" s="3"/>
      <c r="JPA182" s="3"/>
      <c r="JPB182" s="3"/>
      <c r="JPC182" s="3"/>
      <c r="JPD182" s="3"/>
      <c r="JPE182" s="3"/>
      <c r="JPF182" s="3"/>
      <c r="JPG182" s="3"/>
      <c r="JPH182" s="3"/>
      <c r="JPI182" s="3"/>
      <c r="JPJ182" s="3"/>
      <c r="JPK182" s="3"/>
      <c r="JPL182" s="3"/>
      <c r="JPM182" s="3"/>
      <c r="JPN182" s="3"/>
      <c r="JPO182" s="3"/>
      <c r="JPP182" s="3"/>
      <c r="JPQ182" s="3"/>
      <c r="JPR182" s="3"/>
      <c r="JPS182" s="3"/>
      <c r="JPT182" s="3"/>
      <c r="JPU182" s="3"/>
      <c r="JPV182" s="3"/>
      <c r="JPW182" s="3"/>
      <c r="JPX182" s="3"/>
      <c r="JPY182" s="3"/>
      <c r="JPZ182" s="3"/>
      <c r="JQA182" s="3"/>
      <c r="JQB182" s="3"/>
      <c r="JQC182" s="3"/>
      <c r="JQD182" s="3"/>
      <c r="JQE182" s="3"/>
      <c r="JQF182" s="3"/>
      <c r="JQG182" s="3"/>
      <c r="JQH182" s="3"/>
      <c r="JQI182" s="3"/>
      <c r="JQJ182" s="3"/>
      <c r="JQK182" s="3"/>
      <c r="JQL182" s="3"/>
      <c r="JQM182" s="3"/>
      <c r="JQN182" s="3"/>
      <c r="JQO182" s="3"/>
      <c r="JQP182" s="3"/>
      <c r="JQQ182" s="3"/>
      <c r="JQR182" s="3"/>
      <c r="JQS182" s="3"/>
      <c r="JQT182" s="3"/>
      <c r="JQU182" s="3"/>
      <c r="JQV182" s="3"/>
      <c r="JQW182" s="3"/>
      <c r="JQX182" s="3"/>
      <c r="JQY182" s="3"/>
      <c r="JQZ182" s="3"/>
      <c r="JRA182" s="3"/>
      <c r="JRB182" s="3"/>
      <c r="JRC182" s="3"/>
      <c r="JRD182" s="3"/>
      <c r="JRE182" s="3"/>
      <c r="JRF182" s="3"/>
      <c r="JRG182" s="3"/>
      <c r="JRH182" s="3"/>
      <c r="JRI182" s="3"/>
      <c r="JRJ182" s="3"/>
      <c r="JRK182" s="3"/>
      <c r="JRL182" s="3"/>
      <c r="JRM182" s="3"/>
      <c r="JRN182" s="3"/>
      <c r="JRO182" s="3"/>
      <c r="JRP182" s="3"/>
      <c r="JRQ182" s="3"/>
      <c r="JRR182" s="3"/>
      <c r="JRS182" s="3"/>
      <c r="JRT182" s="3"/>
      <c r="JRU182" s="3"/>
      <c r="JRV182" s="3"/>
      <c r="JRW182" s="3"/>
      <c r="JRX182" s="3"/>
      <c r="JRY182" s="3"/>
      <c r="JRZ182" s="3"/>
      <c r="JSA182" s="3"/>
      <c r="JSB182" s="3"/>
      <c r="JSC182" s="3"/>
      <c r="JSD182" s="3"/>
      <c r="JSE182" s="3"/>
      <c r="JSF182" s="3"/>
      <c r="JSG182" s="3"/>
      <c r="JSH182" s="3"/>
      <c r="JSI182" s="3"/>
      <c r="JSJ182" s="3"/>
      <c r="JSK182" s="3"/>
      <c r="JSL182" s="3"/>
      <c r="JSM182" s="3"/>
      <c r="JSN182" s="3"/>
      <c r="JSO182" s="3"/>
      <c r="JSP182" s="3"/>
      <c r="JSQ182" s="3"/>
      <c r="JSR182" s="3"/>
      <c r="JSS182" s="3"/>
      <c r="JST182" s="3"/>
      <c r="JSU182" s="3"/>
      <c r="JSV182" s="3"/>
      <c r="JSW182" s="3"/>
      <c r="JSX182" s="3"/>
      <c r="JSY182" s="3"/>
      <c r="JSZ182" s="3"/>
      <c r="JTA182" s="3"/>
      <c r="JTB182" s="3"/>
      <c r="JTC182" s="3"/>
      <c r="JTD182" s="3"/>
      <c r="JTE182" s="3"/>
      <c r="JTF182" s="3"/>
      <c r="JTG182" s="3"/>
      <c r="JTH182" s="3"/>
      <c r="JTI182" s="3"/>
      <c r="JTJ182" s="3"/>
      <c r="JTK182" s="3"/>
      <c r="JTL182" s="3"/>
      <c r="JTM182" s="3"/>
      <c r="JTN182" s="3"/>
      <c r="JTO182" s="3"/>
      <c r="JTP182" s="3"/>
      <c r="JTQ182" s="3"/>
      <c r="JTR182" s="3"/>
      <c r="JTS182" s="3"/>
      <c r="JTT182" s="3"/>
      <c r="JTU182" s="3"/>
      <c r="JTV182" s="3"/>
      <c r="JTW182" s="3"/>
      <c r="JTX182" s="3"/>
      <c r="JTY182" s="3"/>
      <c r="JTZ182" s="3"/>
      <c r="JUA182" s="3"/>
      <c r="JUB182" s="3"/>
      <c r="JUC182" s="3"/>
      <c r="JUD182" s="3"/>
      <c r="JUE182" s="3"/>
      <c r="JUF182" s="3"/>
      <c r="JUG182" s="3"/>
      <c r="JUH182" s="3"/>
      <c r="JUI182" s="3"/>
      <c r="JUJ182" s="3"/>
      <c r="JUK182" s="3"/>
      <c r="JUL182" s="3"/>
      <c r="JUM182" s="3"/>
      <c r="JUN182" s="3"/>
      <c r="JUO182" s="3"/>
      <c r="JUP182" s="3"/>
      <c r="JUQ182" s="3"/>
      <c r="JUR182" s="3"/>
      <c r="JUS182" s="3"/>
      <c r="JUT182" s="3"/>
      <c r="JUU182" s="3"/>
      <c r="JUV182" s="3"/>
      <c r="JUW182" s="3"/>
      <c r="JUX182" s="3"/>
      <c r="JUY182" s="3"/>
      <c r="JUZ182" s="3"/>
      <c r="JVA182" s="3"/>
      <c r="JVB182" s="3"/>
      <c r="JVC182" s="3"/>
      <c r="JVD182" s="3"/>
      <c r="JVE182" s="3"/>
      <c r="JVF182" s="3"/>
      <c r="JVG182" s="3"/>
      <c r="JVH182" s="3"/>
      <c r="JVI182" s="3"/>
      <c r="JVJ182" s="3"/>
      <c r="JVK182" s="3"/>
      <c r="JVL182" s="3"/>
      <c r="JVM182" s="3"/>
      <c r="JVN182" s="3"/>
      <c r="JVO182" s="3"/>
      <c r="JVP182" s="3"/>
      <c r="JVQ182" s="3"/>
      <c r="JVR182" s="3"/>
      <c r="JVS182" s="3"/>
      <c r="JVT182" s="3"/>
      <c r="JVU182" s="3"/>
      <c r="JVV182" s="3"/>
      <c r="JVW182" s="3"/>
      <c r="JVX182" s="3"/>
      <c r="JVY182" s="3"/>
      <c r="JVZ182" s="3"/>
      <c r="JWA182" s="3"/>
      <c r="JWB182" s="3"/>
      <c r="JWC182" s="3"/>
      <c r="JWD182" s="3"/>
      <c r="JWE182" s="3"/>
      <c r="JWF182" s="3"/>
      <c r="JWG182" s="3"/>
      <c r="JWH182" s="3"/>
      <c r="JWI182" s="3"/>
      <c r="JWJ182" s="3"/>
      <c r="JWK182" s="3"/>
      <c r="JWL182" s="3"/>
      <c r="JWM182" s="3"/>
      <c r="JWN182" s="3"/>
      <c r="JWO182" s="3"/>
      <c r="JWP182" s="3"/>
      <c r="JWQ182" s="3"/>
      <c r="JWR182" s="3"/>
      <c r="JWS182" s="3"/>
      <c r="JWT182" s="3"/>
      <c r="JWU182" s="3"/>
      <c r="JWV182" s="3"/>
      <c r="JWW182" s="3"/>
      <c r="JWX182" s="3"/>
      <c r="JWY182" s="3"/>
      <c r="JWZ182" s="3"/>
      <c r="JXA182" s="3"/>
      <c r="JXB182" s="3"/>
      <c r="JXC182" s="3"/>
      <c r="JXD182" s="3"/>
      <c r="JXE182" s="3"/>
      <c r="JXF182" s="3"/>
      <c r="JXG182" s="3"/>
      <c r="JXH182" s="3"/>
      <c r="JXI182" s="3"/>
      <c r="JXJ182" s="3"/>
      <c r="JXK182" s="3"/>
      <c r="JXL182" s="3"/>
      <c r="JXM182" s="3"/>
      <c r="JXN182" s="3"/>
      <c r="JXO182" s="3"/>
      <c r="JXP182" s="3"/>
      <c r="JXQ182" s="3"/>
      <c r="JXR182" s="3"/>
      <c r="JXS182" s="3"/>
      <c r="JXT182" s="3"/>
      <c r="JXU182" s="3"/>
      <c r="JXV182" s="3"/>
      <c r="JXW182" s="3"/>
      <c r="JXX182" s="3"/>
      <c r="JXY182" s="3"/>
      <c r="JXZ182" s="3"/>
      <c r="JYA182" s="3"/>
      <c r="JYB182" s="3"/>
      <c r="JYC182" s="3"/>
      <c r="JYD182" s="3"/>
      <c r="JYE182" s="3"/>
      <c r="JYF182" s="3"/>
      <c r="JYG182" s="3"/>
      <c r="JYH182" s="3"/>
      <c r="JYI182" s="3"/>
      <c r="JYJ182" s="3"/>
      <c r="JYK182" s="3"/>
      <c r="JYL182" s="3"/>
      <c r="JYM182" s="3"/>
      <c r="JYN182" s="3"/>
      <c r="JYO182" s="3"/>
      <c r="JYP182" s="3"/>
      <c r="JYQ182" s="3"/>
      <c r="JYR182" s="3"/>
      <c r="JYS182" s="3"/>
      <c r="JYT182" s="3"/>
      <c r="JYU182" s="3"/>
      <c r="JYV182" s="3"/>
      <c r="JYW182" s="3"/>
      <c r="JYX182" s="3"/>
      <c r="JYY182" s="3"/>
      <c r="JYZ182" s="3"/>
      <c r="JZA182" s="3"/>
      <c r="JZB182" s="3"/>
      <c r="JZC182" s="3"/>
      <c r="JZD182" s="3"/>
      <c r="JZE182" s="3"/>
      <c r="JZF182" s="3"/>
      <c r="JZG182" s="3"/>
      <c r="JZH182" s="3"/>
      <c r="JZI182" s="3"/>
      <c r="JZJ182" s="3"/>
      <c r="JZK182" s="3"/>
      <c r="JZL182" s="3"/>
      <c r="JZM182" s="3"/>
      <c r="JZN182" s="3"/>
      <c r="JZO182" s="3"/>
      <c r="JZP182" s="3"/>
      <c r="JZQ182" s="3"/>
      <c r="JZR182" s="3"/>
      <c r="JZS182" s="3"/>
      <c r="JZT182" s="3"/>
      <c r="JZU182" s="3"/>
      <c r="JZV182" s="3"/>
      <c r="JZW182" s="3"/>
      <c r="JZX182" s="3"/>
      <c r="JZY182" s="3"/>
      <c r="JZZ182" s="3"/>
      <c r="KAA182" s="3"/>
      <c r="KAB182" s="3"/>
      <c r="KAC182" s="3"/>
      <c r="KAD182" s="3"/>
      <c r="KAE182" s="3"/>
      <c r="KAF182" s="3"/>
      <c r="KAG182" s="3"/>
      <c r="KAH182" s="3"/>
      <c r="KAI182" s="3"/>
      <c r="KAJ182" s="3"/>
      <c r="KAK182" s="3"/>
      <c r="KAL182" s="3"/>
      <c r="KAM182" s="3"/>
      <c r="KAN182" s="3"/>
      <c r="KAO182" s="3"/>
      <c r="KAP182" s="3"/>
      <c r="KAQ182" s="3"/>
      <c r="KAR182" s="3"/>
      <c r="KAS182" s="3"/>
      <c r="KAT182" s="3"/>
      <c r="KAU182" s="3"/>
      <c r="KAV182" s="3"/>
      <c r="KAW182" s="3"/>
      <c r="KAX182" s="3"/>
      <c r="KAY182" s="3"/>
      <c r="KAZ182" s="3"/>
      <c r="KBA182" s="3"/>
      <c r="KBB182" s="3"/>
      <c r="KBC182" s="3"/>
      <c r="KBD182" s="3"/>
      <c r="KBE182" s="3"/>
      <c r="KBF182" s="3"/>
      <c r="KBG182" s="3"/>
      <c r="KBH182" s="3"/>
      <c r="KBI182" s="3"/>
      <c r="KBJ182" s="3"/>
      <c r="KBK182" s="3"/>
      <c r="KBL182" s="3"/>
      <c r="KBM182" s="3"/>
      <c r="KBN182" s="3"/>
      <c r="KBO182" s="3"/>
      <c r="KBP182" s="3"/>
      <c r="KBQ182" s="3"/>
      <c r="KBR182" s="3"/>
      <c r="KBS182" s="3"/>
      <c r="KBT182" s="3"/>
      <c r="KBU182" s="3"/>
      <c r="KBV182" s="3"/>
      <c r="KBW182" s="3"/>
      <c r="KBX182" s="3"/>
      <c r="KBY182" s="3"/>
      <c r="KBZ182" s="3"/>
      <c r="KCA182" s="3"/>
      <c r="KCB182" s="3"/>
      <c r="KCC182" s="3"/>
      <c r="KCD182" s="3"/>
      <c r="KCE182" s="3"/>
      <c r="KCF182" s="3"/>
      <c r="KCG182" s="3"/>
      <c r="KCH182" s="3"/>
      <c r="KCI182" s="3"/>
      <c r="KCJ182" s="3"/>
      <c r="KCK182" s="3"/>
      <c r="KCL182" s="3"/>
      <c r="KCM182" s="3"/>
      <c r="KCN182" s="3"/>
      <c r="KCO182" s="3"/>
      <c r="KCP182" s="3"/>
      <c r="KCQ182" s="3"/>
      <c r="KCR182" s="3"/>
      <c r="KCS182" s="3"/>
      <c r="KCT182" s="3"/>
      <c r="KCU182" s="3"/>
      <c r="KCV182" s="3"/>
      <c r="KCW182" s="3"/>
      <c r="KCX182" s="3"/>
      <c r="KCY182" s="3"/>
      <c r="KCZ182" s="3"/>
      <c r="KDA182" s="3"/>
      <c r="KDB182" s="3"/>
      <c r="KDC182" s="3"/>
      <c r="KDD182" s="3"/>
      <c r="KDE182" s="3"/>
      <c r="KDF182" s="3"/>
      <c r="KDG182" s="3"/>
      <c r="KDH182" s="3"/>
      <c r="KDI182" s="3"/>
      <c r="KDJ182" s="3"/>
      <c r="KDK182" s="3"/>
      <c r="KDL182" s="3"/>
      <c r="KDM182" s="3"/>
      <c r="KDN182" s="3"/>
      <c r="KDO182" s="3"/>
      <c r="KDP182" s="3"/>
      <c r="KDQ182" s="3"/>
      <c r="KDR182" s="3"/>
      <c r="KDS182" s="3"/>
      <c r="KDT182" s="3"/>
      <c r="KDU182" s="3"/>
      <c r="KDV182" s="3"/>
      <c r="KDW182" s="3"/>
      <c r="KDX182" s="3"/>
      <c r="KDY182" s="3"/>
      <c r="KDZ182" s="3"/>
      <c r="KEA182" s="3"/>
      <c r="KEB182" s="3"/>
      <c r="KEC182" s="3"/>
      <c r="KED182" s="3"/>
      <c r="KEE182" s="3"/>
      <c r="KEF182" s="3"/>
      <c r="KEG182" s="3"/>
      <c r="KEH182" s="3"/>
      <c r="KEI182" s="3"/>
      <c r="KEJ182" s="3"/>
      <c r="KEK182" s="3"/>
      <c r="KEL182" s="3"/>
      <c r="KEM182" s="3"/>
      <c r="KEN182" s="3"/>
      <c r="KEO182" s="3"/>
      <c r="KEP182" s="3"/>
      <c r="KEQ182" s="3"/>
      <c r="KER182" s="3"/>
      <c r="KES182" s="3"/>
      <c r="KET182" s="3"/>
      <c r="KEU182" s="3"/>
      <c r="KEV182" s="3"/>
      <c r="KEW182" s="3"/>
      <c r="KEX182" s="3"/>
      <c r="KEY182" s="3"/>
      <c r="KEZ182" s="3"/>
      <c r="KFA182" s="3"/>
      <c r="KFB182" s="3"/>
      <c r="KFC182" s="3"/>
      <c r="KFD182" s="3"/>
      <c r="KFE182" s="3"/>
      <c r="KFF182" s="3"/>
      <c r="KFG182" s="3"/>
      <c r="KFH182" s="3"/>
      <c r="KFI182" s="3"/>
      <c r="KFJ182" s="3"/>
      <c r="KFK182" s="3"/>
      <c r="KFL182" s="3"/>
      <c r="KFM182" s="3"/>
      <c r="KFN182" s="3"/>
      <c r="KFO182" s="3"/>
      <c r="KFP182" s="3"/>
      <c r="KFQ182" s="3"/>
      <c r="KFR182" s="3"/>
      <c r="KFS182" s="3"/>
      <c r="KFT182" s="3"/>
      <c r="KFU182" s="3"/>
      <c r="KFV182" s="3"/>
      <c r="KFW182" s="3"/>
      <c r="KFX182" s="3"/>
      <c r="KFY182" s="3"/>
      <c r="KFZ182" s="3"/>
      <c r="KGA182" s="3"/>
      <c r="KGB182" s="3"/>
      <c r="KGC182" s="3"/>
      <c r="KGD182" s="3"/>
      <c r="KGE182" s="3"/>
      <c r="KGF182" s="3"/>
      <c r="KGG182" s="3"/>
      <c r="KGH182" s="3"/>
      <c r="KGI182" s="3"/>
      <c r="KGJ182" s="3"/>
      <c r="KGK182" s="3"/>
      <c r="KGL182" s="3"/>
      <c r="KGM182" s="3"/>
      <c r="KGN182" s="3"/>
      <c r="KGO182" s="3"/>
      <c r="KGP182" s="3"/>
      <c r="KGQ182" s="3"/>
      <c r="KGR182" s="3"/>
      <c r="KGS182" s="3"/>
      <c r="KGT182" s="3"/>
      <c r="KGU182" s="3"/>
      <c r="KGV182" s="3"/>
      <c r="KGW182" s="3"/>
      <c r="KGX182" s="3"/>
      <c r="KGY182" s="3"/>
      <c r="KGZ182" s="3"/>
      <c r="KHA182" s="3"/>
      <c r="KHB182" s="3"/>
      <c r="KHC182" s="3"/>
      <c r="KHD182" s="3"/>
      <c r="KHE182" s="3"/>
      <c r="KHF182" s="3"/>
      <c r="KHG182" s="3"/>
      <c r="KHH182" s="3"/>
      <c r="KHI182" s="3"/>
      <c r="KHJ182" s="3"/>
      <c r="KHK182" s="3"/>
      <c r="KHL182" s="3"/>
      <c r="KHM182" s="3"/>
      <c r="KHN182" s="3"/>
      <c r="KHO182" s="3"/>
      <c r="KHP182" s="3"/>
      <c r="KHQ182" s="3"/>
      <c r="KHR182" s="3"/>
      <c r="KHS182" s="3"/>
      <c r="KHT182" s="3"/>
      <c r="KHU182" s="3"/>
      <c r="KHV182" s="3"/>
      <c r="KHW182" s="3"/>
      <c r="KHX182" s="3"/>
      <c r="KHY182" s="3"/>
      <c r="KHZ182" s="3"/>
      <c r="KIA182" s="3"/>
      <c r="KIB182" s="3"/>
      <c r="KIC182" s="3"/>
      <c r="KID182" s="3"/>
      <c r="KIE182" s="3"/>
      <c r="KIF182" s="3"/>
      <c r="KIG182" s="3"/>
      <c r="KIH182" s="3"/>
      <c r="KII182" s="3"/>
      <c r="KIJ182" s="3"/>
      <c r="KIK182" s="3"/>
      <c r="KIL182" s="3"/>
      <c r="KIM182" s="3"/>
      <c r="KIN182" s="3"/>
      <c r="KIO182" s="3"/>
      <c r="KIP182" s="3"/>
      <c r="KIQ182" s="3"/>
      <c r="KIR182" s="3"/>
      <c r="KIS182" s="3"/>
      <c r="KIT182" s="3"/>
      <c r="KIU182" s="3"/>
      <c r="KIV182" s="3"/>
      <c r="KIW182" s="3"/>
      <c r="KIX182" s="3"/>
      <c r="KIY182" s="3"/>
      <c r="KIZ182" s="3"/>
      <c r="KJA182" s="3"/>
      <c r="KJB182" s="3"/>
      <c r="KJC182" s="3"/>
      <c r="KJD182" s="3"/>
      <c r="KJE182" s="3"/>
      <c r="KJF182" s="3"/>
      <c r="KJG182" s="3"/>
      <c r="KJH182" s="3"/>
      <c r="KJI182" s="3"/>
      <c r="KJJ182" s="3"/>
      <c r="KJK182" s="3"/>
      <c r="KJL182" s="3"/>
      <c r="KJM182" s="3"/>
      <c r="KJN182" s="3"/>
      <c r="KJO182" s="3"/>
      <c r="KJP182" s="3"/>
      <c r="KJQ182" s="3"/>
      <c r="KJR182" s="3"/>
      <c r="KJS182" s="3"/>
      <c r="KJT182" s="3"/>
      <c r="KJU182" s="3"/>
      <c r="KJV182" s="3"/>
      <c r="KJW182" s="3"/>
      <c r="KJX182" s="3"/>
      <c r="KJY182" s="3"/>
      <c r="KJZ182" s="3"/>
      <c r="KKA182" s="3"/>
      <c r="KKB182" s="3"/>
      <c r="KKC182" s="3"/>
      <c r="KKD182" s="3"/>
      <c r="KKE182" s="3"/>
      <c r="KKF182" s="3"/>
      <c r="KKG182" s="3"/>
      <c r="KKH182" s="3"/>
      <c r="KKI182" s="3"/>
      <c r="KKJ182" s="3"/>
      <c r="KKK182" s="3"/>
      <c r="KKL182" s="3"/>
      <c r="KKM182" s="3"/>
      <c r="KKN182" s="3"/>
      <c r="KKO182" s="3"/>
      <c r="KKP182" s="3"/>
      <c r="KKQ182" s="3"/>
      <c r="KKR182" s="3"/>
      <c r="KKS182" s="3"/>
      <c r="KKT182" s="3"/>
      <c r="KKU182" s="3"/>
      <c r="KKV182" s="3"/>
      <c r="KKW182" s="3"/>
      <c r="KKX182" s="3"/>
      <c r="KKY182" s="3"/>
      <c r="KKZ182" s="3"/>
      <c r="KLA182" s="3"/>
      <c r="KLB182" s="3"/>
      <c r="KLC182" s="3"/>
      <c r="KLD182" s="3"/>
      <c r="KLE182" s="3"/>
      <c r="KLF182" s="3"/>
      <c r="KLG182" s="3"/>
      <c r="KLH182" s="3"/>
      <c r="KLI182" s="3"/>
      <c r="KLJ182" s="3"/>
      <c r="KLK182" s="3"/>
      <c r="KLL182" s="3"/>
      <c r="KLM182" s="3"/>
      <c r="KLN182" s="3"/>
      <c r="KLO182" s="3"/>
      <c r="KLP182" s="3"/>
      <c r="KLQ182" s="3"/>
      <c r="KLR182" s="3"/>
      <c r="KLS182" s="3"/>
      <c r="KLT182" s="3"/>
      <c r="KLU182" s="3"/>
      <c r="KLV182" s="3"/>
      <c r="KLW182" s="3"/>
      <c r="KLX182" s="3"/>
      <c r="KLY182" s="3"/>
      <c r="KLZ182" s="3"/>
      <c r="KMA182" s="3"/>
      <c r="KMB182" s="3"/>
      <c r="KMC182" s="3"/>
      <c r="KMD182" s="3"/>
      <c r="KME182" s="3"/>
      <c r="KMF182" s="3"/>
      <c r="KMG182" s="3"/>
      <c r="KMH182" s="3"/>
      <c r="KMI182" s="3"/>
      <c r="KMJ182" s="3"/>
      <c r="KMK182" s="3"/>
      <c r="KML182" s="3"/>
      <c r="KMM182" s="3"/>
      <c r="KMN182" s="3"/>
      <c r="KMO182" s="3"/>
      <c r="KMP182" s="3"/>
      <c r="KMQ182" s="3"/>
      <c r="KMR182" s="3"/>
      <c r="KMS182" s="3"/>
      <c r="KMT182" s="3"/>
      <c r="KMU182" s="3"/>
      <c r="KMV182" s="3"/>
      <c r="KMW182" s="3"/>
      <c r="KMX182" s="3"/>
      <c r="KMY182" s="3"/>
      <c r="KMZ182" s="3"/>
      <c r="KNA182" s="3"/>
      <c r="KNB182" s="3"/>
      <c r="KNC182" s="3"/>
      <c r="KND182" s="3"/>
      <c r="KNE182" s="3"/>
      <c r="KNF182" s="3"/>
      <c r="KNG182" s="3"/>
      <c r="KNH182" s="3"/>
      <c r="KNI182" s="3"/>
      <c r="KNJ182" s="3"/>
      <c r="KNK182" s="3"/>
      <c r="KNL182" s="3"/>
      <c r="KNM182" s="3"/>
      <c r="KNN182" s="3"/>
      <c r="KNO182" s="3"/>
      <c r="KNP182" s="3"/>
      <c r="KNQ182" s="3"/>
      <c r="KNR182" s="3"/>
      <c r="KNS182" s="3"/>
      <c r="KNT182" s="3"/>
      <c r="KNU182" s="3"/>
      <c r="KNV182" s="3"/>
      <c r="KNW182" s="3"/>
      <c r="KNX182" s="3"/>
      <c r="KNY182" s="3"/>
      <c r="KNZ182" s="3"/>
      <c r="KOA182" s="3"/>
      <c r="KOB182" s="3"/>
      <c r="KOC182" s="3"/>
      <c r="KOD182" s="3"/>
      <c r="KOE182" s="3"/>
      <c r="KOF182" s="3"/>
      <c r="KOG182" s="3"/>
      <c r="KOH182" s="3"/>
      <c r="KOI182" s="3"/>
      <c r="KOJ182" s="3"/>
      <c r="KOK182" s="3"/>
      <c r="KOL182" s="3"/>
      <c r="KOM182" s="3"/>
      <c r="KON182" s="3"/>
      <c r="KOO182" s="3"/>
      <c r="KOP182" s="3"/>
      <c r="KOQ182" s="3"/>
      <c r="KOR182" s="3"/>
      <c r="KOS182" s="3"/>
      <c r="KOT182" s="3"/>
      <c r="KOU182" s="3"/>
      <c r="KOV182" s="3"/>
      <c r="KOW182" s="3"/>
      <c r="KOX182" s="3"/>
      <c r="KOY182" s="3"/>
      <c r="KOZ182" s="3"/>
      <c r="KPA182" s="3"/>
      <c r="KPB182" s="3"/>
      <c r="KPC182" s="3"/>
      <c r="KPD182" s="3"/>
      <c r="KPE182" s="3"/>
      <c r="KPF182" s="3"/>
      <c r="KPG182" s="3"/>
      <c r="KPH182" s="3"/>
      <c r="KPI182" s="3"/>
      <c r="KPJ182" s="3"/>
      <c r="KPK182" s="3"/>
      <c r="KPL182" s="3"/>
      <c r="KPM182" s="3"/>
      <c r="KPN182" s="3"/>
      <c r="KPO182" s="3"/>
      <c r="KPP182" s="3"/>
      <c r="KPQ182" s="3"/>
      <c r="KPR182" s="3"/>
      <c r="KPS182" s="3"/>
      <c r="KPT182" s="3"/>
      <c r="KPU182" s="3"/>
      <c r="KPV182" s="3"/>
      <c r="KPW182" s="3"/>
      <c r="KPX182" s="3"/>
      <c r="KPY182" s="3"/>
      <c r="KPZ182" s="3"/>
      <c r="KQA182" s="3"/>
      <c r="KQB182" s="3"/>
      <c r="KQC182" s="3"/>
      <c r="KQD182" s="3"/>
      <c r="KQE182" s="3"/>
      <c r="KQF182" s="3"/>
      <c r="KQG182" s="3"/>
      <c r="KQH182" s="3"/>
      <c r="KQI182" s="3"/>
      <c r="KQJ182" s="3"/>
      <c r="KQK182" s="3"/>
      <c r="KQL182" s="3"/>
      <c r="KQM182" s="3"/>
      <c r="KQN182" s="3"/>
      <c r="KQO182" s="3"/>
      <c r="KQP182" s="3"/>
      <c r="KQQ182" s="3"/>
      <c r="KQR182" s="3"/>
      <c r="KQS182" s="3"/>
      <c r="KQT182" s="3"/>
      <c r="KQU182" s="3"/>
      <c r="KQV182" s="3"/>
      <c r="KQW182" s="3"/>
      <c r="KQX182" s="3"/>
      <c r="KQY182" s="3"/>
      <c r="KQZ182" s="3"/>
      <c r="KRA182" s="3"/>
      <c r="KRB182" s="3"/>
      <c r="KRC182" s="3"/>
      <c r="KRD182" s="3"/>
      <c r="KRE182" s="3"/>
      <c r="KRF182" s="3"/>
      <c r="KRG182" s="3"/>
      <c r="KRH182" s="3"/>
      <c r="KRI182" s="3"/>
      <c r="KRJ182" s="3"/>
      <c r="KRK182" s="3"/>
      <c r="KRL182" s="3"/>
      <c r="KRM182" s="3"/>
      <c r="KRN182" s="3"/>
      <c r="KRO182" s="3"/>
      <c r="KRP182" s="3"/>
      <c r="KRQ182" s="3"/>
      <c r="KRR182" s="3"/>
      <c r="KRS182" s="3"/>
      <c r="KRT182" s="3"/>
      <c r="KRU182" s="3"/>
      <c r="KRV182" s="3"/>
      <c r="KRW182" s="3"/>
      <c r="KRX182" s="3"/>
      <c r="KRY182" s="3"/>
      <c r="KRZ182" s="3"/>
      <c r="KSA182" s="3"/>
      <c r="KSB182" s="3"/>
      <c r="KSC182" s="3"/>
      <c r="KSD182" s="3"/>
      <c r="KSE182" s="3"/>
      <c r="KSF182" s="3"/>
      <c r="KSG182" s="3"/>
      <c r="KSH182" s="3"/>
      <c r="KSI182" s="3"/>
      <c r="KSJ182" s="3"/>
      <c r="KSK182" s="3"/>
      <c r="KSL182" s="3"/>
      <c r="KSM182" s="3"/>
      <c r="KSN182" s="3"/>
      <c r="KSO182" s="3"/>
      <c r="KSP182" s="3"/>
      <c r="KSQ182" s="3"/>
      <c r="KSR182" s="3"/>
      <c r="KSS182" s="3"/>
      <c r="KST182" s="3"/>
      <c r="KSU182" s="3"/>
      <c r="KSV182" s="3"/>
      <c r="KSW182" s="3"/>
      <c r="KSX182" s="3"/>
      <c r="KSY182" s="3"/>
      <c r="KSZ182" s="3"/>
      <c r="KTA182" s="3"/>
      <c r="KTB182" s="3"/>
      <c r="KTC182" s="3"/>
      <c r="KTD182" s="3"/>
      <c r="KTE182" s="3"/>
      <c r="KTF182" s="3"/>
      <c r="KTG182" s="3"/>
      <c r="KTH182" s="3"/>
      <c r="KTI182" s="3"/>
      <c r="KTJ182" s="3"/>
      <c r="KTK182" s="3"/>
      <c r="KTL182" s="3"/>
      <c r="KTM182" s="3"/>
      <c r="KTN182" s="3"/>
      <c r="KTO182" s="3"/>
      <c r="KTP182" s="3"/>
      <c r="KTQ182" s="3"/>
      <c r="KTR182" s="3"/>
      <c r="KTS182" s="3"/>
      <c r="KTT182" s="3"/>
      <c r="KTU182" s="3"/>
      <c r="KTV182" s="3"/>
      <c r="KTW182" s="3"/>
      <c r="KTX182" s="3"/>
      <c r="KTY182" s="3"/>
      <c r="KTZ182" s="3"/>
      <c r="KUA182" s="3"/>
      <c r="KUB182" s="3"/>
      <c r="KUC182" s="3"/>
      <c r="KUD182" s="3"/>
      <c r="KUE182" s="3"/>
      <c r="KUF182" s="3"/>
      <c r="KUG182" s="3"/>
      <c r="KUH182" s="3"/>
      <c r="KUI182" s="3"/>
      <c r="KUJ182" s="3"/>
      <c r="KUK182" s="3"/>
      <c r="KUL182" s="3"/>
      <c r="KUM182" s="3"/>
      <c r="KUN182" s="3"/>
      <c r="KUO182" s="3"/>
      <c r="KUP182" s="3"/>
      <c r="KUQ182" s="3"/>
      <c r="KUR182" s="3"/>
      <c r="KUS182" s="3"/>
      <c r="KUT182" s="3"/>
      <c r="KUU182" s="3"/>
      <c r="KUV182" s="3"/>
      <c r="KUW182" s="3"/>
      <c r="KUX182" s="3"/>
      <c r="KUY182" s="3"/>
      <c r="KUZ182" s="3"/>
      <c r="KVA182" s="3"/>
      <c r="KVB182" s="3"/>
      <c r="KVC182" s="3"/>
      <c r="KVD182" s="3"/>
      <c r="KVE182" s="3"/>
      <c r="KVF182" s="3"/>
      <c r="KVG182" s="3"/>
      <c r="KVH182" s="3"/>
      <c r="KVI182" s="3"/>
      <c r="KVJ182" s="3"/>
      <c r="KVK182" s="3"/>
      <c r="KVL182" s="3"/>
      <c r="KVM182" s="3"/>
      <c r="KVN182" s="3"/>
      <c r="KVO182" s="3"/>
      <c r="KVP182" s="3"/>
      <c r="KVQ182" s="3"/>
      <c r="KVR182" s="3"/>
      <c r="KVS182" s="3"/>
      <c r="KVT182" s="3"/>
      <c r="KVU182" s="3"/>
      <c r="KVV182" s="3"/>
      <c r="KVW182" s="3"/>
      <c r="KVX182" s="3"/>
      <c r="KVY182" s="3"/>
      <c r="KVZ182" s="3"/>
      <c r="KWA182" s="3"/>
      <c r="KWB182" s="3"/>
      <c r="KWC182" s="3"/>
      <c r="KWD182" s="3"/>
      <c r="KWE182" s="3"/>
      <c r="KWF182" s="3"/>
      <c r="KWG182" s="3"/>
      <c r="KWH182" s="3"/>
      <c r="KWI182" s="3"/>
      <c r="KWJ182" s="3"/>
      <c r="KWK182" s="3"/>
      <c r="KWL182" s="3"/>
      <c r="KWM182" s="3"/>
      <c r="KWN182" s="3"/>
      <c r="KWO182" s="3"/>
      <c r="KWP182" s="3"/>
      <c r="KWQ182" s="3"/>
      <c r="KWR182" s="3"/>
      <c r="KWS182" s="3"/>
      <c r="KWT182" s="3"/>
      <c r="KWU182" s="3"/>
      <c r="KWV182" s="3"/>
      <c r="KWW182" s="3"/>
      <c r="KWX182" s="3"/>
      <c r="KWY182" s="3"/>
      <c r="KWZ182" s="3"/>
      <c r="KXA182" s="3"/>
      <c r="KXB182" s="3"/>
      <c r="KXC182" s="3"/>
      <c r="KXD182" s="3"/>
      <c r="KXE182" s="3"/>
      <c r="KXF182" s="3"/>
      <c r="KXG182" s="3"/>
      <c r="KXH182" s="3"/>
      <c r="KXI182" s="3"/>
      <c r="KXJ182" s="3"/>
      <c r="KXK182" s="3"/>
      <c r="KXL182" s="3"/>
      <c r="KXM182" s="3"/>
      <c r="KXN182" s="3"/>
      <c r="KXO182" s="3"/>
      <c r="KXP182" s="3"/>
      <c r="KXQ182" s="3"/>
      <c r="KXR182" s="3"/>
      <c r="KXS182" s="3"/>
      <c r="KXT182" s="3"/>
      <c r="KXU182" s="3"/>
      <c r="KXV182" s="3"/>
      <c r="KXW182" s="3"/>
      <c r="KXX182" s="3"/>
      <c r="KXY182" s="3"/>
      <c r="KXZ182" s="3"/>
      <c r="KYA182" s="3"/>
      <c r="KYB182" s="3"/>
      <c r="KYC182" s="3"/>
      <c r="KYD182" s="3"/>
      <c r="KYE182" s="3"/>
      <c r="KYF182" s="3"/>
      <c r="KYG182" s="3"/>
      <c r="KYH182" s="3"/>
      <c r="KYI182" s="3"/>
      <c r="KYJ182" s="3"/>
      <c r="KYK182" s="3"/>
      <c r="KYL182" s="3"/>
      <c r="KYM182" s="3"/>
      <c r="KYN182" s="3"/>
      <c r="KYO182" s="3"/>
      <c r="KYP182" s="3"/>
      <c r="KYQ182" s="3"/>
      <c r="KYR182" s="3"/>
      <c r="KYS182" s="3"/>
      <c r="KYT182" s="3"/>
      <c r="KYU182" s="3"/>
      <c r="KYV182" s="3"/>
      <c r="KYW182" s="3"/>
      <c r="KYX182" s="3"/>
      <c r="KYY182" s="3"/>
      <c r="KYZ182" s="3"/>
      <c r="KZA182" s="3"/>
      <c r="KZB182" s="3"/>
      <c r="KZC182" s="3"/>
      <c r="KZD182" s="3"/>
      <c r="KZE182" s="3"/>
      <c r="KZF182" s="3"/>
      <c r="KZG182" s="3"/>
      <c r="KZH182" s="3"/>
      <c r="KZI182" s="3"/>
      <c r="KZJ182" s="3"/>
      <c r="KZK182" s="3"/>
      <c r="KZL182" s="3"/>
      <c r="KZM182" s="3"/>
      <c r="KZN182" s="3"/>
      <c r="KZO182" s="3"/>
      <c r="KZP182" s="3"/>
      <c r="KZQ182" s="3"/>
      <c r="KZR182" s="3"/>
      <c r="KZS182" s="3"/>
      <c r="KZT182" s="3"/>
      <c r="KZU182" s="3"/>
      <c r="KZV182" s="3"/>
      <c r="KZW182" s="3"/>
      <c r="KZX182" s="3"/>
      <c r="KZY182" s="3"/>
      <c r="KZZ182" s="3"/>
      <c r="LAA182" s="3"/>
      <c r="LAB182" s="3"/>
      <c r="LAC182" s="3"/>
      <c r="LAD182" s="3"/>
      <c r="LAE182" s="3"/>
      <c r="LAF182" s="3"/>
      <c r="LAG182" s="3"/>
      <c r="LAH182" s="3"/>
      <c r="LAI182" s="3"/>
      <c r="LAJ182" s="3"/>
      <c r="LAK182" s="3"/>
      <c r="LAL182" s="3"/>
      <c r="LAM182" s="3"/>
      <c r="LAN182" s="3"/>
      <c r="LAO182" s="3"/>
      <c r="LAP182" s="3"/>
      <c r="LAQ182" s="3"/>
      <c r="LAR182" s="3"/>
      <c r="LAS182" s="3"/>
      <c r="LAT182" s="3"/>
      <c r="LAU182" s="3"/>
      <c r="LAV182" s="3"/>
      <c r="LAW182" s="3"/>
      <c r="LAX182" s="3"/>
      <c r="LAY182" s="3"/>
      <c r="LAZ182" s="3"/>
      <c r="LBA182" s="3"/>
      <c r="LBB182" s="3"/>
      <c r="LBC182" s="3"/>
      <c r="LBD182" s="3"/>
      <c r="LBE182" s="3"/>
      <c r="LBF182" s="3"/>
      <c r="LBG182" s="3"/>
      <c r="LBH182" s="3"/>
      <c r="LBI182" s="3"/>
      <c r="LBJ182" s="3"/>
      <c r="LBK182" s="3"/>
      <c r="LBL182" s="3"/>
      <c r="LBM182" s="3"/>
      <c r="LBN182" s="3"/>
      <c r="LBO182" s="3"/>
      <c r="LBP182" s="3"/>
      <c r="LBQ182" s="3"/>
      <c r="LBR182" s="3"/>
      <c r="LBS182" s="3"/>
      <c r="LBT182" s="3"/>
      <c r="LBU182" s="3"/>
      <c r="LBV182" s="3"/>
      <c r="LBW182" s="3"/>
      <c r="LBX182" s="3"/>
      <c r="LBY182" s="3"/>
      <c r="LBZ182" s="3"/>
      <c r="LCA182" s="3"/>
      <c r="LCB182" s="3"/>
      <c r="LCC182" s="3"/>
      <c r="LCD182" s="3"/>
      <c r="LCE182" s="3"/>
      <c r="LCF182" s="3"/>
      <c r="LCG182" s="3"/>
      <c r="LCH182" s="3"/>
      <c r="LCI182" s="3"/>
      <c r="LCJ182" s="3"/>
      <c r="LCK182" s="3"/>
      <c r="LCL182" s="3"/>
      <c r="LCM182" s="3"/>
      <c r="LCN182" s="3"/>
      <c r="LCO182" s="3"/>
      <c r="LCP182" s="3"/>
      <c r="LCQ182" s="3"/>
      <c r="LCR182" s="3"/>
      <c r="LCS182" s="3"/>
      <c r="LCT182" s="3"/>
      <c r="LCU182" s="3"/>
      <c r="LCV182" s="3"/>
      <c r="LCW182" s="3"/>
      <c r="LCX182" s="3"/>
      <c r="LCY182" s="3"/>
      <c r="LCZ182" s="3"/>
      <c r="LDA182" s="3"/>
      <c r="LDB182" s="3"/>
      <c r="LDC182" s="3"/>
      <c r="LDD182" s="3"/>
      <c r="LDE182" s="3"/>
      <c r="LDF182" s="3"/>
      <c r="LDG182" s="3"/>
      <c r="LDH182" s="3"/>
      <c r="LDI182" s="3"/>
      <c r="LDJ182" s="3"/>
      <c r="LDK182" s="3"/>
      <c r="LDL182" s="3"/>
      <c r="LDM182" s="3"/>
      <c r="LDN182" s="3"/>
      <c r="LDO182" s="3"/>
      <c r="LDP182" s="3"/>
      <c r="LDQ182" s="3"/>
      <c r="LDR182" s="3"/>
      <c r="LDS182" s="3"/>
      <c r="LDT182" s="3"/>
      <c r="LDU182" s="3"/>
      <c r="LDV182" s="3"/>
      <c r="LDW182" s="3"/>
      <c r="LDX182" s="3"/>
      <c r="LDY182" s="3"/>
      <c r="LDZ182" s="3"/>
      <c r="LEA182" s="3"/>
      <c r="LEB182" s="3"/>
      <c r="LEC182" s="3"/>
      <c r="LED182" s="3"/>
      <c r="LEE182" s="3"/>
      <c r="LEF182" s="3"/>
      <c r="LEG182" s="3"/>
      <c r="LEH182" s="3"/>
      <c r="LEI182" s="3"/>
      <c r="LEJ182" s="3"/>
      <c r="LEK182" s="3"/>
      <c r="LEL182" s="3"/>
      <c r="LEM182" s="3"/>
      <c r="LEN182" s="3"/>
      <c r="LEO182" s="3"/>
      <c r="LEP182" s="3"/>
      <c r="LEQ182" s="3"/>
      <c r="LER182" s="3"/>
      <c r="LES182" s="3"/>
      <c r="LET182" s="3"/>
      <c r="LEU182" s="3"/>
      <c r="LEV182" s="3"/>
      <c r="LEW182" s="3"/>
      <c r="LEX182" s="3"/>
      <c r="LEY182" s="3"/>
      <c r="LEZ182" s="3"/>
      <c r="LFA182" s="3"/>
      <c r="LFB182" s="3"/>
      <c r="LFC182" s="3"/>
      <c r="LFD182" s="3"/>
      <c r="LFE182" s="3"/>
      <c r="LFF182" s="3"/>
      <c r="LFG182" s="3"/>
      <c r="LFH182" s="3"/>
      <c r="LFI182" s="3"/>
      <c r="LFJ182" s="3"/>
      <c r="LFK182" s="3"/>
      <c r="LFL182" s="3"/>
      <c r="LFM182" s="3"/>
      <c r="LFN182" s="3"/>
      <c r="LFO182" s="3"/>
      <c r="LFP182" s="3"/>
      <c r="LFQ182" s="3"/>
      <c r="LFR182" s="3"/>
      <c r="LFS182" s="3"/>
      <c r="LFT182" s="3"/>
      <c r="LFU182" s="3"/>
      <c r="LFV182" s="3"/>
      <c r="LFW182" s="3"/>
      <c r="LFX182" s="3"/>
      <c r="LFY182" s="3"/>
      <c r="LFZ182" s="3"/>
      <c r="LGA182" s="3"/>
      <c r="LGB182" s="3"/>
      <c r="LGC182" s="3"/>
      <c r="LGD182" s="3"/>
      <c r="LGE182" s="3"/>
      <c r="LGF182" s="3"/>
      <c r="LGG182" s="3"/>
      <c r="LGH182" s="3"/>
      <c r="LGI182" s="3"/>
      <c r="LGJ182" s="3"/>
      <c r="LGK182" s="3"/>
      <c r="LGL182" s="3"/>
      <c r="LGM182" s="3"/>
      <c r="LGN182" s="3"/>
      <c r="LGO182" s="3"/>
      <c r="LGP182" s="3"/>
      <c r="LGQ182" s="3"/>
      <c r="LGR182" s="3"/>
      <c r="LGS182" s="3"/>
      <c r="LGT182" s="3"/>
      <c r="LGU182" s="3"/>
      <c r="LGV182" s="3"/>
      <c r="LGW182" s="3"/>
      <c r="LGX182" s="3"/>
      <c r="LGY182" s="3"/>
      <c r="LGZ182" s="3"/>
      <c r="LHA182" s="3"/>
      <c r="LHB182" s="3"/>
      <c r="LHC182" s="3"/>
      <c r="LHD182" s="3"/>
      <c r="LHE182" s="3"/>
      <c r="LHF182" s="3"/>
      <c r="LHG182" s="3"/>
      <c r="LHH182" s="3"/>
      <c r="LHI182" s="3"/>
      <c r="LHJ182" s="3"/>
      <c r="LHK182" s="3"/>
      <c r="LHL182" s="3"/>
      <c r="LHM182" s="3"/>
      <c r="LHN182" s="3"/>
      <c r="LHO182" s="3"/>
      <c r="LHP182" s="3"/>
      <c r="LHQ182" s="3"/>
      <c r="LHR182" s="3"/>
      <c r="LHS182" s="3"/>
      <c r="LHT182" s="3"/>
      <c r="LHU182" s="3"/>
      <c r="LHV182" s="3"/>
      <c r="LHW182" s="3"/>
      <c r="LHX182" s="3"/>
      <c r="LHY182" s="3"/>
      <c r="LHZ182" s="3"/>
      <c r="LIA182" s="3"/>
      <c r="LIB182" s="3"/>
      <c r="LIC182" s="3"/>
      <c r="LID182" s="3"/>
      <c r="LIE182" s="3"/>
      <c r="LIF182" s="3"/>
      <c r="LIG182" s="3"/>
      <c r="LIH182" s="3"/>
      <c r="LII182" s="3"/>
      <c r="LIJ182" s="3"/>
      <c r="LIK182" s="3"/>
      <c r="LIL182" s="3"/>
      <c r="LIM182" s="3"/>
      <c r="LIN182" s="3"/>
      <c r="LIO182" s="3"/>
      <c r="LIP182" s="3"/>
      <c r="LIQ182" s="3"/>
      <c r="LIR182" s="3"/>
      <c r="LIS182" s="3"/>
      <c r="LIT182" s="3"/>
      <c r="LIU182" s="3"/>
      <c r="LIV182" s="3"/>
      <c r="LIW182" s="3"/>
      <c r="LIX182" s="3"/>
      <c r="LIY182" s="3"/>
      <c r="LIZ182" s="3"/>
      <c r="LJA182" s="3"/>
      <c r="LJB182" s="3"/>
      <c r="LJC182" s="3"/>
      <c r="LJD182" s="3"/>
      <c r="LJE182" s="3"/>
      <c r="LJF182" s="3"/>
      <c r="LJG182" s="3"/>
      <c r="LJH182" s="3"/>
      <c r="LJI182" s="3"/>
      <c r="LJJ182" s="3"/>
      <c r="LJK182" s="3"/>
      <c r="LJL182" s="3"/>
      <c r="LJM182" s="3"/>
      <c r="LJN182" s="3"/>
      <c r="LJO182" s="3"/>
      <c r="LJP182" s="3"/>
      <c r="LJQ182" s="3"/>
      <c r="LJR182" s="3"/>
      <c r="LJS182" s="3"/>
      <c r="LJT182" s="3"/>
      <c r="LJU182" s="3"/>
      <c r="LJV182" s="3"/>
      <c r="LJW182" s="3"/>
      <c r="LJX182" s="3"/>
      <c r="LJY182" s="3"/>
      <c r="LJZ182" s="3"/>
      <c r="LKA182" s="3"/>
      <c r="LKB182" s="3"/>
      <c r="LKC182" s="3"/>
      <c r="LKD182" s="3"/>
      <c r="LKE182" s="3"/>
      <c r="LKF182" s="3"/>
      <c r="LKG182" s="3"/>
      <c r="LKH182" s="3"/>
      <c r="LKI182" s="3"/>
      <c r="LKJ182" s="3"/>
      <c r="LKK182" s="3"/>
      <c r="LKL182" s="3"/>
      <c r="LKM182" s="3"/>
      <c r="LKN182" s="3"/>
      <c r="LKO182" s="3"/>
      <c r="LKP182" s="3"/>
      <c r="LKQ182" s="3"/>
      <c r="LKR182" s="3"/>
      <c r="LKS182" s="3"/>
      <c r="LKT182" s="3"/>
      <c r="LKU182" s="3"/>
      <c r="LKV182" s="3"/>
      <c r="LKW182" s="3"/>
      <c r="LKX182" s="3"/>
      <c r="LKY182" s="3"/>
      <c r="LKZ182" s="3"/>
      <c r="LLA182" s="3"/>
      <c r="LLB182" s="3"/>
      <c r="LLC182" s="3"/>
      <c r="LLD182" s="3"/>
      <c r="LLE182" s="3"/>
      <c r="LLF182" s="3"/>
      <c r="LLG182" s="3"/>
      <c r="LLH182" s="3"/>
      <c r="LLI182" s="3"/>
      <c r="LLJ182" s="3"/>
      <c r="LLK182" s="3"/>
      <c r="LLL182" s="3"/>
      <c r="LLM182" s="3"/>
      <c r="LLN182" s="3"/>
      <c r="LLO182" s="3"/>
      <c r="LLP182" s="3"/>
      <c r="LLQ182" s="3"/>
      <c r="LLR182" s="3"/>
      <c r="LLS182" s="3"/>
      <c r="LLT182" s="3"/>
      <c r="LLU182" s="3"/>
      <c r="LLV182" s="3"/>
      <c r="LLW182" s="3"/>
      <c r="LLX182" s="3"/>
      <c r="LLY182" s="3"/>
      <c r="LLZ182" s="3"/>
      <c r="LMA182" s="3"/>
      <c r="LMB182" s="3"/>
      <c r="LMC182" s="3"/>
      <c r="LMD182" s="3"/>
      <c r="LME182" s="3"/>
      <c r="LMF182" s="3"/>
      <c r="LMG182" s="3"/>
      <c r="LMH182" s="3"/>
      <c r="LMI182" s="3"/>
      <c r="LMJ182" s="3"/>
      <c r="LMK182" s="3"/>
      <c r="LML182" s="3"/>
      <c r="LMM182" s="3"/>
      <c r="LMN182" s="3"/>
      <c r="LMO182" s="3"/>
      <c r="LMP182" s="3"/>
      <c r="LMQ182" s="3"/>
      <c r="LMR182" s="3"/>
      <c r="LMS182" s="3"/>
      <c r="LMT182" s="3"/>
      <c r="LMU182" s="3"/>
      <c r="LMV182" s="3"/>
      <c r="LMW182" s="3"/>
      <c r="LMX182" s="3"/>
      <c r="LMY182" s="3"/>
      <c r="LMZ182" s="3"/>
      <c r="LNA182" s="3"/>
      <c r="LNB182" s="3"/>
      <c r="LNC182" s="3"/>
      <c r="LND182" s="3"/>
      <c r="LNE182" s="3"/>
      <c r="LNF182" s="3"/>
      <c r="LNG182" s="3"/>
      <c r="LNH182" s="3"/>
      <c r="LNI182" s="3"/>
      <c r="LNJ182" s="3"/>
      <c r="LNK182" s="3"/>
      <c r="LNL182" s="3"/>
      <c r="LNM182" s="3"/>
      <c r="LNN182" s="3"/>
      <c r="LNO182" s="3"/>
      <c r="LNP182" s="3"/>
      <c r="LNQ182" s="3"/>
      <c r="LNR182" s="3"/>
      <c r="LNS182" s="3"/>
      <c r="LNT182" s="3"/>
      <c r="LNU182" s="3"/>
      <c r="LNV182" s="3"/>
      <c r="LNW182" s="3"/>
      <c r="LNX182" s="3"/>
      <c r="LNY182" s="3"/>
      <c r="LNZ182" s="3"/>
      <c r="LOA182" s="3"/>
      <c r="LOB182" s="3"/>
      <c r="LOC182" s="3"/>
      <c r="LOD182" s="3"/>
      <c r="LOE182" s="3"/>
      <c r="LOF182" s="3"/>
      <c r="LOG182" s="3"/>
      <c r="LOH182" s="3"/>
      <c r="LOI182" s="3"/>
      <c r="LOJ182" s="3"/>
      <c r="LOK182" s="3"/>
      <c r="LOL182" s="3"/>
      <c r="LOM182" s="3"/>
      <c r="LON182" s="3"/>
      <c r="LOO182" s="3"/>
      <c r="LOP182" s="3"/>
      <c r="LOQ182" s="3"/>
      <c r="LOR182" s="3"/>
      <c r="LOS182" s="3"/>
      <c r="LOT182" s="3"/>
      <c r="LOU182" s="3"/>
      <c r="LOV182" s="3"/>
      <c r="LOW182" s="3"/>
      <c r="LOX182" s="3"/>
      <c r="LOY182" s="3"/>
      <c r="LOZ182" s="3"/>
      <c r="LPA182" s="3"/>
      <c r="LPB182" s="3"/>
      <c r="LPC182" s="3"/>
      <c r="LPD182" s="3"/>
      <c r="LPE182" s="3"/>
      <c r="LPF182" s="3"/>
      <c r="LPG182" s="3"/>
      <c r="LPH182" s="3"/>
      <c r="LPI182" s="3"/>
      <c r="LPJ182" s="3"/>
      <c r="LPK182" s="3"/>
      <c r="LPL182" s="3"/>
      <c r="LPM182" s="3"/>
      <c r="LPN182" s="3"/>
      <c r="LPO182" s="3"/>
      <c r="LPP182" s="3"/>
      <c r="LPQ182" s="3"/>
      <c r="LPR182" s="3"/>
      <c r="LPS182" s="3"/>
      <c r="LPT182" s="3"/>
      <c r="LPU182" s="3"/>
      <c r="LPV182" s="3"/>
      <c r="LPW182" s="3"/>
      <c r="LPX182" s="3"/>
      <c r="LPY182" s="3"/>
      <c r="LPZ182" s="3"/>
      <c r="LQA182" s="3"/>
      <c r="LQB182" s="3"/>
      <c r="LQC182" s="3"/>
      <c r="LQD182" s="3"/>
      <c r="LQE182" s="3"/>
      <c r="LQF182" s="3"/>
      <c r="LQG182" s="3"/>
      <c r="LQH182" s="3"/>
      <c r="LQI182" s="3"/>
      <c r="LQJ182" s="3"/>
      <c r="LQK182" s="3"/>
      <c r="LQL182" s="3"/>
      <c r="LQM182" s="3"/>
      <c r="LQN182" s="3"/>
      <c r="LQO182" s="3"/>
      <c r="LQP182" s="3"/>
      <c r="LQQ182" s="3"/>
      <c r="LQR182" s="3"/>
      <c r="LQS182" s="3"/>
      <c r="LQT182" s="3"/>
      <c r="LQU182" s="3"/>
      <c r="LQV182" s="3"/>
      <c r="LQW182" s="3"/>
      <c r="LQX182" s="3"/>
      <c r="LQY182" s="3"/>
      <c r="LQZ182" s="3"/>
      <c r="LRA182" s="3"/>
      <c r="LRB182" s="3"/>
      <c r="LRC182" s="3"/>
      <c r="LRD182" s="3"/>
      <c r="LRE182" s="3"/>
      <c r="LRF182" s="3"/>
      <c r="LRG182" s="3"/>
      <c r="LRH182" s="3"/>
      <c r="LRI182" s="3"/>
      <c r="LRJ182" s="3"/>
      <c r="LRK182" s="3"/>
      <c r="LRL182" s="3"/>
      <c r="LRM182" s="3"/>
      <c r="LRN182" s="3"/>
      <c r="LRO182" s="3"/>
      <c r="LRP182" s="3"/>
      <c r="LRQ182" s="3"/>
      <c r="LRR182" s="3"/>
      <c r="LRS182" s="3"/>
      <c r="LRT182" s="3"/>
      <c r="LRU182" s="3"/>
      <c r="LRV182" s="3"/>
      <c r="LRW182" s="3"/>
      <c r="LRX182" s="3"/>
      <c r="LRY182" s="3"/>
      <c r="LRZ182" s="3"/>
      <c r="LSA182" s="3"/>
      <c r="LSB182" s="3"/>
      <c r="LSC182" s="3"/>
      <c r="LSD182" s="3"/>
      <c r="LSE182" s="3"/>
      <c r="LSF182" s="3"/>
      <c r="LSG182" s="3"/>
      <c r="LSH182" s="3"/>
      <c r="LSI182" s="3"/>
      <c r="LSJ182" s="3"/>
      <c r="LSK182" s="3"/>
      <c r="LSL182" s="3"/>
      <c r="LSM182" s="3"/>
      <c r="LSN182" s="3"/>
      <c r="LSO182" s="3"/>
      <c r="LSP182" s="3"/>
      <c r="LSQ182" s="3"/>
      <c r="LSR182" s="3"/>
      <c r="LSS182" s="3"/>
      <c r="LST182" s="3"/>
      <c r="LSU182" s="3"/>
      <c r="LSV182" s="3"/>
      <c r="LSW182" s="3"/>
      <c r="LSX182" s="3"/>
      <c r="LSY182" s="3"/>
      <c r="LSZ182" s="3"/>
      <c r="LTA182" s="3"/>
      <c r="LTB182" s="3"/>
      <c r="LTC182" s="3"/>
      <c r="LTD182" s="3"/>
      <c r="LTE182" s="3"/>
      <c r="LTF182" s="3"/>
      <c r="LTG182" s="3"/>
      <c r="LTH182" s="3"/>
      <c r="LTI182" s="3"/>
      <c r="LTJ182" s="3"/>
      <c r="LTK182" s="3"/>
      <c r="LTL182" s="3"/>
      <c r="LTM182" s="3"/>
      <c r="LTN182" s="3"/>
      <c r="LTO182" s="3"/>
      <c r="LTP182" s="3"/>
      <c r="LTQ182" s="3"/>
      <c r="LTR182" s="3"/>
      <c r="LTS182" s="3"/>
      <c r="LTT182" s="3"/>
      <c r="LTU182" s="3"/>
      <c r="LTV182" s="3"/>
      <c r="LTW182" s="3"/>
      <c r="LTX182" s="3"/>
      <c r="LTY182" s="3"/>
      <c r="LTZ182" s="3"/>
      <c r="LUA182" s="3"/>
      <c r="LUB182" s="3"/>
      <c r="LUC182" s="3"/>
      <c r="LUD182" s="3"/>
      <c r="LUE182" s="3"/>
      <c r="LUF182" s="3"/>
      <c r="LUG182" s="3"/>
      <c r="LUH182" s="3"/>
      <c r="LUI182" s="3"/>
      <c r="LUJ182" s="3"/>
      <c r="LUK182" s="3"/>
      <c r="LUL182" s="3"/>
      <c r="LUM182" s="3"/>
      <c r="LUN182" s="3"/>
      <c r="LUO182" s="3"/>
      <c r="LUP182" s="3"/>
      <c r="LUQ182" s="3"/>
      <c r="LUR182" s="3"/>
      <c r="LUS182" s="3"/>
      <c r="LUT182" s="3"/>
      <c r="LUU182" s="3"/>
      <c r="LUV182" s="3"/>
      <c r="LUW182" s="3"/>
      <c r="LUX182" s="3"/>
      <c r="LUY182" s="3"/>
      <c r="LUZ182" s="3"/>
      <c r="LVA182" s="3"/>
      <c r="LVB182" s="3"/>
      <c r="LVC182" s="3"/>
      <c r="LVD182" s="3"/>
      <c r="LVE182" s="3"/>
      <c r="LVF182" s="3"/>
      <c r="LVG182" s="3"/>
      <c r="LVH182" s="3"/>
      <c r="LVI182" s="3"/>
      <c r="LVJ182" s="3"/>
      <c r="LVK182" s="3"/>
      <c r="LVL182" s="3"/>
      <c r="LVM182" s="3"/>
      <c r="LVN182" s="3"/>
      <c r="LVO182" s="3"/>
      <c r="LVP182" s="3"/>
      <c r="LVQ182" s="3"/>
      <c r="LVR182" s="3"/>
      <c r="LVS182" s="3"/>
      <c r="LVT182" s="3"/>
      <c r="LVU182" s="3"/>
      <c r="LVV182" s="3"/>
      <c r="LVW182" s="3"/>
      <c r="LVX182" s="3"/>
      <c r="LVY182" s="3"/>
      <c r="LVZ182" s="3"/>
      <c r="LWA182" s="3"/>
      <c r="LWB182" s="3"/>
      <c r="LWC182" s="3"/>
      <c r="LWD182" s="3"/>
      <c r="LWE182" s="3"/>
      <c r="LWF182" s="3"/>
      <c r="LWG182" s="3"/>
      <c r="LWH182" s="3"/>
      <c r="LWI182" s="3"/>
      <c r="LWJ182" s="3"/>
      <c r="LWK182" s="3"/>
      <c r="LWL182" s="3"/>
      <c r="LWM182" s="3"/>
      <c r="LWN182" s="3"/>
      <c r="LWO182" s="3"/>
      <c r="LWP182" s="3"/>
      <c r="LWQ182" s="3"/>
      <c r="LWR182" s="3"/>
      <c r="LWS182" s="3"/>
      <c r="LWT182" s="3"/>
      <c r="LWU182" s="3"/>
      <c r="LWV182" s="3"/>
      <c r="LWW182" s="3"/>
      <c r="LWX182" s="3"/>
      <c r="LWY182" s="3"/>
      <c r="LWZ182" s="3"/>
      <c r="LXA182" s="3"/>
      <c r="LXB182" s="3"/>
      <c r="LXC182" s="3"/>
      <c r="LXD182" s="3"/>
      <c r="LXE182" s="3"/>
      <c r="LXF182" s="3"/>
      <c r="LXG182" s="3"/>
      <c r="LXH182" s="3"/>
      <c r="LXI182" s="3"/>
      <c r="LXJ182" s="3"/>
      <c r="LXK182" s="3"/>
      <c r="LXL182" s="3"/>
      <c r="LXM182" s="3"/>
      <c r="LXN182" s="3"/>
      <c r="LXO182" s="3"/>
      <c r="LXP182" s="3"/>
      <c r="LXQ182" s="3"/>
      <c r="LXR182" s="3"/>
      <c r="LXS182" s="3"/>
      <c r="LXT182" s="3"/>
      <c r="LXU182" s="3"/>
      <c r="LXV182" s="3"/>
      <c r="LXW182" s="3"/>
      <c r="LXX182" s="3"/>
      <c r="LXY182" s="3"/>
      <c r="LXZ182" s="3"/>
      <c r="LYA182" s="3"/>
      <c r="LYB182" s="3"/>
      <c r="LYC182" s="3"/>
      <c r="LYD182" s="3"/>
      <c r="LYE182" s="3"/>
      <c r="LYF182" s="3"/>
      <c r="LYG182" s="3"/>
      <c r="LYH182" s="3"/>
      <c r="LYI182" s="3"/>
      <c r="LYJ182" s="3"/>
      <c r="LYK182" s="3"/>
      <c r="LYL182" s="3"/>
      <c r="LYM182" s="3"/>
      <c r="LYN182" s="3"/>
      <c r="LYO182" s="3"/>
      <c r="LYP182" s="3"/>
      <c r="LYQ182" s="3"/>
      <c r="LYR182" s="3"/>
      <c r="LYS182" s="3"/>
      <c r="LYT182" s="3"/>
      <c r="LYU182" s="3"/>
      <c r="LYV182" s="3"/>
      <c r="LYW182" s="3"/>
      <c r="LYX182" s="3"/>
      <c r="LYY182" s="3"/>
      <c r="LYZ182" s="3"/>
      <c r="LZA182" s="3"/>
      <c r="LZB182" s="3"/>
      <c r="LZC182" s="3"/>
      <c r="LZD182" s="3"/>
      <c r="LZE182" s="3"/>
      <c r="LZF182" s="3"/>
      <c r="LZG182" s="3"/>
      <c r="LZH182" s="3"/>
      <c r="LZI182" s="3"/>
      <c r="LZJ182" s="3"/>
      <c r="LZK182" s="3"/>
      <c r="LZL182" s="3"/>
      <c r="LZM182" s="3"/>
      <c r="LZN182" s="3"/>
      <c r="LZO182" s="3"/>
      <c r="LZP182" s="3"/>
      <c r="LZQ182" s="3"/>
      <c r="LZR182" s="3"/>
      <c r="LZS182" s="3"/>
      <c r="LZT182" s="3"/>
      <c r="LZU182" s="3"/>
      <c r="LZV182" s="3"/>
      <c r="LZW182" s="3"/>
      <c r="LZX182" s="3"/>
      <c r="LZY182" s="3"/>
      <c r="LZZ182" s="3"/>
      <c r="MAA182" s="3"/>
      <c r="MAB182" s="3"/>
      <c r="MAC182" s="3"/>
      <c r="MAD182" s="3"/>
      <c r="MAE182" s="3"/>
      <c r="MAF182" s="3"/>
      <c r="MAG182" s="3"/>
      <c r="MAH182" s="3"/>
      <c r="MAI182" s="3"/>
      <c r="MAJ182" s="3"/>
      <c r="MAK182" s="3"/>
      <c r="MAL182" s="3"/>
      <c r="MAM182" s="3"/>
      <c r="MAN182" s="3"/>
      <c r="MAO182" s="3"/>
      <c r="MAP182" s="3"/>
      <c r="MAQ182" s="3"/>
      <c r="MAR182" s="3"/>
      <c r="MAS182" s="3"/>
      <c r="MAT182" s="3"/>
      <c r="MAU182" s="3"/>
      <c r="MAV182" s="3"/>
      <c r="MAW182" s="3"/>
      <c r="MAX182" s="3"/>
      <c r="MAY182" s="3"/>
      <c r="MAZ182" s="3"/>
      <c r="MBA182" s="3"/>
      <c r="MBB182" s="3"/>
      <c r="MBC182" s="3"/>
      <c r="MBD182" s="3"/>
      <c r="MBE182" s="3"/>
      <c r="MBF182" s="3"/>
      <c r="MBG182" s="3"/>
      <c r="MBH182" s="3"/>
      <c r="MBI182" s="3"/>
      <c r="MBJ182" s="3"/>
      <c r="MBK182" s="3"/>
      <c r="MBL182" s="3"/>
      <c r="MBM182" s="3"/>
      <c r="MBN182" s="3"/>
      <c r="MBO182" s="3"/>
      <c r="MBP182" s="3"/>
      <c r="MBQ182" s="3"/>
      <c r="MBR182" s="3"/>
      <c r="MBS182" s="3"/>
      <c r="MBT182" s="3"/>
      <c r="MBU182" s="3"/>
      <c r="MBV182" s="3"/>
      <c r="MBW182" s="3"/>
      <c r="MBX182" s="3"/>
      <c r="MBY182" s="3"/>
      <c r="MBZ182" s="3"/>
      <c r="MCA182" s="3"/>
      <c r="MCB182" s="3"/>
      <c r="MCC182" s="3"/>
      <c r="MCD182" s="3"/>
      <c r="MCE182" s="3"/>
      <c r="MCF182" s="3"/>
      <c r="MCG182" s="3"/>
      <c r="MCH182" s="3"/>
      <c r="MCI182" s="3"/>
      <c r="MCJ182" s="3"/>
      <c r="MCK182" s="3"/>
      <c r="MCL182" s="3"/>
      <c r="MCM182" s="3"/>
      <c r="MCN182" s="3"/>
      <c r="MCO182" s="3"/>
      <c r="MCP182" s="3"/>
      <c r="MCQ182" s="3"/>
      <c r="MCR182" s="3"/>
      <c r="MCS182" s="3"/>
      <c r="MCT182" s="3"/>
      <c r="MCU182" s="3"/>
      <c r="MCV182" s="3"/>
      <c r="MCW182" s="3"/>
      <c r="MCX182" s="3"/>
      <c r="MCY182" s="3"/>
      <c r="MCZ182" s="3"/>
      <c r="MDA182" s="3"/>
      <c r="MDB182" s="3"/>
      <c r="MDC182" s="3"/>
      <c r="MDD182" s="3"/>
      <c r="MDE182" s="3"/>
      <c r="MDF182" s="3"/>
      <c r="MDG182" s="3"/>
      <c r="MDH182" s="3"/>
      <c r="MDI182" s="3"/>
      <c r="MDJ182" s="3"/>
      <c r="MDK182" s="3"/>
      <c r="MDL182" s="3"/>
      <c r="MDM182" s="3"/>
      <c r="MDN182" s="3"/>
      <c r="MDO182" s="3"/>
      <c r="MDP182" s="3"/>
      <c r="MDQ182" s="3"/>
      <c r="MDR182" s="3"/>
      <c r="MDS182" s="3"/>
      <c r="MDT182" s="3"/>
      <c r="MDU182" s="3"/>
      <c r="MDV182" s="3"/>
      <c r="MDW182" s="3"/>
      <c r="MDX182" s="3"/>
      <c r="MDY182" s="3"/>
      <c r="MDZ182" s="3"/>
      <c r="MEA182" s="3"/>
      <c r="MEB182" s="3"/>
      <c r="MEC182" s="3"/>
      <c r="MED182" s="3"/>
      <c r="MEE182" s="3"/>
      <c r="MEF182" s="3"/>
      <c r="MEG182" s="3"/>
      <c r="MEH182" s="3"/>
      <c r="MEI182" s="3"/>
      <c r="MEJ182" s="3"/>
      <c r="MEK182" s="3"/>
      <c r="MEL182" s="3"/>
      <c r="MEM182" s="3"/>
      <c r="MEN182" s="3"/>
      <c r="MEO182" s="3"/>
      <c r="MEP182" s="3"/>
      <c r="MEQ182" s="3"/>
      <c r="MER182" s="3"/>
      <c r="MES182" s="3"/>
      <c r="MET182" s="3"/>
      <c r="MEU182" s="3"/>
      <c r="MEV182" s="3"/>
      <c r="MEW182" s="3"/>
      <c r="MEX182" s="3"/>
      <c r="MEY182" s="3"/>
      <c r="MEZ182" s="3"/>
      <c r="MFA182" s="3"/>
      <c r="MFB182" s="3"/>
      <c r="MFC182" s="3"/>
      <c r="MFD182" s="3"/>
      <c r="MFE182" s="3"/>
      <c r="MFF182" s="3"/>
      <c r="MFG182" s="3"/>
      <c r="MFH182" s="3"/>
      <c r="MFI182" s="3"/>
      <c r="MFJ182" s="3"/>
      <c r="MFK182" s="3"/>
      <c r="MFL182" s="3"/>
      <c r="MFM182" s="3"/>
      <c r="MFN182" s="3"/>
      <c r="MFO182" s="3"/>
      <c r="MFP182" s="3"/>
      <c r="MFQ182" s="3"/>
      <c r="MFR182" s="3"/>
      <c r="MFS182" s="3"/>
      <c r="MFT182" s="3"/>
      <c r="MFU182" s="3"/>
      <c r="MFV182" s="3"/>
      <c r="MFW182" s="3"/>
      <c r="MFX182" s="3"/>
      <c r="MFY182" s="3"/>
      <c r="MFZ182" s="3"/>
      <c r="MGA182" s="3"/>
      <c r="MGB182" s="3"/>
      <c r="MGC182" s="3"/>
      <c r="MGD182" s="3"/>
      <c r="MGE182" s="3"/>
      <c r="MGF182" s="3"/>
      <c r="MGG182" s="3"/>
      <c r="MGH182" s="3"/>
      <c r="MGI182" s="3"/>
      <c r="MGJ182" s="3"/>
      <c r="MGK182" s="3"/>
      <c r="MGL182" s="3"/>
      <c r="MGM182" s="3"/>
      <c r="MGN182" s="3"/>
      <c r="MGO182" s="3"/>
      <c r="MGP182" s="3"/>
      <c r="MGQ182" s="3"/>
      <c r="MGR182" s="3"/>
      <c r="MGS182" s="3"/>
      <c r="MGT182" s="3"/>
      <c r="MGU182" s="3"/>
      <c r="MGV182" s="3"/>
      <c r="MGW182" s="3"/>
      <c r="MGX182" s="3"/>
      <c r="MGY182" s="3"/>
      <c r="MGZ182" s="3"/>
      <c r="MHA182" s="3"/>
      <c r="MHB182" s="3"/>
      <c r="MHC182" s="3"/>
      <c r="MHD182" s="3"/>
      <c r="MHE182" s="3"/>
      <c r="MHF182" s="3"/>
      <c r="MHG182" s="3"/>
      <c r="MHH182" s="3"/>
      <c r="MHI182" s="3"/>
      <c r="MHJ182" s="3"/>
      <c r="MHK182" s="3"/>
      <c r="MHL182" s="3"/>
      <c r="MHM182" s="3"/>
      <c r="MHN182" s="3"/>
      <c r="MHO182" s="3"/>
      <c r="MHP182" s="3"/>
      <c r="MHQ182" s="3"/>
      <c r="MHR182" s="3"/>
      <c r="MHS182" s="3"/>
      <c r="MHT182" s="3"/>
      <c r="MHU182" s="3"/>
      <c r="MHV182" s="3"/>
      <c r="MHW182" s="3"/>
      <c r="MHX182" s="3"/>
      <c r="MHY182" s="3"/>
      <c r="MHZ182" s="3"/>
      <c r="MIA182" s="3"/>
      <c r="MIB182" s="3"/>
      <c r="MIC182" s="3"/>
      <c r="MID182" s="3"/>
      <c r="MIE182" s="3"/>
      <c r="MIF182" s="3"/>
      <c r="MIG182" s="3"/>
      <c r="MIH182" s="3"/>
      <c r="MII182" s="3"/>
      <c r="MIJ182" s="3"/>
      <c r="MIK182" s="3"/>
      <c r="MIL182" s="3"/>
      <c r="MIM182" s="3"/>
      <c r="MIN182" s="3"/>
      <c r="MIO182" s="3"/>
      <c r="MIP182" s="3"/>
      <c r="MIQ182" s="3"/>
      <c r="MIR182" s="3"/>
      <c r="MIS182" s="3"/>
      <c r="MIT182" s="3"/>
      <c r="MIU182" s="3"/>
      <c r="MIV182" s="3"/>
      <c r="MIW182" s="3"/>
      <c r="MIX182" s="3"/>
      <c r="MIY182" s="3"/>
      <c r="MIZ182" s="3"/>
      <c r="MJA182" s="3"/>
      <c r="MJB182" s="3"/>
      <c r="MJC182" s="3"/>
      <c r="MJD182" s="3"/>
      <c r="MJE182" s="3"/>
      <c r="MJF182" s="3"/>
      <c r="MJG182" s="3"/>
      <c r="MJH182" s="3"/>
      <c r="MJI182" s="3"/>
      <c r="MJJ182" s="3"/>
      <c r="MJK182" s="3"/>
      <c r="MJL182" s="3"/>
      <c r="MJM182" s="3"/>
      <c r="MJN182" s="3"/>
      <c r="MJO182" s="3"/>
      <c r="MJP182" s="3"/>
      <c r="MJQ182" s="3"/>
      <c r="MJR182" s="3"/>
      <c r="MJS182" s="3"/>
      <c r="MJT182" s="3"/>
      <c r="MJU182" s="3"/>
      <c r="MJV182" s="3"/>
      <c r="MJW182" s="3"/>
      <c r="MJX182" s="3"/>
      <c r="MJY182" s="3"/>
      <c r="MJZ182" s="3"/>
      <c r="MKA182" s="3"/>
      <c r="MKB182" s="3"/>
      <c r="MKC182" s="3"/>
      <c r="MKD182" s="3"/>
      <c r="MKE182" s="3"/>
      <c r="MKF182" s="3"/>
      <c r="MKG182" s="3"/>
      <c r="MKH182" s="3"/>
      <c r="MKI182" s="3"/>
      <c r="MKJ182" s="3"/>
      <c r="MKK182" s="3"/>
      <c r="MKL182" s="3"/>
      <c r="MKM182" s="3"/>
      <c r="MKN182" s="3"/>
      <c r="MKO182" s="3"/>
      <c r="MKP182" s="3"/>
      <c r="MKQ182" s="3"/>
      <c r="MKR182" s="3"/>
      <c r="MKS182" s="3"/>
      <c r="MKT182" s="3"/>
      <c r="MKU182" s="3"/>
      <c r="MKV182" s="3"/>
      <c r="MKW182" s="3"/>
      <c r="MKX182" s="3"/>
      <c r="MKY182" s="3"/>
      <c r="MKZ182" s="3"/>
      <c r="MLA182" s="3"/>
      <c r="MLB182" s="3"/>
      <c r="MLC182" s="3"/>
      <c r="MLD182" s="3"/>
      <c r="MLE182" s="3"/>
      <c r="MLF182" s="3"/>
      <c r="MLG182" s="3"/>
      <c r="MLH182" s="3"/>
      <c r="MLI182" s="3"/>
      <c r="MLJ182" s="3"/>
      <c r="MLK182" s="3"/>
      <c r="MLL182" s="3"/>
      <c r="MLM182" s="3"/>
      <c r="MLN182" s="3"/>
      <c r="MLO182" s="3"/>
      <c r="MLP182" s="3"/>
      <c r="MLQ182" s="3"/>
      <c r="MLR182" s="3"/>
      <c r="MLS182" s="3"/>
      <c r="MLT182" s="3"/>
      <c r="MLU182" s="3"/>
      <c r="MLV182" s="3"/>
      <c r="MLW182" s="3"/>
      <c r="MLX182" s="3"/>
      <c r="MLY182" s="3"/>
      <c r="MLZ182" s="3"/>
      <c r="MMA182" s="3"/>
      <c r="MMB182" s="3"/>
      <c r="MMC182" s="3"/>
      <c r="MMD182" s="3"/>
      <c r="MME182" s="3"/>
      <c r="MMF182" s="3"/>
      <c r="MMG182" s="3"/>
      <c r="MMH182" s="3"/>
      <c r="MMI182" s="3"/>
      <c r="MMJ182" s="3"/>
      <c r="MMK182" s="3"/>
      <c r="MML182" s="3"/>
      <c r="MMM182" s="3"/>
      <c r="MMN182" s="3"/>
      <c r="MMO182" s="3"/>
      <c r="MMP182" s="3"/>
      <c r="MMQ182" s="3"/>
      <c r="MMR182" s="3"/>
      <c r="MMS182" s="3"/>
      <c r="MMT182" s="3"/>
      <c r="MMU182" s="3"/>
      <c r="MMV182" s="3"/>
      <c r="MMW182" s="3"/>
      <c r="MMX182" s="3"/>
      <c r="MMY182" s="3"/>
      <c r="MMZ182" s="3"/>
      <c r="MNA182" s="3"/>
      <c r="MNB182" s="3"/>
      <c r="MNC182" s="3"/>
      <c r="MND182" s="3"/>
      <c r="MNE182" s="3"/>
      <c r="MNF182" s="3"/>
      <c r="MNG182" s="3"/>
      <c r="MNH182" s="3"/>
      <c r="MNI182" s="3"/>
      <c r="MNJ182" s="3"/>
      <c r="MNK182" s="3"/>
      <c r="MNL182" s="3"/>
      <c r="MNM182" s="3"/>
      <c r="MNN182" s="3"/>
      <c r="MNO182" s="3"/>
      <c r="MNP182" s="3"/>
      <c r="MNQ182" s="3"/>
      <c r="MNR182" s="3"/>
      <c r="MNS182" s="3"/>
      <c r="MNT182" s="3"/>
      <c r="MNU182" s="3"/>
      <c r="MNV182" s="3"/>
      <c r="MNW182" s="3"/>
      <c r="MNX182" s="3"/>
      <c r="MNY182" s="3"/>
      <c r="MNZ182" s="3"/>
      <c r="MOA182" s="3"/>
      <c r="MOB182" s="3"/>
      <c r="MOC182" s="3"/>
      <c r="MOD182" s="3"/>
      <c r="MOE182" s="3"/>
      <c r="MOF182" s="3"/>
      <c r="MOG182" s="3"/>
      <c r="MOH182" s="3"/>
      <c r="MOI182" s="3"/>
      <c r="MOJ182" s="3"/>
      <c r="MOK182" s="3"/>
      <c r="MOL182" s="3"/>
      <c r="MOM182" s="3"/>
      <c r="MON182" s="3"/>
      <c r="MOO182" s="3"/>
      <c r="MOP182" s="3"/>
      <c r="MOQ182" s="3"/>
      <c r="MOR182" s="3"/>
      <c r="MOS182" s="3"/>
      <c r="MOT182" s="3"/>
      <c r="MOU182" s="3"/>
      <c r="MOV182" s="3"/>
      <c r="MOW182" s="3"/>
      <c r="MOX182" s="3"/>
      <c r="MOY182" s="3"/>
      <c r="MOZ182" s="3"/>
      <c r="MPA182" s="3"/>
      <c r="MPB182" s="3"/>
      <c r="MPC182" s="3"/>
      <c r="MPD182" s="3"/>
      <c r="MPE182" s="3"/>
      <c r="MPF182" s="3"/>
      <c r="MPG182" s="3"/>
      <c r="MPH182" s="3"/>
      <c r="MPI182" s="3"/>
      <c r="MPJ182" s="3"/>
      <c r="MPK182" s="3"/>
      <c r="MPL182" s="3"/>
      <c r="MPM182" s="3"/>
      <c r="MPN182" s="3"/>
      <c r="MPO182" s="3"/>
      <c r="MPP182" s="3"/>
      <c r="MPQ182" s="3"/>
      <c r="MPR182" s="3"/>
      <c r="MPS182" s="3"/>
      <c r="MPT182" s="3"/>
      <c r="MPU182" s="3"/>
      <c r="MPV182" s="3"/>
      <c r="MPW182" s="3"/>
      <c r="MPX182" s="3"/>
      <c r="MPY182" s="3"/>
      <c r="MPZ182" s="3"/>
      <c r="MQA182" s="3"/>
      <c r="MQB182" s="3"/>
      <c r="MQC182" s="3"/>
      <c r="MQD182" s="3"/>
      <c r="MQE182" s="3"/>
      <c r="MQF182" s="3"/>
      <c r="MQG182" s="3"/>
      <c r="MQH182" s="3"/>
      <c r="MQI182" s="3"/>
      <c r="MQJ182" s="3"/>
      <c r="MQK182" s="3"/>
      <c r="MQL182" s="3"/>
      <c r="MQM182" s="3"/>
      <c r="MQN182" s="3"/>
      <c r="MQO182" s="3"/>
      <c r="MQP182" s="3"/>
      <c r="MQQ182" s="3"/>
      <c r="MQR182" s="3"/>
      <c r="MQS182" s="3"/>
      <c r="MQT182" s="3"/>
      <c r="MQU182" s="3"/>
      <c r="MQV182" s="3"/>
      <c r="MQW182" s="3"/>
      <c r="MQX182" s="3"/>
      <c r="MQY182" s="3"/>
      <c r="MQZ182" s="3"/>
      <c r="MRA182" s="3"/>
      <c r="MRB182" s="3"/>
      <c r="MRC182" s="3"/>
      <c r="MRD182" s="3"/>
      <c r="MRE182" s="3"/>
      <c r="MRF182" s="3"/>
      <c r="MRG182" s="3"/>
      <c r="MRH182" s="3"/>
      <c r="MRI182" s="3"/>
      <c r="MRJ182" s="3"/>
      <c r="MRK182" s="3"/>
      <c r="MRL182" s="3"/>
      <c r="MRM182" s="3"/>
      <c r="MRN182" s="3"/>
      <c r="MRO182" s="3"/>
      <c r="MRP182" s="3"/>
      <c r="MRQ182" s="3"/>
      <c r="MRR182" s="3"/>
      <c r="MRS182" s="3"/>
      <c r="MRT182" s="3"/>
      <c r="MRU182" s="3"/>
      <c r="MRV182" s="3"/>
      <c r="MRW182" s="3"/>
      <c r="MRX182" s="3"/>
      <c r="MRY182" s="3"/>
      <c r="MRZ182" s="3"/>
      <c r="MSA182" s="3"/>
      <c r="MSB182" s="3"/>
      <c r="MSC182" s="3"/>
      <c r="MSD182" s="3"/>
      <c r="MSE182" s="3"/>
      <c r="MSF182" s="3"/>
      <c r="MSG182" s="3"/>
      <c r="MSH182" s="3"/>
      <c r="MSI182" s="3"/>
      <c r="MSJ182" s="3"/>
      <c r="MSK182" s="3"/>
      <c r="MSL182" s="3"/>
      <c r="MSM182" s="3"/>
      <c r="MSN182" s="3"/>
      <c r="MSO182" s="3"/>
      <c r="MSP182" s="3"/>
      <c r="MSQ182" s="3"/>
      <c r="MSR182" s="3"/>
      <c r="MSS182" s="3"/>
      <c r="MST182" s="3"/>
      <c r="MSU182" s="3"/>
      <c r="MSV182" s="3"/>
      <c r="MSW182" s="3"/>
      <c r="MSX182" s="3"/>
      <c r="MSY182" s="3"/>
      <c r="MSZ182" s="3"/>
      <c r="MTA182" s="3"/>
      <c r="MTB182" s="3"/>
      <c r="MTC182" s="3"/>
      <c r="MTD182" s="3"/>
      <c r="MTE182" s="3"/>
      <c r="MTF182" s="3"/>
      <c r="MTG182" s="3"/>
      <c r="MTH182" s="3"/>
      <c r="MTI182" s="3"/>
      <c r="MTJ182" s="3"/>
      <c r="MTK182" s="3"/>
      <c r="MTL182" s="3"/>
      <c r="MTM182" s="3"/>
      <c r="MTN182" s="3"/>
      <c r="MTO182" s="3"/>
      <c r="MTP182" s="3"/>
      <c r="MTQ182" s="3"/>
      <c r="MTR182" s="3"/>
      <c r="MTS182" s="3"/>
      <c r="MTT182" s="3"/>
      <c r="MTU182" s="3"/>
      <c r="MTV182" s="3"/>
      <c r="MTW182" s="3"/>
      <c r="MTX182" s="3"/>
      <c r="MTY182" s="3"/>
      <c r="MTZ182" s="3"/>
      <c r="MUA182" s="3"/>
      <c r="MUB182" s="3"/>
      <c r="MUC182" s="3"/>
      <c r="MUD182" s="3"/>
      <c r="MUE182" s="3"/>
      <c r="MUF182" s="3"/>
      <c r="MUG182" s="3"/>
      <c r="MUH182" s="3"/>
      <c r="MUI182" s="3"/>
      <c r="MUJ182" s="3"/>
      <c r="MUK182" s="3"/>
      <c r="MUL182" s="3"/>
      <c r="MUM182" s="3"/>
      <c r="MUN182" s="3"/>
      <c r="MUO182" s="3"/>
      <c r="MUP182" s="3"/>
      <c r="MUQ182" s="3"/>
      <c r="MUR182" s="3"/>
      <c r="MUS182" s="3"/>
      <c r="MUT182" s="3"/>
      <c r="MUU182" s="3"/>
      <c r="MUV182" s="3"/>
      <c r="MUW182" s="3"/>
      <c r="MUX182" s="3"/>
      <c r="MUY182" s="3"/>
      <c r="MUZ182" s="3"/>
      <c r="MVA182" s="3"/>
      <c r="MVB182" s="3"/>
      <c r="MVC182" s="3"/>
      <c r="MVD182" s="3"/>
      <c r="MVE182" s="3"/>
      <c r="MVF182" s="3"/>
      <c r="MVG182" s="3"/>
      <c r="MVH182" s="3"/>
      <c r="MVI182" s="3"/>
      <c r="MVJ182" s="3"/>
      <c r="MVK182" s="3"/>
      <c r="MVL182" s="3"/>
      <c r="MVM182" s="3"/>
      <c r="MVN182" s="3"/>
      <c r="MVO182" s="3"/>
      <c r="MVP182" s="3"/>
      <c r="MVQ182" s="3"/>
      <c r="MVR182" s="3"/>
      <c r="MVS182" s="3"/>
      <c r="MVT182" s="3"/>
      <c r="MVU182" s="3"/>
      <c r="MVV182" s="3"/>
      <c r="MVW182" s="3"/>
      <c r="MVX182" s="3"/>
      <c r="MVY182" s="3"/>
      <c r="MVZ182" s="3"/>
      <c r="MWA182" s="3"/>
      <c r="MWB182" s="3"/>
      <c r="MWC182" s="3"/>
      <c r="MWD182" s="3"/>
      <c r="MWE182" s="3"/>
      <c r="MWF182" s="3"/>
      <c r="MWG182" s="3"/>
      <c r="MWH182" s="3"/>
      <c r="MWI182" s="3"/>
      <c r="MWJ182" s="3"/>
      <c r="MWK182" s="3"/>
      <c r="MWL182" s="3"/>
      <c r="MWM182" s="3"/>
      <c r="MWN182" s="3"/>
      <c r="MWO182" s="3"/>
      <c r="MWP182" s="3"/>
      <c r="MWQ182" s="3"/>
      <c r="MWR182" s="3"/>
      <c r="MWS182" s="3"/>
      <c r="MWT182" s="3"/>
      <c r="MWU182" s="3"/>
      <c r="MWV182" s="3"/>
      <c r="MWW182" s="3"/>
      <c r="MWX182" s="3"/>
      <c r="MWY182" s="3"/>
      <c r="MWZ182" s="3"/>
      <c r="MXA182" s="3"/>
      <c r="MXB182" s="3"/>
      <c r="MXC182" s="3"/>
      <c r="MXD182" s="3"/>
      <c r="MXE182" s="3"/>
      <c r="MXF182" s="3"/>
      <c r="MXG182" s="3"/>
      <c r="MXH182" s="3"/>
      <c r="MXI182" s="3"/>
      <c r="MXJ182" s="3"/>
      <c r="MXK182" s="3"/>
      <c r="MXL182" s="3"/>
      <c r="MXM182" s="3"/>
      <c r="MXN182" s="3"/>
      <c r="MXO182" s="3"/>
      <c r="MXP182" s="3"/>
      <c r="MXQ182" s="3"/>
      <c r="MXR182" s="3"/>
      <c r="MXS182" s="3"/>
      <c r="MXT182" s="3"/>
      <c r="MXU182" s="3"/>
      <c r="MXV182" s="3"/>
      <c r="MXW182" s="3"/>
      <c r="MXX182" s="3"/>
      <c r="MXY182" s="3"/>
      <c r="MXZ182" s="3"/>
      <c r="MYA182" s="3"/>
      <c r="MYB182" s="3"/>
      <c r="MYC182" s="3"/>
      <c r="MYD182" s="3"/>
      <c r="MYE182" s="3"/>
      <c r="MYF182" s="3"/>
      <c r="MYG182" s="3"/>
      <c r="MYH182" s="3"/>
      <c r="MYI182" s="3"/>
      <c r="MYJ182" s="3"/>
      <c r="MYK182" s="3"/>
      <c r="MYL182" s="3"/>
      <c r="MYM182" s="3"/>
      <c r="MYN182" s="3"/>
      <c r="MYO182" s="3"/>
      <c r="MYP182" s="3"/>
      <c r="MYQ182" s="3"/>
      <c r="MYR182" s="3"/>
      <c r="MYS182" s="3"/>
      <c r="MYT182" s="3"/>
      <c r="MYU182" s="3"/>
      <c r="MYV182" s="3"/>
      <c r="MYW182" s="3"/>
      <c r="MYX182" s="3"/>
      <c r="MYY182" s="3"/>
      <c r="MYZ182" s="3"/>
      <c r="MZA182" s="3"/>
      <c r="MZB182" s="3"/>
      <c r="MZC182" s="3"/>
      <c r="MZD182" s="3"/>
      <c r="MZE182" s="3"/>
      <c r="MZF182" s="3"/>
      <c r="MZG182" s="3"/>
      <c r="MZH182" s="3"/>
      <c r="MZI182" s="3"/>
      <c r="MZJ182" s="3"/>
      <c r="MZK182" s="3"/>
      <c r="MZL182" s="3"/>
      <c r="MZM182" s="3"/>
      <c r="MZN182" s="3"/>
      <c r="MZO182" s="3"/>
      <c r="MZP182" s="3"/>
      <c r="MZQ182" s="3"/>
      <c r="MZR182" s="3"/>
      <c r="MZS182" s="3"/>
      <c r="MZT182" s="3"/>
      <c r="MZU182" s="3"/>
      <c r="MZV182" s="3"/>
      <c r="MZW182" s="3"/>
      <c r="MZX182" s="3"/>
      <c r="MZY182" s="3"/>
      <c r="MZZ182" s="3"/>
      <c r="NAA182" s="3"/>
      <c r="NAB182" s="3"/>
      <c r="NAC182" s="3"/>
      <c r="NAD182" s="3"/>
      <c r="NAE182" s="3"/>
      <c r="NAF182" s="3"/>
      <c r="NAG182" s="3"/>
      <c r="NAH182" s="3"/>
      <c r="NAI182" s="3"/>
      <c r="NAJ182" s="3"/>
      <c r="NAK182" s="3"/>
      <c r="NAL182" s="3"/>
      <c r="NAM182" s="3"/>
      <c r="NAN182" s="3"/>
      <c r="NAO182" s="3"/>
      <c r="NAP182" s="3"/>
      <c r="NAQ182" s="3"/>
      <c r="NAR182" s="3"/>
      <c r="NAS182" s="3"/>
      <c r="NAT182" s="3"/>
      <c r="NAU182" s="3"/>
      <c r="NAV182" s="3"/>
      <c r="NAW182" s="3"/>
      <c r="NAX182" s="3"/>
      <c r="NAY182" s="3"/>
      <c r="NAZ182" s="3"/>
      <c r="NBA182" s="3"/>
      <c r="NBB182" s="3"/>
      <c r="NBC182" s="3"/>
      <c r="NBD182" s="3"/>
      <c r="NBE182" s="3"/>
      <c r="NBF182" s="3"/>
      <c r="NBG182" s="3"/>
      <c r="NBH182" s="3"/>
      <c r="NBI182" s="3"/>
      <c r="NBJ182" s="3"/>
      <c r="NBK182" s="3"/>
      <c r="NBL182" s="3"/>
      <c r="NBM182" s="3"/>
      <c r="NBN182" s="3"/>
      <c r="NBO182" s="3"/>
      <c r="NBP182" s="3"/>
      <c r="NBQ182" s="3"/>
      <c r="NBR182" s="3"/>
      <c r="NBS182" s="3"/>
      <c r="NBT182" s="3"/>
      <c r="NBU182" s="3"/>
      <c r="NBV182" s="3"/>
      <c r="NBW182" s="3"/>
      <c r="NBX182" s="3"/>
      <c r="NBY182" s="3"/>
      <c r="NBZ182" s="3"/>
      <c r="NCA182" s="3"/>
      <c r="NCB182" s="3"/>
      <c r="NCC182" s="3"/>
      <c r="NCD182" s="3"/>
      <c r="NCE182" s="3"/>
      <c r="NCF182" s="3"/>
      <c r="NCG182" s="3"/>
      <c r="NCH182" s="3"/>
      <c r="NCI182" s="3"/>
      <c r="NCJ182" s="3"/>
      <c r="NCK182" s="3"/>
      <c r="NCL182" s="3"/>
      <c r="NCM182" s="3"/>
      <c r="NCN182" s="3"/>
      <c r="NCO182" s="3"/>
      <c r="NCP182" s="3"/>
      <c r="NCQ182" s="3"/>
      <c r="NCR182" s="3"/>
      <c r="NCS182" s="3"/>
      <c r="NCT182" s="3"/>
      <c r="NCU182" s="3"/>
      <c r="NCV182" s="3"/>
      <c r="NCW182" s="3"/>
      <c r="NCX182" s="3"/>
      <c r="NCY182" s="3"/>
      <c r="NCZ182" s="3"/>
      <c r="NDA182" s="3"/>
      <c r="NDB182" s="3"/>
      <c r="NDC182" s="3"/>
      <c r="NDD182" s="3"/>
      <c r="NDE182" s="3"/>
      <c r="NDF182" s="3"/>
      <c r="NDG182" s="3"/>
      <c r="NDH182" s="3"/>
      <c r="NDI182" s="3"/>
      <c r="NDJ182" s="3"/>
      <c r="NDK182" s="3"/>
      <c r="NDL182" s="3"/>
      <c r="NDM182" s="3"/>
      <c r="NDN182" s="3"/>
      <c r="NDO182" s="3"/>
      <c r="NDP182" s="3"/>
      <c r="NDQ182" s="3"/>
      <c r="NDR182" s="3"/>
      <c r="NDS182" s="3"/>
      <c r="NDT182" s="3"/>
      <c r="NDU182" s="3"/>
      <c r="NDV182" s="3"/>
      <c r="NDW182" s="3"/>
      <c r="NDX182" s="3"/>
      <c r="NDY182" s="3"/>
      <c r="NDZ182" s="3"/>
      <c r="NEA182" s="3"/>
      <c r="NEB182" s="3"/>
      <c r="NEC182" s="3"/>
      <c r="NED182" s="3"/>
      <c r="NEE182" s="3"/>
      <c r="NEF182" s="3"/>
      <c r="NEG182" s="3"/>
      <c r="NEH182" s="3"/>
      <c r="NEI182" s="3"/>
      <c r="NEJ182" s="3"/>
      <c r="NEK182" s="3"/>
      <c r="NEL182" s="3"/>
      <c r="NEM182" s="3"/>
      <c r="NEN182" s="3"/>
      <c r="NEO182" s="3"/>
      <c r="NEP182" s="3"/>
      <c r="NEQ182" s="3"/>
      <c r="NER182" s="3"/>
      <c r="NES182" s="3"/>
      <c r="NET182" s="3"/>
      <c r="NEU182" s="3"/>
      <c r="NEV182" s="3"/>
      <c r="NEW182" s="3"/>
      <c r="NEX182" s="3"/>
      <c r="NEY182" s="3"/>
      <c r="NEZ182" s="3"/>
      <c r="NFA182" s="3"/>
      <c r="NFB182" s="3"/>
      <c r="NFC182" s="3"/>
      <c r="NFD182" s="3"/>
      <c r="NFE182" s="3"/>
      <c r="NFF182" s="3"/>
      <c r="NFG182" s="3"/>
      <c r="NFH182" s="3"/>
      <c r="NFI182" s="3"/>
      <c r="NFJ182" s="3"/>
      <c r="NFK182" s="3"/>
      <c r="NFL182" s="3"/>
      <c r="NFM182" s="3"/>
      <c r="NFN182" s="3"/>
      <c r="NFO182" s="3"/>
      <c r="NFP182" s="3"/>
      <c r="NFQ182" s="3"/>
      <c r="NFR182" s="3"/>
      <c r="NFS182" s="3"/>
      <c r="NFT182" s="3"/>
      <c r="NFU182" s="3"/>
      <c r="NFV182" s="3"/>
      <c r="NFW182" s="3"/>
      <c r="NFX182" s="3"/>
      <c r="NFY182" s="3"/>
      <c r="NFZ182" s="3"/>
      <c r="NGA182" s="3"/>
      <c r="NGB182" s="3"/>
      <c r="NGC182" s="3"/>
      <c r="NGD182" s="3"/>
      <c r="NGE182" s="3"/>
      <c r="NGF182" s="3"/>
      <c r="NGG182" s="3"/>
      <c r="NGH182" s="3"/>
      <c r="NGI182" s="3"/>
      <c r="NGJ182" s="3"/>
      <c r="NGK182" s="3"/>
      <c r="NGL182" s="3"/>
      <c r="NGM182" s="3"/>
      <c r="NGN182" s="3"/>
      <c r="NGO182" s="3"/>
      <c r="NGP182" s="3"/>
      <c r="NGQ182" s="3"/>
      <c r="NGR182" s="3"/>
      <c r="NGS182" s="3"/>
      <c r="NGT182" s="3"/>
      <c r="NGU182" s="3"/>
      <c r="NGV182" s="3"/>
      <c r="NGW182" s="3"/>
      <c r="NGX182" s="3"/>
      <c r="NGY182" s="3"/>
      <c r="NGZ182" s="3"/>
      <c r="NHA182" s="3"/>
      <c r="NHB182" s="3"/>
      <c r="NHC182" s="3"/>
      <c r="NHD182" s="3"/>
      <c r="NHE182" s="3"/>
      <c r="NHF182" s="3"/>
      <c r="NHG182" s="3"/>
      <c r="NHH182" s="3"/>
      <c r="NHI182" s="3"/>
      <c r="NHJ182" s="3"/>
      <c r="NHK182" s="3"/>
      <c r="NHL182" s="3"/>
      <c r="NHM182" s="3"/>
      <c r="NHN182" s="3"/>
      <c r="NHO182" s="3"/>
      <c r="NHP182" s="3"/>
      <c r="NHQ182" s="3"/>
      <c r="NHR182" s="3"/>
      <c r="NHS182" s="3"/>
      <c r="NHT182" s="3"/>
      <c r="NHU182" s="3"/>
      <c r="NHV182" s="3"/>
      <c r="NHW182" s="3"/>
      <c r="NHX182" s="3"/>
      <c r="NHY182" s="3"/>
      <c r="NHZ182" s="3"/>
      <c r="NIA182" s="3"/>
      <c r="NIB182" s="3"/>
      <c r="NIC182" s="3"/>
      <c r="NID182" s="3"/>
      <c r="NIE182" s="3"/>
      <c r="NIF182" s="3"/>
      <c r="NIG182" s="3"/>
      <c r="NIH182" s="3"/>
      <c r="NII182" s="3"/>
      <c r="NIJ182" s="3"/>
      <c r="NIK182" s="3"/>
      <c r="NIL182" s="3"/>
      <c r="NIM182" s="3"/>
      <c r="NIN182" s="3"/>
      <c r="NIO182" s="3"/>
      <c r="NIP182" s="3"/>
      <c r="NIQ182" s="3"/>
      <c r="NIR182" s="3"/>
      <c r="NIS182" s="3"/>
      <c r="NIT182" s="3"/>
      <c r="NIU182" s="3"/>
      <c r="NIV182" s="3"/>
      <c r="NIW182" s="3"/>
      <c r="NIX182" s="3"/>
      <c r="NIY182" s="3"/>
      <c r="NIZ182" s="3"/>
      <c r="NJA182" s="3"/>
      <c r="NJB182" s="3"/>
      <c r="NJC182" s="3"/>
      <c r="NJD182" s="3"/>
      <c r="NJE182" s="3"/>
      <c r="NJF182" s="3"/>
      <c r="NJG182" s="3"/>
      <c r="NJH182" s="3"/>
      <c r="NJI182" s="3"/>
      <c r="NJJ182" s="3"/>
      <c r="NJK182" s="3"/>
      <c r="NJL182" s="3"/>
      <c r="NJM182" s="3"/>
      <c r="NJN182" s="3"/>
      <c r="NJO182" s="3"/>
      <c r="NJP182" s="3"/>
      <c r="NJQ182" s="3"/>
      <c r="NJR182" s="3"/>
      <c r="NJS182" s="3"/>
      <c r="NJT182" s="3"/>
      <c r="NJU182" s="3"/>
      <c r="NJV182" s="3"/>
      <c r="NJW182" s="3"/>
      <c r="NJX182" s="3"/>
      <c r="NJY182" s="3"/>
      <c r="NJZ182" s="3"/>
      <c r="NKA182" s="3"/>
      <c r="NKB182" s="3"/>
      <c r="NKC182" s="3"/>
      <c r="NKD182" s="3"/>
      <c r="NKE182" s="3"/>
      <c r="NKF182" s="3"/>
      <c r="NKG182" s="3"/>
      <c r="NKH182" s="3"/>
      <c r="NKI182" s="3"/>
      <c r="NKJ182" s="3"/>
      <c r="NKK182" s="3"/>
      <c r="NKL182" s="3"/>
      <c r="NKM182" s="3"/>
      <c r="NKN182" s="3"/>
      <c r="NKO182" s="3"/>
      <c r="NKP182" s="3"/>
      <c r="NKQ182" s="3"/>
      <c r="NKR182" s="3"/>
      <c r="NKS182" s="3"/>
      <c r="NKT182" s="3"/>
      <c r="NKU182" s="3"/>
      <c r="NKV182" s="3"/>
      <c r="NKW182" s="3"/>
      <c r="NKX182" s="3"/>
      <c r="NKY182" s="3"/>
      <c r="NKZ182" s="3"/>
      <c r="NLA182" s="3"/>
      <c r="NLB182" s="3"/>
      <c r="NLC182" s="3"/>
      <c r="NLD182" s="3"/>
      <c r="NLE182" s="3"/>
      <c r="NLF182" s="3"/>
      <c r="NLG182" s="3"/>
      <c r="NLH182" s="3"/>
      <c r="NLI182" s="3"/>
      <c r="NLJ182" s="3"/>
      <c r="NLK182" s="3"/>
      <c r="NLL182" s="3"/>
      <c r="NLM182" s="3"/>
      <c r="NLN182" s="3"/>
      <c r="NLO182" s="3"/>
      <c r="NLP182" s="3"/>
      <c r="NLQ182" s="3"/>
      <c r="NLR182" s="3"/>
      <c r="NLS182" s="3"/>
      <c r="NLT182" s="3"/>
      <c r="NLU182" s="3"/>
      <c r="NLV182" s="3"/>
      <c r="NLW182" s="3"/>
      <c r="NLX182" s="3"/>
      <c r="NLY182" s="3"/>
      <c r="NLZ182" s="3"/>
      <c r="NMA182" s="3"/>
      <c r="NMB182" s="3"/>
      <c r="NMC182" s="3"/>
      <c r="NMD182" s="3"/>
      <c r="NME182" s="3"/>
      <c r="NMF182" s="3"/>
      <c r="NMG182" s="3"/>
      <c r="NMH182" s="3"/>
      <c r="NMI182" s="3"/>
      <c r="NMJ182" s="3"/>
      <c r="NMK182" s="3"/>
      <c r="NML182" s="3"/>
      <c r="NMM182" s="3"/>
      <c r="NMN182" s="3"/>
      <c r="NMO182" s="3"/>
      <c r="NMP182" s="3"/>
      <c r="NMQ182" s="3"/>
      <c r="NMR182" s="3"/>
      <c r="NMS182" s="3"/>
      <c r="NMT182" s="3"/>
      <c r="NMU182" s="3"/>
      <c r="NMV182" s="3"/>
      <c r="NMW182" s="3"/>
      <c r="NMX182" s="3"/>
      <c r="NMY182" s="3"/>
      <c r="NMZ182" s="3"/>
      <c r="NNA182" s="3"/>
      <c r="NNB182" s="3"/>
      <c r="NNC182" s="3"/>
      <c r="NND182" s="3"/>
      <c r="NNE182" s="3"/>
      <c r="NNF182" s="3"/>
      <c r="NNG182" s="3"/>
      <c r="NNH182" s="3"/>
      <c r="NNI182" s="3"/>
      <c r="NNJ182" s="3"/>
      <c r="NNK182" s="3"/>
      <c r="NNL182" s="3"/>
      <c r="NNM182" s="3"/>
      <c r="NNN182" s="3"/>
      <c r="NNO182" s="3"/>
      <c r="NNP182" s="3"/>
      <c r="NNQ182" s="3"/>
      <c r="NNR182" s="3"/>
      <c r="NNS182" s="3"/>
      <c r="NNT182" s="3"/>
      <c r="NNU182" s="3"/>
      <c r="NNV182" s="3"/>
      <c r="NNW182" s="3"/>
      <c r="NNX182" s="3"/>
      <c r="NNY182" s="3"/>
      <c r="NNZ182" s="3"/>
      <c r="NOA182" s="3"/>
      <c r="NOB182" s="3"/>
      <c r="NOC182" s="3"/>
      <c r="NOD182" s="3"/>
      <c r="NOE182" s="3"/>
      <c r="NOF182" s="3"/>
      <c r="NOG182" s="3"/>
      <c r="NOH182" s="3"/>
      <c r="NOI182" s="3"/>
      <c r="NOJ182" s="3"/>
      <c r="NOK182" s="3"/>
      <c r="NOL182" s="3"/>
      <c r="NOM182" s="3"/>
      <c r="NON182" s="3"/>
      <c r="NOO182" s="3"/>
      <c r="NOP182" s="3"/>
      <c r="NOQ182" s="3"/>
      <c r="NOR182" s="3"/>
      <c r="NOS182" s="3"/>
      <c r="NOT182" s="3"/>
      <c r="NOU182" s="3"/>
      <c r="NOV182" s="3"/>
      <c r="NOW182" s="3"/>
      <c r="NOX182" s="3"/>
      <c r="NOY182" s="3"/>
      <c r="NOZ182" s="3"/>
      <c r="NPA182" s="3"/>
      <c r="NPB182" s="3"/>
      <c r="NPC182" s="3"/>
      <c r="NPD182" s="3"/>
      <c r="NPE182" s="3"/>
      <c r="NPF182" s="3"/>
      <c r="NPG182" s="3"/>
      <c r="NPH182" s="3"/>
      <c r="NPI182" s="3"/>
      <c r="NPJ182" s="3"/>
      <c r="NPK182" s="3"/>
      <c r="NPL182" s="3"/>
      <c r="NPM182" s="3"/>
      <c r="NPN182" s="3"/>
      <c r="NPO182" s="3"/>
      <c r="NPP182" s="3"/>
      <c r="NPQ182" s="3"/>
      <c r="NPR182" s="3"/>
      <c r="NPS182" s="3"/>
      <c r="NPT182" s="3"/>
      <c r="NPU182" s="3"/>
      <c r="NPV182" s="3"/>
      <c r="NPW182" s="3"/>
      <c r="NPX182" s="3"/>
      <c r="NPY182" s="3"/>
      <c r="NPZ182" s="3"/>
      <c r="NQA182" s="3"/>
      <c r="NQB182" s="3"/>
      <c r="NQC182" s="3"/>
      <c r="NQD182" s="3"/>
      <c r="NQE182" s="3"/>
      <c r="NQF182" s="3"/>
      <c r="NQG182" s="3"/>
      <c r="NQH182" s="3"/>
      <c r="NQI182" s="3"/>
      <c r="NQJ182" s="3"/>
      <c r="NQK182" s="3"/>
      <c r="NQL182" s="3"/>
      <c r="NQM182" s="3"/>
      <c r="NQN182" s="3"/>
      <c r="NQO182" s="3"/>
      <c r="NQP182" s="3"/>
      <c r="NQQ182" s="3"/>
      <c r="NQR182" s="3"/>
      <c r="NQS182" s="3"/>
      <c r="NQT182" s="3"/>
      <c r="NQU182" s="3"/>
      <c r="NQV182" s="3"/>
      <c r="NQW182" s="3"/>
      <c r="NQX182" s="3"/>
      <c r="NQY182" s="3"/>
      <c r="NQZ182" s="3"/>
      <c r="NRA182" s="3"/>
      <c r="NRB182" s="3"/>
      <c r="NRC182" s="3"/>
      <c r="NRD182" s="3"/>
      <c r="NRE182" s="3"/>
      <c r="NRF182" s="3"/>
      <c r="NRG182" s="3"/>
      <c r="NRH182" s="3"/>
      <c r="NRI182" s="3"/>
      <c r="NRJ182" s="3"/>
      <c r="NRK182" s="3"/>
      <c r="NRL182" s="3"/>
      <c r="NRM182" s="3"/>
      <c r="NRN182" s="3"/>
      <c r="NRO182" s="3"/>
      <c r="NRP182" s="3"/>
      <c r="NRQ182" s="3"/>
      <c r="NRR182" s="3"/>
      <c r="NRS182" s="3"/>
      <c r="NRT182" s="3"/>
      <c r="NRU182" s="3"/>
      <c r="NRV182" s="3"/>
      <c r="NRW182" s="3"/>
      <c r="NRX182" s="3"/>
      <c r="NRY182" s="3"/>
      <c r="NRZ182" s="3"/>
      <c r="NSA182" s="3"/>
      <c r="NSB182" s="3"/>
      <c r="NSC182" s="3"/>
      <c r="NSD182" s="3"/>
      <c r="NSE182" s="3"/>
      <c r="NSF182" s="3"/>
      <c r="NSG182" s="3"/>
      <c r="NSH182" s="3"/>
      <c r="NSI182" s="3"/>
      <c r="NSJ182" s="3"/>
      <c r="NSK182" s="3"/>
      <c r="NSL182" s="3"/>
      <c r="NSM182" s="3"/>
      <c r="NSN182" s="3"/>
      <c r="NSO182" s="3"/>
      <c r="NSP182" s="3"/>
      <c r="NSQ182" s="3"/>
      <c r="NSR182" s="3"/>
      <c r="NSS182" s="3"/>
      <c r="NST182" s="3"/>
      <c r="NSU182" s="3"/>
      <c r="NSV182" s="3"/>
      <c r="NSW182" s="3"/>
      <c r="NSX182" s="3"/>
      <c r="NSY182" s="3"/>
      <c r="NSZ182" s="3"/>
      <c r="NTA182" s="3"/>
      <c r="NTB182" s="3"/>
      <c r="NTC182" s="3"/>
      <c r="NTD182" s="3"/>
      <c r="NTE182" s="3"/>
      <c r="NTF182" s="3"/>
      <c r="NTG182" s="3"/>
      <c r="NTH182" s="3"/>
      <c r="NTI182" s="3"/>
      <c r="NTJ182" s="3"/>
      <c r="NTK182" s="3"/>
      <c r="NTL182" s="3"/>
      <c r="NTM182" s="3"/>
      <c r="NTN182" s="3"/>
      <c r="NTO182" s="3"/>
      <c r="NTP182" s="3"/>
      <c r="NTQ182" s="3"/>
      <c r="NTR182" s="3"/>
      <c r="NTS182" s="3"/>
      <c r="NTT182" s="3"/>
      <c r="NTU182" s="3"/>
      <c r="NTV182" s="3"/>
      <c r="NTW182" s="3"/>
      <c r="NTX182" s="3"/>
      <c r="NTY182" s="3"/>
      <c r="NTZ182" s="3"/>
      <c r="NUA182" s="3"/>
      <c r="NUB182" s="3"/>
      <c r="NUC182" s="3"/>
      <c r="NUD182" s="3"/>
      <c r="NUE182" s="3"/>
      <c r="NUF182" s="3"/>
      <c r="NUG182" s="3"/>
      <c r="NUH182" s="3"/>
      <c r="NUI182" s="3"/>
      <c r="NUJ182" s="3"/>
      <c r="NUK182" s="3"/>
      <c r="NUL182" s="3"/>
      <c r="NUM182" s="3"/>
      <c r="NUN182" s="3"/>
      <c r="NUO182" s="3"/>
      <c r="NUP182" s="3"/>
      <c r="NUQ182" s="3"/>
      <c r="NUR182" s="3"/>
      <c r="NUS182" s="3"/>
      <c r="NUT182" s="3"/>
      <c r="NUU182" s="3"/>
      <c r="NUV182" s="3"/>
      <c r="NUW182" s="3"/>
      <c r="NUX182" s="3"/>
      <c r="NUY182" s="3"/>
      <c r="NUZ182" s="3"/>
      <c r="NVA182" s="3"/>
      <c r="NVB182" s="3"/>
      <c r="NVC182" s="3"/>
      <c r="NVD182" s="3"/>
      <c r="NVE182" s="3"/>
      <c r="NVF182" s="3"/>
      <c r="NVG182" s="3"/>
      <c r="NVH182" s="3"/>
      <c r="NVI182" s="3"/>
      <c r="NVJ182" s="3"/>
      <c r="NVK182" s="3"/>
      <c r="NVL182" s="3"/>
      <c r="NVM182" s="3"/>
      <c r="NVN182" s="3"/>
      <c r="NVO182" s="3"/>
      <c r="NVP182" s="3"/>
      <c r="NVQ182" s="3"/>
      <c r="NVR182" s="3"/>
      <c r="NVS182" s="3"/>
      <c r="NVT182" s="3"/>
      <c r="NVU182" s="3"/>
      <c r="NVV182" s="3"/>
      <c r="NVW182" s="3"/>
      <c r="NVX182" s="3"/>
      <c r="NVY182" s="3"/>
      <c r="NVZ182" s="3"/>
      <c r="NWA182" s="3"/>
      <c r="NWB182" s="3"/>
      <c r="NWC182" s="3"/>
      <c r="NWD182" s="3"/>
      <c r="NWE182" s="3"/>
      <c r="NWF182" s="3"/>
      <c r="NWG182" s="3"/>
      <c r="NWH182" s="3"/>
      <c r="NWI182" s="3"/>
      <c r="NWJ182" s="3"/>
      <c r="NWK182" s="3"/>
      <c r="NWL182" s="3"/>
      <c r="NWM182" s="3"/>
      <c r="NWN182" s="3"/>
      <c r="NWO182" s="3"/>
      <c r="NWP182" s="3"/>
      <c r="NWQ182" s="3"/>
      <c r="NWR182" s="3"/>
      <c r="NWS182" s="3"/>
      <c r="NWT182" s="3"/>
      <c r="NWU182" s="3"/>
      <c r="NWV182" s="3"/>
      <c r="NWW182" s="3"/>
      <c r="NWX182" s="3"/>
      <c r="NWY182" s="3"/>
      <c r="NWZ182" s="3"/>
      <c r="NXA182" s="3"/>
      <c r="NXB182" s="3"/>
      <c r="NXC182" s="3"/>
      <c r="NXD182" s="3"/>
      <c r="NXE182" s="3"/>
      <c r="NXF182" s="3"/>
      <c r="NXG182" s="3"/>
      <c r="NXH182" s="3"/>
      <c r="NXI182" s="3"/>
      <c r="NXJ182" s="3"/>
      <c r="NXK182" s="3"/>
      <c r="NXL182" s="3"/>
      <c r="NXM182" s="3"/>
      <c r="NXN182" s="3"/>
      <c r="NXO182" s="3"/>
      <c r="NXP182" s="3"/>
      <c r="NXQ182" s="3"/>
      <c r="NXR182" s="3"/>
      <c r="NXS182" s="3"/>
      <c r="NXT182" s="3"/>
      <c r="NXU182" s="3"/>
      <c r="NXV182" s="3"/>
      <c r="NXW182" s="3"/>
      <c r="NXX182" s="3"/>
      <c r="NXY182" s="3"/>
      <c r="NXZ182" s="3"/>
      <c r="NYA182" s="3"/>
      <c r="NYB182" s="3"/>
      <c r="NYC182" s="3"/>
      <c r="NYD182" s="3"/>
      <c r="NYE182" s="3"/>
      <c r="NYF182" s="3"/>
      <c r="NYG182" s="3"/>
      <c r="NYH182" s="3"/>
      <c r="NYI182" s="3"/>
      <c r="NYJ182" s="3"/>
      <c r="NYK182" s="3"/>
      <c r="NYL182" s="3"/>
      <c r="NYM182" s="3"/>
      <c r="NYN182" s="3"/>
      <c r="NYO182" s="3"/>
      <c r="NYP182" s="3"/>
      <c r="NYQ182" s="3"/>
      <c r="NYR182" s="3"/>
      <c r="NYS182" s="3"/>
      <c r="NYT182" s="3"/>
      <c r="NYU182" s="3"/>
      <c r="NYV182" s="3"/>
      <c r="NYW182" s="3"/>
      <c r="NYX182" s="3"/>
      <c r="NYY182" s="3"/>
      <c r="NYZ182" s="3"/>
      <c r="NZA182" s="3"/>
      <c r="NZB182" s="3"/>
      <c r="NZC182" s="3"/>
      <c r="NZD182" s="3"/>
      <c r="NZE182" s="3"/>
      <c r="NZF182" s="3"/>
      <c r="NZG182" s="3"/>
      <c r="NZH182" s="3"/>
      <c r="NZI182" s="3"/>
      <c r="NZJ182" s="3"/>
      <c r="NZK182" s="3"/>
      <c r="NZL182" s="3"/>
      <c r="NZM182" s="3"/>
      <c r="NZN182" s="3"/>
      <c r="NZO182" s="3"/>
      <c r="NZP182" s="3"/>
      <c r="NZQ182" s="3"/>
      <c r="NZR182" s="3"/>
      <c r="NZS182" s="3"/>
      <c r="NZT182" s="3"/>
      <c r="NZU182" s="3"/>
      <c r="NZV182" s="3"/>
      <c r="NZW182" s="3"/>
      <c r="NZX182" s="3"/>
      <c r="NZY182" s="3"/>
      <c r="NZZ182" s="3"/>
      <c r="OAA182" s="3"/>
      <c r="OAB182" s="3"/>
      <c r="OAC182" s="3"/>
      <c r="OAD182" s="3"/>
      <c r="OAE182" s="3"/>
      <c r="OAF182" s="3"/>
      <c r="OAG182" s="3"/>
      <c r="OAH182" s="3"/>
      <c r="OAI182" s="3"/>
      <c r="OAJ182" s="3"/>
      <c r="OAK182" s="3"/>
      <c r="OAL182" s="3"/>
      <c r="OAM182" s="3"/>
      <c r="OAN182" s="3"/>
      <c r="OAO182" s="3"/>
      <c r="OAP182" s="3"/>
      <c r="OAQ182" s="3"/>
      <c r="OAR182" s="3"/>
      <c r="OAS182" s="3"/>
      <c r="OAT182" s="3"/>
      <c r="OAU182" s="3"/>
      <c r="OAV182" s="3"/>
      <c r="OAW182" s="3"/>
      <c r="OAX182" s="3"/>
      <c r="OAY182" s="3"/>
      <c r="OAZ182" s="3"/>
      <c r="OBA182" s="3"/>
      <c r="OBB182" s="3"/>
      <c r="OBC182" s="3"/>
      <c r="OBD182" s="3"/>
      <c r="OBE182" s="3"/>
      <c r="OBF182" s="3"/>
      <c r="OBG182" s="3"/>
      <c r="OBH182" s="3"/>
      <c r="OBI182" s="3"/>
      <c r="OBJ182" s="3"/>
      <c r="OBK182" s="3"/>
      <c r="OBL182" s="3"/>
      <c r="OBM182" s="3"/>
      <c r="OBN182" s="3"/>
      <c r="OBO182" s="3"/>
      <c r="OBP182" s="3"/>
      <c r="OBQ182" s="3"/>
      <c r="OBR182" s="3"/>
      <c r="OBS182" s="3"/>
      <c r="OBT182" s="3"/>
      <c r="OBU182" s="3"/>
      <c r="OBV182" s="3"/>
      <c r="OBW182" s="3"/>
      <c r="OBX182" s="3"/>
      <c r="OBY182" s="3"/>
      <c r="OBZ182" s="3"/>
      <c r="OCA182" s="3"/>
      <c r="OCB182" s="3"/>
      <c r="OCC182" s="3"/>
      <c r="OCD182" s="3"/>
      <c r="OCE182" s="3"/>
      <c r="OCF182" s="3"/>
      <c r="OCG182" s="3"/>
      <c r="OCH182" s="3"/>
      <c r="OCI182" s="3"/>
      <c r="OCJ182" s="3"/>
      <c r="OCK182" s="3"/>
      <c r="OCL182" s="3"/>
      <c r="OCM182" s="3"/>
      <c r="OCN182" s="3"/>
      <c r="OCO182" s="3"/>
      <c r="OCP182" s="3"/>
      <c r="OCQ182" s="3"/>
      <c r="OCR182" s="3"/>
      <c r="OCS182" s="3"/>
      <c r="OCT182" s="3"/>
      <c r="OCU182" s="3"/>
      <c r="OCV182" s="3"/>
      <c r="OCW182" s="3"/>
      <c r="OCX182" s="3"/>
      <c r="OCY182" s="3"/>
      <c r="OCZ182" s="3"/>
      <c r="ODA182" s="3"/>
      <c r="ODB182" s="3"/>
      <c r="ODC182" s="3"/>
      <c r="ODD182" s="3"/>
      <c r="ODE182" s="3"/>
      <c r="ODF182" s="3"/>
      <c r="ODG182" s="3"/>
      <c r="ODH182" s="3"/>
      <c r="ODI182" s="3"/>
      <c r="ODJ182" s="3"/>
      <c r="ODK182" s="3"/>
      <c r="ODL182" s="3"/>
      <c r="ODM182" s="3"/>
      <c r="ODN182" s="3"/>
      <c r="ODO182" s="3"/>
      <c r="ODP182" s="3"/>
      <c r="ODQ182" s="3"/>
      <c r="ODR182" s="3"/>
      <c r="ODS182" s="3"/>
      <c r="ODT182" s="3"/>
      <c r="ODU182" s="3"/>
      <c r="ODV182" s="3"/>
      <c r="ODW182" s="3"/>
      <c r="ODX182" s="3"/>
      <c r="ODY182" s="3"/>
      <c r="ODZ182" s="3"/>
      <c r="OEA182" s="3"/>
      <c r="OEB182" s="3"/>
      <c r="OEC182" s="3"/>
      <c r="OED182" s="3"/>
      <c r="OEE182" s="3"/>
      <c r="OEF182" s="3"/>
      <c r="OEG182" s="3"/>
      <c r="OEH182" s="3"/>
      <c r="OEI182" s="3"/>
      <c r="OEJ182" s="3"/>
      <c r="OEK182" s="3"/>
      <c r="OEL182" s="3"/>
      <c r="OEM182" s="3"/>
      <c r="OEN182" s="3"/>
      <c r="OEO182" s="3"/>
      <c r="OEP182" s="3"/>
      <c r="OEQ182" s="3"/>
      <c r="OER182" s="3"/>
      <c r="OES182" s="3"/>
      <c r="OET182" s="3"/>
      <c r="OEU182" s="3"/>
      <c r="OEV182" s="3"/>
      <c r="OEW182" s="3"/>
      <c r="OEX182" s="3"/>
      <c r="OEY182" s="3"/>
      <c r="OEZ182" s="3"/>
      <c r="OFA182" s="3"/>
      <c r="OFB182" s="3"/>
      <c r="OFC182" s="3"/>
      <c r="OFD182" s="3"/>
      <c r="OFE182" s="3"/>
      <c r="OFF182" s="3"/>
      <c r="OFG182" s="3"/>
      <c r="OFH182" s="3"/>
      <c r="OFI182" s="3"/>
      <c r="OFJ182" s="3"/>
      <c r="OFK182" s="3"/>
      <c r="OFL182" s="3"/>
      <c r="OFM182" s="3"/>
      <c r="OFN182" s="3"/>
      <c r="OFO182" s="3"/>
      <c r="OFP182" s="3"/>
      <c r="OFQ182" s="3"/>
      <c r="OFR182" s="3"/>
      <c r="OFS182" s="3"/>
      <c r="OFT182" s="3"/>
      <c r="OFU182" s="3"/>
      <c r="OFV182" s="3"/>
      <c r="OFW182" s="3"/>
      <c r="OFX182" s="3"/>
      <c r="OFY182" s="3"/>
      <c r="OFZ182" s="3"/>
      <c r="OGA182" s="3"/>
      <c r="OGB182" s="3"/>
      <c r="OGC182" s="3"/>
      <c r="OGD182" s="3"/>
      <c r="OGE182" s="3"/>
      <c r="OGF182" s="3"/>
      <c r="OGG182" s="3"/>
      <c r="OGH182" s="3"/>
      <c r="OGI182" s="3"/>
      <c r="OGJ182" s="3"/>
      <c r="OGK182" s="3"/>
      <c r="OGL182" s="3"/>
      <c r="OGM182" s="3"/>
      <c r="OGN182" s="3"/>
      <c r="OGO182" s="3"/>
      <c r="OGP182" s="3"/>
      <c r="OGQ182" s="3"/>
      <c r="OGR182" s="3"/>
      <c r="OGS182" s="3"/>
      <c r="OGT182" s="3"/>
      <c r="OGU182" s="3"/>
      <c r="OGV182" s="3"/>
      <c r="OGW182" s="3"/>
      <c r="OGX182" s="3"/>
      <c r="OGY182" s="3"/>
      <c r="OGZ182" s="3"/>
      <c r="OHA182" s="3"/>
      <c r="OHB182" s="3"/>
      <c r="OHC182" s="3"/>
      <c r="OHD182" s="3"/>
      <c r="OHE182" s="3"/>
      <c r="OHF182" s="3"/>
      <c r="OHG182" s="3"/>
      <c r="OHH182" s="3"/>
      <c r="OHI182" s="3"/>
      <c r="OHJ182" s="3"/>
      <c r="OHK182" s="3"/>
      <c r="OHL182" s="3"/>
      <c r="OHM182" s="3"/>
      <c r="OHN182" s="3"/>
      <c r="OHO182" s="3"/>
      <c r="OHP182" s="3"/>
      <c r="OHQ182" s="3"/>
      <c r="OHR182" s="3"/>
      <c r="OHS182" s="3"/>
      <c r="OHT182" s="3"/>
      <c r="OHU182" s="3"/>
      <c r="OHV182" s="3"/>
      <c r="OHW182" s="3"/>
      <c r="OHX182" s="3"/>
      <c r="OHY182" s="3"/>
      <c r="OHZ182" s="3"/>
      <c r="OIA182" s="3"/>
      <c r="OIB182" s="3"/>
      <c r="OIC182" s="3"/>
      <c r="OID182" s="3"/>
      <c r="OIE182" s="3"/>
      <c r="OIF182" s="3"/>
      <c r="OIG182" s="3"/>
      <c r="OIH182" s="3"/>
      <c r="OII182" s="3"/>
      <c r="OIJ182" s="3"/>
      <c r="OIK182" s="3"/>
      <c r="OIL182" s="3"/>
      <c r="OIM182" s="3"/>
      <c r="OIN182" s="3"/>
      <c r="OIO182" s="3"/>
      <c r="OIP182" s="3"/>
      <c r="OIQ182" s="3"/>
      <c r="OIR182" s="3"/>
      <c r="OIS182" s="3"/>
      <c r="OIT182" s="3"/>
      <c r="OIU182" s="3"/>
      <c r="OIV182" s="3"/>
      <c r="OIW182" s="3"/>
      <c r="OIX182" s="3"/>
      <c r="OIY182" s="3"/>
      <c r="OIZ182" s="3"/>
      <c r="OJA182" s="3"/>
      <c r="OJB182" s="3"/>
      <c r="OJC182" s="3"/>
      <c r="OJD182" s="3"/>
      <c r="OJE182" s="3"/>
      <c r="OJF182" s="3"/>
      <c r="OJG182" s="3"/>
      <c r="OJH182" s="3"/>
      <c r="OJI182" s="3"/>
      <c r="OJJ182" s="3"/>
      <c r="OJK182" s="3"/>
      <c r="OJL182" s="3"/>
      <c r="OJM182" s="3"/>
      <c r="OJN182" s="3"/>
      <c r="OJO182" s="3"/>
      <c r="OJP182" s="3"/>
      <c r="OJQ182" s="3"/>
      <c r="OJR182" s="3"/>
      <c r="OJS182" s="3"/>
      <c r="OJT182" s="3"/>
      <c r="OJU182" s="3"/>
      <c r="OJV182" s="3"/>
      <c r="OJW182" s="3"/>
      <c r="OJX182" s="3"/>
      <c r="OJY182" s="3"/>
      <c r="OJZ182" s="3"/>
      <c r="OKA182" s="3"/>
      <c r="OKB182" s="3"/>
      <c r="OKC182" s="3"/>
      <c r="OKD182" s="3"/>
      <c r="OKE182" s="3"/>
      <c r="OKF182" s="3"/>
      <c r="OKG182" s="3"/>
      <c r="OKH182" s="3"/>
      <c r="OKI182" s="3"/>
      <c r="OKJ182" s="3"/>
      <c r="OKK182" s="3"/>
      <c r="OKL182" s="3"/>
      <c r="OKM182" s="3"/>
      <c r="OKN182" s="3"/>
      <c r="OKO182" s="3"/>
      <c r="OKP182" s="3"/>
      <c r="OKQ182" s="3"/>
      <c r="OKR182" s="3"/>
      <c r="OKS182" s="3"/>
      <c r="OKT182" s="3"/>
      <c r="OKU182" s="3"/>
      <c r="OKV182" s="3"/>
      <c r="OKW182" s="3"/>
      <c r="OKX182" s="3"/>
      <c r="OKY182" s="3"/>
      <c r="OKZ182" s="3"/>
      <c r="OLA182" s="3"/>
      <c r="OLB182" s="3"/>
      <c r="OLC182" s="3"/>
      <c r="OLD182" s="3"/>
      <c r="OLE182" s="3"/>
      <c r="OLF182" s="3"/>
      <c r="OLG182" s="3"/>
      <c r="OLH182" s="3"/>
      <c r="OLI182" s="3"/>
      <c r="OLJ182" s="3"/>
      <c r="OLK182" s="3"/>
      <c r="OLL182" s="3"/>
      <c r="OLM182" s="3"/>
      <c r="OLN182" s="3"/>
      <c r="OLO182" s="3"/>
      <c r="OLP182" s="3"/>
      <c r="OLQ182" s="3"/>
      <c r="OLR182" s="3"/>
      <c r="OLS182" s="3"/>
      <c r="OLT182" s="3"/>
      <c r="OLU182" s="3"/>
      <c r="OLV182" s="3"/>
      <c r="OLW182" s="3"/>
      <c r="OLX182" s="3"/>
      <c r="OLY182" s="3"/>
      <c r="OLZ182" s="3"/>
      <c r="OMA182" s="3"/>
      <c r="OMB182" s="3"/>
      <c r="OMC182" s="3"/>
      <c r="OMD182" s="3"/>
      <c r="OME182" s="3"/>
      <c r="OMF182" s="3"/>
      <c r="OMG182" s="3"/>
      <c r="OMH182" s="3"/>
      <c r="OMI182" s="3"/>
      <c r="OMJ182" s="3"/>
      <c r="OMK182" s="3"/>
      <c r="OML182" s="3"/>
      <c r="OMM182" s="3"/>
      <c r="OMN182" s="3"/>
      <c r="OMO182" s="3"/>
      <c r="OMP182" s="3"/>
      <c r="OMQ182" s="3"/>
      <c r="OMR182" s="3"/>
      <c r="OMS182" s="3"/>
      <c r="OMT182" s="3"/>
      <c r="OMU182" s="3"/>
      <c r="OMV182" s="3"/>
      <c r="OMW182" s="3"/>
      <c r="OMX182" s="3"/>
      <c r="OMY182" s="3"/>
      <c r="OMZ182" s="3"/>
      <c r="ONA182" s="3"/>
      <c r="ONB182" s="3"/>
      <c r="ONC182" s="3"/>
      <c r="OND182" s="3"/>
      <c r="ONE182" s="3"/>
      <c r="ONF182" s="3"/>
      <c r="ONG182" s="3"/>
      <c r="ONH182" s="3"/>
      <c r="ONI182" s="3"/>
      <c r="ONJ182" s="3"/>
      <c r="ONK182" s="3"/>
      <c r="ONL182" s="3"/>
      <c r="ONM182" s="3"/>
      <c r="ONN182" s="3"/>
      <c r="ONO182" s="3"/>
      <c r="ONP182" s="3"/>
      <c r="ONQ182" s="3"/>
      <c r="ONR182" s="3"/>
      <c r="ONS182" s="3"/>
      <c r="ONT182" s="3"/>
      <c r="ONU182" s="3"/>
      <c r="ONV182" s="3"/>
      <c r="ONW182" s="3"/>
      <c r="ONX182" s="3"/>
      <c r="ONY182" s="3"/>
      <c r="ONZ182" s="3"/>
      <c r="OOA182" s="3"/>
      <c r="OOB182" s="3"/>
      <c r="OOC182" s="3"/>
      <c r="OOD182" s="3"/>
      <c r="OOE182" s="3"/>
      <c r="OOF182" s="3"/>
      <c r="OOG182" s="3"/>
      <c r="OOH182" s="3"/>
      <c r="OOI182" s="3"/>
      <c r="OOJ182" s="3"/>
      <c r="OOK182" s="3"/>
      <c r="OOL182" s="3"/>
      <c r="OOM182" s="3"/>
      <c r="OON182" s="3"/>
      <c r="OOO182" s="3"/>
      <c r="OOP182" s="3"/>
      <c r="OOQ182" s="3"/>
      <c r="OOR182" s="3"/>
      <c r="OOS182" s="3"/>
      <c r="OOT182" s="3"/>
      <c r="OOU182" s="3"/>
      <c r="OOV182" s="3"/>
      <c r="OOW182" s="3"/>
      <c r="OOX182" s="3"/>
      <c r="OOY182" s="3"/>
      <c r="OOZ182" s="3"/>
      <c r="OPA182" s="3"/>
      <c r="OPB182" s="3"/>
      <c r="OPC182" s="3"/>
      <c r="OPD182" s="3"/>
      <c r="OPE182" s="3"/>
      <c r="OPF182" s="3"/>
      <c r="OPG182" s="3"/>
      <c r="OPH182" s="3"/>
      <c r="OPI182" s="3"/>
      <c r="OPJ182" s="3"/>
      <c r="OPK182" s="3"/>
      <c r="OPL182" s="3"/>
      <c r="OPM182" s="3"/>
      <c r="OPN182" s="3"/>
      <c r="OPO182" s="3"/>
      <c r="OPP182" s="3"/>
      <c r="OPQ182" s="3"/>
      <c r="OPR182" s="3"/>
      <c r="OPS182" s="3"/>
      <c r="OPT182" s="3"/>
      <c r="OPU182" s="3"/>
      <c r="OPV182" s="3"/>
      <c r="OPW182" s="3"/>
      <c r="OPX182" s="3"/>
      <c r="OPY182" s="3"/>
      <c r="OPZ182" s="3"/>
      <c r="OQA182" s="3"/>
      <c r="OQB182" s="3"/>
      <c r="OQC182" s="3"/>
      <c r="OQD182" s="3"/>
      <c r="OQE182" s="3"/>
      <c r="OQF182" s="3"/>
      <c r="OQG182" s="3"/>
      <c r="OQH182" s="3"/>
      <c r="OQI182" s="3"/>
      <c r="OQJ182" s="3"/>
      <c r="OQK182" s="3"/>
      <c r="OQL182" s="3"/>
      <c r="OQM182" s="3"/>
      <c r="OQN182" s="3"/>
      <c r="OQO182" s="3"/>
      <c r="OQP182" s="3"/>
      <c r="OQQ182" s="3"/>
      <c r="OQR182" s="3"/>
      <c r="OQS182" s="3"/>
      <c r="OQT182" s="3"/>
      <c r="OQU182" s="3"/>
      <c r="OQV182" s="3"/>
      <c r="OQW182" s="3"/>
      <c r="OQX182" s="3"/>
      <c r="OQY182" s="3"/>
      <c r="OQZ182" s="3"/>
      <c r="ORA182" s="3"/>
      <c r="ORB182" s="3"/>
      <c r="ORC182" s="3"/>
      <c r="ORD182" s="3"/>
      <c r="ORE182" s="3"/>
      <c r="ORF182" s="3"/>
      <c r="ORG182" s="3"/>
      <c r="ORH182" s="3"/>
      <c r="ORI182" s="3"/>
      <c r="ORJ182" s="3"/>
      <c r="ORK182" s="3"/>
      <c r="ORL182" s="3"/>
      <c r="ORM182" s="3"/>
      <c r="ORN182" s="3"/>
      <c r="ORO182" s="3"/>
      <c r="ORP182" s="3"/>
      <c r="ORQ182" s="3"/>
      <c r="ORR182" s="3"/>
      <c r="ORS182" s="3"/>
      <c r="ORT182" s="3"/>
      <c r="ORU182" s="3"/>
      <c r="ORV182" s="3"/>
      <c r="ORW182" s="3"/>
      <c r="ORX182" s="3"/>
      <c r="ORY182" s="3"/>
      <c r="ORZ182" s="3"/>
      <c r="OSA182" s="3"/>
      <c r="OSB182" s="3"/>
      <c r="OSC182" s="3"/>
      <c r="OSD182" s="3"/>
      <c r="OSE182" s="3"/>
      <c r="OSF182" s="3"/>
      <c r="OSG182" s="3"/>
      <c r="OSH182" s="3"/>
      <c r="OSI182" s="3"/>
      <c r="OSJ182" s="3"/>
      <c r="OSK182" s="3"/>
      <c r="OSL182" s="3"/>
      <c r="OSM182" s="3"/>
      <c r="OSN182" s="3"/>
      <c r="OSO182" s="3"/>
      <c r="OSP182" s="3"/>
      <c r="OSQ182" s="3"/>
      <c r="OSR182" s="3"/>
      <c r="OSS182" s="3"/>
      <c r="OST182" s="3"/>
      <c r="OSU182" s="3"/>
      <c r="OSV182" s="3"/>
      <c r="OSW182" s="3"/>
      <c r="OSX182" s="3"/>
      <c r="OSY182" s="3"/>
      <c r="OSZ182" s="3"/>
      <c r="OTA182" s="3"/>
      <c r="OTB182" s="3"/>
      <c r="OTC182" s="3"/>
      <c r="OTD182" s="3"/>
      <c r="OTE182" s="3"/>
      <c r="OTF182" s="3"/>
      <c r="OTG182" s="3"/>
      <c r="OTH182" s="3"/>
      <c r="OTI182" s="3"/>
      <c r="OTJ182" s="3"/>
      <c r="OTK182" s="3"/>
      <c r="OTL182" s="3"/>
      <c r="OTM182" s="3"/>
      <c r="OTN182" s="3"/>
      <c r="OTO182" s="3"/>
      <c r="OTP182" s="3"/>
      <c r="OTQ182" s="3"/>
      <c r="OTR182" s="3"/>
      <c r="OTS182" s="3"/>
      <c r="OTT182" s="3"/>
      <c r="OTU182" s="3"/>
      <c r="OTV182" s="3"/>
      <c r="OTW182" s="3"/>
      <c r="OTX182" s="3"/>
      <c r="OTY182" s="3"/>
      <c r="OTZ182" s="3"/>
      <c r="OUA182" s="3"/>
      <c r="OUB182" s="3"/>
      <c r="OUC182" s="3"/>
      <c r="OUD182" s="3"/>
      <c r="OUE182" s="3"/>
      <c r="OUF182" s="3"/>
      <c r="OUG182" s="3"/>
      <c r="OUH182" s="3"/>
      <c r="OUI182" s="3"/>
      <c r="OUJ182" s="3"/>
      <c r="OUK182" s="3"/>
      <c r="OUL182" s="3"/>
      <c r="OUM182" s="3"/>
      <c r="OUN182" s="3"/>
      <c r="OUO182" s="3"/>
      <c r="OUP182" s="3"/>
      <c r="OUQ182" s="3"/>
      <c r="OUR182" s="3"/>
      <c r="OUS182" s="3"/>
      <c r="OUT182" s="3"/>
      <c r="OUU182" s="3"/>
      <c r="OUV182" s="3"/>
      <c r="OUW182" s="3"/>
      <c r="OUX182" s="3"/>
      <c r="OUY182" s="3"/>
      <c r="OUZ182" s="3"/>
      <c r="OVA182" s="3"/>
      <c r="OVB182" s="3"/>
      <c r="OVC182" s="3"/>
      <c r="OVD182" s="3"/>
      <c r="OVE182" s="3"/>
      <c r="OVF182" s="3"/>
      <c r="OVG182" s="3"/>
      <c r="OVH182" s="3"/>
      <c r="OVI182" s="3"/>
      <c r="OVJ182" s="3"/>
      <c r="OVK182" s="3"/>
      <c r="OVL182" s="3"/>
      <c r="OVM182" s="3"/>
      <c r="OVN182" s="3"/>
      <c r="OVO182" s="3"/>
      <c r="OVP182" s="3"/>
      <c r="OVQ182" s="3"/>
      <c r="OVR182" s="3"/>
      <c r="OVS182" s="3"/>
      <c r="OVT182" s="3"/>
      <c r="OVU182" s="3"/>
      <c r="OVV182" s="3"/>
      <c r="OVW182" s="3"/>
      <c r="OVX182" s="3"/>
      <c r="OVY182" s="3"/>
      <c r="OVZ182" s="3"/>
      <c r="OWA182" s="3"/>
      <c r="OWB182" s="3"/>
      <c r="OWC182" s="3"/>
      <c r="OWD182" s="3"/>
      <c r="OWE182" s="3"/>
      <c r="OWF182" s="3"/>
      <c r="OWG182" s="3"/>
      <c r="OWH182" s="3"/>
      <c r="OWI182" s="3"/>
      <c r="OWJ182" s="3"/>
      <c r="OWK182" s="3"/>
      <c r="OWL182" s="3"/>
      <c r="OWM182" s="3"/>
      <c r="OWN182" s="3"/>
      <c r="OWO182" s="3"/>
      <c r="OWP182" s="3"/>
      <c r="OWQ182" s="3"/>
      <c r="OWR182" s="3"/>
      <c r="OWS182" s="3"/>
      <c r="OWT182" s="3"/>
      <c r="OWU182" s="3"/>
      <c r="OWV182" s="3"/>
      <c r="OWW182" s="3"/>
      <c r="OWX182" s="3"/>
      <c r="OWY182" s="3"/>
      <c r="OWZ182" s="3"/>
      <c r="OXA182" s="3"/>
      <c r="OXB182" s="3"/>
      <c r="OXC182" s="3"/>
      <c r="OXD182" s="3"/>
      <c r="OXE182" s="3"/>
      <c r="OXF182" s="3"/>
      <c r="OXG182" s="3"/>
      <c r="OXH182" s="3"/>
      <c r="OXI182" s="3"/>
      <c r="OXJ182" s="3"/>
      <c r="OXK182" s="3"/>
      <c r="OXL182" s="3"/>
      <c r="OXM182" s="3"/>
      <c r="OXN182" s="3"/>
      <c r="OXO182" s="3"/>
      <c r="OXP182" s="3"/>
      <c r="OXQ182" s="3"/>
      <c r="OXR182" s="3"/>
      <c r="OXS182" s="3"/>
      <c r="OXT182" s="3"/>
      <c r="OXU182" s="3"/>
      <c r="OXV182" s="3"/>
      <c r="OXW182" s="3"/>
      <c r="OXX182" s="3"/>
      <c r="OXY182" s="3"/>
      <c r="OXZ182" s="3"/>
      <c r="OYA182" s="3"/>
      <c r="OYB182" s="3"/>
      <c r="OYC182" s="3"/>
      <c r="OYD182" s="3"/>
      <c r="OYE182" s="3"/>
      <c r="OYF182" s="3"/>
      <c r="OYG182" s="3"/>
      <c r="OYH182" s="3"/>
      <c r="OYI182" s="3"/>
      <c r="OYJ182" s="3"/>
      <c r="OYK182" s="3"/>
      <c r="OYL182" s="3"/>
      <c r="OYM182" s="3"/>
      <c r="OYN182" s="3"/>
      <c r="OYO182" s="3"/>
      <c r="OYP182" s="3"/>
      <c r="OYQ182" s="3"/>
      <c r="OYR182" s="3"/>
      <c r="OYS182" s="3"/>
      <c r="OYT182" s="3"/>
      <c r="OYU182" s="3"/>
      <c r="OYV182" s="3"/>
      <c r="OYW182" s="3"/>
      <c r="OYX182" s="3"/>
      <c r="OYY182" s="3"/>
      <c r="OYZ182" s="3"/>
      <c r="OZA182" s="3"/>
      <c r="OZB182" s="3"/>
      <c r="OZC182" s="3"/>
      <c r="OZD182" s="3"/>
      <c r="OZE182" s="3"/>
      <c r="OZF182" s="3"/>
      <c r="OZG182" s="3"/>
      <c r="OZH182" s="3"/>
      <c r="OZI182" s="3"/>
      <c r="OZJ182" s="3"/>
      <c r="OZK182" s="3"/>
      <c r="OZL182" s="3"/>
      <c r="OZM182" s="3"/>
      <c r="OZN182" s="3"/>
      <c r="OZO182" s="3"/>
      <c r="OZP182" s="3"/>
      <c r="OZQ182" s="3"/>
      <c r="OZR182" s="3"/>
      <c r="OZS182" s="3"/>
      <c r="OZT182" s="3"/>
      <c r="OZU182" s="3"/>
      <c r="OZV182" s="3"/>
      <c r="OZW182" s="3"/>
      <c r="OZX182" s="3"/>
      <c r="OZY182" s="3"/>
      <c r="OZZ182" s="3"/>
      <c r="PAA182" s="3"/>
      <c r="PAB182" s="3"/>
      <c r="PAC182" s="3"/>
      <c r="PAD182" s="3"/>
      <c r="PAE182" s="3"/>
      <c r="PAF182" s="3"/>
      <c r="PAG182" s="3"/>
      <c r="PAH182" s="3"/>
      <c r="PAI182" s="3"/>
      <c r="PAJ182" s="3"/>
      <c r="PAK182" s="3"/>
      <c r="PAL182" s="3"/>
      <c r="PAM182" s="3"/>
      <c r="PAN182" s="3"/>
      <c r="PAO182" s="3"/>
      <c r="PAP182" s="3"/>
      <c r="PAQ182" s="3"/>
      <c r="PAR182" s="3"/>
      <c r="PAS182" s="3"/>
      <c r="PAT182" s="3"/>
      <c r="PAU182" s="3"/>
      <c r="PAV182" s="3"/>
      <c r="PAW182" s="3"/>
      <c r="PAX182" s="3"/>
      <c r="PAY182" s="3"/>
      <c r="PAZ182" s="3"/>
      <c r="PBA182" s="3"/>
      <c r="PBB182" s="3"/>
      <c r="PBC182" s="3"/>
      <c r="PBD182" s="3"/>
      <c r="PBE182" s="3"/>
      <c r="PBF182" s="3"/>
      <c r="PBG182" s="3"/>
      <c r="PBH182" s="3"/>
      <c r="PBI182" s="3"/>
      <c r="PBJ182" s="3"/>
      <c r="PBK182" s="3"/>
      <c r="PBL182" s="3"/>
      <c r="PBM182" s="3"/>
      <c r="PBN182" s="3"/>
      <c r="PBO182" s="3"/>
      <c r="PBP182" s="3"/>
      <c r="PBQ182" s="3"/>
      <c r="PBR182" s="3"/>
      <c r="PBS182" s="3"/>
      <c r="PBT182" s="3"/>
      <c r="PBU182" s="3"/>
      <c r="PBV182" s="3"/>
      <c r="PBW182" s="3"/>
      <c r="PBX182" s="3"/>
      <c r="PBY182" s="3"/>
      <c r="PBZ182" s="3"/>
      <c r="PCA182" s="3"/>
      <c r="PCB182" s="3"/>
      <c r="PCC182" s="3"/>
      <c r="PCD182" s="3"/>
      <c r="PCE182" s="3"/>
      <c r="PCF182" s="3"/>
      <c r="PCG182" s="3"/>
      <c r="PCH182" s="3"/>
      <c r="PCI182" s="3"/>
      <c r="PCJ182" s="3"/>
      <c r="PCK182" s="3"/>
      <c r="PCL182" s="3"/>
      <c r="PCM182" s="3"/>
      <c r="PCN182" s="3"/>
      <c r="PCO182" s="3"/>
      <c r="PCP182" s="3"/>
      <c r="PCQ182" s="3"/>
      <c r="PCR182" s="3"/>
      <c r="PCS182" s="3"/>
      <c r="PCT182" s="3"/>
      <c r="PCU182" s="3"/>
      <c r="PCV182" s="3"/>
      <c r="PCW182" s="3"/>
      <c r="PCX182" s="3"/>
      <c r="PCY182" s="3"/>
      <c r="PCZ182" s="3"/>
      <c r="PDA182" s="3"/>
      <c r="PDB182" s="3"/>
      <c r="PDC182" s="3"/>
      <c r="PDD182" s="3"/>
      <c r="PDE182" s="3"/>
      <c r="PDF182" s="3"/>
      <c r="PDG182" s="3"/>
      <c r="PDH182" s="3"/>
      <c r="PDI182" s="3"/>
      <c r="PDJ182" s="3"/>
      <c r="PDK182" s="3"/>
      <c r="PDL182" s="3"/>
      <c r="PDM182" s="3"/>
      <c r="PDN182" s="3"/>
      <c r="PDO182" s="3"/>
      <c r="PDP182" s="3"/>
      <c r="PDQ182" s="3"/>
      <c r="PDR182" s="3"/>
      <c r="PDS182" s="3"/>
      <c r="PDT182" s="3"/>
      <c r="PDU182" s="3"/>
      <c r="PDV182" s="3"/>
      <c r="PDW182" s="3"/>
      <c r="PDX182" s="3"/>
      <c r="PDY182" s="3"/>
      <c r="PDZ182" s="3"/>
      <c r="PEA182" s="3"/>
      <c r="PEB182" s="3"/>
      <c r="PEC182" s="3"/>
      <c r="PED182" s="3"/>
      <c r="PEE182" s="3"/>
      <c r="PEF182" s="3"/>
      <c r="PEG182" s="3"/>
      <c r="PEH182" s="3"/>
      <c r="PEI182" s="3"/>
      <c r="PEJ182" s="3"/>
      <c r="PEK182" s="3"/>
      <c r="PEL182" s="3"/>
      <c r="PEM182" s="3"/>
      <c r="PEN182" s="3"/>
      <c r="PEO182" s="3"/>
      <c r="PEP182" s="3"/>
      <c r="PEQ182" s="3"/>
      <c r="PER182" s="3"/>
      <c r="PES182" s="3"/>
      <c r="PET182" s="3"/>
      <c r="PEU182" s="3"/>
      <c r="PEV182" s="3"/>
      <c r="PEW182" s="3"/>
      <c r="PEX182" s="3"/>
      <c r="PEY182" s="3"/>
      <c r="PEZ182" s="3"/>
      <c r="PFA182" s="3"/>
      <c r="PFB182" s="3"/>
      <c r="PFC182" s="3"/>
      <c r="PFD182" s="3"/>
      <c r="PFE182" s="3"/>
      <c r="PFF182" s="3"/>
      <c r="PFG182" s="3"/>
      <c r="PFH182" s="3"/>
      <c r="PFI182" s="3"/>
      <c r="PFJ182" s="3"/>
      <c r="PFK182" s="3"/>
      <c r="PFL182" s="3"/>
      <c r="PFM182" s="3"/>
      <c r="PFN182" s="3"/>
      <c r="PFO182" s="3"/>
      <c r="PFP182" s="3"/>
      <c r="PFQ182" s="3"/>
      <c r="PFR182" s="3"/>
      <c r="PFS182" s="3"/>
      <c r="PFT182" s="3"/>
      <c r="PFU182" s="3"/>
      <c r="PFV182" s="3"/>
      <c r="PFW182" s="3"/>
      <c r="PFX182" s="3"/>
      <c r="PFY182" s="3"/>
      <c r="PFZ182" s="3"/>
      <c r="PGA182" s="3"/>
      <c r="PGB182" s="3"/>
      <c r="PGC182" s="3"/>
      <c r="PGD182" s="3"/>
      <c r="PGE182" s="3"/>
      <c r="PGF182" s="3"/>
      <c r="PGG182" s="3"/>
      <c r="PGH182" s="3"/>
      <c r="PGI182" s="3"/>
      <c r="PGJ182" s="3"/>
      <c r="PGK182" s="3"/>
      <c r="PGL182" s="3"/>
      <c r="PGM182" s="3"/>
      <c r="PGN182" s="3"/>
      <c r="PGO182" s="3"/>
      <c r="PGP182" s="3"/>
      <c r="PGQ182" s="3"/>
      <c r="PGR182" s="3"/>
      <c r="PGS182" s="3"/>
      <c r="PGT182" s="3"/>
      <c r="PGU182" s="3"/>
      <c r="PGV182" s="3"/>
      <c r="PGW182" s="3"/>
      <c r="PGX182" s="3"/>
      <c r="PGY182" s="3"/>
      <c r="PGZ182" s="3"/>
      <c r="PHA182" s="3"/>
      <c r="PHB182" s="3"/>
      <c r="PHC182" s="3"/>
      <c r="PHD182" s="3"/>
      <c r="PHE182" s="3"/>
      <c r="PHF182" s="3"/>
      <c r="PHG182" s="3"/>
      <c r="PHH182" s="3"/>
      <c r="PHI182" s="3"/>
      <c r="PHJ182" s="3"/>
      <c r="PHK182" s="3"/>
      <c r="PHL182" s="3"/>
      <c r="PHM182" s="3"/>
      <c r="PHN182" s="3"/>
      <c r="PHO182" s="3"/>
      <c r="PHP182" s="3"/>
      <c r="PHQ182" s="3"/>
      <c r="PHR182" s="3"/>
      <c r="PHS182" s="3"/>
      <c r="PHT182" s="3"/>
      <c r="PHU182" s="3"/>
      <c r="PHV182" s="3"/>
      <c r="PHW182" s="3"/>
      <c r="PHX182" s="3"/>
      <c r="PHY182" s="3"/>
      <c r="PHZ182" s="3"/>
      <c r="PIA182" s="3"/>
      <c r="PIB182" s="3"/>
      <c r="PIC182" s="3"/>
      <c r="PID182" s="3"/>
      <c r="PIE182" s="3"/>
      <c r="PIF182" s="3"/>
      <c r="PIG182" s="3"/>
      <c r="PIH182" s="3"/>
      <c r="PII182" s="3"/>
      <c r="PIJ182" s="3"/>
      <c r="PIK182" s="3"/>
      <c r="PIL182" s="3"/>
      <c r="PIM182" s="3"/>
      <c r="PIN182" s="3"/>
      <c r="PIO182" s="3"/>
      <c r="PIP182" s="3"/>
      <c r="PIQ182" s="3"/>
      <c r="PIR182" s="3"/>
      <c r="PIS182" s="3"/>
      <c r="PIT182" s="3"/>
      <c r="PIU182" s="3"/>
      <c r="PIV182" s="3"/>
      <c r="PIW182" s="3"/>
      <c r="PIX182" s="3"/>
      <c r="PIY182" s="3"/>
      <c r="PIZ182" s="3"/>
      <c r="PJA182" s="3"/>
      <c r="PJB182" s="3"/>
      <c r="PJC182" s="3"/>
      <c r="PJD182" s="3"/>
      <c r="PJE182" s="3"/>
      <c r="PJF182" s="3"/>
      <c r="PJG182" s="3"/>
      <c r="PJH182" s="3"/>
      <c r="PJI182" s="3"/>
      <c r="PJJ182" s="3"/>
      <c r="PJK182" s="3"/>
      <c r="PJL182" s="3"/>
      <c r="PJM182" s="3"/>
      <c r="PJN182" s="3"/>
      <c r="PJO182" s="3"/>
      <c r="PJP182" s="3"/>
      <c r="PJQ182" s="3"/>
      <c r="PJR182" s="3"/>
      <c r="PJS182" s="3"/>
      <c r="PJT182" s="3"/>
      <c r="PJU182" s="3"/>
      <c r="PJV182" s="3"/>
      <c r="PJW182" s="3"/>
      <c r="PJX182" s="3"/>
      <c r="PJY182" s="3"/>
      <c r="PJZ182" s="3"/>
      <c r="PKA182" s="3"/>
      <c r="PKB182" s="3"/>
      <c r="PKC182" s="3"/>
      <c r="PKD182" s="3"/>
      <c r="PKE182" s="3"/>
      <c r="PKF182" s="3"/>
      <c r="PKG182" s="3"/>
      <c r="PKH182" s="3"/>
      <c r="PKI182" s="3"/>
      <c r="PKJ182" s="3"/>
      <c r="PKK182" s="3"/>
      <c r="PKL182" s="3"/>
      <c r="PKM182" s="3"/>
      <c r="PKN182" s="3"/>
      <c r="PKO182" s="3"/>
      <c r="PKP182" s="3"/>
      <c r="PKQ182" s="3"/>
      <c r="PKR182" s="3"/>
      <c r="PKS182" s="3"/>
      <c r="PKT182" s="3"/>
      <c r="PKU182" s="3"/>
      <c r="PKV182" s="3"/>
      <c r="PKW182" s="3"/>
      <c r="PKX182" s="3"/>
      <c r="PKY182" s="3"/>
      <c r="PKZ182" s="3"/>
      <c r="PLA182" s="3"/>
      <c r="PLB182" s="3"/>
      <c r="PLC182" s="3"/>
      <c r="PLD182" s="3"/>
      <c r="PLE182" s="3"/>
      <c r="PLF182" s="3"/>
      <c r="PLG182" s="3"/>
      <c r="PLH182" s="3"/>
      <c r="PLI182" s="3"/>
      <c r="PLJ182" s="3"/>
      <c r="PLK182" s="3"/>
      <c r="PLL182" s="3"/>
      <c r="PLM182" s="3"/>
      <c r="PLN182" s="3"/>
      <c r="PLO182" s="3"/>
      <c r="PLP182" s="3"/>
      <c r="PLQ182" s="3"/>
      <c r="PLR182" s="3"/>
      <c r="PLS182" s="3"/>
      <c r="PLT182" s="3"/>
      <c r="PLU182" s="3"/>
      <c r="PLV182" s="3"/>
      <c r="PLW182" s="3"/>
      <c r="PLX182" s="3"/>
      <c r="PLY182" s="3"/>
      <c r="PLZ182" s="3"/>
      <c r="PMA182" s="3"/>
      <c r="PMB182" s="3"/>
      <c r="PMC182" s="3"/>
      <c r="PMD182" s="3"/>
      <c r="PME182" s="3"/>
      <c r="PMF182" s="3"/>
      <c r="PMG182" s="3"/>
      <c r="PMH182" s="3"/>
      <c r="PMI182" s="3"/>
      <c r="PMJ182" s="3"/>
      <c r="PMK182" s="3"/>
      <c r="PML182" s="3"/>
      <c r="PMM182" s="3"/>
      <c r="PMN182" s="3"/>
      <c r="PMO182" s="3"/>
      <c r="PMP182" s="3"/>
      <c r="PMQ182" s="3"/>
      <c r="PMR182" s="3"/>
      <c r="PMS182" s="3"/>
      <c r="PMT182" s="3"/>
      <c r="PMU182" s="3"/>
      <c r="PMV182" s="3"/>
      <c r="PMW182" s="3"/>
      <c r="PMX182" s="3"/>
      <c r="PMY182" s="3"/>
      <c r="PMZ182" s="3"/>
      <c r="PNA182" s="3"/>
      <c r="PNB182" s="3"/>
      <c r="PNC182" s="3"/>
      <c r="PND182" s="3"/>
      <c r="PNE182" s="3"/>
      <c r="PNF182" s="3"/>
      <c r="PNG182" s="3"/>
      <c r="PNH182" s="3"/>
      <c r="PNI182" s="3"/>
      <c r="PNJ182" s="3"/>
      <c r="PNK182" s="3"/>
      <c r="PNL182" s="3"/>
      <c r="PNM182" s="3"/>
      <c r="PNN182" s="3"/>
      <c r="PNO182" s="3"/>
      <c r="PNP182" s="3"/>
      <c r="PNQ182" s="3"/>
      <c r="PNR182" s="3"/>
      <c r="PNS182" s="3"/>
      <c r="PNT182" s="3"/>
      <c r="PNU182" s="3"/>
      <c r="PNV182" s="3"/>
      <c r="PNW182" s="3"/>
      <c r="PNX182" s="3"/>
      <c r="PNY182" s="3"/>
      <c r="PNZ182" s="3"/>
      <c r="POA182" s="3"/>
      <c r="POB182" s="3"/>
      <c r="POC182" s="3"/>
      <c r="POD182" s="3"/>
      <c r="POE182" s="3"/>
      <c r="POF182" s="3"/>
      <c r="POG182" s="3"/>
      <c r="POH182" s="3"/>
      <c r="POI182" s="3"/>
      <c r="POJ182" s="3"/>
      <c r="POK182" s="3"/>
      <c r="POL182" s="3"/>
      <c r="POM182" s="3"/>
      <c r="PON182" s="3"/>
      <c r="POO182" s="3"/>
      <c r="POP182" s="3"/>
      <c r="POQ182" s="3"/>
      <c r="POR182" s="3"/>
      <c r="POS182" s="3"/>
      <c r="POT182" s="3"/>
      <c r="POU182" s="3"/>
      <c r="POV182" s="3"/>
      <c r="POW182" s="3"/>
      <c r="POX182" s="3"/>
      <c r="POY182" s="3"/>
      <c r="POZ182" s="3"/>
      <c r="PPA182" s="3"/>
      <c r="PPB182" s="3"/>
      <c r="PPC182" s="3"/>
      <c r="PPD182" s="3"/>
      <c r="PPE182" s="3"/>
      <c r="PPF182" s="3"/>
      <c r="PPG182" s="3"/>
      <c r="PPH182" s="3"/>
      <c r="PPI182" s="3"/>
      <c r="PPJ182" s="3"/>
      <c r="PPK182" s="3"/>
      <c r="PPL182" s="3"/>
      <c r="PPM182" s="3"/>
      <c r="PPN182" s="3"/>
      <c r="PPO182" s="3"/>
      <c r="PPP182" s="3"/>
      <c r="PPQ182" s="3"/>
      <c r="PPR182" s="3"/>
      <c r="PPS182" s="3"/>
      <c r="PPT182" s="3"/>
      <c r="PPU182" s="3"/>
      <c r="PPV182" s="3"/>
      <c r="PPW182" s="3"/>
      <c r="PPX182" s="3"/>
      <c r="PPY182" s="3"/>
      <c r="PPZ182" s="3"/>
      <c r="PQA182" s="3"/>
      <c r="PQB182" s="3"/>
      <c r="PQC182" s="3"/>
      <c r="PQD182" s="3"/>
      <c r="PQE182" s="3"/>
      <c r="PQF182" s="3"/>
      <c r="PQG182" s="3"/>
      <c r="PQH182" s="3"/>
      <c r="PQI182" s="3"/>
      <c r="PQJ182" s="3"/>
      <c r="PQK182" s="3"/>
      <c r="PQL182" s="3"/>
      <c r="PQM182" s="3"/>
      <c r="PQN182" s="3"/>
      <c r="PQO182" s="3"/>
      <c r="PQP182" s="3"/>
      <c r="PQQ182" s="3"/>
      <c r="PQR182" s="3"/>
      <c r="PQS182" s="3"/>
      <c r="PQT182" s="3"/>
      <c r="PQU182" s="3"/>
      <c r="PQV182" s="3"/>
      <c r="PQW182" s="3"/>
      <c r="PQX182" s="3"/>
      <c r="PQY182" s="3"/>
      <c r="PQZ182" s="3"/>
      <c r="PRA182" s="3"/>
      <c r="PRB182" s="3"/>
      <c r="PRC182" s="3"/>
      <c r="PRD182" s="3"/>
      <c r="PRE182" s="3"/>
      <c r="PRF182" s="3"/>
      <c r="PRG182" s="3"/>
      <c r="PRH182" s="3"/>
      <c r="PRI182" s="3"/>
      <c r="PRJ182" s="3"/>
      <c r="PRK182" s="3"/>
      <c r="PRL182" s="3"/>
      <c r="PRM182" s="3"/>
      <c r="PRN182" s="3"/>
      <c r="PRO182" s="3"/>
      <c r="PRP182" s="3"/>
      <c r="PRQ182" s="3"/>
      <c r="PRR182" s="3"/>
      <c r="PRS182" s="3"/>
      <c r="PRT182" s="3"/>
      <c r="PRU182" s="3"/>
      <c r="PRV182" s="3"/>
      <c r="PRW182" s="3"/>
      <c r="PRX182" s="3"/>
      <c r="PRY182" s="3"/>
      <c r="PRZ182" s="3"/>
      <c r="PSA182" s="3"/>
      <c r="PSB182" s="3"/>
      <c r="PSC182" s="3"/>
      <c r="PSD182" s="3"/>
      <c r="PSE182" s="3"/>
      <c r="PSF182" s="3"/>
      <c r="PSG182" s="3"/>
      <c r="PSH182" s="3"/>
      <c r="PSI182" s="3"/>
      <c r="PSJ182" s="3"/>
      <c r="PSK182" s="3"/>
      <c r="PSL182" s="3"/>
      <c r="PSM182" s="3"/>
      <c r="PSN182" s="3"/>
      <c r="PSO182" s="3"/>
      <c r="PSP182" s="3"/>
      <c r="PSQ182" s="3"/>
      <c r="PSR182" s="3"/>
      <c r="PSS182" s="3"/>
      <c r="PST182" s="3"/>
      <c r="PSU182" s="3"/>
      <c r="PSV182" s="3"/>
      <c r="PSW182" s="3"/>
      <c r="PSX182" s="3"/>
      <c r="PSY182" s="3"/>
      <c r="PSZ182" s="3"/>
      <c r="PTA182" s="3"/>
      <c r="PTB182" s="3"/>
      <c r="PTC182" s="3"/>
      <c r="PTD182" s="3"/>
      <c r="PTE182" s="3"/>
      <c r="PTF182" s="3"/>
      <c r="PTG182" s="3"/>
      <c r="PTH182" s="3"/>
      <c r="PTI182" s="3"/>
      <c r="PTJ182" s="3"/>
      <c r="PTK182" s="3"/>
      <c r="PTL182" s="3"/>
      <c r="PTM182" s="3"/>
      <c r="PTN182" s="3"/>
      <c r="PTO182" s="3"/>
      <c r="PTP182" s="3"/>
      <c r="PTQ182" s="3"/>
      <c r="PTR182" s="3"/>
      <c r="PTS182" s="3"/>
      <c r="PTT182" s="3"/>
      <c r="PTU182" s="3"/>
      <c r="PTV182" s="3"/>
      <c r="PTW182" s="3"/>
      <c r="PTX182" s="3"/>
      <c r="PTY182" s="3"/>
      <c r="PTZ182" s="3"/>
      <c r="PUA182" s="3"/>
      <c r="PUB182" s="3"/>
      <c r="PUC182" s="3"/>
      <c r="PUD182" s="3"/>
      <c r="PUE182" s="3"/>
      <c r="PUF182" s="3"/>
      <c r="PUG182" s="3"/>
      <c r="PUH182" s="3"/>
      <c r="PUI182" s="3"/>
      <c r="PUJ182" s="3"/>
      <c r="PUK182" s="3"/>
      <c r="PUL182" s="3"/>
      <c r="PUM182" s="3"/>
      <c r="PUN182" s="3"/>
      <c r="PUO182" s="3"/>
      <c r="PUP182" s="3"/>
      <c r="PUQ182" s="3"/>
      <c r="PUR182" s="3"/>
      <c r="PUS182" s="3"/>
      <c r="PUT182" s="3"/>
      <c r="PUU182" s="3"/>
      <c r="PUV182" s="3"/>
      <c r="PUW182" s="3"/>
      <c r="PUX182" s="3"/>
      <c r="PUY182" s="3"/>
      <c r="PUZ182" s="3"/>
      <c r="PVA182" s="3"/>
      <c r="PVB182" s="3"/>
      <c r="PVC182" s="3"/>
      <c r="PVD182" s="3"/>
      <c r="PVE182" s="3"/>
      <c r="PVF182" s="3"/>
      <c r="PVG182" s="3"/>
      <c r="PVH182" s="3"/>
      <c r="PVI182" s="3"/>
      <c r="PVJ182" s="3"/>
      <c r="PVK182" s="3"/>
      <c r="PVL182" s="3"/>
      <c r="PVM182" s="3"/>
      <c r="PVN182" s="3"/>
      <c r="PVO182" s="3"/>
      <c r="PVP182" s="3"/>
      <c r="PVQ182" s="3"/>
      <c r="PVR182" s="3"/>
      <c r="PVS182" s="3"/>
      <c r="PVT182" s="3"/>
      <c r="PVU182" s="3"/>
      <c r="PVV182" s="3"/>
      <c r="PVW182" s="3"/>
      <c r="PVX182" s="3"/>
      <c r="PVY182" s="3"/>
      <c r="PVZ182" s="3"/>
      <c r="PWA182" s="3"/>
      <c r="PWB182" s="3"/>
      <c r="PWC182" s="3"/>
      <c r="PWD182" s="3"/>
      <c r="PWE182" s="3"/>
      <c r="PWF182" s="3"/>
      <c r="PWG182" s="3"/>
      <c r="PWH182" s="3"/>
      <c r="PWI182" s="3"/>
      <c r="PWJ182" s="3"/>
      <c r="PWK182" s="3"/>
      <c r="PWL182" s="3"/>
      <c r="PWM182" s="3"/>
      <c r="PWN182" s="3"/>
      <c r="PWO182" s="3"/>
      <c r="PWP182" s="3"/>
      <c r="PWQ182" s="3"/>
      <c r="PWR182" s="3"/>
      <c r="PWS182" s="3"/>
      <c r="PWT182" s="3"/>
      <c r="PWU182" s="3"/>
      <c r="PWV182" s="3"/>
      <c r="PWW182" s="3"/>
      <c r="PWX182" s="3"/>
      <c r="PWY182" s="3"/>
      <c r="PWZ182" s="3"/>
      <c r="PXA182" s="3"/>
      <c r="PXB182" s="3"/>
      <c r="PXC182" s="3"/>
      <c r="PXD182" s="3"/>
      <c r="PXE182" s="3"/>
      <c r="PXF182" s="3"/>
      <c r="PXG182" s="3"/>
      <c r="PXH182" s="3"/>
      <c r="PXI182" s="3"/>
      <c r="PXJ182" s="3"/>
      <c r="PXK182" s="3"/>
      <c r="PXL182" s="3"/>
      <c r="PXM182" s="3"/>
      <c r="PXN182" s="3"/>
      <c r="PXO182" s="3"/>
      <c r="PXP182" s="3"/>
      <c r="PXQ182" s="3"/>
      <c r="PXR182" s="3"/>
      <c r="PXS182" s="3"/>
      <c r="PXT182" s="3"/>
      <c r="PXU182" s="3"/>
      <c r="PXV182" s="3"/>
      <c r="PXW182" s="3"/>
      <c r="PXX182" s="3"/>
      <c r="PXY182" s="3"/>
      <c r="PXZ182" s="3"/>
      <c r="PYA182" s="3"/>
      <c r="PYB182" s="3"/>
      <c r="PYC182" s="3"/>
      <c r="PYD182" s="3"/>
      <c r="PYE182" s="3"/>
      <c r="PYF182" s="3"/>
      <c r="PYG182" s="3"/>
      <c r="PYH182" s="3"/>
      <c r="PYI182" s="3"/>
      <c r="PYJ182" s="3"/>
      <c r="PYK182" s="3"/>
      <c r="PYL182" s="3"/>
      <c r="PYM182" s="3"/>
      <c r="PYN182" s="3"/>
      <c r="PYO182" s="3"/>
      <c r="PYP182" s="3"/>
      <c r="PYQ182" s="3"/>
      <c r="PYR182" s="3"/>
      <c r="PYS182" s="3"/>
      <c r="PYT182" s="3"/>
      <c r="PYU182" s="3"/>
      <c r="PYV182" s="3"/>
      <c r="PYW182" s="3"/>
      <c r="PYX182" s="3"/>
      <c r="PYY182" s="3"/>
      <c r="PYZ182" s="3"/>
      <c r="PZA182" s="3"/>
      <c r="PZB182" s="3"/>
      <c r="PZC182" s="3"/>
      <c r="PZD182" s="3"/>
      <c r="PZE182" s="3"/>
      <c r="PZF182" s="3"/>
      <c r="PZG182" s="3"/>
      <c r="PZH182" s="3"/>
      <c r="PZI182" s="3"/>
      <c r="PZJ182" s="3"/>
      <c r="PZK182" s="3"/>
      <c r="PZL182" s="3"/>
      <c r="PZM182" s="3"/>
      <c r="PZN182" s="3"/>
      <c r="PZO182" s="3"/>
      <c r="PZP182" s="3"/>
      <c r="PZQ182" s="3"/>
      <c r="PZR182" s="3"/>
      <c r="PZS182" s="3"/>
      <c r="PZT182" s="3"/>
      <c r="PZU182" s="3"/>
      <c r="PZV182" s="3"/>
      <c r="PZW182" s="3"/>
      <c r="PZX182" s="3"/>
      <c r="PZY182" s="3"/>
      <c r="PZZ182" s="3"/>
      <c r="QAA182" s="3"/>
      <c r="QAB182" s="3"/>
      <c r="QAC182" s="3"/>
      <c r="QAD182" s="3"/>
      <c r="QAE182" s="3"/>
      <c r="QAF182" s="3"/>
      <c r="QAG182" s="3"/>
      <c r="QAH182" s="3"/>
      <c r="QAI182" s="3"/>
      <c r="QAJ182" s="3"/>
      <c r="QAK182" s="3"/>
      <c r="QAL182" s="3"/>
      <c r="QAM182" s="3"/>
      <c r="QAN182" s="3"/>
      <c r="QAO182" s="3"/>
      <c r="QAP182" s="3"/>
      <c r="QAQ182" s="3"/>
      <c r="QAR182" s="3"/>
      <c r="QAS182" s="3"/>
      <c r="QAT182" s="3"/>
      <c r="QAU182" s="3"/>
      <c r="QAV182" s="3"/>
      <c r="QAW182" s="3"/>
      <c r="QAX182" s="3"/>
      <c r="QAY182" s="3"/>
      <c r="QAZ182" s="3"/>
      <c r="QBA182" s="3"/>
      <c r="QBB182" s="3"/>
      <c r="QBC182" s="3"/>
      <c r="QBD182" s="3"/>
      <c r="QBE182" s="3"/>
      <c r="QBF182" s="3"/>
      <c r="QBG182" s="3"/>
      <c r="QBH182" s="3"/>
      <c r="QBI182" s="3"/>
      <c r="QBJ182" s="3"/>
      <c r="QBK182" s="3"/>
      <c r="QBL182" s="3"/>
      <c r="QBM182" s="3"/>
      <c r="QBN182" s="3"/>
      <c r="QBO182" s="3"/>
      <c r="QBP182" s="3"/>
      <c r="QBQ182" s="3"/>
      <c r="QBR182" s="3"/>
      <c r="QBS182" s="3"/>
      <c r="QBT182" s="3"/>
      <c r="QBU182" s="3"/>
      <c r="QBV182" s="3"/>
      <c r="QBW182" s="3"/>
      <c r="QBX182" s="3"/>
      <c r="QBY182" s="3"/>
      <c r="QBZ182" s="3"/>
      <c r="QCA182" s="3"/>
      <c r="QCB182" s="3"/>
      <c r="QCC182" s="3"/>
      <c r="QCD182" s="3"/>
      <c r="QCE182" s="3"/>
      <c r="QCF182" s="3"/>
      <c r="QCG182" s="3"/>
      <c r="QCH182" s="3"/>
      <c r="QCI182" s="3"/>
      <c r="QCJ182" s="3"/>
      <c r="QCK182" s="3"/>
      <c r="QCL182" s="3"/>
      <c r="QCM182" s="3"/>
      <c r="QCN182" s="3"/>
      <c r="QCO182" s="3"/>
      <c r="QCP182" s="3"/>
      <c r="QCQ182" s="3"/>
      <c r="QCR182" s="3"/>
      <c r="QCS182" s="3"/>
      <c r="QCT182" s="3"/>
      <c r="QCU182" s="3"/>
      <c r="QCV182" s="3"/>
      <c r="QCW182" s="3"/>
      <c r="QCX182" s="3"/>
      <c r="QCY182" s="3"/>
      <c r="QCZ182" s="3"/>
      <c r="QDA182" s="3"/>
      <c r="QDB182" s="3"/>
      <c r="QDC182" s="3"/>
      <c r="QDD182" s="3"/>
      <c r="QDE182" s="3"/>
      <c r="QDF182" s="3"/>
      <c r="QDG182" s="3"/>
      <c r="QDH182" s="3"/>
      <c r="QDI182" s="3"/>
      <c r="QDJ182" s="3"/>
      <c r="QDK182" s="3"/>
      <c r="QDL182" s="3"/>
      <c r="QDM182" s="3"/>
      <c r="QDN182" s="3"/>
      <c r="QDO182" s="3"/>
      <c r="QDP182" s="3"/>
      <c r="QDQ182" s="3"/>
      <c r="QDR182" s="3"/>
      <c r="QDS182" s="3"/>
      <c r="QDT182" s="3"/>
      <c r="QDU182" s="3"/>
      <c r="QDV182" s="3"/>
      <c r="QDW182" s="3"/>
      <c r="QDX182" s="3"/>
      <c r="QDY182" s="3"/>
      <c r="QDZ182" s="3"/>
      <c r="QEA182" s="3"/>
      <c r="QEB182" s="3"/>
      <c r="QEC182" s="3"/>
      <c r="QED182" s="3"/>
      <c r="QEE182" s="3"/>
      <c r="QEF182" s="3"/>
      <c r="QEG182" s="3"/>
      <c r="QEH182" s="3"/>
      <c r="QEI182" s="3"/>
      <c r="QEJ182" s="3"/>
      <c r="QEK182" s="3"/>
      <c r="QEL182" s="3"/>
      <c r="QEM182" s="3"/>
      <c r="QEN182" s="3"/>
      <c r="QEO182" s="3"/>
      <c r="QEP182" s="3"/>
      <c r="QEQ182" s="3"/>
      <c r="QER182" s="3"/>
      <c r="QES182" s="3"/>
      <c r="QET182" s="3"/>
      <c r="QEU182" s="3"/>
      <c r="QEV182" s="3"/>
      <c r="QEW182" s="3"/>
      <c r="QEX182" s="3"/>
      <c r="QEY182" s="3"/>
      <c r="QEZ182" s="3"/>
      <c r="QFA182" s="3"/>
      <c r="QFB182" s="3"/>
      <c r="QFC182" s="3"/>
      <c r="QFD182" s="3"/>
      <c r="QFE182" s="3"/>
      <c r="QFF182" s="3"/>
      <c r="QFG182" s="3"/>
      <c r="QFH182" s="3"/>
      <c r="QFI182" s="3"/>
      <c r="QFJ182" s="3"/>
      <c r="QFK182" s="3"/>
      <c r="QFL182" s="3"/>
      <c r="QFM182" s="3"/>
      <c r="QFN182" s="3"/>
      <c r="QFO182" s="3"/>
      <c r="QFP182" s="3"/>
      <c r="QFQ182" s="3"/>
      <c r="QFR182" s="3"/>
      <c r="QFS182" s="3"/>
      <c r="QFT182" s="3"/>
      <c r="QFU182" s="3"/>
      <c r="QFV182" s="3"/>
      <c r="QFW182" s="3"/>
      <c r="QFX182" s="3"/>
      <c r="QFY182" s="3"/>
      <c r="QFZ182" s="3"/>
      <c r="QGA182" s="3"/>
      <c r="QGB182" s="3"/>
      <c r="QGC182" s="3"/>
      <c r="QGD182" s="3"/>
      <c r="QGE182" s="3"/>
      <c r="QGF182" s="3"/>
      <c r="QGG182" s="3"/>
      <c r="QGH182" s="3"/>
      <c r="QGI182" s="3"/>
      <c r="QGJ182" s="3"/>
      <c r="QGK182" s="3"/>
      <c r="QGL182" s="3"/>
      <c r="QGM182" s="3"/>
      <c r="QGN182" s="3"/>
      <c r="QGO182" s="3"/>
      <c r="QGP182" s="3"/>
      <c r="QGQ182" s="3"/>
      <c r="QGR182" s="3"/>
      <c r="QGS182" s="3"/>
      <c r="QGT182" s="3"/>
      <c r="QGU182" s="3"/>
      <c r="QGV182" s="3"/>
      <c r="QGW182" s="3"/>
      <c r="QGX182" s="3"/>
      <c r="QGY182" s="3"/>
      <c r="QGZ182" s="3"/>
      <c r="QHA182" s="3"/>
      <c r="QHB182" s="3"/>
      <c r="QHC182" s="3"/>
      <c r="QHD182" s="3"/>
      <c r="QHE182" s="3"/>
      <c r="QHF182" s="3"/>
      <c r="QHG182" s="3"/>
      <c r="QHH182" s="3"/>
      <c r="QHI182" s="3"/>
      <c r="QHJ182" s="3"/>
      <c r="QHK182" s="3"/>
      <c r="QHL182" s="3"/>
      <c r="QHM182" s="3"/>
      <c r="QHN182" s="3"/>
      <c r="QHO182" s="3"/>
      <c r="QHP182" s="3"/>
      <c r="QHQ182" s="3"/>
      <c r="QHR182" s="3"/>
      <c r="QHS182" s="3"/>
      <c r="QHT182" s="3"/>
      <c r="QHU182" s="3"/>
      <c r="QHV182" s="3"/>
      <c r="QHW182" s="3"/>
      <c r="QHX182" s="3"/>
      <c r="QHY182" s="3"/>
      <c r="QHZ182" s="3"/>
      <c r="QIA182" s="3"/>
      <c r="QIB182" s="3"/>
      <c r="QIC182" s="3"/>
      <c r="QID182" s="3"/>
      <c r="QIE182" s="3"/>
      <c r="QIF182" s="3"/>
      <c r="QIG182" s="3"/>
      <c r="QIH182" s="3"/>
      <c r="QII182" s="3"/>
      <c r="QIJ182" s="3"/>
      <c r="QIK182" s="3"/>
      <c r="QIL182" s="3"/>
      <c r="QIM182" s="3"/>
      <c r="QIN182" s="3"/>
      <c r="QIO182" s="3"/>
      <c r="QIP182" s="3"/>
      <c r="QIQ182" s="3"/>
      <c r="QIR182" s="3"/>
      <c r="QIS182" s="3"/>
      <c r="QIT182" s="3"/>
      <c r="QIU182" s="3"/>
      <c r="QIV182" s="3"/>
      <c r="QIW182" s="3"/>
      <c r="QIX182" s="3"/>
      <c r="QIY182" s="3"/>
      <c r="QIZ182" s="3"/>
      <c r="QJA182" s="3"/>
      <c r="QJB182" s="3"/>
      <c r="QJC182" s="3"/>
      <c r="QJD182" s="3"/>
      <c r="QJE182" s="3"/>
      <c r="QJF182" s="3"/>
      <c r="QJG182" s="3"/>
      <c r="QJH182" s="3"/>
      <c r="QJI182" s="3"/>
      <c r="QJJ182" s="3"/>
      <c r="QJK182" s="3"/>
      <c r="QJL182" s="3"/>
      <c r="QJM182" s="3"/>
      <c r="QJN182" s="3"/>
      <c r="QJO182" s="3"/>
      <c r="QJP182" s="3"/>
      <c r="QJQ182" s="3"/>
      <c r="QJR182" s="3"/>
      <c r="QJS182" s="3"/>
      <c r="QJT182" s="3"/>
      <c r="QJU182" s="3"/>
      <c r="QJV182" s="3"/>
      <c r="QJW182" s="3"/>
      <c r="QJX182" s="3"/>
      <c r="QJY182" s="3"/>
      <c r="QJZ182" s="3"/>
      <c r="QKA182" s="3"/>
      <c r="QKB182" s="3"/>
      <c r="QKC182" s="3"/>
      <c r="QKD182" s="3"/>
      <c r="QKE182" s="3"/>
      <c r="QKF182" s="3"/>
      <c r="QKG182" s="3"/>
      <c r="QKH182" s="3"/>
      <c r="QKI182" s="3"/>
      <c r="QKJ182" s="3"/>
      <c r="QKK182" s="3"/>
      <c r="QKL182" s="3"/>
      <c r="QKM182" s="3"/>
      <c r="QKN182" s="3"/>
      <c r="QKO182" s="3"/>
      <c r="QKP182" s="3"/>
      <c r="QKQ182" s="3"/>
      <c r="QKR182" s="3"/>
      <c r="QKS182" s="3"/>
      <c r="QKT182" s="3"/>
      <c r="QKU182" s="3"/>
      <c r="QKV182" s="3"/>
      <c r="QKW182" s="3"/>
      <c r="QKX182" s="3"/>
      <c r="QKY182" s="3"/>
      <c r="QKZ182" s="3"/>
      <c r="QLA182" s="3"/>
      <c r="QLB182" s="3"/>
      <c r="QLC182" s="3"/>
      <c r="QLD182" s="3"/>
      <c r="QLE182" s="3"/>
      <c r="QLF182" s="3"/>
      <c r="QLG182" s="3"/>
      <c r="QLH182" s="3"/>
      <c r="QLI182" s="3"/>
      <c r="QLJ182" s="3"/>
      <c r="QLK182" s="3"/>
      <c r="QLL182" s="3"/>
      <c r="QLM182" s="3"/>
      <c r="QLN182" s="3"/>
      <c r="QLO182" s="3"/>
      <c r="QLP182" s="3"/>
      <c r="QLQ182" s="3"/>
      <c r="QLR182" s="3"/>
      <c r="QLS182" s="3"/>
      <c r="QLT182" s="3"/>
      <c r="QLU182" s="3"/>
      <c r="QLV182" s="3"/>
      <c r="QLW182" s="3"/>
      <c r="QLX182" s="3"/>
      <c r="QLY182" s="3"/>
      <c r="QLZ182" s="3"/>
      <c r="QMA182" s="3"/>
      <c r="QMB182" s="3"/>
      <c r="QMC182" s="3"/>
      <c r="QMD182" s="3"/>
      <c r="QME182" s="3"/>
      <c r="QMF182" s="3"/>
      <c r="QMG182" s="3"/>
      <c r="QMH182" s="3"/>
      <c r="QMI182" s="3"/>
      <c r="QMJ182" s="3"/>
      <c r="QMK182" s="3"/>
      <c r="QML182" s="3"/>
      <c r="QMM182" s="3"/>
      <c r="QMN182" s="3"/>
      <c r="QMO182" s="3"/>
      <c r="QMP182" s="3"/>
      <c r="QMQ182" s="3"/>
      <c r="QMR182" s="3"/>
      <c r="QMS182" s="3"/>
      <c r="QMT182" s="3"/>
      <c r="QMU182" s="3"/>
      <c r="QMV182" s="3"/>
      <c r="QMW182" s="3"/>
      <c r="QMX182" s="3"/>
      <c r="QMY182" s="3"/>
      <c r="QMZ182" s="3"/>
      <c r="QNA182" s="3"/>
      <c r="QNB182" s="3"/>
      <c r="QNC182" s="3"/>
      <c r="QND182" s="3"/>
      <c r="QNE182" s="3"/>
      <c r="QNF182" s="3"/>
      <c r="QNG182" s="3"/>
      <c r="QNH182" s="3"/>
      <c r="QNI182" s="3"/>
      <c r="QNJ182" s="3"/>
      <c r="QNK182" s="3"/>
      <c r="QNL182" s="3"/>
      <c r="QNM182" s="3"/>
      <c r="QNN182" s="3"/>
      <c r="QNO182" s="3"/>
      <c r="QNP182" s="3"/>
      <c r="QNQ182" s="3"/>
      <c r="QNR182" s="3"/>
      <c r="QNS182" s="3"/>
      <c r="QNT182" s="3"/>
      <c r="QNU182" s="3"/>
      <c r="QNV182" s="3"/>
      <c r="QNW182" s="3"/>
      <c r="QNX182" s="3"/>
      <c r="QNY182" s="3"/>
      <c r="QNZ182" s="3"/>
      <c r="QOA182" s="3"/>
      <c r="QOB182" s="3"/>
      <c r="QOC182" s="3"/>
      <c r="QOD182" s="3"/>
      <c r="QOE182" s="3"/>
      <c r="QOF182" s="3"/>
      <c r="QOG182" s="3"/>
      <c r="QOH182" s="3"/>
      <c r="QOI182" s="3"/>
      <c r="QOJ182" s="3"/>
      <c r="QOK182" s="3"/>
      <c r="QOL182" s="3"/>
      <c r="QOM182" s="3"/>
      <c r="QON182" s="3"/>
      <c r="QOO182" s="3"/>
      <c r="QOP182" s="3"/>
      <c r="QOQ182" s="3"/>
      <c r="QOR182" s="3"/>
      <c r="QOS182" s="3"/>
      <c r="QOT182" s="3"/>
      <c r="QOU182" s="3"/>
      <c r="QOV182" s="3"/>
      <c r="QOW182" s="3"/>
      <c r="QOX182" s="3"/>
      <c r="QOY182" s="3"/>
      <c r="QOZ182" s="3"/>
      <c r="QPA182" s="3"/>
      <c r="QPB182" s="3"/>
      <c r="QPC182" s="3"/>
      <c r="QPD182" s="3"/>
      <c r="QPE182" s="3"/>
      <c r="QPF182" s="3"/>
      <c r="QPG182" s="3"/>
      <c r="QPH182" s="3"/>
      <c r="QPI182" s="3"/>
      <c r="QPJ182" s="3"/>
      <c r="QPK182" s="3"/>
      <c r="QPL182" s="3"/>
      <c r="QPM182" s="3"/>
      <c r="QPN182" s="3"/>
      <c r="QPO182" s="3"/>
      <c r="QPP182" s="3"/>
      <c r="QPQ182" s="3"/>
      <c r="QPR182" s="3"/>
      <c r="QPS182" s="3"/>
      <c r="QPT182" s="3"/>
      <c r="QPU182" s="3"/>
      <c r="QPV182" s="3"/>
      <c r="QPW182" s="3"/>
      <c r="QPX182" s="3"/>
      <c r="QPY182" s="3"/>
      <c r="QPZ182" s="3"/>
      <c r="QQA182" s="3"/>
      <c r="QQB182" s="3"/>
      <c r="QQC182" s="3"/>
      <c r="QQD182" s="3"/>
      <c r="QQE182" s="3"/>
      <c r="QQF182" s="3"/>
      <c r="QQG182" s="3"/>
      <c r="QQH182" s="3"/>
      <c r="QQI182" s="3"/>
      <c r="QQJ182" s="3"/>
      <c r="QQK182" s="3"/>
      <c r="QQL182" s="3"/>
      <c r="QQM182" s="3"/>
      <c r="QQN182" s="3"/>
      <c r="QQO182" s="3"/>
      <c r="QQP182" s="3"/>
      <c r="QQQ182" s="3"/>
      <c r="QQR182" s="3"/>
      <c r="QQS182" s="3"/>
      <c r="QQT182" s="3"/>
      <c r="QQU182" s="3"/>
      <c r="QQV182" s="3"/>
      <c r="QQW182" s="3"/>
      <c r="QQX182" s="3"/>
      <c r="QQY182" s="3"/>
      <c r="QQZ182" s="3"/>
      <c r="QRA182" s="3"/>
      <c r="QRB182" s="3"/>
      <c r="QRC182" s="3"/>
      <c r="QRD182" s="3"/>
      <c r="QRE182" s="3"/>
      <c r="QRF182" s="3"/>
      <c r="QRG182" s="3"/>
      <c r="QRH182" s="3"/>
      <c r="QRI182" s="3"/>
      <c r="QRJ182" s="3"/>
      <c r="QRK182" s="3"/>
      <c r="QRL182" s="3"/>
      <c r="QRM182" s="3"/>
      <c r="QRN182" s="3"/>
      <c r="QRO182" s="3"/>
      <c r="QRP182" s="3"/>
      <c r="QRQ182" s="3"/>
      <c r="QRR182" s="3"/>
      <c r="QRS182" s="3"/>
      <c r="QRT182" s="3"/>
      <c r="QRU182" s="3"/>
      <c r="QRV182" s="3"/>
      <c r="QRW182" s="3"/>
      <c r="QRX182" s="3"/>
      <c r="QRY182" s="3"/>
      <c r="QRZ182" s="3"/>
      <c r="QSA182" s="3"/>
      <c r="QSB182" s="3"/>
      <c r="QSC182" s="3"/>
      <c r="QSD182" s="3"/>
      <c r="QSE182" s="3"/>
      <c r="QSF182" s="3"/>
      <c r="QSG182" s="3"/>
      <c r="QSH182" s="3"/>
      <c r="QSI182" s="3"/>
      <c r="QSJ182" s="3"/>
      <c r="QSK182" s="3"/>
      <c r="QSL182" s="3"/>
      <c r="QSM182" s="3"/>
      <c r="QSN182" s="3"/>
      <c r="QSO182" s="3"/>
      <c r="QSP182" s="3"/>
      <c r="QSQ182" s="3"/>
      <c r="QSR182" s="3"/>
      <c r="QSS182" s="3"/>
      <c r="QST182" s="3"/>
      <c r="QSU182" s="3"/>
      <c r="QSV182" s="3"/>
      <c r="QSW182" s="3"/>
      <c r="QSX182" s="3"/>
      <c r="QSY182" s="3"/>
      <c r="QSZ182" s="3"/>
      <c r="QTA182" s="3"/>
      <c r="QTB182" s="3"/>
      <c r="QTC182" s="3"/>
      <c r="QTD182" s="3"/>
      <c r="QTE182" s="3"/>
      <c r="QTF182" s="3"/>
      <c r="QTG182" s="3"/>
      <c r="QTH182" s="3"/>
      <c r="QTI182" s="3"/>
      <c r="QTJ182" s="3"/>
      <c r="QTK182" s="3"/>
      <c r="QTL182" s="3"/>
      <c r="QTM182" s="3"/>
      <c r="QTN182" s="3"/>
      <c r="QTO182" s="3"/>
      <c r="QTP182" s="3"/>
      <c r="QTQ182" s="3"/>
      <c r="QTR182" s="3"/>
      <c r="QTS182" s="3"/>
      <c r="QTT182" s="3"/>
      <c r="QTU182" s="3"/>
      <c r="QTV182" s="3"/>
      <c r="QTW182" s="3"/>
      <c r="QTX182" s="3"/>
      <c r="QTY182" s="3"/>
      <c r="QTZ182" s="3"/>
      <c r="QUA182" s="3"/>
      <c r="QUB182" s="3"/>
      <c r="QUC182" s="3"/>
      <c r="QUD182" s="3"/>
      <c r="QUE182" s="3"/>
      <c r="QUF182" s="3"/>
      <c r="QUG182" s="3"/>
      <c r="QUH182" s="3"/>
      <c r="QUI182" s="3"/>
      <c r="QUJ182" s="3"/>
      <c r="QUK182" s="3"/>
      <c r="QUL182" s="3"/>
      <c r="QUM182" s="3"/>
      <c r="QUN182" s="3"/>
      <c r="QUO182" s="3"/>
      <c r="QUP182" s="3"/>
      <c r="QUQ182" s="3"/>
      <c r="QUR182" s="3"/>
      <c r="QUS182" s="3"/>
      <c r="QUT182" s="3"/>
      <c r="QUU182" s="3"/>
      <c r="QUV182" s="3"/>
      <c r="QUW182" s="3"/>
      <c r="QUX182" s="3"/>
      <c r="QUY182" s="3"/>
      <c r="QUZ182" s="3"/>
      <c r="QVA182" s="3"/>
      <c r="QVB182" s="3"/>
      <c r="QVC182" s="3"/>
      <c r="QVD182" s="3"/>
      <c r="QVE182" s="3"/>
      <c r="QVF182" s="3"/>
      <c r="QVG182" s="3"/>
      <c r="QVH182" s="3"/>
      <c r="QVI182" s="3"/>
      <c r="QVJ182" s="3"/>
      <c r="QVK182" s="3"/>
      <c r="QVL182" s="3"/>
      <c r="QVM182" s="3"/>
      <c r="QVN182" s="3"/>
      <c r="QVO182" s="3"/>
      <c r="QVP182" s="3"/>
      <c r="QVQ182" s="3"/>
      <c r="QVR182" s="3"/>
      <c r="QVS182" s="3"/>
      <c r="QVT182" s="3"/>
      <c r="QVU182" s="3"/>
      <c r="QVV182" s="3"/>
      <c r="QVW182" s="3"/>
      <c r="QVX182" s="3"/>
      <c r="QVY182" s="3"/>
      <c r="QVZ182" s="3"/>
      <c r="QWA182" s="3"/>
      <c r="QWB182" s="3"/>
      <c r="QWC182" s="3"/>
      <c r="QWD182" s="3"/>
      <c r="QWE182" s="3"/>
      <c r="QWF182" s="3"/>
      <c r="QWG182" s="3"/>
      <c r="QWH182" s="3"/>
      <c r="QWI182" s="3"/>
      <c r="QWJ182" s="3"/>
      <c r="QWK182" s="3"/>
      <c r="QWL182" s="3"/>
      <c r="QWM182" s="3"/>
      <c r="QWN182" s="3"/>
      <c r="QWO182" s="3"/>
      <c r="QWP182" s="3"/>
      <c r="QWQ182" s="3"/>
      <c r="QWR182" s="3"/>
      <c r="QWS182" s="3"/>
      <c r="QWT182" s="3"/>
      <c r="QWU182" s="3"/>
      <c r="QWV182" s="3"/>
      <c r="QWW182" s="3"/>
      <c r="QWX182" s="3"/>
      <c r="QWY182" s="3"/>
      <c r="QWZ182" s="3"/>
      <c r="QXA182" s="3"/>
      <c r="QXB182" s="3"/>
      <c r="QXC182" s="3"/>
      <c r="QXD182" s="3"/>
      <c r="QXE182" s="3"/>
      <c r="QXF182" s="3"/>
      <c r="QXG182" s="3"/>
      <c r="QXH182" s="3"/>
      <c r="QXI182" s="3"/>
      <c r="QXJ182" s="3"/>
      <c r="QXK182" s="3"/>
      <c r="QXL182" s="3"/>
      <c r="QXM182" s="3"/>
      <c r="QXN182" s="3"/>
      <c r="QXO182" s="3"/>
      <c r="QXP182" s="3"/>
      <c r="QXQ182" s="3"/>
      <c r="QXR182" s="3"/>
      <c r="QXS182" s="3"/>
      <c r="QXT182" s="3"/>
      <c r="QXU182" s="3"/>
      <c r="QXV182" s="3"/>
      <c r="QXW182" s="3"/>
      <c r="QXX182" s="3"/>
      <c r="QXY182" s="3"/>
      <c r="QXZ182" s="3"/>
      <c r="QYA182" s="3"/>
      <c r="QYB182" s="3"/>
      <c r="QYC182" s="3"/>
      <c r="QYD182" s="3"/>
      <c r="QYE182" s="3"/>
      <c r="QYF182" s="3"/>
      <c r="QYG182" s="3"/>
      <c r="QYH182" s="3"/>
      <c r="QYI182" s="3"/>
      <c r="QYJ182" s="3"/>
      <c r="QYK182" s="3"/>
      <c r="QYL182" s="3"/>
      <c r="QYM182" s="3"/>
      <c r="QYN182" s="3"/>
      <c r="QYO182" s="3"/>
      <c r="QYP182" s="3"/>
      <c r="QYQ182" s="3"/>
      <c r="QYR182" s="3"/>
      <c r="QYS182" s="3"/>
      <c r="QYT182" s="3"/>
      <c r="QYU182" s="3"/>
      <c r="QYV182" s="3"/>
      <c r="QYW182" s="3"/>
      <c r="QYX182" s="3"/>
      <c r="QYY182" s="3"/>
      <c r="QYZ182" s="3"/>
      <c r="QZA182" s="3"/>
      <c r="QZB182" s="3"/>
      <c r="QZC182" s="3"/>
      <c r="QZD182" s="3"/>
      <c r="QZE182" s="3"/>
      <c r="QZF182" s="3"/>
      <c r="QZG182" s="3"/>
      <c r="QZH182" s="3"/>
      <c r="QZI182" s="3"/>
      <c r="QZJ182" s="3"/>
      <c r="QZK182" s="3"/>
      <c r="QZL182" s="3"/>
      <c r="QZM182" s="3"/>
      <c r="QZN182" s="3"/>
      <c r="QZO182" s="3"/>
      <c r="QZP182" s="3"/>
      <c r="QZQ182" s="3"/>
      <c r="QZR182" s="3"/>
      <c r="QZS182" s="3"/>
      <c r="QZT182" s="3"/>
      <c r="QZU182" s="3"/>
      <c r="QZV182" s="3"/>
      <c r="QZW182" s="3"/>
      <c r="QZX182" s="3"/>
      <c r="QZY182" s="3"/>
      <c r="QZZ182" s="3"/>
      <c r="RAA182" s="3"/>
      <c r="RAB182" s="3"/>
      <c r="RAC182" s="3"/>
      <c r="RAD182" s="3"/>
      <c r="RAE182" s="3"/>
      <c r="RAF182" s="3"/>
      <c r="RAG182" s="3"/>
      <c r="RAH182" s="3"/>
      <c r="RAI182" s="3"/>
      <c r="RAJ182" s="3"/>
      <c r="RAK182" s="3"/>
      <c r="RAL182" s="3"/>
      <c r="RAM182" s="3"/>
      <c r="RAN182" s="3"/>
      <c r="RAO182" s="3"/>
      <c r="RAP182" s="3"/>
      <c r="RAQ182" s="3"/>
      <c r="RAR182" s="3"/>
      <c r="RAS182" s="3"/>
      <c r="RAT182" s="3"/>
      <c r="RAU182" s="3"/>
      <c r="RAV182" s="3"/>
      <c r="RAW182" s="3"/>
      <c r="RAX182" s="3"/>
      <c r="RAY182" s="3"/>
      <c r="RAZ182" s="3"/>
      <c r="RBA182" s="3"/>
      <c r="RBB182" s="3"/>
      <c r="RBC182" s="3"/>
      <c r="RBD182" s="3"/>
      <c r="RBE182" s="3"/>
      <c r="RBF182" s="3"/>
      <c r="RBG182" s="3"/>
      <c r="RBH182" s="3"/>
      <c r="RBI182" s="3"/>
      <c r="RBJ182" s="3"/>
      <c r="RBK182" s="3"/>
      <c r="RBL182" s="3"/>
      <c r="RBM182" s="3"/>
      <c r="RBN182" s="3"/>
      <c r="RBO182" s="3"/>
      <c r="RBP182" s="3"/>
      <c r="RBQ182" s="3"/>
      <c r="RBR182" s="3"/>
      <c r="RBS182" s="3"/>
      <c r="RBT182" s="3"/>
      <c r="RBU182" s="3"/>
      <c r="RBV182" s="3"/>
      <c r="RBW182" s="3"/>
      <c r="RBX182" s="3"/>
      <c r="RBY182" s="3"/>
      <c r="RBZ182" s="3"/>
      <c r="RCA182" s="3"/>
      <c r="RCB182" s="3"/>
      <c r="RCC182" s="3"/>
      <c r="RCD182" s="3"/>
      <c r="RCE182" s="3"/>
      <c r="RCF182" s="3"/>
      <c r="RCG182" s="3"/>
      <c r="RCH182" s="3"/>
      <c r="RCI182" s="3"/>
      <c r="RCJ182" s="3"/>
      <c r="RCK182" s="3"/>
      <c r="RCL182" s="3"/>
      <c r="RCM182" s="3"/>
      <c r="RCN182" s="3"/>
      <c r="RCO182" s="3"/>
      <c r="RCP182" s="3"/>
      <c r="RCQ182" s="3"/>
      <c r="RCR182" s="3"/>
      <c r="RCS182" s="3"/>
      <c r="RCT182" s="3"/>
      <c r="RCU182" s="3"/>
      <c r="RCV182" s="3"/>
      <c r="RCW182" s="3"/>
      <c r="RCX182" s="3"/>
      <c r="RCY182" s="3"/>
      <c r="RCZ182" s="3"/>
      <c r="RDA182" s="3"/>
      <c r="RDB182" s="3"/>
      <c r="RDC182" s="3"/>
      <c r="RDD182" s="3"/>
      <c r="RDE182" s="3"/>
      <c r="RDF182" s="3"/>
      <c r="RDG182" s="3"/>
      <c r="RDH182" s="3"/>
      <c r="RDI182" s="3"/>
      <c r="RDJ182" s="3"/>
      <c r="RDK182" s="3"/>
      <c r="RDL182" s="3"/>
      <c r="RDM182" s="3"/>
      <c r="RDN182" s="3"/>
      <c r="RDO182" s="3"/>
      <c r="RDP182" s="3"/>
      <c r="RDQ182" s="3"/>
      <c r="RDR182" s="3"/>
      <c r="RDS182" s="3"/>
      <c r="RDT182" s="3"/>
      <c r="RDU182" s="3"/>
      <c r="RDV182" s="3"/>
      <c r="RDW182" s="3"/>
      <c r="RDX182" s="3"/>
      <c r="RDY182" s="3"/>
      <c r="RDZ182" s="3"/>
      <c r="REA182" s="3"/>
      <c r="REB182" s="3"/>
      <c r="REC182" s="3"/>
      <c r="RED182" s="3"/>
      <c r="REE182" s="3"/>
      <c r="REF182" s="3"/>
      <c r="REG182" s="3"/>
      <c r="REH182" s="3"/>
      <c r="REI182" s="3"/>
      <c r="REJ182" s="3"/>
      <c r="REK182" s="3"/>
      <c r="REL182" s="3"/>
      <c r="REM182" s="3"/>
      <c r="REN182" s="3"/>
      <c r="REO182" s="3"/>
      <c r="REP182" s="3"/>
      <c r="REQ182" s="3"/>
      <c r="RER182" s="3"/>
      <c r="RES182" s="3"/>
      <c r="RET182" s="3"/>
      <c r="REU182" s="3"/>
      <c r="REV182" s="3"/>
      <c r="REW182" s="3"/>
      <c r="REX182" s="3"/>
      <c r="REY182" s="3"/>
      <c r="REZ182" s="3"/>
      <c r="RFA182" s="3"/>
      <c r="RFB182" s="3"/>
      <c r="RFC182" s="3"/>
      <c r="RFD182" s="3"/>
      <c r="RFE182" s="3"/>
      <c r="RFF182" s="3"/>
      <c r="RFG182" s="3"/>
      <c r="RFH182" s="3"/>
      <c r="RFI182" s="3"/>
      <c r="RFJ182" s="3"/>
      <c r="RFK182" s="3"/>
      <c r="RFL182" s="3"/>
      <c r="RFM182" s="3"/>
      <c r="RFN182" s="3"/>
      <c r="RFO182" s="3"/>
      <c r="RFP182" s="3"/>
      <c r="RFQ182" s="3"/>
      <c r="RFR182" s="3"/>
      <c r="RFS182" s="3"/>
      <c r="RFT182" s="3"/>
      <c r="RFU182" s="3"/>
      <c r="RFV182" s="3"/>
      <c r="RFW182" s="3"/>
      <c r="RFX182" s="3"/>
      <c r="RFY182" s="3"/>
      <c r="RFZ182" s="3"/>
      <c r="RGA182" s="3"/>
      <c r="RGB182" s="3"/>
      <c r="RGC182" s="3"/>
      <c r="RGD182" s="3"/>
      <c r="RGE182" s="3"/>
      <c r="RGF182" s="3"/>
      <c r="RGG182" s="3"/>
      <c r="RGH182" s="3"/>
      <c r="RGI182" s="3"/>
      <c r="RGJ182" s="3"/>
      <c r="RGK182" s="3"/>
      <c r="RGL182" s="3"/>
      <c r="RGM182" s="3"/>
      <c r="RGN182" s="3"/>
      <c r="RGO182" s="3"/>
      <c r="RGP182" s="3"/>
      <c r="RGQ182" s="3"/>
      <c r="RGR182" s="3"/>
      <c r="RGS182" s="3"/>
      <c r="RGT182" s="3"/>
      <c r="RGU182" s="3"/>
      <c r="RGV182" s="3"/>
      <c r="RGW182" s="3"/>
      <c r="RGX182" s="3"/>
      <c r="RGY182" s="3"/>
      <c r="RGZ182" s="3"/>
      <c r="RHA182" s="3"/>
      <c r="RHB182" s="3"/>
      <c r="RHC182" s="3"/>
      <c r="RHD182" s="3"/>
      <c r="RHE182" s="3"/>
      <c r="RHF182" s="3"/>
      <c r="RHG182" s="3"/>
      <c r="RHH182" s="3"/>
      <c r="RHI182" s="3"/>
      <c r="RHJ182" s="3"/>
      <c r="RHK182" s="3"/>
      <c r="RHL182" s="3"/>
      <c r="RHM182" s="3"/>
      <c r="RHN182" s="3"/>
      <c r="RHO182" s="3"/>
      <c r="RHP182" s="3"/>
      <c r="RHQ182" s="3"/>
      <c r="RHR182" s="3"/>
      <c r="RHS182" s="3"/>
      <c r="RHT182" s="3"/>
      <c r="RHU182" s="3"/>
      <c r="RHV182" s="3"/>
      <c r="RHW182" s="3"/>
      <c r="RHX182" s="3"/>
      <c r="RHY182" s="3"/>
      <c r="RHZ182" s="3"/>
      <c r="RIA182" s="3"/>
      <c r="RIB182" s="3"/>
      <c r="RIC182" s="3"/>
      <c r="RID182" s="3"/>
      <c r="RIE182" s="3"/>
      <c r="RIF182" s="3"/>
      <c r="RIG182" s="3"/>
      <c r="RIH182" s="3"/>
      <c r="RII182" s="3"/>
      <c r="RIJ182" s="3"/>
      <c r="RIK182" s="3"/>
      <c r="RIL182" s="3"/>
      <c r="RIM182" s="3"/>
      <c r="RIN182" s="3"/>
      <c r="RIO182" s="3"/>
      <c r="RIP182" s="3"/>
      <c r="RIQ182" s="3"/>
      <c r="RIR182" s="3"/>
      <c r="RIS182" s="3"/>
      <c r="RIT182" s="3"/>
      <c r="RIU182" s="3"/>
      <c r="RIV182" s="3"/>
      <c r="RIW182" s="3"/>
      <c r="RIX182" s="3"/>
      <c r="RIY182" s="3"/>
      <c r="RIZ182" s="3"/>
      <c r="RJA182" s="3"/>
      <c r="RJB182" s="3"/>
      <c r="RJC182" s="3"/>
      <c r="RJD182" s="3"/>
      <c r="RJE182" s="3"/>
      <c r="RJF182" s="3"/>
      <c r="RJG182" s="3"/>
      <c r="RJH182" s="3"/>
      <c r="RJI182" s="3"/>
      <c r="RJJ182" s="3"/>
      <c r="RJK182" s="3"/>
      <c r="RJL182" s="3"/>
      <c r="RJM182" s="3"/>
      <c r="RJN182" s="3"/>
      <c r="RJO182" s="3"/>
      <c r="RJP182" s="3"/>
      <c r="RJQ182" s="3"/>
      <c r="RJR182" s="3"/>
      <c r="RJS182" s="3"/>
      <c r="RJT182" s="3"/>
      <c r="RJU182" s="3"/>
      <c r="RJV182" s="3"/>
      <c r="RJW182" s="3"/>
      <c r="RJX182" s="3"/>
      <c r="RJY182" s="3"/>
      <c r="RJZ182" s="3"/>
      <c r="RKA182" s="3"/>
      <c r="RKB182" s="3"/>
      <c r="RKC182" s="3"/>
      <c r="RKD182" s="3"/>
      <c r="RKE182" s="3"/>
      <c r="RKF182" s="3"/>
      <c r="RKG182" s="3"/>
      <c r="RKH182" s="3"/>
      <c r="RKI182" s="3"/>
      <c r="RKJ182" s="3"/>
      <c r="RKK182" s="3"/>
      <c r="RKL182" s="3"/>
      <c r="RKM182" s="3"/>
      <c r="RKN182" s="3"/>
      <c r="RKO182" s="3"/>
      <c r="RKP182" s="3"/>
      <c r="RKQ182" s="3"/>
      <c r="RKR182" s="3"/>
      <c r="RKS182" s="3"/>
      <c r="RKT182" s="3"/>
      <c r="RKU182" s="3"/>
      <c r="RKV182" s="3"/>
      <c r="RKW182" s="3"/>
      <c r="RKX182" s="3"/>
      <c r="RKY182" s="3"/>
      <c r="RKZ182" s="3"/>
      <c r="RLA182" s="3"/>
      <c r="RLB182" s="3"/>
      <c r="RLC182" s="3"/>
      <c r="RLD182" s="3"/>
      <c r="RLE182" s="3"/>
      <c r="RLF182" s="3"/>
      <c r="RLG182" s="3"/>
      <c r="RLH182" s="3"/>
      <c r="RLI182" s="3"/>
      <c r="RLJ182" s="3"/>
      <c r="RLK182" s="3"/>
      <c r="RLL182" s="3"/>
      <c r="RLM182" s="3"/>
      <c r="RLN182" s="3"/>
      <c r="RLO182" s="3"/>
      <c r="RLP182" s="3"/>
      <c r="RLQ182" s="3"/>
      <c r="RLR182" s="3"/>
      <c r="RLS182" s="3"/>
      <c r="RLT182" s="3"/>
      <c r="RLU182" s="3"/>
      <c r="RLV182" s="3"/>
      <c r="RLW182" s="3"/>
      <c r="RLX182" s="3"/>
      <c r="RLY182" s="3"/>
      <c r="RLZ182" s="3"/>
      <c r="RMA182" s="3"/>
      <c r="RMB182" s="3"/>
      <c r="RMC182" s="3"/>
      <c r="RMD182" s="3"/>
      <c r="RME182" s="3"/>
      <c r="RMF182" s="3"/>
      <c r="RMG182" s="3"/>
      <c r="RMH182" s="3"/>
      <c r="RMI182" s="3"/>
      <c r="RMJ182" s="3"/>
      <c r="RMK182" s="3"/>
      <c r="RML182" s="3"/>
      <c r="RMM182" s="3"/>
      <c r="RMN182" s="3"/>
      <c r="RMO182" s="3"/>
      <c r="RMP182" s="3"/>
      <c r="RMQ182" s="3"/>
      <c r="RMR182" s="3"/>
      <c r="RMS182" s="3"/>
      <c r="RMT182" s="3"/>
      <c r="RMU182" s="3"/>
      <c r="RMV182" s="3"/>
      <c r="RMW182" s="3"/>
      <c r="RMX182" s="3"/>
      <c r="RMY182" s="3"/>
      <c r="RMZ182" s="3"/>
      <c r="RNA182" s="3"/>
      <c r="RNB182" s="3"/>
      <c r="RNC182" s="3"/>
      <c r="RND182" s="3"/>
      <c r="RNE182" s="3"/>
      <c r="RNF182" s="3"/>
      <c r="RNG182" s="3"/>
      <c r="RNH182" s="3"/>
      <c r="RNI182" s="3"/>
      <c r="RNJ182" s="3"/>
      <c r="RNK182" s="3"/>
      <c r="RNL182" s="3"/>
      <c r="RNM182" s="3"/>
      <c r="RNN182" s="3"/>
      <c r="RNO182" s="3"/>
      <c r="RNP182" s="3"/>
      <c r="RNQ182" s="3"/>
      <c r="RNR182" s="3"/>
      <c r="RNS182" s="3"/>
      <c r="RNT182" s="3"/>
      <c r="RNU182" s="3"/>
      <c r="RNV182" s="3"/>
      <c r="RNW182" s="3"/>
      <c r="RNX182" s="3"/>
      <c r="RNY182" s="3"/>
      <c r="RNZ182" s="3"/>
      <c r="ROA182" s="3"/>
      <c r="ROB182" s="3"/>
      <c r="ROC182" s="3"/>
      <c r="ROD182" s="3"/>
      <c r="ROE182" s="3"/>
      <c r="ROF182" s="3"/>
      <c r="ROG182" s="3"/>
      <c r="ROH182" s="3"/>
      <c r="ROI182" s="3"/>
      <c r="ROJ182" s="3"/>
      <c r="ROK182" s="3"/>
      <c r="ROL182" s="3"/>
      <c r="ROM182" s="3"/>
      <c r="RON182" s="3"/>
      <c r="ROO182" s="3"/>
      <c r="ROP182" s="3"/>
      <c r="ROQ182" s="3"/>
      <c r="ROR182" s="3"/>
      <c r="ROS182" s="3"/>
      <c r="ROT182" s="3"/>
      <c r="ROU182" s="3"/>
      <c r="ROV182" s="3"/>
      <c r="ROW182" s="3"/>
      <c r="ROX182" s="3"/>
      <c r="ROY182" s="3"/>
      <c r="ROZ182" s="3"/>
      <c r="RPA182" s="3"/>
      <c r="RPB182" s="3"/>
      <c r="RPC182" s="3"/>
      <c r="RPD182" s="3"/>
      <c r="RPE182" s="3"/>
      <c r="RPF182" s="3"/>
      <c r="RPG182" s="3"/>
      <c r="RPH182" s="3"/>
      <c r="RPI182" s="3"/>
      <c r="RPJ182" s="3"/>
      <c r="RPK182" s="3"/>
      <c r="RPL182" s="3"/>
      <c r="RPM182" s="3"/>
      <c r="RPN182" s="3"/>
      <c r="RPO182" s="3"/>
      <c r="RPP182" s="3"/>
      <c r="RPQ182" s="3"/>
      <c r="RPR182" s="3"/>
      <c r="RPS182" s="3"/>
      <c r="RPT182" s="3"/>
      <c r="RPU182" s="3"/>
      <c r="RPV182" s="3"/>
      <c r="RPW182" s="3"/>
      <c r="RPX182" s="3"/>
      <c r="RPY182" s="3"/>
      <c r="RPZ182" s="3"/>
      <c r="RQA182" s="3"/>
      <c r="RQB182" s="3"/>
      <c r="RQC182" s="3"/>
      <c r="RQD182" s="3"/>
      <c r="RQE182" s="3"/>
      <c r="RQF182" s="3"/>
      <c r="RQG182" s="3"/>
      <c r="RQH182" s="3"/>
      <c r="RQI182" s="3"/>
      <c r="RQJ182" s="3"/>
      <c r="RQK182" s="3"/>
      <c r="RQL182" s="3"/>
      <c r="RQM182" s="3"/>
      <c r="RQN182" s="3"/>
      <c r="RQO182" s="3"/>
      <c r="RQP182" s="3"/>
      <c r="RQQ182" s="3"/>
      <c r="RQR182" s="3"/>
      <c r="RQS182" s="3"/>
      <c r="RQT182" s="3"/>
      <c r="RQU182" s="3"/>
      <c r="RQV182" s="3"/>
      <c r="RQW182" s="3"/>
      <c r="RQX182" s="3"/>
      <c r="RQY182" s="3"/>
      <c r="RQZ182" s="3"/>
      <c r="RRA182" s="3"/>
      <c r="RRB182" s="3"/>
      <c r="RRC182" s="3"/>
      <c r="RRD182" s="3"/>
      <c r="RRE182" s="3"/>
      <c r="RRF182" s="3"/>
      <c r="RRG182" s="3"/>
      <c r="RRH182" s="3"/>
      <c r="RRI182" s="3"/>
      <c r="RRJ182" s="3"/>
      <c r="RRK182" s="3"/>
      <c r="RRL182" s="3"/>
      <c r="RRM182" s="3"/>
      <c r="RRN182" s="3"/>
      <c r="RRO182" s="3"/>
      <c r="RRP182" s="3"/>
      <c r="RRQ182" s="3"/>
      <c r="RRR182" s="3"/>
      <c r="RRS182" s="3"/>
      <c r="RRT182" s="3"/>
      <c r="RRU182" s="3"/>
      <c r="RRV182" s="3"/>
      <c r="RRW182" s="3"/>
      <c r="RRX182" s="3"/>
      <c r="RRY182" s="3"/>
      <c r="RRZ182" s="3"/>
      <c r="RSA182" s="3"/>
      <c r="RSB182" s="3"/>
      <c r="RSC182" s="3"/>
      <c r="RSD182" s="3"/>
      <c r="RSE182" s="3"/>
      <c r="RSF182" s="3"/>
      <c r="RSG182" s="3"/>
      <c r="RSH182" s="3"/>
      <c r="RSI182" s="3"/>
      <c r="RSJ182" s="3"/>
      <c r="RSK182" s="3"/>
      <c r="RSL182" s="3"/>
      <c r="RSM182" s="3"/>
      <c r="RSN182" s="3"/>
      <c r="RSO182" s="3"/>
      <c r="RSP182" s="3"/>
      <c r="RSQ182" s="3"/>
      <c r="RSR182" s="3"/>
      <c r="RSS182" s="3"/>
      <c r="RST182" s="3"/>
      <c r="RSU182" s="3"/>
      <c r="RSV182" s="3"/>
      <c r="RSW182" s="3"/>
      <c r="RSX182" s="3"/>
      <c r="RSY182" s="3"/>
      <c r="RSZ182" s="3"/>
      <c r="RTA182" s="3"/>
      <c r="RTB182" s="3"/>
      <c r="RTC182" s="3"/>
      <c r="RTD182" s="3"/>
      <c r="RTE182" s="3"/>
      <c r="RTF182" s="3"/>
      <c r="RTG182" s="3"/>
      <c r="RTH182" s="3"/>
      <c r="RTI182" s="3"/>
      <c r="RTJ182" s="3"/>
      <c r="RTK182" s="3"/>
      <c r="RTL182" s="3"/>
      <c r="RTM182" s="3"/>
      <c r="RTN182" s="3"/>
      <c r="RTO182" s="3"/>
      <c r="RTP182" s="3"/>
      <c r="RTQ182" s="3"/>
      <c r="RTR182" s="3"/>
      <c r="RTS182" s="3"/>
      <c r="RTT182" s="3"/>
      <c r="RTU182" s="3"/>
      <c r="RTV182" s="3"/>
      <c r="RTW182" s="3"/>
      <c r="RTX182" s="3"/>
      <c r="RTY182" s="3"/>
      <c r="RTZ182" s="3"/>
      <c r="RUA182" s="3"/>
      <c r="RUB182" s="3"/>
      <c r="RUC182" s="3"/>
      <c r="RUD182" s="3"/>
      <c r="RUE182" s="3"/>
      <c r="RUF182" s="3"/>
      <c r="RUG182" s="3"/>
      <c r="RUH182" s="3"/>
      <c r="RUI182" s="3"/>
      <c r="RUJ182" s="3"/>
      <c r="RUK182" s="3"/>
      <c r="RUL182" s="3"/>
      <c r="RUM182" s="3"/>
      <c r="RUN182" s="3"/>
      <c r="RUO182" s="3"/>
      <c r="RUP182" s="3"/>
      <c r="RUQ182" s="3"/>
      <c r="RUR182" s="3"/>
      <c r="RUS182" s="3"/>
      <c r="RUT182" s="3"/>
      <c r="RUU182" s="3"/>
      <c r="RUV182" s="3"/>
      <c r="RUW182" s="3"/>
      <c r="RUX182" s="3"/>
      <c r="RUY182" s="3"/>
      <c r="RUZ182" s="3"/>
      <c r="RVA182" s="3"/>
      <c r="RVB182" s="3"/>
      <c r="RVC182" s="3"/>
      <c r="RVD182" s="3"/>
      <c r="RVE182" s="3"/>
      <c r="RVF182" s="3"/>
      <c r="RVG182" s="3"/>
      <c r="RVH182" s="3"/>
      <c r="RVI182" s="3"/>
      <c r="RVJ182" s="3"/>
      <c r="RVK182" s="3"/>
      <c r="RVL182" s="3"/>
      <c r="RVM182" s="3"/>
      <c r="RVN182" s="3"/>
      <c r="RVO182" s="3"/>
      <c r="RVP182" s="3"/>
      <c r="RVQ182" s="3"/>
      <c r="RVR182" s="3"/>
      <c r="RVS182" s="3"/>
      <c r="RVT182" s="3"/>
      <c r="RVU182" s="3"/>
      <c r="RVV182" s="3"/>
      <c r="RVW182" s="3"/>
      <c r="RVX182" s="3"/>
      <c r="RVY182" s="3"/>
      <c r="RVZ182" s="3"/>
      <c r="RWA182" s="3"/>
      <c r="RWB182" s="3"/>
      <c r="RWC182" s="3"/>
      <c r="RWD182" s="3"/>
      <c r="RWE182" s="3"/>
      <c r="RWF182" s="3"/>
      <c r="RWG182" s="3"/>
      <c r="RWH182" s="3"/>
      <c r="RWI182" s="3"/>
      <c r="RWJ182" s="3"/>
      <c r="RWK182" s="3"/>
      <c r="RWL182" s="3"/>
      <c r="RWM182" s="3"/>
      <c r="RWN182" s="3"/>
      <c r="RWO182" s="3"/>
      <c r="RWP182" s="3"/>
      <c r="RWQ182" s="3"/>
      <c r="RWR182" s="3"/>
      <c r="RWS182" s="3"/>
      <c r="RWT182" s="3"/>
      <c r="RWU182" s="3"/>
      <c r="RWV182" s="3"/>
      <c r="RWW182" s="3"/>
      <c r="RWX182" s="3"/>
      <c r="RWY182" s="3"/>
      <c r="RWZ182" s="3"/>
      <c r="RXA182" s="3"/>
      <c r="RXB182" s="3"/>
      <c r="RXC182" s="3"/>
      <c r="RXD182" s="3"/>
      <c r="RXE182" s="3"/>
      <c r="RXF182" s="3"/>
      <c r="RXG182" s="3"/>
      <c r="RXH182" s="3"/>
      <c r="RXI182" s="3"/>
      <c r="RXJ182" s="3"/>
      <c r="RXK182" s="3"/>
      <c r="RXL182" s="3"/>
      <c r="RXM182" s="3"/>
      <c r="RXN182" s="3"/>
      <c r="RXO182" s="3"/>
      <c r="RXP182" s="3"/>
      <c r="RXQ182" s="3"/>
      <c r="RXR182" s="3"/>
      <c r="RXS182" s="3"/>
      <c r="RXT182" s="3"/>
      <c r="RXU182" s="3"/>
      <c r="RXV182" s="3"/>
      <c r="RXW182" s="3"/>
      <c r="RXX182" s="3"/>
      <c r="RXY182" s="3"/>
      <c r="RXZ182" s="3"/>
      <c r="RYA182" s="3"/>
      <c r="RYB182" s="3"/>
      <c r="RYC182" s="3"/>
      <c r="RYD182" s="3"/>
      <c r="RYE182" s="3"/>
      <c r="RYF182" s="3"/>
      <c r="RYG182" s="3"/>
      <c r="RYH182" s="3"/>
      <c r="RYI182" s="3"/>
      <c r="RYJ182" s="3"/>
      <c r="RYK182" s="3"/>
      <c r="RYL182" s="3"/>
      <c r="RYM182" s="3"/>
      <c r="RYN182" s="3"/>
      <c r="RYO182" s="3"/>
      <c r="RYP182" s="3"/>
      <c r="RYQ182" s="3"/>
      <c r="RYR182" s="3"/>
      <c r="RYS182" s="3"/>
      <c r="RYT182" s="3"/>
      <c r="RYU182" s="3"/>
      <c r="RYV182" s="3"/>
      <c r="RYW182" s="3"/>
      <c r="RYX182" s="3"/>
      <c r="RYY182" s="3"/>
      <c r="RYZ182" s="3"/>
      <c r="RZA182" s="3"/>
      <c r="RZB182" s="3"/>
      <c r="RZC182" s="3"/>
      <c r="RZD182" s="3"/>
      <c r="RZE182" s="3"/>
      <c r="RZF182" s="3"/>
      <c r="RZG182" s="3"/>
      <c r="RZH182" s="3"/>
      <c r="RZI182" s="3"/>
      <c r="RZJ182" s="3"/>
      <c r="RZK182" s="3"/>
      <c r="RZL182" s="3"/>
      <c r="RZM182" s="3"/>
      <c r="RZN182" s="3"/>
      <c r="RZO182" s="3"/>
      <c r="RZP182" s="3"/>
      <c r="RZQ182" s="3"/>
      <c r="RZR182" s="3"/>
      <c r="RZS182" s="3"/>
      <c r="RZT182" s="3"/>
      <c r="RZU182" s="3"/>
      <c r="RZV182" s="3"/>
      <c r="RZW182" s="3"/>
      <c r="RZX182" s="3"/>
      <c r="RZY182" s="3"/>
      <c r="RZZ182" s="3"/>
      <c r="SAA182" s="3"/>
      <c r="SAB182" s="3"/>
      <c r="SAC182" s="3"/>
      <c r="SAD182" s="3"/>
      <c r="SAE182" s="3"/>
      <c r="SAF182" s="3"/>
      <c r="SAG182" s="3"/>
      <c r="SAH182" s="3"/>
      <c r="SAI182" s="3"/>
      <c r="SAJ182" s="3"/>
      <c r="SAK182" s="3"/>
      <c r="SAL182" s="3"/>
      <c r="SAM182" s="3"/>
      <c r="SAN182" s="3"/>
      <c r="SAO182" s="3"/>
      <c r="SAP182" s="3"/>
      <c r="SAQ182" s="3"/>
      <c r="SAR182" s="3"/>
      <c r="SAS182" s="3"/>
      <c r="SAT182" s="3"/>
      <c r="SAU182" s="3"/>
      <c r="SAV182" s="3"/>
      <c r="SAW182" s="3"/>
      <c r="SAX182" s="3"/>
      <c r="SAY182" s="3"/>
      <c r="SAZ182" s="3"/>
      <c r="SBA182" s="3"/>
      <c r="SBB182" s="3"/>
      <c r="SBC182" s="3"/>
      <c r="SBD182" s="3"/>
      <c r="SBE182" s="3"/>
      <c r="SBF182" s="3"/>
      <c r="SBG182" s="3"/>
      <c r="SBH182" s="3"/>
      <c r="SBI182" s="3"/>
      <c r="SBJ182" s="3"/>
      <c r="SBK182" s="3"/>
      <c r="SBL182" s="3"/>
      <c r="SBM182" s="3"/>
      <c r="SBN182" s="3"/>
      <c r="SBO182" s="3"/>
      <c r="SBP182" s="3"/>
      <c r="SBQ182" s="3"/>
      <c r="SBR182" s="3"/>
      <c r="SBS182" s="3"/>
      <c r="SBT182" s="3"/>
      <c r="SBU182" s="3"/>
      <c r="SBV182" s="3"/>
      <c r="SBW182" s="3"/>
      <c r="SBX182" s="3"/>
      <c r="SBY182" s="3"/>
      <c r="SBZ182" s="3"/>
      <c r="SCA182" s="3"/>
      <c r="SCB182" s="3"/>
      <c r="SCC182" s="3"/>
      <c r="SCD182" s="3"/>
      <c r="SCE182" s="3"/>
      <c r="SCF182" s="3"/>
      <c r="SCG182" s="3"/>
      <c r="SCH182" s="3"/>
      <c r="SCI182" s="3"/>
      <c r="SCJ182" s="3"/>
      <c r="SCK182" s="3"/>
      <c r="SCL182" s="3"/>
      <c r="SCM182" s="3"/>
      <c r="SCN182" s="3"/>
      <c r="SCO182" s="3"/>
      <c r="SCP182" s="3"/>
      <c r="SCQ182" s="3"/>
      <c r="SCR182" s="3"/>
      <c r="SCS182" s="3"/>
      <c r="SCT182" s="3"/>
      <c r="SCU182" s="3"/>
      <c r="SCV182" s="3"/>
      <c r="SCW182" s="3"/>
      <c r="SCX182" s="3"/>
      <c r="SCY182" s="3"/>
      <c r="SCZ182" s="3"/>
      <c r="SDA182" s="3"/>
      <c r="SDB182" s="3"/>
      <c r="SDC182" s="3"/>
      <c r="SDD182" s="3"/>
      <c r="SDE182" s="3"/>
      <c r="SDF182" s="3"/>
      <c r="SDG182" s="3"/>
      <c r="SDH182" s="3"/>
      <c r="SDI182" s="3"/>
      <c r="SDJ182" s="3"/>
      <c r="SDK182" s="3"/>
      <c r="SDL182" s="3"/>
      <c r="SDM182" s="3"/>
      <c r="SDN182" s="3"/>
      <c r="SDO182" s="3"/>
      <c r="SDP182" s="3"/>
      <c r="SDQ182" s="3"/>
      <c r="SDR182" s="3"/>
      <c r="SDS182" s="3"/>
      <c r="SDT182" s="3"/>
      <c r="SDU182" s="3"/>
      <c r="SDV182" s="3"/>
      <c r="SDW182" s="3"/>
      <c r="SDX182" s="3"/>
      <c r="SDY182" s="3"/>
      <c r="SDZ182" s="3"/>
      <c r="SEA182" s="3"/>
      <c r="SEB182" s="3"/>
      <c r="SEC182" s="3"/>
      <c r="SED182" s="3"/>
      <c r="SEE182" s="3"/>
      <c r="SEF182" s="3"/>
      <c r="SEG182" s="3"/>
      <c r="SEH182" s="3"/>
      <c r="SEI182" s="3"/>
      <c r="SEJ182" s="3"/>
      <c r="SEK182" s="3"/>
      <c r="SEL182" s="3"/>
      <c r="SEM182" s="3"/>
      <c r="SEN182" s="3"/>
      <c r="SEO182" s="3"/>
      <c r="SEP182" s="3"/>
      <c r="SEQ182" s="3"/>
      <c r="SER182" s="3"/>
      <c r="SES182" s="3"/>
      <c r="SET182" s="3"/>
      <c r="SEU182" s="3"/>
      <c r="SEV182" s="3"/>
      <c r="SEW182" s="3"/>
      <c r="SEX182" s="3"/>
      <c r="SEY182" s="3"/>
      <c r="SEZ182" s="3"/>
      <c r="SFA182" s="3"/>
      <c r="SFB182" s="3"/>
      <c r="SFC182" s="3"/>
      <c r="SFD182" s="3"/>
      <c r="SFE182" s="3"/>
      <c r="SFF182" s="3"/>
      <c r="SFG182" s="3"/>
      <c r="SFH182" s="3"/>
      <c r="SFI182" s="3"/>
      <c r="SFJ182" s="3"/>
      <c r="SFK182" s="3"/>
      <c r="SFL182" s="3"/>
      <c r="SFM182" s="3"/>
      <c r="SFN182" s="3"/>
      <c r="SFO182" s="3"/>
      <c r="SFP182" s="3"/>
      <c r="SFQ182" s="3"/>
      <c r="SFR182" s="3"/>
      <c r="SFS182" s="3"/>
      <c r="SFT182" s="3"/>
      <c r="SFU182" s="3"/>
      <c r="SFV182" s="3"/>
      <c r="SFW182" s="3"/>
      <c r="SFX182" s="3"/>
      <c r="SFY182" s="3"/>
      <c r="SFZ182" s="3"/>
      <c r="SGA182" s="3"/>
      <c r="SGB182" s="3"/>
      <c r="SGC182" s="3"/>
      <c r="SGD182" s="3"/>
      <c r="SGE182" s="3"/>
      <c r="SGF182" s="3"/>
      <c r="SGG182" s="3"/>
      <c r="SGH182" s="3"/>
      <c r="SGI182" s="3"/>
      <c r="SGJ182" s="3"/>
      <c r="SGK182" s="3"/>
      <c r="SGL182" s="3"/>
      <c r="SGM182" s="3"/>
      <c r="SGN182" s="3"/>
      <c r="SGO182" s="3"/>
      <c r="SGP182" s="3"/>
      <c r="SGQ182" s="3"/>
      <c r="SGR182" s="3"/>
      <c r="SGS182" s="3"/>
      <c r="SGT182" s="3"/>
      <c r="SGU182" s="3"/>
      <c r="SGV182" s="3"/>
      <c r="SGW182" s="3"/>
      <c r="SGX182" s="3"/>
      <c r="SGY182" s="3"/>
      <c r="SGZ182" s="3"/>
      <c r="SHA182" s="3"/>
      <c r="SHB182" s="3"/>
      <c r="SHC182" s="3"/>
      <c r="SHD182" s="3"/>
      <c r="SHE182" s="3"/>
      <c r="SHF182" s="3"/>
      <c r="SHG182" s="3"/>
      <c r="SHH182" s="3"/>
      <c r="SHI182" s="3"/>
      <c r="SHJ182" s="3"/>
      <c r="SHK182" s="3"/>
      <c r="SHL182" s="3"/>
      <c r="SHM182" s="3"/>
      <c r="SHN182" s="3"/>
      <c r="SHO182" s="3"/>
      <c r="SHP182" s="3"/>
      <c r="SHQ182" s="3"/>
      <c r="SHR182" s="3"/>
      <c r="SHS182" s="3"/>
      <c r="SHT182" s="3"/>
      <c r="SHU182" s="3"/>
      <c r="SHV182" s="3"/>
      <c r="SHW182" s="3"/>
      <c r="SHX182" s="3"/>
      <c r="SHY182" s="3"/>
      <c r="SHZ182" s="3"/>
      <c r="SIA182" s="3"/>
      <c r="SIB182" s="3"/>
      <c r="SIC182" s="3"/>
      <c r="SID182" s="3"/>
      <c r="SIE182" s="3"/>
      <c r="SIF182" s="3"/>
      <c r="SIG182" s="3"/>
      <c r="SIH182" s="3"/>
      <c r="SII182" s="3"/>
      <c r="SIJ182" s="3"/>
      <c r="SIK182" s="3"/>
      <c r="SIL182" s="3"/>
      <c r="SIM182" s="3"/>
      <c r="SIN182" s="3"/>
      <c r="SIO182" s="3"/>
      <c r="SIP182" s="3"/>
      <c r="SIQ182" s="3"/>
      <c r="SIR182" s="3"/>
      <c r="SIS182" s="3"/>
      <c r="SIT182" s="3"/>
      <c r="SIU182" s="3"/>
      <c r="SIV182" s="3"/>
      <c r="SIW182" s="3"/>
      <c r="SIX182" s="3"/>
      <c r="SIY182" s="3"/>
      <c r="SIZ182" s="3"/>
      <c r="SJA182" s="3"/>
      <c r="SJB182" s="3"/>
      <c r="SJC182" s="3"/>
      <c r="SJD182" s="3"/>
      <c r="SJE182" s="3"/>
      <c r="SJF182" s="3"/>
      <c r="SJG182" s="3"/>
      <c r="SJH182" s="3"/>
      <c r="SJI182" s="3"/>
      <c r="SJJ182" s="3"/>
      <c r="SJK182" s="3"/>
      <c r="SJL182" s="3"/>
      <c r="SJM182" s="3"/>
      <c r="SJN182" s="3"/>
      <c r="SJO182" s="3"/>
      <c r="SJP182" s="3"/>
      <c r="SJQ182" s="3"/>
      <c r="SJR182" s="3"/>
      <c r="SJS182" s="3"/>
      <c r="SJT182" s="3"/>
      <c r="SJU182" s="3"/>
      <c r="SJV182" s="3"/>
      <c r="SJW182" s="3"/>
      <c r="SJX182" s="3"/>
      <c r="SJY182" s="3"/>
      <c r="SJZ182" s="3"/>
      <c r="SKA182" s="3"/>
      <c r="SKB182" s="3"/>
      <c r="SKC182" s="3"/>
      <c r="SKD182" s="3"/>
      <c r="SKE182" s="3"/>
      <c r="SKF182" s="3"/>
      <c r="SKG182" s="3"/>
      <c r="SKH182" s="3"/>
      <c r="SKI182" s="3"/>
      <c r="SKJ182" s="3"/>
      <c r="SKK182" s="3"/>
      <c r="SKL182" s="3"/>
      <c r="SKM182" s="3"/>
      <c r="SKN182" s="3"/>
      <c r="SKO182" s="3"/>
      <c r="SKP182" s="3"/>
      <c r="SKQ182" s="3"/>
      <c r="SKR182" s="3"/>
      <c r="SKS182" s="3"/>
      <c r="SKT182" s="3"/>
      <c r="SKU182" s="3"/>
      <c r="SKV182" s="3"/>
      <c r="SKW182" s="3"/>
      <c r="SKX182" s="3"/>
      <c r="SKY182" s="3"/>
      <c r="SKZ182" s="3"/>
      <c r="SLA182" s="3"/>
      <c r="SLB182" s="3"/>
      <c r="SLC182" s="3"/>
      <c r="SLD182" s="3"/>
      <c r="SLE182" s="3"/>
      <c r="SLF182" s="3"/>
      <c r="SLG182" s="3"/>
      <c r="SLH182" s="3"/>
      <c r="SLI182" s="3"/>
      <c r="SLJ182" s="3"/>
      <c r="SLK182" s="3"/>
      <c r="SLL182" s="3"/>
      <c r="SLM182" s="3"/>
      <c r="SLN182" s="3"/>
      <c r="SLO182" s="3"/>
      <c r="SLP182" s="3"/>
      <c r="SLQ182" s="3"/>
      <c r="SLR182" s="3"/>
      <c r="SLS182" s="3"/>
      <c r="SLT182" s="3"/>
      <c r="SLU182" s="3"/>
      <c r="SLV182" s="3"/>
      <c r="SLW182" s="3"/>
      <c r="SLX182" s="3"/>
      <c r="SLY182" s="3"/>
      <c r="SLZ182" s="3"/>
      <c r="SMA182" s="3"/>
      <c r="SMB182" s="3"/>
      <c r="SMC182" s="3"/>
      <c r="SMD182" s="3"/>
      <c r="SME182" s="3"/>
      <c r="SMF182" s="3"/>
      <c r="SMG182" s="3"/>
      <c r="SMH182" s="3"/>
      <c r="SMI182" s="3"/>
      <c r="SMJ182" s="3"/>
      <c r="SMK182" s="3"/>
      <c r="SML182" s="3"/>
      <c r="SMM182" s="3"/>
      <c r="SMN182" s="3"/>
      <c r="SMO182" s="3"/>
      <c r="SMP182" s="3"/>
      <c r="SMQ182" s="3"/>
      <c r="SMR182" s="3"/>
      <c r="SMS182" s="3"/>
      <c r="SMT182" s="3"/>
      <c r="SMU182" s="3"/>
      <c r="SMV182" s="3"/>
      <c r="SMW182" s="3"/>
      <c r="SMX182" s="3"/>
      <c r="SMY182" s="3"/>
      <c r="SMZ182" s="3"/>
      <c r="SNA182" s="3"/>
      <c r="SNB182" s="3"/>
      <c r="SNC182" s="3"/>
      <c r="SND182" s="3"/>
      <c r="SNE182" s="3"/>
      <c r="SNF182" s="3"/>
      <c r="SNG182" s="3"/>
      <c r="SNH182" s="3"/>
      <c r="SNI182" s="3"/>
      <c r="SNJ182" s="3"/>
      <c r="SNK182" s="3"/>
      <c r="SNL182" s="3"/>
      <c r="SNM182" s="3"/>
      <c r="SNN182" s="3"/>
      <c r="SNO182" s="3"/>
      <c r="SNP182" s="3"/>
      <c r="SNQ182" s="3"/>
      <c r="SNR182" s="3"/>
      <c r="SNS182" s="3"/>
      <c r="SNT182" s="3"/>
      <c r="SNU182" s="3"/>
      <c r="SNV182" s="3"/>
      <c r="SNW182" s="3"/>
      <c r="SNX182" s="3"/>
      <c r="SNY182" s="3"/>
      <c r="SNZ182" s="3"/>
      <c r="SOA182" s="3"/>
      <c r="SOB182" s="3"/>
      <c r="SOC182" s="3"/>
      <c r="SOD182" s="3"/>
      <c r="SOE182" s="3"/>
      <c r="SOF182" s="3"/>
      <c r="SOG182" s="3"/>
      <c r="SOH182" s="3"/>
      <c r="SOI182" s="3"/>
      <c r="SOJ182" s="3"/>
      <c r="SOK182" s="3"/>
      <c r="SOL182" s="3"/>
      <c r="SOM182" s="3"/>
      <c r="SON182" s="3"/>
      <c r="SOO182" s="3"/>
      <c r="SOP182" s="3"/>
      <c r="SOQ182" s="3"/>
      <c r="SOR182" s="3"/>
      <c r="SOS182" s="3"/>
      <c r="SOT182" s="3"/>
      <c r="SOU182" s="3"/>
      <c r="SOV182" s="3"/>
      <c r="SOW182" s="3"/>
      <c r="SOX182" s="3"/>
      <c r="SOY182" s="3"/>
      <c r="SOZ182" s="3"/>
      <c r="SPA182" s="3"/>
      <c r="SPB182" s="3"/>
      <c r="SPC182" s="3"/>
      <c r="SPD182" s="3"/>
      <c r="SPE182" s="3"/>
      <c r="SPF182" s="3"/>
      <c r="SPG182" s="3"/>
      <c r="SPH182" s="3"/>
      <c r="SPI182" s="3"/>
      <c r="SPJ182" s="3"/>
      <c r="SPK182" s="3"/>
      <c r="SPL182" s="3"/>
      <c r="SPM182" s="3"/>
      <c r="SPN182" s="3"/>
      <c r="SPO182" s="3"/>
      <c r="SPP182" s="3"/>
      <c r="SPQ182" s="3"/>
      <c r="SPR182" s="3"/>
      <c r="SPS182" s="3"/>
      <c r="SPT182" s="3"/>
      <c r="SPU182" s="3"/>
      <c r="SPV182" s="3"/>
      <c r="SPW182" s="3"/>
      <c r="SPX182" s="3"/>
      <c r="SPY182" s="3"/>
      <c r="SPZ182" s="3"/>
      <c r="SQA182" s="3"/>
      <c r="SQB182" s="3"/>
      <c r="SQC182" s="3"/>
      <c r="SQD182" s="3"/>
      <c r="SQE182" s="3"/>
      <c r="SQF182" s="3"/>
      <c r="SQG182" s="3"/>
      <c r="SQH182" s="3"/>
      <c r="SQI182" s="3"/>
      <c r="SQJ182" s="3"/>
      <c r="SQK182" s="3"/>
      <c r="SQL182" s="3"/>
      <c r="SQM182" s="3"/>
      <c r="SQN182" s="3"/>
      <c r="SQO182" s="3"/>
      <c r="SQP182" s="3"/>
      <c r="SQQ182" s="3"/>
      <c r="SQR182" s="3"/>
      <c r="SQS182" s="3"/>
      <c r="SQT182" s="3"/>
      <c r="SQU182" s="3"/>
      <c r="SQV182" s="3"/>
      <c r="SQW182" s="3"/>
      <c r="SQX182" s="3"/>
      <c r="SQY182" s="3"/>
      <c r="SQZ182" s="3"/>
      <c r="SRA182" s="3"/>
      <c r="SRB182" s="3"/>
      <c r="SRC182" s="3"/>
      <c r="SRD182" s="3"/>
      <c r="SRE182" s="3"/>
      <c r="SRF182" s="3"/>
      <c r="SRG182" s="3"/>
      <c r="SRH182" s="3"/>
      <c r="SRI182" s="3"/>
      <c r="SRJ182" s="3"/>
      <c r="SRK182" s="3"/>
      <c r="SRL182" s="3"/>
      <c r="SRM182" s="3"/>
      <c r="SRN182" s="3"/>
      <c r="SRO182" s="3"/>
      <c r="SRP182" s="3"/>
      <c r="SRQ182" s="3"/>
      <c r="SRR182" s="3"/>
      <c r="SRS182" s="3"/>
      <c r="SRT182" s="3"/>
      <c r="SRU182" s="3"/>
      <c r="SRV182" s="3"/>
      <c r="SRW182" s="3"/>
      <c r="SRX182" s="3"/>
      <c r="SRY182" s="3"/>
      <c r="SRZ182" s="3"/>
      <c r="SSA182" s="3"/>
      <c r="SSB182" s="3"/>
      <c r="SSC182" s="3"/>
      <c r="SSD182" s="3"/>
      <c r="SSE182" s="3"/>
      <c r="SSF182" s="3"/>
      <c r="SSG182" s="3"/>
      <c r="SSH182" s="3"/>
      <c r="SSI182" s="3"/>
      <c r="SSJ182" s="3"/>
      <c r="SSK182" s="3"/>
      <c r="SSL182" s="3"/>
      <c r="SSM182" s="3"/>
      <c r="SSN182" s="3"/>
      <c r="SSO182" s="3"/>
      <c r="SSP182" s="3"/>
      <c r="SSQ182" s="3"/>
      <c r="SSR182" s="3"/>
      <c r="SSS182" s="3"/>
      <c r="SST182" s="3"/>
      <c r="SSU182" s="3"/>
      <c r="SSV182" s="3"/>
      <c r="SSW182" s="3"/>
      <c r="SSX182" s="3"/>
      <c r="SSY182" s="3"/>
      <c r="SSZ182" s="3"/>
      <c r="STA182" s="3"/>
      <c r="STB182" s="3"/>
      <c r="STC182" s="3"/>
      <c r="STD182" s="3"/>
      <c r="STE182" s="3"/>
      <c r="STF182" s="3"/>
      <c r="STG182" s="3"/>
      <c r="STH182" s="3"/>
      <c r="STI182" s="3"/>
      <c r="STJ182" s="3"/>
      <c r="STK182" s="3"/>
      <c r="STL182" s="3"/>
      <c r="STM182" s="3"/>
      <c r="STN182" s="3"/>
      <c r="STO182" s="3"/>
      <c r="STP182" s="3"/>
      <c r="STQ182" s="3"/>
      <c r="STR182" s="3"/>
      <c r="STS182" s="3"/>
      <c r="STT182" s="3"/>
      <c r="STU182" s="3"/>
      <c r="STV182" s="3"/>
      <c r="STW182" s="3"/>
      <c r="STX182" s="3"/>
      <c r="STY182" s="3"/>
      <c r="STZ182" s="3"/>
      <c r="SUA182" s="3"/>
      <c r="SUB182" s="3"/>
      <c r="SUC182" s="3"/>
      <c r="SUD182" s="3"/>
      <c r="SUE182" s="3"/>
      <c r="SUF182" s="3"/>
      <c r="SUG182" s="3"/>
      <c r="SUH182" s="3"/>
      <c r="SUI182" s="3"/>
      <c r="SUJ182" s="3"/>
      <c r="SUK182" s="3"/>
      <c r="SUL182" s="3"/>
      <c r="SUM182" s="3"/>
      <c r="SUN182" s="3"/>
      <c r="SUO182" s="3"/>
      <c r="SUP182" s="3"/>
      <c r="SUQ182" s="3"/>
      <c r="SUR182" s="3"/>
      <c r="SUS182" s="3"/>
      <c r="SUT182" s="3"/>
      <c r="SUU182" s="3"/>
      <c r="SUV182" s="3"/>
      <c r="SUW182" s="3"/>
      <c r="SUX182" s="3"/>
      <c r="SUY182" s="3"/>
      <c r="SUZ182" s="3"/>
      <c r="SVA182" s="3"/>
      <c r="SVB182" s="3"/>
      <c r="SVC182" s="3"/>
      <c r="SVD182" s="3"/>
      <c r="SVE182" s="3"/>
      <c r="SVF182" s="3"/>
      <c r="SVG182" s="3"/>
      <c r="SVH182" s="3"/>
      <c r="SVI182" s="3"/>
      <c r="SVJ182" s="3"/>
      <c r="SVK182" s="3"/>
      <c r="SVL182" s="3"/>
      <c r="SVM182" s="3"/>
      <c r="SVN182" s="3"/>
      <c r="SVO182" s="3"/>
      <c r="SVP182" s="3"/>
      <c r="SVQ182" s="3"/>
      <c r="SVR182" s="3"/>
      <c r="SVS182" s="3"/>
      <c r="SVT182" s="3"/>
      <c r="SVU182" s="3"/>
      <c r="SVV182" s="3"/>
      <c r="SVW182" s="3"/>
      <c r="SVX182" s="3"/>
      <c r="SVY182" s="3"/>
      <c r="SVZ182" s="3"/>
      <c r="SWA182" s="3"/>
      <c r="SWB182" s="3"/>
      <c r="SWC182" s="3"/>
      <c r="SWD182" s="3"/>
      <c r="SWE182" s="3"/>
      <c r="SWF182" s="3"/>
      <c r="SWG182" s="3"/>
      <c r="SWH182" s="3"/>
      <c r="SWI182" s="3"/>
      <c r="SWJ182" s="3"/>
      <c r="SWK182" s="3"/>
      <c r="SWL182" s="3"/>
      <c r="SWM182" s="3"/>
      <c r="SWN182" s="3"/>
      <c r="SWO182" s="3"/>
      <c r="SWP182" s="3"/>
      <c r="SWQ182" s="3"/>
      <c r="SWR182" s="3"/>
      <c r="SWS182" s="3"/>
      <c r="SWT182" s="3"/>
      <c r="SWU182" s="3"/>
      <c r="SWV182" s="3"/>
      <c r="SWW182" s="3"/>
      <c r="SWX182" s="3"/>
      <c r="SWY182" s="3"/>
      <c r="SWZ182" s="3"/>
      <c r="SXA182" s="3"/>
      <c r="SXB182" s="3"/>
      <c r="SXC182" s="3"/>
      <c r="SXD182" s="3"/>
      <c r="SXE182" s="3"/>
      <c r="SXF182" s="3"/>
      <c r="SXG182" s="3"/>
      <c r="SXH182" s="3"/>
      <c r="SXI182" s="3"/>
      <c r="SXJ182" s="3"/>
      <c r="SXK182" s="3"/>
      <c r="SXL182" s="3"/>
      <c r="SXM182" s="3"/>
      <c r="SXN182" s="3"/>
      <c r="SXO182" s="3"/>
      <c r="SXP182" s="3"/>
      <c r="SXQ182" s="3"/>
      <c r="SXR182" s="3"/>
      <c r="SXS182" s="3"/>
      <c r="SXT182" s="3"/>
      <c r="SXU182" s="3"/>
      <c r="SXV182" s="3"/>
      <c r="SXW182" s="3"/>
      <c r="SXX182" s="3"/>
      <c r="SXY182" s="3"/>
      <c r="SXZ182" s="3"/>
      <c r="SYA182" s="3"/>
      <c r="SYB182" s="3"/>
      <c r="SYC182" s="3"/>
      <c r="SYD182" s="3"/>
      <c r="SYE182" s="3"/>
      <c r="SYF182" s="3"/>
      <c r="SYG182" s="3"/>
      <c r="SYH182" s="3"/>
      <c r="SYI182" s="3"/>
      <c r="SYJ182" s="3"/>
      <c r="SYK182" s="3"/>
      <c r="SYL182" s="3"/>
      <c r="SYM182" s="3"/>
      <c r="SYN182" s="3"/>
      <c r="SYO182" s="3"/>
      <c r="SYP182" s="3"/>
      <c r="SYQ182" s="3"/>
      <c r="SYR182" s="3"/>
      <c r="SYS182" s="3"/>
      <c r="SYT182" s="3"/>
      <c r="SYU182" s="3"/>
      <c r="SYV182" s="3"/>
      <c r="SYW182" s="3"/>
      <c r="SYX182" s="3"/>
      <c r="SYY182" s="3"/>
      <c r="SYZ182" s="3"/>
      <c r="SZA182" s="3"/>
      <c r="SZB182" s="3"/>
      <c r="SZC182" s="3"/>
      <c r="SZD182" s="3"/>
      <c r="SZE182" s="3"/>
      <c r="SZF182" s="3"/>
      <c r="SZG182" s="3"/>
      <c r="SZH182" s="3"/>
      <c r="SZI182" s="3"/>
      <c r="SZJ182" s="3"/>
      <c r="SZK182" s="3"/>
      <c r="SZL182" s="3"/>
      <c r="SZM182" s="3"/>
      <c r="SZN182" s="3"/>
      <c r="SZO182" s="3"/>
      <c r="SZP182" s="3"/>
      <c r="SZQ182" s="3"/>
      <c r="SZR182" s="3"/>
      <c r="SZS182" s="3"/>
      <c r="SZT182" s="3"/>
      <c r="SZU182" s="3"/>
      <c r="SZV182" s="3"/>
      <c r="SZW182" s="3"/>
      <c r="SZX182" s="3"/>
      <c r="SZY182" s="3"/>
      <c r="SZZ182" s="3"/>
      <c r="TAA182" s="3"/>
      <c r="TAB182" s="3"/>
      <c r="TAC182" s="3"/>
      <c r="TAD182" s="3"/>
      <c r="TAE182" s="3"/>
      <c r="TAF182" s="3"/>
      <c r="TAG182" s="3"/>
      <c r="TAH182" s="3"/>
      <c r="TAI182" s="3"/>
      <c r="TAJ182" s="3"/>
      <c r="TAK182" s="3"/>
      <c r="TAL182" s="3"/>
      <c r="TAM182" s="3"/>
      <c r="TAN182" s="3"/>
      <c r="TAO182" s="3"/>
      <c r="TAP182" s="3"/>
      <c r="TAQ182" s="3"/>
      <c r="TAR182" s="3"/>
      <c r="TAS182" s="3"/>
      <c r="TAT182" s="3"/>
      <c r="TAU182" s="3"/>
      <c r="TAV182" s="3"/>
      <c r="TAW182" s="3"/>
      <c r="TAX182" s="3"/>
      <c r="TAY182" s="3"/>
      <c r="TAZ182" s="3"/>
      <c r="TBA182" s="3"/>
      <c r="TBB182" s="3"/>
      <c r="TBC182" s="3"/>
      <c r="TBD182" s="3"/>
      <c r="TBE182" s="3"/>
      <c r="TBF182" s="3"/>
      <c r="TBG182" s="3"/>
      <c r="TBH182" s="3"/>
      <c r="TBI182" s="3"/>
      <c r="TBJ182" s="3"/>
      <c r="TBK182" s="3"/>
      <c r="TBL182" s="3"/>
      <c r="TBM182" s="3"/>
      <c r="TBN182" s="3"/>
      <c r="TBO182" s="3"/>
      <c r="TBP182" s="3"/>
      <c r="TBQ182" s="3"/>
      <c r="TBR182" s="3"/>
      <c r="TBS182" s="3"/>
      <c r="TBT182" s="3"/>
      <c r="TBU182" s="3"/>
      <c r="TBV182" s="3"/>
      <c r="TBW182" s="3"/>
      <c r="TBX182" s="3"/>
      <c r="TBY182" s="3"/>
      <c r="TBZ182" s="3"/>
      <c r="TCA182" s="3"/>
      <c r="TCB182" s="3"/>
      <c r="TCC182" s="3"/>
      <c r="TCD182" s="3"/>
      <c r="TCE182" s="3"/>
      <c r="TCF182" s="3"/>
      <c r="TCG182" s="3"/>
      <c r="TCH182" s="3"/>
      <c r="TCI182" s="3"/>
      <c r="TCJ182" s="3"/>
      <c r="TCK182" s="3"/>
      <c r="TCL182" s="3"/>
      <c r="TCM182" s="3"/>
      <c r="TCN182" s="3"/>
      <c r="TCO182" s="3"/>
      <c r="TCP182" s="3"/>
      <c r="TCQ182" s="3"/>
      <c r="TCR182" s="3"/>
      <c r="TCS182" s="3"/>
      <c r="TCT182" s="3"/>
      <c r="TCU182" s="3"/>
      <c r="TCV182" s="3"/>
      <c r="TCW182" s="3"/>
      <c r="TCX182" s="3"/>
      <c r="TCY182" s="3"/>
      <c r="TCZ182" s="3"/>
      <c r="TDA182" s="3"/>
      <c r="TDB182" s="3"/>
      <c r="TDC182" s="3"/>
      <c r="TDD182" s="3"/>
      <c r="TDE182" s="3"/>
      <c r="TDF182" s="3"/>
      <c r="TDG182" s="3"/>
      <c r="TDH182" s="3"/>
      <c r="TDI182" s="3"/>
      <c r="TDJ182" s="3"/>
      <c r="TDK182" s="3"/>
      <c r="TDL182" s="3"/>
      <c r="TDM182" s="3"/>
      <c r="TDN182" s="3"/>
      <c r="TDO182" s="3"/>
      <c r="TDP182" s="3"/>
      <c r="TDQ182" s="3"/>
      <c r="TDR182" s="3"/>
      <c r="TDS182" s="3"/>
      <c r="TDT182" s="3"/>
      <c r="TDU182" s="3"/>
      <c r="TDV182" s="3"/>
      <c r="TDW182" s="3"/>
      <c r="TDX182" s="3"/>
      <c r="TDY182" s="3"/>
      <c r="TDZ182" s="3"/>
      <c r="TEA182" s="3"/>
      <c r="TEB182" s="3"/>
      <c r="TEC182" s="3"/>
      <c r="TED182" s="3"/>
      <c r="TEE182" s="3"/>
      <c r="TEF182" s="3"/>
      <c r="TEG182" s="3"/>
      <c r="TEH182" s="3"/>
      <c r="TEI182" s="3"/>
      <c r="TEJ182" s="3"/>
      <c r="TEK182" s="3"/>
      <c r="TEL182" s="3"/>
      <c r="TEM182" s="3"/>
      <c r="TEN182" s="3"/>
      <c r="TEO182" s="3"/>
      <c r="TEP182" s="3"/>
      <c r="TEQ182" s="3"/>
      <c r="TER182" s="3"/>
      <c r="TES182" s="3"/>
      <c r="TET182" s="3"/>
      <c r="TEU182" s="3"/>
      <c r="TEV182" s="3"/>
      <c r="TEW182" s="3"/>
      <c r="TEX182" s="3"/>
      <c r="TEY182" s="3"/>
      <c r="TEZ182" s="3"/>
      <c r="TFA182" s="3"/>
      <c r="TFB182" s="3"/>
      <c r="TFC182" s="3"/>
      <c r="TFD182" s="3"/>
      <c r="TFE182" s="3"/>
      <c r="TFF182" s="3"/>
      <c r="TFG182" s="3"/>
      <c r="TFH182" s="3"/>
      <c r="TFI182" s="3"/>
      <c r="TFJ182" s="3"/>
      <c r="TFK182" s="3"/>
      <c r="TFL182" s="3"/>
      <c r="TFM182" s="3"/>
      <c r="TFN182" s="3"/>
      <c r="TFO182" s="3"/>
      <c r="TFP182" s="3"/>
      <c r="TFQ182" s="3"/>
      <c r="TFR182" s="3"/>
      <c r="TFS182" s="3"/>
      <c r="TFT182" s="3"/>
      <c r="TFU182" s="3"/>
      <c r="TFV182" s="3"/>
      <c r="TFW182" s="3"/>
      <c r="TFX182" s="3"/>
      <c r="TFY182" s="3"/>
      <c r="TFZ182" s="3"/>
      <c r="TGA182" s="3"/>
      <c r="TGB182" s="3"/>
      <c r="TGC182" s="3"/>
      <c r="TGD182" s="3"/>
      <c r="TGE182" s="3"/>
      <c r="TGF182" s="3"/>
      <c r="TGG182" s="3"/>
      <c r="TGH182" s="3"/>
      <c r="TGI182" s="3"/>
      <c r="TGJ182" s="3"/>
      <c r="TGK182" s="3"/>
      <c r="TGL182" s="3"/>
      <c r="TGM182" s="3"/>
      <c r="TGN182" s="3"/>
      <c r="TGO182" s="3"/>
      <c r="TGP182" s="3"/>
      <c r="TGQ182" s="3"/>
      <c r="TGR182" s="3"/>
      <c r="TGS182" s="3"/>
      <c r="TGT182" s="3"/>
      <c r="TGU182" s="3"/>
      <c r="TGV182" s="3"/>
      <c r="TGW182" s="3"/>
      <c r="TGX182" s="3"/>
      <c r="TGY182" s="3"/>
      <c r="TGZ182" s="3"/>
      <c r="THA182" s="3"/>
      <c r="THB182" s="3"/>
      <c r="THC182" s="3"/>
      <c r="THD182" s="3"/>
      <c r="THE182" s="3"/>
      <c r="THF182" s="3"/>
      <c r="THG182" s="3"/>
      <c r="THH182" s="3"/>
      <c r="THI182" s="3"/>
      <c r="THJ182" s="3"/>
      <c r="THK182" s="3"/>
      <c r="THL182" s="3"/>
      <c r="THM182" s="3"/>
      <c r="THN182" s="3"/>
      <c r="THO182" s="3"/>
      <c r="THP182" s="3"/>
      <c r="THQ182" s="3"/>
      <c r="THR182" s="3"/>
      <c r="THS182" s="3"/>
      <c r="THT182" s="3"/>
      <c r="THU182" s="3"/>
      <c r="THV182" s="3"/>
      <c r="THW182" s="3"/>
      <c r="THX182" s="3"/>
      <c r="THY182" s="3"/>
      <c r="THZ182" s="3"/>
      <c r="TIA182" s="3"/>
      <c r="TIB182" s="3"/>
      <c r="TIC182" s="3"/>
      <c r="TID182" s="3"/>
      <c r="TIE182" s="3"/>
      <c r="TIF182" s="3"/>
      <c r="TIG182" s="3"/>
      <c r="TIH182" s="3"/>
      <c r="TII182" s="3"/>
      <c r="TIJ182" s="3"/>
      <c r="TIK182" s="3"/>
      <c r="TIL182" s="3"/>
      <c r="TIM182" s="3"/>
      <c r="TIN182" s="3"/>
      <c r="TIO182" s="3"/>
      <c r="TIP182" s="3"/>
      <c r="TIQ182" s="3"/>
      <c r="TIR182" s="3"/>
      <c r="TIS182" s="3"/>
      <c r="TIT182" s="3"/>
      <c r="TIU182" s="3"/>
      <c r="TIV182" s="3"/>
      <c r="TIW182" s="3"/>
      <c r="TIX182" s="3"/>
      <c r="TIY182" s="3"/>
      <c r="TIZ182" s="3"/>
      <c r="TJA182" s="3"/>
      <c r="TJB182" s="3"/>
      <c r="TJC182" s="3"/>
      <c r="TJD182" s="3"/>
      <c r="TJE182" s="3"/>
      <c r="TJF182" s="3"/>
      <c r="TJG182" s="3"/>
      <c r="TJH182" s="3"/>
      <c r="TJI182" s="3"/>
      <c r="TJJ182" s="3"/>
      <c r="TJK182" s="3"/>
      <c r="TJL182" s="3"/>
      <c r="TJM182" s="3"/>
      <c r="TJN182" s="3"/>
      <c r="TJO182" s="3"/>
      <c r="TJP182" s="3"/>
      <c r="TJQ182" s="3"/>
      <c r="TJR182" s="3"/>
      <c r="TJS182" s="3"/>
      <c r="TJT182" s="3"/>
      <c r="TJU182" s="3"/>
      <c r="TJV182" s="3"/>
      <c r="TJW182" s="3"/>
      <c r="TJX182" s="3"/>
      <c r="TJY182" s="3"/>
      <c r="TJZ182" s="3"/>
      <c r="TKA182" s="3"/>
      <c r="TKB182" s="3"/>
      <c r="TKC182" s="3"/>
      <c r="TKD182" s="3"/>
      <c r="TKE182" s="3"/>
      <c r="TKF182" s="3"/>
      <c r="TKG182" s="3"/>
      <c r="TKH182" s="3"/>
      <c r="TKI182" s="3"/>
      <c r="TKJ182" s="3"/>
      <c r="TKK182" s="3"/>
      <c r="TKL182" s="3"/>
      <c r="TKM182" s="3"/>
      <c r="TKN182" s="3"/>
      <c r="TKO182" s="3"/>
      <c r="TKP182" s="3"/>
      <c r="TKQ182" s="3"/>
      <c r="TKR182" s="3"/>
      <c r="TKS182" s="3"/>
      <c r="TKT182" s="3"/>
      <c r="TKU182" s="3"/>
      <c r="TKV182" s="3"/>
      <c r="TKW182" s="3"/>
      <c r="TKX182" s="3"/>
      <c r="TKY182" s="3"/>
      <c r="TKZ182" s="3"/>
      <c r="TLA182" s="3"/>
      <c r="TLB182" s="3"/>
      <c r="TLC182" s="3"/>
      <c r="TLD182" s="3"/>
      <c r="TLE182" s="3"/>
      <c r="TLF182" s="3"/>
      <c r="TLG182" s="3"/>
      <c r="TLH182" s="3"/>
      <c r="TLI182" s="3"/>
      <c r="TLJ182" s="3"/>
      <c r="TLK182" s="3"/>
      <c r="TLL182" s="3"/>
      <c r="TLM182" s="3"/>
      <c r="TLN182" s="3"/>
      <c r="TLO182" s="3"/>
      <c r="TLP182" s="3"/>
      <c r="TLQ182" s="3"/>
      <c r="TLR182" s="3"/>
      <c r="TLS182" s="3"/>
      <c r="TLT182" s="3"/>
      <c r="TLU182" s="3"/>
      <c r="TLV182" s="3"/>
      <c r="TLW182" s="3"/>
      <c r="TLX182" s="3"/>
      <c r="TLY182" s="3"/>
      <c r="TLZ182" s="3"/>
      <c r="TMA182" s="3"/>
      <c r="TMB182" s="3"/>
      <c r="TMC182" s="3"/>
      <c r="TMD182" s="3"/>
      <c r="TME182" s="3"/>
      <c r="TMF182" s="3"/>
      <c r="TMG182" s="3"/>
      <c r="TMH182" s="3"/>
      <c r="TMI182" s="3"/>
      <c r="TMJ182" s="3"/>
      <c r="TMK182" s="3"/>
      <c r="TML182" s="3"/>
      <c r="TMM182" s="3"/>
      <c r="TMN182" s="3"/>
      <c r="TMO182" s="3"/>
      <c r="TMP182" s="3"/>
      <c r="TMQ182" s="3"/>
      <c r="TMR182" s="3"/>
      <c r="TMS182" s="3"/>
      <c r="TMT182" s="3"/>
      <c r="TMU182" s="3"/>
      <c r="TMV182" s="3"/>
      <c r="TMW182" s="3"/>
      <c r="TMX182" s="3"/>
      <c r="TMY182" s="3"/>
      <c r="TMZ182" s="3"/>
      <c r="TNA182" s="3"/>
      <c r="TNB182" s="3"/>
      <c r="TNC182" s="3"/>
      <c r="TND182" s="3"/>
      <c r="TNE182" s="3"/>
      <c r="TNF182" s="3"/>
      <c r="TNG182" s="3"/>
      <c r="TNH182" s="3"/>
      <c r="TNI182" s="3"/>
      <c r="TNJ182" s="3"/>
      <c r="TNK182" s="3"/>
      <c r="TNL182" s="3"/>
      <c r="TNM182" s="3"/>
      <c r="TNN182" s="3"/>
      <c r="TNO182" s="3"/>
      <c r="TNP182" s="3"/>
      <c r="TNQ182" s="3"/>
      <c r="TNR182" s="3"/>
      <c r="TNS182" s="3"/>
      <c r="TNT182" s="3"/>
      <c r="TNU182" s="3"/>
      <c r="TNV182" s="3"/>
      <c r="TNW182" s="3"/>
      <c r="TNX182" s="3"/>
      <c r="TNY182" s="3"/>
      <c r="TNZ182" s="3"/>
      <c r="TOA182" s="3"/>
      <c r="TOB182" s="3"/>
      <c r="TOC182" s="3"/>
      <c r="TOD182" s="3"/>
      <c r="TOE182" s="3"/>
      <c r="TOF182" s="3"/>
      <c r="TOG182" s="3"/>
      <c r="TOH182" s="3"/>
      <c r="TOI182" s="3"/>
      <c r="TOJ182" s="3"/>
      <c r="TOK182" s="3"/>
      <c r="TOL182" s="3"/>
      <c r="TOM182" s="3"/>
      <c r="TON182" s="3"/>
      <c r="TOO182" s="3"/>
      <c r="TOP182" s="3"/>
      <c r="TOQ182" s="3"/>
      <c r="TOR182" s="3"/>
      <c r="TOS182" s="3"/>
      <c r="TOT182" s="3"/>
      <c r="TOU182" s="3"/>
      <c r="TOV182" s="3"/>
      <c r="TOW182" s="3"/>
      <c r="TOX182" s="3"/>
      <c r="TOY182" s="3"/>
      <c r="TOZ182" s="3"/>
      <c r="TPA182" s="3"/>
      <c r="TPB182" s="3"/>
      <c r="TPC182" s="3"/>
      <c r="TPD182" s="3"/>
      <c r="TPE182" s="3"/>
      <c r="TPF182" s="3"/>
      <c r="TPG182" s="3"/>
      <c r="TPH182" s="3"/>
      <c r="TPI182" s="3"/>
      <c r="TPJ182" s="3"/>
      <c r="TPK182" s="3"/>
      <c r="TPL182" s="3"/>
      <c r="TPM182" s="3"/>
      <c r="TPN182" s="3"/>
      <c r="TPO182" s="3"/>
      <c r="TPP182" s="3"/>
      <c r="TPQ182" s="3"/>
      <c r="TPR182" s="3"/>
      <c r="TPS182" s="3"/>
      <c r="TPT182" s="3"/>
      <c r="TPU182" s="3"/>
      <c r="TPV182" s="3"/>
      <c r="TPW182" s="3"/>
      <c r="TPX182" s="3"/>
      <c r="TPY182" s="3"/>
      <c r="TPZ182" s="3"/>
      <c r="TQA182" s="3"/>
      <c r="TQB182" s="3"/>
      <c r="TQC182" s="3"/>
      <c r="TQD182" s="3"/>
      <c r="TQE182" s="3"/>
      <c r="TQF182" s="3"/>
      <c r="TQG182" s="3"/>
      <c r="TQH182" s="3"/>
      <c r="TQI182" s="3"/>
      <c r="TQJ182" s="3"/>
      <c r="TQK182" s="3"/>
      <c r="TQL182" s="3"/>
      <c r="TQM182" s="3"/>
      <c r="TQN182" s="3"/>
      <c r="TQO182" s="3"/>
      <c r="TQP182" s="3"/>
      <c r="TQQ182" s="3"/>
      <c r="TQR182" s="3"/>
      <c r="TQS182" s="3"/>
      <c r="TQT182" s="3"/>
      <c r="TQU182" s="3"/>
      <c r="TQV182" s="3"/>
      <c r="TQW182" s="3"/>
      <c r="TQX182" s="3"/>
      <c r="TQY182" s="3"/>
      <c r="TQZ182" s="3"/>
      <c r="TRA182" s="3"/>
      <c r="TRB182" s="3"/>
      <c r="TRC182" s="3"/>
      <c r="TRD182" s="3"/>
      <c r="TRE182" s="3"/>
      <c r="TRF182" s="3"/>
      <c r="TRG182" s="3"/>
      <c r="TRH182" s="3"/>
      <c r="TRI182" s="3"/>
      <c r="TRJ182" s="3"/>
      <c r="TRK182" s="3"/>
      <c r="TRL182" s="3"/>
      <c r="TRM182" s="3"/>
      <c r="TRN182" s="3"/>
      <c r="TRO182" s="3"/>
      <c r="TRP182" s="3"/>
      <c r="TRQ182" s="3"/>
      <c r="TRR182" s="3"/>
      <c r="TRS182" s="3"/>
      <c r="TRT182" s="3"/>
      <c r="TRU182" s="3"/>
      <c r="TRV182" s="3"/>
      <c r="TRW182" s="3"/>
      <c r="TRX182" s="3"/>
      <c r="TRY182" s="3"/>
      <c r="TRZ182" s="3"/>
      <c r="TSA182" s="3"/>
      <c r="TSB182" s="3"/>
      <c r="TSC182" s="3"/>
      <c r="TSD182" s="3"/>
      <c r="TSE182" s="3"/>
      <c r="TSF182" s="3"/>
      <c r="TSG182" s="3"/>
      <c r="TSH182" s="3"/>
      <c r="TSI182" s="3"/>
      <c r="TSJ182" s="3"/>
      <c r="TSK182" s="3"/>
      <c r="TSL182" s="3"/>
      <c r="TSM182" s="3"/>
      <c r="TSN182" s="3"/>
      <c r="TSO182" s="3"/>
      <c r="TSP182" s="3"/>
      <c r="TSQ182" s="3"/>
      <c r="TSR182" s="3"/>
      <c r="TSS182" s="3"/>
      <c r="TST182" s="3"/>
      <c r="TSU182" s="3"/>
      <c r="TSV182" s="3"/>
      <c r="TSW182" s="3"/>
      <c r="TSX182" s="3"/>
      <c r="TSY182" s="3"/>
      <c r="TSZ182" s="3"/>
      <c r="TTA182" s="3"/>
      <c r="TTB182" s="3"/>
      <c r="TTC182" s="3"/>
      <c r="TTD182" s="3"/>
      <c r="TTE182" s="3"/>
      <c r="TTF182" s="3"/>
      <c r="TTG182" s="3"/>
      <c r="TTH182" s="3"/>
      <c r="TTI182" s="3"/>
      <c r="TTJ182" s="3"/>
      <c r="TTK182" s="3"/>
      <c r="TTL182" s="3"/>
      <c r="TTM182" s="3"/>
      <c r="TTN182" s="3"/>
      <c r="TTO182" s="3"/>
      <c r="TTP182" s="3"/>
      <c r="TTQ182" s="3"/>
      <c r="TTR182" s="3"/>
      <c r="TTS182" s="3"/>
      <c r="TTT182" s="3"/>
      <c r="TTU182" s="3"/>
      <c r="TTV182" s="3"/>
      <c r="TTW182" s="3"/>
      <c r="TTX182" s="3"/>
      <c r="TTY182" s="3"/>
      <c r="TTZ182" s="3"/>
      <c r="TUA182" s="3"/>
      <c r="TUB182" s="3"/>
      <c r="TUC182" s="3"/>
      <c r="TUD182" s="3"/>
      <c r="TUE182" s="3"/>
      <c r="TUF182" s="3"/>
      <c r="TUG182" s="3"/>
      <c r="TUH182" s="3"/>
      <c r="TUI182" s="3"/>
      <c r="TUJ182" s="3"/>
      <c r="TUK182" s="3"/>
      <c r="TUL182" s="3"/>
      <c r="TUM182" s="3"/>
      <c r="TUN182" s="3"/>
      <c r="TUO182" s="3"/>
      <c r="TUP182" s="3"/>
      <c r="TUQ182" s="3"/>
      <c r="TUR182" s="3"/>
      <c r="TUS182" s="3"/>
      <c r="TUT182" s="3"/>
      <c r="TUU182" s="3"/>
      <c r="TUV182" s="3"/>
      <c r="TUW182" s="3"/>
      <c r="TUX182" s="3"/>
      <c r="TUY182" s="3"/>
      <c r="TUZ182" s="3"/>
      <c r="TVA182" s="3"/>
      <c r="TVB182" s="3"/>
      <c r="TVC182" s="3"/>
      <c r="TVD182" s="3"/>
      <c r="TVE182" s="3"/>
      <c r="TVF182" s="3"/>
      <c r="TVG182" s="3"/>
      <c r="TVH182" s="3"/>
      <c r="TVI182" s="3"/>
      <c r="TVJ182" s="3"/>
      <c r="TVK182" s="3"/>
      <c r="TVL182" s="3"/>
      <c r="TVM182" s="3"/>
      <c r="TVN182" s="3"/>
      <c r="TVO182" s="3"/>
      <c r="TVP182" s="3"/>
      <c r="TVQ182" s="3"/>
      <c r="TVR182" s="3"/>
      <c r="TVS182" s="3"/>
      <c r="TVT182" s="3"/>
      <c r="TVU182" s="3"/>
      <c r="TVV182" s="3"/>
      <c r="TVW182" s="3"/>
      <c r="TVX182" s="3"/>
      <c r="TVY182" s="3"/>
      <c r="TVZ182" s="3"/>
      <c r="TWA182" s="3"/>
      <c r="TWB182" s="3"/>
      <c r="TWC182" s="3"/>
      <c r="TWD182" s="3"/>
      <c r="TWE182" s="3"/>
      <c r="TWF182" s="3"/>
      <c r="TWG182" s="3"/>
      <c r="TWH182" s="3"/>
      <c r="TWI182" s="3"/>
      <c r="TWJ182" s="3"/>
      <c r="TWK182" s="3"/>
      <c r="TWL182" s="3"/>
      <c r="TWM182" s="3"/>
      <c r="TWN182" s="3"/>
      <c r="TWO182" s="3"/>
      <c r="TWP182" s="3"/>
      <c r="TWQ182" s="3"/>
      <c r="TWR182" s="3"/>
      <c r="TWS182" s="3"/>
      <c r="TWT182" s="3"/>
      <c r="TWU182" s="3"/>
      <c r="TWV182" s="3"/>
      <c r="TWW182" s="3"/>
      <c r="TWX182" s="3"/>
      <c r="TWY182" s="3"/>
      <c r="TWZ182" s="3"/>
      <c r="TXA182" s="3"/>
      <c r="TXB182" s="3"/>
      <c r="TXC182" s="3"/>
      <c r="TXD182" s="3"/>
      <c r="TXE182" s="3"/>
      <c r="TXF182" s="3"/>
      <c r="TXG182" s="3"/>
      <c r="TXH182" s="3"/>
      <c r="TXI182" s="3"/>
      <c r="TXJ182" s="3"/>
      <c r="TXK182" s="3"/>
      <c r="TXL182" s="3"/>
      <c r="TXM182" s="3"/>
      <c r="TXN182" s="3"/>
      <c r="TXO182" s="3"/>
      <c r="TXP182" s="3"/>
      <c r="TXQ182" s="3"/>
      <c r="TXR182" s="3"/>
      <c r="TXS182" s="3"/>
      <c r="TXT182" s="3"/>
      <c r="TXU182" s="3"/>
      <c r="TXV182" s="3"/>
      <c r="TXW182" s="3"/>
      <c r="TXX182" s="3"/>
      <c r="TXY182" s="3"/>
      <c r="TXZ182" s="3"/>
      <c r="TYA182" s="3"/>
      <c r="TYB182" s="3"/>
      <c r="TYC182" s="3"/>
      <c r="TYD182" s="3"/>
      <c r="TYE182" s="3"/>
      <c r="TYF182" s="3"/>
      <c r="TYG182" s="3"/>
      <c r="TYH182" s="3"/>
      <c r="TYI182" s="3"/>
      <c r="TYJ182" s="3"/>
      <c r="TYK182" s="3"/>
      <c r="TYL182" s="3"/>
      <c r="TYM182" s="3"/>
      <c r="TYN182" s="3"/>
      <c r="TYO182" s="3"/>
      <c r="TYP182" s="3"/>
      <c r="TYQ182" s="3"/>
      <c r="TYR182" s="3"/>
      <c r="TYS182" s="3"/>
      <c r="TYT182" s="3"/>
      <c r="TYU182" s="3"/>
      <c r="TYV182" s="3"/>
      <c r="TYW182" s="3"/>
      <c r="TYX182" s="3"/>
      <c r="TYY182" s="3"/>
      <c r="TYZ182" s="3"/>
      <c r="TZA182" s="3"/>
      <c r="TZB182" s="3"/>
      <c r="TZC182" s="3"/>
      <c r="TZD182" s="3"/>
      <c r="TZE182" s="3"/>
      <c r="TZF182" s="3"/>
      <c r="TZG182" s="3"/>
      <c r="TZH182" s="3"/>
      <c r="TZI182" s="3"/>
      <c r="TZJ182" s="3"/>
      <c r="TZK182" s="3"/>
      <c r="TZL182" s="3"/>
      <c r="TZM182" s="3"/>
      <c r="TZN182" s="3"/>
      <c r="TZO182" s="3"/>
      <c r="TZP182" s="3"/>
      <c r="TZQ182" s="3"/>
      <c r="TZR182" s="3"/>
      <c r="TZS182" s="3"/>
      <c r="TZT182" s="3"/>
      <c r="TZU182" s="3"/>
      <c r="TZV182" s="3"/>
      <c r="TZW182" s="3"/>
      <c r="TZX182" s="3"/>
      <c r="TZY182" s="3"/>
      <c r="TZZ182" s="3"/>
      <c r="UAA182" s="3"/>
      <c r="UAB182" s="3"/>
      <c r="UAC182" s="3"/>
      <c r="UAD182" s="3"/>
      <c r="UAE182" s="3"/>
      <c r="UAF182" s="3"/>
      <c r="UAG182" s="3"/>
      <c r="UAH182" s="3"/>
      <c r="UAI182" s="3"/>
      <c r="UAJ182" s="3"/>
      <c r="UAK182" s="3"/>
      <c r="UAL182" s="3"/>
      <c r="UAM182" s="3"/>
      <c r="UAN182" s="3"/>
      <c r="UAO182" s="3"/>
      <c r="UAP182" s="3"/>
      <c r="UAQ182" s="3"/>
      <c r="UAR182" s="3"/>
      <c r="UAS182" s="3"/>
      <c r="UAT182" s="3"/>
      <c r="UAU182" s="3"/>
      <c r="UAV182" s="3"/>
      <c r="UAW182" s="3"/>
      <c r="UAX182" s="3"/>
      <c r="UAY182" s="3"/>
      <c r="UAZ182" s="3"/>
      <c r="UBA182" s="3"/>
      <c r="UBB182" s="3"/>
      <c r="UBC182" s="3"/>
      <c r="UBD182" s="3"/>
      <c r="UBE182" s="3"/>
      <c r="UBF182" s="3"/>
      <c r="UBG182" s="3"/>
      <c r="UBH182" s="3"/>
      <c r="UBI182" s="3"/>
      <c r="UBJ182" s="3"/>
      <c r="UBK182" s="3"/>
      <c r="UBL182" s="3"/>
      <c r="UBM182" s="3"/>
      <c r="UBN182" s="3"/>
      <c r="UBO182" s="3"/>
      <c r="UBP182" s="3"/>
      <c r="UBQ182" s="3"/>
      <c r="UBR182" s="3"/>
      <c r="UBS182" s="3"/>
      <c r="UBT182" s="3"/>
      <c r="UBU182" s="3"/>
      <c r="UBV182" s="3"/>
      <c r="UBW182" s="3"/>
      <c r="UBX182" s="3"/>
      <c r="UBY182" s="3"/>
      <c r="UBZ182" s="3"/>
      <c r="UCA182" s="3"/>
      <c r="UCB182" s="3"/>
      <c r="UCC182" s="3"/>
      <c r="UCD182" s="3"/>
      <c r="UCE182" s="3"/>
      <c r="UCF182" s="3"/>
      <c r="UCG182" s="3"/>
      <c r="UCH182" s="3"/>
      <c r="UCI182" s="3"/>
      <c r="UCJ182" s="3"/>
      <c r="UCK182" s="3"/>
      <c r="UCL182" s="3"/>
      <c r="UCM182" s="3"/>
      <c r="UCN182" s="3"/>
      <c r="UCO182" s="3"/>
      <c r="UCP182" s="3"/>
      <c r="UCQ182" s="3"/>
      <c r="UCR182" s="3"/>
      <c r="UCS182" s="3"/>
      <c r="UCT182" s="3"/>
      <c r="UCU182" s="3"/>
      <c r="UCV182" s="3"/>
      <c r="UCW182" s="3"/>
      <c r="UCX182" s="3"/>
      <c r="UCY182" s="3"/>
      <c r="UCZ182" s="3"/>
      <c r="UDA182" s="3"/>
      <c r="UDB182" s="3"/>
      <c r="UDC182" s="3"/>
      <c r="UDD182" s="3"/>
      <c r="UDE182" s="3"/>
      <c r="UDF182" s="3"/>
      <c r="UDG182" s="3"/>
      <c r="UDH182" s="3"/>
      <c r="UDI182" s="3"/>
      <c r="UDJ182" s="3"/>
      <c r="UDK182" s="3"/>
      <c r="UDL182" s="3"/>
      <c r="UDM182" s="3"/>
      <c r="UDN182" s="3"/>
      <c r="UDO182" s="3"/>
      <c r="UDP182" s="3"/>
      <c r="UDQ182" s="3"/>
      <c r="UDR182" s="3"/>
      <c r="UDS182" s="3"/>
      <c r="UDT182" s="3"/>
      <c r="UDU182" s="3"/>
      <c r="UDV182" s="3"/>
      <c r="UDW182" s="3"/>
      <c r="UDX182" s="3"/>
      <c r="UDY182" s="3"/>
      <c r="UDZ182" s="3"/>
      <c r="UEA182" s="3"/>
      <c r="UEB182" s="3"/>
      <c r="UEC182" s="3"/>
      <c r="UED182" s="3"/>
      <c r="UEE182" s="3"/>
      <c r="UEF182" s="3"/>
      <c r="UEG182" s="3"/>
      <c r="UEH182" s="3"/>
      <c r="UEI182" s="3"/>
      <c r="UEJ182" s="3"/>
      <c r="UEK182" s="3"/>
      <c r="UEL182" s="3"/>
      <c r="UEM182" s="3"/>
      <c r="UEN182" s="3"/>
      <c r="UEO182" s="3"/>
      <c r="UEP182" s="3"/>
      <c r="UEQ182" s="3"/>
      <c r="UER182" s="3"/>
      <c r="UES182" s="3"/>
      <c r="UET182" s="3"/>
      <c r="UEU182" s="3"/>
      <c r="UEV182" s="3"/>
      <c r="UEW182" s="3"/>
      <c r="UEX182" s="3"/>
      <c r="UEY182" s="3"/>
      <c r="UEZ182" s="3"/>
      <c r="UFA182" s="3"/>
      <c r="UFB182" s="3"/>
      <c r="UFC182" s="3"/>
      <c r="UFD182" s="3"/>
      <c r="UFE182" s="3"/>
      <c r="UFF182" s="3"/>
      <c r="UFG182" s="3"/>
      <c r="UFH182" s="3"/>
      <c r="UFI182" s="3"/>
      <c r="UFJ182" s="3"/>
      <c r="UFK182" s="3"/>
      <c r="UFL182" s="3"/>
      <c r="UFM182" s="3"/>
      <c r="UFN182" s="3"/>
      <c r="UFO182" s="3"/>
      <c r="UFP182" s="3"/>
      <c r="UFQ182" s="3"/>
      <c r="UFR182" s="3"/>
      <c r="UFS182" s="3"/>
      <c r="UFT182" s="3"/>
      <c r="UFU182" s="3"/>
      <c r="UFV182" s="3"/>
      <c r="UFW182" s="3"/>
      <c r="UFX182" s="3"/>
      <c r="UFY182" s="3"/>
      <c r="UFZ182" s="3"/>
      <c r="UGA182" s="3"/>
      <c r="UGB182" s="3"/>
      <c r="UGC182" s="3"/>
      <c r="UGD182" s="3"/>
      <c r="UGE182" s="3"/>
      <c r="UGF182" s="3"/>
      <c r="UGG182" s="3"/>
      <c r="UGH182" s="3"/>
      <c r="UGI182" s="3"/>
      <c r="UGJ182" s="3"/>
      <c r="UGK182" s="3"/>
      <c r="UGL182" s="3"/>
      <c r="UGM182" s="3"/>
      <c r="UGN182" s="3"/>
      <c r="UGO182" s="3"/>
      <c r="UGP182" s="3"/>
      <c r="UGQ182" s="3"/>
      <c r="UGR182" s="3"/>
      <c r="UGS182" s="3"/>
      <c r="UGT182" s="3"/>
      <c r="UGU182" s="3"/>
      <c r="UGV182" s="3"/>
      <c r="UGW182" s="3"/>
      <c r="UGX182" s="3"/>
      <c r="UGY182" s="3"/>
      <c r="UGZ182" s="3"/>
      <c r="UHA182" s="3"/>
      <c r="UHB182" s="3"/>
      <c r="UHC182" s="3"/>
      <c r="UHD182" s="3"/>
      <c r="UHE182" s="3"/>
      <c r="UHF182" s="3"/>
      <c r="UHG182" s="3"/>
      <c r="UHH182" s="3"/>
      <c r="UHI182" s="3"/>
      <c r="UHJ182" s="3"/>
      <c r="UHK182" s="3"/>
      <c r="UHL182" s="3"/>
      <c r="UHM182" s="3"/>
      <c r="UHN182" s="3"/>
      <c r="UHO182" s="3"/>
      <c r="UHP182" s="3"/>
      <c r="UHQ182" s="3"/>
      <c r="UHR182" s="3"/>
      <c r="UHS182" s="3"/>
      <c r="UHT182" s="3"/>
      <c r="UHU182" s="3"/>
      <c r="UHV182" s="3"/>
      <c r="UHW182" s="3"/>
      <c r="UHX182" s="3"/>
      <c r="UHY182" s="3"/>
      <c r="UHZ182" s="3"/>
      <c r="UIA182" s="3"/>
      <c r="UIB182" s="3"/>
      <c r="UIC182" s="3"/>
      <c r="UID182" s="3"/>
      <c r="UIE182" s="3"/>
      <c r="UIF182" s="3"/>
      <c r="UIG182" s="3"/>
      <c r="UIH182" s="3"/>
      <c r="UII182" s="3"/>
      <c r="UIJ182" s="3"/>
      <c r="UIK182" s="3"/>
      <c r="UIL182" s="3"/>
      <c r="UIM182" s="3"/>
      <c r="UIN182" s="3"/>
      <c r="UIO182" s="3"/>
      <c r="UIP182" s="3"/>
      <c r="UIQ182" s="3"/>
      <c r="UIR182" s="3"/>
      <c r="UIS182" s="3"/>
      <c r="UIT182" s="3"/>
      <c r="UIU182" s="3"/>
      <c r="UIV182" s="3"/>
      <c r="UIW182" s="3"/>
      <c r="UIX182" s="3"/>
      <c r="UIY182" s="3"/>
      <c r="UIZ182" s="3"/>
      <c r="UJA182" s="3"/>
      <c r="UJB182" s="3"/>
      <c r="UJC182" s="3"/>
      <c r="UJD182" s="3"/>
      <c r="UJE182" s="3"/>
      <c r="UJF182" s="3"/>
      <c r="UJG182" s="3"/>
      <c r="UJH182" s="3"/>
      <c r="UJI182" s="3"/>
      <c r="UJJ182" s="3"/>
      <c r="UJK182" s="3"/>
      <c r="UJL182" s="3"/>
      <c r="UJM182" s="3"/>
      <c r="UJN182" s="3"/>
      <c r="UJO182" s="3"/>
      <c r="UJP182" s="3"/>
      <c r="UJQ182" s="3"/>
      <c r="UJR182" s="3"/>
      <c r="UJS182" s="3"/>
      <c r="UJT182" s="3"/>
      <c r="UJU182" s="3"/>
      <c r="UJV182" s="3"/>
      <c r="UJW182" s="3"/>
      <c r="UJX182" s="3"/>
      <c r="UJY182" s="3"/>
      <c r="UJZ182" s="3"/>
      <c r="UKA182" s="3"/>
      <c r="UKB182" s="3"/>
      <c r="UKC182" s="3"/>
      <c r="UKD182" s="3"/>
      <c r="UKE182" s="3"/>
      <c r="UKF182" s="3"/>
      <c r="UKG182" s="3"/>
      <c r="UKH182" s="3"/>
      <c r="UKI182" s="3"/>
      <c r="UKJ182" s="3"/>
      <c r="UKK182" s="3"/>
      <c r="UKL182" s="3"/>
      <c r="UKM182" s="3"/>
      <c r="UKN182" s="3"/>
      <c r="UKO182" s="3"/>
      <c r="UKP182" s="3"/>
      <c r="UKQ182" s="3"/>
      <c r="UKR182" s="3"/>
      <c r="UKS182" s="3"/>
      <c r="UKT182" s="3"/>
      <c r="UKU182" s="3"/>
      <c r="UKV182" s="3"/>
      <c r="UKW182" s="3"/>
      <c r="UKX182" s="3"/>
      <c r="UKY182" s="3"/>
      <c r="UKZ182" s="3"/>
      <c r="ULA182" s="3"/>
      <c r="ULB182" s="3"/>
      <c r="ULC182" s="3"/>
      <c r="ULD182" s="3"/>
      <c r="ULE182" s="3"/>
      <c r="ULF182" s="3"/>
      <c r="ULG182" s="3"/>
      <c r="ULH182" s="3"/>
      <c r="ULI182" s="3"/>
      <c r="ULJ182" s="3"/>
      <c r="ULK182" s="3"/>
      <c r="ULL182" s="3"/>
      <c r="ULM182" s="3"/>
      <c r="ULN182" s="3"/>
      <c r="ULO182" s="3"/>
      <c r="ULP182" s="3"/>
      <c r="ULQ182" s="3"/>
      <c r="ULR182" s="3"/>
      <c r="ULS182" s="3"/>
      <c r="ULT182" s="3"/>
      <c r="ULU182" s="3"/>
      <c r="ULV182" s="3"/>
      <c r="ULW182" s="3"/>
      <c r="ULX182" s="3"/>
      <c r="ULY182" s="3"/>
      <c r="ULZ182" s="3"/>
      <c r="UMA182" s="3"/>
      <c r="UMB182" s="3"/>
      <c r="UMC182" s="3"/>
      <c r="UMD182" s="3"/>
      <c r="UME182" s="3"/>
      <c r="UMF182" s="3"/>
      <c r="UMG182" s="3"/>
      <c r="UMH182" s="3"/>
      <c r="UMI182" s="3"/>
      <c r="UMJ182" s="3"/>
      <c r="UMK182" s="3"/>
      <c r="UML182" s="3"/>
      <c r="UMM182" s="3"/>
      <c r="UMN182" s="3"/>
      <c r="UMO182" s="3"/>
      <c r="UMP182" s="3"/>
      <c r="UMQ182" s="3"/>
      <c r="UMR182" s="3"/>
      <c r="UMS182" s="3"/>
      <c r="UMT182" s="3"/>
      <c r="UMU182" s="3"/>
      <c r="UMV182" s="3"/>
      <c r="UMW182" s="3"/>
      <c r="UMX182" s="3"/>
      <c r="UMY182" s="3"/>
      <c r="UMZ182" s="3"/>
      <c r="UNA182" s="3"/>
      <c r="UNB182" s="3"/>
      <c r="UNC182" s="3"/>
      <c r="UND182" s="3"/>
      <c r="UNE182" s="3"/>
      <c r="UNF182" s="3"/>
      <c r="UNG182" s="3"/>
      <c r="UNH182" s="3"/>
      <c r="UNI182" s="3"/>
      <c r="UNJ182" s="3"/>
      <c r="UNK182" s="3"/>
      <c r="UNL182" s="3"/>
      <c r="UNM182" s="3"/>
      <c r="UNN182" s="3"/>
      <c r="UNO182" s="3"/>
      <c r="UNP182" s="3"/>
      <c r="UNQ182" s="3"/>
      <c r="UNR182" s="3"/>
      <c r="UNS182" s="3"/>
      <c r="UNT182" s="3"/>
      <c r="UNU182" s="3"/>
      <c r="UNV182" s="3"/>
      <c r="UNW182" s="3"/>
      <c r="UNX182" s="3"/>
      <c r="UNY182" s="3"/>
      <c r="UNZ182" s="3"/>
      <c r="UOA182" s="3"/>
      <c r="UOB182" s="3"/>
      <c r="UOC182" s="3"/>
      <c r="UOD182" s="3"/>
      <c r="UOE182" s="3"/>
      <c r="UOF182" s="3"/>
      <c r="UOG182" s="3"/>
      <c r="UOH182" s="3"/>
      <c r="UOI182" s="3"/>
      <c r="UOJ182" s="3"/>
      <c r="UOK182" s="3"/>
      <c r="UOL182" s="3"/>
      <c r="UOM182" s="3"/>
      <c r="UON182" s="3"/>
      <c r="UOO182" s="3"/>
      <c r="UOP182" s="3"/>
      <c r="UOQ182" s="3"/>
      <c r="UOR182" s="3"/>
      <c r="UOS182" s="3"/>
      <c r="UOT182" s="3"/>
      <c r="UOU182" s="3"/>
      <c r="UOV182" s="3"/>
      <c r="UOW182" s="3"/>
      <c r="UOX182" s="3"/>
      <c r="UOY182" s="3"/>
      <c r="UOZ182" s="3"/>
      <c r="UPA182" s="3"/>
      <c r="UPB182" s="3"/>
      <c r="UPC182" s="3"/>
      <c r="UPD182" s="3"/>
      <c r="UPE182" s="3"/>
      <c r="UPF182" s="3"/>
      <c r="UPG182" s="3"/>
      <c r="UPH182" s="3"/>
      <c r="UPI182" s="3"/>
      <c r="UPJ182" s="3"/>
      <c r="UPK182" s="3"/>
      <c r="UPL182" s="3"/>
      <c r="UPM182" s="3"/>
      <c r="UPN182" s="3"/>
      <c r="UPO182" s="3"/>
      <c r="UPP182" s="3"/>
      <c r="UPQ182" s="3"/>
      <c r="UPR182" s="3"/>
      <c r="UPS182" s="3"/>
      <c r="UPT182" s="3"/>
      <c r="UPU182" s="3"/>
      <c r="UPV182" s="3"/>
      <c r="UPW182" s="3"/>
      <c r="UPX182" s="3"/>
      <c r="UPY182" s="3"/>
      <c r="UPZ182" s="3"/>
      <c r="UQA182" s="3"/>
      <c r="UQB182" s="3"/>
      <c r="UQC182" s="3"/>
      <c r="UQD182" s="3"/>
      <c r="UQE182" s="3"/>
      <c r="UQF182" s="3"/>
      <c r="UQG182" s="3"/>
      <c r="UQH182" s="3"/>
      <c r="UQI182" s="3"/>
      <c r="UQJ182" s="3"/>
      <c r="UQK182" s="3"/>
      <c r="UQL182" s="3"/>
      <c r="UQM182" s="3"/>
      <c r="UQN182" s="3"/>
      <c r="UQO182" s="3"/>
      <c r="UQP182" s="3"/>
      <c r="UQQ182" s="3"/>
      <c r="UQR182" s="3"/>
      <c r="UQS182" s="3"/>
      <c r="UQT182" s="3"/>
      <c r="UQU182" s="3"/>
      <c r="UQV182" s="3"/>
      <c r="UQW182" s="3"/>
      <c r="UQX182" s="3"/>
      <c r="UQY182" s="3"/>
      <c r="UQZ182" s="3"/>
      <c r="URA182" s="3"/>
      <c r="URB182" s="3"/>
      <c r="URC182" s="3"/>
      <c r="URD182" s="3"/>
      <c r="URE182" s="3"/>
      <c r="URF182" s="3"/>
      <c r="URG182" s="3"/>
      <c r="URH182" s="3"/>
      <c r="URI182" s="3"/>
      <c r="URJ182" s="3"/>
      <c r="URK182" s="3"/>
      <c r="URL182" s="3"/>
      <c r="URM182" s="3"/>
      <c r="URN182" s="3"/>
      <c r="URO182" s="3"/>
      <c r="URP182" s="3"/>
      <c r="URQ182" s="3"/>
      <c r="URR182" s="3"/>
      <c r="URS182" s="3"/>
      <c r="URT182" s="3"/>
      <c r="URU182" s="3"/>
      <c r="URV182" s="3"/>
      <c r="URW182" s="3"/>
      <c r="URX182" s="3"/>
      <c r="URY182" s="3"/>
      <c r="URZ182" s="3"/>
      <c r="USA182" s="3"/>
      <c r="USB182" s="3"/>
      <c r="USC182" s="3"/>
      <c r="USD182" s="3"/>
      <c r="USE182" s="3"/>
      <c r="USF182" s="3"/>
      <c r="USG182" s="3"/>
      <c r="USH182" s="3"/>
      <c r="USI182" s="3"/>
      <c r="USJ182" s="3"/>
      <c r="USK182" s="3"/>
      <c r="USL182" s="3"/>
      <c r="USM182" s="3"/>
      <c r="USN182" s="3"/>
      <c r="USO182" s="3"/>
      <c r="USP182" s="3"/>
      <c r="USQ182" s="3"/>
      <c r="USR182" s="3"/>
      <c r="USS182" s="3"/>
      <c r="UST182" s="3"/>
      <c r="USU182" s="3"/>
      <c r="USV182" s="3"/>
      <c r="USW182" s="3"/>
      <c r="USX182" s="3"/>
      <c r="USY182" s="3"/>
      <c r="USZ182" s="3"/>
      <c r="UTA182" s="3"/>
      <c r="UTB182" s="3"/>
      <c r="UTC182" s="3"/>
      <c r="UTD182" s="3"/>
      <c r="UTE182" s="3"/>
      <c r="UTF182" s="3"/>
      <c r="UTG182" s="3"/>
      <c r="UTH182" s="3"/>
      <c r="UTI182" s="3"/>
      <c r="UTJ182" s="3"/>
      <c r="UTK182" s="3"/>
      <c r="UTL182" s="3"/>
      <c r="UTM182" s="3"/>
      <c r="UTN182" s="3"/>
      <c r="UTO182" s="3"/>
      <c r="UTP182" s="3"/>
      <c r="UTQ182" s="3"/>
      <c r="UTR182" s="3"/>
      <c r="UTS182" s="3"/>
      <c r="UTT182" s="3"/>
      <c r="UTU182" s="3"/>
      <c r="UTV182" s="3"/>
      <c r="UTW182" s="3"/>
      <c r="UTX182" s="3"/>
      <c r="UTY182" s="3"/>
      <c r="UTZ182" s="3"/>
      <c r="UUA182" s="3"/>
      <c r="UUB182" s="3"/>
      <c r="UUC182" s="3"/>
      <c r="UUD182" s="3"/>
      <c r="UUE182" s="3"/>
      <c r="UUF182" s="3"/>
      <c r="UUG182" s="3"/>
      <c r="UUH182" s="3"/>
      <c r="UUI182" s="3"/>
      <c r="UUJ182" s="3"/>
      <c r="UUK182" s="3"/>
      <c r="UUL182" s="3"/>
      <c r="UUM182" s="3"/>
      <c r="UUN182" s="3"/>
      <c r="UUO182" s="3"/>
      <c r="UUP182" s="3"/>
      <c r="UUQ182" s="3"/>
      <c r="UUR182" s="3"/>
      <c r="UUS182" s="3"/>
      <c r="UUT182" s="3"/>
      <c r="UUU182" s="3"/>
      <c r="UUV182" s="3"/>
      <c r="UUW182" s="3"/>
      <c r="UUX182" s="3"/>
      <c r="UUY182" s="3"/>
      <c r="UUZ182" s="3"/>
      <c r="UVA182" s="3"/>
      <c r="UVB182" s="3"/>
      <c r="UVC182" s="3"/>
      <c r="UVD182" s="3"/>
      <c r="UVE182" s="3"/>
      <c r="UVF182" s="3"/>
      <c r="UVG182" s="3"/>
      <c r="UVH182" s="3"/>
      <c r="UVI182" s="3"/>
      <c r="UVJ182" s="3"/>
      <c r="UVK182" s="3"/>
      <c r="UVL182" s="3"/>
      <c r="UVM182" s="3"/>
      <c r="UVN182" s="3"/>
      <c r="UVO182" s="3"/>
      <c r="UVP182" s="3"/>
      <c r="UVQ182" s="3"/>
      <c r="UVR182" s="3"/>
      <c r="UVS182" s="3"/>
      <c r="UVT182" s="3"/>
      <c r="UVU182" s="3"/>
      <c r="UVV182" s="3"/>
      <c r="UVW182" s="3"/>
      <c r="UVX182" s="3"/>
      <c r="UVY182" s="3"/>
      <c r="UVZ182" s="3"/>
      <c r="UWA182" s="3"/>
      <c r="UWB182" s="3"/>
      <c r="UWC182" s="3"/>
      <c r="UWD182" s="3"/>
      <c r="UWE182" s="3"/>
      <c r="UWF182" s="3"/>
      <c r="UWG182" s="3"/>
      <c r="UWH182" s="3"/>
      <c r="UWI182" s="3"/>
      <c r="UWJ182" s="3"/>
      <c r="UWK182" s="3"/>
      <c r="UWL182" s="3"/>
      <c r="UWM182" s="3"/>
      <c r="UWN182" s="3"/>
      <c r="UWO182" s="3"/>
      <c r="UWP182" s="3"/>
      <c r="UWQ182" s="3"/>
      <c r="UWR182" s="3"/>
      <c r="UWS182" s="3"/>
      <c r="UWT182" s="3"/>
      <c r="UWU182" s="3"/>
      <c r="UWV182" s="3"/>
      <c r="UWW182" s="3"/>
      <c r="UWX182" s="3"/>
      <c r="UWY182" s="3"/>
      <c r="UWZ182" s="3"/>
      <c r="UXA182" s="3"/>
      <c r="UXB182" s="3"/>
      <c r="UXC182" s="3"/>
      <c r="UXD182" s="3"/>
      <c r="UXE182" s="3"/>
      <c r="UXF182" s="3"/>
      <c r="UXG182" s="3"/>
      <c r="UXH182" s="3"/>
      <c r="UXI182" s="3"/>
      <c r="UXJ182" s="3"/>
      <c r="UXK182" s="3"/>
      <c r="UXL182" s="3"/>
      <c r="UXM182" s="3"/>
      <c r="UXN182" s="3"/>
      <c r="UXO182" s="3"/>
      <c r="UXP182" s="3"/>
      <c r="UXQ182" s="3"/>
      <c r="UXR182" s="3"/>
      <c r="UXS182" s="3"/>
      <c r="UXT182" s="3"/>
      <c r="UXU182" s="3"/>
      <c r="UXV182" s="3"/>
      <c r="UXW182" s="3"/>
      <c r="UXX182" s="3"/>
      <c r="UXY182" s="3"/>
      <c r="UXZ182" s="3"/>
      <c r="UYA182" s="3"/>
      <c r="UYB182" s="3"/>
      <c r="UYC182" s="3"/>
      <c r="UYD182" s="3"/>
      <c r="UYE182" s="3"/>
      <c r="UYF182" s="3"/>
      <c r="UYG182" s="3"/>
      <c r="UYH182" s="3"/>
      <c r="UYI182" s="3"/>
      <c r="UYJ182" s="3"/>
      <c r="UYK182" s="3"/>
      <c r="UYL182" s="3"/>
      <c r="UYM182" s="3"/>
      <c r="UYN182" s="3"/>
      <c r="UYO182" s="3"/>
      <c r="UYP182" s="3"/>
      <c r="UYQ182" s="3"/>
      <c r="UYR182" s="3"/>
      <c r="UYS182" s="3"/>
      <c r="UYT182" s="3"/>
      <c r="UYU182" s="3"/>
      <c r="UYV182" s="3"/>
      <c r="UYW182" s="3"/>
      <c r="UYX182" s="3"/>
      <c r="UYY182" s="3"/>
      <c r="UYZ182" s="3"/>
      <c r="UZA182" s="3"/>
      <c r="UZB182" s="3"/>
      <c r="UZC182" s="3"/>
      <c r="UZD182" s="3"/>
      <c r="UZE182" s="3"/>
      <c r="UZF182" s="3"/>
      <c r="UZG182" s="3"/>
      <c r="UZH182" s="3"/>
      <c r="UZI182" s="3"/>
      <c r="UZJ182" s="3"/>
      <c r="UZK182" s="3"/>
      <c r="UZL182" s="3"/>
      <c r="UZM182" s="3"/>
      <c r="UZN182" s="3"/>
      <c r="UZO182" s="3"/>
      <c r="UZP182" s="3"/>
      <c r="UZQ182" s="3"/>
      <c r="UZR182" s="3"/>
      <c r="UZS182" s="3"/>
      <c r="UZT182" s="3"/>
      <c r="UZU182" s="3"/>
      <c r="UZV182" s="3"/>
      <c r="UZW182" s="3"/>
      <c r="UZX182" s="3"/>
      <c r="UZY182" s="3"/>
      <c r="UZZ182" s="3"/>
      <c r="VAA182" s="3"/>
      <c r="VAB182" s="3"/>
      <c r="VAC182" s="3"/>
      <c r="VAD182" s="3"/>
      <c r="VAE182" s="3"/>
      <c r="VAF182" s="3"/>
      <c r="VAG182" s="3"/>
      <c r="VAH182" s="3"/>
      <c r="VAI182" s="3"/>
      <c r="VAJ182" s="3"/>
      <c r="VAK182" s="3"/>
      <c r="VAL182" s="3"/>
      <c r="VAM182" s="3"/>
      <c r="VAN182" s="3"/>
      <c r="VAO182" s="3"/>
      <c r="VAP182" s="3"/>
      <c r="VAQ182" s="3"/>
      <c r="VAR182" s="3"/>
      <c r="VAS182" s="3"/>
      <c r="VAT182" s="3"/>
      <c r="VAU182" s="3"/>
      <c r="VAV182" s="3"/>
      <c r="VAW182" s="3"/>
      <c r="VAX182" s="3"/>
      <c r="VAY182" s="3"/>
      <c r="VAZ182" s="3"/>
      <c r="VBA182" s="3"/>
      <c r="VBB182" s="3"/>
      <c r="VBC182" s="3"/>
      <c r="VBD182" s="3"/>
      <c r="VBE182" s="3"/>
      <c r="VBF182" s="3"/>
      <c r="VBG182" s="3"/>
      <c r="VBH182" s="3"/>
      <c r="VBI182" s="3"/>
      <c r="VBJ182" s="3"/>
      <c r="VBK182" s="3"/>
      <c r="VBL182" s="3"/>
      <c r="VBM182" s="3"/>
      <c r="VBN182" s="3"/>
      <c r="VBO182" s="3"/>
      <c r="VBP182" s="3"/>
      <c r="VBQ182" s="3"/>
      <c r="VBR182" s="3"/>
      <c r="VBS182" s="3"/>
      <c r="VBT182" s="3"/>
      <c r="VBU182" s="3"/>
      <c r="VBV182" s="3"/>
      <c r="VBW182" s="3"/>
      <c r="VBX182" s="3"/>
      <c r="VBY182" s="3"/>
      <c r="VBZ182" s="3"/>
      <c r="VCA182" s="3"/>
      <c r="VCB182" s="3"/>
      <c r="VCC182" s="3"/>
      <c r="VCD182" s="3"/>
      <c r="VCE182" s="3"/>
      <c r="VCF182" s="3"/>
      <c r="VCG182" s="3"/>
      <c r="VCH182" s="3"/>
      <c r="VCI182" s="3"/>
      <c r="VCJ182" s="3"/>
      <c r="VCK182" s="3"/>
      <c r="VCL182" s="3"/>
      <c r="VCM182" s="3"/>
      <c r="VCN182" s="3"/>
      <c r="VCO182" s="3"/>
      <c r="VCP182" s="3"/>
      <c r="VCQ182" s="3"/>
      <c r="VCR182" s="3"/>
      <c r="VCS182" s="3"/>
      <c r="VCT182" s="3"/>
      <c r="VCU182" s="3"/>
      <c r="VCV182" s="3"/>
      <c r="VCW182" s="3"/>
      <c r="VCX182" s="3"/>
      <c r="VCY182" s="3"/>
      <c r="VCZ182" s="3"/>
      <c r="VDA182" s="3"/>
      <c r="VDB182" s="3"/>
      <c r="VDC182" s="3"/>
      <c r="VDD182" s="3"/>
      <c r="VDE182" s="3"/>
      <c r="VDF182" s="3"/>
      <c r="VDG182" s="3"/>
      <c r="VDH182" s="3"/>
      <c r="VDI182" s="3"/>
      <c r="VDJ182" s="3"/>
      <c r="VDK182" s="3"/>
      <c r="VDL182" s="3"/>
      <c r="VDM182" s="3"/>
      <c r="VDN182" s="3"/>
      <c r="VDO182" s="3"/>
      <c r="VDP182" s="3"/>
      <c r="VDQ182" s="3"/>
      <c r="VDR182" s="3"/>
      <c r="VDS182" s="3"/>
      <c r="VDT182" s="3"/>
      <c r="VDU182" s="3"/>
      <c r="VDV182" s="3"/>
      <c r="VDW182" s="3"/>
      <c r="VDX182" s="3"/>
      <c r="VDY182" s="3"/>
      <c r="VDZ182" s="3"/>
      <c r="VEA182" s="3"/>
      <c r="VEB182" s="3"/>
      <c r="VEC182" s="3"/>
      <c r="VED182" s="3"/>
      <c r="VEE182" s="3"/>
      <c r="VEF182" s="3"/>
      <c r="VEG182" s="3"/>
      <c r="VEH182" s="3"/>
      <c r="VEI182" s="3"/>
      <c r="VEJ182" s="3"/>
      <c r="VEK182" s="3"/>
      <c r="VEL182" s="3"/>
      <c r="VEM182" s="3"/>
      <c r="VEN182" s="3"/>
      <c r="VEO182" s="3"/>
      <c r="VEP182" s="3"/>
      <c r="VEQ182" s="3"/>
      <c r="VER182" s="3"/>
      <c r="VES182" s="3"/>
      <c r="VET182" s="3"/>
      <c r="VEU182" s="3"/>
      <c r="VEV182" s="3"/>
      <c r="VEW182" s="3"/>
      <c r="VEX182" s="3"/>
      <c r="VEY182" s="3"/>
      <c r="VEZ182" s="3"/>
      <c r="VFA182" s="3"/>
      <c r="VFB182" s="3"/>
      <c r="VFC182" s="3"/>
      <c r="VFD182" s="3"/>
      <c r="VFE182" s="3"/>
      <c r="VFF182" s="3"/>
      <c r="VFG182" s="3"/>
      <c r="VFH182" s="3"/>
      <c r="VFI182" s="3"/>
      <c r="VFJ182" s="3"/>
      <c r="VFK182" s="3"/>
      <c r="VFL182" s="3"/>
      <c r="VFM182" s="3"/>
      <c r="VFN182" s="3"/>
      <c r="VFO182" s="3"/>
      <c r="VFP182" s="3"/>
      <c r="VFQ182" s="3"/>
      <c r="VFR182" s="3"/>
      <c r="VFS182" s="3"/>
      <c r="VFT182" s="3"/>
      <c r="VFU182" s="3"/>
      <c r="VFV182" s="3"/>
      <c r="VFW182" s="3"/>
      <c r="VFX182" s="3"/>
      <c r="VFY182" s="3"/>
      <c r="VFZ182" s="3"/>
      <c r="VGA182" s="3"/>
      <c r="VGB182" s="3"/>
      <c r="VGC182" s="3"/>
      <c r="VGD182" s="3"/>
      <c r="VGE182" s="3"/>
      <c r="VGF182" s="3"/>
      <c r="VGG182" s="3"/>
      <c r="VGH182" s="3"/>
      <c r="VGI182" s="3"/>
      <c r="VGJ182" s="3"/>
      <c r="VGK182" s="3"/>
      <c r="VGL182" s="3"/>
      <c r="VGM182" s="3"/>
      <c r="VGN182" s="3"/>
      <c r="VGO182" s="3"/>
      <c r="VGP182" s="3"/>
      <c r="VGQ182" s="3"/>
      <c r="VGR182" s="3"/>
      <c r="VGS182" s="3"/>
      <c r="VGT182" s="3"/>
      <c r="VGU182" s="3"/>
      <c r="VGV182" s="3"/>
      <c r="VGW182" s="3"/>
      <c r="VGX182" s="3"/>
      <c r="VGY182" s="3"/>
      <c r="VGZ182" s="3"/>
      <c r="VHA182" s="3"/>
      <c r="VHB182" s="3"/>
      <c r="VHC182" s="3"/>
      <c r="VHD182" s="3"/>
      <c r="VHE182" s="3"/>
      <c r="VHF182" s="3"/>
      <c r="VHG182" s="3"/>
      <c r="VHH182" s="3"/>
      <c r="VHI182" s="3"/>
      <c r="VHJ182" s="3"/>
      <c r="VHK182" s="3"/>
      <c r="VHL182" s="3"/>
      <c r="VHM182" s="3"/>
      <c r="VHN182" s="3"/>
      <c r="VHO182" s="3"/>
      <c r="VHP182" s="3"/>
      <c r="VHQ182" s="3"/>
      <c r="VHR182" s="3"/>
      <c r="VHS182" s="3"/>
      <c r="VHT182" s="3"/>
      <c r="VHU182" s="3"/>
      <c r="VHV182" s="3"/>
      <c r="VHW182" s="3"/>
      <c r="VHX182" s="3"/>
      <c r="VHY182" s="3"/>
      <c r="VHZ182" s="3"/>
      <c r="VIA182" s="3"/>
      <c r="VIB182" s="3"/>
      <c r="VIC182" s="3"/>
      <c r="VID182" s="3"/>
      <c r="VIE182" s="3"/>
      <c r="VIF182" s="3"/>
      <c r="VIG182" s="3"/>
      <c r="VIH182" s="3"/>
      <c r="VII182" s="3"/>
      <c r="VIJ182" s="3"/>
      <c r="VIK182" s="3"/>
      <c r="VIL182" s="3"/>
      <c r="VIM182" s="3"/>
      <c r="VIN182" s="3"/>
      <c r="VIO182" s="3"/>
      <c r="VIP182" s="3"/>
      <c r="VIQ182" s="3"/>
      <c r="VIR182" s="3"/>
      <c r="VIS182" s="3"/>
      <c r="VIT182" s="3"/>
      <c r="VIU182" s="3"/>
      <c r="VIV182" s="3"/>
      <c r="VIW182" s="3"/>
      <c r="VIX182" s="3"/>
      <c r="VIY182" s="3"/>
      <c r="VIZ182" s="3"/>
      <c r="VJA182" s="3"/>
      <c r="VJB182" s="3"/>
      <c r="VJC182" s="3"/>
      <c r="VJD182" s="3"/>
      <c r="VJE182" s="3"/>
      <c r="VJF182" s="3"/>
      <c r="VJG182" s="3"/>
      <c r="VJH182" s="3"/>
      <c r="VJI182" s="3"/>
      <c r="VJJ182" s="3"/>
      <c r="VJK182" s="3"/>
      <c r="VJL182" s="3"/>
      <c r="VJM182" s="3"/>
      <c r="VJN182" s="3"/>
      <c r="VJO182" s="3"/>
      <c r="VJP182" s="3"/>
      <c r="VJQ182" s="3"/>
      <c r="VJR182" s="3"/>
      <c r="VJS182" s="3"/>
      <c r="VJT182" s="3"/>
      <c r="VJU182" s="3"/>
      <c r="VJV182" s="3"/>
      <c r="VJW182" s="3"/>
      <c r="VJX182" s="3"/>
      <c r="VJY182" s="3"/>
      <c r="VJZ182" s="3"/>
      <c r="VKA182" s="3"/>
      <c r="VKB182" s="3"/>
      <c r="VKC182" s="3"/>
      <c r="VKD182" s="3"/>
      <c r="VKE182" s="3"/>
      <c r="VKF182" s="3"/>
      <c r="VKG182" s="3"/>
      <c r="VKH182" s="3"/>
      <c r="VKI182" s="3"/>
      <c r="VKJ182" s="3"/>
      <c r="VKK182" s="3"/>
      <c r="VKL182" s="3"/>
      <c r="VKM182" s="3"/>
      <c r="VKN182" s="3"/>
      <c r="VKO182" s="3"/>
      <c r="VKP182" s="3"/>
      <c r="VKQ182" s="3"/>
      <c r="VKR182" s="3"/>
      <c r="VKS182" s="3"/>
      <c r="VKT182" s="3"/>
      <c r="VKU182" s="3"/>
      <c r="VKV182" s="3"/>
      <c r="VKW182" s="3"/>
      <c r="VKX182" s="3"/>
      <c r="VKY182" s="3"/>
      <c r="VKZ182" s="3"/>
      <c r="VLA182" s="3"/>
      <c r="VLB182" s="3"/>
      <c r="VLC182" s="3"/>
      <c r="VLD182" s="3"/>
      <c r="VLE182" s="3"/>
      <c r="VLF182" s="3"/>
      <c r="VLG182" s="3"/>
      <c r="VLH182" s="3"/>
      <c r="VLI182" s="3"/>
      <c r="VLJ182" s="3"/>
      <c r="VLK182" s="3"/>
      <c r="VLL182" s="3"/>
      <c r="VLM182" s="3"/>
      <c r="VLN182" s="3"/>
      <c r="VLO182" s="3"/>
      <c r="VLP182" s="3"/>
      <c r="VLQ182" s="3"/>
      <c r="VLR182" s="3"/>
      <c r="VLS182" s="3"/>
      <c r="VLT182" s="3"/>
      <c r="VLU182" s="3"/>
      <c r="VLV182" s="3"/>
      <c r="VLW182" s="3"/>
      <c r="VLX182" s="3"/>
      <c r="VLY182" s="3"/>
      <c r="VLZ182" s="3"/>
      <c r="VMA182" s="3"/>
      <c r="VMB182" s="3"/>
      <c r="VMC182" s="3"/>
      <c r="VMD182" s="3"/>
      <c r="VME182" s="3"/>
      <c r="VMF182" s="3"/>
      <c r="VMG182" s="3"/>
      <c r="VMH182" s="3"/>
      <c r="VMI182" s="3"/>
      <c r="VMJ182" s="3"/>
      <c r="VMK182" s="3"/>
      <c r="VML182" s="3"/>
      <c r="VMM182" s="3"/>
      <c r="VMN182" s="3"/>
      <c r="VMO182" s="3"/>
      <c r="VMP182" s="3"/>
      <c r="VMQ182" s="3"/>
      <c r="VMR182" s="3"/>
      <c r="VMS182" s="3"/>
      <c r="VMT182" s="3"/>
      <c r="VMU182" s="3"/>
      <c r="VMV182" s="3"/>
      <c r="VMW182" s="3"/>
      <c r="VMX182" s="3"/>
      <c r="VMY182" s="3"/>
      <c r="VMZ182" s="3"/>
      <c r="VNA182" s="3"/>
      <c r="VNB182" s="3"/>
      <c r="VNC182" s="3"/>
      <c r="VND182" s="3"/>
      <c r="VNE182" s="3"/>
      <c r="VNF182" s="3"/>
      <c r="VNG182" s="3"/>
      <c r="VNH182" s="3"/>
      <c r="VNI182" s="3"/>
      <c r="VNJ182" s="3"/>
      <c r="VNK182" s="3"/>
      <c r="VNL182" s="3"/>
      <c r="VNM182" s="3"/>
      <c r="VNN182" s="3"/>
      <c r="VNO182" s="3"/>
      <c r="VNP182" s="3"/>
      <c r="VNQ182" s="3"/>
      <c r="VNR182" s="3"/>
      <c r="VNS182" s="3"/>
      <c r="VNT182" s="3"/>
      <c r="VNU182" s="3"/>
      <c r="VNV182" s="3"/>
      <c r="VNW182" s="3"/>
      <c r="VNX182" s="3"/>
      <c r="VNY182" s="3"/>
      <c r="VNZ182" s="3"/>
      <c r="VOA182" s="3"/>
      <c r="VOB182" s="3"/>
      <c r="VOC182" s="3"/>
      <c r="VOD182" s="3"/>
      <c r="VOE182" s="3"/>
      <c r="VOF182" s="3"/>
      <c r="VOG182" s="3"/>
      <c r="VOH182" s="3"/>
      <c r="VOI182" s="3"/>
      <c r="VOJ182" s="3"/>
      <c r="VOK182" s="3"/>
      <c r="VOL182" s="3"/>
      <c r="VOM182" s="3"/>
      <c r="VON182" s="3"/>
      <c r="VOO182" s="3"/>
      <c r="VOP182" s="3"/>
      <c r="VOQ182" s="3"/>
      <c r="VOR182" s="3"/>
      <c r="VOS182" s="3"/>
      <c r="VOT182" s="3"/>
      <c r="VOU182" s="3"/>
      <c r="VOV182" s="3"/>
      <c r="VOW182" s="3"/>
      <c r="VOX182" s="3"/>
      <c r="VOY182" s="3"/>
      <c r="VOZ182" s="3"/>
      <c r="VPA182" s="3"/>
      <c r="VPB182" s="3"/>
      <c r="VPC182" s="3"/>
      <c r="VPD182" s="3"/>
      <c r="VPE182" s="3"/>
      <c r="VPF182" s="3"/>
      <c r="VPG182" s="3"/>
      <c r="VPH182" s="3"/>
      <c r="VPI182" s="3"/>
      <c r="VPJ182" s="3"/>
      <c r="VPK182" s="3"/>
      <c r="VPL182" s="3"/>
      <c r="VPM182" s="3"/>
      <c r="VPN182" s="3"/>
      <c r="VPO182" s="3"/>
      <c r="VPP182" s="3"/>
      <c r="VPQ182" s="3"/>
      <c r="VPR182" s="3"/>
      <c r="VPS182" s="3"/>
      <c r="VPT182" s="3"/>
      <c r="VPU182" s="3"/>
      <c r="VPV182" s="3"/>
      <c r="VPW182" s="3"/>
      <c r="VPX182" s="3"/>
      <c r="VPY182" s="3"/>
      <c r="VPZ182" s="3"/>
      <c r="VQA182" s="3"/>
      <c r="VQB182" s="3"/>
      <c r="VQC182" s="3"/>
      <c r="VQD182" s="3"/>
      <c r="VQE182" s="3"/>
      <c r="VQF182" s="3"/>
      <c r="VQG182" s="3"/>
      <c r="VQH182" s="3"/>
      <c r="VQI182" s="3"/>
      <c r="VQJ182" s="3"/>
      <c r="VQK182" s="3"/>
      <c r="VQL182" s="3"/>
      <c r="VQM182" s="3"/>
      <c r="VQN182" s="3"/>
      <c r="VQO182" s="3"/>
      <c r="VQP182" s="3"/>
      <c r="VQQ182" s="3"/>
      <c r="VQR182" s="3"/>
      <c r="VQS182" s="3"/>
      <c r="VQT182" s="3"/>
      <c r="VQU182" s="3"/>
      <c r="VQV182" s="3"/>
      <c r="VQW182" s="3"/>
      <c r="VQX182" s="3"/>
      <c r="VQY182" s="3"/>
      <c r="VQZ182" s="3"/>
      <c r="VRA182" s="3"/>
      <c r="VRB182" s="3"/>
      <c r="VRC182" s="3"/>
      <c r="VRD182" s="3"/>
      <c r="VRE182" s="3"/>
      <c r="VRF182" s="3"/>
      <c r="VRG182" s="3"/>
      <c r="VRH182" s="3"/>
      <c r="VRI182" s="3"/>
      <c r="VRJ182" s="3"/>
      <c r="VRK182" s="3"/>
      <c r="VRL182" s="3"/>
      <c r="VRM182" s="3"/>
      <c r="VRN182" s="3"/>
      <c r="VRO182" s="3"/>
      <c r="VRP182" s="3"/>
      <c r="VRQ182" s="3"/>
      <c r="VRR182" s="3"/>
      <c r="VRS182" s="3"/>
      <c r="VRT182" s="3"/>
      <c r="VRU182" s="3"/>
      <c r="VRV182" s="3"/>
      <c r="VRW182" s="3"/>
      <c r="VRX182" s="3"/>
      <c r="VRY182" s="3"/>
      <c r="VRZ182" s="3"/>
      <c r="VSA182" s="3"/>
      <c r="VSB182" s="3"/>
      <c r="VSC182" s="3"/>
      <c r="VSD182" s="3"/>
      <c r="VSE182" s="3"/>
      <c r="VSF182" s="3"/>
      <c r="VSG182" s="3"/>
      <c r="VSH182" s="3"/>
      <c r="VSI182" s="3"/>
      <c r="VSJ182" s="3"/>
      <c r="VSK182" s="3"/>
      <c r="VSL182" s="3"/>
      <c r="VSM182" s="3"/>
      <c r="VSN182" s="3"/>
      <c r="VSO182" s="3"/>
      <c r="VSP182" s="3"/>
      <c r="VSQ182" s="3"/>
      <c r="VSR182" s="3"/>
      <c r="VSS182" s="3"/>
      <c r="VST182" s="3"/>
      <c r="VSU182" s="3"/>
      <c r="VSV182" s="3"/>
      <c r="VSW182" s="3"/>
      <c r="VSX182" s="3"/>
      <c r="VSY182" s="3"/>
      <c r="VSZ182" s="3"/>
      <c r="VTA182" s="3"/>
      <c r="VTB182" s="3"/>
      <c r="VTC182" s="3"/>
      <c r="VTD182" s="3"/>
      <c r="VTE182" s="3"/>
      <c r="VTF182" s="3"/>
      <c r="VTG182" s="3"/>
      <c r="VTH182" s="3"/>
      <c r="VTI182" s="3"/>
      <c r="VTJ182" s="3"/>
      <c r="VTK182" s="3"/>
      <c r="VTL182" s="3"/>
      <c r="VTM182" s="3"/>
      <c r="VTN182" s="3"/>
      <c r="VTO182" s="3"/>
      <c r="VTP182" s="3"/>
      <c r="VTQ182" s="3"/>
      <c r="VTR182" s="3"/>
      <c r="VTS182" s="3"/>
      <c r="VTT182" s="3"/>
      <c r="VTU182" s="3"/>
      <c r="VTV182" s="3"/>
      <c r="VTW182" s="3"/>
      <c r="VTX182" s="3"/>
      <c r="VTY182" s="3"/>
      <c r="VTZ182" s="3"/>
      <c r="VUA182" s="3"/>
      <c r="VUB182" s="3"/>
      <c r="VUC182" s="3"/>
      <c r="VUD182" s="3"/>
      <c r="VUE182" s="3"/>
      <c r="VUF182" s="3"/>
      <c r="VUG182" s="3"/>
      <c r="VUH182" s="3"/>
      <c r="VUI182" s="3"/>
      <c r="VUJ182" s="3"/>
      <c r="VUK182" s="3"/>
      <c r="VUL182" s="3"/>
      <c r="VUM182" s="3"/>
      <c r="VUN182" s="3"/>
      <c r="VUO182" s="3"/>
      <c r="VUP182" s="3"/>
      <c r="VUQ182" s="3"/>
      <c r="VUR182" s="3"/>
      <c r="VUS182" s="3"/>
      <c r="VUT182" s="3"/>
      <c r="VUU182" s="3"/>
      <c r="VUV182" s="3"/>
      <c r="VUW182" s="3"/>
      <c r="VUX182" s="3"/>
      <c r="VUY182" s="3"/>
      <c r="VUZ182" s="3"/>
      <c r="VVA182" s="3"/>
      <c r="VVB182" s="3"/>
      <c r="VVC182" s="3"/>
      <c r="VVD182" s="3"/>
      <c r="VVE182" s="3"/>
      <c r="VVF182" s="3"/>
      <c r="VVG182" s="3"/>
      <c r="VVH182" s="3"/>
      <c r="VVI182" s="3"/>
      <c r="VVJ182" s="3"/>
      <c r="VVK182" s="3"/>
      <c r="VVL182" s="3"/>
      <c r="VVM182" s="3"/>
      <c r="VVN182" s="3"/>
      <c r="VVO182" s="3"/>
      <c r="VVP182" s="3"/>
      <c r="VVQ182" s="3"/>
      <c r="VVR182" s="3"/>
      <c r="VVS182" s="3"/>
      <c r="VVT182" s="3"/>
      <c r="VVU182" s="3"/>
      <c r="VVV182" s="3"/>
      <c r="VVW182" s="3"/>
      <c r="VVX182" s="3"/>
      <c r="VVY182" s="3"/>
      <c r="VVZ182" s="3"/>
      <c r="VWA182" s="3"/>
      <c r="VWB182" s="3"/>
      <c r="VWC182" s="3"/>
      <c r="VWD182" s="3"/>
      <c r="VWE182" s="3"/>
      <c r="VWF182" s="3"/>
      <c r="VWG182" s="3"/>
      <c r="VWH182" s="3"/>
      <c r="VWI182" s="3"/>
      <c r="VWJ182" s="3"/>
      <c r="VWK182" s="3"/>
      <c r="VWL182" s="3"/>
      <c r="VWM182" s="3"/>
      <c r="VWN182" s="3"/>
      <c r="VWO182" s="3"/>
      <c r="VWP182" s="3"/>
      <c r="VWQ182" s="3"/>
      <c r="VWR182" s="3"/>
      <c r="VWS182" s="3"/>
      <c r="VWT182" s="3"/>
      <c r="VWU182" s="3"/>
      <c r="VWV182" s="3"/>
      <c r="VWW182" s="3"/>
      <c r="VWX182" s="3"/>
      <c r="VWY182" s="3"/>
      <c r="VWZ182" s="3"/>
      <c r="VXA182" s="3"/>
      <c r="VXB182" s="3"/>
      <c r="VXC182" s="3"/>
      <c r="VXD182" s="3"/>
      <c r="VXE182" s="3"/>
      <c r="VXF182" s="3"/>
      <c r="VXG182" s="3"/>
      <c r="VXH182" s="3"/>
      <c r="VXI182" s="3"/>
      <c r="VXJ182" s="3"/>
      <c r="VXK182" s="3"/>
      <c r="VXL182" s="3"/>
      <c r="VXM182" s="3"/>
      <c r="VXN182" s="3"/>
      <c r="VXO182" s="3"/>
      <c r="VXP182" s="3"/>
      <c r="VXQ182" s="3"/>
      <c r="VXR182" s="3"/>
      <c r="VXS182" s="3"/>
      <c r="VXT182" s="3"/>
      <c r="VXU182" s="3"/>
      <c r="VXV182" s="3"/>
      <c r="VXW182" s="3"/>
      <c r="VXX182" s="3"/>
      <c r="VXY182" s="3"/>
      <c r="VXZ182" s="3"/>
      <c r="VYA182" s="3"/>
      <c r="VYB182" s="3"/>
      <c r="VYC182" s="3"/>
      <c r="VYD182" s="3"/>
      <c r="VYE182" s="3"/>
      <c r="VYF182" s="3"/>
      <c r="VYG182" s="3"/>
      <c r="VYH182" s="3"/>
      <c r="VYI182" s="3"/>
      <c r="VYJ182" s="3"/>
      <c r="VYK182" s="3"/>
      <c r="VYL182" s="3"/>
      <c r="VYM182" s="3"/>
      <c r="VYN182" s="3"/>
      <c r="VYO182" s="3"/>
      <c r="VYP182" s="3"/>
      <c r="VYQ182" s="3"/>
      <c r="VYR182" s="3"/>
      <c r="VYS182" s="3"/>
      <c r="VYT182" s="3"/>
      <c r="VYU182" s="3"/>
      <c r="VYV182" s="3"/>
      <c r="VYW182" s="3"/>
      <c r="VYX182" s="3"/>
      <c r="VYY182" s="3"/>
      <c r="VYZ182" s="3"/>
      <c r="VZA182" s="3"/>
      <c r="VZB182" s="3"/>
      <c r="VZC182" s="3"/>
      <c r="VZD182" s="3"/>
      <c r="VZE182" s="3"/>
      <c r="VZF182" s="3"/>
      <c r="VZG182" s="3"/>
      <c r="VZH182" s="3"/>
      <c r="VZI182" s="3"/>
      <c r="VZJ182" s="3"/>
      <c r="VZK182" s="3"/>
      <c r="VZL182" s="3"/>
      <c r="VZM182" s="3"/>
      <c r="VZN182" s="3"/>
      <c r="VZO182" s="3"/>
      <c r="VZP182" s="3"/>
      <c r="VZQ182" s="3"/>
      <c r="VZR182" s="3"/>
      <c r="VZS182" s="3"/>
      <c r="VZT182" s="3"/>
      <c r="VZU182" s="3"/>
      <c r="VZV182" s="3"/>
      <c r="VZW182" s="3"/>
      <c r="VZX182" s="3"/>
      <c r="VZY182" s="3"/>
      <c r="VZZ182" s="3"/>
      <c r="WAA182" s="3"/>
      <c r="WAB182" s="3"/>
      <c r="WAC182" s="3"/>
      <c r="WAD182" s="3"/>
      <c r="WAE182" s="3"/>
      <c r="WAF182" s="3"/>
      <c r="WAG182" s="3"/>
      <c r="WAH182" s="3"/>
      <c r="WAI182" s="3"/>
      <c r="WAJ182" s="3"/>
      <c r="WAK182" s="3"/>
      <c r="WAL182" s="3"/>
      <c r="WAM182" s="3"/>
      <c r="WAN182" s="3"/>
      <c r="WAO182" s="3"/>
      <c r="WAP182" s="3"/>
      <c r="WAQ182" s="3"/>
      <c r="WAR182" s="3"/>
      <c r="WAS182" s="3"/>
      <c r="WAT182" s="3"/>
      <c r="WAU182" s="3"/>
      <c r="WAV182" s="3"/>
      <c r="WAW182" s="3"/>
      <c r="WAX182" s="3"/>
      <c r="WAY182" s="3"/>
      <c r="WAZ182" s="3"/>
      <c r="WBA182" s="3"/>
      <c r="WBB182" s="3"/>
      <c r="WBC182" s="3"/>
      <c r="WBD182" s="3"/>
      <c r="WBE182" s="3"/>
      <c r="WBF182" s="3"/>
      <c r="WBG182" s="3"/>
      <c r="WBH182" s="3"/>
      <c r="WBI182" s="3"/>
      <c r="WBJ182" s="3"/>
      <c r="WBK182" s="3"/>
      <c r="WBL182" s="3"/>
      <c r="WBM182" s="3"/>
      <c r="WBN182" s="3"/>
      <c r="WBO182" s="3"/>
      <c r="WBP182" s="3"/>
      <c r="WBQ182" s="3"/>
      <c r="WBR182" s="3"/>
      <c r="WBS182" s="3"/>
      <c r="WBT182" s="3"/>
      <c r="WBU182" s="3"/>
      <c r="WBV182" s="3"/>
      <c r="WBW182" s="3"/>
      <c r="WBX182" s="3"/>
      <c r="WBY182" s="3"/>
      <c r="WBZ182" s="3"/>
      <c r="WCA182" s="3"/>
      <c r="WCB182" s="3"/>
      <c r="WCC182" s="3"/>
      <c r="WCD182" s="3"/>
      <c r="WCE182" s="3"/>
      <c r="WCF182" s="3"/>
      <c r="WCG182" s="3"/>
      <c r="WCH182" s="3"/>
      <c r="WCI182" s="3"/>
      <c r="WCJ182" s="3"/>
      <c r="WCK182" s="3"/>
      <c r="WCL182" s="3"/>
      <c r="WCM182" s="3"/>
      <c r="WCN182" s="3"/>
      <c r="WCO182" s="3"/>
      <c r="WCP182" s="3"/>
      <c r="WCQ182" s="3"/>
      <c r="WCR182" s="3"/>
      <c r="WCS182" s="3"/>
      <c r="WCT182" s="3"/>
      <c r="WCU182" s="3"/>
      <c r="WCV182" s="3"/>
      <c r="WCW182" s="3"/>
      <c r="WCX182" s="3"/>
      <c r="WCY182" s="3"/>
      <c r="WCZ182" s="3"/>
      <c r="WDA182" s="3"/>
      <c r="WDB182" s="3"/>
      <c r="WDC182" s="3"/>
      <c r="WDD182" s="3"/>
      <c r="WDE182" s="3"/>
      <c r="WDF182" s="3"/>
      <c r="WDG182" s="3"/>
      <c r="WDH182" s="3"/>
      <c r="WDI182" s="3"/>
      <c r="WDJ182" s="3"/>
      <c r="WDK182" s="3"/>
      <c r="WDL182" s="3"/>
      <c r="WDM182" s="3"/>
      <c r="WDN182" s="3"/>
      <c r="WDO182" s="3"/>
      <c r="WDP182" s="3"/>
      <c r="WDQ182" s="3"/>
      <c r="WDR182" s="3"/>
      <c r="WDS182" s="3"/>
      <c r="WDT182" s="3"/>
      <c r="WDU182" s="3"/>
      <c r="WDV182" s="3"/>
      <c r="WDW182" s="3"/>
      <c r="WDX182" s="3"/>
      <c r="WDY182" s="3"/>
      <c r="WDZ182" s="3"/>
      <c r="WEA182" s="3"/>
      <c r="WEB182" s="3"/>
      <c r="WEC182" s="3"/>
      <c r="WED182" s="3"/>
      <c r="WEE182" s="3"/>
      <c r="WEF182" s="3"/>
      <c r="WEG182" s="3"/>
      <c r="WEH182" s="3"/>
      <c r="WEI182" s="3"/>
      <c r="WEJ182" s="3"/>
      <c r="WEK182" s="3"/>
      <c r="WEL182" s="3"/>
      <c r="WEM182" s="3"/>
      <c r="WEN182" s="3"/>
      <c r="WEO182" s="3"/>
      <c r="WEP182" s="3"/>
      <c r="WEQ182" s="3"/>
      <c r="WER182" s="3"/>
      <c r="WES182" s="3"/>
      <c r="WET182" s="3"/>
      <c r="WEU182" s="3"/>
      <c r="WEV182" s="3"/>
      <c r="WEW182" s="3"/>
      <c r="WEX182" s="3"/>
      <c r="WEY182" s="3"/>
      <c r="WEZ182" s="3"/>
      <c r="WFA182" s="3"/>
      <c r="WFB182" s="3"/>
      <c r="WFC182" s="3"/>
      <c r="WFD182" s="3"/>
      <c r="WFE182" s="3"/>
      <c r="WFF182" s="3"/>
      <c r="WFG182" s="3"/>
      <c r="WFH182" s="3"/>
      <c r="WFI182" s="3"/>
      <c r="WFJ182" s="3"/>
      <c r="WFK182" s="3"/>
      <c r="WFL182" s="3"/>
      <c r="WFM182" s="3"/>
      <c r="WFN182" s="3"/>
      <c r="WFO182" s="3"/>
      <c r="WFP182" s="3"/>
      <c r="WFQ182" s="3"/>
      <c r="WFR182" s="3"/>
      <c r="WFS182" s="3"/>
      <c r="WFT182" s="3"/>
      <c r="WFU182" s="3"/>
      <c r="WFV182" s="3"/>
      <c r="WFW182" s="3"/>
      <c r="WFX182" s="3"/>
      <c r="WFY182" s="3"/>
      <c r="WFZ182" s="3"/>
      <c r="WGA182" s="3"/>
      <c r="WGB182" s="3"/>
      <c r="WGC182" s="3"/>
      <c r="WGD182" s="3"/>
      <c r="WGE182" s="3"/>
      <c r="WGF182" s="3"/>
      <c r="WGG182" s="3"/>
      <c r="WGH182" s="3"/>
      <c r="WGI182" s="3"/>
      <c r="WGJ182" s="3"/>
      <c r="WGK182" s="3"/>
      <c r="WGL182" s="3"/>
      <c r="WGM182" s="3"/>
      <c r="WGN182" s="3"/>
      <c r="WGO182" s="3"/>
      <c r="WGP182" s="3"/>
      <c r="WGQ182" s="3"/>
      <c r="WGR182" s="3"/>
      <c r="WGS182" s="3"/>
      <c r="WGT182" s="3"/>
      <c r="WGU182" s="3"/>
      <c r="WGV182" s="3"/>
      <c r="WGW182" s="3"/>
      <c r="WGX182" s="3"/>
      <c r="WGY182" s="3"/>
      <c r="WGZ182" s="3"/>
      <c r="WHA182" s="3"/>
      <c r="WHB182" s="3"/>
      <c r="WHC182" s="3"/>
      <c r="WHD182" s="3"/>
      <c r="WHE182" s="3"/>
      <c r="WHF182" s="3"/>
      <c r="WHG182" s="3"/>
      <c r="WHH182" s="3"/>
      <c r="WHI182" s="3"/>
      <c r="WHJ182" s="3"/>
      <c r="WHK182" s="3"/>
      <c r="WHL182" s="3"/>
      <c r="WHM182" s="3"/>
      <c r="WHN182" s="3"/>
      <c r="WHO182" s="3"/>
      <c r="WHP182" s="3"/>
      <c r="WHQ182" s="3"/>
      <c r="WHR182" s="3"/>
      <c r="WHS182" s="3"/>
      <c r="WHT182" s="3"/>
      <c r="WHU182" s="3"/>
      <c r="WHV182" s="3"/>
      <c r="WHW182" s="3"/>
      <c r="WHX182" s="3"/>
      <c r="WHY182" s="3"/>
      <c r="WHZ182" s="3"/>
      <c r="WIA182" s="3"/>
      <c r="WIB182" s="3"/>
      <c r="WIC182" s="3"/>
      <c r="WID182" s="3"/>
      <c r="WIE182" s="3"/>
      <c r="WIF182" s="3"/>
      <c r="WIG182" s="3"/>
      <c r="WIH182" s="3"/>
      <c r="WII182" s="3"/>
      <c r="WIJ182" s="3"/>
      <c r="WIK182" s="3"/>
      <c r="WIL182" s="3"/>
      <c r="WIM182" s="3"/>
      <c r="WIN182" s="3"/>
      <c r="WIO182" s="3"/>
      <c r="WIP182" s="3"/>
      <c r="WIQ182" s="3"/>
      <c r="WIR182" s="3"/>
      <c r="WIS182" s="3"/>
      <c r="WIT182" s="3"/>
      <c r="WIU182" s="3"/>
      <c r="WIV182" s="3"/>
      <c r="WIW182" s="3"/>
      <c r="WIX182" s="3"/>
      <c r="WIY182" s="3"/>
      <c r="WIZ182" s="3"/>
      <c r="WJA182" s="3"/>
      <c r="WJB182" s="3"/>
      <c r="WJC182" s="3"/>
      <c r="WJD182" s="3"/>
      <c r="WJE182" s="3"/>
      <c r="WJF182" s="3"/>
      <c r="WJG182" s="3"/>
      <c r="WJH182" s="3"/>
      <c r="WJI182" s="3"/>
      <c r="WJJ182" s="3"/>
      <c r="WJK182" s="3"/>
      <c r="WJL182" s="3"/>
      <c r="WJM182" s="3"/>
      <c r="WJN182" s="3"/>
      <c r="WJO182" s="3"/>
      <c r="WJP182" s="3"/>
      <c r="WJQ182" s="3"/>
      <c r="WJR182" s="3"/>
      <c r="WJS182" s="3"/>
      <c r="WJT182" s="3"/>
      <c r="WJU182" s="3"/>
      <c r="WJV182" s="3"/>
      <c r="WJW182" s="3"/>
      <c r="WJX182" s="3"/>
      <c r="WJY182" s="3"/>
      <c r="WJZ182" s="3"/>
      <c r="WKA182" s="3"/>
      <c r="WKB182" s="3"/>
      <c r="WKC182" s="3"/>
      <c r="WKD182" s="3"/>
      <c r="WKE182" s="3"/>
      <c r="WKF182" s="3"/>
      <c r="WKG182" s="3"/>
      <c r="WKH182" s="3"/>
      <c r="WKI182" s="3"/>
      <c r="WKJ182" s="3"/>
      <c r="WKK182" s="3"/>
      <c r="WKL182" s="3"/>
      <c r="WKM182" s="3"/>
      <c r="WKN182" s="3"/>
      <c r="WKO182" s="3"/>
      <c r="WKP182" s="3"/>
      <c r="WKQ182" s="3"/>
      <c r="WKR182" s="3"/>
      <c r="WKS182" s="3"/>
      <c r="WKT182" s="3"/>
      <c r="WKU182" s="3"/>
      <c r="WKV182" s="3"/>
      <c r="WKW182" s="3"/>
      <c r="WKX182" s="3"/>
      <c r="WKY182" s="3"/>
      <c r="WKZ182" s="3"/>
      <c r="WLA182" s="3"/>
      <c r="WLB182" s="3"/>
      <c r="WLC182" s="3"/>
      <c r="WLD182" s="3"/>
      <c r="WLE182" s="3"/>
      <c r="WLF182" s="3"/>
      <c r="WLG182" s="3"/>
      <c r="WLH182" s="3"/>
      <c r="WLI182" s="3"/>
      <c r="WLJ182" s="3"/>
      <c r="WLK182" s="3"/>
      <c r="WLL182" s="3"/>
      <c r="WLM182" s="3"/>
      <c r="WLN182" s="3"/>
      <c r="WLO182" s="3"/>
      <c r="WLP182" s="3"/>
      <c r="WLQ182" s="3"/>
      <c r="WLR182" s="3"/>
      <c r="WLS182" s="3"/>
      <c r="WLT182" s="3"/>
      <c r="WLU182" s="3"/>
      <c r="WLV182" s="3"/>
      <c r="WLW182" s="3"/>
      <c r="WLX182" s="3"/>
      <c r="WLY182" s="3"/>
      <c r="WLZ182" s="3"/>
      <c r="WMA182" s="3"/>
      <c r="WMB182" s="3"/>
      <c r="WMC182" s="3"/>
      <c r="WMD182" s="3"/>
      <c r="WME182" s="3"/>
      <c r="WMF182" s="3"/>
      <c r="WMG182" s="3"/>
      <c r="WMH182" s="3"/>
      <c r="WMI182" s="3"/>
      <c r="WMJ182" s="3"/>
      <c r="WMK182" s="3"/>
      <c r="WML182" s="3"/>
      <c r="WMM182" s="3"/>
      <c r="WMN182" s="3"/>
      <c r="WMO182" s="3"/>
      <c r="WMP182" s="3"/>
      <c r="WMQ182" s="3"/>
      <c r="WMR182" s="3"/>
      <c r="WMS182" s="3"/>
      <c r="WMT182" s="3"/>
      <c r="WMU182" s="3"/>
      <c r="WMV182" s="3"/>
      <c r="WMW182" s="3"/>
      <c r="WMX182" s="3"/>
      <c r="WMY182" s="3"/>
      <c r="WMZ182" s="3"/>
      <c r="WNA182" s="3"/>
      <c r="WNB182" s="3"/>
      <c r="WNC182" s="3"/>
      <c r="WND182" s="3"/>
      <c r="WNE182" s="3"/>
      <c r="WNF182" s="3"/>
      <c r="WNG182" s="3"/>
      <c r="WNH182" s="3"/>
      <c r="WNI182" s="3"/>
      <c r="WNJ182" s="3"/>
      <c r="WNK182" s="3"/>
      <c r="WNL182" s="3"/>
      <c r="WNM182" s="3"/>
      <c r="WNN182" s="3"/>
      <c r="WNO182" s="3"/>
      <c r="WNP182" s="3"/>
      <c r="WNQ182" s="3"/>
      <c r="WNR182" s="3"/>
      <c r="WNS182" s="3"/>
      <c r="WNT182" s="3"/>
      <c r="WNU182" s="3"/>
      <c r="WNV182" s="3"/>
      <c r="WNW182" s="3"/>
      <c r="WNX182" s="3"/>
      <c r="WNY182" s="3"/>
      <c r="WNZ182" s="3"/>
      <c r="WOA182" s="3"/>
      <c r="WOB182" s="3"/>
      <c r="WOC182" s="3"/>
      <c r="WOD182" s="3"/>
      <c r="WOE182" s="3"/>
      <c r="WOF182" s="3"/>
      <c r="WOG182" s="3"/>
      <c r="WOH182" s="3"/>
      <c r="WOI182" s="3"/>
      <c r="WOJ182" s="3"/>
      <c r="WOK182" s="3"/>
      <c r="WOL182" s="3"/>
      <c r="WOM182" s="3"/>
      <c r="WON182" s="3"/>
      <c r="WOO182" s="3"/>
      <c r="WOP182" s="3"/>
      <c r="WOQ182" s="3"/>
      <c r="WOR182" s="3"/>
      <c r="WOS182" s="3"/>
      <c r="WOT182" s="3"/>
      <c r="WOU182" s="3"/>
      <c r="WOV182" s="3"/>
      <c r="WOW182" s="3"/>
      <c r="WOX182" s="3"/>
      <c r="WOY182" s="3"/>
      <c r="WOZ182" s="3"/>
      <c r="WPA182" s="3"/>
      <c r="WPB182" s="3"/>
      <c r="WPC182" s="3"/>
      <c r="WPD182" s="3"/>
      <c r="WPE182" s="3"/>
      <c r="WPF182" s="3"/>
      <c r="WPG182" s="3"/>
      <c r="WPH182" s="3"/>
      <c r="WPI182" s="3"/>
      <c r="WPJ182" s="3"/>
      <c r="WPK182" s="3"/>
      <c r="WPL182" s="3"/>
      <c r="WPM182" s="3"/>
      <c r="WPN182" s="3"/>
      <c r="WPO182" s="3"/>
      <c r="WPP182" s="3"/>
      <c r="WPQ182" s="3"/>
      <c r="WPR182" s="3"/>
      <c r="WPS182" s="3"/>
      <c r="WPT182" s="3"/>
      <c r="WPU182" s="3"/>
      <c r="WPV182" s="3"/>
      <c r="WPW182" s="3"/>
      <c r="WPX182" s="3"/>
      <c r="WPY182" s="3"/>
      <c r="WPZ182" s="3"/>
      <c r="WQA182" s="3"/>
      <c r="WQB182" s="3"/>
      <c r="WQC182" s="3"/>
      <c r="WQD182" s="3"/>
      <c r="WQE182" s="3"/>
      <c r="WQF182" s="3"/>
      <c r="WQG182" s="3"/>
      <c r="WQH182" s="3"/>
      <c r="WQI182" s="3"/>
      <c r="WQJ182" s="3"/>
      <c r="WQK182" s="3"/>
      <c r="WQL182" s="3"/>
      <c r="WQM182" s="3"/>
      <c r="WQN182" s="3"/>
      <c r="WQO182" s="3"/>
      <c r="WQP182" s="3"/>
      <c r="WQQ182" s="3"/>
      <c r="WQR182" s="3"/>
      <c r="WQS182" s="3"/>
      <c r="WQT182" s="3"/>
      <c r="WQU182" s="3"/>
      <c r="WQV182" s="3"/>
      <c r="WQW182" s="3"/>
      <c r="WQX182" s="3"/>
      <c r="WQY182" s="3"/>
      <c r="WQZ182" s="3"/>
      <c r="WRA182" s="3"/>
      <c r="WRB182" s="3"/>
      <c r="WRC182" s="3"/>
      <c r="WRD182" s="3"/>
      <c r="WRE182" s="3"/>
      <c r="WRF182" s="3"/>
      <c r="WRG182" s="3"/>
      <c r="WRH182" s="3"/>
      <c r="WRI182" s="3"/>
      <c r="WRJ182" s="3"/>
      <c r="WRK182" s="3"/>
      <c r="WRL182" s="3"/>
      <c r="WRM182" s="3"/>
      <c r="WRN182" s="3"/>
      <c r="WRO182" s="3"/>
      <c r="WRP182" s="3"/>
      <c r="WRQ182" s="3"/>
      <c r="WRR182" s="3"/>
      <c r="WRS182" s="3"/>
      <c r="WRT182" s="3"/>
      <c r="WRU182" s="3"/>
      <c r="WRV182" s="3"/>
      <c r="WRW182" s="3"/>
      <c r="WRX182" s="3"/>
      <c r="WRY182" s="3"/>
      <c r="WRZ182" s="3"/>
      <c r="WSA182" s="3"/>
      <c r="WSB182" s="3"/>
      <c r="WSC182" s="3"/>
      <c r="WSD182" s="3"/>
      <c r="WSE182" s="3"/>
      <c r="WSF182" s="3"/>
      <c r="WSG182" s="3"/>
      <c r="WSH182" s="3"/>
      <c r="WSI182" s="3"/>
      <c r="WSJ182" s="3"/>
      <c r="WSK182" s="3"/>
      <c r="WSL182" s="3"/>
      <c r="WSM182" s="3"/>
      <c r="WSN182" s="3"/>
      <c r="WSO182" s="3"/>
      <c r="WSP182" s="3"/>
      <c r="WSQ182" s="3"/>
      <c r="WSR182" s="3"/>
      <c r="WSS182" s="3"/>
      <c r="WST182" s="3"/>
      <c r="WSU182" s="3"/>
      <c r="WSV182" s="3"/>
      <c r="WSW182" s="3"/>
      <c r="WSX182" s="3"/>
      <c r="WSY182" s="3"/>
      <c r="WSZ182" s="3"/>
      <c r="WTA182" s="3"/>
      <c r="WTB182" s="3"/>
      <c r="WTC182" s="3"/>
      <c r="WTD182" s="3"/>
      <c r="WTE182" s="3"/>
      <c r="WTF182" s="3"/>
      <c r="WTG182" s="3"/>
      <c r="WTH182" s="3"/>
      <c r="WTI182" s="3"/>
      <c r="WTJ182" s="3"/>
      <c r="WTK182" s="3"/>
      <c r="WTL182" s="3"/>
      <c r="WTM182" s="3"/>
      <c r="WTN182" s="3"/>
      <c r="WTO182" s="3"/>
      <c r="WTP182" s="3"/>
      <c r="WTQ182" s="3"/>
      <c r="WTR182" s="3"/>
      <c r="WTS182" s="3"/>
      <c r="WTT182" s="3"/>
      <c r="WTU182" s="3"/>
      <c r="WTV182" s="3"/>
      <c r="WTW182" s="3"/>
      <c r="WTX182" s="3"/>
      <c r="WTY182" s="3"/>
      <c r="WTZ182" s="3"/>
      <c r="WUA182" s="3"/>
      <c r="WUB182" s="3"/>
      <c r="WUC182" s="3"/>
      <c r="WUD182" s="3"/>
      <c r="WUE182" s="3"/>
      <c r="WUF182" s="3"/>
      <c r="WUG182" s="3"/>
      <c r="WUH182" s="3"/>
      <c r="WUI182" s="3"/>
      <c r="WUJ182" s="3"/>
      <c r="WUK182" s="3"/>
      <c r="WUL182" s="3"/>
      <c r="WUM182" s="3"/>
      <c r="WUN182" s="3"/>
      <c r="WUO182" s="3"/>
      <c r="WUP182" s="3"/>
      <c r="WUQ182" s="3"/>
      <c r="WUR182" s="3"/>
      <c r="WUS182" s="3"/>
      <c r="WUT182" s="3"/>
      <c r="WUU182" s="3"/>
      <c r="WUV182" s="3"/>
      <c r="WUW182" s="3"/>
      <c r="WUX182" s="3"/>
      <c r="WUY182" s="3"/>
      <c r="WUZ182" s="3"/>
      <c r="WVA182" s="3"/>
      <c r="WVB182" s="3"/>
      <c r="WVC182" s="3"/>
      <c r="WVD182" s="3"/>
      <c r="WVE182" s="3"/>
      <c r="WVF182" s="3"/>
      <c r="WVG182" s="3"/>
      <c r="WVH182" s="3"/>
      <c r="WVI182" s="3"/>
      <c r="WVJ182" s="3"/>
      <c r="WVK182" s="3"/>
      <c r="WVL182" s="3"/>
      <c r="WVM182" s="3"/>
      <c r="WVN182" s="3"/>
      <c r="WVO182" s="3"/>
      <c r="WVP182" s="3"/>
      <c r="WVQ182" s="3"/>
      <c r="WVR182" s="3"/>
      <c r="WVS182" s="3"/>
      <c r="WVT182" s="3"/>
      <c r="WVU182" s="3"/>
      <c r="WVV182" s="3"/>
      <c r="WVW182" s="3"/>
      <c r="WVX182" s="3"/>
      <c r="WVY182" s="3"/>
      <c r="WVZ182" s="3"/>
      <c r="WWA182" s="3"/>
      <c r="WWB182" s="3"/>
      <c r="WWC182" s="3"/>
      <c r="WWD182" s="3"/>
      <c r="WWE182" s="3"/>
      <c r="WWF182" s="3"/>
      <c r="WWG182" s="3"/>
      <c r="WWH182" s="3"/>
      <c r="WWI182" s="3"/>
      <c r="WWJ182" s="3"/>
      <c r="WWK182" s="3"/>
      <c r="WWL182" s="3"/>
      <c r="WWM182" s="3"/>
      <c r="WWN182" s="3"/>
      <c r="WWO182" s="3"/>
      <c r="WWP182" s="3"/>
      <c r="WWQ182" s="3"/>
      <c r="WWR182" s="3"/>
      <c r="WWS182" s="3"/>
      <c r="WWT182" s="3"/>
      <c r="WWU182" s="3"/>
      <c r="WWV182" s="3"/>
      <c r="WWW182" s="3"/>
      <c r="WWX182" s="3"/>
      <c r="WWY182" s="3"/>
      <c r="WWZ182" s="3"/>
      <c r="WXA182" s="3"/>
      <c r="WXB182" s="3"/>
      <c r="WXC182" s="3"/>
      <c r="WXD182" s="3"/>
      <c r="WXE182" s="3"/>
      <c r="WXF182" s="3"/>
      <c r="WXG182" s="3"/>
      <c r="WXH182" s="3"/>
      <c r="WXI182" s="3"/>
      <c r="WXJ182" s="3"/>
      <c r="WXK182" s="3"/>
      <c r="WXL182" s="3"/>
      <c r="WXM182" s="3"/>
      <c r="WXN182" s="3"/>
      <c r="WXO182" s="3"/>
      <c r="WXP182" s="3"/>
      <c r="WXQ182" s="3"/>
      <c r="WXR182" s="3"/>
      <c r="WXS182" s="3"/>
      <c r="WXT182" s="3"/>
      <c r="WXU182" s="3"/>
      <c r="WXV182" s="3"/>
      <c r="WXW182" s="3"/>
      <c r="WXX182" s="3"/>
      <c r="WXY182" s="3"/>
      <c r="WXZ182" s="3"/>
      <c r="WYA182" s="3"/>
      <c r="WYB182" s="3"/>
      <c r="WYC182" s="3"/>
      <c r="WYD182" s="3"/>
      <c r="WYE182" s="3"/>
      <c r="WYF182" s="3"/>
      <c r="WYG182" s="3"/>
      <c r="WYH182" s="3"/>
      <c r="WYI182" s="3"/>
      <c r="WYJ182" s="3"/>
      <c r="WYK182" s="3"/>
      <c r="WYL182" s="3"/>
      <c r="WYM182" s="3"/>
      <c r="WYN182" s="3"/>
      <c r="WYO182" s="3"/>
      <c r="WYP182" s="3"/>
      <c r="WYQ182" s="3"/>
      <c r="WYR182" s="3"/>
      <c r="WYS182" s="3"/>
      <c r="WYT182" s="3"/>
      <c r="WYU182" s="3"/>
      <c r="WYV182" s="3"/>
      <c r="WYW182" s="3"/>
      <c r="WYX182" s="3"/>
      <c r="WYY182" s="3"/>
      <c r="WYZ182" s="3"/>
      <c r="WZA182" s="3"/>
      <c r="WZB182" s="3"/>
      <c r="WZC182" s="3"/>
      <c r="WZD182" s="3"/>
      <c r="WZE182" s="3"/>
      <c r="WZF182" s="3"/>
      <c r="WZG182" s="3"/>
      <c r="WZH182" s="3"/>
      <c r="WZI182" s="3"/>
      <c r="WZJ182" s="3"/>
      <c r="WZK182" s="3"/>
      <c r="WZL182" s="3"/>
      <c r="WZM182" s="3"/>
      <c r="WZN182" s="3"/>
      <c r="WZO182" s="3"/>
      <c r="WZP182" s="3"/>
      <c r="WZQ182" s="3"/>
      <c r="WZR182" s="3"/>
      <c r="WZS182" s="3"/>
      <c r="WZT182" s="3"/>
      <c r="WZU182" s="3"/>
      <c r="WZV182" s="3"/>
      <c r="WZW182" s="3"/>
      <c r="WZX182" s="3"/>
      <c r="WZY182" s="3"/>
      <c r="WZZ182" s="3"/>
      <c r="XAA182" s="3"/>
      <c r="XAB182" s="3"/>
      <c r="XAC182" s="3"/>
      <c r="XAD182" s="3"/>
      <c r="XAE182" s="3"/>
      <c r="XAF182" s="3"/>
      <c r="XAG182" s="3"/>
      <c r="XAH182" s="3"/>
      <c r="XAI182" s="3"/>
      <c r="XAJ182" s="3"/>
      <c r="XAK182" s="3"/>
      <c r="XAL182" s="3"/>
      <c r="XAM182" s="3"/>
      <c r="XAN182" s="3"/>
      <c r="XAO182" s="3"/>
      <c r="XAP182" s="3"/>
      <c r="XAQ182" s="3"/>
      <c r="XAR182" s="3"/>
      <c r="XAS182" s="3"/>
      <c r="XAT182" s="3"/>
      <c r="XAU182" s="3"/>
      <c r="XAV182" s="3"/>
      <c r="XAW182" s="3"/>
      <c r="XAX182" s="3"/>
      <c r="XAY182" s="3"/>
      <c r="XAZ182" s="3"/>
      <c r="XBA182" s="3"/>
      <c r="XBB182" s="3"/>
      <c r="XBC182" s="3"/>
      <c r="XBD182" s="3"/>
      <c r="XBE182" s="3"/>
      <c r="XBF182" s="3"/>
      <c r="XBG182" s="3"/>
      <c r="XBH182" s="3"/>
      <c r="XBI182" s="3"/>
      <c r="XBJ182" s="3"/>
      <c r="XBK182" s="3"/>
      <c r="XBL182" s="3"/>
      <c r="XBM182" s="3"/>
      <c r="XBN182" s="3"/>
      <c r="XBO182" s="3"/>
      <c r="XBP182" s="3"/>
      <c r="XBQ182" s="3"/>
      <c r="XBR182" s="3"/>
      <c r="XBS182" s="3"/>
      <c r="XBT182" s="3"/>
      <c r="XBU182" s="3"/>
      <c r="XBV182" s="3"/>
      <c r="XBW182" s="3"/>
      <c r="XBX182" s="3"/>
      <c r="XBY182" s="3"/>
      <c r="XBZ182" s="3"/>
      <c r="XCA182" s="3"/>
      <c r="XCB182" s="3"/>
      <c r="XCC182" s="3"/>
      <c r="XCD182" s="3"/>
      <c r="XCE182" s="3"/>
      <c r="XCF182" s="3"/>
      <c r="XCG182" s="3"/>
      <c r="XCH182" s="3"/>
      <c r="XCI182" s="3"/>
      <c r="XCJ182" s="3"/>
      <c r="XCK182" s="3"/>
      <c r="XCL182" s="3"/>
      <c r="XCM182" s="3"/>
      <c r="XCN182" s="3"/>
      <c r="XCO182" s="3"/>
      <c r="XCP182" s="3"/>
      <c r="XCQ182" s="3"/>
      <c r="XCR182" s="3"/>
      <c r="XCS182" s="3"/>
      <c r="XCT182" s="3"/>
      <c r="XCU182" s="3"/>
      <c r="XCV182" s="3"/>
      <c r="XCW182" s="3"/>
      <c r="XCX182" s="3"/>
      <c r="XCY182" s="3"/>
      <c r="XCZ182" s="3"/>
      <c r="XDA182" s="3"/>
      <c r="XDB182" s="3"/>
      <c r="XDC182" s="3"/>
      <c r="XDD182" s="3"/>
      <c r="XDE182" s="3"/>
      <c r="XDF182" s="3"/>
      <c r="XDG182" s="3"/>
      <c r="XDH182" s="3"/>
      <c r="XDI182" s="3"/>
      <c r="XDJ182" s="3"/>
      <c r="XDK182" s="3"/>
      <c r="XDL182" s="3"/>
      <c r="XDM182" s="3"/>
      <c r="XDN182" s="3"/>
      <c r="XDO182" s="3"/>
      <c r="XDP182" s="3"/>
      <c r="XDQ182" s="3"/>
      <c r="XDR182" s="3"/>
      <c r="XDS182" s="3"/>
      <c r="XDT182" s="3"/>
    </row>
    <row r="183" spans="1:16348" ht="27">
      <c r="B183" s="194" t="s">
        <v>344</v>
      </c>
      <c r="C183" s="207" t="s">
        <v>352</v>
      </c>
      <c r="D183" s="207" t="s">
        <v>353</v>
      </c>
      <c r="E183" s="191">
        <v>1</v>
      </c>
      <c r="F183" s="190"/>
      <c r="G183" s="205"/>
      <c r="H183" s="202"/>
      <c r="I183" s="205"/>
      <c r="J183" s="190"/>
      <c r="K183" s="205"/>
      <c r="L183" s="191"/>
      <c r="M183" s="191"/>
      <c r="N183" s="191"/>
      <c r="O183" s="191"/>
      <c r="P183" s="297"/>
    </row>
    <row r="184" spans="1:16348" ht="27">
      <c r="B184" s="194" t="s">
        <v>350</v>
      </c>
      <c r="C184" s="207" t="s">
        <v>351</v>
      </c>
      <c r="D184" s="207" t="s">
        <v>351</v>
      </c>
      <c r="E184" s="191">
        <v>1</v>
      </c>
      <c r="F184" s="190"/>
      <c r="G184" s="205"/>
      <c r="H184" s="202"/>
      <c r="I184" s="205"/>
      <c r="J184" s="190"/>
      <c r="K184" s="205"/>
      <c r="L184" s="191"/>
      <c r="M184" s="191"/>
      <c r="N184" s="191"/>
      <c r="O184" s="191"/>
      <c r="P184" s="297"/>
    </row>
    <row r="185" spans="1:16348" s="4" customFormat="1" ht="27">
      <c r="A185" s="9"/>
      <c r="B185" s="194" t="s">
        <v>345</v>
      </c>
      <c r="C185" s="207" t="s">
        <v>334</v>
      </c>
      <c r="D185" s="207" t="s">
        <v>333</v>
      </c>
      <c r="E185" s="191">
        <v>1</v>
      </c>
      <c r="F185" s="190"/>
      <c r="G185" s="205"/>
      <c r="H185" s="202"/>
      <c r="I185" s="205"/>
      <c r="J185" s="190"/>
      <c r="K185" s="205"/>
      <c r="L185" s="191"/>
      <c r="M185" s="191"/>
      <c r="N185" s="191"/>
      <c r="O185" s="191"/>
      <c r="P185" s="297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3"/>
      <c r="AGN185" s="3"/>
      <c r="AGO185" s="3"/>
      <c r="AGP185" s="3"/>
      <c r="AGQ185" s="3"/>
      <c r="AGR185" s="3"/>
      <c r="AGS185" s="3"/>
      <c r="AGT185" s="3"/>
      <c r="AGU185" s="3"/>
      <c r="AGV185" s="3"/>
      <c r="AGW185" s="3"/>
      <c r="AGX185" s="3"/>
      <c r="AGY185" s="3"/>
      <c r="AGZ185" s="3"/>
      <c r="AHA185" s="3"/>
      <c r="AHB185" s="3"/>
      <c r="AHC185" s="3"/>
      <c r="AHD185" s="3"/>
      <c r="AHE185" s="3"/>
      <c r="AHF185" s="3"/>
      <c r="AHG185" s="3"/>
      <c r="AHH185" s="3"/>
      <c r="AHI185" s="3"/>
      <c r="AHJ185" s="3"/>
      <c r="AHK185" s="3"/>
      <c r="AHL185" s="3"/>
      <c r="AHM185" s="3"/>
      <c r="AHN185" s="3"/>
      <c r="AHO185" s="3"/>
      <c r="AHP185" s="3"/>
      <c r="AHQ185" s="3"/>
      <c r="AHR185" s="3"/>
      <c r="AHS185" s="3"/>
      <c r="AHT185" s="3"/>
      <c r="AHU185" s="3"/>
      <c r="AHV185" s="3"/>
      <c r="AHW185" s="3"/>
      <c r="AHX185" s="3"/>
      <c r="AHY185" s="3"/>
      <c r="AHZ185" s="3"/>
      <c r="AIA185" s="3"/>
      <c r="AIB185" s="3"/>
      <c r="AIC185" s="3"/>
      <c r="AID185" s="3"/>
      <c r="AIE185" s="3"/>
      <c r="AIF185" s="3"/>
      <c r="AIG185" s="3"/>
      <c r="AIH185" s="3"/>
      <c r="AII185" s="3"/>
      <c r="AIJ185" s="3"/>
      <c r="AIK185" s="3"/>
      <c r="AIL185" s="3"/>
      <c r="AIM185" s="3"/>
      <c r="AIN185" s="3"/>
      <c r="AIO185" s="3"/>
      <c r="AIP185" s="3"/>
      <c r="AIQ185" s="3"/>
      <c r="AIR185" s="3"/>
      <c r="AIS185" s="3"/>
      <c r="AIT185" s="3"/>
      <c r="AIU185" s="3"/>
      <c r="AIV185" s="3"/>
      <c r="AIW185" s="3"/>
      <c r="AIX185" s="3"/>
      <c r="AIY185" s="3"/>
      <c r="AIZ185" s="3"/>
      <c r="AJA185" s="3"/>
      <c r="AJB185" s="3"/>
      <c r="AJC185" s="3"/>
      <c r="AJD185" s="3"/>
      <c r="AJE185" s="3"/>
      <c r="AJF185" s="3"/>
      <c r="AJG185" s="3"/>
      <c r="AJH185" s="3"/>
      <c r="AJI185" s="3"/>
      <c r="AJJ185" s="3"/>
      <c r="AJK185" s="3"/>
      <c r="AJL185" s="3"/>
      <c r="AJM185" s="3"/>
      <c r="AJN185" s="3"/>
      <c r="AJO185" s="3"/>
      <c r="AJP185" s="3"/>
      <c r="AJQ185" s="3"/>
      <c r="AJR185" s="3"/>
      <c r="AJS185" s="3"/>
      <c r="AJT185" s="3"/>
      <c r="AJU185" s="3"/>
      <c r="AJV185" s="3"/>
      <c r="AJW185" s="3"/>
      <c r="AJX185" s="3"/>
      <c r="AJY185" s="3"/>
      <c r="AJZ185" s="3"/>
      <c r="AKA185" s="3"/>
      <c r="AKB185" s="3"/>
      <c r="AKC185" s="3"/>
      <c r="AKD185" s="3"/>
      <c r="AKE185" s="3"/>
      <c r="AKF185" s="3"/>
      <c r="AKG185" s="3"/>
      <c r="AKH185" s="3"/>
      <c r="AKI185" s="3"/>
      <c r="AKJ185" s="3"/>
      <c r="AKK185" s="3"/>
      <c r="AKL185" s="3"/>
      <c r="AKM185" s="3"/>
      <c r="AKN185" s="3"/>
      <c r="AKO185" s="3"/>
      <c r="AKP185" s="3"/>
      <c r="AKQ185" s="3"/>
      <c r="AKR185" s="3"/>
      <c r="AKS185" s="3"/>
      <c r="AKT185" s="3"/>
      <c r="AKU185" s="3"/>
      <c r="AKV185" s="3"/>
      <c r="AKW185" s="3"/>
      <c r="AKX185" s="3"/>
      <c r="AKY185" s="3"/>
      <c r="AKZ185" s="3"/>
      <c r="ALA185" s="3"/>
      <c r="ALB185" s="3"/>
      <c r="ALC185" s="3"/>
      <c r="ALD185" s="3"/>
      <c r="ALE185" s="3"/>
      <c r="ALF185" s="3"/>
      <c r="ALG185" s="3"/>
      <c r="ALH185" s="3"/>
      <c r="ALI185" s="3"/>
      <c r="ALJ185" s="3"/>
      <c r="ALK185" s="3"/>
      <c r="ALL185" s="3"/>
      <c r="ALM185" s="3"/>
      <c r="ALN185" s="3"/>
      <c r="ALO185" s="3"/>
      <c r="ALP185" s="3"/>
      <c r="ALQ185" s="3"/>
      <c r="ALR185" s="3"/>
      <c r="ALS185" s="3"/>
      <c r="ALT185" s="3"/>
      <c r="ALU185" s="3"/>
      <c r="ALV185" s="3"/>
      <c r="ALW185" s="3"/>
      <c r="ALX185" s="3"/>
      <c r="ALY185" s="3"/>
      <c r="ALZ185" s="3"/>
      <c r="AMA185" s="3"/>
      <c r="AMB185" s="3"/>
      <c r="AMC185" s="3"/>
      <c r="AMD185" s="3"/>
      <c r="AME185" s="3"/>
      <c r="AMF185" s="3"/>
      <c r="AMG185" s="3"/>
      <c r="AMH185" s="3"/>
      <c r="AMI185" s="3"/>
      <c r="AMJ185" s="3"/>
      <c r="AMK185" s="3"/>
      <c r="AML185" s="3"/>
      <c r="AMM185" s="3"/>
      <c r="AMN185" s="3"/>
      <c r="AMO185" s="3"/>
      <c r="AMP185" s="3"/>
      <c r="AMQ185" s="3"/>
      <c r="AMR185" s="3"/>
      <c r="AMS185" s="3"/>
      <c r="AMT185" s="3"/>
      <c r="AMU185" s="3"/>
      <c r="AMV185" s="3"/>
      <c r="AMW185" s="3"/>
      <c r="AMX185" s="3"/>
      <c r="AMY185" s="3"/>
      <c r="AMZ185" s="3"/>
      <c r="ANA185" s="3"/>
      <c r="ANB185" s="3"/>
      <c r="ANC185" s="3"/>
      <c r="AND185" s="3"/>
      <c r="ANE185" s="3"/>
      <c r="ANF185" s="3"/>
      <c r="ANG185" s="3"/>
      <c r="ANH185" s="3"/>
      <c r="ANI185" s="3"/>
      <c r="ANJ185" s="3"/>
      <c r="ANK185" s="3"/>
      <c r="ANL185" s="3"/>
      <c r="ANM185" s="3"/>
      <c r="ANN185" s="3"/>
      <c r="ANO185" s="3"/>
      <c r="ANP185" s="3"/>
      <c r="ANQ185" s="3"/>
      <c r="ANR185" s="3"/>
      <c r="ANS185" s="3"/>
      <c r="ANT185" s="3"/>
      <c r="ANU185" s="3"/>
      <c r="ANV185" s="3"/>
      <c r="ANW185" s="3"/>
      <c r="ANX185" s="3"/>
      <c r="ANY185" s="3"/>
      <c r="ANZ185" s="3"/>
      <c r="AOA185" s="3"/>
      <c r="AOB185" s="3"/>
      <c r="AOC185" s="3"/>
      <c r="AOD185" s="3"/>
      <c r="AOE185" s="3"/>
      <c r="AOF185" s="3"/>
      <c r="AOG185" s="3"/>
      <c r="AOH185" s="3"/>
      <c r="AOI185" s="3"/>
      <c r="AOJ185" s="3"/>
      <c r="AOK185" s="3"/>
      <c r="AOL185" s="3"/>
      <c r="AOM185" s="3"/>
      <c r="AON185" s="3"/>
      <c r="AOO185" s="3"/>
      <c r="AOP185" s="3"/>
      <c r="AOQ185" s="3"/>
      <c r="AOR185" s="3"/>
      <c r="AOS185" s="3"/>
      <c r="AOT185" s="3"/>
      <c r="AOU185" s="3"/>
      <c r="AOV185" s="3"/>
      <c r="AOW185" s="3"/>
      <c r="AOX185" s="3"/>
      <c r="AOY185" s="3"/>
      <c r="AOZ185" s="3"/>
      <c r="APA185" s="3"/>
      <c r="APB185" s="3"/>
      <c r="APC185" s="3"/>
      <c r="APD185" s="3"/>
      <c r="APE185" s="3"/>
      <c r="APF185" s="3"/>
      <c r="APG185" s="3"/>
      <c r="APH185" s="3"/>
      <c r="API185" s="3"/>
      <c r="APJ185" s="3"/>
      <c r="APK185" s="3"/>
      <c r="APL185" s="3"/>
      <c r="APM185" s="3"/>
      <c r="APN185" s="3"/>
      <c r="APO185" s="3"/>
      <c r="APP185" s="3"/>
      <c r="APQ185" s="3"/>
      <c r="APR185" s="3"/>
      <c r="APS185" s="3"/>
      <c r="APT185" s="3"/>
      <c r="APU185" s="3"/>
      <c r="APV185" s="3"/>
      <c r="APW185" s="3"/>
      <c r="APX185" s="3"/>
      <c r="APY185" s="3"/>
      <c r="APZ185" s="3"/>
      <c r="AQA185" s="3"/>
      <c r="AQB185" s="3"/>
      <c r="AQC185" s="3"/>
      <c r="AQD185" s="3"/>
      <c r="AQE185" s="3"/>
      <c r="AQF185" s="3"/>
      <c r="AQG185" s="3"/>
      <c r="AQH185" s="3"/>
      <c r="AQI185" s="3"/>
      <c r="AQJ185" s="3"/>
      <c r="AQK185" s="3"/>
      <c r="AQL185" s="3"/>
      <c r="AQM185" s="3"/>
      <c r="AQN185" s="3"/>
      <c r="AQO185" s="3"/>
      <c r="AQP185" s="3"/>
      <c r="AQQ185" s="3"/>
      <c r="AQR185" s="3"/>
      <c r="AQS185" s="3"/>
      <c r="AQT185" s="3"/>
      <c r="AQU185" s="3"/>
      <c r="AQV185" s="3"/>
      <c r="AQW185" s="3"/>
      <c r="AQX185" s="3"/>
      <c r="AQY185" s="3"/>
      <c r="AQZ185" s="3"/>
      <c r="ARA185" s="3"/>
      <c r="ARB185" s="3"/>
      <c r="ARC185" s="3"/>
      <c r="ARD185" s="3"/>
      <c r="ARE185" s="3"/>
      <c r="ARF185" s="3"/>
      <c r="ARG185" s="3"/>
      <c r="ARH185" s="3"/>
      <c r="ARI185" s="3"/>
      <c r="ARJ185" s="3"/>
      <c r="ARK185" s="3"/>
      <c r="ARL185" s="3"/>
      <c r="ARM185" s="3"/>
      <c r="ARN185" s="3"/>
      <c r="ARO185" s="3"/>
      <c r="ARP185" s="3"/>
      <c r="ARQ185" s="3"/>
      <c r="ARR185" s="3"/>
      <c r="ARS185" s="3"/>
      <c r="ART185" s="3"/>
      <c r="ARU185" s="3"/>
      <c r="ARV185" s="3"/>
      <c r="ARW185" s="3"/>
      <c r="ARX185" s="3"/>
      <c r="ARY185" s="3"/>
      <c r="ARZ185" s="3"/>
      <c r="ASA185" s="3"/>
      <c r="ASB185" s="3"/>
      <c r="ASC185" s="3"/>
      <c r="ASD185" s="3"/>
      <c r="ASE185" s="3"/>
      <c r="ASF185" s="3"/>
      <c r="ASG185" s="3"/>
      <c r="ASH185" s="3"/>
      <c r="ASI185" s="3"/>
      <c r="ASJ185" s="3"/>
      <c r="ASK185" s="3"/>
      <c r="ASL185" s="3"/>
      <c r="ASM185" s="3"/>
      <c r="ASN185" s="3"/>
      <c r="ASO185" s="3"/>
      <c r="ASP185" s="3"/>
      <c r="ASQ185" s="3"/>
      <c r="ASR185" s="3"/>
      <c r="ASS185" s="3"/>
      <c r="AST185" s="3"/>
      <c r="ASU185" s="3"/>
      <c r="ASV185" s="3"/>
      <c r="ASW185" s="3"/>
      <c r="ASX185" s="3"/>
      <c r="ASY185" s="3"/>
      <c r="ASZ185" s="3"/>
      <c r="ATA185" s="3"/>
      <c r="ATB185" s="3"/>
      <c r="ATC185" s="3"/>
      <c r="ATD185" s="3"/>
      <c r="ATE185" s="3"/>
      <c r="ATF185" s="3"/>
      <c r="ATG185" s="3"/>
      <c r="ATH185" s="3"/>
      <c r="ATI185" s="3"/>
      <c r="ATJ185" s="3"/>
      <c r="ATK185" s="3"/>
      <c r="ATL185" s="3"/>
      <c r="ATM185" s="3"/>
      <c r="ATN185" s="3"/>
      <c r="ATO185" s="3"/>
      <c r="ATP185" s="3"/>
      <c r="ATQ185" s="3"/>
      <c r="ATR185" s="3"/>
      <c r="ATS185" s="3"/>
      <c r="ATT185" s="3"/>
      <c r="ATU185" s="3"/>
      <c r="ATV185" s="3"/>
      <c r="ATW185" s="3"/>
      <c r="ATX185" s="3"/>
      <c r="ATY185" s="3"/>
      <c r="ATZ185" s="3"/>
      <c r="AUA185" s="3"/>
      <c r="AUB185" s="3"/>
      <c r="AUC185" s="3"/>
      <c r="AUD185" s="3"/>
      <c r="AUE185" s="3"/>
      <c r="AUF185" s="3"/>
      <c r="AUG185" s="3"/>
      <c r="AUH185" s="3"/>
      <c r="AUI185" s="3"/>
      <c r="AUJ185" s="3"/>
      <c r="AUK185" s="3"/>
      <c r="AUL185" s="3"/>
      <c r="AUM185" s="3"/>
      <c r="AUN185" s="3"/>
      <c r="AUO185" s="3"/>
      <c r="AUP185" s="3"/>
      <c r="AUQ185" s="3"/>
      <c r="AUR185" s="3"/>
      <c r="AUS185" s="3"/>
      <c r="AUT185" s="3"/>
      <c r="AUU185" s="3"/>
      <c r="AUV185" s="3"/>
      <c r="AUW185" s="3"/>
      <c r="AUX185" s="3"/>
      <c r="AUY185" s="3"/>
      <c r="AUZ185" s="3"/>
      <c r="AVA185" s="3"/>
      <c r="AVB185" s="3"/>
      <c r="AVC185" s="3"/>
      <c r="AVD185" s="3"/>
      <c r="AVE185" s="3"/>
      <c r="AVF185" s="3"/>
      <c r="AVG185" s="3"/>
      <c r="AVH185" s="3"/>
      <c r="AVI185" s="3"/>
      <c r="AVJ185" s="3"/>
      <c r="AVK185" s="3"/>
      <c r="AVL185" s="3"/>
      <c r="AVM185" s="3"/>
      <c r="AVN185" s="3"/>
      <c r="AVO185" s="3"/>
      <c r="AVP185" s="3"/>
      <c r="AVQ185" s="3"/>
      <c r="AVR185" s="3"/>
      <c r="AVS185" s="3"/>
      <c r="AVT185" s="3"/>
      <c r="AVU185" s="3"/>
      <c r="AVV185" s="3"/>
      <c r="AVW185" s="3"/>
      <c r="AVX185" s="3"/>
      <c r="AVY185" s="3"/>
      <c r="AVZ185" s="3"/>
      <c r="AWA185" s="3"/>
      <c r="AWB185" s="3"/>
      <c r="AWC185" s="3"/>
      <c r="AWD185" s="3"/>
      <c r="AWE185" s="3"/>
      <c r="AWF185" s="3"/>
      <c r="AWG185" s="3"/>
      <c r="AWH185" s="3"/>
      <c r="AWI185" s="3"/>
      <c r="AWJ185" s="3"/>
      <c r="AWK185" s="3"/>
      <c r="AWL185" s="3"/>
      <c r="AWM185" s="3"/>
      <c r="AWN185" s="3"/>
      <c r="AWO185" s="3"/>
      <c r="AWP185" s="3"/>
      <c r="AWQ185" s="3"/>
      <c r="AWR185" s="3"/>
      <c r="AWS185" s="3"/>
      <c r="AWT185" s="3"/>
      <c r="AWU185" s="3"/>
      <c r="AWV185" s="3"/>
      <c r="AWW185" s="3"/>
      <c r="AWX185" s="3"/>
      <c r="AWY185" s="3"/>
      <c r="AWZ185" s="3"/>
      <c r="AXA185" s="3"/>
      <c r="AXB185" s="3"/>
      <c r="AXC185" s="3"/>
      <c r="AXD185" s="3"/>
      <c r="AXE185" s="3"/>
      <c r="AXF185" s="3"/>
      <c r="AXG185" s="3"/>
      <c r="AXH185" s="3"/>
      <c r="AXI185" s="3"/>
      <c r="AXJ185" s="3"/>
      <c r="AXK185" s="3"/>
      <c r="AXL185" s="3"/>
      <c r="AXM185" s="3"/>
      <c r="AXN185" s="3"/>
      <c r="AXO185" s="3"/>
      <c r="AXP185" s="3"/>
      <c r="AXQ185" s="3"/>
      <c r="AXR185" s="3"/>
      <c r="AXS185" s="3"/>
      <c r="AXT185" s="3"/>
      <c r="AXU185" s="3"/>
      <c r="AXV185" s="3"/>
      <c r="AXW185" s="3"/>
      <c r="AXX185" s="3"/>
      <c r="AXY185" s="3"/>
      <c r="AXZ185" s="3"/>
      <c r="AYA185" s="3"/>
      <c r="AYB185" s="3"/>
      <c r="AYC185" s="3"/>
      <c r="AYD185" s="3"/>
      <c r="AYE185" s="3"/>
      <c r="AYF185" s="3"/>
      <c r="AYG185" s="3"/>
      <c r="AYH185" s="3"/>
      <c r="AYI185" s="3"/>
      <c r="AYJ185" s="3"/>
      <c r="AYK185" s="3"/>
      <c r="AYL185" s="3"/>
      <c r="AYM185" s="3"/>
      <c r="AYN185" s="3"/>
      <c r="AYO185" s="3"/>
      <c r="AYP185" s="3"/>
      <c r="AYQ185" s="3"/>
      <c r="AYR185" s="3"/>
      <c r="AYS185" s="3"/>
      <c r="AYT185" s="3"/>
      <c r="AYU185" s="3"/>
      <c r="AYV185" s="3"/>
      <c r="AYW185" s="3"/>
      <c r="AYX185" s="3"/>
      <c r="AYY185" s="3"/>
      <c r="AYZ185" s="3"/>
      <c r="AZA185" s="3"/>
      <c r="AZB185" s="3"/>
      <c r="AZC185" s="3"/>
      <c r="AZD185" s="3"/>
      <c r="AZE185" s="3"/>
      <c r="AZF185" s="3"/>
      <c r="AZG185" s="3"/>
      <c r="AZH185" s="3"/>
      <c r="AZI185" s="3"/>
      <c r="AZJ185" s="3"/>
      <c r="AZK185" s="3"/>
      <c r="AZL185" s="3"/>
      <c r="AZM185" s="3"/>
      <c r="AZN185" s="3"/>
      <c r="AZO185" s="3"/>
      <c r="AZP185" s="3"/>
      <c r="AZQ185" s="3"/>
      <c r="AZR185" s="3"/>
      <c r="AZS185" s="3"/>
      <c r="AZT185" s="3"/>
      <c r="AZU185" s="3"/>
      <c r="AZV185" s="3"/>
      <c r="AZW185" s="3"/>
      <c r="AZX185" s="3"/>
      <c r="AZY185" s="3"/>
      <c r="AZZ185" s="3"/>
      <c r="BAA185" s="3"/>
      <c r="BAB185" s="3"/>
      <c r="BAC185" s="3"/>
      <c r="BAD185" s="3"/>
      <c r="BAE185" s="3"/>
      <c r="BAF185" s="3"/>
      <c r="BAG185" s="3"/>
      <c r="BAH185" s="3"/>
      <c r="BAI185" s="3"/>
      <c r="BAJ185" s="3"/>
      <c r="BAK185" s="3"/>
      <c r="BAL185" s="3"/>
      <c r="BAM185" s="3"/>
      <c r="BAN185" s="3"/>
      <c r="BAO185" s="3"/>
      <c r="BAP185" s="3"/>
      <c r="BAQ185" s="3"/>
      <c r="BAR185" s="3"/>
      <c r="BAS185" s="3"/>
      <c r="BAT185" s="3"/>
      <c r="BAU185" s="3"/>
      <c r="BAV185" s="3"/>
      <c r="BAW185" s="3"/>
      <c r="BAX185" s="3"/>
      <c r="BAY185" s="3"/>
      <c r="BAZ185" s="3"/>
      <c r="BBA185" s="3"/>
      <c r="BBB185" s="3"/>
      <c r="BBC185" s="3"/>
      <c r="BBD185" s="3"/>
      <c r="BBE185" s="3"/>
      <c r="BBF185" s="3"/>
      <c r="BBG185" s="3"/>
      <c r="BBH185" s="3"/>
      <c r="BBI185" s="3"/>
      <c r="BBJ185" s="3"/>
      <c r="BBK185" s="3"/>
      <c r="BBL185" s="3"/>
      <c r="BBM185" s="3"/>
      <c r="BBN185" s="3"/>
      <c r="BBO185" s="3"/>
      <c r="BBP185" s="3"/>
      <c r="BBQ185" s="3"/>
      <c r="BBR185" s="3"/>
      <c r="BBS185" s="3"/>
      <c r="BBT185" s="3"/>
      <c r="BBU185" s="3"/>
      <c r="BBV185" s="3"/>
      <c r="BBW185" s="3"/>
      <c r="BBX185" s="3"/>
      <c r="BBY185" s="3"/>
      <c r="BBZ185" s="3"/>
      <c r="BCA185" s="3"/>
      <c r="BCB185" s="3"/>
      <c r="BCC185" s="3"/>
      <c r="BCD185" s="3"/>
      <c r="BCE185" s="3"/>
      <c r="BCF185" s="3"/>
      <c r="BCG185" s="3"/>
      <c r="BCH185" s="3"/>
      <c r="BCI185" s="3"/>
      <c r="BCJ185" s="3"/>
      <c r="BCK185" s="3"/>
      <c r="BCL185" s="3"/>
      <c r="BCM185" s="3"/>
      <c r="BCN185" s="3"/>
      <c r="BCO185" s="3"/>
      <c r="BCP185" s="3"/>
      <c r="BCQ185" s="3"/>
      <c r="BCR185" s="3"/>
      <c r="BCS185" s="3"/>
      <c r="BCT185" s="3"/>
      <c r="BCU185" s="3"/>
      <c r="BCV185" s="3"/>
      <c r="BCW185" s="3"/>
      <c r="BCX185" s="3"/>
      <c r="BCY185" s="3"/>
      <c r="BCZ185" s="3"/>
      <c r="BDA185" s="3"/>
      <c r="BDB185" s="3"/>
      <c r="BDC185" s="3"/>
      <c r="BDD185" s="3"/>
      <c r="BDE185" s="3"/>
      <c r="BDF185" s="3"/>
      <c r="BDG185" s="3"/>
      <c r="BDH185" s="3"/>
      <c r="BDI185" s="3"/>
      <c r="BDJ185" s="3"/>
      <c r="BDK185" s="3"/>
      <c r="BDL185" s="3"/>
      <c r="BDM185" s="3"/>
      <c r="BDN185" s="3"/>
      <c r="BDO185" s="3"/>
      <c r="BDP185" s="3"/>
      <c r="BDQ185" s="3"/>
      <c r="BDR185" s="3"/>
      <c r="BDS185" s="3"/>
      <c r="BDT185" s="3"/>
      <c r="BDU185" s="3"/>
      <c r="BDV185" s="3"/>
      <c r="BDW185" s="3"/>
      <c r="BDX185" s="3"/>
      <c r="BDY185" s="3"/>
      <c r="BDZ185" s="3"/>
      <c r="BEA185" s="3"/>
      <c r="BEB185" s="3"/>
      <c r="BEC185" s="3"/>
      <c r="BED185" s="3"/>
      <c r="BEE185" s="3"/>
      <c r="BEF185" s="3"/>
      <c r="BEG185" s="3"/>
      <c r="BEH185" s="3"/>
      <c r="BEI185" s="3"/>
      <c r="BEJ185" s="3"/>
      <c r="BEK185" s="3"/>
      <c r="BEL185" s="3"/>
      <c r="BEM185" s="3"/>
      <c r="BEN185" s="3"/>
      <c r="BEO185" s="3"/>
      <c r="BEP185" s="3"/>
      <c r="BEQ185" s="3"/>
      <c r="BER185" s="3"/>
      <c r="BES185" s="3"/>
      <c r="BET185" s="3"/>
      <c r="BEU185" s="3"/>
      <c r="BEV185" s="3"/>
      <c r="BEW185" s="3"/>
      <c r="BEX185" s="3"/>
      <c r="BEY185" s="3"/>
      <c r="BEZ185" s="3"/>
      <c r="BFA185" s="3"/>
      <c r="BFB185" s="3"/>
      <c r="BFC185" s="3"/>
      <c r="BFD185" s="3"/>
      <c r="BFE185" s="3"/>
      <c r="BFF185" s="3"/>
      <c r="BFG185" s="3"/>
      <c r="BFH185" s="3"/>
      <c r="BFI185" s="3"/>
      <c r="BFJ185" s="3"/>
      <c r="BFK185" s="3"/>
      <c r="BFL185" s="3"/>
      <c r="BFM185" s="3"/>
      <c r="BFN185" s="3"/>
      <c r="BFO185" s="3"/>
      <c r="BFP185" s="3"/>
      <c r="BFQ185" s="3"/>
      <c r="BFR185" s="3"/>
      <c r="BFS185" s="3"/>
      <c r="BFT185" s="3"/>
      <c r="BFU185" s="3"/>
      <c r="BFV185" s="3"/>
      <c r="BFW185" s="3"/>
      <c r="BFX185" s="3"/>
      <c r="BFY185" s="3"/>
      <c r="BFZ185" s="3"/>
      <c r="BGA185" s="3"/>
      <c r="BGB185" s="3"/>
      <c r="BGC185" s="3"/>
      <c r="BGD185" s="3"/>
      <c r="BGE185" s="3"/>
      <c r="BGF185" s="3"/>
      <c r="BGG185" s="3"/>
      <c r="BGH185" s="3"/>
      <c r="BGI185" s="3"/>
      <c r="BGJ185" s="3"/>
      <c r="BGK185" s="3"/>
      <c r="BGL185" s="3"/>
      <c r="BGM185" s="3"/>
      <c r="BGN185" s="3"/>
      <c r="BGO185" s="3"/>
      <c r="BGP185" s="3"/>
      <c r="BGQ185" s="3"/>
      <c r="BGR185" s="3"/>
      <c r="BGS185" s="3"/>
      <c r="BGT185" s="3"/>
      <c r="BGU185" s="3"/>
      <c r="BGV185" s="3"/>
      <c r="BGW185" s="3"/>
      <c r="BGX185" s="3"/>
      <c r="BGY185" s="3"/>
      <c r="BGZ185" s="3"/>
      <c r="BHA185" s="3"/>
      <c r="BHB185" s="3"/>
      <c r="BHC185" s="3"/>
      <c r="BHD185" s="3"/>
      <c r="BHE185" s="3"/>
      <c r="BHF185" s="3"/>
      <c r="BHG185" s="3"/>
      <c r="BHH185" s="3"/>
      <c r="BHI185" s="3"/>
      <c r="BHJ185" s="3"/>
      <c r="BHK185" s="3"/>
      <c r="BHL185" s="3"/>
      <c r="BHM185" s="3"/>
      <c r="BHN185" s="3"/>
      <c r="BHO185" s="3"/>
      <c r="BHP185" s="3"/>
      <c r="BHQ185" s="3"/>
      <c r="BHR185" s="3"/>
      <c r="BHS185" s="3"/>
      <c r="BHT185" s="3"/>
      <c r="BHU185" s="3"/>
      <c r="BHV185" s="3"/>
      <c r="BHW185" s="3"/>
      <c r="BHX185" s="3"/>
      <c r="BHY185" s="3"/>
      <c r="BHZ185" s="3"/>
      <c r="BIA185" s="3"/>
      <c r="BIB185" s="3"/>
      <c r="BIC185" s="3"/>
      <c r="BID185" s="3"/>
      <c r="BIE185" s="3"/>
      <c r="BIF185" s="3"/>
      <c r="BIG185" s="3"/>
      <c r="BIH185" s="3"/>
      <c r="BII185" s="3"/>
      <c r="BIJ185" s="3"/>
      <c r="BIK185" s="3"/>
      <c r="BIL185" s="3"/>
      <c r="BIM185" s="3"/>
      <c r="BIN185" s="3"/>
      <c r="BIO185" s="3"/>
      <c r="BIP185" s="3"/>
      <c r="BIQ185" s="3"/>
      <c r="BIR185" s="3"/>
      <c r="BIS185" s="3"/>
      <c r="BIT185" s="3"/>
      <c r="BIU185" s="3"/>
      <c r="BIV185" s="3"/>
      <c r="BIW185" s="3"/>
      <c r="BIX185" s="3"/>
      <c r="BIY185" s="3"/>
      <c r="BIZ185" s="3"/>
      <c r="BJA185" s="3"/>
      <c r="BJB185" s="3"/>
      <c r="BJC185" s="3"/>
      <c r="BJD185" s="3"/>
      <c r="BJE185" s="3"/>
      <c r="BJF185" s="3"/>
      <c r="BJG185" s="3"/>
      <c r="BJH185" s="3"/>
      <c r="BJI185" s="3"/>
      <c r="BJJ185" s="3"/>
      <c r="BJK185" s="3"/>
      <c r="BJL185" s="3"/>
      <c r="BJM185" s="3"/>
      <c r="BJN185" s="3"/>
      <c r="BJO185" s="3"/>
      <c r="BJP185" s="3"/>
      <c r="BJQ185" s="3"/>
      <c r="BJR185" s="3"/>
      <c r="BJS185" s="3"/>
      <c r="BJT185" s="3"/>
      <c r="BJU185" s="3"/>
      <c r="BJV185" s="3"/>
      <c r="BJW185" s="3"/>
      <c r="BJX185" s="3"/>
      <c r="BJY185" s="3"/>
      <c r="BJZ185" s="3"/>
      <c r="BKA185" s="3"/>
      <c r="BKB185" s="3"/>
      <c r="BKC185" s="3"/>
      <c r="BKD185" s="3"/>
      <c r="BKE185" s="3"/>
      <c r="BKF185" s="3"/>
      <c r="BKG185" s="3"/>
      <c r="BKH185" s="3"/>
      <c r="BKI185" s="3"/>
      <c r="BKJ185" s="3"/>
      <c r="BKK185" s="3"/>
      <c r="BKL185" s="3"/>
      <c r="BKM185" s="3"/>
      <c r="BKN185" s="3"/>
      <c r="BKO185" s="3"/>
      <c r="BKP185" s="3"/>
      <c r="BKQ185" s="3"/>
      <c r="BKR185" s="3"/>
      <c r="BKS185" s="3"/>
      <c r="BKT185" s="3"/>
      <c r="BKU185" s="3"/>
      <c r="BKV185" s="3"/>
      <c r="BKW185" s="3"/>
      <c r="BKX185" s="3"/>
      <c r="BKY185" s="3"/>
      <c r="BKZ185" s="3"/>
      <c r="BLA185" s="3"/>
      <c r="BLB185" s="3"/>
      <c r="BLC185" s="3"/>
      <c r="BLD185" s="3"/>
      <c r="BLE185" s="3"/>
      <c r="BLF185" s="3"/>
      <c r="BLG185" s="3"/>
      <c r="BLH185" s="3"/>
      <c r="BLI185" s="3"/>
      <c r="BLJ185" s="3"/>
      <c r="BLK185" s="3"/>
      <c r="BLL185" s="3"/>
      <c r="BLM185" s="3"/>
      <c r="BLN185" s="3"/>
      <c r="BLO185" s="3"/>
      <c r="BLP185" s="3"/>
      <c r="BLQ185" s="3"/>
      <c r="BLR185" s="3"/>
      <c r="BLS185" s="3"/>
      <c r="BLT185" s="3"/>
      <c r="BLU185" s="3"/>
      <c r="BLV185" s="3"/>
      <c r="BLW185" s="3"/>
      <c r="BLX185" s="3"/>
      <c r="BLY185" s="3"/>
      <c r="BLZ185" s="3"/>
      <c r="BMA185" s="3"/>
      <c r="BMB185" s="3"/>
      <c r="BMC185" s="3"/>
      <c r="BMD185" s="3"/>
      <c r="BME185" s="3"/>
      <c r="BMF185" s="3"/>
      <c r="BMG185" s="3"/>
      <c r="BMH185" s="3"/>
      <c r="BMI185" s="3"/>
      <c r="BMJ185" s="3"/>
      <c r="BMK185" s="3"/>
      <c r="BML185" s="3"/>
      <c r="BMM185" s="3"/>
      <c r="BMN185" s="3"/>
      <c r="BMO185" s="3"/>
      <c r="BMP185" s="3"/>
      <c r="BMQ185" s="3"/>
      <c r="BMR185" s="3"/>
      <c r="BMS185" s="3"/>
      <c r="BMT185" s="3"/>
      <c r="BMU185" s="3"/>
      <c r="BMV185" s="3"/>
      <c r="BMW185" s="3"/>
      <c r="BMX185" s="3"/>
      <c r="BMY185" s="3"/>
      <c r="BMZ185" s="3"/>
      <c r="BNA185" s="3"/>
      <c r="BNB185" s="3"/>
      <c r="BNC185" s="3"/>
      <c r="BND185" s="3"/>
      <c r="BNE185" s="3"/>
      <c r="BNF185" s="3"/>
      <c r="BNG185" s="3"/>
      <c r="BNH185" s="3"/>
      <c r="BNI185" s="3"/>
      <c r="BNJ185" s="3"/>
      <c r="BNK185" s="3"/>
      <c r="BNL185" s="3"/>
      <c r="BNM185" s="3"/>
      <c r="BNN185" s="3"/>
      <c r="BNO185" s="3"/>
      <c r="BNP185" s="3"/>
      <c r="BNQ185" s="3"/>
      <c r="BNR185" s="3"/>
      <c r="BNS185" s="3"/>
      <c r="BNT185" s="3"/>
      <c r="BNU185" s="3"/>
      <c r="BNV185" s="3"/>
      <c r="BNW185" s="3"/>
      <c r="BNX185" s="3"/>
      <c r="BNY185" s="3"/>
      <c r="BNZ185" s="3"/>
      <c r="BOA185" s="3"/>
      <c r="BOB185" s="3"/>
      <c r="BOC185" s="3"/>
      <c r="BOD185" s="3"/>
      <c r="BOE185" s="3"/>
      <c r="BOF185" s="3"/>
      <c r="BOG185" s="3"/>
      <c r="BOH185" s="3"/>
      <c r="BOI185" s="3"/>
      <c r="BOJ185" s="3"/>
      <c r="BOK185" s="3"/>
      <c r="BOL185" s="3"/>
      <c r="BOM185" s="3"/>
      <c r="BON185" s="3"/>
      <c r="BOO185" s="3"/>
      <c r="BOP185" s="3"/>
      <c r="BOQ185" s="3"/>
      <c r="BOR185" s="3"/>
      <c r="BOS185" s="3"/>
      <c r="BOT185" s="3"/>
      <c r="BOU185" s="3"/>
      <c r="BOV185" s="3"/>
      <c r="BOW185" s="3"/>
      <c r="BOX185" s="3"/>
      <c r="BOY185" s="3"/>
      <c r="BOZ185" s="3"/>
      <c r="BPA185" s="3"/>
      <c r="BPB185" s="3"/>
      <c r="BPC185" s="3"/>
      <c r="BPD185" s="3"/>
      <c r="BPE185" s="3"/>
      <c r="BPF185" s="3"/>
      <c r="BPG185" s="3"/>
      <c r="BPH185" s="3"/>
      <c r="BPI185" s="3"/>
      <c r="BPJ185" s="3"/>
      <c r="BPK185" s="3"/>
      <c r="BPL185" s="3"/>
      <c r="BPM185" s="3"/>
      <c r="BPN185" s="3"/>
      <c r="BPO185" s="3"/>
      <c r="BPP185" s="3"/>
      <c r="BPQ185" s="3"/>
      <c r="BPR185" s="3"/>
      <c r="BPS185" s="3"/>
      <c r="BPT185" s="3"/>
      <c r="BPU185" s="3"/>
      <c r="BPV185" s="3"/>
      <c r="BPW185" s="3"/>
      <c r="BPX185" s="3"/>
      <c r="BPY185" s="3"/>
      <c r="BPZ185" s="3"/>
      <c r="BQA185" s="3"/>
      <c r="BQB185" s="3"/>
      <c r="BQC185" s="3"/>
      <c r="BQD185" s="3"/>
      <c r="BQE185" s="3"/>
      <c r="BQF185" s="3"/>
      <c r="BQG185" s="3"/>
      <c r="BQH185" s="3"/>
      <c r="BQI185" s="3"/>
      <c r="BQJ185" s="3"/>
      <c r="BQK185" s="3"/>
      <c r="BQL185" s="3"/>
      <c r="BQM185" s="3"/>
      <c r="BQN185" s="3"/>
      <c r="BQO185" s="3"/>
      <c r="BQP185" s="3"/>
      <c r="BQQ185" s="3"/>
      <c r="BQR185" s="3"/>
      <c r="BQS185" s="3"/>
      <c r="BQT185" s="3"/>
      <c r="BQU185" s="3"/>
      <c r="BQV185" s="3"/>
      <c r="BQW185" s="3"/>
      <c r="BQX185" s="3"/>
      <c r="BQY185" s="3"/>
      <c r="BQZ185" s="3"/>
      <c r="BRA185" s="3"/>
      <c r="BRB185" s="3"/>
      <c r="BRC185" s="3"/>
      <c r="BRD185" s="3"/>
      <c r="BRE185" s="3"/>
      <c r="BRF185" s="3"/>
      <c r="BRG185" s="3"/>
      <c r="BRH185" s="3"/>
      <c r="BRI185" s="3"/>
      <c r="BRJ185" s="3"/>
      <c r="BRK185" s="3"/>
      <c r="BRL185" s="3"/>
      <c r="BRM185" s="3"/>
      <c r="BRN185" s="3"/>
      <c r="BRO185" s="3"/>
      <c r="BRP185" s="3"/>
      <c r="BRQ185" s="3"/>
      <c r="BRR185" s="3"/>
      <c r="BRS185" s="3"/>
      <c r="BRT185" s="3"/>
      <c r="BRU185" s="3"/>
      <c r="BRV185" s="3"/>
      <c r="BRW185" s="3"/>
      <c r="BRX185" s="3"/>
      <c r="BRY185" s="3"/>
      <c r="BRZ185" s="3"/>
      <c r="BSA185" s="3"/>
      <c r="BSB185" s="3"/>
      <c r="BSC185" s="3"/>
      <c r="BSD185" s="3"/>
      <c r="BSE185" s="3"/>
      <c r="BSF185" s="3"/>
      <c r="BSG185" s="3"/>
      <c r="BSH185" s="3"/>
      <c r="BSI185" s="3"/>
      <c r="BSJ185" s="3"/>
      <c r="BSK185" s="3"/>
      <c r="BSL185" s="3"/>
      <c r="BSM185" s="3"/>
      <c r="BSN185" s="3"/>
      <c r="BSO185" s="3"/>
      <c r="BSP185" s="3"/>
      <c r="BSQ185" s="3"/>
      <c r="BSR185" s="3"/>
      <c r="BSS185" s="3"/>
      <c r="BST185" s="3"/>
      <c r="BSU185" s="3"/>
      <c r="BSV185" s="3"/>
      <c r="BSW185" s="3"/>
      <c r="BSX185" s="3"/>
      <c r="BSY185" s="3"/>
      <c r="BSZ185" s="3"/>
      <c r="BTA185" s="3"/>
      <c r="BTB185" s="3"/>
      <c r="BTC185" s="3"/>
      <c r="BTD185" s="3"/>
      <c r="BTE185" s="3"/>
      <c r="BTF185" s="3"/>
      <c r="BTG185" s="3"/>
      <c r="BTH185" s="3"/>
      <c r="BTI185" s="3"/>
      <c r="BTJ185" s="3"/>
      <c r="BTK185" s="3"/>
      <c r="BTL185" s="3"/>
      <c r="BTM185" s="3"/>
      <c r="BTN185" s="3"/>
      <c r="BTO185" s="3"/>
      <c r="BTP185" s="3"/>
      <c r="BTQ185" s="3"/>
      <c r="BTR185" s="3"/>
      <c r="BTS185" s="3"/>
      <c r="BTT185" s="3"/>
      <c r="BTU185" s="3"/>
      <c r="BTV185" s="3"/>
      <c r="BTW185" s="3"/>
      <c r="BTX185" s="3"/>
      <c r="BTY185" s="3"/>
      <c r="BTZ185" s="3"/>
      <c r="BUA185" s="3"/>
      <c r="BUB185" s="3"/>
      <c r="BUC185" s="3"/>
      <c r="BUD185" s="3"/>
      <c r="BUE185" s="3"/>
      <c r="BUF185" s="3"/>
      <c r="BUG185" s="3"/>
      <c r="BUH185" s="3"/>
      <c r="BUI185" s="3"/>
      <c r="BUJ185" s="3"/>
      <c r="BUK185" s="3"/>
      <c r="BUL185" s="3"/>
      <c r="BUM185" s="3"/>
      <c r="BUN185" s="3"/>
      <c r="BUO185" s="3"/>
      <c r="BUP185" s="3"/>
      <c r="BUQ185" s="3"/>
      <c r="BUR185" s="3"/>
      <c r="BUS185" s="3"/>
      <c r="BUT185" s="3"/>
      <c r="BUU185" s="3"/>
      <c r="BUV185" s="3"/>
      <c r="BUW185" s="3"/>
      <c r="BUX185" s="3"/>
      <c r="BUY185" s="3"/>
      <c r="BUZ185" s="3"/>
      <c r="BVA185" s="3"/>
      <c r="BVB185" s="3"/>
      <c r="BVC185" s="3"/>
      <c r="BVD185" s="3"/>
      <c r="BVE185" s="3"/>
      <c r="BVF185" s="3"/>
      <c r="BVG185" s="3"/>
      <c r="BVH185" s="3"/>
      <c r="BVI185" s="3"/>
      <c r="BVJ185" s="3"/>
      <c r="BVK185" s="3"/>
      <c r="BVL185" s="3"/>
      <c r="BVM185" s="3"/>
      <c r="BVN185" s="3"/>
      <c r="BVO185" s="3"/>
      <c r="BVP185" s="3"/>
      <c r="BVQ185" s="3"/>
      <c r="BVR185" s="3"/>
      <c r="BVS185" s="3"/>
      <c r="BVT185" s="3"/>
      <c r="BVU185" s="3"/>
      <c r="BVV185" s="3"/>
      <c r="BVW185" s="3"/>
      <c r="BVX185" s="3"/>
      <c r="BVY185" s="3"/>
      <c r="BVZ185" s="3"/>
      <c r="BWA185" s="3"/>
      <c r="BWB185" s="3"/>
      <c r="BWC185" s="3"/>
      <c r="BWD185" s="3"/>
      <c r="BWE185" s="3"/>
      <c r="BWF185" s="3"/>
      <c r="BWG185" s="3"/>
      <c r="BWH185" s="3"/>
      <c r="BWI185" s="3"/>
      <c r="BWJ185" s="3"/>
      <c r="BWK185" s="3"/>
      <c r="BWL185" s="3"/>
      <c r="BWM185" s="3"/>
      <c r="BWN185" s="3"/>
      <c r="BWO185" s="3"/>
      <c r="BWP185" s="3"/>
      <c r="BWQ185" s="3"/>
      <c r="BWR185" s="3"/>
      <c r="BWS185" s="3"/>
      <c r="BWT185" s="3"/>
      <c r="BWU185" s="3"/>
      <c r="BWV185" s="3"/>
      <c r="BWW185" s="3"/>
      <c r="BWX185" s="3"/>
      <c r="BWY185" s="3"/>
      <c r="BWZ185" s="3"/>
      <c r="BXA185" s="3"/>
      <c r="BXB185" s="3"/>
      <c r="BXC185" s="3"/>
      <c r="BXD185" s="3"/>
      <c r="BXE185" s="3"/>
      <c r="BXF185" s="3"/>
      <c r="BXG185" s="3"/>
      <c r="BXH185" s="3"/>
      <c r="BXI185" s="3"/>
      <c r="BXJ185" s="3"/>
      <c r="BXK185" s="3"/>
      <c r="BXL185" s="3"/>
      <c r="BXM185" s="3"/>
      <c r="BXN185" s="3"/>
      <c r="BXO185" s="3"/>
      <c r="BXP185" s="3"/>
      <c r="BXQ185" s="3"/>
      <c r="BXR185" s="3"/>
      <c r="BXS185" s="3"/>
      <c r="BXT185" s="3"/>
      <c r="BXU185" s="3"/>
      <c r="BXV185" s="3"/>
      <c r="BXW185" s="3"/>
      <c r="BXX185" s="3"/>
      <c r="BXY185" s="3"/>
      <c r="BXZ185" s="3"/>
      <c r="BYA185" s="3"/>
      <c r="BYB185" s="3"/>
      <c r="BYC185" s="3"/>
      <c r="BYD185" s="3"/>
      <c r="BYE185" s="3"/>
      <c r="BYF185" s="3"/>
      <c r="BYG185" s="3"/>
      <c r="BYH185" s="3"/>
      <c r="BYI185" s="3"/>
      <c r="BYJ185" s="3"/>
      <c r="BYK185" s="3"/>
      <c r="BYL185" s="3"/>
      <c r="BYM185" s="3"/>
      <c r="BYN185" s="3"/>
      <c r="BYO185" s="3"/>
      <c r="BYP185" s="3"/>
      <c r="BYQ185" s="3"/>
      <c r="BYR185" s="3"/>
      <c r="BYS185" s="3"/>
      <c r="BYT185" s="3"/>
      <c r="BYU185" s="3"/>
      <c r="BYV185" s="3"/>
      <c r="BYW185" s="3"/>
      <c r="BYX185" s="3"/>
      <c r="BYY185" s="3"/>
      <c r="BYZ185" s="3"/>
      <c r="BZA185" s="3"/>
      <c r="BZB185" s="3"/>
      <c r="BZC185" s="3"/>
      <c r="BZD185" s="3"/>
      <c r="BZE185" s="3"/>
      <c r="BZF185" s="3"/>
      <c r="BZG185" s="3"/>
      <c r="BZH185" s="3"/>
      <c r="BZI185" s="3"/>
      <c r="BZJ185" s="3"/>
      <c r="BZK185" s="3"/>
      <c r="BZL185" s="3"/>
      <c r="BZM185" s="3"/>
      <c r="BZN185" s="3"/>
      <c r="BZO185" s="3"/>
      <c r="BZP185" s="3"/>
      <c r="BZQ185" s="3"/>
      <c r="BZR185" s="3"/>
      <c r="BZS185" s="3"/>
      <c r="BZT185" s="3"/>
      <c r="BZU185" s="3"/>
      <c r="BZV185" s="3"/>
      <c r="BZW185" s="3"/>
      <c r="BZX185" s="3"/>
      <c r="BZY185" s="3"/>
      <c r="BZZ185" s="3"/>
      <c r="CAA185" s="3"/>
      <c r="CAB185" s="3"/>
      <c r="CAC185" s="3"/>
      <c r="CAD185" s="3"/>
      <c r="CAE185" s="3"/>
      <c r="CAF185" s="3"/>
      <c r="CAG185" s="3"/>
      <c r="CAH185" s="3"/>
      <c r="CAI185" s="3"/>
      <c r="CAJ185" s="3"/>
      <c r="CAK185" s="3"/>
      <c r="CAL185" s="3"/>
      <c r="CAM185" s="3"/>
      <c r="CAN185" s="3"/>
      <c r="CAO185" s="3"/>
      <c r="CAP185" s="3"/>
      <c r="CAQ185" s="3"/>
      <c r="CAR185" s="3"/>
      <c r="CAS185" s="3"/>
      <c r="CAT185" s="3"/>
      <c r="CAU185" s="3"/>
      <c r="CAV185" s="3"/>
      <c r="CAW185" s="3"/>
      <c r="CAX185" s="3"/>
      <c r="CAY185" s="3"/>
      <c r="CAZ185" s="3"/>
      <c r="CBA185" s="3"/>
      <c r="CBB185" s="3"/>
      <c r="CBC185" s="3"/>
      <c r="CBD185" s="3"/>
      <c r="CBE185" s="3"/>
      <c r="CBF185" s="3"/>
      <c r="CBG185" s="3"/>
      <c r="CBH185" s="3"/>
      <c r="CBI185" s="3"/>
      <c r="CBJ185" s="3"/>
      <c r="CBK185" s="3"/>
      <c r="CBL185" s="3"/>
      <c r="CBM185" s="3"/>
      <c r="CBN185" s="3"/>
      <c r="CBO185" s="3"/>
      <c r="CBP185" s="3"/>
      <c r="CBQ185" s="3"/>
      <c r="CBR185" s="3"/>
      <c r="CBS185" s="3"/>
      <c r="CBT185" s="3"/>
      <c r="CBU185" s="3"/>
      <c r="CBV185" s="3"/>
      <c r="CBW185" s="3"/>
      <c r="CBX185" s="3"/>
      <c r="CBY185" s="3"/>
      <c r="CBZ185" s="3"/>
      <c r="CCA185" s="3"/>
      <c r="CCB185" s="3"/>
      <c r="CCC185" s="3"/>
      <c r="CCD185" s="3"/>
      <c r="CCE185" s="3"/>
      <c r="CCF185" s="3"/>
      <c r="CCG185" s="3"/>
      <c r="CCH185" s="3"/>
      <c r="CCI185" s="3"/>
      <c r="CCJ185" s="3"/>
      <c r="CCK185" s="3"/>
      <c r="CCL185" s="3"/>
      <c r="CCM185" s="3"/>
      <c r="CCN185" s="3"/>
      <c r="CCO185" s="3"/>
      <c r="CCP185" s="3"/>
      <c r="CCQ185" s="3"/>
      <c r="CCR185" s="3"/>
      <c r="CCS185" s="3"/>
      <c r="CCT185" s="3"/>
      <c r="CCU185" s="3"/>
      <c r="CCV185" s="3"/>
      <c r="CCW185" s="3"/>
      <c r="CCX185" s="3"/>
      <c r="CCY185" s="3"/>
      <c r="CCZ185" s="3"/>
      <c r="CDA185" s="3"/>
      <c r="CDB185" s="3"/>
      <c r="CDC185" s="3"/>
      <c r="CDD185" s="3"/>
      <c r="CDE185" s="3"/>
      <c r="CDF185" s="3"/>
      <c r="CDG185" s="3"/>
      <c r="CDH185" s="3"/>
      <c r="CDI185" s="3"/>
      <c r="CDJ185" s="3"/>
      <c r="CDK185" s="3"/>
      <c r="CDL185" s="3"/>
      <c r="CDM185" s="3"/>
      <c r="CDN185" s="3"/>
      <c r="CDO185" s="3"/>
      <c r="CDP185" s="3"/>
      <c r="CDQ185" s="3"/>
      <c r="CDR185" s="3"/>
      <c r="CDS185" s="3"/>
      <c r="CDT185" s="3"/>
      <c r="CDU185" s="3"/>
      <c r="CDV185" s="3"/>
      <c r="CDW185" s="3"/>
      <c r="CDX185" s="3"/>
      <c r="CDY185" s="3"/>
      <c r="CDZ185" s="3"/>
      <c r="CEA185" s="3"/>
      <c r="CEB185" s="3"/>
      <c r="CEC185" s="3"/>
      <c r="CED185" s="3"/>
      <c r="CEE185" s="3"/>
      <c r="CEF185" s="3"/>
      <c r="CEG185" s="3"/>
      <c r="CEH185" s="3"/>
      <c r="CEI185" s="3"/>
      <c r="CEJ185" s="3"/>
      <c r="CEK185" s="3"/>
      <c r="CEL185" s="3"/>
      <c r="CEM185" s="3"/>
      <c r="CEN185" s="3"/>
      <c r="CEO185" s="3"/>
      <c r="CEP185" s="3"/>
      <c r="CEQ185" s="3"/>
      <c r="CER185" s="3"/>
      <c r="CES185" s="3"/>
      <c r="CET185" s="3"/>
      <c r="CEU185" s="3"/>
      <c r="CEV185" s="3"/>
      <c r="CEW185" s="3"/>
      <c r="CEX185" s="3"/>
      <c r="CEY185" s="3"/>
      <c r="CEZ185" s="3"/>
      <c r="CFA185" s="3"/>
      <c r="CFB185" s="3"/>
      <c r="CFC185" s="3"/>
      <c r="CFD185" s="3"/>
      <c r="CFE185" s="3"/>
      <c r="CFF185" s="3"/>
      <c r="CFG185" s="3"/>
      <c r="CFH185" s="3"/>
      <c r="CFI185" s="3"/>
      <c r="CFJ185" s="3"/>
      <c r="CFK185" s="3"/>
      <c r="CFL185" s="3"/>
      <c r="CFM185" s="3"/>
      <c r="CFN185" s="3"/>
      <c r="CFO185" s="3"/>
      <c r="CFP185" s="3"/>
      <c r="CFQ185" s="3"/>
      <c r="CFR185" s="3"/>
      <c r="CFS185" s="3"/>
      <c r="CFT185" s="3"/>
      <c r="CFU185" s="3"/>
      <c r="CFV185" s="3"/>
      <c r="CFW185" s="3"/>
      <c r="CFX185" s="3"/>
      <c r="CFY185" s="3"/>
      <c r="CFZ185" s="3"/>
      <c r="CGA185" s="3"/>
      <c r="CGB185" s="3"/>
      <c r="CGC185" s="3"/>
      <c r="CGD185" s="3"/>
      <c r="CGE185" s="3"/>
      <c r="CGF185" s="3"/>
      <c r="CGG185" s="3"/>
      <c r="CGH185" s="3"/>
      <c r="CGI185" s="3"/>
      <c r="CGJ185" s="3"/>
      <c r="CGK185" s="3"/>
      <c r="CGL185" s="3"/>
      <c r="CGM185" s="3"/>
      <c r="CGN185" s="3"/>
      <c r="CGO185" s="3"/>
      <c r="CGP185" s="3"/>
      <c r="CGQ185" s="3"/>
      <c r="CGR185" s="3"/>
      <c r="CGS185" s="3"/>
      <c r="CGT185" s="3"/>
      <c r="CGU185" s="3"/>
      <c r="CGV185" s="3"/>
      <c r="CGW185" s="3"/>
      <c r="CGX185" s="3"/>
      <c r="CGY185" s="3"/>
      <c r="CGZ185" s="3"/>
      <c r="CHA185" s="3"/>
      <c r="CHB185" s="3"/>
      <c r="CHC185" s="3"/>
      <c r="CHD185" s="3"/>
      <c r="CHE185" s="3"/>
      <c r="CHF185" s="3"/>
      <c r="CHG185" s="3"/>
      <c r="CHH185" s="3"/>
      <c r="CHI185" s="3"/>
      <c r="CHJ185" s="3"/>
      <c r="CHK185" s="3"/>
      <c r="CHL185" s="3"/>
      <c r="CHM185" s="3"/>
      <c r="CHN185" s="3"/>
      <c r="CHO185" s="3"/>
      <c r="CHP185" s="3"/>
      <c r="CHQ185" s="3"/>
      <c r="CHR185" s="3"/>
      <c r="CHS185" s="3"/>
      <c r="CHT185" s="3"/>
      <c r="CHU185" s="3"/>
      <c r="CHV185" s="3"/>
      <c r="CHW185" s="3"/>
      <c r="CHX185" s="3"/>
      <c r="CHY185" s="3"/>
      <c r="CHZ185" s="3"/>
      <c r="CIA185" s="3"/>
      <c r="CIB185" s="3"/>
      <c r="CIC185" s="3"/>
      <c r="CID185" s="3"/>
      <c r="CIE185" s="3"/>
      <c r="CIF185" s="3"/>
      <c r="CIG185" s="3"/>
      <c r="CIH185" s="3"/>
      <c r="CII185" s="3"/>
      <c r="CIJ185" s="3"/>
      <c r="CIK185" s="3"/>
      <c r="CIL185" s="3"/>
      <c r="CIM185" s="3"/>
      <c r="CIN185" s="3"/>
      <c r="CIO185" s="3"/>
      <c r="CIP185" s="3"/>
      <c r="CIQ185" s="3"/>
      <c r="CIR185" s="3"/>
      <c r="CIS185" s="3"/>
      <c r="CIT185" s="3"/>
      <c r="CIU185" s="3"/>
      <c r="CIV185" s="3"/>
      <c r="CIW185" s="3"/>
      <c r="CIX185" s="3"/>
      <c r="CIY185" s="3"/>
      <c r="CIZ185" s="3"/>
      <c r="CJA185" s="3"/>
      <c r="CJB185" s="3"/>
      <c r="CJC185" s="3"/>
      <c r="CJD185" s="3"/>
      <c r="CJE185" s="3"/>
      <c r="CJF185" s="3"/>
      <c r="CJG185" s="3"/>
      <c r="CJH185" s="3"/>
      <c r="CJI185" s="3"/>
      <c r="CJJ185" s="3"/>
      <c r="CJK185" s="3"/>
      <c r="CJL185" s="3"/>
      <c r="CJM185" s="3"/>
      <c r="CJN185" s="3"/>
      <c r="CJO185" s="3"/>
      <c r="CJP185" s="3"/>
      <c r="CJQ185" s="3"/>
      <c r="CJR185" s="3"/>
      <c r="CJS185" s="3"/>
      <c r="CJT185" s="3"/>
      <c r="CJU185" s="3"/>
      <c r="CJV185" s="3"/>
      <c r="CJW185" s="3"/>
      <c r="CJX185" s="3"/>
      <c r="CJY185" s="3"/>
      <c r="CJZ185" s="3"/>
      <c r="CKA185" s="3"/>
      <c r="CKB185" s="3"/>
      <c r="CKC185" s="3"/>
      <c r="CKD185" s="3"/>
      <c r="CKE185" s="3"/>
      <c r="CKF185" s="3"/>
      <c r="CKG185" s="3"/>
      <c r="CKH185" s="3"/>
      <c r="CKI185" s="3"/>
      <c r="CKJ185" s="3"/>
      <c r="CKK185" s="3"/>
      <c r="CKL185" s="3"/>
      <c r="CKM185" s="3"/>
      <c r="CKN185" s="3"/>
      <c r="CKO185" s="3"/>
      <c r="CKP185" s="3"/>
      <c r="CKQ185" s="3"/>
      <c r="CKR185" s="3"/>
      <c r="CKS185" s="3"/>
      <c r="CKT185" s="3"/>
      <c r="CKU185" s="3"/>
      <c r="CKV185" s="3"/>
      <c r="CKW185" s="3"/>
      <c r="CKX185" s="3"/>
      <c r="CKY185" s="3"/>
      <c r="CKZ185" s="3"/>
      <c r="CLA185" s="3"/>
      <c r="CLB185" s="3"/>
      <c r="CLC185" s="3"/>
      <c r="CLD185" s="3"/>
      <c r="CLE185" s="3"/>
      <c r="CLF185" s="3"/>
      <c r="CLG185" s="3"/>
      <c r="CLH185" s="3"/>
      <c r="CLI185" s="3"/>
      <c r="CLJ185" s="3"/>
      <c r="CLK185" s="3"/>
      <c r="CLL185" s="3"/>
      <c r="CLM185" s="3"/>
      <c r="CLN185" s="3"/>
      <c r="CLO185" s="3"/>
      <c r="CLP185" s="3"/>
      <c r="CLQ185" s="3"/>
      <c r="CLR185" s="3"/>
      <c r="CLS185" s="3"/>
      <c r="CLT185" s="3"/>
      <c r="CLU185" s="3"/>
      <c r="CLV185" s="3"/>
      <c r="CLW185" s="3"/>
      <c r="CLX185" s="3"/>
      <c r="CLY185" s="3"/>
      <c r="CLZ185" s="3"/>
      <c r="CMA185" s="3"/>
      <c r="CMB185" s="3"/>
      <c r="CMC185" s="3"/>
      <c r="CMD185" s="3"/>
      <c r="CME185" s="3"/>
      <c r="CMF185" s="3"/>
      <c r="CMG185" s="3"/>
      <c r="CMH185" s="3"/>
      <c r="CMI185" s="3"/>
      <c r="CMJ185" s="3"/>
      <c r="CMK185" s="3"/>
      <c r="CML185" s="3"/>
      <c r="CMM185" s="3"/>
      <c r="CMN185" s="3"/>
      <c r="CMO185" s="3"/>
      <c r="CMP185" s="3"/>
      <c r="CMQ185" s="3"/>
      <c r="CMR185" s="3"/>
      <c r="CMS185" s="3"/>
      <c r="CMT185" s="3"/>
      <c r="CMU185" s="3"/>
      <c r="CMV185" s="3"/>
      <c r="CMW185" s="3"/>
      <c r="CMX185" s="3"/>
      <c r="CMY185" s="3"/>
      <c r="CMZ185" s="3"/>
      <c r="CNA185" s="3"/>
      <c r="CNB185" s="3"/>
      <c r="CNC185" s="3"/>
      <c r="CND185" s="3"/>
      <c r="CNE185" s="3"/>
      <c r="CNF185" s="3"/>
      <c r="CNG185" s="3"/>
      <c r="CNH185" s="3"/>
      <c r="CNI185" s="3"/>
      <c r="CNJ185" s="3"/>
      <c r="CNK185" s="3"/>
      <c r="CNL185" s="3"/>
      <c r="CNM185" s="3"/>
      <c r="CNN185" s="3"/>
      <c r="CNO185" s="3"/>
      <c r="CNP185" s="3"/>
      <c r="CNQ185" s="3"/>
      <c r="CNR185" s="3"/>
      <c r="CNS185" s="3"/>
      <c r="CNT185" s="3"/>
      <c r="CNU185" s="3"/>
      <c r="CNV185" s="3"/>
      <c r="CNW185" s="3"/>
      <c r="CNX185" s="3"/>
      <c r="CNY185" s="3"/>
      <c r="CNZ185" s="3"/>
      <c r="COA185" s="3"/>
      <c r="COB185" s="3"/>
      <c r="COC185" s="3"/>
      <c r="COD185" s="3"/>
      <c r="COE185" s="3"/>
      <c r="COF185" s="3"/>
      <c r="COG185" s="3"/>
      <c r="COH185" s="3"/>
      <c r="COI185" s="3"/>
      <c r="COJ185" s="3"/>
      <c r="COK185" s="3"/>
      <c r="COL185" s="3"/>
      <c r="COM185" s="3"/>
      <c r="CON185" s="3"/>
      <c r="COO185" s="3"/>
      <c r="COP185" s="3"/>
      <c r="COQ185" s="3"/>
      <c r="COR185" s="3"/>
      <c r="COS185" s="3"/>
      <c r="COT185" s="3"/>
      <c r="COU185" s="3"/>
      <c r="COV185" s="3"/>
      <c r="COW185" s="3"/>
      <c r="COX185" s="3"/>
      <c r="COY185" s="3"/>
      <c r="COZ185" s="3"/>
      <c r="CPA185" s="3"/>
      <c r="CPB185" s="3"/>
      <c r="CPC185" s="3"/>
      <c r="CPD185" s="3"/>
      <c r="CPE185" s="3"/>
      <c r="CPF185" s="3"/>
      <c r="CPG185" s="3"/>
      <c r="CPH185" s="3"/>
      <c r="CPI185" s="3"/>
      <c r="CPJ185" s="3"/>
      <c r="CPK185" s="3"/>
      <c r="CPL185" s="3"/>
      <c r="CPM185" s="3"/>
      <c r="CPN185" s="3"/>
      <c r="CPO185" s="3"/>
      <c r="CPP185" s="3"/>
      <c r="CPQ185" s="3"/>
      <c r="CPR185" s="3"/>
      <c r="CPS185" s="3"/>
      <c r="CPT185" s="3"/>
      <c r="CPU185" s="3"/>
      <c r="CPV185" s="3"/>
      <c r="CPW185" s="3"/>
      <c r="CPX185" s="3"/>
      <c r="CPY185" s="3"/>
      <c r="CPZ185" s="3"/>
      <c r="CQA185" s="3"/>
      <c r="CQB185" s="3"/>
      <c r="CQC185" s="3"/>
      <c r="CQD185" s="3"/>
      <c r="CQE185" s="3"/>
      <c r="CQF185" s="3"/>
      <c r="CQG185" s="3"/>
      <c r="CQH185" s="3"/>
      <c r="CQI185" s="3"/>
      <c r="CQJ185" s="3"/>
      <c r="CQK185" s="3"/>
      <c r="CQL185" s="3"/>
      <c r="CQM185" s="3"/>
      <c r="CQN185" s="3"/>
      <c r="CQO185" s="3"/>
      <c r="CQP185" s="3"/>
      <c r="CQQ185" s="3"/>
      <c r="CQR185" s="3"/>
      <c r="CQS185" s="3"/>
      <c r="CQT185" s="3"/>
      <c r="CQU185" s="3"/>
      <c r="CQV185" s="3"/>
      <c r="CQW185" s="3"/>
      <c r="CQX185" s="3"/>
      <c r="CQY185" s="3"/>
      <c r="CQZ185" s="3"/>
      <c r="CRA185" s="3"/>
      <c r="CRB185" s="3"/>
      <c r="CRC185" s="3"/>
      <c r="CRD185" s="3"/>
      <c r="CRE185" s="3"/>
      <c r="CRF185" s="3"/>
      <c r="CRG185" s="3"/>
      <c r="CRH185" s="3"/>
      <c r="CRI185" s="3"/>
      <c r="CRJ185" s="3"/>
      <c r="CRK185" s="3"/>
      <c r="CRL185" s="3"/>
      <c r="CRM185" s="3"/>
      <c r="CRN185" s="3"/>
      <c r="CRO185" s="3"/>
      <c r="CRP185" s="3"/>
      <c r="CRQ185" s="3"/>
      <c r="CRR185" s="3"/>
      <c r="CRS185" s="3"/>
      <c r="CRT185" s="3"/>
      <c r="CRU185" s="3"/>
      <c r="CRV185" s="3"/>
      <c r="CRW185" s="3"/>
      <c r="CRX185" s="3"/>
      <c r="CRY185" s="3"/>
      <c r="CRZ185" s="3"/>
      <c r="CSA185" s="3"/>
      <c r="CSB185" s="3"/>
      <c r="CSC185" s="3"/>
      <c r="CSD185" s="3"/>
      <c r="CSE185" s="3"/>
      <c r="CSF185" s="3"/>
      <c r="CSG185" s="3"/>
      <c r="CSH185" s="3"/>
      <c r="CSI185" s="3"/>
      <c r="CSJ185" s="3"/>
      <c r="CSK185" s="3"/>
      <c r="CSL185" s="3"/>
      <c r="CSM185" s="3"/>
      <c r="CSN185" s="3"/>
      <c r="CSO185" s="3"/>
      <c r="CSP185" s="3"/>
      <c r="CSQ185" s="3"/>
      <c r="CSR185" s="3"/>
      <c r="CSS185" s="3"/>
      <c r="CST185" s="3"/>
      <c r="CSU185" s="3"/>
      <c r="CSV185" s="3"/>
      <c r="CSW185" s="3"/>
      <c r="CSX185" s="3"/>
      <c r="CSY185" s="3"/>
      <c r="CSZ185" s="3"/>
      <c r="CTA185" s="3"/>
      <c r="CTB185" s="3"/>
      <c r="CTC185" s="3"/>
      <c r="CTD185" s="3"/>
      <c r="CTE185" s="3"/>
      <c r="CTF185" s="3"/>
      <c r="CTG185" s="3"/>
      <c r="CTH185" s="3"/>
      <c r="CTI185" s="3"/>
      <c r="CTJ185" s="3"/>
      <c r="CTK185" s="3"/>
      <c r="CTL185" s="3"/>
      <c r="CTM185" s="3"/>
      <c r="CTN185" s="3"/>
      <c r="CTO185" s="3"/>
      <c r="CTP185" s="3"/>
      <c r="CTQ185" s="3"/>
      <c r="CTR185" s="3"/>
      <c r="CTS185" s="3"/>
      <c r="CTT185" s="3"/>
      <c r="CTU185" s="3"/>
      <c r="CTV185" s="3"/>
      <c r="CTW185" s="3"/>
      <c r="CTX185" s="3"/>
      <c r="CTY185" s="3"/>
      <c r="CTZ185" s="3"/>
      <c r="CUA185" s="3"/>
      <c r="CUB185" s="3"/>
      <c r="CUC185" s="3"/>
      <c r="CUD185" s="3"/>
      <c r="CUE185" s="3"/>
      <c r="CUF185" s="3"/>
      <c r="CUG185" s="3"/>
      <c r="CUH185" s="3"/>
      <c r="CUI185" s="3"/>
      <c r="CUJ185" s="3"/>
      <c r="CUK185" s="3"/>
      <c r="CUL185" s="3"/>
      <c r="CUM185" s="3"/>
      <c r="CUN185" s="3"/>
      <c r="CUO185" s="3"/>
      <c r="CUP185" s="3"/>
      <c r="CUQ185" s="3"/>
      <c r="CUR185" s="3"/>
      <c r="CUS185" s="3"/>
      <c r="CUT185" s="3"/>
      <c r="CUU185" s="3"/>
      <c r="CUV185" s="3"/>
      <c r="CUW185" s="3"/>
      <c r="CUX185" s="3"/>
      <c r="CUY185" s="3"/>
      <c r="CUZ185" s="3"/>
      <c r="CVA185" s="3"/>
      <c r="CVB185" s="3"/>
      <c r="CVC185" s="3"/>
      <c r="CVD185" s="3"/>
      <c r="CVE185" s="3"/>
      <c r="CVF185" s="3"/>
      <c r="CVG185" s="3"/>
      <c r="CVH185" s="3"/>
      <c r="CVI185" s="3"/>
      <c r="CVJ185" s="3"/>
      <c r="CVK185" s="3"/>
      <c r="CVL185" s="3"/>
      <c r="CVM185" s="3"/>
      <c r="CVN185" s="3"/>
      <c r="CVO185" s="3"/>
      <c r="CVP185" s="3"/>
      <c r="CVQ185" s="3"/>
      <c r="CVR185" s="3"/>
      <c r="CVS185" s="3"/>
      <c r="CVT185" s="3"/>
      <c r="CVU185" s="3"/>
      <c r="CVV185" s="3"/>
      <c r="CVW185" s="3"/>
      <c r="CVX185" s="3"/>
      <c r="CVY185" s="3"/>
      <c r="CVZ185" s="3"/>
      <c r="CWA185" s="3"/>
      <c r="CWB185" s="3"/>
      <c r="CWC185" s="3"/>
      <c r="CWD185" s="3"/>
      <c r="CWE185" s="3"/>
      <c r="CWF185" s="3"/>
      <c r="CWG185" s="3"/>
      <c r="CWH185" s="3"/>
      <c r="CWI185" s="3"/>
      <c r="CWJ185" s="3"/>
      <c r="CWK185" s="3"/>
      <c r="CWL185" s="3"/>
      <c r="CWM185" s="3"/>
      <c r="CWN185" s="3"/>
      <c r="CWO185" s="3"/>
      <c r="CWP185" s="3"/>
      <c r="CWQ185" s="3"/>
      <c r="CWR185" s="3"/>
      <c r="CWS185" s="3"/>
      <c r="CWT185" s="3"/>
      <c r="CWU185" s="3"/>
      <c r="CWV185" s="3"/>
      <c r="CWW185" s="3"/>
      <c r="CWX185" s="3"/>
      <c r="CWY185" s="3"/>
      <c r="CWZ185" s="3"/>
      <c r="CXA185" s="3"/>
      <c r="CXB185" s="3"/>
      <c r="CXC185" s="3"/>
      <c r="CXD185" s="3"/>
      <c r="CXE185" s="3"/>
      <c r="CXF185" s="3"/>
      <c r="CXG185" s="3"/>
      <c r="CXH185" s="3"/>
      <c r="CXI185" s="3"/>
      <c r="CXJ185" s="3"/>
      <c r="CXK185" s="3"/>
      <c r="CXL185" s="3"/>
      <c r="CXM185" s="3"/>
      <c r="CXN185" s="3"/>
      <c r="CXO185" s="3"/>
      <c r="CXP185" s="3"/>
      <c r="CXQ185" s="3"/>
      <c r="CXR185" s="3"/>
      <c r="CXS185" s="3"/>
      <c r="CXT185" s="3"/>
      <c r="CXU185" s="3"/>
      <c r="CXV185" s="3"/>
      <c r="CXW185" s="3"/>
      <c r="CXX185" s="3"/>
      <c r="CXY185" s="3"/>
      <c r="CXZ185" s="3"/>
      <c r="CYA185" s="3"/>
      <c r="CYB185" s="3"/>
      <c r="CYC185" s="3"/>
      <c r="CYD185" s="3"/>
      <c r="CYE185" s="3"/>
      <c r="CYF185" s="3"/>
      <c r="CYG185" s="3"/>
      <c r="CYH185" s="3"/>
      <c r="CYI185" s="3"/>
      <c r="CYJ185" s="3"/>
      <c r="CYK185" s="3"/>
      <c r="CYL185" s="3"/>
      <c r="CYM185" s="3"/>
      <c r="CYN185" s="3"/>
      <c r="CYO185" s="3"/>
      <c r="CYP185" s="3"/>
      <c r="CYQ185" s="3"/>
      <c r="CYR185" s="3"/>
      <c r="CYS185" s="3"/>
      <c r="CYT185" s="3"/>
      <c r="CYU185" s="3"/>
      <c r="CYV185" s="3"/>
      <c r="CYW185" s="3"/>
      <c r="CYX185" s="3"/>
      <c r="CYY185" s="3"/>
      <c r="CYZ185" s="3"/>
      <c r="CZA185" s="3"/>
      <c r="CZB185" s="3"/>
      <c r="CZC185" s="3"/>
      <c r="CZD185" s="3"/>
      <c r="CZE185" s="3"/>
      <c r="CZF185" s="3"/>
      <c r="CZG185" s="3"/>
      <c r="CZH185" s="3"/>
      <c r="CZI185" s="3"/>
      <c r="CZJ185" s="3"/>
      <c r="CZK185" s="3"/>
      <c r="CZL185" s="3"/>
      <c r="CZM185" s="3"/>
      <c r="CZN185" s="3"/>
      <c r="CZO185" s="3"/>
      <c r="CZP185" s="3"/>
      <c r="CZQ185" s="3"/>
      <c r="CZR185" s="3"/>
      <c r="CZS185" s="3"/>
      <c r="CZT185" s="3"/>
      <c r="CZU185" s="3"/>
      <c r="CZV185" s="3"/>
      <c r="CZW185" s="3"/>
      <c r="CZX185" s="3"/>
      <c r="CZY185" s="3"/>
      <c r="CZZ185" s="3"/>
      <c r="DAA185" s="3"/>
      <c r="DAB185" s="3"/>
      <c r="DAC185" s="3"/>
      <c r="DAD185" s="3"/>
      <c r="DAE185" s="3"/>
      <c r="DAF185" s="3"/>
      <c r="DAG185" s="3"/>
      <c r="DAH185" s="3"/>
      <c r="DAI185" s="3"/>
      <c r="DAJ185" s="3"/>
      <c r="DAK185" s="3"/>
      <c r="DAL185" s="3"/>
      <c r="DAM185" s="3"/>
      <c r="DAN185" s="3"/>
      <c r="DAO185" s="3"/>
      <c r="DAP185" s="3"/>
      <c r="DAQ185" s="3"/>
      <c r="DAR185" s="3"/>
      <c r="DAS185" s="3"/>
      <c r="DAT185" s="3"/>
      <c r="DAU185" s="3"/>
      <c r="DAV185" s="3"/>
      <c r="DAW185" s="3"/>
      <c r="DAX185" s="3"/>
      <c r="DAY185" s="3"/>
      <c r="DAZ185" s="3"/>
      <c r="DBA185" s="3"/>
      <c r="DBB185" s="3"/>
      <c r="DBC185" s="3"/>
      <c r="DBD185" s="3"/>
      <c r="DBE185" s="3"/>
      <c r="DBF185" s="3"/>
      <c r="DBG185" s="3"/>
      <c r="DBH185" s="3"/>
      <c r="DBI185" s="3"/>
      <c r="DBJ185" s="3"/>
      <c r="DBK185" s="3"/>
      <c r="DBL185" s="3"/>
      <c r="DBM185" s="3"/>
      <c r="DBN185" s="3"/>
      <c r="DBO185" s="3"/>
      <c r="DBP185" s="3"/>
      <c r="DBQ185" s="3"/>
      <c r="DBR185" s="3"/>
      <c r="DBS185" s="3"/>
      <c r="DBT185" s="3"/>
      <c r="DBU185" s="3"/>
      <c r="DBV185" s="3"/>
      <c r="DBW185" s="3"/>
      <c r="DBX185" s="3"/>
      <c r="DBY185" s="3"/>
      <c r="DBZ185" s="3"/>
      <c r="DCA185" s="3"/>
      <c r="DCB185" s="3"/>
      <c r="DCC185" s="3"/>
      <c r="DCD185" s="3"/>
      <c r="DCE185" s="3"/>
      <c r="DCF185" s="3"/>
      <c r="DCG185" s="3"/>
      <c r="DCH185" s="3"/>
      <c r="DCI185" s="3"/>
      <c r="DCJ185" s="3"/>
      <c r="DCK185" s="3"/>
      <c r="DCL185" s="3"/>
      <c r="DCM185" s="3"/>
      <c r="DCN185" s="3"/>
      <c r="DCO185" s="3"/>
      <c r="DCP185" s="3"/>
      <c r="DCQ185" s="3"/>
      <c r="DCR185" s="3"/>
      <c r="DCS185" s="3"/>
      <c r="DCT185" s="3"/>
      <c r="DCU185" s="3"/>
      <c r="DCV185" s="3"/>
      <c r="DCW185" s="3"/>
      <c r="DCX185" s="3"/>
      <c r="DCY185" s="3"/>
      <c r="DCZ185" s="3"/>
      <c r="DDA185" s="3"/>
      <c r="DDB185" s="3"/>
      <c r="DDC185" s="3"/>
      <c r="DDD185" s="3"/>
      <c r="DDE185" s="3"/>
      <c r="DDF185" s="3"/>
      <c r="DDG185" s="3"/>
      <c r="DDH185" s="3"/>
      <c r="DDI185" s="3"/>
      <c r="DDJ185" s="3"/>
      <c r="DDK185" s="3"/>
      <c r="DDL185" s="3"/>
      <c r="DDM185" s="3"/>
      <c r="DDN185" s="3"/>
      <c r="DDO185" s="3"/>
      <c r="DDP185" s="3"/>
      <c r="DDQ185" s="3"/>
      <c r="DDR185" s="3"/>
      <c r="DDS185" s="3"/>
      <c r="DDT185" s="3"/>
      <c r="DDU185" s="3"/>
      <c r="DDV185" s="3"/>
      <c r="DDW185" s="3"/>
      <c r="DDX185" s="3"/>
      <c r="DDY185" s="3"/>
      <c r="DDZ185" s="3"/>
      <c r="DEA185" s="3"/>
      <c r="DEB185" s="3"/>
      <c r="DEC185" s="3"/>
      <c r="DED185" s="3"/>
      <c r="DEE185" s="3"/>
      <c r="DEF185" s="3"/>
      <c r="DEG185" s="3"/>
      <c r="DEH185" s="3"/>
      <c r="DEI185" s="3"/>
      <c r="DEJ185" s="3"/>
      <c r="DEK185" s="3"/>
      <c r="DEL185" s="3"/>
      <c r="DEM185" s="3"/>
      <c r="DEN185" s="3"/>
      <c r="DEO185" s="3"/>
      <c r="DEP185" s="3"/>
      <c r="DEQ185" s="3"/>
      <c r="DER185" s="3"/>
      <c r="DES185" s="3"/>
      <c r="DET185" s="3"/>
      <c r="DEU185" s="3"/>
      <c r="DEV185" s="3"/>
      <c r="DEW185" s="3"/>
      <c r="DEX185" s="3"/>
      <c r="DEY185" s="3"/>
      <c r="DEZ185" s="3"/>
      <c r="DFA185" s="3"/>
      <c r="DFB185" s="3"/>
      <c r="DFC185" s="3"/>
      <c r="DFD185" s="3"/>
      <c r="DFE185" s="3"/>
      <c r="DFF185" s="3"/>
      <c r="DFG185" s="3"/>
      <c r="DFH185" s="3"/>
      <c r="DFI185" s="3"/>
      <c r="DFJ185" s="3"/>
      <c r="DFK185" s="3"/>
      <c r="DFL185" s="3"/>
      <c r="DFM185" s="3"/>
      <c r="DFN185" s="3"/>
      <c r="DFO185" s="3"/>
      <c r="DFP185" s="3"/>
      <c r="DFQ185" s="3"/>
      <c r="DFR185" s="3"/>
      <c r="DFS185" s="3"/>
      <c r="DFT185" s="3"/>
      <c r="DFU185" s="3"/>
      <c r="DFV185" s="3"/>
      <c r="DFW185" s="3"/>
      <c r="DFX185" s="3"/>
      <c r="DFY185" s="3"/>
      <c r="DFZ185" s="3"/>
      <c r="DGA185" s="3"/>
      <c r="DGB185" s="3"/>
      <c r="DGC185" s="3"/>
      <c r="DGD185" s="3"/>
      <c r="DGE185" s="3"/>
      <c r="DGF185" s="3"/>
      <c r="DGG185" s="3"/>
      <c r="DGH185" s="3"/>
      <c r="DGI185" s="3"/>
      <c r="DGJ185" s="3"/>
      <c r="DGK185" s="3"/>
      <c r="DGL185" s="3"/>
      <c r="DGM185" s="3"/>
      <c r="DGN185" s="3"/>
      <c r="DGO185" s="3"/>
      <c r="DGP185" s="3"/>
      <c r="DGQ185" s="3"/>
      <c r="DGR185" s="3"/>
      <c r="DGS185" s="3"/>
      <c r="DGT185" s="3"/>
      <c r="DGU185" s="3"/>
      <c r="DGV185" s="3"/>
      <c r="DGW185" s="3"/>
      <c r="DGX185" s="3"/>
      <c r="DGY185" s="3"/>
      <c r="DGZ185" s="3"/>
      <c r="DHA185" s="3"/>
      <c r="DHB185" s="3"/>
      <c r="DHC185" s="3"/>
      <c r="DHD185" s="3"/>
      <c r="DHE185" s="3"/>
      <c r="DHF185" s="3"/>
      <c r="DHG185" s="3"/>
      <c r="DHH185" s="3"/>
      <c r="DHI185" s="3"/>
      <c r="DHJ185" s="3"/>
      <c r="DHK185" s="3"/>
      <c r="DHL185" s="3"/>
      <c r="DHM185" s="3"/>
      <c r="DHN185" s="3"/>
      <c r="DHO185" s="3"/>
      <c r="DHP185" s="3"/>
      <c r="DHQ185" s="3"/>
      <c r="DHR185" s="3"/>
      <c r="DHS185" s="3"/>
      <c r="DHT185" s="3"/>
      <c r="DHU185" s="3"/>
      <c r="DHV185" s="3"/>
      <c r="DHW185" s="3"/>
      <c r="DHX185" s="3"/>
      <c r="DHY185" s="3"/>
      <c r="DHZ185" s="3"/>
      <c r="DIA185" s="3"/>
      <c r="DIB185" s="3"/>
      <c r="DIC185" s="3"/>
      <c r="DID185" s="3"/>
      <c r="DIE185" s="3"/>
      <c r="DIF185" s="3"/>
      <c r="DIG185" s="3"/>
      <c r="DIH185" s="3"/>
      <c r="DII185" s="3"/>
      <c r="DIJ185" s="3"/>
      <c r="DIK185" s="3"/>
      <c r="DIL185" s="3"/>
      <c r="DIM185" s="3"/>
      <c r="DIN185" s="3"/>
      <c r="DIO185" s="3"/>
      <c r="DIP185" s="3"/>
      <c r="DIQ185" s="3"/>
      <c r="DIR185" s="3"/>
      <c r="DIS185" s="3"/>
      <c r="DIT185" s="3"/>
      <c r="DIU185" s="3"/>
      <c r="DIV185" s="3"/>
      <c r="DIW185" s="3"/>
      <c r="DIX185" s="3"/>
      <c r="DIY185" s="3"/>
      <c r="DIZ185" s="3"/>
      <c r="DJA185" s="3"/>
      <c r="DJB185" s="3"/>
      <c r="DJC185" s="3"/>
      <c r="DJD185" s="3"/>
      <c r="DJE185" s="3"/>
      <c r="DJF185" s="3"/>
      <c r="DJG185" s="3"/>
      <c r="DJH185" s="3"/>
      <c r="DJI185" s="3"/>
      <c r="DJJ185" s="3"/>
      <c r="DJK185" s="3"/>
      <c r="DJL185" s="3"/>
      <c r="DJM185" s="3"/>
      <c r="DJN185" s="3"/>
      <c r="DJO185" s="3"/>
      <c r="DJP185" s="3"/>
      <c r="DJQ185" s="3"/>
      <c r="DJR185" s="3"/>
      <c r="DJS185" s="3"/>
      <c r="DJT185" s="3"/>
      <c r="DJU185" s="3"/>
      <c r="DJV185" s="3"/>
      <c r="DJW185" s="3"/>
      <c r="DJX185" s="3"/>
      <c r="DJY185" s="3"/>
      <c r="DJZ185" s="3"/>
      <c r="DKA185" s="3"/>
      <c r="DKB185" s="3"/>
      <c r="DKC185" s="3"/>
      <c r="DKD185" s="3"/>
      <c r="DKE185" s="3"/>
      <c r="DKF185" s="3"/>
      <c r="DKG185" s="3"/>
      <c r="DKH185" s="3"/>
      <c r="DKI185" s="3"/>
      <c r="DKJ185" s="3"/>
      <c r="DKK185" s="3"/>
      <c r="DKL185" s="3"/>
      <c r="DKM185" s="3"/>
      <c r="DKN185" s="3"/>
      <c r="DKO185" s="3"/>
      <c r="DKP185" s="3"/>
      <c r="DKQ185" s="3"/>
      <c r="DKR185" s="3"/>
      <c r="DKS185" s="3"/>
      <c r="DKT185" s="3"/>
      <c r="DKU185" s="3"/>
      <c r="DKV185" s="3"/>
      <c r="DKW185" s="3"/>
      <c r="DKX185" s="3"/>
      <c r="DKY185" s="3"/>
      <c r="DKZ185" s="3"/>
      <c r="DLA185" s="3"/>
      <c r="DLB185" s="3"/>
      <c r="DLC185" s="3"/>
      <c r="DLD185" s="3"/>
      <c r="DLE185" s="3"/>
      <c r="DLF185" s="3"/>
      <c r="DLG185" s="3"/>
      <c r="DLH185" s="3"/>
      <c r="DLI185" s="3"/>
      <c r="DLJ185" s="3"/>
      <c r="DLK185" s="3"/>
      <c r="DLL185" s="3"/>
      <c r="DLM185" s="3"/>
      <c r="DLN185" s="3"/>
      <c r="DLO185" s="3"/>
      <c r="DLP185" s="3"/>
      <c r="DLQ185" s="3"/>
      <c r="DLR185" s="3"/>
      <c r="DLS185" s="3"/>
      <c r="DLT185" s="3"/>
      <c r="DLU185" s="3"/>
      <c r="DLV185" s="3"/>
      <c r="DLW185" s="3"/>
      <c r="DLX185" s="3"/>
      <c r="DLY185" s="3"/>
      <c r="DLZ185" s="3"/>
      <c r="DMA185" s="3"/>
      <c r="DMB185" s="3"/>
      <c r="DMC185" s="3"/>
      <c r="DMD185" s="3"/>
      <c r="DME185" s="3"/>
      <c r="DMF185" s="3"/>
      <c r="DMG185" s="3"/>
      <c r="DMH185" s="3"/>
      <c r="DMI185" s="3"/>
      <c r="DMJ185" s="3"/>
      <c r="DMK185" s="3"/>
      <c r="DML185" s="3"/>
      <c r="DMM185" s="3"/>
      <c r="DMN185" s="3"/>
      <c r="DMO185" s="3"/>
      <c r="DMP185" s="3"/>
      <c r="DMQ185" s="3"/>
      <c r="DMR185" s="3"/>
      <c r="DMS185" s="3"/>
      <c r="DMT185" s="3"/>
      <c r="DMU185" s="3"/>
      <c r="DMV185" s="3"/>
      <c r="DMW185" s="3"/>
      <c r="DMX185" s="3"/>
      <c r="DMY185" s="3"/>
      <c r="DMZ185" s="3"/>
      <c r="DNA185" s="3"/>
      <c r="DNB185" s="3"/>
      <c r="DNC185" s="3"/>
      <c r="DND185" s="3"/>
      <c r="DNE185" s="3"/>
      <c r="DNF185" s="3"/>
      <c r="DNG185" s="3"/>
      <c r="DNH185" s="3"/>
      <c r="DNI185" s="3"/>
      <c r="DNJ185" s="3"/>
      <c r="DNK185" s="3"/>
      <c r="DNL185" s="3"/>
      <c r="DNM185" s="3"/>
      <c r="DNN185" s="3"/>
      <c r="DNO185" s="3"/>
      <c r="DNP185" s="3"/>
      <c r="DNQ185" s="3"/>
      <c r="DNR185" s="3"/>
      <c r="DNS185" s="3"/>
      <c r="DNT185" s="3"/>
      <c r="DNU185" s="3"/>
      <c r="DNV185" s="3"/>
      <c r="DNW185" s="3"/>
      <c r="DNX185" s="3"/>
      <c r="DNY185" s="3"/>
      <c r="DNZ185" s="3"/>
      <c r="DOA185" s="3"/>
      <c r="DOB185" s="3"/>
      <c r="DOC185" s="3"/>
      <c r="DOD185" s="3"/>
      <c r="DOE185" s="3"/>
      <c r="DOF185" s="3"/>
      <c r="DOG185" s="3"/>
      <c r="DOH185" s="3"/>
      <c r="DOI185" s="3"/>
      <c r="DOJ185" s="3"/>
      <c r="DOK185" s="3"/>
      <c r="DOL185" s="3"/>
      <c r="DOM185" s="3"/>
      <c r="DON185" s="3"/>
      <c r="DOO185" s="3"/>
      <c r="DOP185" s="3"/>
      <c r="DOQ185" s="3"/>
      <c r="DOR185" s="3"/>
      <c r="DOS185" s="3"/>
      <c r="DOT185" s="3"/>
      <c r="DOU185" s="3"/>
      <c r="DOV185" s="3"/>
      <c r="DOW185" s="3"/>
      <c r="DOX185" s="3"/>
      <c r="DOY185" s="3"/>
      <c r="DOZ185" s="3"/>
      <c r="DPA185" s="3"/>
      <c r="DPB185" s="3"/>
      <c r="DPC185" s="3"/>
      <c r="DPD185" s="3"/>
      <c r="DPE185" s="3"/>
      <c r="DPF185" s="3"/>
      <c r="DPG185" s="3"/>
      <c r="DPH185" s="3"/>
      <c r="DPI185" s="3"/>
      <c r="DPJ185" s="3"/>
      <c r="DPK185" s="3"/>
      <c r="DPL185" s="3"/>
      <c r="DPM185" s="3"/>
      <c r="DPN185" s="3"/>
      <c r="DPO185" s="3"/>
      <c r="DPP185" s="3"/>
      <c r="DPQ185" s="3"/>
      <c r="DPR185" s="3"/>
      <c r="DPS185" s="3"/>
      <c r="DPT185" s="3"/>
      <c r="DPU185" s="3"/>
      <c r="DPV185" s="3"/>
      <c r="DPW185" s="3"/>
      <c r="DPX185" s="3"/>
      <c r="DPY185" s="3"/>
      <c r="DPZ185" s="3"/>
      <c r="DQA185" s="3"/>
      <c r="DQB185" s="3"/>
      <c r="DQC185" s="3"/>
      <c r="DQD185" s="3"/>
      <c r="DQE185" s="3"/>
      <c r="DQF185" s="3"/>
      <c r="DQG185" s="3"/>
      <c r="DQH185" s="3"/>
      <c r="DQI185" s="3"/>
      <c r="DQJ185" s="3"/>
      <c r="DQK185" s="3"/>
      <c r="DQL185" s="3"/>
      <c r="DQM185" s="3"/>
      <c r="DQN185" s="3"/>
      <c r="DQO185" s="3"/>
      <c r="DQP185" s="3"/>
      <c r="DQQ185" s="3"/>
      <c r="DQR185" s="3"/>
      <c r="DQS185" s="3"/>
      <c r="DQT185" s="3"/>
      <c r="DQU185" s="3"/>
      <c r="DQV185" s="3"/>
      <c r="DQW185" s="3"/>
      <c r="DQX185" s="3"/>
      <c r="DQY185" s="3"/>
      <c r="DQZ185" s="3"/>
      <c r="DRA185" s="3"/>
      <c r="DRB185" s="3"/>
      <c r="DRC185" s="3"/>
      <c r="DRD185" s="3"/>
      <c r="DRE185" s="3"/>
      <c r="DRF185" s="3"/>
      <c r="DRG185" s="3"/>
      <c r="DRH185" s="3"/>
      <c r="DRI185" s="3"/>
      <c r="DRJ185" s="3"/>
      <c r="DRK185" s="3"/>
      <c r="DRL185" s="3"/>
      <c r="DRM185" s="3"/>
      <c r="DRN185" s="3"/>
      <c r="DRO185" s="3"/>
      <c r="DRP185" s="3"/>
      <c r="DRQ185" s="3"/>
      <c r="DRR185" s="3"/>
      <c r="DRS185" s="3"/>
      <c r="DRT185" s="3"/>
      <c r="DRU185" s="3"/>
      <c r="DRV185" s="3"/>
      <c r="DRW185" s="3"/>
      <c r="DRX185" s="3"/>
      <c r="DRY185" s="3"/>
      <c r="DRZ185" s="3"/>
      <c r="DSA185" s="3"/>
      <c r="DSB185" s="3"/>
      <c r="DSC185" s="3"/>
      <c r="DSD185" s="3"/>
      <c r="DSE185" s="3"/>
      <c r="DSF185" s="3"/>
      <c r="DSG185" s="3"/>
      <c r="DSH185" s="3"/>
      <c r="DSI185" s="3"/>
      <c r="DSJ185" s="3"/>
      <c r="DSK185" s="3"/>
      <c r="DSL185" s="3"/>
      <c r="DSM185" s="3"/>
      <c r="DSN185" s="3"/>
      <c r="DSO185" s="3"/>
      <c r="DSP185" s="3"/>
      <c r="DSQ185" s="3"/>
      <c r="DSR185" s="3"/>
      <c r="DSS185" s="3"/>
      <c r="DST185" s="3"/>
      <c r="DSU185" s="3"/>
      <c r="DSV185" s="3"/>
      <c r="DSW185" s="3"/>
      <c r="DSX185" s="3"/>
      <c r="DSY185" s="3"/>
      <c r="DSZ185" s="3"/>
      <c r="DTA185" s="3"/>
      <c r="DTB185" s="3"/>
      <c r="DTC185" s="3"/>
      <c r="DTD185" s="3"/>
      <c r="DTE185" s="3"/>
      <c r="DTF185" s="3"/>
      <c r="DTG185" s="3"/>
      <c r="DTH185" s="3"/>
      <c r="DTI185" s="3"/>
      <c r="DTJ185" s="3"/>
      <c r="DTK185" s="3"/>
      <c r="DTL185" s="3"/>
      <c r="DTM185" s="3"/>
      <c r="DTN185" s="3"/>
      <c r="DTO185" s="3"/>
      <c r="DTP185" s="3"/>
      <c r="DTQ185" s="3"/>
      <c r="DTR185" s="3"/>
      <c r="DTS185" s="3"/>
      <c r="DTT185" s="3"/>
      <c r="DTU185" s="3"/>
      <c r="DTV185" s="3"/>
      <c r="DTW185" s="3"/>
      <c r="DTX185" s="3"/>
      <c r="DTY185" s="3"/>
      <c r="DTZ185" s="3"/>
      <c r="DUA185" s="3"/>
      <c r="DUB185" s="3"/>
      <c r="DUC185" s="3"/>
      <c r="DUD185" s="3"/>
      <c r="DUE185" s="3"/>
      <c r="DUF185" s="3"/>
      <c r="DUG185" s="3"/>
      <c r="DUH185" s="3"/>
      <c r="DUI185" s="3"/>
      <c r="DUJ185" s="3"/>
      <c r="DUK185" s="3"/>
      <c r="DUL185" s="3"/>
      <c r="DUM185" s="3"/>
      <c r="DUN185" s="3"/>
      <c r="DUO185" s="3"/>
      <c r="DUP185" s="3"/>
      <c r="DUQ185" s="3"/>
      <c r="DUR185" s="3"/>
      <c r="DUS185" s="3"/>
      <c r="DUT185" s="3"/>
      <c r="DUU185" s="3"/>
      <c r="DUV185" s="3"/>
      <c r="DUW185" s="3"/>
      <c r="DUX185" s="3"/>
      <c r="DUY185" s="3"/>
      <c r="DUZ185" s="3"/>
      <c r="DVA185" s="3"/>
      <c r="DVB185" s="3"/>
      <c r="DVC185" s="3"/>
      <c r="DVD185" s="3"/>
      <c r="DVE185" s="3"/>
      <c r="DVF185" s="3"/>
      <c r="DVG185" s="3"/>
      <c r="DVH185" s="3"/>
      <c r="DVI185" s="3"/>
      <c r="DVJ185" s="3"/>
      <c r="DVK185" s="3"/>
      <c r="DVL185" s="3"/>
      <c r="DVM185" s="3"/>
      <c r="DVN185" s="3"/>
      <c r="DVO185" s="3"/>
      <c r="DVP185" s="3"/>
      <c r="DVQ185" s="3"/>
      <c r="DVR185" s="3"/>
      <c r="DVS185" s="3"/>
      <c r="DVT185" s="3"/>
      <c r="DVU185" s="3"/>
      <c r="DVV185" s="3"/>
      <c r="DVW185" s="3"/>
      <c r="DVX185" s="3"/>
      <c r="DVY185" s="3"/>
      <c r="DVZ185" s="3"/>
      <c r="DWA185" s="3"/>
      <c r="DWB185" s="3"/>
      <c r="DWC185" s="3"/>
      <c r="DWD185" s="3"/>
      <c r="DWE185" s="3"/>
      <c r="DWF185" s="3"/>
      <c r="DWG185" s="3"/>
      <c r="DWH185" s="3"/>
      <c r="DWI185" s="3"/>
      <c r="DWJ185" s="3"/>
      <c r="DWK185" s="3"/>
      <c r="DWL185" s="3"/>
      <c r="DWM185" s="3"/>
      <c r="DWN185" s="3"/>
      <c r="DWO185" s="3"/>
      <c r="DWP185" s="3"/>
      <c r="DWQ185" s="3"/>
      <c r="DWR185" s="3"/>
      <c r="DWS185" s="3"/>
      <c r="DWT185" s="3"/>
      <c r="DWU185" s="3"/>
      <c r="DWV185" s="3"/>
      <c r="DWW185" s="3"/>
      <c r="DWX185" s="3"/>
      <c r="DWY185" s="3"/>
      <c r="DWZ185" s="3"/>
      <c r="DXA185" s="3"/>
      <c r="DXB185" s="3"/>
      <c r="DXC185" s="3"/>
      <c r="DXD185" s="3"/>
      <c r="DXE185" s="3"/>
      <c r="DXF185" s="3"/>
      <c r="DXG185" s="3"/>
      <c r="DXH185" s="3"/>
      <c r="DXI185" s="3"/>
      <c r="DXJ185" s="3"/>
      <c r="DXK185" s="3"/>
      <c r="DXL185" s="3"/>
      <c r="DXM185" s="3"/>
      <c r="DXN185" s="3"/>
      <c r="DXO185" s="3"/>
      <c r="DXP185" s="3"/>
      <c r="DXQ185" s="3"/>
      <c r="DXR185" s="3"/>
      <c r="DXS185" s="3"/>
      <c r="DXT185" s="3"/>
      <c r="DXU185" s="3"/>
      <c r="DXV185" s="3"/>
      <c r="DXW185" s="3"/>
      <c r="DXX185" s="3"/>
      <c r="DXY185" s="3"/>
      <c r="DXZ185" s="3"/>
      <c r="DYA185" s="3"/>
      <c r="DYB185" s="3"/>
      <c r="DYC185" s="3"/>
      <c r="DYD185" s="3"/>
      <c r="DYE185" s="3"/>
      <c r="DYF185" s="3"/>
      <c r="DYG185" s="3"/>
      <c r="DYH185" s="3"/>
      <c r="DYI185" s="3"/>
      <c r="DYJ185" s="3"/>
      <c r="DYK185" s="3"/>
      <c r="DYL185" s="3"/>
      <c r="DYM185" s="3"/>
      <c r="DYN185" s="3"/>
      <c r="DYO185" s="3"/>
      <c r="DYP185" s="3"/>
      <c r="DYQ185" s="3"/>
      <c r="DYR185" s="3"/>
      <c r="DYS185" s="3"/>
      <c r="DYT185" s="3"/>
      <c r="DYU185" s="3"/>
      <c r="DYV185" s="3"/>
      <c r="DYW185" s="3"/>
      <c r="DYX185" s="3"/>
      <c r="DYY185" s="3"/>
      <c r="DYZ185" s="3"/>
      <c r="DZA185" s="3"/>
      <c r="DZB185" s="3"/>
      <c r="DZC185" s="3"/>
      <c r="DZD185" s="3"/>
      <c r="DZE185" s="3"/>
      <c r="DZF185" s="3"/>
      <c r="DZG185" s="3"/>
      <c r="DZH185" s="3"/>
      <c r="DZI185" s="3"/>
      <c r="DZJ185" s="3"/>
      <c r="DZK185" s="3"/>
      <c r="DZL185" s="3"/>
      <c r="DZM185" s="3"/>
      <c r="DZN185" s="3"/>
      <c r="DZO185" s="3"/>
      <c r="DZP185" s="3"/>
      <c r="DZQ185" s="3"/>
      <c r="DZR185" s="3"/>
      <c r="DZS185" s="3"/>
      <c r="DZT185" s="3"/>
      <c r="DZU185" s="3"/>
      <c r="DZV185" s="3"/>
      <c r="DZW185" s="3"/>
      <c r="DZX185" s="3"/>
      <c r="DZY185" s="3"/>
      <c r="DZZ185" s="3"/>
      <c r="EAA185" s="3"/>
      <c r="EAB185" s="3"/>
      <c r="EAC185" s="3"/>
      <c r="EAD185" s="3"/>
      <c r="EAE185" s="3"/>
      <c r="EAF185" s="3"/>
      <c r="EAG185" s="3"/>
      <c r="EAH185" s="3"/>
      <c r="EAI185" s="3"/>
      <c r="EAJ185" s="3"/>
      <c r="EAK185" s="3"/>
      <c r="EAL185" s="3"/>
      <c r="EAM185" s="3"/>
      <c r="EAN185" s="3"/>
      <c r="EAO185" s="3"/>
      <c r="EAP185" s="3"/>
      <c r="EAQ185" s="3"/>
      <c r="EAR185" s="3"/>
      <c r="EAS185" s="3"/>
      <c r="EAT185" s="3"/>
      <c r="EAU185" s="3"/>
      <c r="EAV185" s="3"/>
      <c r="EAW185" s="3"/>
      <c r="EAX185" s="3"/>
      <c r="EAY185" s="3"/>
      <c r="EAZ185" s="3"/>
      <c r="EBA185" s="3"/>
      <c r="EBB185" s="3"/>
      <c r="EBC185" s="3"/>
      <c r="EBD185" s="3"/>
      <c r="EBE185" s="3"/>
      <c r="EBF185" s="3"/>
      <c r="EBG185" s="3"/>
      <c r="EBH185" s="3"/>
      <c r="EBI185" s="3"/>
      <c r="EBJ185" s="3"/>
      <c r="EBK185" s="3"/>
      <c r="EBL185" s="3"/>
      <c r="EBM185" s="3"/>
      <c r="EBN185" s="3"/>
      <c r="EBO185" s="3"/>
      <c r="EBP185" s="3"/>
      <c r="EBQ185" s="3"/>
      <c r="EBR185" s="3"/>
      <c r="EBS185" s="3"/>
      <c r="EBT185" s="3"/>
      <c r="EBU185" s="3"/>
      <c r="EBV185" s="3"/>
      <c r="EBW185" s="3"/>
      <c r="EBX185" s="3"/>
      <c r="EBY185" s="3"/>
      <c r="EBZ185" s="3"/>
      <c r="ECA185" s="3"/>
      <c r="ECB185" s="3"/>
      <c r="ECC185" s="3"/>
      <c r="ECD185" s="3"/>
      <c r="ECE185" s="3"/>
      <c r="ECF185" s="3"/>
      <c r="ECG185" s="3"/>
      <c r="ECH185" s="3"/>
      <c r="ECI185" s="3"/>
      <c r="ECJ185" s="3"/>
      <c r="ECK185" s="3"/>
      <c r="ECL185" s="3"/>
      <c r="ECM185" s="3"/>
      <c r="ECN185" s="3"/>
      <c r="ECO185" s="3"/>
      <c r="ECP185" s="3"/>
      <c r="ECQ185" s="3"/>
      <c r="ECR185" s="3"/>
      <c r="ECS185" s="3"/>
      <c r="ECT185" s="3"/>
      <c r="ECU185" s="3"/>
      <c r="ECV185" s="3"/>
      <c r="ECW185" s="3"/>
      <c r="ECX185" s="3"/>
      <c r="ECY185" s="3"/>
      <c r="ECZ185" s="3"/>
      <c r="EDA185" s="3"/>
      <c r="EDB185" s="3"/>
      <c r="EDC185" s="3"/>
      <c r="EDD185" s="3"/>
      <c r="EDE185" s="3"/>
      <c r="EDF185" s="3"/>
      <c r="EDG185" s="3"/>
      <c r="EDH185" s="3"/>
      <c r="EDI185" s="3"/>
      <c r="EDJ185" s="3"/>
      <c r="EDK185" s="3"/>
      <c r="EDL185" s="3"/>
      <c r="EDM185" s="3"/>
      <c r="EDN185" s="3"/>
      <c r="EDO185" s="3"/>
      <c r="EDP185" s="3"/>
      <c r="EDQ185" s="3"/>
      <c r="EDR185" s="3"/>
      <c r="EDS185" s="3"/>
      <c r="EDT185" s="3"/>
      <c r="EDU185" s="3"/>
      <c r="EDV185" s="3"/>
      <c r="EDW185" s="3"/>
      <c r="EDX185" s="3"/>
      <c r="EDY185" s="3"/>
      <c r="EDZ185" s="3"/>
      <c r="EEA185" s="3"/>
      <c r="EEB185" s="3"/>
      <c r="EEC185" s="3"/>
      <c r="EED185" s="3"/>
      <c r="EEE185" s="3"/>
      <c r="EEF185" s="3"/>
      <c r="EEG185" s="3"/>
      <c r="EEH185" s="3"/>
      <c r="EEI185" s="3"/>
      <c r="EEJ185" s="3"/>
      <c r="EEK185" s="3"/>
      <c r="EEL185" s="3"/>
      <c r="EEM185" s="3"/>
      <c r="EEN185" s="3"/>
      <c r="EEO185" s="3"/>
      <c r="EEP185" s="3"/>
      <c r="EEQ185" s="3"/>
      <c r="EER185" s="3"/>
      <c r="EES185" s="3"/>
      <c r="EET185" s="3"/>
      <c r="EEU185" s="3"/>
      <c r="EEV185" s="3"/>
      <c r="EEW185" s="3"/>
      <c r="EEX185" s="3"/>
      <c r="EEY185" s="3"/>
      <c r="EEZ185" s="3"/>
      <c r="EFA185" s="3"/>
      <c r="EFB185" s="3"/>
      <c r="EFC185" s="3"/>
      <c r="EFD185" s="3"/>
      <c r="EFE185" s="3"/>
      <c r="EFF185" s="3"/>
      <c r="EFG185" s="3"/>
      <c r="EFH185" s="3"/>
      <c r="EFI185" s="3"/>
      <c r="EFJ185" s="3"/>
      <c r="EFK185" s="3"/>
      <c r="EFL185" s="3"/>
      <c r="EFM185" s="3"/>
      <c r="EFN185" s="3"/>
      <c r="EFO185" s="3"/>
      <c r="EFP185" s="3"/>
      <c r="EFQ185" s="3"/>
      <c r="EFR185" s="3"/>
      <c r="EFS185" s="3"/>
      <c r="EFT185" s="3"/>
      <c r="EFU185" s="3"/>
      <c r="EFV185" s="3"/>
      <c r="EFW185" s="3"/>
      <c r="EFX185" s="3"/>
      <c r="EFY185" s="3"/>
      <c r="EFZ185" s="3"/>
      <c r="EGA185" s="3"/>
      <c r="EGB185" s="3"/>
      <c r="EGC185" s="3"/>
      <c r="EGD185" s="3"/>
      <c r="EGE185" s="3"/>
      <c r="EGF185" s="3"/>
      <c r="EGG185" s="3"/>
      <c r="EGH185" s="3"/>
      <c r="EGI185" s="3"/>
      <c r="EGJ185" s="3"/>
      <c r="EGK185" s="3"/>
      <c r="EGL185" s="3"/>
      <c r="EGM185" s="3"/>
      <c r="EGN185" s="3"/>
      <c r="EGO185" s="3"/>
      <c r="EGP185" s="3"/>
      <c r="EGQ185" s="3"/>
      <c r="EGR185" s="3"/>
      <c r="EGS185" s="3"/>
      <c r="EGT185" s="3"/>
      <c r="EGU185" s="3"/>
      <c r="EGV185" s="3"/>
      <c r="EGW185" s="3"/>
      <c r="EGX185" s="3"/>
      <c r="EGY185" s="3"/>
      <c r="EGZ185" s="3"/>
      <c r="EHA185" s="3"/>
      <c r="EHB185" s="3"/>
      <c r="EHC185" s="3"/>
      <c r="EHD185" s="3"/>
      <c r="EHE185" s="3"/>
      <c r="EHF185" s="3"/>
      <c r="EHG185" s="3"/>
      <c r="EHH185" s="3"/>
      <c r="EHI185" s="3"/>
      <c r="EHJ185" s="3"/>
      <c r="EHK185" s="3"/>
      <c r="EHL185" s="3"/>
      <c r="EHM185" s="3"/>
      <c r="EHN185" s="3"/>
      <c r="EHO185" s="3"/>
      <c r="EHP185" s="3"/>
      <c r="EHQ185" s="3"/>
      <c r="EHR185" s="3"/>
      <c r="EHS185" s="3"/>
      <c r="EHT185" s="3"/>
      <c r="EHU185" s="3"/>
      <c r="EHV185" s="3"/>
      <c r="EHW185" s="3"/>
      <c r="EHX185" s="3"/>
      <c r="EHY185" s="3"/>
      <c r="EHZ185" s="3"/>
      <c r="EIA185" s="3"/>
      <c r="EIB185" s="3"/>
      <c r="EIC185" s="3"/>
      <c r="EID185" s="3"/>
      <c r="EIE185" s="3"/>
      <c r="EIF185" s="3"/>
      <c r="EIG185" s="3"/>
      <c r="EIH185" s="3"/>
      <c r="EII185" s="3"/>
      <c r="EIJ185" s="3"/>
      <c r="EIK185" s="3"/>
      <c r="EIL185" s="3"/>
      <c r="EIM185" s="3"/>
      <c r="EIN185" s="3"/>
      <c r="EIO185" s="3"/>
      <c r="EIP185" s="3"/>
      <c r="EIQ185" s="3"/>
      <c r="EIR185" s="3"/>
      <c r="EIS185" s="3"/>
      <c r="EIT185" s="3"/>
      <c r="EIU185" s="3"/>
      <c r="EIV185" s="3"/>
      <c r="EIW185" s="3"/>
      <c r="EIX185" s="3"/>
      <c r="EIY185" s="3"/>
      <c r="EIZ185" s="3"/>
      <c r="EJA185" s="3"/>
      <c r="EJB185" s="3"/>
      <c r="EJC185" s="3"/>
      <c r="EJD185" s="3"/>
      <c r="EJE185" s="3"/>
      <c r="EJF185" s="3"/>
      <c r="EJG185" s="3"/>
      <c r="EJH185" s="3"/>
      <c r="EJI185" s="3"/>
      <c r="EJJ185" s="3"/>
      <c r="EJK185" s="3"/>
      <c r="EJL185" s="3"/>
      <c r="EJM185" s="3"/>
      <c r="EJN185" s="3"/>
      <c r="EJO185" s="3"/>
      <c r="EJP185" s="3"/>
      <c r="EJQ185" s="3"/>
      <c r="EJR185" s="3"/>
      <c r="EJS185" s="3"/>
      <c r="EJT185" s="3"/>
      <c r="EJU185" s="3"/>
      <c r="EJV185" s="3"/>
      <c r="EJW185" s="3"/>
      <c r="EJX185" s="3"/>
      <c r="EJY185" s="3"/>
      <c r="EJZ185" s="3"/>
      <c r="EKA185" s="3"/>
      <c r="EKB185" s="3"/>
      <c r="EKC185" s="3"/>
      <c r="EKD185" s="3"/>
      <c r="EKE185" s="3"/>
      <c r="EKF185" s="3"/>
      <c r="EKG185" s="3"/>
      <c r="EKH185" s="3"/>
      <c r="EKI185" s="3"/>
      <c r="EKJ185" s="3"/>
      <c r="EKK185" s="3"/>
      <c r="EKL185" s="3"/>
      <c r="EKM185" s="3"/>
      <c r="EKN185" s="3"/>
      <c r="EKO185" s="3"/>
      <c r="EKP185" s="3"/>
      <c r="EKQ185" s="3"/>
      <c r="EKR185" s="3"/>
      <c r="EKS185" s="3"/>
      <c r="EKT185" s="3"/>
      <c r="EKU185" s="3"/>
      <c r="EKV185" s="3"/>
      <c r="EKW185" s="3"/>
      <c r="EKX185" s="3"/>
      <c r="EKY185" s="3"/>
      <c r="EKZ185" s="3"/>
      <c r="ELA185" s="3"/>
      <c r="ELB185" s="3"/>
      <c r="ELC185" s="3"/>
      <c r="ELD185" s="3"/>
      <c r="ELE185" s="3"/>
      <c r="ELF185" s="3"/>
      <c r="ELG185" s="3"/>
      <c r="ELH185" s="3"/>
      <c r="ELI185" s="3"/>
      <c r="ELJ185" s="3"/>
      <c r="ELK185" s="3"/>
      <c r="ELL185" s="3"/>
      <c r="ELM185" s="3"/>
      <c r="ELN185" s="3"/>
      <c r="ELO185" s="3"/>
      <c r="ELP185" s="3"/>
      <c r="ELQ185" s="3"/>
      <c r="ELR185" s="3"/>
      <c r="ELS185" s="3"/>
      <c r="ELT185" s="3"/>
      <c r="ELU185" s="3"/>
      <c r="ELV185" s="3"/>
      <c r="ELW185" s="3"/>
      <c r="ELX185" s="3"/>
      <c r="ELY185" s="3"/>
      <c r="ELZ185" s="3"/>
      <c r="EMA185" s="3"/>
      <c r="EMB185" s="3"/>
      <c r="EMC185" s="3"/>
      <c r="EMD185" s="3"/>
      <c r="EME185" s="3"/>
      <c r="EMF185" s="3"/>
      <c r="EMG185" s="3"/>
      <c r="EMH185" s="3"/>
      <c r="EMI185" s="3"/>
      <c r="EMJ185" s="3"/>
      <c r="EMK185" s="3"/>
      <c r="EML185" s="3"/>
      <c r="EMM185" s="3"/>
      <c r="EMN185" s="3"/>
      <c r="EMO185" s="3"/>
      <c r="EMP185" s="3"/>
      <c r="EMQ185" s="3"/>
      <c r="EMR185" s="3"/>
      <c r="EMS185" s="3"/>
      <c r="EMT185" s="3"/>
      <c r="EMU185" s="3"/>
      <c r="EMV185" s="3"/>
      <c r="EMW185" s="3"/>
      <c r="EMX185" s="3"/>
      <c r="EMY185" s="3"/>
      <c r="EMZ185" s="3"/>
      <c r="ENA185" s="3"/>
      <c r="ENB185" s="3"/>
      <c r="ENC185" s="3"/>
      <c r="END185" s="3"/>
      <c r="ENE185" s="3"/>
      <c r="ENF185" s="3"/>
      <c r="ENG185" s="3"/>
      <c r="ENH185" s="3"/>
      <c r="ENI185" s="3"/>
      <c r="ENJ185" s="3"/>
      <c r="ENK185" s="3"/>
      <c r="ENL185" s="3"/>
      <c r="ENM185" s="3"/>
      <c r="ENN185" s="3"/>
      <c r="ENO185" s="3"/>
      <c r="ENP185" s="3"/>
      <c r="ENQ185" s="3"/>
      <c r="ENR185" s="3"/>
      <c r="ENS185" s="3"/>
      <c r="ENT185" s="3"/>
      <c r="ENU185" s="3"/>
      <c r="ENV185" s="3"/>
      <c r="ENW185" s="3"/>
      <c r="ENX185" s="3"/>
      <c r="ENY185" s="3"/>
      <c r="ENZ185" s="3"/>
      <c r="EOA185" s="3"/>
      <c r="EOB185" s="3"/>
      <c r="EOC185" s="3"/>
      <c r="EOD185" s="3"/>
      <c r="EOE185" s="3"/>
      <c r="EOF185" s="3"/>
      <c r="EOG185" s="3"/>
      <c r="EOH185" s="3"/>
      <c r="EOI185" s="3"/>
      <c r="EOJ185" s="3"/>
      <c r="EOK185" s="3"/>
      <c r="EOL185" s="3"/>
      <c r="EOM185" s="3"/>
      <c r="EON185" s="3"/>
      <c r="EOO185" s="3"/>
      <c r="EOP185" s="3"/>
      <c r="EOQ185" s="3"/>
      <c r="EOR185" s="3"/>
      <c r="EOS185" s="3"/>
      <c r="EOT185" s="3"/>
      <c r="EOU185" s="3"/>
      <c r="EOV185" s="3"/>
      <c r="EOW185" s="3"/>
      <c r="EOX185" s="3"/>
      <c r="EOY185" s="3"/>
      <c r="EOZ185" s="3"/>
      <c r="EPA185" s="3"/>
      <c r="EPB185" s="3"/>
      <c r="EPC185" s="3"/>
      <c r="EPD185" s="3"/>
      <c r="EPE185" s="3"/>
      <c r="EPF185" s="3"/>
      <c r="EPG185" s="3"/>
      <c r="EPH185" s="3"/>
      <c r="EPI185" s="3"/>
      <c r="EPJ185" s="3"/>
      <c r="EPK185" s="3"/>
      <c r="EPL185" s="3"/>
      <c r="EPM185" s="3"/>
      <c r="EPN185" s="3"/>
      <c r="EPO185" s="3"/>
      <c r="EPP185" s="3"/>
      <c r="EPQ185" s="3"/>
      <c r="EPR185" s="3"/>
      <c r="EPS185" s="3"/>
      <c r="EPT185" s="3"/>
      <c r="EPU185" s="3"/>
      <c r="EPV185" s="3"/>
      <c r="EPW185" s="3"/>
      <c r="EPX185" s="3"/>
      <c r="EPY185" s="3"/>
      <c r="EPZ185" s="3"/>
      <c r="EQA185" s="3"/>
      <c r="EQB185" s="3"/>
      <c r="EQC185" s="3"/>
      <c r="EQD185" s="3"/>
      <c r="EQE185" s="3"/>
      <c r="EQF185" s="3"/>
      <c r="EQG185" s="3"/>
      <c r="EQH185" s="3"/>
      <c r="EQI185" s="3"/>
      <c r="EQJ185" s="3"/>
      <c r="EQK185" s="3"/>
      <c r="EQL185" s="3"/>
      <c r="EQM185" s="3"/>
      <c r="EQN185" s="3"/>
      <c r="EQO185" s="3"/>
      <c r="EQP185" s="3"/>
      <c r="EQQ185" s="3"/>
      <c r="EQR185" s="3"/>
      <c r="EQS185" s="3"/>
      <c r="EQT185" s="3"/>
      <c r="EQU185" s="3"/>
      <c r="EQV185" s="3"/>
      <c r="EQW185" s="3"/>
      <c r="EQX185" s="3"/>
      <c r="EQY185" s="3"/>
      <c r="EQZ185" s="3"/>
      <c r="ERA185" s="3"/>
      <c r="ERB185" s="3"/>
      <c r="ERC185" s="3"/>
      <c r="ERD185" s="3"/>
      <c r="ERE185" s="3"/>
      <c r="ERF185" s="3"/>
      <c r="ERG185" s="3"/>
      <c r="ERH185" s="3"/>
      <c r="ERI185" s="3"/>
      <c r="ERJ185" s="3"/>
      <c r="ERK185" s="3"/>
      <c r="ERL185" s="3"/>
      <c r="ERM185" s="3"/>
      <c r="ERN185" s="3"/>
      <c r="ERO185" s="3"/>
      <c r="ERP185" s="3"/>
      <c r="ERQ185" s="3"/>
      <c r="ERR185" s="3"/>
      <c r="ERS185" s="3"/>
      <c r="ERT185" s="3"/>
      <c r="ERU185" s="3"/>
      <c r="ERV185" s="3"/>
      <c r="ERW185" s="3"/>
      <c r="ERX185" s="3"/>
      <c r="ERY185" s="3"/>
      <c r="ERZ185" s="3"/>
      <c r="ESA185" s="3"/>
      <c r="ESB185" s="3"/>
      <c r="ESC185" s="3"/>
      <c r="ESD185" s="3"/>
      <c r="ESE185" s="3"/>
      <c r="ESF185" s="3"/>
      <c r="ESG185" s="3"/>
      <c r="ESH185" s="3"/>
      <c r="ESI185" s="3"/>
      <c r="ESJ185" s="3"/>
      <c r="ESK185" s="3"/>
      <c r="ESL185" s="3"/>
      <c r="ESM185" s="3"/>
      <c r="ESN185" s="3"/>
      <c r="ESO185" s="3"/>
      <c r="ESP185" s="3"/>
      <c r="ESQ185" s="3"/>
      <c r="ESR185" s="3"/>
      <c r="ESS185" s="3"/>
      <c r="EST185" s="3"/>
      <c r="ESU185" s="3"/>
      <c r="ESV185" s="3"/>
      <c r="ESW185" s="3"/>
      <c r="ESX185" s="3"/>
      <c r="ESY185" s="3"/>
      <c r="ESZ185" s="3"/>
      <c r="ETA185" s="3"/>
      <c r="ETB185" s="3"/>
      <c r="ETC185" s="3"/>
      <c r="ETD185" s="3"/>
      <c r="ETE185" s="3"/>
      <c r="ETF185" s="3"/>
      <c r="ETG185" s="3"/>
      <c r="ETH185" s="3"/>
      <c r="ETI185" s="3"/>
      <c r="ETJ185" s="3"/>
      <c r="ETK185" s="3"/>
      <c r="ETL185" s="3"/>
      <c r="ETM185" s="3"/>
      <c r="ETN185" s="3"/>
      <c r="ETO185" s="3"/>
      <c r="ETP185" s="3"/>
      <c r="ETQ185" s="3"/>
      <c r="ETR185" s="3"/>
      <c r="ETS185" s="3"/>
      <c r="ETT185" s="3"/>
      <c r="ETU185" s="3"/>
      <c r="ETV185" s="3"/>
      <c r="ETW185" s="3"/>
      <c r="ETX185" s="3"/>
      <c r="ETY185" s="3"/>
      <c r="ETZ185" s="3"/>
      <c r="EUA185" s="3"/>
      <c r="EUB185" s="3"/>
      <c r="EUC185" s="3"/>
      <c r="EUD185" s="3"/>
      <c r="EUE185" s="3"/>
      <c r="EUF185" s="3"/>
      <c r="EUG185" s="3"/>
      <c r="EUH185" s="3"/>
      <c r="EUI185" s="3"/>
      <c r="EUJ185" s="3"/>
      <c r="EUK185" s="3"/>
      <c r="EUL185" s="3"/>
      <c r="EUM185" s="3"/>
      <c r="EUN185" s="3"/>
      <c r="EUO185" s="3"/>
      <c r="EUP185" s="3"/>
      <c r="EUQ185" s="3"/>
      <c r="EUR185" s="3"/>
      <c r="EUS185" s="3"/>
      <c r="EUT185" s="3"/>
      <c r="EUU185" s="3"/>
      <c r="EUV185" s="3"/>
      <c r="EUW185" s="3"/>
      <c r="EUX185" s="3"/>
      <c r="EUY185" s="3"/>
      <c r="EUZ185" s="3"/>
      <c r="EVA185" s="3"/>
      <c r="EVB185" s="3"/>
      <c r="EVC185" s="3"/>
      <c r="EVD185" s="3"/>
      <c r="EVE185" s="3"/>
      <c r="EVF185" s="3"/>
      <c r="EVG185" s="3"/>
      <c r="EVH185" s="3"/>
      <c r="EVI185" s="3"/>
      <c r="EVJ185" s="3"/>
      <c r="EVK185" s="3"/>
      <c r="EVL185" s="3"/>
      <c r="EVM185" s="3"/>
      <c r="EVN185" s="3"/>
      <c r="EVO185" s="3"/>
      <c r="EVP185" s="3"/>
      <c r="EVQ185" s="3"/>
      <c r="EVR185" s="3"/>
      <c r="EVS185" s="3"/>
      <c r="EVT185" s="3"/>
      <c r="EVU185" s="3"/>
      <c r="EVV185" s="3"/>
      <c r="EVW185" s="3"/>
      <c r="EVX185" s="3"/>
      <c r="EVY185" s="3"/>
      <c r="EVZ185" s="3"/>
      <c r="EWA185" s="3"/>
      <c r="EWB185" s="3"/>
      <c r="EWC185" s="3"/>
      <c r="EWD185" s="3"/>
      <c r="EWE185" s="3"/>
      <c r="EWF185" s="3"/>
      <c r="EWG185" s="3"/>
      <c r="EWH185" s="3"/>
      <c r="EWI185" s="3"/>
      <c r="EWJ185" s="3"/>
      <c r="EWK185" s="3"/>
      <c r="EWL185" s="3"/>
      <c r="EWM185" s="3"/>
      <c r="EWN185" s="3"/>
      <c r="EWO185" s="3"/>
      <c r="EWP185" s="3"/>
      <c r="EWQ185" s="3"/>
      <c r="EWR185" s="3"/>
      <c r="EWS185" s="3"/>
      <c r="EWT185" s="3"/>
      <c r="EWU185" s="3"/>
      <c r="EWV185" s="3"/>
      <c r="EWW185" s="3"/>
      <c r="EWX185" s="3"/>
      <c r="EWY185" s="3"/>
      <c r="EWZ185" s="3"/>
      <c r="EXA185" s="3"/>
      <c r="EXB185" s="3"/>
      <c r="EXC185" s="3"/>
      <c r="EXD185" s="3"/>
      <c r="EXE185" s="3"/>
      <c r="EXF185" s="3"/>
      <c r="EXG185" s="3"/>
      <c r="EXH185" s="3"/>
      <c r="EXI185" s="3"/>
      <c r="EXJ185" s="3"/>
      <c r="EXK185" s="3"/>
      <c r="EXL185" s="3"/>
      <c r="EXM185" s="3"/>
      <c r="EXN185" s="3"/>
      <c r="EXO185" s="3"/>
      <c r="EXP185" s="3"/>
      <c r="EXQ185" s="3"/>
      <c r="EXR185" s="3"/>
      <c r="EXS185" s="3"/>
      <c r="EXT185" s="3"/>
      <c r="EXU185" s="3"/>
      <c r="EXV185" s="3"/>
      <c r="EXW185" s="3"/>
      <c r="EXX185" s="3"/>
      <c r="EXY185" s="3"/>
      <c r="EXZ185" s="3"/>
      <c r="EYA185" s="3"/>
      <c r="EYB185" s="3"/>
      <c r="EYC185" s="3"/>
      <c r="EYD185" s="3"/>
      <c r="EYE185" s="3"/>
      <c r="EYF185" s="3"/>
      <c r="EYG185" s="3"/>
      <c r="EYH185" s="3"/>
      <c r="EYI185" s="3"/>
      <c r="EYJ185" s="3"/>
      <c r="EYK185" s="3"/>
      <c r="EYL185" s="3"/>
      <c r="EYM185" s="3"/>
      <c r="EYN185" s="3"/>
      <c r="EYO185" s="3"/>
      <c r="EYP185" s="3"/>
      <c r="EYQ185" s="3"/>
      <c r="EYR185" s="3"/>
      <c r="EYS185" s="3"/>
      <c r="EYT185" s="3"/>
      <c r="EYU185" s="3"/>
      <c r="EYV185" s="3"/>
      <c r="EYW185" s="3"/>
      <c r="EYX185" s="3"/>
      <c r="EYY185" s="3"/>
      <c r="EYZ185" s="3"/>
      <c r="EZA185" s="3"/>
      <c r="EZB185" s="3"/>
      <c r="EZC185" s="3"/>
      <c r="EZD185" s="3"/>
      <c r="EZE185" s="3"/>
      <c r="EZF185" s="3"/>
      <c r="EZG185" s="3"/>
      <c r="EZH185" s="3"/>
      <c r="EZI185" s="3"/>
      <c r="EZJ185" s="3"/>
      <c r="EZK185" s="3"/>
      <c r="EZL185" s="3"/>
      <c r="EZM185" s="3"/>
      <c r="EZN185" s="3"/>
      <c r="EZO185" s="3"/>
      <c r="EZP185" s="3"/>
      <c r="EZQ185" s="3"/>
      <c r="EZR185" s="3"/>
      <c r="EZS185" s="3"/>
      <c r="EZT185" s="3"/>
      <c r="EZU185" s="3"/>
      <c r="EZV185" s="3"/>
      <c r="EZW185" s="3"/>
      <c r="EZX185" s="3"/>
      <c r="EZY185" s="3"/>
      <c r="EZZ185" s="3"/>
      <c r="FAA185" s="3"/>
      <c r="FAB185" s="3"/>
      <c r="FAC185" s="3"/>
      <c r="FAD185" s="3"/>
      <c r="FAE185" s="3"/>
      <c r="FAF185" s="3"/>
      <c r="FAG185" s="3"/>
      <c r="FAH185" s="3"/>
      <c r="FAI185" s="3"/>
      <c r="FAJ185" s="3"/>
      <c r="FAK185" s="3"/>
      <c r="FAL185" s="3"/>
      <c r="FAM185" s="3"/>
      <c r="FAN185" s="3"/>
      <c r="FAO185" s="3"/>
      <c r="FAP185" s="3"/>
      <c r="FAQ185" s="3"/>
      <c r="FAR185" s="3"/>
      <c r="FAS185" s="3"/>
      <c r="FAT185" s="3"/>
      <c r="FAU185" s="3"/>
      <c r="FAV185" s="3"/>
      <c r="FAW185" s="3"/>
      <c r="FAX185" s="3"/>
      <c r="FAY185" s="3"/>
      <c r="FAZ185" s="3"/>
      <c r="FBA185" s="3"/>
      <c r="FBB185" s="3"/>
      <c r="FBC185" s="3"/>
      <c r="FBD185" s="3"/>
      <c r="FBE185" s="3"/>
      <c r="FBF185" s="3"/>
      <c r="FBG185" s="3"/>
      <c r="FBH185" s="3"/>
      <c r="FBI185" s="3"/>
      <c r="FBJ185" s="3"/>
      <c r="FBK185" s="3"/>
      <c r="FBL185" s="3"/>
      <c r="FBM185" s="3"/>
      <c r="FBN185" s="3"/>
      <c r="FBO185" s="3"/>
      <c r="FBP185" s="3"/>
      <c r="FBQ185" s="3"/>
      <c r="FBR185" s="3"/>
      <c r="FBS185" s="3"/>
      <c r="FBT185" s="3"/>
      <c r="FBU185" s="3"/>
      <c r="FBV185" s="3"/>
      <c r="FBW185" s="3"/>
      <c r="FBX185" s="3"/>
      <c r="FBY185" s="3"/>
      <c r="FBZ185" s="3"/>
      <c r="FCA185" s="3"/>
      <c r="FCB185" s="3"/>
      <c r="FCC185" s="3"/>
      <c r="FCD185" s="3"/>
      <c r="FCE185" s="3"/>
      <c r="FCF185" s="3"/>
      <c r="FCG185" s="3"/>
      <c r="FCH185" s="3"/>
      <c r="FCI185" s="3"/>
      <c r="FCJ185" s="3"/>
      <c r="FCK185" s="3"/>
      <c r="FCL185" s="3"/>
      <c r="FCM185" s="3"/>
      <c r="FCN185" s="3"/>
      <c r="FCO185" s="3"/>
      <c r="FCP185" s="3"/>
      <c r="FCQ185" s="3"/>
      <c r="FCR185" s="3"/>
      <c r="FCS185" s="3"/>
      <c r="FCT185" s="3"/>
      <c r="FCU185" s="3"/>
      <c r="FCV185" s="3"/>
      <c r="FCW185" s="3"/>
      <c r="FCX185" s="3"/>
      <c r="FCY185" s="3"/>
      <c r="FCZ185" s="3"/>
      <c r="FDA185" s="3"/>
      <c r="FDB185" s="3"/>
      <c r="FDC185" s="3"/>
      <c r="FDD185" s="3"/>
      <c r="FDE185" s="3"/>
      <c r="FDF185" s="3"/>
      <c r="FDG185" s="3"/>
      <c r="FDH185" s="3"/>
      <c r="FDI185" s="3"/>
      <c r="FDJ185" s="3"/>
      <c r="FDK185" s="3"/>
      <c r="FDL185" s="3"/>
      <c r="FDM185" s="3"/>
      <c r="FDN185" s="3"/>
      <c r="FDO185" s="3"/>
      <c r="FDP185" s="3"/>
      <c r="FDQ185" s="3"/>
      <c r="FDR185" s="3"/>
      <c r="FDS185" s="3"/>
      <c r="FDT185" s="3"/>
      <c r="FDU185" s="3"/>
      <c r="FDV185" s="3"/>
      <c r="FDW185" s="3"/>
      <c r="FDX185" s="3"/>
      <c r="FDY185" s="3"/>
      <c r="FDZ185" s="3"/>
      <c r="FEA185" s="3"/>
      <c r="FEB185" s="3"/>
      <c r="FEC185" s="3"/>
      <c r="FED185" s="3"/>
      <c r="FEE185" s="3"/>
      <c r="FEF185" s="3"/>
      <c r="FEG185" s="3"/>
      <c r="FEH185" s="3"/>
      <c r="FEI185" s="3"/>
      <c r="FEJ185" s="3"/>
      <c r="FEK185" s="3"/>
      <c r="FEL185" s="3"/>
      <c r="FEM185" s="3"/>
      <c r="FEN185" s="3"/>
      <c r="FEO185" s="3"/>
      <c r="FEP185" s="3"/>
      <c r="FEQ185" s="3"/>
      <c r="FER185" s="3"/>
      <c r="FES185" s="3"/>
      <c r="FET185" s="3"/>
      <c r="FEU185" s="3"/>
      <c r="FEV185" s="3"/>
      <c r="FEW185" s="3"/>
      <c r="FEX185" s="3"/>
      <c r="FEY185" s="3"/>
      <c r="FEZ185" s="3"/>
      <c r="FFA185" s="3"/>
      <c r="FFB185" s="3"/>
      <c r="FFC185" s="3"/>
      <c r="FFD185" s="3"/>
      <c r="FFE185" s="3"/>
      <c r="FFF185" s="3"/>
      <c r="FFG185" s="3"/>
      <c r="FFH185" s="3"/>
      <c r="FFI185" s="3"/>
      <c r="FFJ185" s="3"/>
      <c r="FFK185" s="3"/>
      <c r="FFL185" s="3"/>
      <c r="FFM185" s="3"/>
      <c r="FFN185" s="3"/>
      <c r="FFO185" s="3"/>
      <c r="FFP185" s="3"/>
      <c r="FFQ185" s="3"/>
      <c r="FFR185" s="3"/>
      <c r="FFS185" s="3"/>
      <c r="FFT185" s="3"/>
      <c r="FFU185" s="3"/>
      <c r="FFV185" s="3"/>
      <c r="FFW185" s="3"/>
      <c r="FFX185" s="3"/>
      <c r="FFY185" s="3"/>
      <c r="FFZ185" s="3"/>
      <c r="FGA185" s="3"/>
      <c r="FGB185" s="3"/>
      <c r="FGC185" s="3"/>
      <c r="FGD185" s="3"/>
      <c r="FGE185" s="3"/>
      <c r="FGF185" s="3"/>
      <c r="FGG185" s="3"/>
      <c r="FGH185" s="3"/>
      <c r="FGI185" s="3"/>
      <c r="FGJ185" s="3"/>
      <c r="FGK185" s="3"/>
      <c r="FGL185" s="3"/>
      <c r="FGM185" s="3"/>
      <c r="FGN185" s="3"/>
      <c r="FGO185" s="3"/>
      <c r="FGP185" s="3"/>
      <c r="FGQ185" s="3"/>
      <c r="FGR185" s="3"/>
      <c r="FGS185" s="3"/>
      <c r="FGT185" s="3"/>
      <c r="FGU185" s="3"/>
      <c r="FGV185" s="3"/>
      <c r="FGW185" s="3"/>
      <c r="FGX185" s="3"/>
      <c r="FGY185" s="3"/>
      <c r="FGZ185" s="3"/>
      <c r="FHA185" s="3"/>
      <c r="FHB185" s="3"/>
      <c r="FHC185" s="3"/>
      <c r="FHD185" s="3"/>
      <c r="FHE185" s="3"/>
      <c r="FHF185" s="3"/>
      <c r="FHG185" s="3"/>
      <c r="FHH185" s="3"/>
      <c r="FHI185" s="3"/>
      <c r="FHJ185" s="3"/>
      <c r="FHK185" s="3"/>
      <c r="FHL185" s="3"/>
      <c r="FHM185" s="3"/>
      <c r="FHN185" s="3"/>
      <c r="FHO185" s="3"/>
      <c r="FHP185" s="3"/>
      <c r="FHQ185" s="3"/>
      <c r="FHR185" s="3"/>
      <c r="FHS185" s="3"/>
      <c r="FHT185" s="3"/>
      <c r="FHU185" s="3"/>
      <c r="FHV185" s="3"/>
      <c r="FHW185" s="3"/>
      <c r="FHX185" s="3"/>
      <c r="FHY185" s="3"/>
      <c r="FHZ185" s="3"/>
      <c r="FIA185" s="3"/>
      <c r="FIB185" s="3"/>
      <c r="FIC185" s="3"/>
      <c r="FID185" s="3"/>
      <c r="FIE185" s="3"/>
      <c r="FIF185" s="3"/>
      <c r="FIG185" s="3"/>
      <c r="FIH185" s="3"/>
      <c r="FII185" s="3"/>
      <c r="FIJ185" s="3"/>
      <c r="FIK185" s="3"/>
      <c r="FIL185" s="3"/>
      <c r="FIM185" s="3"/>
      <c r="FIN185" s="3"/>
      <c r="FIO185" s="3"/>
      <c r="FIP185" s="3"/>
      <c r="FIQ185" s="3"/>
      <c r="FIR185" s="3"/>
      <c r="FIS185" s="3"/>
      <c r="FIT185" s="3"/>
      <c r="FIU185" s="3"/>
      <c r="FIV185" s="3"/>
      <c r="FIW185" s="3"/>
      <c r="FIX185" s="3"/>
      <c r="FIY185" s="3"/>
      <c r="FIZ185" s="3"/>
      <c r="FJA185" s="3"/>
      <c r="FJB185" s="3"/>
      <c r="FJC185" s="3"/>
      <c r="FJD185" s="3"/>
      <c r="FJE185" s="3"/>
      <c r="FJF185" s="3"/>
      <c r="FJG185" s="3"/>
      <c r="FJH185" s="3"/>
      <c r="FJI185" s="3"/>
      <c r="FJJ185" s="3"/>
      <c r="FJK185" s="3"/>
      <c r="FJL185" s="3"/>
      <c r="FJM185" s="3"/>
      <c r="FJN185" s="3"/>
      <c r="FJO185" s="3"/>
      <c r="FJP185" s="3"/>
      <c r="FJQ185" s="3"/>
      <c r="FJR185" s="3"/>
      <c r="FJS185" s="3"/>
      <c r="FJT185" s="3"/>
      <c r="FJU185" s="3"/>
      <c r="FJV185" s="3"/>
      <c r="FJW185" s="3"/>
      <c r="FJX185" s="3"/>
      <c r="FJY185" s="3"/>
      <c r="FJZ185" s="3"/>
      <c r="FKA185" s="3"/>
      <c r="FKB185" s="3"/>
      <c r="FKC185" s="3"/>
      <c r="FKD185" s="3"/>
      <c r="FKE185" s="3"/>
      <c r="FKF185" s="3"/>
      <c r="FKG185" s="3"/>
      <c r="FKH185" s="3"/>
      <c r="FKI185" s="3"/>
      <c r="FKJ185" s="3"/>
      <c r="FKK185" s="3"/>
      <c r="FKL185" s="3"/>
      <c r="FKM185" s="3"/>
      <c r="FKN185" s="3"/>
      <c r="FKO185" s="3"/>
      <c r="FKP185" s="3"/>
      <c r="FKQ185" s="3"/>
      <c r="FKR185" s="3"/>
      <c r="FKS185" s="3"/>
      <c r="FKT185" s="3"/>
      <c r="FKU185" s="3"/>
      <c r="FKV185" s="3"/>
      <c r="FKW185" s="3"/>
      <c r="FKX185" s="3"/>
      <c r="FKY185" s="3"/>
      <c r="FKZ185" s="3"/>
      <c r="FLA185" s="3"/>
      <c r="FLB185" s="3"/>
      <c r="FLC185" s="3"/>
      <c r="FLD185" s="3"/>
      <c r="FLE185" s="3"/>
      <c r="FLF185" s="3"/>
      <c r="FLG185" s="3"/>
      <c r="FLH185" s="3"/>
      <c r="FLI185" s="3"/>
      <c r="FLJ185" s="3"/>
      <c r="FLK185" s="3"/>
      <c r="FLL185" s="3"/>
      <c r="FLM185" s="3"/>
      <c r="FLN185" s="3"/>
      <c r="FLO185" s="3"/>
      <c r="FLP185" s="3"/>
      <c r="FLQ185" s="3"/>
      <c r="FLR185" s="3"/>
      <c r="FLS185" s="3"/>
      <c r="FLT185" s="3"/>
      <c r="FLU185" s="3"/>
      <c r="FLV185" s="3"/>
      <c r="FLW185" s="3"/>
      <c r="FLX185" s="3"/>
      <c r="FLY185" s="3"/>
      <c r="FLZ185" s="3"/>
      <c r="FMA185" s="3"/>
      <c r="FMB185" s="3"/>
      <c r="FMC185" s="3"/>
      <c r="FMD185" s="3"/>
      <c r="FME185" s="3"/>
      <c r="FMF185" s="3"/>
      <c r="FMG185" s="3"/>
      <c r="FMH185" s="3"/>
      <c r="FMI185" s="3"/>
      <c r="FMJ185" s="3"/>
      <c r="FMK185" s="3"/>
      <c r="FML185" s="3"/>
      <c r="FMM185" s="3"/>
      <c r="FMN185" s="3"/>
      <c r="FMO185" s="3"/>
      <c r="FMP185" s="3"/>
      <c r="FMQ185" s="3"/>
      <c r="FMR185" s="3"/>
      <c r="FMS185" s="3"/>
      <c r="FMT185" s="3"/>
      <c r="FMU185" s="3"/>
      <c r="FMV185" s="3"/>
      <c r="FMW185" s="3"/>
      <c r="FMX185" s="3"/>
      <c r="FMY185" s="3"/>
      <c r="FMZ185" s="3"/>
      <c r="FNA185" s="3"/>
      <c r="FNB185" s="3"/>
      <c r="FNC185" s="3"/>
      <c r="FND185" s="3"/>
      <c r="FNE185" s="3"/>
      <c r="FNF185" s="3"/>
      <c r="FNG185" s="3"/>
      <c r="FNH185" s="3"/>
      <c r="FNI185" s="3"/>
      <c r="FNJ185" s="3"/>
      <c r="FNK185" s="3"/>
      <c r="FNL185" s="3"/>
      <c r="FNM185" s="3"/>
      <c r="FNN185" s="3"/>
      <c r="FNO185" s="3"/>
      <c r="FNP185" s="3"/>
      <c r="FNQ185" s="3"/>
      <c r="FNR185" s="3"/>
      <c r="FNS185" s="3"/>
      <c r="FNT185" s="3"/>
      <c r="FNU185" s="3"/>
      <c r="FNV185" s="3"/>
      <c r="FNW185" s="3"/>
      <c r="FNX185" s="3"/>
      <c r="FNY185" s="3"/>
      <c r="FNZ185" s="3"/>
      <c r="FOA185" s="3"/>
      <c r="FOB185" s="3"/>
      <c r="FOC185" s="3"/>
      <c r="FOD185" s="3"/>
      <c r="FOE185" s="3"/>
      <c r="FOF185" s="3"/>
      <c r="FOG185" s="3"/>
      <c r="FOH185" s="3"/>
      <c r="FOI185" s="3"/>
      <c r="FOJ185" s="3"/>
      <c r="FOK185" s="3"/>
      <c r="FOL185" s="3"/>
      <c r="FOM185" s="3"/>
      <c r="FON185" s="3"/>
      <c r="FOO185" s="3"/>
      <c r="FOP185" s="3"/>
      <c r="FOQ185" s="3"/>
      <c r="FOR185" s="3"/>
      <c r="FOS185" s="3"/>
      <c r="FOT185" s="3"/>
      <c r="FOU185" s="3"/>
      <c r="FOV185" s="3"/>
      <c r="FOW185" s="3"/>
      <c r="FOX185" s="3"/>
      <c r="FOY185" s="3"/>
      <c r="FOZ185" s="3"/>
      <c r="FPA185" s="3"/>
      <c r="FPB185" s="3"/>
      <c r="FPC185" s="3"/>
      <c r="FPD185" s="3"/>
      <c r="FPE185" s="3"/>
      <c r="FPF185" s="3"/>
      <c r="FPG185" s="3"/>
      <c r="FPH185" s="3"/>
      <c r="FPI185" s="3"/>
      <c r="FPJ185" s="3"/>
      <c r="FPK185" s="3"/>
      <c r="FPL185" s="3"/>
      <c r="FPM185" s="3"/>
      <c r="FPN185" s="3"/>
      <c r="FPO185" s="3"/>
      <c r="FPP185" s="3"/>
      <c r="FPQ185" s="3"/>
      <c r="FPR185" s="3"/>
      <c r="FPS185" s="3"/>
      <c r="FPT185" s="3"/>
      <c r="FPU185" s="3"/>
      <c r="FPV185" s="3"/>
      <c r="FPW185" s="3"/>
      <c r="FPX185" s="3"/>
      <c r="FPY185" s="3"/>
      <c r="FPZ185" s="3"/>
      <c r="FQA185" s="3"/>
      <c r="FQB185" s="3"/>
      <c r="FQC185" s="3"/>
      <c r="FQD185" s="3"/>
      <c r="FQE185" s="3"/>
      <c r="FQF185" s="3"/>
      <c r="FQG185" s="3"/>
      <c r="FQH185" s="3"/>
      <c r="FQI185" s="3"/>
      <c r="FQJ185" s="3"/>
      <c r="FQK185" s="3"/>
      <c r="FQL185" s="3"/>
      <c r="FQM185" s="3"/>
      <c r="FQN185" s="3"/>
      <c r="FQO185" s="3"/>
      <c r="FQP185" s="3"/>
      <c r="FQQ185" s="3"/>
      <c r="FQR185" s="3"/>
      <c r="FQS185" s="3"/>
      <c r="FQT185" s="3"/>
      <c r="FQU185" s="3"/>
      <c r="FQV185" s="3"/>
      <c r="FQW185" s="3"/>
      <c r="FQX185" s="3"/>
      <c r="FQY185" s="3"/>
      <c r="FQZ185" s="3"/>
      <c r="FRA185" s="3"/>
      <c r="FRB185" s="3"/>
      <c r="FRC185" s="3"/>
      <c r="FRD185" s="3"/>
      <c r="FRE185" s="3"/>
      <c r="FRF185" s="3"/>
      <c r="FRG185" s="3"/>
      <c r="FRH185" s="3"/>
      <c r="FRI185" s="3"/>
      <c r="FRJ185" s="3"/>
      <c r="FRK185" s="3"/>
      <c r="FRL185" s="3"/>
      <c r="FRM185" s="3"/>
      <c r="FRN185" s="3"/>
      <c r="FRO185" s="3"/>
      <c r="FRP185" s="3"/>
      <c r="FRQ185" s="3"/>
      <c r="FRR185" s="3"/>
      <c r="FRS185" s="3"/>
      <c r="FRT185" s="3"/>
      <c r="FRU185" s="3"/>
      <c r="FRV185" s="3"/>
      <c r="FRW185" s="3"/>
      <c r="FRX185" s="3"/>
      <c r="FRY185" s="3"/>
      <c r="FRZ185" s="3"/>
      <c r="FSA185" s="3"/>
      <c r="FSB185" s="3"/>
      <c r="FSC185" s="3"/>
      <c r="FSD185" s="3"/>
      <c r="FSE185" s="3"/>
      <c r="FSF185" s="3"/>
      <c r="FSG185" s="3"/>
      <c r="FSH185" s="3"/>
      <c r="FSI185" s="3"/>
      <c r="FSJ185" s="3"/>
      <c r="FSK185" s="3"/>
      <c r="FSL185" s="3"/>
      <c r="FSM185" s="3"/>
      <c r="FSN185" s="3"/>
      <c r="FSO185" s="3"/>
      <c r="FSP185" s="3"/>
      <c r="FSQ185" s="3"/>
      <c r="FSR185" s="3"/>
      <c r="FSS185" s="3"/>
      <c r="FST185" s="3"/>
      <c r="FSU185" s="3"/>
      <c r="FSV185" s="3"/>
      <c r="FSW185" s="3"/>
      <c r="FSX185" s="3"/>
      <c r="FSY185" s="3"/>
      <c r="FSZ185" s="3"/>
      <c r="FTA185" s="3"/>
      <c r="FTB185" s="3"/>
      <c r="FTC185" s="3"/>
      <c r="FTD185" s="3"/>
      <c r="FTE185" s="3"/>
      <c r="FTF185" s="3"/>
      <c r="FTG185" s="3"/>
      <c r="FTH185" s="3"/>
      <c r="FTI185" s="3"/>
      <c r="FTJ185" s="3"/>
      <c r="FTK185" s="3"/>
      <c r="FTL185" s="3"/>
      <c r="FTM185" s="3"/>
      <c r="FTN185" s="3"/>
      <c r="FTO185" s="3"/>
      <c r="FTP185" s="3"/>
      <c r="FTQ185" s="3"/>
      <c r="FTR185" s="3"/>
      <c r="FTS185" s="3"/>
      <c r="FTT185" s="3"/>
      <c r="FTU185" s="3"/>
      <c r="FTV185" s="3"/>
      <c r="FTW185" s="3"/>
      <c r="FTX185" s="3"/>
      <c r="FTY185" s="3"/>
      <c r="FTZ185" s="3"/>
      <c r="FUA185" s="3"/>
      <c r="FUB185" s="3"/>
      <c r="FUC185" s="3"/>
      <c r="FUD185" s="3"/>
      <c r="FUE185" s="3"/>
      <c r="FUF185" s="3"/>
      <c r="FUG185" s="3"/>
      <c r="FUH185" s="3"/>
      <c r="FUI185" s="3"/>
      <c r="FUJ185" s="3"/>
      <c r="FUK185" s="3"/>
      <c r="FUL185" s="3"/>
      <c r="FUM185" s="3"/>
      <c r="FUN185" s="3"/>
      <c r="FUO185" s="3"/>
      <c r="FUP185" s="3"/>
      <c r="FUQ185" s="3"/>
      <c r="FUR185" s="3"/>
      <c r="FUS185" s="3"/>
      <c r="FUT185" s="3"/>
      <c r="FUU185" s="3"/>
      <c r="FUV185" s="3"/>
      <c r="FUW185" s="3"/>
      <c r="FUX185" s="3"/>
      <c r="FUY185" s="3"/>
      <c r="FUZ185" s="3"/>
      <c r="FVA185" s="3"/>
      <c r="FVB185" s="3"/>
      <c r="FVC185" s="3"/>
      <c r="FVD185" s="3"/>
      <c r="FVE185" s="3"/>
      <c r="FVF185" s="3"/>
      <c r="FVG185" s="3"/>
      <c r="FVH185" s="3"/>
      <c r="FVI185" s="3"/>
      <c r="FVJ185" s="3"/>
      <c r="FVK185" s="3"/>
      <c r="FVL185" s="3"/>
      <c r="FVM185" s="3"/>
      <c r="FVN185" s="3"/>
      <c r="FVO185" s="3"/>
      <c r="FVP185" s="3"/>
      <c r="FVQ185" s="3"/>
      <c r="FVR185" s="3"/>
      <c r="FVS185" s="3"/>
      <c r="FVT185" s="3"/>
      <c r="FVU185" s="3"/>
      <c r="FVV185" s="3"/>
      <c r="FVW185" s="3"/>
      <c r="FVX185" s="3"/>
      <c r="FVY185" s="3"/>
      <c r="FVZ185" s="3"/>
      <c r="FWA185" s="3"/>
      <c r="FWB185" s="3"/>
      <c r="FWC185" s="3"/>
      <c r="FWD185" s="3"/>
      <c r="FWE185" s="3"/>
      <c r="FWF185" s="3"/>
      <c r="FWG185" s="3"/>
      <c r="FWH185" s="3"/>
      <c r="FWI185" s="3"/>
      <c r="FWJ185" s="3"/>
      <c r="FWK185" s="3"/>
      <c r="FWL185" s="3"/>
      <c r="FWM185" s="3"/>
      <c r="FWN185" s="3"/>
      <c r="FWO185" s="3"/>
      <c r="FWP185" s="3"/>
      <c r="FWQ185" s="3"/>
      <c r="FWR185" s="3"/>
      <c r="FWS185" s="3"/>
      <c r="FWT185" s="3"/>
      <c r="FWU185" s="3"/>
      <c r="FWV185" s="3"/>
      <c r="FWW185" s="3"/>
      <c r="FWX185" s="3"/>
      <c r="FWY185" s="3"/>
      <c r="FWZ185" s="3"/>
      <c r="FXA185" s="3"/>
      <c r="FXB185" s="3"/>
      <c r="FXC185" s="3"/>
      <c r="FXD185" s="3"/>
      <c r="FXE185" s="3"/>
      <c r="FXF185" s="3"/>
      <c r="FXG185" s="3"/>
      <c r="FXH185" s="3"/>
      <c r="FXI185" s="3"/>
      <c r="FXJ185" s="3"/>
      <c r="FXK185" s="3"/>
      <c r="FXL185" s="3"/>
      <c r="FXM185" s="3"/>
      <c r="FXN185" s="3"/>
      <c r="FXO185" s="3"/>
      <c r="FXP185" s="3"/>
      <c r="FXQ185" s="3"/>
      <c r="FXR185" s="3"/>
      <c r="FXS185" s="3"/>
      <c r="FXT185" s="3"/>
      <c r="FXU185" s="3"/>
      <c r="FXV185" s="3"/>
      <c r="FXW185" s="3"/>
      <c r="FXX185" s="3"/>
      <c r="FXY185" s="3"/>
      <c r="FXZ185" s="3"/>
      <c r="FYA185" s="3"/>
      <c r="FYB185" s="3"/>
      <c r="FYC185" s="3"/>
      <c r="FYD185" s="3"/>
      <c r="FYE185" s="3"/>
      <c r="FYF185" s="3"/>
      <c r="FYG185" s="3"/>
      <c r="FYH185" s="3"/>
      <c r="FYI185" s="3"/>
      <c r="FYJ185" s="3"/>
      <c r="FYK185" s="3"/>
      <c r="FYL185" s="3"/>
      <c r="FYM185" s="3"/>
      <c r="FYN185" s="3"/>
      <c r="FYO185" s="3"/>
      <c r="FYP185" s="3"/>
      <c r="FYQ185" s="3"/>
      <c r="FYR185" s="3"/>
      <c r="FYS185" s="3"/>
      <c r="FYT185" s="3"/>
      <c r="FYU185" s="3"/>
      <c r="FYV185" s="3"/>
      <c r="FYW185" s="3"/>
      <c r="FYX185" s="3"/>
      <c r="FYY185" s="3"/>
      <c r="FYZ185" s="3"/>
      <c r="FZA185" s="3"/>
      <c r="FZB185" s="3"/>
      <c r="FZC185" s="3"/>
      <c r="FZD185" s="3"/>
      <c r="FZE185" s="3"/>
      <c r="FZF185" s="3"/>
      <c r="FZG185" s="3"/>
      <c r="FZH185" s="3"/>
      <c r="FZI185" s="3"/>
      <c r="FZJ185" s="3"/>
      <c r="FZK185" s="3"/>
      <c r="FZL185" s="3"/>
      <c r="FZM185" s="3"/>
      <c r="FZN185" s="3"/>
      <c r="FZO185" s="3"/>
      <c r="FZP185" s="3"/>
      <c r="FZQ185" s="3"/>
      <c r="FZR185" s="3"/>
      <c r="FZS185" s="3"/>
      <c r="FZT185" s="3"/>
      <c r="FZU185" s="3"/>
      <c r="FZV185" s="3"/>
      <c r="FZW185" s="3"/>
      <c r="FZX185" s="3"/>
      <c r="FZY185" s="3"/>
      <c r="FZZ185" s="3"/>
      <c r="GAA185" s="3"/>
      <c r="GAB185" s="3"/>
      <c r="GAC185" s="3"/>
      <c r="GAD185" s="3"/>
      <c r="GAE185" s="3"/>
      <c r="GAF185" s="3"/>
      <c r="GAG185" s="3"/>
      <c r="GAH185" s="3"/>
      <c r="GAI185" s="3"/>
      <c r="GAJ185" s="3"/>
      <c r="GAK185" s="3"/>
      <c r="GAL185" s="3"/>
      <c r="GAM185" s="3"/>
      <c r="GAN185" s="3"/>
      <c r="GAO185" s="3"/>
      <c r="GAP185" s="3"/>
      <c r="GAQ185" s="3"/>
      <c r="GAR185" s="3"/>
      <c r="GAS185" s="3"/>
      <c r="GAT185" s="3"/>
      <c r="GAU185" s="3"/>
      <c r="GAV185" s="3"/>
      <c r="GAW185" s="3"/>
      <c r="GAX185" s="3"/>
      <c r="GAY185" s="3"/>
      <c r="GAZ185" s="3"/>
      <c r="GBA185" s="3"/>
      <c r="GBB185" s="3"/>
      <c r="GBC185" s="3"/>
      <c r="GBD185" s="3"/>
      <c r="GBE185" s="3"/>
      <c r="GBF185" s="3"/>
      <c r="GBG185" s="3"/>
      <c r="GBH185" s="3"/>
      <c r="GBI185" s="3"/>
      <c r="GBJ185" s="3"/>
      <c r="GBK185" s="3"/>
      <c r="GBL185" s="3"/>
      <c r="GBM185" s="3"/>
      <c r="GBN185" s="3"/>
      <c r="GBO185" s="3"/>
      <c r="GBP185" s="3"/>
      <c r="GBQ185" s="3"/>
      <c r="GBR185" s="3"/>
      <c r="GBS185" s="3"/>
      <c r="GBT185" s="3"/>
      <c r="GBU185" s="3"/>
      <c r="GBV185" s="3"/>
      <c r="GBW185" s="3"/>
      <c r="GBX185" s="3"/>
      <c r="GBY185" s="3"/>
      <c r="GBZ185" s="3"/>
      <c r="GCA185" s="3"/>
      <c r="GCB185" s="3"/>
      <c r="GCC185" s="3"/>
      <c r="GCD185" s="3"/>
      <c r="GCE185" s="3"/>
      <c r="GCF185" s="3"/>
      <c r="GCG185" s="3"/>
      <c r="GCH185" s="3"/>
      <c r="GCI185" s="3"/>
      <c r="GCJ185" s="3"/>
      <c r="GCK185" s="3"/>
      <c r="GCL185" s="3"/>
      <c r="GCM185" s="3"/>
      <c r="GCN185" s="3"/>
      <c r="GCO185" s="3"/>
      <c r="GCP185" s="3"/>
      <c r="GCQ185" s="3"/>
      <c r="GCR185" s="3"/>
      <c r="GCS185" s="3"/>
      <c r="GCT185" s="3"/>
      <c r="GCU185" s="3"/>
      <c r="GCV185" s="3"/>
      <c r="GCW185" s="3"/>
      <c r="GCX185" s="3"/>
      <c r="GCY185" s="3"/>
      <c r="GCZ185" s="3"/>
      <c r="GDA185" s="3"/>
      <c r="GDB185" s="3"/>
      <c r="GDC185" s="3"/>
      <c r="GDD185" s="3"/>
      <c r="GDE185" s="3"/>
      <c r="GDF185" s="3"/>
      <c r="GDG185" s="3"/>
      <c r="GDH185" s="3"/>
      <c r="GDI185" s="3"/>
      <c r="GDJ185" s="3"/>
      <c r="GDK185" s="3"/>
      <c r="GDL185" s="3"/>
      <c r="GDM185" s="3"/>
      <c r="GDN185" s="3"/>
      <c r="GDO185" s="3"/>
      <c r="GDP185" s="3"/>
      <c r="GDQ185" s="3"/>
      <c r="GDR185" s="3"/>
      <c r="GDS185" s="3"/>
      <c r="GDT185" s="3"/>
      <c r="GDU185" s="3"/>
      <c r="GDV185" s="3"/>
      <c r="GDW185" s="3"/>
      <c r="GDX185" s="3"/>
      <c r="GDY185" s="3"/>
      <c r="GDZ185" s="3"/>
      <c r="GEA185" s="3"/>
      <c r="GEB185" s="3"/>
      <c r="GEC185" s="3"/>
      <c r="GED185" s="3"/>
      <c r="GEE185" s="3"/>
      <c r="GEF185" s="3"/>
      <c r="GEG185" s="3"/>
      <c r="GEH185" s="3"/>
      <c r="GEI185" s="3"/>
      <c r="GEJ185" s="3"/>
      <c r="GEK185" s="3"/>
      <c r="GEL185" s="3"/>
      <c r="GEM185" s="3"/>
      <c r="GEN185" s="3"/>
      <c r="GEO185" s="3"/>
      <c r="GEP185" s="3"/>
      <c r="GEQ185" s="3"/>
      <c r="GER185" s="3"/>
      <c r="GES185" s="3"/>
      <c r="GET185" s="3"/>
      <c r="GEU185" s="3"/>
      <c r="GEV185" s="3"/>
      <c r="GEW185" s="3"/>
      <c r="GEX185" s="3"/>
      <c r="GEY185" s="3"/>
      <c r="GEZ185" s="3"/>
      <c r="GFA185" s="3"/>
      <c r="GFB185" s="3"/>
      <c r="GFC185" s="3"/>
      <c r="GFD185" s="3"/>
      <c r="GFE185" s="3"/>
      <c r="GFF185" s="3"/>
      <c r="GFG185" s="3"/>
      <c r="GFH185" s="3"/>
      <c r="GFI185" s="3"/>
      <c r="GFJ185" s="3"/>
      <c r="GFK185" s="3"/>
      <c r="GFL185" s="3"/>
      <c r="GFM185" s="3"/>
      <c r="GFN185" s="3"/>
      <c r="GFO185" s="3"/>
      <c r="GFP185" s="3"/>
      <c r="GFQ185" s="3"/>
      <c r="GFR185" s="3"/>
      <c r="GFS185" s="3"/>
      <c r="GFT185" s="3"/>
      <c r="GFU185" s="3"/>
      <c r="GFV185" s="3"/>
      <c r="GFW185" s="3"/>
      <c r="GFX185" s="3"/>
      <c r="GFY185" s="3"/>
      <c r="GFZ185" s="3"/>
      <c r="GGA185" s="3"/>
      <c r="GGB185" s="3"/>
      <c r="GGC185" s="3"/>
      <c r="GGD185" s="3"/>
      <c r="GGE185" s="3"/>
      <c r="GGF185" s="3"/>
      <c r="GGG185" s="3"/>
      <c r="GGH185" s="3"/>
      <c r="GGI185" s="3"/>
      <c r="GGJ185" s="3"/>
      <c r="GGK185" s="3"/>
      <c r="GGL185" s="3"/>
      <c r="GGM185" s="3"/>
      <c r="GGN185" s="3"/>
      <c r="GGO185" s="3"/>
      <c r="GGP185" s="3"/>
      <c r="GGQ185" s="3"/>
      <c r="GGR185" s="3"/>
      <c r="GGS185" s="3"/>
      <c r="GGT185" s="3"/>
      <c r="GGU185" s="3"/>
      <c r="GGV185" s="3"/>
      <c r="GGW185" s="3"/>
      <c r="GGX185" s="3"/>
      <c r="GGY185" s="3"/>
      <c r="GGZ185" s="3"/>
      <c r="GHA185" s="3"/>
      <c r="GHB185" s="3"/>
      <c r="GHC185" s="3"/>
      <c r="GHD185" s="3"/>
      <c r="GHE185" s="3"/>
      <c r="GHF185" s="3"/>
      <c r="GHG185" s="3"/>
      <c r="GHH185" s="3"/>
      <c r="GHI185" s="3"/>
      <c r="GHJ185" s="3"/>
      <c r="GHK185" s="3"/>
      <c r="GHL185" s="3"/>
      <c r="GHM185" s="3"/>
      <c r="GHN185" s="3"/>
      <c r="GHO185" s="3"/>
      <c r="GHP185" s="3"/>
      <c r="GHQ185" s="3"/>
      <c r="GHR185" s="3"/>
      <c r="GHS185" s="3"/>
      <c r="GHT185" s="3"/>
      <c r="GHU185" s="3"/>
      <c r="GHV185" s="3"/>
      <c r="GHW185" s="3"/>
      <c r="GHX185" s="3"/>
      <c r="GHY185" s="3"/>
      <c r="GHZ185" s="3"/>
      <c r="GIA185" s="3"/>
      <c r="GIB185" s="3"/>
      <c r="GIC185" s="3"/>
      <c r="GID185" s="3"/>
      <c r="GIE185" s="3"/>
      <c r="GIF185" s="3"/>
      <c r="GIG185" s="3"/>
      <c r="GIH185" s="3"/>
      <c r="GII185" s="3"/>
      <c r="GIJ185" s="3"/>
      <c r="GIK185" s="3"/>
      <c r="GIL185" s="3"/>
      <c r="GIM185" s="3"/>
      <c r="GIN185" s="3"/>
      <c r="GIO185" s="3"/>
      <c r="GIP185" s="3"/>
      <c r="GIQ185" s="3"/>
      <c r="GIR185" s="3"/>
      <c r="GIS185" s="3"/>
      <c r="GIT185" s="3"/>
      <c r="GIU185" s="3"/>
      <c r="GIV185" s="3"/>
      <c r="GIW185" s="3"/>
      <c r="GIX185" s="3"/>
      <c r="GIY185" s="3"/>
      <c r="GIZ185" s="3"/>
      <c r="GJA185" s="3"/>
      <c r="GJB185" s="3"/>
      <c r="GJC185" s="3"/>
      <c r="GJD185" s="3"/>
      <c r="GJE185" s="3"/>
      <c r="GJF185" s="3"/>
      <c r="GJG185" s="3"/>
      <c r="GJH185" s="3"/>
      <c r="GJI185" s="3"/>
      <c r="GJJ185" s="3"/>
      <c r="GJK185" s="3"/>
      <c r="GJL185" s="3"/>
      <c r="GJM185" s="3"/>
      <c r="GJN185" s="3"/>
      <c r="GJO185" s="3"/>
      <c r="GJP185" s="3"/>
      <c r="GJQ185" s="3"/>
      <c r="GJR185" s="3"/>
      <c r="GJS185" s="3"/>
      <c r="GJT185" s="3"/>
      <c r="GJU185" s="3"/>
      <c r="GJV185" s="3"/>
      <c r="GJW185" s="3"/>
      <c r="GJX185" s="3"/>
      <c r="GJY185" s="3"/>
      <c r="GJZ185" s="3"/>
      <c r="GKA185" s="3"/>
      <c r="GKB185" s="3"/>
      <c r="GKC185" s="3"/>
      <c r="GKD185" s="3"/>
      <c r="GKE185" s="3"/>
      <c r="GKF185" s="3"/>
      <c r="GKG185" s="3"/>
      <c r="GKH185" s="3"/>
      <c r="GKI185" s="3"/>
      <c r="GKJ185" s="3"/>
      <c r="GKK185" s="3"/>
      <c r="GKL185" s="3"/>
      <c r="GKM185" s="3"/>
      <c r="GKN185" s="3"/>
      <c r="GKO185" s="3"/>
      <c r="GKP185" s="3"/>
      <c r="GKQ185" s="3"/>
      <c r="GKR185" s="3"/>
      <c r="GKS185" s="3"/>
      <c r="GKT185" s="3"/>
      <c r="GKU185" s="3"/>
      <c r="GKV185" s="3"/>
      <c r="GKW185" s="3"/>
      <c r="GKX185" s="3"/>
      <c r="GKY185" s="3"/>
      <c r="GKZ185" s="3"/>
      <c r="GLA185" s="3"/>
      <c r="GLB185" s="3"/>
      <c r="GLC185" s="3"/>
      <c r="GLD185" s="3"/>
      <c r="GLE185" s="3"/>
      <c r="GLF185" s="3"/>
      <c r="GLG185" s="3"/>
      <c r="GLH185" s="3"/>
      <c r="GLI185" s="3"/>
      <c r="GLJ185" s="3"/>
      <c r="GLK185" s="3"/>
      <c r="GLL185" s="3"/>
      <c r="GLM185" s="3"/>
      <c r="GLN185" s="3"/>
      <c r="GLO185" s="3"/>
      <c r="GLP185" s="3"/>
      <c r="GLQ185" s="3"/>
      <c r="GLR185" s="3"/>
      <c r="GLS185" s="3"/>
      <c r="GLT185" s="3"/>
      <c r="GLU185" s="3"/>
      <c r="GLV185" s="3"/>
      <c r="GLW185" s="3"/>
      <c r="GLX185" s="3"/>
      <c r="GLY185" s="3"/>
      <c r="GLZ185" s="3"/>
      <c r="GMA185" s="3"/>
      <c r="GMB185" s="3"/>
      <c r="GMC185" s="3"/>
      <c r="GMD185" s="3"/>
      <c r="GME185" s="3"/>
      <c r="GMF185" s="3"/>
      <c r="GMG185" s="3"/>
      <c r="GMH185" s="3"/>
      <c r="GMI185" s="3"/>
      <c r="GMJ185" s="3"/>
      <c r="GMK185" s="3"/>
      <c r="GML185" s="3"/>
      <c r="GMM185" s="3"/>
      <c r="GMN185" s="3"/>
      <c r="GMO185" s="3"/>
      <c r="GMP185" s="3"/>
      <c r="GMQ185" s="3"/>
      <c r="GMR185" s="3"/>
      <c r="GMS185" s="3"/>
      <c r="GMT185" s="3"/>
      <c r="GMU185" s="3"/>
      <c r="GMV185" s="3"/>
      <c r="GMW185" s="3"/>
      <c r="GMX185" s="3"/>
      <c r="GMY185" s="3"/>
      <c r="GMZ185" s="3"/>
      <c r="GNA185" s="3"/>
      <c r="GNB185" s="3"/>
      <c r="GNC185" s="3"/>
      <c r="GND185" s="3"/>
      <c r="GNE185" s="3"/>
      <c r="GNF185" s="3"/>
      <c r="GNG185" s="3"/>
      <c r="GNH185" s="3"/>
      <c r="GNI185" s="3"/>
      <c r="GNJ185" s="3"/>
      <c r="GNK185" s="3"/>
      <c r="GNL185" s="3"/>
      <c r="GNM185" s="3"/>
      <c r="GNN185" s="3"/>
      <c r="GNO185" s="3"/>
      <c r="GNP185" s="3"/>
      <c r="GNQ185" s="3"/>
      <c r="GNR185" s="3"/>
      <c r="GNS185" s="3"/>
      <c r="GNT185" s="3"/>
      <c r="GNU185" s="3"/>
      <c r="GNV185" s="3"/>
      <c r="GNW185" s="3"/>
      <c r="GNX185" s="3"/>
      <c r="GNY185" s="3"/>
      <c r="GNZ185" s="3"/>
      <c r="GOA185" s="3"/>
      <c r="GOB185" s="3"/>
      <c r="GOC185" s="3"/>
      <c r="GOD185" s="3"/>
      <c r="GOE185" s="3"/>
      <c r="GOF185" s="3"/>
      <c r="GOG185" s="3"/>
      <c r="GOH185" s="3"/>
      <c r="GOI185" s="3"/>
      <c r="GOJ185" s="3"/>
      <c r="GOK185" s="3"/>
      <c r="GOL185" s="3"/>
      <c r="GOM185" s="3"/>
      <c r="GON185" s="3"/>
      <c r="GOO185" s="3"/>
      <c r="GOP185" s="3"/>
      <c r="GOQ185" s="3"/>
      <c r="GOR185" s="3"/>
      <c r="GOS185" s="3"/>
      <c r="GOT185" s="3"/>
      <c r="GOU185" s="3"/>
      <c r="GOV185" s="3"/>
      <c r="GOW185" s="3"/>
      <c r="GOX185" s="3"/>
      <c r="GOY185" s="3"/>
      <c r="GOZ185" s="3"/>
      <c r="GPA185" s="3"/>
      <c r="GPB185" s="3"/>
      <c r="GPC185" s="3"/>
      <c r="GPD185" s="3"/>
      <c r="GPE185" s="3"/>
      <c r="GPF185" s="3"/>
      <c r="GPG185" s="3"/>
      <c r="GPH185" s="3"/>
      <c r="GPI185" s="3"/>
      <c r="GPJ185" s="3"/>
      <c r="GPK185" s="3"/>
      <c r="GPL185" s="3"/>
      <c r="GPM185" s="3"/>
      <c r="GPN185" s="3"/>
      <c r="GPO185" s="3"/>
      <c r="GPP185" s="3"/>
      <c r="GPQ185" s="3"/>
      <c r="GPR185" s="3"/>
      <c r="GPS185" s="3"/>
      <c r="GPT185" s="3"/>
      <c r="GPU185" s="3"/>
      <c r="GPV185" s="3"/>
      <c r="GPW185" s="3"/>
      <c r="GPX185" s="3"/>
      <c r="GPY185" s="3"/>
      <c r="GPZ185" s="3"/>
      <c r="GQA185" s="3"/>
      <c r="GQB185" s="3"/>
      <c r="GQC185" s="3"/>
      <c r="GQD185" s="3"/>
      <c r="GQE185" s="3"/>
      <c r="GQF185" s="3"/>
      <c r="GQG185" s="3"/>
      <c r="GQH185" s="3"/>
      <c r="GQI185" s="3"/>
      <c r="GQJ185" s="3"/>
      <c r="GQK185" s="3"/>
      <c r="GQL185" s="3"/>
      <c r="GQM185" s="3"/>
      <c r="GQN185" s="3"/>
      <c r="GQO185" s="3"/>
      <c r="GQP185" s="3"/>
      <c r="GQQ185" s="3"/>
      <c r="GQR185" s="3"/>
      <c r="GQS185" s="3"/>
      <c r="GQT185" s="3"/>
      <c r="GQU185" s="3"/>
      <c r="GQV185" s="3"/>
      <c r="GQW185" s="3"/>
      <c r="GQX185" s="3"/>
      <c r="GQY185" s="3"/>
      <c r="GQZ185" s="3"/>
      <c r="GRA185" s="3"/>
      <c r="GRB185" s="3"/>
      <c r="GRC185" s="3"/>
      <c r="GRD185" s="3"/>
      <c r="GRE185" s="3"/>
      <c r="GRF185" s="3"/>
      <c r="GRG185" s="3"/>
      <c r="GRH185" s="3"/>
      <c r="GRI185" s="3"/>
      <c r="GRJ185" s="3"/>
      <c r="GRK185" s="3"/>
      <c r="GRL185" s="3"/>
      <c r="GRM185" s="3"/>
      <c r="GRN185" s="3"/>
      <c r="GRO185" s="3"/>
      <c r="GRP185" s="3"/>
      <c r="GRQ185" s="3"/>
      <c r="GRR185" s="3"/>
      <c r="GRS185" s="3"/>
      <c r="GRT185" s="3"/>
      <c r="GRU185" s="3"/>
      <c r="GRV185" s="3"/>
      <c r="GRW185" s="3"/>
      <c r="GRX185" s="3"/>
      <c r="GRY185" s="3"/>
      <c r="GRZ185" s="3"/>
      <c r="GSA185" s="3"/>
      <c r="GSB185" s="3"/>
      <c r="GSC185" s="3"/>
      <c r="GSD185" s="3"/>
      <c r="GSE185" s="3"/>
      <c r="GSF185" s="3"/>
      <c r="GSG185" s="3"/>
      <c r="GSH185" s="3"/>
      <c r="GSI185" s="3"/>
      <c r="GSJ185" s="3"/>
      <c r="GSK185" s="3"/>
      <c r="GSL185" s="3"/>
      <c r="GSM185" s="3"/>
      <c r="GSN185" s="3"/>
      <c r="GSO185" s="3"/>
      <c r="GSP185" s="3"/>
      <c r="GSQ185" s="3"/>
      <c r="GSR185" s="3"/>
      <c r="GSS185" s="3"/>
      <c r="GST185" s="3"/>
      <c r="GSU185" s="3"/>
      <c r="GSV185" s="3"/>
      <c r="GSW185" s="3"/>
      <c r="GSX185" s="3"/>
      <c r="GSY185" s="3"/>
      <c r="GSZ185" s="3"/>
      <c r="GTA185" s="3"/>
      <c r="GTB185" s="3"/>
      <c r="GTC185" s="3"/>
      <c r="GTD185" s="3"/>
      <c r="GTE185" s="3"/>
      <c r="GTF185" s="3"/>
      <c r="GTG185" s="3"/>
      <c r="GTH185" s="3"/>
      <c r="GTI185" s="3"/>
      <c r="GTJ185" s="3"/>
      <c r="GTK185" s="3"/>
      <c r="GTL185" s="3"/>
      <c r="GTM185" s="3"/>
      <c r="GTN185" s="3"/>
      <c r="GTO185" s="3"/>
      <c r="GTP185" s="3"/>
      <c r="GTQ185" s="3"/>
      <c r="GTR185" s="3"/>
      <c r="GTS185" s="3"/>
      <c r="GTT185" s="3"/>
      <c r="GTU185" s="3"/>
      <c r="GTV185" s="3"/>
      <c r="GTW185" s="3"/>
      <c r="GTX185" s="3"/>
      <c r="GTY185" s="3"/>
      <c r="GTZ185" s="3"/>
      <c r="GUA185" s="3"/>
      <c r="GUB185" s="3"/>
      <c r="GUC185" s="3"/>
      <c r="GUD185" s="3"/>
      <c r="GUE185" s="3"/>
      <c r="GUF185" s="3"/>
      <c r="GUG185" s="3"/>
      <c r="GUH185" s="3"/>
      <c r="GUI185" s="3"/>
      <c r="GUJ185" s="3"/>
      <c r="GUK185" s="3"/>
      <c r="GUL185" s="3"/>
      <c r="GUM185" s="3"/>
      <c r="GUN185" s="3"/>
      <c r="GUO185" s="3"/>
      <c r="GUP185" s="3"/>
      <c r="GUQ185" s="3"/>
      <c r="GUR185" s="3"/>
      <c r="GUS185" s="3"/>
      <c r="GUT185" s="3"/>
      <c r="GUU185" s="3"/>
      <c r="GUV185" s="3"/>
      <c r="GUW185" s="3"/>
      <c r="GUX185" s="3"/>
      <c r="GUY185" s="3"/>
      <c r="GUZ185" s="3"/>
      <c r="GVA185" s="3"/>
      <c r="GVB185" s="3"/>
      <c r="GVC185" s="3"/>
      <c r="GVD185" s="3"/>
      <c r="GVE185" s="3"/>
      <c r="GVF185" s="3"/>
      <c r="GVG185" s="3"/>
      <c r="GVH185" s="3"/>
      <c r="GVI185" s="3"/>
      <c r="GVJ185" s="3"/>
      <c r="GVK185" s="3"/>
      <c r="GVL185" s="3"/>
      <c r="GVM185" s="3"/>
      <c r="GVN185" s="3"/>
      <c r="GVO185" s="3"/>
      <c r="GVP185" s="3"/>
      <c r="GVQ185" s="3"/>
      <c r="GVR185" s="3"/>
      <c r="GVS185" s="3"/>
      <c r="GVT185" s="3"/>
      <c r="GVU185" s="3"/>
      <c r="GVV185" s="3"/>
      <c r="GVW185" s="3"/>
      <c r="GVX185" s="3"/>
      <c r="GVY185" s="3"/>
      <c r="GVZ185" s="3"/>
      <c r="GWA185" s="3"/>
      <c r="GWB185" s="3"/>
      <c r="GWC185" s="3"/>
      <c r="GWD185" s="3"/>
      <c r="GWE185" s="3"/>
      <c r="GWF185" s="3"/>
      <c r="GWG185" s="3"/>
      <c r="GWH185" s="3"/>
      <c r="GWI185" s="3"/>
      <c r="GWJ185" s="3"/>
      <c r="GWK185" s="3"/>
      <c r="GWL185" s="3"/>
      <c r="GWM185" s="3"/>
      <c r="GWN185" s="3"/>
      <c r="GWO185" s="3"/>
      <c r="GWP185" s="3"/>
      <c r="GWQ185" s="3"/>
      <c r="GWR185" s="3"/>
      <c r="GWS185" s="3"/>
      <c r="GWT185" s="3"/>
      <c r="GWU185" s="3"/>
      <c r="GWV185" s="3"/>
      <c r="GWW185" s="3"/>
      <c r="GWX185" s="3"/>
      <c r="GWY185" s="3"/>
      <c r="GWZ185" s="3"/>
      <c r="GXA185" s="3"/>
      <c r="GXB185" s="3"/>
      <c r="GXC185" s="3"/>
      <c r="GXD185" s="3"/>
      <c r="GXE185" s="3"/>
      <c r="GXF185" s="3"/>
      <c r="GXG185" s="3"/>
      <c r="GXH185" s="3"/>
      <c r="GXI185" s="3"/>
      <c r="GXJ185" s="3"/>
      <c r="GXK185" s="3"/>
      <c r="GXL185" s="3"/>
      <c r="GXM185" s="3"/>
      <c r="GXN185" s="3"/>
      <c r="GXO185" s="3"/>
      <c r="GXP185" s="3"/>
      <c r="GXQ185" s="3"/>
      <c r="GXR185" s="3"/>
      <c r="GXS185" s="3"/>
      <c r="GXT185" s="3"/>
      <c r="GXU185" s="3"/>
      <c r="GXV185" s="3"/>
      <c r="GXW185" s="3"/>
      <c r="GXX185" s="3"/>
      <c r="GXY185" s="3"/>
      <c r="GXZ185" s="3"/>
      <c r="GYA185" s="3"/>
      <c r="GYB185" s="3"/>
      <c r="GYC185" s="3"/>
      <c r="GYD185" s="3"/>
      <c r="GYE185" s="3"/>
      <c r="GYF185" s="3"/>
      <c r="GYG185" s="3"/>
      <c r="GYH185" s="3"/>
      <c r="GYI185" s="3"/>
      <c r="GYJ185" s="3"/>
      <c r="GYK185" s="3"/>
      <c r="GYL185" s="3"/>
      <c r="GYM185" s="3"/>
      <c r="GYN185" s="3"/>
      <c r="GYO185" s="3"/>
      <c r="GYP185" s="3"/>
      <c r="GYQ185" s="3"/>
      <c r="GYR185" s="3"/>
      <c r="GYS185" s="3"/>
      <c r="GYT185" s="3"/>
      <c r="GYU185" s="3"/>
      <c r="GYV185" s="3"/>
      <c r="GYW185" s="3"/>
      <c r="GYX185" s="3"/>
      <c r="GYY185" s="3"/>
      <c r="GYZ185" s="3"/>
      <c r="GZA185" s="3"/>
      <c r="GZB185" s="3"/>
      <c r="GZC185" s="3"/>
      <c r="GZD185" s="3"/>
      <c r="GZE185" s="3"/>
      <c r="GZF185" s="3"/>
      <c r="GZG185" s="3"/>
      <c r="GZH185" s="3"/>
      <c r="GZI185" s="3"/>
      <c r="GZJ185" s="3"/>
      <c r="GZK185" s="3"/>
      <c r="GZL185" s="3"/>
      <c r="GZM185" s="3"/>
      <c r="GZN185" s="3"/>
      <c r="GZO185" s="3"/>
      <c r="GZP185" s="3"/>
      <c r="GZQ185" s="3"/>
      <c r="GZR185" s="3"/>
      <c r="GZS185" s="3"/>
      <c r="GZT185" s="3"/>
      <c r="GZU185" s="3"/>
      <c r="GZV185" s="3"/>
      <c r="GZW185" s="3"/>
      <c r="GZX185" s="3"/>
      <c r="GZY185" s="3"/>
      <c r="GZZ185" s="3"/>
      <c r="HAA185" s="3"/>
      <c r="HAB185" s="3"/>
      <c r="HAC185" s="3"/>
      <c r="HAD185" s="3"/>
      <c r="HAE185" s="3"/>
      <c r="HAF185" s="3"/>
      <c r="HAG185" s="3"/>
      <c r="HAH185" s="3"/>
      <c r="HAI185" s="3"/>
      <c r="HAJ185" s="3"/>
      <c r="HAK185" s="3"/>
      <c r="HAL185" s="3"/>
      <c r="HAM185" s="3"/>
      <c r="HAN185" s="3"/>
      <c r="HAO185" s="3"/>
      <c r="HAP185" s="3"/>
      <c r="HAQ185" s="3"/>
      <c r="HAR185" s="3"/>
      <c r="HAS185" s="3"/>
      <c r="HAT185" s="3"/>
      <c r="HAU185" s="3"/>
      <c r="HAV185" s="3"/>
      <c r="HAW185" s="3"/>
      <c r="HAX185" s="3"/>
      <c r="HAY185" s="3"/>
      <c r="HAZ185" s="3"/>
      <c r="HBA185" s="3"/>
      <c r="HBB185" s="3"/>
      <c r="HBC185" s="3"/>
      <c r="HBD185" s="3"/>
      <c r="HBE185" s="3"/>
      <c r="HBF185" s="3"/>
      <c r="HBG185" s="3"/>
      <c r="HBH185" s="3"/>
      <c r="HBI185" s="3"/>
      <c r="HBJ185" s="3"/>
      <c r="HBK185" s="3"/>
      <c r="HBL185" s="3"/>
      <c r="HBM185" s="3"/>
      <c r="HBN185" s="3"/>
      <c r="HBO185" s="3"/>
      <c r="HBP185" s="3"/>
      <c r="HBQ185" s="3"/>
      <c r="HBR185" s="3"/>
      <c r="HBS185" s="3"/>
      <c r="HBT185" s="3"/>
      <c r="HBU185" s="3"/>
      <c r="HBV185" s="3"/>
      <c r="HBW185" s="3"/>
      <c r="HBX185" s="3"/>
      <c r="HBY185" s="3"/>
      <c r="HBZ185" s="3"/>
      <c r="HCA185" s="3"/>
      <c r="HCB185" s="3"/>
      <c r="HCC185" s="3"/>
      <c r="HCD185" s="3"/>
      <c r="HCE185" s="3"/>
      <c r="HCF185" s="3"/>
      <c r="HCG185" s="3"/>
      <c r="HCH185" s="3"/>
      <c r="HCI185" s="3"/>
      <c r="HCJ185" s="3"/>
      <c r="HCK185" s="3"/>
      <c r="HCL185" s="3"/>
      <c r="HCM185" s="3"/>
      <c r="HCN185" s="3"/>
      <c r="HCO185" s="3"/>
      <c r="HCP185" s="3"/>
      <c r="HCQ185" s="3"/>
      <c r="HCR185" s="3"/>
      <c r="HCS185" s="3"/>
      <c r="HCT185" s="3"/>
      <c r="HCU185" s="3"/>
      <c r="HCV185" s="3"/>
      <c r="HCW185" s="3"/>
      <c r="HCX185" s="3"/>
      <c r="HCY185" s="3"/>
      <c r="HCZ185" s="3"/>
      <c r="HDA185" s="3"/>
      <c r="HDB185" s="3"/>
      <c r="HDC185" s="3"/>
      <c r="HDD185" s="3"/>
      <c r="HDE185" s="3"/>
      <c r="HDF185" s="3"/>
      <c r="HDG185" s="3"/>
      <c r="HDH185" s="3"/>
      <c r="HDI185" s="3"/>
      <c r="HDJ185" s="3"/>
      <c r="HDK185" s="3"/>
      <c r="HDL185" s="3"/>
      <c r="HDM185" s="3"/>
      <c r="HDN185" s="3"/>
      <c r="HDO185" s="3"/>
      <c r="HDP185" s="3"/>
      <c r="HDQ185" s="3"/>
      <c r="HDR185" s="3"/>
      <c r="HDS185" s="3"/>
      <c r="HDT185" s="3"/>
      <c r="HDU185" s="3"/>
      <c r="HDV185" s="3"/>
      <c r="HDW185" s="3"/>
      <c r="HDX185" s="3"/>
      <c r="HDY185" s="3"/>
      <c r="HDZ185" s="3"/>
      <c r="HEA185" s="3"/>
      <c r="HEB185" s="3"/>
      <c r="HEC185" s="3"/>
      <c r="HED185" s="3"/>
      <c r="HEE185" s="3"/>
      <c r="HEF185" s="3"/>
      <c r="HEG185" s="3"/>
      <c r="HEH185" s="3"/>
      <c r="HEI185" s="3"/>
      <c r="HEJ185" s="3"/>
      <c r="HEK185" s="3"/>
      <c r="HEL185" s="3"/>
      <c r="HEM185" s="3"/>
      <c r="HEN185" s="3"/>
      <c r="HEO185" s="3"/>
      <c r="HEP185" s="3"/>
      <c r="HEQ185" s="3"/>
      <c r="HER185" s="3"/>
      <c r="HES185" s="3"/>
      <c r="HET185" s="3"/>
      <c r="HEU185" s="3"/>
      <c r="HEV185" s="3"/>
      <c r="HEW185" s="3"/>
      <c r="HEX185" s="3"/>
      <c r="HEY185" s="3"/>
      <c r="HEZ185" s="3"/>
      <c r="HFA185" s="3"/>
      <c r="HFB185" s="3"/>
      <c r="HFC185" s="3"/>
      <c r="HFD185" s="3"/>
      <c r="HFE185" s="3"/>
      <c r="HFF185" s="3"/>
      <c r="HFG185" s="3"/>
      <c r="HFH185" s="3"/>
      <c r="HFI185" s="3"/>
      <c r="HFJ185" s="3"/>
      <c r="HFK185" s="3"/>
      <c r="HFL185" s="3"/>
      <c r="HFM185" s="3"/>
      <c r="HFN185" s="3"/>
      <c r="HFO185" s="3"/>
      <c r="HFP185" s="3"/>
      <c r="HFQ185" s="3"/>
      <c r="HFR185" s="3"/>
      <c r="HFS185" s="3"/>
      <c r="HFT185" s="3"/>
      <c r="HFU185" s="3"/>
      <c r="HFV185" s="3"/>
      <c r="HFW185" s="3"/>
      <c r="HFX185" s="3"/>
      <c r="HFY185" s="3"/>
      <c r="HFZ185" s="3"/>
      <c r="HGA185" s="3"/>
      <c r="HGB185" s="3"/>
      <c r="HGC185" s="3"/>
      <c r="HGD185" s="3"/>
      <c r="HGE185" s="3"/>
      <c r="HGF185" s="3"/>
      <c r="HGG185" s="3"/>
      <c r="HGH185" s="3"/>
      <c r="HGI185" s="3"/>
      <c r="HGJ185" s="3"/>
      <c r="HGK185" s="3"/>
      <c r="HGL185" s="3"/>
      <c r="HGM185" s="3"/>
      <c r="HGN185" s="3"/>
      <c r="HGO185" s="3"/>
      <c r="HGP185" s="3"/>
      <c r="HGQ185" s="3"/>
      <c r="HGR185" s="3"/>
      <c r="HGS185" s="3"/>
      <c r="HGT185" s="3"/>
      <c r="HGU185" s="3"/>
      <c r="HGV185" s="3"/>
      <c r="HGW185" s="3"/>
      <c r="HGX185" s="3"/>
      <c r="HGY185" s="3"/>
      <c r="HGZ185" s="3"/>
      <c r="HHA185" s="3"/>
      <c r="HHB185" s="3"/>
      <c r="HHC185" s="3"/>
      <c r="HHD185" s="3"/>
      <c r="HHE185" s="3"/>
      <c r="HHF185" s="3"/>
      <c r="HHG185" s="3"/>
      <c r="HHH185" s="3"/>
      <c r="HHI185" s="3"/>
      <c r="HHJ185" s="3"/>
      <c r="HHK185" s="3"/>
      <c r="HHL185" s="3"/>
      <c r="HHM185" s="3"/>
      <c r="HHN185" s="3"/>
      <c r="HHO185" s="3"/>
      <c r="HHP185" s="3"/>
      <c r="HHQ185" s="3"/>
      <c r="HHR185" s="3"/>
      <c r="HHS185" s="3"/>
      <c r="HHT185" s="3"/>
      <c r="HHU185" s="3"/>
      <c r="HHV185" s="3"/>
      <c r="HHW185" s="3"/>
      <c r="HHX185" s="3"/>
      <c r="HHY185" s="3"/>
      <c r="HHZ185" s="3"/>
      <c r="HIA185" s="3"/>
      <c r="HIB185" s="3"/>
      <c r="HIC185" s="3"/>
      <c r="HID185" s="3"/>
      <c r="HIE185" s="3"/>
      <c r="HIF185" s="3"/>
      <c r="HIG185" s="3"/>
      <c r="HIH185" s="3"/>
      <c r="HII185" s="3"/>
      <c r="HIJ185" s="3"/>
      <c r="HIK185" s="3"/>
      <c r="HIL185" s="3"/>
      <c r="HIM185" s="3"/>
      <c r="HIN185" s="3"/>
      <c r="HIO185" s="3"/>
      <c r="HIP185" s="3"/>
      <c r="HIQ185" s="3"/>
      <c r="HIR185" s="3"/>
      <c r="HIS185" s="3"/>
      <c r="HIT185" s="3"/>
      <c r="HIU185" s="3"/>
      <c r="HIV185" s="3"/>
      <c r="HIW185" s="3"/>
      <c r="HIX185" s="3"/>
      <c r="HIY185" s="3"/>
      <c r="HIZ185" s="3"/>
      <c r="HJA185" s="3"/>
      <c r="HJB185" s="3"/>
      <c r="HJC185" s="3"/>
      <c r="HJD185" s="3"/>
      <c r="HJE185" s="3"/>
      <c r="HJF185" s="3"/>
      <c r="HJG185" s="3"/>
      <c r="HJH185" s="3"/>
      <c r="HJI185" s="3"/>
      <c r="HJJ185" s="3"/>
      <c r="HJK185" s="3"/>
      <c r="HJL185" s="3"/>
      <c r="HJM185" s="3"/>
      <c r="HJN185" s="3"/>
      <c r="HJO185" s="3"/>
      <c r="HJP185" s="3"/>
      <c r="HJQ185" s="3"/>
      <c r="HJR185" s="3"/>
      <c r="HJS185" s="3"/>
      <c r="HJT185" s="3"/>
      <c r="HJU185" s="3"/>
      <c r="HJV185" s="3"/>
      <c r="HJW185" s="3"/>
      <c r="HJX185" s="3"/>
      <c r="HJY185" s="3"/>
      <c r="HJZ185" s="3"/>
      <c r="HKA185" s="3"/>
      <c r="HKB185" s="3"/>
      <c r="HKC185" s="3"/>
      <c r="HKD185" s="3"/>
      <c r="HKE185" s="3"/>
      <c r="HKF185" s="3"/>
      <c r="HKG185" s="3"/>
      <c r="HKH185" s="3"/>
      <c r="HKI185" s="3"/>
      <c r="HKJ185" s="3"/>
      <c r="HKK185" s="3"/>
      <c r="HKL185" s="3"/>
      <c r="HKM185" s="3"/>
      <c r="HKN185" s="3"/>
      <c r="HKO185" s="3"/>
      <c r="HKP185" s="3"/>
      <c r="HKQ185" s="3"/>
      <c r="HKR185" s="3"/>
      <c r="HKS185" s="3"/>
      <c r="HKT185" s="3"/>
      <c r="HKU185" s="3"/>
      <c r="HKV185" s="3"/>
      <c r="HKW185" s="3"/>
      <c r="HKX185" s="3"/>
      <c r="HKY185" s="3"/>
      <c r="HKZ185" s="3"/>
      <c r="HLA185" s="3"/>
      <c r="HLB185" s="3"/>
      <c r="HLC185" s="3"/>
      <c r="HLD185" s="3"/>
      <c r="HLE185" s="3"/>
      <c r="HLF185" s="3"/>
      <c r="HLG185" s="3"/>
      <c r="HLH185" s="3"/>
      <c r="HLI185" s="3"/>
      <c r="HLJ185" s="3"/>
      <c r="HLK185" s="3"/>
      <c r="HLL185" s="3"/>
      <c r="HLM185" s="3"/>
      <c r="HLN185" s="3"/>
      <c r="HLO185" s="3"/>
      <c r="HLP185" s="3"/>
      <c r="HLQ185" s="3"/>
      <c r="HLR185" s="3"/>
      <c r="HLS185" s="3"/>
      <c r="HLT185" s="3"/>
      <c r="HLU185" s="3"/>
      <c r="HLV185" s="3"/>
      <c r="HLW185" s="3"/>
      <c r="HLX185" s="3"/>
      <c r="HLY185" s="3"/>
      <c r="HLZ185" s="3"/>
      <c r="HMA185" s="3"/>
      <c r="HMB185" s="3"/>
      <c r="HMC185" s="3"/>
      <c r="HMD185" s="3"/>
      <c r="HME185" s="3"/>
      <c r="HMF185" s="3"/>
      <c r="HMG185" s="3"/>
      <c r="HMH185" s="3"/>
      <c r="HMI185" s="3"/>
      <c r="HMJ185" s="3"/>
      <c r="HMK185" s="3"/>
      <c r="HML185" s="3"/>
      <c r="HMM185" s="3"/>
      <c r="HMN185" s="3"/>
      <c r="HMO185" s="3"/>
      <c r="HMP185" s="3"/>
      <c r="HMQ185" s="3"/>
      <c r="HMR185" s="3"/>
      <c r="HMS185" s="3"/>
      <c r="HMT185" s="3"/>
      <c r="HMU185" s="3"/>
      <c r="HMV185" s="3"/>
      <c r="HMW185" s="3"/>
      <c r="HMX185" s="3"/>
      <c r="HMY185" s="3"/>
      <c r="HMZ185" s="3"/>
      <c r="HNA185" s="3"/>
      <c r="HNB185" s="3"/>
      <c r="HNC185" s="3"/>
      <c r="HND185" s="3"/>
      <c r="HNE185" s="3"/>
      <c r="HNF185" s="3"/>
      <c r="HNG185" s="3"/>
      <c r="HNH185" s="3"/>
      <c r="HNI185" s="3"/>
      <c r="HNJ185" s="3"/>
      <c r="HNK185" s="3"/>
      <c r="HNL185" s="3"/>
      <c r="HNM185" s="3"/>
      <c r="HNN185" s="3"/>
      <c r="HNO185" s="3"/>
      <c r="HNP185" s="3"/>
      <c r="HNQ185" s="3"/>
      <c r="HNR185" s="3"/>
      <c r="HNS185" s="3"/>
      <c r="HNT185" s="3"/>
      <c r="HNU185" s="3"/>
      <c r="HNV185" s="3"/>
      <c r="HNW185" s="3"/>
      <c r="HNX185" s="3"/>
      <c r="HNY185" s="3"/>
      <c r="HNZ185" s="3"/>
      <c r="HOA185" s="3"/>
      <c r="HOB185" s="3"/>
      <c r="HOC185" s="3"/>
      <c r="HOD185" s="3"/>
      <c r="HOE185" s="3"/>
      <c r="HOF185" s="3"/>
      <c r="HOG185" s="3"/>
      <c r="HOH185" s="3"/>
      <c r="HOI185" s="3"/>
      <c r="HOJ185" s="3"/>
      <c r="HOK185" s="3"/>
      <c r="HOL185" s="3"/>
      <c r="HOM185" s="3"/>
      <c r="HON185" s="3"/>
      <c r="HOO185" s="3"/>
      <c r="HOP185" s="3"/>
      <c r="HOQ185" s="3"/>
      <c r="HOR185" s="3"/>
      <c r="HOS185" s="3"/>
      <c r="HOT185" s="3"/>
      <c r="HOU185" s="3"/>
      <c r="HOV185" s="3"/>
      <c r="HOW185" s="3"/>
      <c r="HOX185" s="3"/>
      <c r="HOY185" s="3"/>
      <c r="HOZ185" s="3"/>
      <c r="HPA185" s="3"/>
      <c r="HPB185" s="3"/>
      <c r="HPC185" s="3"/>
      <c r="HPD185" s="3"/>
      <c r="HPE185" s="3"/>
      <c r="HPF185" s="3"/>
      <c r="HPG185" s="3"/>
      <c r="HPH185" s="3"/>
      <c r="HPI185" s="3"/>
      <c r="HPJ185" s="3"/>
      <c r="HPK185" s="3"/>
      <c r="HPL185" s="3"/>
      <c r="HPM185" s="3"/>
      <c r="HPN185" s="3"/>
      <c r="HPO185" s="3"/>
      <c r="HPP185" s="3"/>
      <c r="HPQ185" s="3"/>
      <c r="HPR185" s="3"/>
      <c r="HPS185" s="3"/>
      <c r="HPT185" s="3"/>
      <c r="HPU185" s="3"/>
      <c r="HPV185" s="3"/>
      <c r="HPW185" s="3"/>
      <c r="HPX185" s="3"/>
      <c r="HPY185" s="3"/>
      <c r="HPZ185" s="3"/>
      <c r="HQA185" s="3"/>
      <c r="HQB185" s="3"/>
      <c r="HQC185" s="3"/>
      <c r="HQD185" s="3"/>
      <c r="HQE185" s="3"/>
      <c r="HQF185" s="3"/>
      <c r="HQG185" s="3"/>
      <c r="HQH185" s="3"/>
      <c r="HQI185" s="3"/>
      <c r="HQJ185" s="3"/>
      <c r="HQK185" s="3"/>
      <c r="HQL185" s="3"/>
      <c r="HQM185" s="3"/>
      <c r="HQN185" s="3"/>
      <c r="HQO185" s="3"/>
      <c r="HQP185" s="3"/>
      <c r="HQQ185" s="3"/>
      <c r="HQR185" s="3"/>
      <c r="HQS185" s="3"/>
      <c r="HQT185" s="3"/>
      <c r="HQU185" s="3"/>
      <c r="HQV185" s="3"/>
      <c r="HQW185" s="3"/>
      <c r="HQX185" s="3"/>
      <c r="HQY185" s="3"/>
      <c r="HQZ185" s="3"/>
      <c r="HRA185" s="3"/>
      <c r="HRB185" s="3"/>
      <c r="HRC185" s="3"/>
      <c r="HRD185" s="3"/>
      <c r="HRE185" s="3"/>
      <c r="HRF185" s="3"/>
      <c r="HRG185" s="3"/>
      <c r="HRH185" s="3"/>
      <c r="HRI185" s="3"/>
      <c r="HRJ185" s="3"/>
      <c r="HRK185" s="3"/>
      <c r="HRL185" s="3"/>
      <c r="HRM185" s="3"/>
      <c r="HRN185" s="3"/>
      <c r="HRO185" s="3"/>
      <c r="HRP185" s="3"/>
      <c r="HRQ185" s="3"/>
      <c r="HRR185" s="3"/>
      <c r="HRS185" s="3"/>
      <c r="HRT185" s="3"/>
      <c r="HRU185" s="3"/>
      <c r="HRV185" s="3"/>
      <c r="HRW185" s="3"/>
      <c r="HRX185" s="3"/>
      <c r="HRY185" s="3"/>
      <c r="HRZ185" s="3"/>
      <c r="HSA185" s="3"/>
      <c r="HSB185" s="3"/>
      <c r="HSC185" s="3"/>
      <c r="HSD185" s="3"/>
      <c r="HSE185" s="3"/>
      <c r="HSF185" s="3"/>
      <c r="HSG185" s="3"/>
      <c r="HSH185" s="3"/>
      <c r="HSI185" s="3"/>
      <c r="HSJ185" s="3"/>
      <c r="HSK185" s="3"/>
      <c r="HSL185" s="3"/>
      <c r="HSM185" s="3"/>
      <c r="HSN185" s="3"/>
      <c r="HSO185" s="3"/>
      <c r="HSP185" s="3"/>
      <c r="HSQ185" s="3"/>
      <c r="HSR185" s="3"/>
      <c r="HSS185" s="3"/>
      <c r="HST185" s="3"/>
      <c r="HSU185" s="3"/>
      <c r="HSV185" s="3"/>
      <c r="HSW185" s="3"/>
      <c r="HSX185" s="3"/>
      <c r="HSY185" s="3"/>
      <c r="HSZ185" s="3"/>
      <c r="HTA185" s="3"/>
      <c r="HTB185" s="3"/>
      <c r="HTC185" s="3"/>
      <c r="HTD185" s="3"/>
      <c r="HTE185" s="3"/>
      <c r="HTF185" s="3"/>
      <c r="HTG185" s="3"/>
      <c r="HTH185" s="3"/>
      <c r="HTI185" s="3"/>
      <c r="HTJ185" s="3"/>
      <c r="HTK185" s="3"/>
      <c r="HTL185" s="3"/>
      <c r="HTM185" s="3"/>
      <c r="HTN185" s="3"/>
      <c r="HTO185" s="3"/>
      <c r="HTP185" s="3"/>
      <c r="HTQ185" s="3"/>
      <c r="HTR185" s="3"/>
      <c r="HTS185" s="3"/>
      <c r="HTT185" s="3"/>
      <c r="HTU185" s="3"/>
      <c r="HTV185" s="3"/>
      <c r="HTW185" s="3"/>
      <c r="HTX185" s="3"/>
      <c r="HTY185" s="3"/>
      <c r="HTZ185" s="3"/>
      <c r="HUA185" s="3"/>
      <c r="HUB185" s="3"/>
      <c r="HUC185" s="3"/>
      <c r="HUD185" s="3"/>
      <c r="HUE185" s="3"/>
      <c r="HUF185" s="3"/>
      <c r="HUG185" s="3"/>
      <c r="HUH185" s="3"/>
      <c r="HUI185" s="3"/>
      <c r="HUJ185" s="3"/>
      <c r="HUK185" s="3"/>
      <c r="HUL185" s="3"/>
      <c r="HUM185" s="3"/>
      <c r="HUN185" s="3"/>
      <c r="HUO185" s="3"/>
      <c r="HUP185" s="3"/>
      <c r="HUQ185" s="3"/>
      <c r="HUR185" s="3"/>
      <c r="HUS185" s="3"/>
      <c r="HUT185" s="3"/>
      <c r="HUU185" s="3"/>
      <c r="HUV185" s="3"/>
      <c r="HUW185" s="3"/>
      <c r="HUX185" s="3"/>
      <c r="HUY185" s="3"/>
      <c r="HUZ185" s="3"/>
      <c r="HVA185" s="3"/>
      <c r="HVB185" s="3"/>
      <c r="HVC185" s="3"/>
      <c r="HVD185" s="3"/>
      <c r="HVE185" s="3"/>
      <c r="HVF185" s="3"/>
      <c r="HVG185" s="3"/>
      <c r="HVH185" s="3"/>
      <c r="HVI185" s="3"/>
      <c r="HVJ185" s="3"/>
      <c r="HVK185" s="3"/>
      <c r="HVL185" s="3"/>
      <c r="HVM185" s="3"/>
      <c r="HVN185" s="3"/>
      <c r="HVO185" s="3"/>
      <c r="HVP185" s="3"/>
      <c r="HVQ185" s="3"/>
      <c r="HVR185" s="3"/>
      <c r="HVS185" s="3"/>
      <c r="HVT185" s="3"/>
      <c r="HVU185" s="3"/>
      <c r="HVV185" s="3"/>
      <c r="HVW185" s="3"/>
      <c r="HVX185" s="3"/>
      <c r="HVY185" s="3"/>
      <c r="HVZ185" s="3"/>
      <c r="HWA185" s="3"/>
      <c r="HWB185" s="3"/>
      <c r="HWC185" s="3"/>
      <c r="HWD185" s="3"/>
      <c r="HWE185" s="3"/>
      <c r="HWF185" s="3"/>
      <c r="HWG185" s="3"/>
      <c r="HWH185" s="3"/>
      <c r="HWI185" s="3"/>
      <c r="HWJ185" s="3"/>
      <c r="HWK185" s="3"/>
      <c r="HWL185" s="3"/>
      <c r="HWM185" s="3"/>
      <c r="HWN185" s="3"/>
      <c r="HWO185" s="3"/>
      <c r="HWP185" s="3"/>
      <c r="HWQ185" s="3"/>
      <c r="HWR185" s="3"/>
      <c r="HWS185" s="3"/>
      <c r="HWT185" s="3"/>
      <c r="HWU185" s="3"/>
      <c r="HWV185" s="3"/>
      <c r="HWW185" s="3"/>
      <c r="HWX185" s="3"/>
      <c r="HWY185" s="3"/>
      <c r="HWZ185" s="3"/>
      <c r="HXA185" s="3"/>
      <c r="HXB185" s="3"/>
      <c r="HXC185" s="3"/>
      <c r="HXD185" s="3"/>
      <c r="HXE185" s="3"/>
      <c r="HXF185" s="3"/>
      <c r="HXG185" s="3"/>
      <c r="HXH185" s="3"/>
      <c r="HXI185" s="3"/>
      <c r="HXJ185" s="3"/>
      <c r="HXK185" s="3"/>
      <c r="HXL185" s="3"/>
      <c r="HXM185" s="3"/>
      <c r="HXN185" s="3"/>
      <c r="HXO185" s="3"/>
      <c r="HXP185" s="3"/>
      <c r="HXQ185" s="3"/>
      <c r="HXR185" s="3"/>
      <c r="HXS185" s="3"/>
      <c r="HXT185" s="3"/>
      <c r="HXU185" s="3"/>
      <c r="HXV185" s="3"/>
      <c r="HXW185" s="3"/>
      <c r="HXX185" s="3"/>
      <c r="HXY185" s="3"/>
      <c r="HXZ185" s="3"/>
      <c r="HYA185" s="3"/>
      <c r="HYB185" s="3"/>
      <c r="HYC185" s="3"/>
      <c r="HYD185" s="3"/>
      <c r="HYE185" s="3"/>
      <c r="HYF185" s="3"/>
      <c r="HYG185" s="3"/>
      <c r="HYH185" s="3"/>
      <c r="HYI185" s="3"/>
      <c r="HYJ185" s="3"/>
      <c r="HYK185" s="3"/>
      <c r="HYL185" s="3"/>
      <c r="HYM185" s="3"/>
      <c r="HYN185" s="3"/>
      <c r="HYO185" s="3"/>
      <c r="HYP185" s="3"/>
      <c r="HYQ185" s="3"/>
      <c r="HYR185" s="3"/>
      <c r="HYS185" s="3"/>
      <c r="HYT185" s="3"/>
      <c r="HYU185" s="3"/>
      <c r="HYV185" s="3"/>
      <c r="HYW185" s="3"/>
      <c r="HYX185" s="3"/>
      <c r="HYY185" s="3"/>
      <c r="HYZ185" s="3"/>
      <c r="HZA185" s="3"/>
      <c r="HZB185" s="3"/>
      <c r="HZC185" s="3"/>
      <c r="HZD185" s="3"/>
      <c r="HZE185" s="3"/>
      <c r="HZF185" s="3"/>
      <c r="HZG185" s="3"/>
      <c r="HZH185" s="3"/>
      <c r="HZI185" s="3"/>
      <c r="HZJ185" s="3"/>
      <c r="HZK185" s="3"/>
      <c r="HZL185" s="3"/>
      <c r="HZM185" s="3"/>
      <c r="HZN185" s="3"/>
      <c r="HZO185" s="3"/>
      <c r="HZP185" s="3"/>
      <c r="HZQ185" s="3"/>
      <c r="HZR185" s="3"/>
      <c r="HZS185" s="3"/>
      <c r="HZT185" s="3"/>
      <c r="HZU185" s="3"/>
      <c r="HZV185" s="3"/>
      <c r="HZW185" s="3"/>
      <c r="HZX185" s="3"/>
      <c r="HZY185" s="3"/>
      <c r="HZZ185" s="3"/>
      <c r="IAA185" s="3"/>
      <c r="IAB185" s="3"/>
      <c r="IAC185" s="3"/>
      <c r="IAD185" s="3"/>
      <c r="IAE185" s="3"/>
      <c r="IAF185" s="3"/>
      <c r="IAG185" s="3"/>
      <c r="IAH185" s="3"/>
      <c r="IAI185" s="3"/>
      <c r="IAJ185" s="3"/>
      <c r="IAK185" s="3"/>
      <c r="IAL185" s="3"/>
      <c r="IAM185" s="3"/>
      <c r="IAN185" s="3"/>
      <c r="IAO185" s="3"/>
      <c r="IAP185" s="3"/>
      <c r="IAQ185" s="3"/>
      <c r="IAR185" s="3"/>
      <c r="IAS185" s="3"/>
      <c r="IAT185" s="3"/>
      <c r="IAU185" s="3"/>
      <c r="IAV185" s="3"/>
      <c r="IAW185" s="3"/>
      <c r="IAX185" s="3"/>
      <c r="IAY185" s="3"/>
      <c r="IAZ185" s="3"/>
      <c r="IBA185" s="3"/>
      <c r="IBB185" s="3"/>
      <c r="IBC185" s="3"/>
      <c r="IBD185" s="3"/>
      <c r="IBE185" s="3"/>
      <c r="IBF185" s="3"/>
      <c r="IBG185" s="3"/>
      <c r="IBH185" s="3"/>
      <c r="IBI185" s="3"/>
      <c r="IBJ185" s="3"/>
      <c r="IBK185" s="3"/>
      <c r="IBL185" s="3"/>
      <c r="IBM185" s="3"/>
      <c r="IBN185" s="3"/>
      <c r="IBO185" s="3"/>
      <c r="IBP185" s="3"/>
      <c r="IBQ185" s="3"/>
      <c r="IBR185" s="3"/>
      <c r="IBS185" s="3"/>
      <c r="IBT185" s="3"/>
      <c r="IBU185" s="3"/>
      <c r="IBV185" s="3"/>
      <c r="IBW185" s="3"/>
      <c r="IBX185" s="3"/>
      <c r="IBY185" s="3"/>
      <c r="IBZ185" s="3"/>
      <c r="ICA185" s="3"/>
      <c r="ICB185" s="3"/>
      <c r="ICC185" s="3"/>
      <c r="ICD185" s="3"/>
      <c r="ICE185" s="3"/>
      <c r="ICF185" s="3"/>
      <c r="ICG185" s="3"/>
      <c r="ICH185" s="3"/>
      <c r="ICI185" s="3"/>
      <c r="ICJ185" s="3"/>
      <c r="ICK185" s="3"/>
      <c r="ICL185" s="3"/>
      <c r="ICM185" s="3"/>
      <c r="ICN185" s="3"/>
      <c r="ICO185" s="3"/>
      <c r="ICP185" s="3"/>
      <c r="ICQ185" s="3"/>
      <c r="ICR185" s="3"/>
      <c r="ICS185" s="3"/>
      <c r="ICT185" s="3"/>
      <c r="ICU185" s="3"/>
      <c r="ICV185" s="3"/>
      <c r="ICW185" s="3"/>
      <c r="ICX185" s="3"/>
      <c r="ICY185" s="3"/>
      <c r="ICZ185" s="3"/>
      <c r="IDA185" s="3"/>
      <c r="IDB185" s="3"/>
      <c r="IDC185" s="3"/>
      <c r="IDD185" s="3"/>
      <c r="IDE185" s="3"/>
      <c r="IDF185" s="3"/>
      <c r="IDG185" s="3"/>
      <c r="IDH185" s="3"/>
      <c r="IDI185" s="3"/>
      <c r="IDJ185" s="3"/>
      <c r="IDK185" s="3"/>
      <c r="IDL185" s="3"/>
      <c r="IDM185" s="3"/>
      <c r="IDN185" s="3"/>
      <c r="IDO185" s="3"/>
      <c r="IDP185" s="3"/>
      <c r="IDQ185" s="3"/>
      <c r="IDR185" s="3"/>
      <c r="IDS185" s="3"/>
      <c r="IDT185" s="3"/>
      <c r="IDU185" s="3"/>
      <c r="IDV185" s="3"/>
      <c r="IDW185" s="3"/>
      <c r="IDX185" s="3"/>
      <c r="IDY185" s="3"/>
      <c r="IDZ185" s="3"/>
      <c r="IEA185" s="3"/>
      <c r="IEB185" s="3"/>
      <c r="IEC185" s="3"/>
      <c r="IED185" s="3"/>
      <c r="IEE185" s="3"/>
      <c r="IEF185" s="3"/>
      <c r="IEG185" s="3"/>
      <c r="IEH185" s="3"/>
      <c r="IEI185" s="3"/>
      <c r="IEJ185" s="3"/>
      <c r="IEK185" s="3"/>
      <c r="IEL185" s="3"/>
      <c r="IEM185" s="3"/>
      <c r="IEN185" s="3"/>
      <c r="IEO185" s="3"/>
      <c r="IEP185" s="3"/>
      <c r="IEQ185" s="3"/>
      <c r="IER185" s="3"/>
      <c r="IES185" s="3"/>
      <c r="IET185" s="3"/>
      <c r="IEU185" s="3"/>
      <c r="IEV185" s="3"/>
      <c r="IEW185" s="3"/>
      <c r="IEX185" s="3"/>
      <c r="IEY185" s="3"/>
      <c r="IEZ185" s="3"/>
      <c r="IFA185" s="3"/>
      <c r="IFB185" s="3"/>
      <c r="IFC185" s="3"/>
      <c r="IFD185" s="3"/>
      <c r="IFE185" s="3"/>
      <c r="IFF185" s="3"/>
      <c r="IFG185" s="3"/>
      <c r="IFH185" s="3"/>
      <c r="IFI185" s="3"/>
      <c r="IFJ185" s="3"/>
      <c r="IFK185" s="3"/>
      <c r="IFL185" s="3"/>
      <c r="IFM185" s="3"/>
      <c r="IFN185" s="3"/>
      <c r="IFO185" s="3"/>
      <c r="IFP185" s="3"/>
      <c r="IFQ185" s="3"/>
      <c r="IFR185" s="3"/>
      <c r="IFS185" s="3"/>
      <c r="IFT185" s="3"/>
      <c r="IFU185" s="3"/>
      <c r="IFV185" s="3"/>
      <c r="IFW185" s="3"/>
      <c r="IFX185" s="3"/>
      <c r="IFY185" s="3"/>
      <c r="IFZ185" s="3"/>
      <c r="IGA185" s="3"/>
      <c r="IGB185" s="3"/>
      <c r="IGC185" s="3"/>
      <c r="IGD185" s="3"/>
      <c r="IGE185" s="3"/>
      <c r="IGF185" s="3"/>
      <c r="IGG185" s="3"/>
      <c r="IGH185" s="3"/>
      <c r="IGI185" s="3"/>
      <c r="IGJ185" s="3"/>
      <c r="IGK185" s="3"/>
      <c r="IGL185" s="3"/>
      <c r="IGM185" s="3"/>
      <c r="IGN185" s="3"/>
      <c r="IGO185" s="3"/>
      <c r="IGP185" s="3"/>
      <c r="IGQ185" s="3"/>
      <c r="IGR185" s="3"/>
      <c r="IGS185" s="3"/>
      <c r="IGT185" s="3"/>
      <c r="IGU185" s="3"/>
      <c r="IGV185" s="3"/>
      <c r="IGW185" s="3"/>
      <c r="IGX185" s="3"/>
      <c r="IGY185" s="3"/>
      <c r="IGZ185" s="3"/>
      <c r="IHA185" s="3"/>
      <c r="IHB185" s="3"/>
      <c r="IHC185" s="3"/>
      <c r="IHD185" s="3"/>
      <c r="IHE185" s="3"/>
      <c r="IHF185" s="3"/>
      <c r="IHG185" s="3"/>
      <c r="IHH185" s="3"/>
      <c r="IHI185" s="3"/>
      <c r="IHJ185" s="3"/>
      <c r="IHK185" s="3"/>
      <c r="IHL185" s="3"/>
      <c r="IHM185" s="3"/>
      <c r="IHN185" s="3"/>
      <c r="IHO185" s="3"/>
      <c r="IHP185" s="3"/>
      <c r="IHQ185" s="3"/>
      <c r="IHR185" s="3"/>
      <c r="IHS185" s="3"/>
      <c r="IHT185" s="3"/>
      <c r="IHU185" s="3"/>
      <c r="IHV185" s="3"/>
      <c r="IHW185" s="3"/>
      <c r="IHX185" s="3"/>
      <c r="IHY185" s="3"/>
      <c r="IHZ185" s="3"/>
      <c r="IIA185" s="3"/>
      <c r="IIB185" s="3"/>
      <c r="IIC185" s="3"/>
      <c r="IID185" s="3"/>
      <c r="IIE185" s="3"/>
      <c r="IIF185" s="3"/>
      <c r="IIG185" s="3"/>
      <c r="IIH185" s="3"/>
      <c r="III185" s="3"/>
      <c r="IIJ185" s="3"/>
      <c r="IIK185" s="3"/>
      <c r="IIL185" s="3"/>
      <c r="IIM185" s="3"/>
      <c r="IIN185" s="3"/>
      <c r="IIO185" s="3"/>
      <c r="IIP185" s="3"/>
      <c r="IIQ185" s="3"/>
      <c r="IIR185" s="3"/>
      <c r="IIS185" s="3"/>
      <c r="IIT185" s="3"/>
      <c r="IIU185" s="3"/>
      <c r="IIV185" s="3"/>
      <c r="IIW185" s="3"/>
      <c r="IIX185" s="3"/>
      <c r="IIY185" s="3"/>
      <c r="IIZ185" s="3"/>
      <c r="IJA185" s="3"/>
      <c r="IJB185" s="3"/>
      <c r="IJC185" s="3"/>
      <c r="IJD185" s="3"/>
      <c r="IJE185" s="3"/>
      <c r="IJF185" s="3"/>
      <c r="IJG185" s="3"/>
      <c r="IJH185" s="3"/>
      <c r="IJI185" s="3"/>
      <c r="IJJ185" s="3"/>
      <c r="IJK185" s="3"/>
      <c r="IJL185" s="3"/>
      <c r="IJM185" s="3"/>
      <c r="IJN185" s="3"/>
      <c r="IJO185" s="3"/>
      <c r="IJP185" s="3"/>
      <c r="IJQ185" s="3"/>
      <c r="IJR185" s="3"/>
      <c r="IJS185" s="3"/>
      <c r="IJT185" s="3"/>
      <c r="IJU185" s="3"/>
      <c r="IJV185" s="3"/>
      <c r="IJW185" s="3"/>
      <c r="IJX185" s="3"/>
      <c r="IJY185" s="3"/>
      <c r="IJZ185" s="3"/>
      <c r="IKA185" s="3"/>
      <c r="IKB185" s="3"/>
      <c r="IKC185" s="3"/>
      <c r="IKD185" s="3"/>
      <c r="IKE185" s="3"/>
      <c r="IKF185" s="3"/>
      <c r="IKG185" s="3"/>
      <c r="IKH185" s="3"/>
      <c r="IKI185" s="3"/>
      <c r="IKJ185" s="3"/>
      <c r="IKK185" s="3"/>
      <c r="IKL185" s="3"/>
      <c r="IKM185" s="3"/>
      <c r="IKN185" s="3"/>
      <c r="IKO185" s="3"/>
      <c r="IKP185" s="3"/>
      <c r="IKQ185" s="3"/>
      <c r="IKR185" s="3"/>
      <c r="IKS185" s="3"/>
      <c r="IKT185" s="3"/>
      <c r="IKU185" s="3"/>
      <c r="IKV185" s="3"/>
      <c r="IKW185" s="3"/>
      <c r="IKX185" s="3"/>
      <c r="IKY185" s="3"/>
      <c r="IKZ185" s="3"/>
      <c r="ILA185" s="3"/>
      <c r="ILB185" s="3"/>
      <c r="ILC185" s="3"/>
      <c r="ILD185" s="3"/>
      <c r="ILE185" s="3"/>
      <c r="ILF185" s="3"/>
      <c r="ILG185" s="3"/>
      <c r="ILH185" s="3"/>
      <c r="ILI185" s="3"/>
      <c r="ILJ185" s="3"/>
      <c r="ILK185" s="3"/>
      <c r="ILL185" s="3"/>
      <c r="ILM185" s="3"/>
      <c r="ILN185" s="3"/>
      <c r="ILO185" s="3"/>
      <c r="ILP185" s="3"/>
      <c r="ILQ185" s="3"/>
      <c r="ILR185" s="3"/>
      <c r="ILS185" s="3"/>
      <c r="ILT185" s="3"/>
      <c r="ILU185" s="3"/>
      <c r="ILV185" s="3"/>
      <c r="ILW185" s="3"/>
      <c r="ILX185" s="3"/>
      <c r="ILY185" s="3"/>
      <c r="ILZ185" s="3"/>
      <c r="IMA185" s="3"/>
      <c r="IMB185" s="3"/>
      <c r="IMC185" s="3"/>
      <c r="IMD185" s="3"/>
      <c r="IME185" s="3"/>
      <c r="IMF185" s="3"/>
      <c r="IMG185" s="3"/>
      <c r="IMH185" s="3"/>
      <c r="IMI185" s="3"/>
      <c r="IMJ185" s="3"/>
      <c r="IMK185" s="3"/>
      <c r="IML185" s="3"/>
      <c r="IMM185" s="3"/>
      <c r="IMN185" s="3"/>
      <c r="IMO185" s="3"/>
      <c r="IMP185" s="3"/>
      <c r="IMQ185" s="3"/>
      <c r="IMR185" s="3"/>
      <c r="IMS185" s="3"/>
      <c r="IMT185" s="3"/>
      <c r="IMU185" s="3"/>
      <c r="IMV185" s="3"/>
      <c r="IMW185" s="3"/>
      <c r="IMX185" s="3"/>
      <c r="IMY185" s="3"/>
      <c r="IMZ185" s="3"/>
      <c r="INA185" s="3"/>
      <c r="INB185" s="3"/>
      <c r="INC185" s="3"/>
      <c r="IND185" s="3"/>
      <c r="INE185" s="3"/>
      <c r="INF185" s="3"/>
      <c r="ING185" s="3"/>
      <c r="INH185" s="3"/>
      <c r="INI185" s="3"/>
      <c r="INJ185" s="3"/>
      <c r="INK185" s="3"/>
      <c r="INL185" s="3"/>
      <c r="INM185" s="3"/>
      <c r="INN185" s="3"/>
      <c r="INO185" s="3"/>
      <c r="INP185" s="3"/>
      <c r="INQ185" s="3"/>
      <c r="INR185" s="3"/>
      <c r="INS185" s="3"/>
      <c r="INT185" s="3"/>
      <c r="INU185" s="3"/>
      <c r="INV185" s="3"/>
      <c r="INW185" s="3"/>
      <c r="INX185" s="3"/>
      <c r="INY185" s="3"/>
      <c r="INZ185" s="3"/>
      <c r="IOA185" s="3"/>
      <c r="IOB185" s="3"/>
      <c r="IOC185" s="3"/>
      <c r="IOD185" s="3"/>
      <c r="IOE185" s="3"/>
      <c r="IOF185" s="3"/>
      <c r="IOG185" s="3"/>
      <c r="IOH185" s="3"/>
      <c r="IOI185" s="3"/>
      <c r="IOJ185" s="3"/>
      <c r="IOK185" s="3"/>
      <c r="IOL185" s="3"/>
      <c r="IOM185" s="3"/>
      <c r="ION185" s="3"/>
      <c r="IOO185" s="3"/>
      <c r="IOP185" s="3"/>
      <c r="IOQ185" s="3"/>
      <c r="IOR185" s="3"/>
      <c r="IOS185" s="3"/>
      <c r="IOT185" s="3"/>
      <c r="IOU185" s="3"/>
      <c r="IOV185" s="3"/>
      <c r="IOW185" s="3"/>
      <c r="IOX185" s="3"/>
      <c r="IOY185" s="3"/>
      <c r="IOZ185" s="3"/>
      <c r="IPA185" s="3"/>
      <c r="IPB185" s="3"/>
      <c r="IPC185" s="3"/>
      <c r="IPD185" s="3"/>
      <c r="IPE185" s="3"/>
      <c r="IPF185" s="3"/>
      <c r="IPG185" s="3"/>
      <c r="IPH185" s="3"/>
      <c r="IPI185" s="3"/>
      <c r="IPJ185" s="3"/>
      <c r="IPK185" s="3"/>
      <c r="IPL185" s="3"/>
      <c r="IPM185" s="3"/>
      <c r="IPN185" s="3"/>
      <c r="IPO185" s="3"/>
      <c r="IPP185" s="3"/>
      <c r="IPQ185" s="3"/>
      <c r="IPR185" s="3"/>
      <c r="IPS185" s="3"/>
      <c r="IPT185" s="3"/>
      <c r="IPU185" s="3"/>
      <c r="IPV185" s="3"/>
      <c r="IPW185" s="3"/>
      <c r="IPX185" s="3"/>
      <c r="IPY185" s="3"/>
      <c r="IPZ185" s="3"/>
      <c r="IQA185" s="3"/>
      <c r="IQB185" s="3"/>
      <c r="IQC185" s="3"/>
      <c r="IQD185" s="3"/>
      <c r="IQE185" s="3"/>
      <c r="IQF185" s="3"/>
      <c r="IQG185" s="3"/>
      <c r="IQH185" s="3"/>
      <c r="IQI185" s="3"/>
      <c r="IQJ185" s="3"/>
      <c r="IQK185" s="3"/>
      <c r="IQL185" s="3"/>
      <c r="IQM185" s="3"/>
      <c r="IQN185" s="3"/>
      <c r="IQO185" s="3"/>
      <c r="IQP185" s="3"/>
      <c r="IQQ185" s="3"/>
      <c r="IQR185" s="3"/>
      <c r="IQS185" s="3"/>
      <c r="IQT185" s="3"/>
      <c r="IQU185" s="3"/>
      <c r="IQV185" s="3"/>
      <c r="IQW185" s="3"/>
      <c r="IQX185" s="3"/>
      <c r="IQY185" s="3"/>
      <c r="IQZ185" s="3"/>
      <c r="IRA185" s="3"/>
      <c r="IRB185" s="3"/>
      <c r="IRC185" s="3"/>
      <c r="IRD185" s="3"/>
      <c r="IRE185" s="3"/>
      <c r="IRF185" s="3"/>
      <c r="IRG185" s="3"/>
      <c r="IRH185" s="3"/>
      <c r="IRI185" s="3"/>
      <c r="IRJ185" s="3"/>
      <c r="IRK185" s="3"/>
      <c r="IRL185" s="3"/>
      <c r="IRM185" s="3"/>
      <c r="IRN185" s="3"/>
      <c r="IRO185" s="3"/>
      <c r="IRP185" s="3"/>
      <c r="IRQ185" s="3"/>
      <c r="IRR185" s="3"/>
      <c r="IRS185" s="3"/>
      <c r="IRT185" s="3"/>
      <c r="IRU185" s="3"/>
      <c r="IRV185" s="3"/>
      <c r="IRW185" s="3"/>
      <c r="IRX185" s="3"/>
      <c r="IRY185" s="3"/>
      <c r="IRZ185" s="3"/>
      <c r="ISA185" s="3"/>
      <c r="ISB185" s="3"/>
      <c r="ISC185" s="3"/>
      <c r="ISD185" s="3"/>
      <c r="ISE185" s="3"/>
      <c r="ISF185" s="3"/>
      <c r="ISG185" s="3"/>
      <c r="ISH185" s="3"/>
      <c r="ISI185" s="3"/>
      <c r="ISJ185" s="3"/>
      <c r="ISK185" s="3"/>
      <c r="ISL185" s="3"/>
      <c r="ISM185" s="3"/>
      <c r="ISN185" s="3"/>
      <c r="ISO185" s="3"/>
      <c r="ISP185" s="3"/>
      <c r="ISQ185" s="3"/>
      <c r="ISR185" s="3"/>
      <c r="ISS185" s="3"/>
      <c r="IST185" s="3"/>
      <c r="ISU185" s="3"/>
      <c r="ISV185" s="3"/>
      <c r="ISW185" s="3"/>
      <c r="ISX185" s="3"/>
      <c r="ISY185" s="3"/>
      <c r="ISZ185" s="3"/>
      <c r="ITA185" s="3"/>
      <c r="ITB185" s="3"/>
      <c r="ITC185" s="3"/>
      <c r="ITD185" s="3"/>
      <c r="ITE185" s="3"/>
      <c r="ITF185" s="3"/>
      <c r="ITG185" s="3"/>
      <c r="ITH185" s="3"/>
      <c r="ITI185" s="3"/>
      <c r="ITJ185" s="3"/>
      <c r="ITK185" s="3"/>
      <c r="ITL185" s="3"/>
      <c r="ITM185" s="3"/>
      <c r="ITN185" s="3"/>
      <c r="ITO185" s="3"/>
      <c r="ITP185" s="3"/>
      <c r="ITQ185" s="3"/>
      <c r="ITR185" s="3"/>
      <c r="ITS185" s="3"/>
      <c r="ITT185" s="3"/>
      <c r="ITU185" s="3"/>
      <c r="ITV185" s="3"/>
      <c r="ITW185" s="3"/>
      <c r="ITX185" s="3"/>
      <c r="ITY185" s="3"/>
      <c r="ITZ185" s="3"/>
      <c r="IUA185" s="3"/>
      <c r="IUB185" s="3"/>
      <c r="IUC185" s="3"/>
      <c r="IUD185" s="3"/>
      <c r="IUE185" s="3"/>
      <c r="IUF185" s="3"/>
      <c r="IUG185" s="3"/>
      <c r="IUH185" s="3"/>
      <c r="IUI185" s="3"/>
      <c r="IUJ185" s="3"/>
      <c r="IUK185" s="3"/>
      <c r="IUL185" s="3"/>
      <c r="IUM185" s="3"/>
      <c r="IUN185" s="3"/>
      <c r="IUO185" s="3"/>
      <c r="IUP185" s="3"/>
      <c r="IUQ185" s="3"/>
      <c r="IUR185" s="3"/>
      <c r="IUS185" s="3"/>
      <c r="IUT185" s="3"/>
      <c r="IUU185" s="3"/>
      <c r="IUV185" s="3"/>
      <c r="IUW185" s="3"/>
      <c r="IUX185" s="3"/>
      <c r="IUY185" s="3"/>
      <c r="IUZ185" s="3"/>
      <c r="IVA185" s="3"/>
      <c r="IVB185" s="3"/>
      <c r="IVC185" s="3"/>
      <c r="IVD185" s="3"/>
      <c r="IVE185" s="3"/>
      <c r="IVF185" s="3"/>
      <c r="IVG185" s="3"/>
      <c r="IVH185" s="3"/>
      <c r="IVI185" s="3"/>
      <c r="IVJ185" s="3"/>
      <c r="IVK185" s="3"/>
      <c r="IVL185" s="3"/>
      <c r="IVM185" s="3"/>
      <c r="IVN185" s="3"/>
      <c r="IVO185" s="3"/>
      <c r="IVP185" s="3"/>
      <c r="IVQ185" s="3"/>
      <c r="IVR185" s="3"/>
      <c r="IVS185" s="3"/>
      <c r="IVT185" s="3"/>
      <c r="IVU185" s="3"/>
      <c r="IVV185" s="3"/>
      <c r="IVW185" s="3"/>
      <c r="IVX185" s="3"/>
      <c r="IVY185" s="3"/>
      <c r="IVZ185" s="3"/>
      <c r="IWA185" s="3"/>
      <c r="IWB185" s="3"/>
      <c r="IWC185" s="3"/>
      <c r="IWD185" s="3"/>
      <c r="IWE185" s="3"/>
      <c r="IWF185" s="3"/>
      <c r="IWG185" s="3"/>
      <c r="IWH185" s="3"/>
      <c r="IWI185" s="3"/>
      <c r="IWJ185" s="3"/>
      <c r="IWK185" s="3"/>
      <c r="IWL185" s="3"/>
      <c r="IWM185" s="3"/>
      <c r="IWN185" s="3"/>
      <c r="IWO185" s="3"/>
      <c r="IWP185" s="3"/>
      <c r="IWQ185" s="3"/>
      <c r="IWR185" s="3"/>
      <c r="IWS185" s="3"/>
      <c r="IWT185" s="3"/>
      <c r="IWU185" s="3"/>
      <c r="IWV185" s="3"/>
      <c r="IWW185" s="3"/>
      <c r="IWX185" s="3"/>
      <c r="IWY185" s="3"/>
      <c r="IWZ185" s="3"/>
      <c r="IXA185" s="3"/>
      <c r="IXB185" s="3"/>
      <c r="IXC185" s="3"/>
      <c r="IXD185" s="3"/>
      <c r="IXE185" s="3"/>
      <c r="IXF185" s="3"/>
      <c r="IXG185" s="3"/>
      <c r="IXH185" s="3"/>
      <c r="IXI185" s="3"/>
      <c r="IXJ185" s="3"/>
      <c r="IXK185" s="3"/>
      <c r="IXL185" s="3"/>
      <c r="IXM185" s="3"/>
      <c r="IXN185" s="3"/>
      <c r="IXO185" s="3"/>
      <c r="IXP185" s="3"/>
      <c r="IXQ185" s="3"/>
      <c r="IXR185" s="3"/>
      <c r="IXS185" s="3"/>
      <c r="IXT185" s="3"/>
      <c r="IXU185" s="3"/>
      <c r="IXV185" s="3"/>
      <c r="IXW185" s="3"/>
      <c r="IXX185" s="3"/>
      <c r="IXY185" s="3"/>
      <c r="IXZ185" s="3"/>
      <c r="IYA185" s="3"/>
      <c r="IYB185" s="3"/>
      <c r="IYC185" s="3"/>
      <c r="IYD185" s="3"/>
      <c r="IYE185" s="3"/>
      <c r="IYF185" s="3"/>
      <c r="IYG185" s="3"/>
      <c r="IYH185" s="3"/>
      <c r="IYI185" s="3"/>
      <c r="IYJ185" s="3"/>
      <c r="IYK185" s="3"/>
      <c r="IYL185" s="3"/>
      <c r="IYM185" s="3"/>
      <c r="IYN185" s="3"/>
      <c r="IYO185" s="3"/>
      <c r="IYP185" s="3"/>
      <c r="IYQ185" s="3"/>
      <c r="IYR185" s="3"/>
      <c r="IYS185" s="3"/>
      <c r="IYT185" s="3"/>
      <c r="IYU185" s="3"/>
      <c r="IYV185" s="3"/>
      <c r="IYW185" s="3"/>
      <c r="IYX185" s="3"/>
      <c r="IYY185" s="3"/>
      <c r="IYZ185" s="3"/>
      <c r="IZA185" s="3"/>
      <c r="IZB185" s="3"/>
      <c r="IZC185" s="3"/>
      <c r="IZD185" s="3"/>
      <c r="IZE185" s="3"/>
      <c r="IZF185" s="3"/>
      <c r="IZG185" s="3"/>
      <c r="IZH185" s="3"/>
      <c r="IZI185" s="3"/>
      <c r="IZJ185" s="3"/>
      <c r="IZK185" s="3"/>
      <c r="IZL185" s="3"/>
      <c r="IZM185" s="3"/>
      <c r="IZN185" s="3"/>
      <c r="IZO185" s="3"/>
      <c r="IZP185" s="3"/>
      <c r="IZQ185" s="3"/>
      <c r="IZR185" s="3"/>
      <c r="IZS185" s="3"/>
      <c r="IZT185" s="3"/>
      <c r="IZU185" s="3"/>
      <c r="IZV185" s="3"/>
      <c r="IZW185" s="3"/>
      <c r="IZX185" s="3"/>
      <c r="IZY185" s="3"/>
      <c r="IZZ185" s="3"/>
      <c r="JAA185" s="3"/>
      <c r="JAB185" s="3"/>
      <c r="JAC185" s="3"/>
      <c r="JAD185" s="3"/>
      <c r="JAE185" s="3"/>
      <c r="JAF185" s="3"/>
      <c r="JAG185" s="3"/>
      <c r="JAH185" s="3"/>
      <c r="JAI185" s="3"/>
      <c r="JAJ185" s="3"/>
      <c r="JAK185" s="3"/>
      <c r="JAL185" s="3"/>
      <c r="JAM185" s="3"/>
      <c r="JAN185" s="3"/>
      <c r="JAO185" s="3"/>
      <c r="JAP185" s="3"/>
      <c r="JAQ185" s="3"/>
      <c r="JAR185" s="3"/>
      <c r="JAS185" s="3"/>
      <c r="JAT185" s="3"/>
      <c r="JAU185" s="3"/>
      <c r="JAV185" s="3"/>
      <c r="JAW185" s="3"/>
      <c r="JAX185" s="3"/>
      <c r="JAY185" s="3"/>
      <c r="JAZ185" s="3"/>
      <c r="JBA185" s="3"/>
      <c r="JBB185" s="3"/>
      <c r="JBC185" s="3"/>
      <c r="JBD185" s="3"/>
      <c r="JBE185" s="3"/>
      <c r="JBF185" s="3"/>
      <c r="JBG185" s="3"/>
      <c r="JBH185" s="3"/>
      <c r="JBI185" s="3"/>
      <c r="JBJ185" s="3"/>
      <c r="JBK185" s="3"/>
      <c r="JBL185" s="3"/>
      <c r="JBM185" s="3"/>
      <c r="JBN185" s="3"/>
      <c r="JBO185" s="3"/>
      <c r="JBP185" s="3"/>
      <c r="JBQ185" s="3"/>
      <c r="JBR185" s="3"/>
      <c r="JBS185" s="3"/>
      <c r="JBT185" s="3"/>
      <c r="JBU185" s="3"/>
      <c r="JBV185" s="3"/>
      <c r="JBW185" s="3"/>
      <c r="JBX185" s="3"/>
      <c r="JBY185" s="3"/>
      <c r="JBZ185" s="3"/>
      <c r="JCA185" s="3"/>
      <c r="JCB185" s="3"/>
      <c r="JCC185" s="3"/>
      <c r="JCD185" s="3"/>
      <c r="JCE185" s="3"/>
      <c r="JCF185" s="3"/>
      <c r="JCG185" s="3"/>
      <c r="JCH185" s="3"/>
      <c r="JCI185" s="3"/>
      <c r="JCJ185" s="3"/>
      <c r="JCK185" s="3"/>
      <c r="JCL185" s="3"/>
      <c r="JCM185" s="3"/>
      <c r="JCN185" s="3"/>
      <c r="JCO185" s="3"/>
      <c r="JCP185" s="3"/>
      <c r="JCQ185" s="3"/>
      <c r="JCR185" s="3"/>
      <c r="JCS185" s="3"/>
      <c r="JCT185" s="3"/>
      <c r="JCU185" s="3"/>
      <c r="JCV185" s="3"/>
      <c r="JCW185" s="3"/>
      <c r="JCX185" s="3"/>
      <c r="JCY185" s="3"/>
      <c r="JCZ185" s="3"/>
      <c r="JDA185" s="3"/>
      <c r="JDB185" s="3"/>
      <c r="JDC185" s="3"/>
      <c r="JDD185" s="3"/>
      <c r="JDE185" s="3"/>
      <c r="JDF185" s="3"/>
      <c r="JDG185" s="3"/>
      <c r="JDH185" s="3"/>
      <c r="JDI185" s="3"/>
      <c r="JDJ185" s="3"/>
      <c r="JDK185" s="3"/>
      <c r="JDL185" s="3"/>
      <c r="JDM185" s="3"/>
      <c r="JDN185" s="3"/>
      <c r="JDO185" s="3"/>
      <c r="JDP185" s="3"/>
      <c r="JDQ185" s="3"/>
      <c r="JDR185" s="3"/>
      <c r="JDS185" s="3"/>
      <c r="JDT185" s="3"/>
      <c r="JDU185" s="3"/>
      <c r="JDV185" s="3"/>
      <c r="JDW185" s="3"/>
      <c r="JDX185" s="3"/>
      <c r="JDY185" s="3"/>
      <c r="JDZ185" s="3"/>
      <c r="JEA185" s="3"/>
      <c r="JEB185" s="3"/>
      <c r="JEC185" s="3"/>
      <c r="JED185" s="3"/>
      <c r="JEE185" s="3"/>
      <c r="JEF185" s="3"/>
      <c r="JEG185" s="3"/>
      <c r="JEH185" s="3"/>
      <c r="JEI185" s="3"/>
      <c r="JEJ185" s="3"/>
      <c r="JEK185" s="3"/>
      <c r="JEL185" s="3"/>
      <c r="JEM185" s="3"/>
      <c r="JEN185" s="3"/>
      <c r="JEO185" s="3"/>
      <c r="JEP185" s="3"/>
      <c r="JEQ185" s="3"/>
      <c r="JER185" s="3"/>
      <c r="JES185" s="3"/>
      <c r="JET185" s="3"/>
      <c r="JEU185" s="3"/>
      <c r="JEV185" s="3"/>
      <c r="JEW185" s="3"/>
      <c r="JEX185" s="3"/>
      <c r="JEY185" s="3"/>
      <c r="JEZ185" s="3"/>
      <c r="JFA185" s="3"/>
      <c r="JFB185" s="3"/>
      <c r="JFC185" s="3"/>
      <c r="JFD185" s="3"/>
      <c r="JFE185" s="3"/>
      <c r="JFF185" s="3"/>
      <c r="JFG185" s="3"/>
      <c r="JFH185" s="3"/>
      <c r="JFI185" s="3"/>
      <c r="JFJ185" s="3"/>
      <c r="JFK185" s="3"/>
      <c r="JFL185" s="3"/>
      <c r="JFM185" s="3"/>
      <c r="JFN185" s="3"/>
      <c r="JFO185" s="3"/>
      <c r="JFP185" s="3"/>
      <c r="JFQ185" s="3"/>
      <c r="JFR185" s="3"/>
      <c r="JFS185" s="3"/>
      <c r="JFT185" s="3"/>
      <c r="JFU185" s="3"/>
      <c r="JFV185" s="3"/>
      <c r="JFW185" s="3"/>
      <c r="JFX185" s="3"/>
      <c r="JFY185" s="3"/>
      <c r="JFZ185" s="3"/>
      <c r="JGA185" s="3"/>
      <c r="JGB185" s="3"/>
      <c r="JGC185" s="3"/>
      <c r="JGD185" s="3"/>
      <c r="JGE185" s="3"/>
      <c r="JGF185" s="3"/>
      <c r="JGG185" s="3"/>
      <c r="JGH185" s="3"/>
      <c r="JGI185" s="3"/>
      <c r="JGJ185" s="3"/>
      <c r="JGK185" s="3"/>
      <c r="JGL185" s="3"/>
      <c r="JGM185" s="3"/>
      <c r="JGN185" s="3"/>
      <c r="JGO185" s="3"/>
      <c r="JGP185" s="3"/>
      <c r="JGQ185" s="3"/>
      <c r="JGR185" s="3"/>
      <c r="JGS185" s="3"/>
      <c r="JGT185" s="3"/>
      <c r="JGU185" s="3"/>
      <c r="JGV185" s="3"/>
      <c r="JGW185" s="3"/>
      <c r="JGX185" s="3"/>
      <c r="JGY185" s="3"/>
      <c r="JGZ185" s="3"/>
      <c r="JHA185" s="3"/>
      <c r="JHB185" s="3"/>
      <c r="JHC185" s="3"/>
      <c r="JHD185" s="3"/>
      <c r="JHE185" s="3"/>
      <c r="JHF185" s="3"/>
      <c r="JHG185" s="3"/>
      <c r="JHH185" s="3"/>
      <c r="JHI185" s="3"/>
      <c r="JHJ185" s="3"/>
      <c r="JHK185" s="3"/>
      <c r="JHL185" s="3"/>
      <c r="JHM185" s="3"/>
      <c r="JHN185" s="3"/>
      <c r="JHO185" s="3"/>
      <c r="JHP185" s="3"/>
      <c r="JHQ185" s="3"/>
      <c r="JHR185" s="3"/>
      <c r="JHS185" s="3"/>
      <c r="JHT185" s="3"/>
      <c r="JHU185" s="3"/>
      <c r="JHV185" s="3"/>
      <c r="JHW185" s="3"/>
      <c r="JHX185" s="3"/>
      <c r="JHY185" s="3"/>
      <c r="JHZ185" s="3"/>
      <c r="JIA185" s="3"/>
      <c r="JIB185" s="3"/>
      <c r="JIC185" s="3"/>
      <c r="JID185" s="3"/>
      <c r="JIE185" s="3"/>
      <c r="JIF185" s="3"/>
      <c r="JIG185" s="3"/>
      <c r="JIH185" s="3"/>
      <c r="JII185" s="3"/>
      <c r="JIJ185" s="3"/>
      <c r="JIK185" s="3"/>
      <c r="JIL185" s="3"/>
      <c r="JIM185" s="3"/>
      <c r="JIN185" s="3"/>
      <c r="JIO185" s="3"/>
      <c r="JIP185" s="3"/>
      <c r="JIQ185" s="3"/>
      <c r="JIR185" s="3"/>
      <c r="JIS185" s="3"/>
      <c r="JIT185" s="3"/>
      <c r="JIU185" s="3"/>
      <c r="JIV185" s="3"/>
      <c r="JIW185" s="3"/>
      <c r="JIX185" s="3"/>
      <c r="JIY185" s="3"/>
      <c r="JIZ185" s="3"/>
      <c r="JJA185" s="3"/>
      <c r="JJB185" s="3"/>
      <c r="JJC185" s="3"/>
      <c r="JJD185" s="3"/>
      <c r="JJE185" s="3"/>
      <c r="JJF185" s="3"/>
      <c r="JJG185" s="3"/>
      <c r="JJH185" s="3"/>
      <c r="JJI185" s="3"/>
      <c r="JJJ185" s="3"/>
      <c r="JJK185" s="3"/>
      <c r="JJL185" s="3"/>
      <c r="JJM185" s="3"/>
      <c r="JJN185" s="3"/>
      <c r="JJO185" s="3"/>
      <c r="JJP185" s="3"/>
      <c r="JJQ185" s="3"/>
      <c r="JJR185" s="3"/>
      <c r="JJS185" s="3"/>
      <c r="JJT185" s="3"/>
      <c r="JJU185" s="3"/>
      <c r="JJV185" s="3"/>
      <c r="JJW185" s="3"/>
      <c r="JJX185" s="3"/>
      <c r="JJY185" s="3"/>
      <c r="JJZ185" s="3"/>
      <c r="JKA185" s="3"/>
      <c r="JKB185" s="3"/>
      <c r="JKC185" s="3"/>
      <c r="JKD185" s="3"/>
      <c r="JKE185" s="3"/>
      <c r="JKF185" s="3"/>
      <c r="JKG185" s="3"/>
      <c r="JKH185" s="3"/>
      <c r="JKI185" s="3"/>
      <c r="JKJ185" s="3"/>
      <c r="JKK185" s="3"/>
      <c r="JKL185" s="3"/>
      <c r="JKM185" s="3"/>
      <c r="JKN185" s="3"/>
      <c r="JKO185" s="3"/>
      <c r="JKP185" s="3"/>
      <c r="JKQ185" s="3"/>
      <c r="JKR185" s="3"/>
      <c r="JKS185" s="3"/>
      <c r="JKT185" s="3"/>
      <c r="JKU185" s="3"/>
      <c r="JKV185" s="3"/>
      <c r="JKW185" s="3"/>
      <c r="JKX185" s="3"/>
      <c r="JKY185" s="3"/>
      <c r="JKZ185" s="3"/>
      <c r="JLA185" s="3"/>
      <c r="JLB185" s="3"/>
      <c r="JLC185" s="3"/>
      <c r="JLD185" s="3"/>
      <c r="JLE185" s="3"/>
      <c r="JLF185" s="3"/>
      <c r="JLG185" s="3"/>
      <c r="JLH185" s="3"/>
      <c r="JLI185" s="3"/>
      <c r="JLJ185" s="3"/>
      <c r="JLK185" s="3"/>
      <c r="JLL185" s="3"/>
      <c r="JLM185" s="3"/>
      <c r="JLN185" s="3"/>
      <c r="JLO185" s="3"/>
      <c r="JLP185" s="3"/>
      <c r="JLQ185" s="3"/>
      <c r="JLR185" s="3"/>
      <c r="JLS185" s="3"/>
      <c r="JLT185" s="3"/>
      <c r="JLU185" s="3"/>
      <c r="JLV185" s="3"/>
      <c r="JLW185" s="3"/>
      <c r="JLX185" s="3"/>
      <c r="JLY185" s="3"/>
      <c r="JLZ185" s="3"/>
      <c r="JMA185" s="3"/>
      <c r="JMB185" s="3"/>
      <c r="JMC185" s="3"/>
      <c r="JMD185" s="3"/>
      <c r="JME185" s="3"/>
      <c r="JMF185" s="3"/>
      <c r="JMG185" s="3"/>
      <c r="JMH185" s="3"/>
      <c r="JMI185" s="3"/>
      <c r="JMJ185" s="3"/>
      <c r="JMK185" s="3"/>
      <c r="JML185" s="3"/>
      <c r="JMM185" s="3"/>
      <c r="JMN185" s="3"/>
      <c r="JMO185" s="3"/>
      <c r="JMP185" s="3"/>
      <c r="JMQ185" s="3"/>
      <c r="JMR185" s="3"/>
      <c r="JMS185" s="3"/>
      <c r="JMT185" s="3"/>
      <c r="JMU185" s="3"/>
      <c r="JMV185" s="3"/>
      <c r="JMW185" s="3"/>
      <c r="JMX185" s="3"/>
      <c r="JMY185" s="3"/>
      <c r="JMZ185" s="3"/>
      <c r="JNA185" s="3"/>
      <c r="JNB185" s="3"/>
      <c r="JNC185" s="3"/>
      <c r="JND185" s="3"/>
      <c r="JNE185" s="3"/>
      <c r="JNF185" s="3"/>
      <c r="JNG185" s="3"/>
      <c r="JNH185" s="3"/>
      <c r="JNI185" s="3"/>
      <c r="JNJ185" s="3"/>
      <c r="JNK185" s="3"/>
      <c r="JNL185" s="3"/>
      <c r="JNM185" s="3"/>
      <c r="JNN185" s="3"/>
      <c r="JNO185" s="3"/>
      <c r="JNP185" s="3"/>
      <c r="JNQ185" s="3"/>
      <c r="JNR185" s="3"/>
      <c r="JNS185" s="3"/>
      <c r="JNT185" s="3"/>
      <c r="JNU185" s="3"/>
      <c r="JNV185" s="3"/>
      <c r="JNW185" s="3"/>
      <c r="JNX185" s="3"/>
      <c r="JNY185" s="3"/>
      <c r="JNZ185" s="3"/>
      <c r="JOA185" s="3"/>
      <c r="JOB185" s="3"/>
      <c r="JOC185" s="3"/>
      <c r="JOD185" s="3"/>
      <c r="JOE185" s="3"/>
      <c r="JOF185" s="3"/>
      <c r="JOG185" s="3"/>
      <c r="JOH185" s="3"/>
      <c r="JOI185" s="3"/>
      <c r="JOJ185" s="3"/>
      <c r="JOK185" s="3"/>
      <c r="JOL185" s="3"/>
      <c r="JOM185" s="3"/>
      <c r="JON185" s="3"/>
      <c r="JOO185" s="3"/>
      <c r="JOP185" s="3"/>
      <c r="JOQ185" s="3"/>
      <c r="JOR185" s="3"/>
      <c r="JOS185" s="3"/>
      <c r="JOT185" s="3"/>
      <c r="JOU185" s="3"/>
      <c r="JOV185" s="3"/>
      <c r="JOW185" s="3"/>
      <c r="JOX185" s="3"/>
      <c r="JOY185" s="3"/>
      <c r="JOZ185" s="3"/>
      <c r="JPA185" s="3"/>
      <c r="JPB185" s="3"/>
      <c r="JPC185" s="3"/>
      <c r="JPD185" s="3"/>
      <c r="JPE185" s="3"/>
      <c r="JPF185" s="3"/>
      <c r="JPG185" s="3"/>
      <c r="JPH185" s="3"/>
      <c r="JPI185" s="3"/>
      <c r="JPJ185" s="3"/>
      <c r="JPK185" s="3"/>
      <c r="JPL185" s="3"/>
      <c r="JPM185" s="3"/>
      <c r="JPN185" s="3"/>
      <c r="JPO185" s="3"/>
      <c r="JPP185" s="3"/>
      <c r="JPQ185" s="3"/>
      <c r="JPR185" s="3"/>
      <c r="JPS185" s="3"/>
      <c r="JPT185" s="3"/>
      <c r="JPU185" s="3"/>
      <c r="JPV185" s="3"/>
      <c r="JPW185" s="3"/>
      <c r="JPX185" s="3"/>
      <c r="JPY185" s="3"/>
      <c r="JPZ185" s="3"/>
      <c r="JQA185" s="3"/>
      <c r="JQB185" s="3"/>
      <c r="JQC185" s="3"/>
      <c r="JQD185" s="3"/>
      <c r="JQE185" s="3"/>
      <c r="JQF185" s="3"/>
      <c r="JQG185" s="3"/>
      <c r="JQH185" s="3"/>
      <c r="JQI185" s="3"/>
      <c r="JQJ185" s="3"/>
      <c r="JQK185" s="3"/>
      <c r="JQL185" s="3"/>
      <c r="JQM185" s="3"/>
      <c r="JQN185" s="3"/>
      <c r="JQO185" s="3"/>
      <c r="JQP185" s="3"/>
      <c r="JQQ185" s="3"/>
      <c r="JQR185" s="3"/>
      <c r="JQS185" s="3"/>
      <c r="JQT185" s="3"/>
      <c r="JQU185" s="3"/>
      <c r="JQV185" s="3"/>
      <c r="JQW185" s="3"/>
      <c r="JQX185" s="3"/>
      <c r="JQY185" s="3"/>
      <c r="JQZ185" s="3"/>
      <c r="JRA185" s="3"/>
      <c r="JRB185" s="3"/>
      <c r="JRC185" s="3"/>
      <c r="JRD185" s="3"/>
      <c r="JRE185" s="3"/>
      <c r="JRF185" s="3"/>
      <c r="JRG185" s="3"/>
      <c r="JRH185" s="3"/>
      <c r="JRI185" s="3"/>
      <c r="JRJ185" s="3"/>
      <c r="JRK185" s="3"/>
      <c r="JRL185" s="3"/>
      <c r="JRM185" s="3"/>
      <c r="JRN185" s="3"/>
      <c r="JRO185" s="3"/>
      <c r="JRP185" s="3"/>
      <c r="JRQ185" s="3"/>
      <c r="JRR185" s="3"/>
      <c r="JRS185" s="3"/>
      <c r="JRT185" s="3"/>
      <c r="JRU185" s="3"/>
      <c r="JRV185" s="3"/>
      <c r="JRW185" s="3"/>
      <c r="JRX185" s="3"/>
      <c r="JRY185" s="3"/>
      <c r="JRZ185" s="3"/>
      <c r="JSA185" s="3"/>
      <c r="JSB185" s="3"/>
      <c r="JSC185" s="3"/>
      <c r="JSD185" s="3"/>
      <c r="JSE185" s="3"/>
      <c r="JSF185" s="3"/>
      <c r="JSG185" s="3"/>
      <c r="JSH185" s="3"/>
      <c r="JSI185" s="3"/>
      <c r="JSJ185" s="3"/>
      <c r="JSK185" s="3"/>
      <c r="JSL185" s="3"/>
      <c r="JSM185" s="3"/>
      <c r="JSN185" s="3"/>
      <c r="JSO185" s="3"/>
      <c r="JSP185" s="3"/>
      <c r="JSQ185" s="3"/>
      <c r="JSR185" s="3"/>
      <c r="JSS185" s="3"/>
      <c r="JST185" s="3"/>
      <c r="JSU185" s="3"/>
      <c r="JSV185" s="3"/>
      <c r="JSW185" s="3"/>
      <c r="JSX185" s="3"/>
      <c r="JSY185" s="3"/>
      <c r="JSZ185" s="3"/>
      <c r="JTA185" s="3"/>
      <c r="JTB185" s="3"/>
      <c r="JTC185" s="3"/>
      <c r="JTD185" s="3"/>
      <c r="JTE185" s="3"/>
      <c r="JTF185" s="3"/>
      <c r="JTG185" s="3"/>
      <c r="JTH185" s="3"/>
      <c r="JTI185" s="3"/>
      <c r="JTJ185" s="3"/>
      <c r="JTK185" s="3"/>
      <c r="JTL185" s="3"/>
      <c r="JTM185" s="3"/>
      <c r="JTN185" s="3"/>
      <c r="JTO185" s="3"/>
      <c r="JTP185" s="3"/>
      <c r="JTQ185" s="3"/>
      <c r="JTR185" s="3"/>
      <c r="JTS185" s="3"/>
      <c r="JTT185" s="3"/>
      <c r="JTU185" s="3"/>
      <c r="JTV185" s="3"/>
      <c r="JTW185" s="3"/>
      <c r="JTX185" s="3"/>
      <c r="JTY185" s="3"/>
      <c r="JTZ185" s="3"/>
      <c r="JUA185" s="3"/>
      <c r="JUB185" s="3"/>
      <c r="JUC185" s="3"/>
      <c r="JUD185" s="3"/>
      <c r="JUE185" s="3"/>
      <c r="JUF185" s="3"/>
      <c r="JUG185" s="3"/>
      <c r="JUH185" s="3"/>
      <c r="JUI185" s="3"/>
      <c r="JUJ185" s="3"/>
      <c r="JUK185" s="3"/>
      <c r="JUL185" s="3"/>
      <c r="JUM185" s="3"/>
      <c r="JUN185" s="3"/>
      <c r="JUO185" s="3"/>
      <c r="JUP185" s="3"/>
      <c r="JUQ185" s="3"/>
      <c r="JUR185" s="3"/>
      <c r="JUS185" s="3"/>
      <c r="JUT185" s="3"/>
      <c r="JUU185" s="3"/>
      <c r="JUV185" s="3"/>
      <c r="JUW185" s="3"/>
      <c r="JUX185" s="3"/>
      <c r="JUY185" s="3"/>
      <c r="JUZ185" s="3"/>
      <c r="JVA185" s="3"/>
      <c r="JVB185" s="3"/>
      <c r="JVC185" s="3"/>
      <c r="JVD185" s="3"/>
      <c r="JVE185" s="3"/>
      <c r="JVF185" s="3"/>
      <c r="JVG185" s="3"/>
      <c r="JVH185" s="3"/>
      <c r="JVI185" s="3"/>
      <c r="JVJ185" s="3"/>
      <c r="JVK185" s="3"/>
      <c r="JVL185" s="3"/>
      <c r="JVM185" s="3"/>
      <c r="JVN185" s="3"/>
      <c r="JVO185" s="3"/>
      <c r="JVP185" s="3"/>
      <c r="JVQ185" s="3"/>
      <c r="JVR185" s="3"/>
      <c r="JVS185" s="3"/>
      <c r="JVT185" s="3"/>
      <c r="JVU185" s="3"/>
      <c r="JVV185" s="3"/>
      <c r="JVW185" s="3"/>
      <c r="JVX185" s="3"/>
      <c r="JVY185" s="3"/>
      <c r="JVZ185" s="3"/>
      <c r="JWA185" s="3"/>
      <c r="JWB185" s="3"/>
      <c r="JWC185" s="3"/>
      <c r="JWD185" s="3"/>
      <c r="JWE185" s="3"/>
      <c r="JWF185" s="3"/>
      <c r="JWG185" s="3"/>
      <c r="JWH185" s="3"/>
      <c r="JWI185" s="3"/>
      <c r="JWJ185" s="3"/>
      <c r="JWK185" s="3"/>
      <c r="JWL185" s="3"/>
      <c r="JWM185" s="3"/>
      <c r="JWN185" s="3"/>
      <c r="JWO185" s="3"/>
      <c r="JWP185" s="3"/>
      <c r="JWQ185" s="3"/>
      <c r="JWR185" s="3"/>
      <c r="JWS185" s="3"/>
      <c r="JWT185" s="3"/>
      <c r="JWU185" s="3"/>
      <c r="JWV185" s="3"/>
      <c r="JWW185" s="3"/>
      <c r="JWX185" s="3"/>
      <c r="JWY185" s="3"/>
      <c r="JWZ185" s="3"/>
      <c r="JXA185" s="3"/>
      <c r="JXB185" s="3"/>
      <c r="JXC185" s="3"/>
      <c r="JXD185" s="3"/>
      <c r="JXE185" s="3"/>
      <c r="JXF185" s="3"/>
      <c r="JXG185" s="3"/>
      <c r="JXH185" s="3"/>
      <c r="JXI185" s="3"/>
      <c r="JXJ185" s="3"/>
      <c r="JXK185" s="3"/>
      <c r="JXL185" s="3"/>
      <c r="JXM185" s="3"/>
      <c r="JXN185" s="3"/>
      <c r="JXO185" s="3"/>
      <c r="JXP185" s="3"/>
      <c r="JXQ185" s="3"/>
      <c r="JXR185" s="3"/>
      <c r="JXS185" s="3"/>
      <c r="JXT185" s="3"/>
      <c r="JXU185" s="3"/>
      <c r="JXV185" s="3"/>
      <c r="JXW185" s="3"/>
      <c r="JXX185" s="3"/>
      <c r="JXY185" s="3"/>
      <c r="JXZ185" s="3"/>
      <c r="JYA185" s="3"/>
      <c r="JYB185" s="3"/>
      <c r="JYC185" s="3"/>
      <c r="JYD185" s="3"/>
      <c r="JYE185" s="3"/>
      <c r="JYF185" s="3"/>
      <c r="JYG185" s="3"/>
      <c r="JYH185" s="3"/>
      <c r="JYI185" s="3"/>
      <c r="JYJ185" s="3"/>
      <c r="JYK185" s="3"/>
      <c r="JYL185" s="3"/>
      <c r="JYM185" s="3"/>
      <c r="JYN185" s="3"/>
      <c r="JYO185" s="3"/>
      <c r="JYP185" s="3"/>
      <c r="JYQ185" s="3"/>
      <c r="JYR185" s="3"/>
      <c r="JYS185" s="3"/>
      <c r="JYT185" s="3"/>
      <c r="JYU185" s="3"/>
      <c r="JYV185" s="3"/>
      <c r="JYW185" s="3"/>
      <c r="JYX185" s="3"/>
      <c r="JYY185" s="3"/>
      <c r="JYZ185" s="3"/>
      <c r="JZA185" s="3"/>
      <c r="JZB185" s="3"/>
      <c r="JZC185" s="3"/>
      <c r="JZD185" s="3"/>
      <c r="JZE185" s="3"/>
      <c r="JZF185" s="3"/>
      <c r="JZG185" s="3"/>
      <c r="JZH185" s="3"/>
      <c r="JZI185" s="3"/>
      <c r="JZJ185" s="3"/>
      <c r="JZK185" s="3"/>
      <c r="JZL185" s="3"/>
      <c r="JZM185" s="3"/>
      <c r="JZN185" s="3"/>
      <c r="JZO185" s="3"/>
      <c r="JZP185" s="3"/>
      <c r="JZQ185" s="3"/>
      <c r="JZR185" s="3"/>
      <c r="JZS185" s="3"/>
      <c r="JZT185" s="3"/>
      <c r="JZU185" s="3"/>
      <c r="JZV185" s="3"/>
      <c r="JZW185" s="3"/>
      <c r="JZX185" s="3"/>
      <c r="JZY185" s="3"/>
      <c r="JZZ185" s="3"/>
      <c r="KAA185" s="3"/>
      <c r="KAB185" s="3"/>
      <c r="KAC185" s="3"/>
      <c r="KAD185" s="3"/>
      <c r="KAE185" s="3"/>
      <c r="KAF185" s="3"/>
      <c r="KAG185" s="3"/>
      <c r="KAH185" s="3"/>
      <c r="KAI185" s="3"/>
      <c r="KAJ185" s="3"/>
      <c r="KAK185" s="3"/>
      <c r="KAL185" s="3"/>
      <c r="KAM185" s="3"/>
      <c r="KAN185" s="3"/>
      <c r="KAO185" s="3"/>
      <c r="KAP185" s="3"/>
      <c r="KAQ185" s="3"/>
      <c r="KAR185" s="3"/>
      <c r="KAS185" s="3"/>
      <c r="KAT185" s="3"/>
      <c r="KAU185" s="3"/>
      <c r="KAV185" s="3"/>
      <c r="KAW185" s="3"/>
      <c r="KAX185" s="3"/>
      <c r="KAY185" s="3"/>
      <c r="KAZ185" s="3"/>
      <c r="KBA185" s="3"/>
      <c r="KBB185" s="3"/>
      <c r="KBC185" s="3"/>
      <c r="KBD185" s="3"/>
      <c r="KBE185" s="3"/>
      <c r="KBF185" s="3"/>
      <c r="KBG185" s="3"/>
      <c r="KBH185" s="3"/>
      <c r="KBI185" s="3"/>
      <c r="KBJ185" s="3"/>
      <c r="KBK185" s="3"/>
      <c r="KBL185" s="3"/>
      <c r="KBM185" s="3"/>
      <c r="KBN185" s="3"/>
      <c r="KBO185" s="3"/>
      <c r="KBP185" s="3"/>
      <c r="KBQ185" s="3"/>
      <c r="KBR185" s="3"/>
      <c r="KBS185" s="3"/>
      <c r="KBT185" s="3"/>
      <c r="KBU185" s="3"/>
      <c r="KBV185" s="3"/>
      <c r="KBW185" s="3"/>
      <c r="KBX185" s="3"/>
      <c r="KBY185" s="3"/>
      <c r="KBZ185" s="3"/>
      <c r="KCA185" s="3"/>
      <c r="KCB185" s="3"/>
      <c r="KCC185" s="3"/>
      <c r="KCD185" s="3"/>
      <c r="KCE185" s="3"/>
      <c r="KCF185" s="3"/>
      <c r="KCG185" s="3"/>
      <c r="KCH185" s="3"/>
      <c r="KCI185" s="3"/>
      <c r="KCJ185" s="3"/>
      <c r="KCK185" s="3"/>
      <c r="KCL185" s="3"/>
      <c r="KCM185" s="3"/>
      <c r="KCN185" s="3"/>
      <c r="KCO185" s="3"/>
      <c r="KCP185" s="3"/>
      <c r="KCQ185" s="3"/>
      <c r="KCR185" s="3"/>
      <c r="KCS185" s="3"/>
      <c r="KCT185" s="3"/>
      <c r="KCU185" s="3"/>
      <c r="KCV185" s="3"/>
      <c r="KCW185" s="3"/>
      <c r="KCX185" s="3"/>
      <c r="KCY185" s="3"/>
      <c r="KCZ185" s="3"/>
      <c r="KDA185" s="3"/>
      <c r="KDB185" s="3"/>
      <c r="KDC185" s="3"/>
      <c r="KDD185" s="3"/>
      <c r="KDE185" s="3"/>
      <c r="KDF185" s="3"/>
      <c r="KDG185" s="3"/>
      <c r="KDH185" s="3"/>
      <c r="KDI185" s="3"/>
      <c r="KDJ185" s="3"/>
      <c r="KDK185" s="3"/>
      <c r="KDL185" s="3"/>
      <c r="KDM185" s="3"/>
      <c r="KDN185" s="3"/>
      <c r="KDO185" s="3"/>
      <c r="KDP185" s="3"/>
      <c r="KDQ185" s="3"/>
      <c r="KDR185" s="3"/>
      <c r="KDS185" s="3"/>
      <c r="KDT185" s="3"/>
      <c r="KDU185" s="3"/>
      <c r="KDV185" s="3"/>
      <c r="KDW185" s="3"/>
      <c r="KDX185" s="3"/>
      <c r="KDY185" s="3"/>
      <c r="KDZ185" s="3"/>
      <c r="KEA185" s="3"/>
      <c r="KEB185" s="3"/>
      <c r="KEC185" s="3"/>
      <c r="KED185" s="3"/>
      <c r="KEE185" s="3"/>
      <c r="KEF185" s="3"/>
      <c r="KEG185" s="3"/>
      <c r="KEH185" s="3"/>
      <c r="KEI185" s="3"/>
      <c r="KEJ185" s="3"/>
      <c r="KEK185" s="3"/>
      <c r="KEL185" s="3"/>
      <c r="KEM185" s="3"/>
      <c r="KEN185" s="3"/>
      <c r="KEO185" s="3"/>
      <c r="KEP185" s="3"/>
      <c r="KEQ185" s="3"/>
      <c r="KER185" s="3"/>
      <c r="KES185" s="3"/>
      <c r="KET185" s="3"/>
      <c r="KEU185" s="3"/>
      <c r="KEV185" s="3"/>
      <c r="KEW185" s="3"/>
      <c r="KEX185" s="3"/>
      <c r="KEY185" s="3"/>
      <c r="KEZ185" s="3"/>
      <c r="KFA185" s="3"/>
      <c r="KFB185" s="3"/>
      <c r="KFC185" s="3"/>
      <c r="KFD185" s="3"/>
      <c r="KFE185" s="3"/>
      <c r="KFF185" s="3"/>
      <c r="KFG185" s="3"/>
      <c r="KFH185" s="3"/>
      <c r="KFI185" s="3"/>
      <c r="KFJ185" s="3"/>
      <c r="KFK185" s="3"/>
      <c r="KFL185" s="3"/>
      <c r="KFM185" s="3"/>
      <c r="KFN185" s="3"/>
      <c r="KFO185" s="3"/>
      <c r="KFP185" s="3"/>
      <c r="KFQ185" s="3"/>
      <c r="KFR185" s="3"/>
      <c r="KFS185" s="3"/>
      <c r="KFT185" s="3"/>
      <c r="KFU185" s="3"/>
      <c r="KFV185" s="3"/>
      <c r="KFW185" s="3"/>
      <c r="KFX185" s="3"/>
      <c r="KFY185" s="3"/>
      <c r="KFZ185" s="3"/>
      <c r="KGA185" s="3"/>
      <c r="KGB185" s="3"/>
      <c r="KGC185" s="3"/>
      <c r="KGD185" s="3"/>
      <c r="KGE185" s="3"/>
      <c r="KGF185" s="3"/>
      <c r="KGG185" s="3"/>
      <c r="KGH185" s="3"/>
      <c r="KGI185" s="3"/>
      <c r="KGJ185" s="3"/>
      <c r="KGK185" s="3"/>
      <c r="KGL185" s="3"/>
      <c r="KGM185" s="3"/>
      <c r="KGN185" s="3"/>
      <c r="KGO185" s="3"/>
      <c r="KGP185" s="3"/>
      <c r="KGQ185" s="3"/>
      <c r="KGR185" s="3"/>
      <c r="KGS185" s="3"/>
      <c r="KGT185" s="3"/>
      <c r="KGU185" s="3"/>
      <c r="KGV185" s="3"/>
      <c r="KGW185" s="3"/>
      <c r="KGX185" s="3"/>
      <c r="KGY185" s="3"/>
      <c r="KGZ185" s="3"/>
      <c r="KHA185" s="3"/>
      <c r="KHB185" s="3"/>
      <c r="KHC185" s="3"/>
      <c r="KHD185" s="3"/>
      <c r="KHE185" s="3"/>
      <c r="KHF185" s="3"/>
      <c r="KHG185" s="3"/>
      <c r="KHH185" s="3"/>
      <c r="KHI185" s="3"/>
      <c r="KHJ185" s="3"/>
      <c r="KHK185" s="3"/>
      <c r="KHL185" s="3"/>
      <c r="KHM185" s="3"/>
      <c r="KHN185" s="3"/>
      <c r="KHO185" s="3"/>
      <c r="KHP185" s="3"/>
      <c r="KHQ185" s="3"/>
      <c r="KHR185" s="3"/>
      <c r="KHS185" s="3"/>
      <c r="KHT185" s="3"/>
      <c r="KHU185" s="3"/>
      <c r="KHV185" s="3"/>
      <c r="KHW185" s="3"/>
      <c r="KHX185" s="3"/>
      <c r="KHY185" s="3"/>
      <c r="KHZ185" s="3"/>
      <c r="KIA185" s="3"/>
      <c r="KIB185" s="3"/>
      <c r="KIC185" s="3"/>
      <c r="KID185" s="3"/>
      <c r="KIE185" s="3"/>
      <c r="KIF185" s="3"/>
      <c r="KIG185" s="3"/>
      <c r="KIH185" s="3"/>
      <c r="KII185" s="3"/>
      <c r="KIJ185" s="3"/>
      <c r="KIK185" s="3"/>
      <c r="KIL185" s="3"/>
      <c r="KIM185" s="3"/>
      <c r="KIN185" s="3"/>
      <c r="KIO185" s="3"/>
      <c r="KIP185" s="3"/>
      <c r="KIQ185" s="3"/>
      <c r="KIR185" s="3"/>
      <c r="KIS185" s="3"/>
      <c r="KIT185" s="3"/>
      <c r="KIU185" s="3"/>
      <c r="KIV185" s="3"/>
      <c r="KIW185" s="3"/>
      <c r="KIX185" s="3"/>
      <c r="KIY185" s="3"/>
      <c r="KIZ185" s="3"/>
      <c r="KJA185" s="3"/>
      <c r="KJB185" s="3"/>
      <c r="KJC185" s="3"/>
      <c r="KJD185" s="3"/>
      <c r="KJE185" s="3"/>
      <c r="KJF185" s="3"/>
      <c r="KJG185" s="3"/>
      <c r="KJH185" s="3"/>
      <c r="KJI185" s="3"/>
      <c r="KJJ185" s="3"/>
      <c r="KJK185" s="3"/>
      <c r="KJL185" s="3"/>
      <c r="KJM185" s="3"/>
      <c r="KJN185" s="3"/>
      <c r="KJO185" s="3"/>
      <c r="KJP185" s="3"/>
      <c r="KJQ185" s="3"/>
      <c r="KJR185" s="3"/>
      <c r="KJS185" s="3"/>
      <c r="KJT185" s="3"/>
      <c r="KJU185" s="3"/>
      <c r="KJV185" s="3"/>
      <c r="KJW185" s="3"/>
      <c r="KJX185" s="3"/>
      <c r="KJY185" s="3"/>
      <c r="KJZ185" s="3"/>
      <c r="KKA185" s="3"/>
      <c r="KKB185" s="3"/>
      <c r="KKC185" s="3"/>
      <c r="KKD185" s="3"/>
      <c r="KKE185" s="3"/>
      <c r="KKF185" s="3"/>
      <c r="KKG185" s="3"/>
      <c r="KKH185" s="3"/>
      <c r="KKI185" s="3"/>
      <c r="KKJ185" s="3"/>
      <c r="KKK185" s="3"/>
      <c r="KKL185" s="3"/>
      <c r="KKM185" s="3"/>
      <c r="KKN185" s="3"/>
      <c r="KKO185" s="3"/>
      <c r="KKP185" s="3"/>
      <c r="KKQ185" s="3"/>
      <c r="KKR185" s="3"/>
      <c r="KKS185" s="3"/>
      <c r="KKT185" s="3"/>
      <c r="KKU185" s="3"/>
      <c r="KKV185" s="3"/>
      <c r="KKW185" s="3"/>
      <c r="KKX185" s="3"/>
      <c r="KKY185" s="3"/>
      <c r="KKZ185" s="3"/>
      <c r="KLA185" s="3"/>
      <c r="KLB185" s="3"/>
      <c r="KLC185" s="3"/>
      <c r="KLD185" s="3"/>
      <c r="KLE185" s="3"/>
      <c r="KLF185" s="3"/>
      <c r="KLG185" s="3"/>
      <c r="KLH185" s="3"/>
      <c r="KLI185" s="3"/>
      <c r="KLJ185" s="3"/>
      <c r="KLK185" s="3"/>
      <c r="KLL185" s="3"/>
      <c r="KLM185" s="3"/>
      <c r="KLN185" s="3"/>
      <c r="KLO185" s="3"/>
      <c r="KLP185" s="3"/>
      <c r="KLQ185" s="3"/>
      <c r="KLR185" s="3"/>
      <c r="KLS185" s="3"/>
      <c r="KLT185" s="3"/>
      <c r="KLU185" s="3"/>
      <c r="KLV185" s="3"/>
      <c r="KLW185" s="3"/>
      <c r="KLX185" s="3"/>
      <c r="KLY185" s="3"/>
      <c r="KLZ185" s="3"/>
      <c r="KMA185" s="3"/>
      <c r="KMB185" s="3"/>
      <c r="KMC185" s="3"/>
      <c r="KMD185" s="3"/>
      <c r="KME185" s="3"/>
      <c r="KMF185" s="3"/>
      <c r="KMG185" s="3"/>
      <c r="KMH185" s="3"/>
      <c r="KMI185" s="3"/>
      <c r="KMJ185" s="3"/>
      <c r="KMK185" s="3"/>
      <c r="KML185" s="3"/>
      <c r="KMM185" s="3"/>
      <c r="KMN185" s="3"/>
      <c r="KMO185" s="3"/>
      <c r="KMP185" s="3"/>
      <c r="KMQ185" s="3"/>
      <c r="KMR185" s="3"/>
      <c r="KMS185" s="3"/>
      <c r="KMT185" s="3"/>
      <c r="KMU185" s="3"/>
      <c r="KMV185" s="3"/>
      <c r="KMW185" s="3"/>
      <c r="KMX185" s="3"/>
      <c r="KMY185" s="3"/>
      <c r="KMZ185" s="3"/>
      <c r="KNA185" s="3"/>
      <c r="KNB185" s="3"/>
      <c r="KNC185" s="3"/>
      <c r="KND185" s="3"/>
      <c r="KNE185" s="3"/>
      <c r="KNF185" s="3"/>
      <c r="KNG185" s="3"/>
      <c r="KNH185" s="3"/>
      <c r="KNI185" s="3"/>
      <c r="KNJ185" s="3"/>
      <c r="KNK185" s="3"/>
      <c r="KNL185" s="3"/>
      <c r="KNM185" s="3"/>
      <c r="KNN185" s="3"/>
      <c r="KNO185" s="3"/>
      <c r="KNP185" s="3"/>
      <c r="KNQ185" s="3"/>
      <c r="KNR185" s="3"/>
      <c r="KNS185" s="3"/>
      <c r="KNT185" s="3"/>
      <c r="KNU185" s="3"/>
      <c r="KNV185" s="3"/>
      <c r="KNW185" s="3"/>
      <c r="KNX185" s="3"/>
      <c r="KNY185" s="3"/>
      <c r="KNZ185" s="3"/>
      <c r="KOA185" s="3"/>
      <c r="KOB185" s="3"/>
      <c r="KOC185" s="3"/>
      <c r="KOD185" s="3"/>
      <c r="KOE185" s="3"/>
      <c r="KOF185" s="3"/>
      <c r="KOG185" s="3"/>
      <c r="KOH185" s="3"/>
      <c r="KOI185" s="3"/>
      <c r="KOJ185" s="3"/>
      <c r="KOK185" s="3"/>
      <c r="KOL185" s="3"/>
      <c r="KOM185" s="3"/>
      <c r="KON185" s="3"/>
      <c r="KOO185" s="3"/>
      <c r="KOP185" s="3"/>
      <c r="KOQ185" s="3"/>
      <c r="KOR185" s="3"/>
      <c r="KOS185" s="3"/>
      <c r="KOT185" s="3"/>
      <c r="KOU185" s="3"/>
      <c r="KOV185" s="3"/>
      <c r="KOW185" s="3"/>
      <c r="KOX185" s="3"/>
      <c r="KOY185" s="3"/>
      <c r="KOZ185" s="3"/>
      <c r="KPA185" s="3"/>
      <c r="KPB185" s="3"/>
      <c r="KPC185" s="3"/>
      <c r="KPD185" s="3"/>
      <c r="KPE185" s="3"/>
      <c r="KPF185" s="3"/>
      <c r="KPG185" s="3"/>
      <c r="KPH185" s="3"/>
      <c r="KPI185" s="3"/>
      <c r="KPJ185" s="3"/>
      <c r="KPK185" s="3"/>
      <c r="KPL185" s="3"/>
      <c r="KPM185" s="3"/>
      <c r="KPN185" s="3"/>
      <c r="KPO185" s="3"/>
      <c r="KPP185" s="3"/>
      <c r="KPQ185" s="3"/>
      <c r="KPR185" s="3"/>
      <c r="KPS185" s="3"/>
      <c r="KPT185" s="3"/>
      <c r="KPU185" s="3"/>
      <c r="KPV185" s="3"/>
      <c r="KPW185" s="3"/>
      <c r="KPX185" s="3"/>
      <c r="KPY185" s="3"/>
      <c r="KPZ185" s="3"/>
      <c r="KQA185" s="3"/>
      <c r="KQB185" s="3"/>
      <c r="KQC185" s="3"/>
      <c r="KQD185" s="3"/>
      <c r="KQE185" s="3"/>
      <c r="KQF185" s="3"/>
      <c r="KQG185" s="3"/>
      <c r="KQH185" s="3"/>
      <c r="KQI185" s="3"/>
      <c r="KQJ185" s="3"/>
      <c r="KQK185" s="3"/>
      <c r="KQL185" s="3"/>
      <c r="KQM185" s="3"/>
      <c r="KQN185" s="3"/>
      <c r="KQO185" s="3"/>
      <c r="KQP185" s="3"/>
      <c r="KQQ185" s="3"/>
      <c r="KQR185" s="3"/>
      <c r="KQS185" s="3"/>
      <c r="KQT185" s="3"/>
      <c r="KQU185" s="3"/>
      <c r="KQV185" s="3"/>
      <c r="KQW185" s="3"/>
      <c r="KQX185" s="3"/>
      <c r="KQY185" s="3"/>
      <c r="KQZ185" s="3"/>
      <c r="KRA185" s="3"/>
      <c r="KRB185" s="3"/>
      <c r="KRC185" s="3"/>
      <c r="KRD185" s="3"/>
      <c r="KRE185" s="3"/>
      <c r="KRF185" s="3"/>
      <c r="KRG185" s="3"/>
      <c r="KRH185" s="3"/>
      <c r="KRI185" s="3"/>
      <c r="KRJ185" s="3"/>
      <c r="KRK185" s="3"/>
      <c r="KRL185" s="3"/>
      <c r="KRM185" s="3"/>
      <c r="KRN185" s="3"/>
      <c r="KRO185" s="3"/>
      <c r="KRP185" s="3"/>
      <c r="KRQ185" s="3"/>
      <c r="KRR185" s="3"/>
      <c r="KRS185" s="3"/>
      <c r="KRT185" s="3"/>
      <c r="KRU185" s="3"/>
      <c r="KRV185" s="3"/>
      <c r="KRW185" s="3"/>
      <c r="KRX185" s="3"/>
      <c r="KRY185" s="3"/>
      <c r="KRZ185" s="3"/>
      <c r="KSA185" s="3"/>
      <c r="KSB185" s="3"/>
      <c r="KSC185" s="3"/>
      <c r="KSD185" s="3"/>
      <c r="KSE185" s="3"/>
      <c r="KSF185" s="3"/>
      <c r="KSG185" s="3"/>
      <c r="KSH185" s="3"/>
      <c r="KSI185" s="3"/>
      <c r="KSJ185" s="3"/>
      <c r="KSK185" s="3"/>
      <c r="KSL185" s="3"/>
      <c r="KSM185" s="3"/>
      <c r="KSN185" s="3"/>
      <c r="KSO185" s="3"/>
      <c r="KSP185" s="3"/>
      <c r="KSQ185" s="3"/>
      <c r="KSR185" s="3"/>
      <c r="KSS185" s="3"/>
      <c r="KST185" s="3"/>
      <c r="KSU185" s="3"/>
      <c r="KSV185" s="3"/>
      <c r="KSW185" s="3"/>
      <c r="KSX185" s="3"/>
      <c r="KSY185" s="3"/>
      <c r="KSZ185" s="3"/>
      <c r="KTA185" s="3"/>
      <c r="KTB185" s="3"/>
      <c r="KTC185" s="3"/>
      <c r="KTD185" s="3"/>
      <c r="KTE185" s="3"/>
      <c r="KTF185" s="3"/>
      <c r="KTG185" s="3"/>
      <c r="KTH185" s="3"/>
      <c r="KTI185" s="3"/>
      <c r="KTJ185" s="3"/>
      <c r="KTK185" s="3"/>
      <c r="KTL185" s="3"/>
      <c r="KTM185" s="3"/>
      <c r="KTN185" s="3"/>
      <c r="KTO185" s="3"/>
      <c r="KTP185" s="3"/>
      <c r="KTQ185" s="3"/>
      <c r="KTR185" s="3"/>
      <c r="KTS185" s="3"/>
      <c r="KTT185" s="3"/>
      <c r="KTU185" s="3"/>
      <c r="KTV185" s="3"/>
      <c r="KTW185" s="3"/>
      <c r="KTX185" s="3"/>
      <c r="KTY185" s="3"/>
      <c r="KTZ185" s="3"/>
      <c r="KUA185" s="3"/>
      <c r="KUB185" s="3"/>
      <c r="KUC185" s="3"/>
      <c r="KUD185" s="3"/>
      <c r="KUE185" s="3"/>
      <c r="KUF185" s="3"/>
      <c r="KUG185" s="3"/>
      <c r="KUH185" s="3"/>
      <c r="KUI185" s="3"/>
      <c r="KUJ185" s="3"/>
      <c r="KUK185" s="3"/>
      <c r="KUL185" s="3"/>
      <c r="KUM185" s="3"/>
      <c r="KUN185" s="3"/>
      <c r="KUO185" s="3"/>
      <c r="KUP185" s="3"/>
      <c r="KUQ185" s="3"/>
      <c r="KUR185" s="3"/>
      <c r="KUS185" s="3"/>
      <c r="KUT185" s="3"/>
      <c r="KUU185" s="3"/>
      <c r="KUV185" s="3"/>
      <c r="KUW185" s="3"/>
      <c r="KUX185" s="3"/>
      <c r="KUY185" s="3"/>
      <c r="KUZ185" s="3"/>
      <c r="KVA185" s="3"/>
      <c r="KVB185" s="3"/>
      <c r="KVC185" s="3"/>
      <c r="KVD185" s="3"/>
      <c r="KVE185" s="3"/>
      <c r="KVF185" s="3"/>
      <c r="KVG185" s="3"/>
      <c r="KVH185" s="3"/>
      <c r="KVI185" s="3"/>
      <c r="KVJ185" s="3"/>
      <c r="KVK185" s="3"/>
      <c r="KVL185" s="3"/>
      <c r="KVM185" s="3"/>
      <c r="KVN185" s="3"/>
      <c r="KVO185" s="3"/>
      <c r="KVP185" s="3"/>
      <c r="KVQ185" s="3"/>
      <c r="KVR185" s="3"/>
      <c r="KVS185" s="3"/>
      <c r="KVT185" s="3"/>
      <c r="KVU185" s="3"/>
      <c r="KVV185" s="3"/>
      <c r="KVW185" s="3"/>
      <c r="KVX185" s="3"/>
      <c r="KVY185" s="3"/>
      <c r="KVZ185" s="3"/>
      <c r="KWA185" s="3"/>
      <c r="KWB185" s="3"/>
      <c r="KWC185" s="3"/>
      <c r="KWD185" s="3"/>
      <c r="KWE185" s="3"/>
      <c r="KWF185" s="3"/>
      <c r="KWG185" s="3"/>
      <c r="KWH185" s="3"/>
      <c r="KWI185" s="3"/>
      <c r="KWJ185" s="3"/>
      <c r="KWK185" s="3"/>
      <c r="KWL185" s="3"/>
      <c r="KWM185" s="3"/>
      <c r="KWN185" s="3"/>
      <c r="KWO185" s="3"/>
      <c r="KWP185" s="3"/>
      <c r="KWQ185" s="3"/>
      <c r="KWR185" s="3"/>
      <c r="KWS185" s="3"/>
      <c r="KWT185" s="3"/>
      <c r="KWU185" s="3"/>
      <c r="KWV185" s="3"/>
      <c r="KWW185" s="3"/>
      <c r="KWX185" s="3"/>
      <c r="KWY185" s="3"/>
      <c r="KWZ185" s="3"/>
      <c r="KXA185" s="3"/>
      <c r="KXB185" s="3"/>
      <c r="KXC185" s="3"/>
      <c r="KXD185" s="3"/>
      <c r="KXE185" s="3"/>
      <c r="KXF185" s="3"/>
      <c r="KXG185" s="3"/>
      <c r="KXH185" s="3"/>
      <c r="KXI185" s="3"/>
      <c r="KXJ185" s="3"/>
      <c r="KXK185" s="3"/>
      <c r="KXL185" s="3"/>
      <c r="KXM185" s="3"/>
      <c r="KXN185" s="3"/>
      <c r="KXO185" s="3"/>
      <c r="KXP185" s="3"/>
      <c r="KXQ185" s="3"/>
      <c r="KXR185" s="3"/>
      <c r="KXS185" s="3"/>
      <c r="KXT185" s="3"/>
      <c r="KXU185" s="3"/>
      <c r="KXV185" s="3"/>
      <c r="KXW185" s="3"/>
      <c r="KXX185" s="3"/>
      <c r="KXY185" s="3"/>
      <c r="KXZ185" s="3"/>
      <c r="KYA185" s="3"/>
      <c r="KYB185" s="3"/>
      <c r="KYC185" s="3"/>
      <c r="KYD185" s="3"/>
      <c r="KYE185" s="3"/>
      <c r="KYF185" s="3"/>
      <c r="KYG185" s="3"/>
      <c r="KYH185" s="3"/>
      <c r="KYI185" s="3"/>
      <c r="KYJ185" s="3"/>
      <c r="KYK185" s="3"/>
      <c r="KYL185" s="3"/>
      <c r="KYM185" s="3"/>
      <c r="KYN185" s="3"/>
      <c r="KYO185" s="3"/>
      <c r="KYP185" s="3"/>
      <c r="KYQ185" s="3"/>
      <c r="KYR185" s="3"/>
      <c r="KYS185" s="3"/>
      <c r="KYT185" s="3"/>
      <c r="KYU185" s="3"/>
      <c r="KYV185" s="3"/>
      <c r="KYW185" s="3"/>
      <c r="KYX185" s="3"/>
      <c r="KYY185" s="3"/>
      <c r="KYZ185" s="3"/>
      <c r="KZA185" s="3"/>
      <c r="KZB185" s="3"/>
      <c r="KZC185" s="3"/>
      <c r="KZD185" s="3"/>
      <c r="KZE185" s="3"/>
      <c r="KZF185" s="3"/>
      <c r="KZG185" s="3"/>
      <c r="KZH185" s="3"/>
      <c r="KZI185" s="3"/>
      <c r="KZJ185" s="3"/>
      <c r="KZK185" s="3"/>
      <c r="KZL185" s="3"/>
      <c r="KZM185" s="3"/>
      <c r="KZN185" s="3"/>
      <c r="KZO185" s="3"/>
      <c r="KZP185" s="3"/>
      <c r="KZQ185" s="3"/>
      <c r="KZR185" s="3"/>
      <c r="KZS185" s="3"/>
      <c r="KZT185" s="3"/>
      <c r="KZU185" s="3"/>
      <c r="KZV185" s="3"/>
      <c r="KZW185" s="3"/>
      <c r="KZX185" s="3"/>
      <c r="KZY185" s="3"/>
      <c r="KZZ185" s="3"/>
      <c r="LAA185" s="3"/>
      <c r="LAB185" s="3"/>
      <c r="LAC185" s="3"/>
      <c r="LAD185" s="3"/>
      <c r="LAE185" s="3"/>
      <c r="LAF185" s="3"/>
      <c r="LAG185" s="3"/>
      <c r="LAH185" s="3"/>
      <c r="LAI185" s="3"/>
      <c r="LAJ185" s="3"/>
      <c r="LAK185" s="3"/>
      <c r="LAL185" s="3"/>
      <c r="LAM185" s="3"/>
      <c r="LAN185" s="3"/>
      <c r="LAO185" s="3"/>
      <c r="LAP185" s="3"/>
      <c r="LAQ185" s="3"/>
      <c r="LAR185" s="3"/>
      <c r="LAS185" s="3"/>
      <c r="LAT185" s="3"/>
      <c r="LAU185" s="3"/>
      <c r="LAV185" s="3"/>
      <c r="LAW185" s="3"/>
      <c r="LAX185" s="3"/>
      <c r="LAY185" s="3"/>
      <c r="LAZ185" s="3"/>
      <c r="LBA185" s="3"/>
      <c r="LBB185" s="3"/>
      <c r="LBC185" s="3"/>
      <c r="LBD185" s="3"/>
      <c r="LBE185" s="3"/>
      <c r="LBF185" s="3"/>
      <c r="LBG185" s="3"/>
      <c r="LBH185" s="3"/>
      <c r="LBI185" s="3"/>
      <c r="LBJ185" s="3"/>
      <c r="LBK185" s="3"/>
      <c r="LBL185" s="3"/>
      <c r="LBM185" s="3"/>
      <c r="LBN185" s="3"/>
      <c r="LBO185" s="3"/>
      <c r="LBP185" s="3"/>
      <c r="LBQ185" s="3"/>
      <c r="LBR185" s="3"/>
      <c r="LBS185" s="3"/>
      <c r="LBT185" s="3"/>
      <c r="LBU185" s="3"/>
      <c r="LBV185" s="3"/>
      <c r="LBW185" s="3"/>
      <c r="LBX185" s="3"/>
      <c r="LBY185" s="3"/>
      <c r="LBZ185" s="3"/>
      <c r="LCA185" s="3"/>
      <c r="LCB185" s="3"/>
      <c r="LCC185" s="3"/>
      <c r="LCD185" s="3"/>
      <c r="LCE185" s="3"/>
      <c r="LCF185" s="3"/>
      <c r="LCG185" s="3"/>
      <c r="LCH185" s="3"/>
      <c r="LCI185" s="3"/>
      <c r="LCJ185" s="3"/>
      <c r="LCK185" s="3"/>
      <c r="LCL185" s="3"/>
      <c r="LCM185" s="3"/>
      <c r="LCN185" s="3"/>
      <c r="LCO185" s="3"/>
      <c r="LCP185" s="3"/>
      <c r="LCQ185" s="3"/>
      <c r="LCR185" s="3"/>
      <c r="LCS185" s="3"/>
      <c r="LCT185" s="3"/>
      <c r="LCU185" s="3"/>
      <c r="LCV185" s="3"/>
      <c r="LCW185" s="3"/>
      <c r="LCX185" s="3"/>
      <c r="LCY185" s="3"/>
      <c r="LCZ185" s="3"/>
      <c r="LDA185" s="3"/>
      <c r="LDB185" s="3"/>
      <c r="LDC185" s="3"/>
      <c r="LDD185" s="3"/>
      <c r="LDE185" s="3"/>
      <c r="LDF185" s="3"/>
      <c r="LDG185" s="3"/>
      <c r="LDH185" s="3"/>
      <c r="LDI185" s="3"/>
      <c r="LDJ185" s="3"/>
      <c r="LDK185" s="3"/>
      <c r="LDL185" s="3"/>
      <c r="LDM185" s="3"/>
      <c r="LDN185" s="3"/>
      <c r="LDO185" s="3"/>
      <c r="LDP185" s="3"/>
      <c r="LDQ185" s="3"/>
      <c r="LDR185" s="3"/>
      <c r="LDS185" s="3"/>
      <c r="LDT185" s="3"/>
      <c r="LDU185" s="3"/>
      <c r="LDV185" s="3"/>
      <c r="LDW185" s="3"/>
      <c r="LDX185" s="3"/>
      <c r="LDY185" s="3"/>
      <c r="LDZ185" s="3"/>
      <c r="LEA185" s="3"/>
      <c r="LEB185" s="3"/>
      <c r="LEC185" s="3"/>
      <c r="LED185" s="3"/>
      <c r="LEE185" s="3"/>
      <c r="LEF185" s="3"/>
      <c r="LEG185" s="3"/>
      <c r="LEH185" s="3"/>
      <c r="LEI185" s="3"/>
      <c r="LEJ185" s="3"/>
      <c r="LEK185" s="3"/>
      <c r="LEL185" s="3"/>
      <c r="LEM185" s="3"/>
      <c r="LEN185" s="3"/>
      <c r="LEO185" s="3"/>
      <c r="LEP185" s="3"/>
      <c r="LEQ185" s="3"/>
      <c r="LER185" s="3"/>
      <c r="LES185" s="3"/>
      <c r="LET185" s="3"/>
      <c r="LEU185" s="3"/>
      <c r="LEV185" s="3"/>
      <c r="LEW185" s="3"/>
      <c r="LEX185" s="3"/>
      <c r="LEY185" s="3"/>
      <c r="LEZ185" s="3"/>
      <c r="LFA185" s="3"/>
      <c r="LFB185" s="3"/>
      <c r="LFC185" s="3"/>
      <c r="LFD185" s="3"/>
      <c r="LFE185" s="3"/>
      <c r="LFF185" s="3"/>
      <c r="LFG185" s="3"/>
      <c r="LFH185" s="3"/>
      <c r="LFI185" s="3"/>
      <c r="LFJ185" s="3"/>
      <c r="LFK185" s="3"/>
      <c r="LFL185" s="3"/>
      <c r="LFM185" s="3"/>
      <c r="LFN185" s="3"/>
      <c r="LFO185" s="3"/>
      <c r="LFP185" s="3"/>
      <c r="LFQ185" s="3"/>
      <c r="LFR185" s="3"/>
      <c r="LFS185" s="3"/>
      <c r="LFT185" s="3"/>
      <c r="LFU185" s="3"/>
      <c r="LFV185" s="3"/>
      <c r="LFW185" s="3"/>
      <c r="LFX185" s="3"/>
      <c r="LFY185" s="3"/>
      <c r="LFZ185" s="3"/>
      <c r="LGA185" s="3"/>
      <c r="LGB185" s="3"/>
      <c r="LGC185" s="3"/>
      <c r="LGD185" s="3"/>
      <c r="LGE185" s="3"/>
      <c r="LGF185" s="3"/>
      <c r="LGG185" s="3"/>
      <c r="LGH185" s="3"/>
      <c r="LGI185" s="3"/>
      <c r="LGJ185" s="3"/>
      <c r="LGK185" s="3"/>
      <c r="LGL185" s="3"/>
      <c r="LGM185" s="3"/>
      <c r="LGN185" s="3"/>
      <c r="LGO185" s="3"/>
      <c r="LGP185" s="3"/>
      <c r="LGQ185" s="3"/>
      <c r="LGR185" s="3"/>
      <c r="LGS185" s="3"/>
      <c r="LGT185" s="3"/>
      <c r="LGU185" s="3"/>
      <c r="LGV185" s="3"/>
      <c r="LGW185" s="3"/>
      <c r="LGX185" s="3"/>
      <c r="LGY185" s="3"/>
      <c r="LGZ185" s="3"/>
      <c r="LHA185" s="3"/>
      <c r="LHB185" s="3"/>
      <c r="LHC185" s="3"/>
      <c r="LHD185" s="3"/>
      <c r="LHE185" s="3"/>
      <c r="LHF185" s="3"/>
      <c r="LHG185" s="3"/>
      <c r="LHH185" s="3"/>
      <c r="LHI185" s="3"/>
      <c r="LHJ185" s="3"/>
      <c r="LHK185" s="3"/>
      <c r="LHL185" s="3"/>
      <c r="LHM185" s="3"/>
      <c r="LHN185" s="3"/>
      <c r="LHO185" s="3"/>
      <c r="LHP185" s="3"/>
      <c r="LHQ185" s="3"/>
      <c r="LHR185" s="3"/>
      <c r="LHS185" s="3"/>
      <c r="LHT185" s="3"/>
      <c r="LHU185" s="3"/>
      <c r="LHV185" s="3"/>
      <c r="LHW185" s="3"/>
      <c r="LHX185" s="3"/>
      <c r="LHY185" s="3"/>
      <c r="LHZ185" s="3"/>
      <c r="LIA185" s="3"/>
      <c r="LIB185" s="3"/>
      <c r="LIC185" s="3"/>
      <c r="LID185" s="3"/>
      <c r="LIE185" s="3"/>
      <c r="LIF185" s="3"/>
      <c r="LIG185" s="3"/>
      <c r="LIH185" s="3"/>
      <c r="LII185" s="3"/>
      <c r="LIJ185" s="3"/>
      <c r="LIK185" s="3"/>
      <c r="LIL185" s="3"/>
      <c r="LIM185" s="3"/>
      <c r="LIN185" s="3"/>
      <c r="LIO185" s="3"/>
      <c r="LIP185" s="3"/>
      <c r="LIQ185" s="3"/>
      <c r="LIR185" s="3"/>
      <c r="LIS185" s="3"/>
      <c r="LIT185" s="3"/>
      <c r="LIU185" s="3"/>
      <c r="LIV185" s="3"/>
      <c r="LIW185" s="3"/>
      <c r="LIX185" s="3"/>
      <c r="LIY185" s="3"/>
      <c r="LIZ185" s="3"/>
      <c r="LJA185" s="3"/>
      <c r="LJB185" s="3"/>
      <c r="LJC185" s="3"/>
      <c r="LJD185" s="3"/>
      <c r="LJE185" s="3"/>
      <c r="LJF185" s="3"/>
      <c r="LJG185" s="3"/>
      <c r="LJH185" s="3"/>
      <c r="LJI185" s="3"/>
      <c r="LJJ185" s="3"/>
      <c r="LJK185" s="3"/>
      <c r="LJL185" s="3"/>
      <c r="LJM185" s="3"/>
      <c r="LJN185" s="3"/>
      <c r="LJO185" s="3"/>
      <c r="LJP185" s="3"/>
      <c r="LJQ185" s="3"/>
      <c r="LJR185" s="3"/>
      <c r="LJS185" s="3"/>
      <c r="LJT185" s="3"/>
      <c r="LJU185" s="3"/>
      <c r="LJV185" s="3"/>
      <c r="LJW185" s="3"/>
      <c r="LJX185" s="3"/>
      <c r="LJY185" s="3"/>
      <c r="LJZ185" s="3"/>
      <c r="LKA185" s="3"/>
      <c r="LKB185" s="3"/>
      <c r="LKC185" s="3"/>
      <c r="LKD185" s="3"/>
      <c r="LKE185" s="3"/>
      <c r="LKF185" s="3"/>
      <c r="LKG185" s="3"/>
      <c r="LKH185" s="3"/>
      <c r="LKI185" s="3"/>
      <c r="LKJ185" s="3"/>
      <c r="LKK185" s="3"/>
      <c r="LKL185" s="3"/>
      <c r="LKM185" s="3"/>
      <c r="LKN185" s="3"/>
      <c r="LKO185" s="3"/>
      <c r="LKP185" s="3"/>
      <c r="LKQ185" s="3"/>
      <c r="LKR185" s="3"/>
      <c r="LKS185" s="3"/>
      <c r="LKT185" s="3"/>
      <c r="LKU185" s="3"/>
      <c r="LKV185" s="3"/>
      <c r="LKW185" s="3"/>
      <c r="LKX185" s="3"/>
      <c r="LKY185" s="3"/>
      <c r="LKZ185" s="3"/>
      <c r="LLA185" s="3"/>
      <c r="LLB185" s="3"/>
      <c r="LLC185" s="3"/>
      <c r="LLD185" s="3"/>
      <c r="LLE185" s="3"/>
      <c r="LLF185" s="3"/>
      <c r="LLG185" s="3"/>
      <c r="LLH185" s="3"/>
      <c r="LLI185" s="3"/>
      <c r="LLJ185" s="3"/>
      <c r="LLK185" s="3"/>
      <c r="LLL185" s="3"/>
      <c r="LLM185" s="3"/>
      <c r="LLN185" s="3"/>
      <c r="LLO185" s="3"/>
      <c r="LLP185" s="3"/>
      <c r="LLQ185" s="3"/>
      <c r="LLR185" s="3"/>
      <c r="LLS185" s="3"/>
      <c r="LLT185" s="3"/>
      <c r="LLU185" s="3"/>
      <c r="LLV185" s="3"/>
      <c r="LLW185" s="3"/>
      <c r="LLX185" s="3"/>
      <c r="LLY185" s="3"/>
      <c r="LLZ185" s="3"/>
      <c r="LMA185" s="3"/>
      <c r="LMB185" s="3"/>
      <c r="LMC185" s="3"/>
      <c r="LMD185" s="3"/>
      <c r="LME185" s="3"/>
      <c r="LMF185" s="3"/>
      <c r="LMG185" s="3"/>
      <c r="LMH185" s="3"/>
      <c r="LMI185" s="3"/>
      <c r="LMJ185" s="3"/>
      <c r="LMK185" s="3"/>
      <c r="LML185" s="3"/>
      <c r="LMM185" s="3"/>
      <c r="LMN185" s="3"/>
      <c r="LMO185" s="3"/>
      <c r="LMP185" s="3"/>
      <c r="LMQ185" s="3"/>
      <c r="LMR185" s="3"/>
      <c r="LMS185" s="3"/>
      <c r="LMT185" s="3"/>
      <c r="LMU185" s="3"/>
      <c r="LMV185" s="3"/>
      <c r="LMW185" s="3"/>
      <c r="LMX185" s="3"/>
      <c r="LMY185" s="3"/>
      <c r="LMZ185" s="3"/>
      <c r="LNA185" s="3"/>
      <c r="LNB185" s="3"/>
      <c r="LNC185" s="3"/>
      <c r="LND185" s="3"/>
      <c r="LNE185" s="3"/>
      <c r="LNF185" s="3"/>
      <c r="LNG185" s="3"/>
      <c r="LNH185" s="3"/>
      <c r="LNI185" s="3"/>
      <c r="LNJ185" s="3"/>
      <c r="LNK185" s="3"/>
      <c r="LNL185" s="3"/>
      <c r="LNM185" s="3"/>
      <c r="LNN185" s="3"/>
      <c r="LNO185" s="3"/>
      <c r="LNP185" s="3"/>
      <c r="LNQ185" s="3"/>
      <c r="LNR185" s="3"/>
      <c r="LNS185" s="3"/>
      <c r="LNT185" s="3"/>
      <c r="LNU185" s="3"/>
      <c r="LNV185" s="3"/>
      <c r="LNW185" s="3"/>
      <c r="LNX185" s="3"/>
      <c r="LNY185" s="3"/>
      <c r="LNZ185" s="3"/>
      <c r="LOA185" s="3"/>
      <c r="LOB185" s="3"/>
      <c r="LOC185" s="3"/>
      <c r="LOD185" s="3"/>
      <c r="LOE185" s="3"/>
      <c r="LOF185" s="3"/>
      <c r="LOG185" s="3"/>
      <c r="LOH185" s="3"/>
      <c r="LOI185" s="3"/>
      <c r="LOJ185" s="3"/>
      <c r="LOK185" s="3"/>
      <c r="LOL185" s="3"/>
      <c r="LOM185" s="3"/>
      <c r="LON185" s="3"/>
      <c r="LOO185" s="3"/>
      <c r="LOP185" s="3"/>
      <c r="LOQ185" s="3"/>
      <c r="LOR185" s="3"/>
      <c r="LOS185" s="3"/>
      <c r="LOT185" s="3"/>
      <c r="LOU185" s="3"/>
      <c r="LOV185" s="3"/>
      <c r="LOW185" s="3"/>
      <c r="LOX185" s="3"/>
      <c r="LOY185" s="3"/>
      <c r="LOZ185" s="3"/>
      <c r="LPA185" s="3"/>
      <c r="LPB185" s="3"/>
      <c r="LPC185" s="3"/>
      <c r="LPD185" s="3"/>
      <c r="LPE185" s="3"/>
      <c r="LPF185" s="3"/>
      <c r="LPG185" s="3"/>
      <c r="LPH185" s="3"/>
      <c r="LPI185" s="3"/>
      <c r="LPJ185" s="3"/>
      <c r="LPK185" s="3"/>
      <c r="LPL185" s="3"/>
      <c r="LPM185" s="3"/>
      <c r="LPN185" s="3"/>
      <c r="LPO185" s="3"/>
      <c r="LPP185" s="3"/>
      <c r="LPQ185" s="3"/>
      <c r="LPR185" s="3"/>
      <c r="LPS185" s="3"/>
      <c r="LPT185" s="3"/>
      <c r="LPU185" s="3"/>
      <c r="LPV185" s="3"/>
      <c r="LPW185" s="3"/>
      <c r="LPX185" s="3"/>
      <c r="LPY185" s="3"/>
      <c r="LPZ185" s="3"/>
      <c r="LQA185" s="3"/>
      <c r="LQB185" s="3"/>
      <c r="LQC185" s="3"/>
      <c r="LQD185" s="3"/>
      <c r="LQE185" s="3"/>
      <c r="LQF185" s="3"/>
      <c r="LQG185" s="3"/>
      <c r="LQH185" s="3"/>
      <c r="LQI185" s="3"/>
      <c r="LQJ185" s="3"/>
      <c r="LQK185" s="3"/>
      <c r="LQL185" s="3"/>
      <c r="LQM185" s="3"/>
      <c r="LQN185" s="3"/>
      <c r="LQO185" s="3"/>
      <c r="LQP185" s="3"/>
      <c r="LQQ185" s="3"/>
      <c r="LQR185" s="3"/>
      <c r="LQS185" s="3"/>
      <c r="LQT185" s="3"/>
      <c r="LQU185" s="3"/>
      <c r="LQV185" s="3"/>
      <c r="LQW185" s="3"/>
      <c r="LQX185" s="3"/>
      <c r="LQY185" s="3"/>
      <c r="LQZ185" s="3"/>
      <c r="LRA185" s="3"/>
      <c r="LRB185" s="3"/>
      <c r="LRC185" s="3"/>
      <c r="LRD185" s="3"/>
      <c r="LRE185" s="3"/>
      <c r="LRF185" s="3"/>
      <c r="LRG185" s="3"/>
      <c r="LRH185" s="3"/>
      <c r="LRI185" s="3"/>
      <c r="LRJ185" s="3"/>
      <c r="LRK185" s="3"/>
      <c r="LRL185" s="3"/>
      <c r="LRM185" s="3"/>
      <c r="LRN185" s="3"/>
      <c r="LRO185" s="3"/>
      <c r="LRP185" s="3"/>
      <c r="LRQ185" s="3"/>
      <c r="LRR185" s="3"/>
      <c r="LRS185" s="3"/>
      <c r="LRT185" s="3"/>
      <c r="LRU185" s="3"/>
      <c r="LRV185" s="3"/>
      <c r="LRW185" s="3"/>
      <c r="LRX185" s="3"/>
      <c r="LRY185" s="3"/>
      <c r="LRZ185" s="3"/>
      <c r="LSA185" s="3"/>
      <c r="LSB185" s="3"/>
      <c r="LSC185" s="3"/>
      <c r="LSD185" s="3"/>
      <c r="LSE185" s="3"/>
      <c r="LSF185" s="3"/>
      <c r="LSG185" s="3"/>
      <c r="LSH185" s="3"/>
      <c r="LSI185" s="3"/>
      <c r="LSJ185" s="3"/>
      <c r="LSK185" s="3"/>
      <c r="LSL185" s="3"/>
      <c r="LSM185" s="3"/>
      <c r="LSN185" s="3"/>
      <c r="LSO185" s="3"/>
      <c r="LSP185" s="3"/>
      <c r="LSQ185" s="3"/>
      <c r="LSR185" s="3"/>
      <c r="LSS185" s="3"/>
      <c r="LST185" s="3"/>
      <c r="LSU185" s="3"/>
      <c r="LSV185" s="3"/>
      <c r="LSW185" s="3"/>
      <c r="LSX185" s="3"/>
      <c r="LSY185" s="3"/>
      <c r="LSZ185" s="3"/>
      <c r="LTA185" s="3"/>
      <c r="LTB185" s="3"/>
      <c r="LTC185" s="3"/>
      <c r="LTD185" s="3"/>
      <c r="LTE185" s="3"/>
      <c r="LTF185" s="3"/>
      <c r="LTG185" s="3"/>
      <c r="LTH185" s="3"/>
      <c r="LTI185" s="3"/>
      <c r="LTJ185" s="3"/>
      <c r="LTK185" s="3"/>
      <c r="LTL185" s="3"/>
      <c r="LTM185" s="3"/>
      <c r="LTN185" s="3"/>
      <c r="LTO185" s="3"/>
      <c r="LTP185" s="3"/>
      <c r="LTQ185" s="3"/>
      <c r="LTR185" s="3"/>
      <c r="LTS185" s="3"/>
      <c r="LTT185" s="3"/>
      <c r="LTU185" s="3"/>
      <c r="LTV185" s="3"/>
      <c r="LTW185" s="3"/>
      <c r="LTX185" s="3"/>
      <c r="LTY185" s="3"/>
      <c r="LTZ185" s="3"/>
      <c r="LUA185" s="3"/>
      <c r="LUB185" s="3"/>
      <c r="LUC185" s="3"/>
      <c r="LUD185" s="3"/>
      <c r="LUE185" s="3"/>
      <c r="LUF185" s="3"/>
      <c r="LUG185" s="3"/>
      <c r="LUH185" s="3"/>
      <c r="LUI185" s="3"/>
      <c r="LUJ185" s="3"/>
      <c r="LUK185" s="3"/>
      <c r="LUL185" s="3"/>
      <c r="LUM185" s="3"/>
      <c r="LUN185" s="3"/>
      <c r="LUO185" s="3"/>
      <c r="LUP185" s="3"/>
      <c r="LUQ185" s="3"/>
      <c r="LUR185" s="3"/>
      <c r="LUS185" s="3"/>
      <c r="LUT185" s="3"/>
      <c r="LUU185" s="3"/>
      <c r="LUV185" s="3"/>
      <c r="LUW185" s="3"/>
      <c r="LUX185" s="3"/>
      <c r="LUY185" s="3"/>
      <c r="LUZ185" s="3"/>
      <c r="LVA185" s="3"/>
      <c r="LVB185" s="3"/>
      <c r="LVC185" s="3"/>
      <c r="LVD185" s="3"/>
      <c r="LVE185" s="3"/>
      <c r="LVF185" s="3"/>
      <c r="LVG185" s="3"/>
      <c r="LVH185" s="3"/>
      <c r="LVI185" s="3"/>
      <c r="LVJ185" s="3"/>
      <c r="LVK185" s="3"/>
      <c r="LVL185" s="3"/>
      <c r="LVM185" s="3"/>
      <c r="LVN185" s="3"/>
      <c r="LVO185" s="3"/>
      <c r="LVP185" s="3"/>
      <c r="LVQ185" s="3"/>
      <c r="LVR185" s="3"/>
      <c r="LVS185" s="3"/>
      <c r="LVT185" s="3"/>
      <c r="LVU185" s="3"/>
      <c r="LVV185" s="3"/>
      <c r="LVW185" s="3"/>
      <c r="LVX185" s="3"/>
      <c r="LVY185" s="3"/>
      <c r="LVZ185" s="3"/>
      <c r="LWA185" s="3"/>
      <c r="LWB185" s="3"/>
      <c r="LWC185" s="3"/>
      <c r="LWD185" s="3"/>
      <c r="LWE185" s="3"/>
      <c r="LWF185" s="3"/>
      <c r="LWG185" s="3"/>
      <c r="LWH185" s="3"/>
      <c r="LWI185" s="3"/>
      <c r="LWJ185" s="3"/>
      <c r="LWK185" s="3"/>
      <c r="LWL185" s="3"/>
      <c r="LWM185" s="3"/>
      <c r="LWN185" s="3"/>
      <c r="LWO185" s="3"/>
      <c r="LWP185" s="3"/>
      <c r="LWQ185" s="3"/>
      <c r="LWR185" s="3"/>
      <c r="LWS185" s="3"/>
      <c r="LWT185" s="3"/>
      <c r="LWU185" s="3"/>
      <c r="LWV185" s="3"/>
      <c r="LWW185" s="3"/>
      <c r="LWX185" s="3"/>
      <c r="LWY185" s="3"/>
      <c r="LWZ185" s="3"/>
      <c r="LXA185" s="3"/>
      <c r="LXB185" s="3"/>
      <c r="LXC185" s="3"/>
      <c r="LXD185" s="3"/>
      <c r="LXE185" s="3"/>
      <c r="LXF185" s="3"/>
      <c r="LXG185" s="3"/>
      <c r="LXH185" s="3"/>
      <c r="LXI185" s="3"/>
      <c r="LXJ185" s="3"/>
      <c r="LXK185" s="3"/>
      <c r="LXL185" s="3"/>
      <c r="LXM185" s="3"/>
      <c r="LXN185" s="3"/>
      <c r="LXO185" s="3"/>
      <c r="LXP185" s="3"/>
      <c r="LXQ185" s="3"/>
      <c r="LXR185" s="3"/>
      <c r="LXS185" s="3"/>
      <c r="LXT185" s="3"/>
      <c r="LXU185" s="3"/>
      <c r="LXV185" s="3"/>
      <c r="LXW185" s="3"/>
      <c r="LXX185" s="3"/>
      <c r="LXY185" s="3"/>
      <c r="LXZ185" s="3"/>
      <c r="LYA185" s="3"/>
      <c r="LYB185" s="3"/>
      <c r="LYC185" s="3"/>
      <c r="LYD185" s="3"/>
      <c r="LYE185" s="3"/>
      <c r="LYF185" s="3"/>
      <c r="LYG185" s="3"/>
      <c r="LYH185" s="3"/>
      <c r="LYI185" s="3"/>
      <c r="LYJ185" s="3"/>
      <c r="LYK185" s="3"/>
      <c r="LYL185" s="3"/>
      <c r="LYM185" s="3"/>
      <c r="LYN185" s="3"/>
      <c r="LYO185" s="3"/>
      <c r="LYP185" s="3"/>
      <c r="LYQ185" s="3"/>
      <c r="LYR185" s="3"/>
      <c r="LYS185" s="3"/>
      <c r="LYT185" s="3"/>
      <c r="LYU185" s="3"/>
      <c r="LYV185" s="3"/>
      <c r="LYW185" s="3"/>
      <c r="LYX185" s="3"/>
      <c r="LYY185" s="3"/>
      <c r="LYZ185" s="3"/>
      <c r="LZA185" s="3"/>
      <c r="LZB185" s="3"/>
      <c r="LZC185" s="3"/>
      <c r="LZD185" s="3"/>
      <c r="LZE185" s="3"/>
      <c r="LZF185" s="3"/>
      <c r="LZG185" s="3"/>
      <c r="LZH185" s="3"/>
      <c r="LZI185" s="3"/>
      <c r="LZJ185" s="3"/>
      <c r="LZK185" s="3"/>
      <c r="LZL185" s="3"/>
      <c r="LZM185" s="3"/>
      <c r="LZN185" s="3"/>
      <c r="LZO185" s="3"/>
      <c r="LZP185" s="3"/>
      <c r="LZQ185" s="3"/>
      <c r="LZR185" s="3"/>
      <c r="LZS185" s="3"/>
      <c r="LZT185" s="3"/>
      <c r="LZU185" s="3"/>
      <c r="LZV185" s="3"/>
      <c r="LZW185" s="3"/>
      <c r="LZX185" s="3"/>
      <c r="LZY185" s="3"/>
      <c r="LZZ185" s="3"/>
      <c r="MAA185" s="3"/>
      <c r="MAB185" s="3"/>
      <c r="MAC185" s="3"/>
      <c r="MAD185" s="3"/>
      <c r="MAE185" s="3"/>
      <c r="MAF185" s="3"/>
      <c r="MAG185" s="3"/>
      <c r="MAH185" s="3"/>
      <c r="MAI185" s="3"/>
      <c r="MAJ185" s="3"/>
      <c r="MAK185" s="3"/>
      <c r="MAL185" s="3"/>
      <c r="MAM185" s="3"/>
      <c r="MAN185" s="3"/>
      <c r="MAO185" s="3"/>
      <c r="MAP185" s="3"/>
      <c r="MAQ185" s="3"/>
      <c r="MAR185" s="3"/>
      <c r="MAS185" s="3"/>
      <c r="MAT185" s="3"/>
      <c r="MAU185" s="3"/>
      <c r="MAV185" s="3"/>
      <c r="MAW185" s="3"/>
      <c r="MAX185" s="3"/>
      <c r="MAY185" s="3"/>
      <c r="MAZ185" s="3"/>
      <c r="MBA185" s="3"/>
      <c r="MBB185" s="3"/>
      <c r="MBC185" s="3"/>
      <c r="MBD185" s="3"/>
      <c r="MBE185" s="3"/>
      <c r="MBF185" s="3"/>
      <c r="MBG185" s="3"/>
      <c r="MBH185" s="3"/>
      <c r="MBI185" s="3"/>
      <c r="MBJ185" s="3"/>
      <c r="MBK185" s="3"/>
      <c r="MBL185" s="3"/>
      <c r="MBM185" s="3"/>
      <c r="MBN185" s="3"/>
      <c r="MBO185" s="3"/>
      <c r="MBP185" s="3"/>
      <c r="MBQ185" s="3"/>
      <c r="MBR185" s="3"/>
      <c r="MBS185" s="3"/>
      <c r="MBT185" s="3"/>
      <c r="MBU185" s="3"/>
      <c r="MBV185" s="3"/>
      <c r="MBW185" s="3"/>
      <c r="MBX185" s="3"/>
      <c r="MBY185" s="3"/>
      <c r="MBZ185" s="3"/>
      <c r="MCA185" s="3"/>
      <c r="MCB185" s="3"/>
      <c r="MCC185" s="3"/>
      <c r="MCD185" s="3"/>
      <c r="MCE185" s="3"/>
      <c r="MCF185" s="3"/>
      <c r="MCG185" s="3"/>
      <c r="MCH185" s="3"/>
      <c r="MCI185" s="3"/>
      <c r="MCJ185" s="3"/>
      <c r="MCK185" s="3"/>
      <c r="MCL185" s="3"/>
      <c r="MCM185" s="3"/>
      <c r="MCN185" s="3"/>
      <c r="MCO185" s="3"/>
      <c r="MCP185" s="3"/>
      <c r="MCQ185" s="3"/>
      <c r="MCR185" s="3"/>
      <c r="MCS185" s="3"/>
      <c r="MCT185" s="3"/>
      <c r="MCU185" s="3"/>
      <c r="MCV185" s="3"/>
      <c r="MCW185" s="3"/>
      <c r="MCX185" s="3"/>
      <c r="MCY185" s="3"/>
      <c r="MCZ185" s="3"/>
      <c r="MDA185" s="3"/>
      <c r="MDB185" s="3"/>
      <c r="MDC185" s="3"/>
      <c r="MDD185" s="3"/>
      <c r="MDE185" s="3"/>
      <c r="MDF185" s="3"/>
      <c r="MDG185" s="3"/>
      <c r="MDH185" s="3"/>
      <c r="MDI185" s="3"/>
      <c r="MDJ185" s="3"/>
      <c r="MDK185" s="3"/>
      <c r="MDL185" s="3"/>
      <c r="MDM185" s="3"/>
      <c r="MDN185" s="3"/>
      <c r="MDO185" s="3"/>
      <c r="MDP185" s="3"/>
      <c r="MDQ185" s="3"/>
      <c r="MDR185" s="3"/>
      <c r="MDS185" s="3"/>
      <c r="MDT185" s="3"/>
      <c r="MDU185" s="3"/>
      <c r="MDV185" s="3"/>
      <c r="MDW185" s="3"/>
      <c r="MDX185" s="3"/>
      <c r="MDY185" s="3"/>
      <c r="MDZ185" s="3"/>
      <c r="MEA185" s="3"/>
      <c r="MEB185" s="3"/>
      <c r="MEC185" s="3"/>
      <c r="MED185" s="3"/>
      <c r="MEE185" s="3"/>
      <c r="MEF185" s="3"/>
      <c r="MEG185" s="3"/>
      <c r="MEH185" s="3"/>
      <c r="MEI185" s="3"/>
      <c r="MEJ185" s="3"/>
      <c r="MEK185" s="3"/>
      <c r="MEL185" s="3"/>
      <c r="MEM185" s="3"/>
      <c r="MEN185" s="3"/>
      <c r="MEO185" s="3"/>
      <c r="MEP185" s="3"/>
      <c r="MEQ185" s="3"/>
      <c r="MER185" s="3"/>
      <c r="MES185" s="3"/>
      <c r="MET185" s="3"/>
      <c r="MEU185" s="3"/>
      <c r="MEV185" s="3"/>
      <c r="MEW185" s="3"/>
      <c r="MEX185" s="3"/>
      <c r="MEY185" s="3"/>
      <c r="MEZ185" s="3"/>
      <c r="MFA185" s="3"/>
      <c r="MFB185" s="3"/>
      <c r="MFC185" s="3"/>
      <c r="MFD185" s="3"/>
      <c r="MFE185" s="3"/>
      <c r="MFF185" s="3"/>
      <c r="MFG185" s="3"/>
      <c r="MFH185" s="3"/>
      <c r="MFI185" s="3"/>
      <c r="MFJ185" s="3"/>
      <c r="MFK185" s="3"/>
      <c r="MFL185" s="3"/>
      <c r="MFM185" s="3"/>
      <c r="MFN185" s="3"/>
      <c r="MFO185" s="3"/>
      <c r="MFP185" s="3"/>
      <c r="MFQ185" s="3"/>
      <c r="MFR185" s="3"/>
      <c r="MFS185" s="3"/>
      <c r="MFT185" s="3"/>
      <c r="MFU185" s="3"/>
      <c r="MFV185" s="3"/>
      <c r="MFW185" s="3"/>
      <c r="MFX185" s="3"/>
      <c r="MFY185" s="3"/>
      <c r="MFZ185" s="3"/>
      <c r="MGA185" s="3"/>
      <c r="MGB185" s="3"/>
      <c r="MGC185" s="3"/>
      <c r="MGD185" s="3"/>
      <c r="MGE185" s="3"/>
      <c r="MGF185" s="3"/>
      <c r="MGG185" s="3"/>
      <c r="MGH185" s="3"/>
      <c r="MGI185" s="3"/>
      <c r="MGJ185" s="3"/>
      <c r="MGK185" s="3"/>
      <c r="MGL185" s="3"/>
      <c r="MGM185" s="3"/>
      <c r="MGN185" s="3"/>
      <c r="MGO185" s="3"/>
      <c r="MGP185" s="3"/>
      <c r="MGQ185" s="3"/>
      <c r="MGR185" s="3"/>
      <c r="MGS185" s="3"/>
      <c r="MGT185" s="3"/>
      <c r="MGU185" s="3"/>
      <c r="MGV185" s="3"/>
      <c r="MGW185" s="3"/>
      <c r="MGX185" s="3"/>
      <c r="MGY185" s="3"/>
      <c r="MGZ185" s="3"/>
      <c r="MHA185" s="3"/>
      <c r="MHB185" s="3"/>
      <c r="MHC185" s="3"/>
      <c r="MHD185" s="3"/>
      <c r="MHE185" s="3"/>
      <c r="MHF185" s="3"/>
      <c r="MHG185" s="3"/>
      <c r="MHH185" s="3"/>
      <c r="MHI185" s="3"/>
      <c r="MHJ185" s="3"/>
      <c r="MHK185" s="3"/>
      <c r="MHL185" s="3"/>
      <c r="MHM185" s="3"/>
      <c r="MHN185" s="3"/>
      <c r="MHO185" s="3"/>
      <c r="MHP185" s="3"/>
      <c r="MHQ185" s="3"/>
      <c r="MHR185" s="3"/>
      <c r="MHS185" s="3"/>
      <c r="MHT185" s="3"/>
      <c r="MHU185" s="3"/>
      <c r="MHV185" s="3"/>
      <c r="MHW185" s="3"/>
      <c r="MHX185" s="3"/>
      <c r="MHY185" s="3"/>
      <c r="MHZ185" s="3"/>
      <c r="MIA185" s="3"/>
      <c r="MIB185" s="3"/>
      <c r="MIC185" s="3"/>
      <c r="MID185" s="3"/>
      <c r="MIE185" s="3"/>
      <c r="MIF185" s="3"/>
      <c r="MIG185" s="3"/>
      <c r="MIH185" s="3"/>
      <c r="MII185" s="3"/>
      <c r="MIJ185" s="3"/>
      <c r="MIK185" s="3"/>
      <c r="MIL185" s="3"/>
      <c r="MIM185" s="3"/>
      <c r="MIN185" s="3"/>
      <c r="MIO185" s="3"/>
      <c r="MIP185" s="3"/>
      <c r="MIQ185" s="3"/>
      <c r="MIR185" s="3"/>
      <c r="MIS185" s="3"/>
      <c r="MIT185" s="3"/>
      <c r="MIU185" s="3"/>
      <c r="MIV185" s="3"/>
      <c r="MIW185" s="3"/>
      <c r="MIX185" s="3"/>
      <c r="MIY185" s="3"/>
      <c r="MIZ185" s="3"/>
      <c r="MJA185" s="3"/>
      <c r="MJB185" s="3"/>
      <c r="MJC185" s="3"/>
      <c r="MJD185" s="3"/>
      <c r="MJE185" s="3"/>
      <c r="MJF185" s="3"/>
      <c r="MJG185" s="3"/>
      <c r="MJH185" s="3"/>
      <c r="MJI185" s="3"/>
      <c r="MJJ185" s="3"/>
      <c r="MJK185" s="3"/>
      <c r="MJL185" s="3"/>
      <c r="MJM185" s="3"/>
      <c r="MJN185" s="3"/>
      <c r="MJO185" s="3"/>
      <c r="MJP185" s="3"/>
      <c r="MJQ185" s="3"/>
      <c r="MJR185" s="3"/>
      <c r="MJS185" s="3"/>
      <c r="MJT185" s="3"/>
      <c r="MJU185" s="3"/>
      <c r="MJV185" s="3"/>
      <c r="MJW185" s="3"/>
      <c r="MJX185" s="3"/>
      <c r="MJY185" s="3"/>
      <c r="MJZ185" s="3"/>
      <c r="MKA185" s="3"/>
      <c r="MKB185" s="3"/>
      <c r="MKC185" s="3"/>
      <c r="MKD185" s="3"/>
      <c r="MKE185" s="3"/>
      <c r="MKF185" s="3"/>
      <c r="MKG185" s="3"/>
      <c r="MKH185" s="3"/>
      <c r="MKI185" s="3"/>
      <c r="MKJ185" s="3"/>
      <c r="MKK185" s="3"/>
      <c r="MKL185" s="3"/>
      <c r="MKM185" s="3"/>
      <c r="MKN185" s="3"/>
      <c r="MKO185" s="3"/>
      <c r="MKP185" s="3"/>
      <c r="MKQ185" s="3"/>
      <c r="MKR185" s="3"/>
      <c r="MKS185" s="3"/>
      <c r="MKT185" s="3"/>
      <c r="MKU185" s="3"/>
      <c r="MKV185" s="3"/>
      <c r="MKW185" s="3"/>
      <c r="MKX185" s="3"/>
      <c r="MKY185" s="3"/>
      <c r="MKZ185" s="3"/>
      <c r="MLA185" s="3"/>
      <c r="MLB185" s="3"/>
      <c r="MLC185" s="3"/>
      <c r="MLD185" s="3"/>
      <c r="MLE185" s="3"/>
      <c r="MLF185" s="3"/>
      <c r="MLG185" s="3"/>
      <c r="MLH185" s="3"/>
      <c r="MLI185" s="3"/>
      <c r="MLJ185" s="3"/>
      <c r="MLK185" s="3"/>
      <c r="MLL185" s="3"/>
      <c r="MLM185" s="3"/>
      <c r="MLN185" s="3"/>
      <c r="MLO185" s="3"/>
      <c r="MLP185" s="3"/>
      <c r="MLQ185" s="3"/>
      <c r="MLR185" s="3"/>
      <c r="MLS185" s="3"/>
      <c r="MLT185" s="3"/>
      <c r="MLU185" s="3"/>
      <c r="MLV185" s="3"/>
      <c r="MLW185" s="3"/>
      <c r="MLX185" s="3"/>
      <c r="MLY185" s="3"/>
      <c r="MLZ185" s="3"/>
      <c r="MMA185" s="3"/>
      <c r="MMB185" s="3"/>
      <c r="MMC185" s="3"/>
      <c r="MMD185" s="3"/>
      <c r="MME185" s="3"/>
      <c r="MMF185" s="3"/>
      <c r="MMG185" s="3"/>
      <c r="MMH185" s="3"/>
      <c r="MMI185" s="3"/>
      <c r="MMJ185" s="3"/>
      <c r="MMK185" s="3"/>
      <c r="MML185" s="3"/>
      <c r="MMM185" s="3"/>
      <c r="MMN185" s="3"/>
      <c r="MMO185" s="3"/>
      <c r="MMP185" s="3"/>
      <c r="MMQ185" s="3"/>
      <c r="MMR185" s="3"/>
      <c r="MMS185" s="3"/>
      <c r="MMT185" s="3"/>
      <c r="MMU185" s="3"/>
      <c r="MMV185" s="3"/>
      <c r="MMW185" s="3"/>
      <c r="MMX185" s="3"/>
      <c r="MMY185" s="3"/>
      <c r="MMZ185" s="3"/>
      <c r="MNA185" s="3"/>
      <c r="MNB185" s="3"/>
      <c r="MNC185" s="3"/>
      <c r="MND185" s="3"/>
      <c r="MNE185" s="3"/>
      <c r="MNF185" s="3"/>
      <c r="MNG185" s="3"/>
      <c r="MNH185" s="3"/>
      <c r="MNI185" s="3"/>
      <c r="MNJ185" s="3"/>
      <c r="MNK185" s="3"/>
      <c r="MNL185" s="3"/>
      <c r="MNM185" s="3"/>
      <c r="MNN185" s="3"/>
      <c r="MNO185" s="3"/>
      <c r="MNP185" s="3"/>
      <c r="MNQ185" s="3"/>
      <c r="MNR185" s="3"/>
      <c r="MNS185" s="3"/>
      <c r="MNT185" s="3"/>
      <c r="MNU185" s="3"/>
      <c r="MNV185" s="3"/>
      <c r="MNW185" s="3"/>
      <c r="MNX185" s="3"/>
      <c r="MNY185" s="3"/>
      <c r="MNZ185" s="3"/>
      <c r="MOA185" s="3"/>
      <c r="MOB185" s="3"/>
      <c r="MOC185" s="3"/>
      <c r="MOD185" s="3"/>
      <c r="MOE185" s="3"/>
      <c r="MOF185" s="3"/>
      <c r="MOG185" s="3"/>
      <c r="MOH185" s="3"/>
      <c r="MOI185" s="3"/>
      <c r="MOJ185" s="3"/>
      <c r="MOK185" s="3"/>
      <c r="MOL185" s="3"/>
      <c r="MOM185" s="3"/>
      <c r="MON185" s="3"/>
      <c r="MOO185" s="3"/>
      <c r="MOP185" s="3"/>
      <c r="MOQ185" s="3"/>
      <c r="MOR185" s="3"/>
      <c r="MOS185" s="3"/>
      <c r="MOT185" s="3"/>
      <c r="MOU185" s="3"/>
      <c r="MOV185" s="3"/>
      <c r="MOW185" s="3"/>
      <c r="MOX185" s="3"/>
      <c r="MOY185" s="3"/>
      <c r="MOZ185" s="3"/>
      <c r="MPA185" s="3"/>
      <c r="MPB185" s="3"/>
      <c r="MPC185" s="3"/>
      <c r="MPD185" s="3"/>
      <c r="MPE185" s="3"/>
      <c r="MPF185" s="3"/>
      <c r="MPG185" s="3"/>
      <c r="MPH185" s="3"/>
      <c r="MPI185" s="3"/>
      <c r="MPJ185" s="3"/>
      <c r="MPK185" s="3"/>
      <c r="MPL185" s="3"/>
      <c r="MPM185" s="3"/>
      <c r="MPN185" s="3"/>
      <c r="MPO185" s="3"/>
      <c r="MPP185" s="3"/>
      <c r="MPQ185" s="3"/>
      <c r="MPR185" s="3"/>
      <c r="MPS185" s="3"/>
      <c r="MPT185" s="3"/>
      <c r="MPU185" s="3"/>
      <c r="MPV185" s="3"/>
      <c r="MPW185" s="3"/>
      <c r="MPX185" s="3"/>
      <c r="MPY185" s="3"/>
      <c r="MPZ185" s="3"/>
      <c r="MQA185" s="3"/>
      <c r="MQB185" s="3"/>
      <c r="MQC185" s="3"/>
      <c r="MQD185" s="3"/>
      <c r="MQE185" s="3"/>
      <c r="MQF185" s="3"/>
      <c r="MQG185" s="3"/>
      <c r="MQH185" s="3"/>
      <c r="MQI185" s="3"/>
      <c r="MQJ185" s="3"/>
      <c r="MQK185" s="3"/>
      <c r="MQL185" s="3"/>
      <c r="MQM185" s="3"/>
      <c r="MQN185" s="3"/>
      <c r="MQO185" s="3"/>
      <c r="MQP185" s="3"/>
      <c r="MQQ185" s="3"/>
      <c r="MQR185" s="3"/>
      <c r="MQS185" s="3"/>
      <c r="MQT185" s="3"/>
      <c r="MQU185" s="3"/>
      <c r="MQV185" s="3"/>
      <c r="MQW185" s="3"/>
      <c r="MQX185" s="3"/>
      <c r="MQY185" s="3"/>
      <c r="MQZ185" s="3"/>
      <c r="MRA185" s="3"/>
      <c r="MRB185" s="3"/>
      <c r="MRC185" s="3"/>
      <c r="MRD185" s="3"/>
      <c r="MRE185" s="3"/>
      <c r="MRF185" s="3"/>
      <c r="MRG185" s="3"/>
      <c r="MRH185" s="3"/>
      <c r="MRI185" s="3"/>
      <c r="MRJ185" s="3"/>
      <c r="MRK185" s="3"/>
      <c r="MRL185" s="3"/>
      <c r="MRM185" s="3"/>
      <c r="MRN185" s="3"/>
      <c r="MRO185" s="3"/>
      <c r="MRP185" s="3"/>
      <c r="MRQ185" s="3"/>
      <c r="MRR185" s="3"/>
      <c r="MRS185" s="3"/>
      <c r="MRT185" s="3"/>
      <c r="MRU185" s="3"/>
      <c r="MRV185" s="3"/>
      <c r="MRW185" s="3"/>
      <c r="MRX185" s="3"/>
      <c r="MRY185" s="3"/>
      <c r="MRZ185" s="3"/>
      <c r="MSA185" s="3"/>
      <c r="MSB185" s="3"/>
      <c r="MSC185" s="3"/>
      <c r="MSD185" s="3"/>
      <c r="MSE185" s="3"/>
      <c r="MSF185" s="3"/>
      <c r="MSG185" s="3"/>
      <c r="MSH185" s="3"/>
      <c r="MSI185" s="3"/>
      <c r="MSJ185" s="3"/>
      <c r="MSK185" s="3"/>
      <c r="MSL185" s="3"/>
      <c r="MSM185" s="3"/>
      <c r="MSN185" s="3"/>
      <c r="MSO185" s="3"/>
      <c r="MSP185" s="3"/>
      <c r="MSQ185" s="3"/>
      <c r="MSR185" s="3"/>
      <c r="MSS185" s="3"/>
      <c r="MST185" s="3"/>
      <c r="MSU185" s="3"/>
      <c r="MSV185" s="3"/>
      <c r="MSW185" s="3"/>
      <c r="MSX185" s="3"/>
      <c r="MSY185" s="3"/>
      <c r="MSZ185" s="3"/>
      <c r="MTA185" s="3"/>
      <c r="MTB185" s="3"/>
      <c r="MTC185" s="3"/>
      <c r="MTD185" s="3"/>
      <c r="MTE185" s="3"/>
      <c r="MTF185" s="3"/>
      <c r="MTG185" s="3"/>
      <c r="MTH185" s="3"/>
      <c r="MTI185" s="3"/>
      <c r="MTJ185" s="3"/>
      <c r="MTK185" s="3"/>
      <c r="MTL185" s="3"/>
      <c r="MTM185" s="3"/>
      <c r="MTN185" s="3"/>
      <c r="MTO185" s="3"/>
      <c r="MTP185" s="3"/>
      <c r="MTQ185" s="3"/>
      <c r="MTR185" s="3"/>
      <c r="MTS185" s="3"/>
      <c r="MTT185" s="3"/>
      <c r="MTU185" s="3"/>
      <c r="MTV185" s="3"/>
      <c r="MTW185" s="3"/>
      <c r="MTX185" s="3"/>
      <c r="MTY185" s="3"/>
      <c r="MTZ185" s="3"/>
      <c r="MUA185" s="3"/>
      <c r="MUB185" s="3"/>
      <c r="MUC185" s="3"/>
      <c r="MUD185" s="3"/>
      <c r="MUE185" s="3"/>
      <c r="MUF185" s="3"/>
      <c r="MUG185" s="3"/>
      <c r="MUH185" s="3"/>
      <c r="MUI185" s="3"/>
      <c r="MUJ185" s="3"/>
      <c r="MUK185" s="3"/>
      <c r="MUL185" s="3"/>
      <c r="MUM185" s="3"/>
      <c r="MUN185" s="3"/>
      <c r="MUO185" s="3"/>
      <c r="MUP185" s="3"/>
      <c r="MUQ185" s="3"/>
      <c r="MUR185" s="3"/>
      <c r="MUS185" s="3"/>
      <c r="MUT185" s="3"/>
      <c r="MUU185" s="3"/>
      <c r="MUV185" s="3"/>
      <c r="MUW185" s="3"/>
      <c r="MUX185" s="3"/>
      <c r="MUY185" s="3"/>
      <c r="MUZ185" s="3"/>
      <c r="MVA185" s="3"/>
      <c r="MVB185" s="3"/>
      <c r="MVC185" s="3"/>
      <c r="MVD185" s="3"/>
      <c r="MVE185" s="3"/>
      <c r="MVF185" s="3"/>
      <c r="MVG185" s="3"/>
      <c r="MVH185" s="3"/>
      <c r="MVI185" s="3"/>
      <c r="MVJ185" s="3"/>
      <c r="MVK185" s="3"/>
      <c r="MVL185" s="3"/>
      <c r="MVM185" s="3"/>
      <c r="MVN185" s="3"/>
      <c r="MVO185" s="3"/>
      <c r="MVP185" s="3"/>
      <c r="MVQ185" s="3"/>
      <c r="MVR185" s="3"/>
      <c r="MVS185" s="3"/>
      <c r="MVT185" s="3"/>
      <c r="MVU185" s="3"/>
      <c r="MVV185" s="3"/>
      <c r="MVW185" s="3"/>
      <c r="MVX185" s="3"/>
      <c r="MVY185" s="3"/>
      <c r="MVZ185" s="3"/>
      <c r="MWA185" s="3"/>
      <c r="MWB185" s="3"/>
      <c r="MWC185" s="3"/>
      <c r="MWD185" s="3"/>
      <c r="MWE185" s="3"/>
      <c r="MWF185" s="3"/>
      <c r="MWG185" s="3"/>
      <c r="MWH185" s="3"/>
      <c r="MWI185" s="3"/>
      <c r="MWJ185" s="3"/>
      <c r="MWK185" s="3"/>
      <c r="MWL185" s="3"/>
      <c r="MWM185" s="3"/>
      <c r="MWN185" s="3"/>
      <c r="MWO185" s="3"/>
      <c r="MWP185" s="3"/>
      <c r="MWQ185" s="3"/>
      <c r="MWR185" s="3"/>
      <c r="MWS185" s="3"/>
      <c r="MWT185" s="3"/>
      <c r="MWU185" s="3"/>
      <c r="MWV185" s="3"/>
      <c r="MWW185" s="3"/>
      <c r="MWX185" s="3"/>
      <c r="MWY185" s="3"/>
      <c r="MWZ185" s="3"/>
      <c r="MXA185" s="3"/>
      <c r="MXB185" s="3"/>
      <c r="MXC185" s="3"/>
      <c r="MXD185" s="3"/>
      <c r="MXE185" s="3"/>
      <c r="MXF185" s="3"/>
      <c r="MXG185" s="3"/>
      <c r="MXH185" s="3"/>
      <c r="MXI185" s="3"/>
      <c r="MXJ185" s="3"/>
      <c r="MXK185" s="3"/>
      <c r="MXL185" s="3"/>
      <c r="MXM185" s="3"/>
      <c r="MXN185" s="3"/>
      <c r="MXO185" s="3"/>
      <c r="MXP185" s="3"/>
      <c r="MXQ185" s="3"/>
      <c r="MXR185" s="3"/>
      <c r="MXS185" s="3"/>
      <c r="MXT185" s="3"/>
      <c r="MXU185" s="3"/>
      <c r="MXV185" s="3"/>
      <c r="MXW185" s="3"/>
      <c r="MXX185" s="3"/>
      <c r="MXY185" s="3"/>
      <c r="MXZ185" s="3"/>
      <c r="MYA185" s="3"/>
      <c r="MYB185" s="3"/>
      <c r="MYC185" s="3"/>
      <c r="MYD185" s="3"/>
      <c r="MYE185" s="3"/>
      <c r="MYF185" s="3"/>
      <c r="MYG185" s="3"/>
      <c r="MYH185" s="3"/>
      <c r="MYI185" s="3"/>
      <c r="MYJ185" s="3"/>
      <c r="MYK185" s="3"/>
      <c r="MYL185" s="3"/>
      <c r="MYM185" s="3"/>
      <c r="MYN185" s="3"/>
      <c r="MYO185" s="3"/>
      <c r="MYP185" s="3"/>
      <c r="MYQ185" s="3"/>
      <c r="MYR185" s="3"/>
      <c r="MYS185" s="3"/>
      <c r="MYT185" s="3"/>
      <c r="MYU185" s="3"/>
      <c r="MYV185" s="3"/>
      <c r="MYW185" s="3"/>
      <c r="MYX185" s="3"/>
      <c r="MYY185" s="3"/>
      <c r="MYZ185" s="3"/>
      <c r="MZA185" s="3"/>
      <c r="MZB185" s="3"/>
      <c r="MZC185" s="3"/>
      <c r="MZD185" s="3"/>
      <c r="MZE185" s="3"/>
      <c r="MZF185" s="3"/>
      <c r="MZG185" s="3"/>
      <c r="MZH185" s="3"/>
      <c r="MZI185" s="3"/>
      <c r="MZJ185" s="3"/>
      <c r="MZK185" s="3"/>
      <c r="MZL185" s="3"/>
      <c r="MZM185" s="3"/>
      <c r="MZN185" s="3"/>
      <c r="MZO185" s="3"/>
      <c r="MZP185" s="3"/>
      <c r="MZQ185" s="3"/>
      <c r="MZR185" s="3"/>
      <c r="MZS185" s="3"/>
      <c r="MZT185" s="3"/>
      <c r="MZU185" s="3"/>
      <c r="MZV185" s="3"/>
      <c r="MZW185" s="3"/>
      <c r="MZX185" s="3"/>
      <c r="MZY185" s="3"/>
      <c r="MZZ185" s="3"/>
      <c r="NAA185" s="3"/>
      <c r="NAB185" s="3"/>
      <c r="NAC185" s="3"/>
      <c r="NAD185" s="3"/>
      <c r="NAE185" s="3"/>
      <c r="NAF185" s="3"/>
      <c r="NAG185" s="3"/>
      <c r="NAH185" s="3"/>
      <c r="NAI185" s="3"/>
      <c r="NAJ185" s="3"/>
      <c r="NAK185" s="3"/>
      <c r="NAL185" s="3"/>
      <c r="NAM185" s="3"/>
      <c r="NAN185" s="3"/>
      <c r="NAO185" s="3"/>
      <c r="NAP185" s="3"/>
      <c r="NAQ185" s="3"/>
      <c r="NAR185" s="3"/>
      <c r="NAS185" s="3"/>
      <c r="NAT185" s="3"/>
      <c r="NAU185" s="3"/>
      <c r="NAV185" s="3"/>
      <c r="NAW185" s="3"/>
      <c r="NAX185" s="3"/>
      <c r="NAY185" s="3"/>
      <c r="NAZ185" s="3"/>
      <c r="NBA185" s="3"/>
      <c r="NBB185" s="3"/>
      <c r="NBC185" s="3"/>
      <c r="NBD185" s="3"/>
      <c r="NBE185" s="3"/>
      <c r="NBF185" s="3"/>
      <c r="NBG185" s="3"/>
      <c r="NBH185" s="3"/>
      <c r="NBI185" s="3"/>
      <c r="NBJ185" s="3"/>
      <c r="NBK185" s="3"/>
      <c r="NBL185" s="3"/>
      <c r="NBM185" s="3"/>
      <c r="NBN185" s="3"/>
      <c r="NBO185" s="3"/>
      <c r="NBP185" s="3"/>
      <c r="NBQ185" s="3"/>
      <c r="NBR185" s="3"/>
      <c r="NBS185" s="3"/>
      <c r="NBT185" s="3"/>
      <c r="NBU185" s="3"/>
      <c r="NBV185" s="3"/>
      <c r="NBW185" s="3"/>
      <c r="NBX185" s="3"/>
      <c r="NBY185" s="3"/>
      <c r="NBZ185" s="3"/>
      <c r="NCA185" s="3"/>
      <c r="NCB185" s="3"/>
      <c r="NCC185" s="3"/>
      <c r="NCD185" s="3"/>
      <c r="NCE185" s="3"/>
      <c r="NCF185" s="3"/>
      <c r="NCG185" s="3"/>
      <c r="NCH185" s="3"/>
      <c r="NCI185" s="3"/>
      <c r="NCJ185" s="3"/>
      <c r="NCK185" s="3"/>
      <c r="NCL185" s="3"/>
      <c r="NCM185" s="3"/>
      <c r="NCN185" s="3"/>
      <c r="NCO185" s="3"/>
      <c r="NCP185" s="3"/>
      <c r="NCQ185" s="3"/>
      <c r="NCR185" s="3"/>
      <c r="NCS185" s="3"/>
      <c r="NCT185" s="3"/>
      <c r="NCU185" s="3"/>
      <c r="NCV185" s="3"/>
      <c r="NCW185" s="3"/>
      <c r="NCX185" s="3"/>
      <c r="NCY185" s="3"/>
      <c r="NCZ185" s="3"/>
      <c r="NDA185" s="3"/>
      <c r="NDB185" s="3"/>
      <c r="NDC185" s="3"/>
      <c r="NDD185" s="3"/>
      <c r="NDE185" s="3"/>
      <c r="NDF185" s="3"/>
      <c r="NDG185" s="3"/>
      <c r="NDH185" s="3"/>
      <c r="NDI185" s="3"/>
      <c r="NDJ185" s="3"/>
      <c r="NDK185" s="3"/>
      <c r="NDL185" s="3"/>
      <c r="NDM185" s="3"/>
      <c r="NDN185" s="3"/>
      <c r="NDO185" s="3"/>
      <c r="NDP185" s="3"/>
      <c r="NDQ185" s="3"/>
      <c r="NDR185" s="3"/>
      <c r="NDS185" s="3"/>
      <c r="NDT185" s="3"/>
      <c r="NDU185" s="3"/>
      <c r="NDV185" s="3"/>
      <c r="NDW185" s="3"/>
      <c r="NDX185" s="3"/>
      <c r="NDY185" s="3"/>
      <c r="NDZ185" s="3"/>
      <c r="NEA185" s="3"/>
      <c r="NEB185" s="3"/>
      <c r="NEC185" s="3"/>
      <c r="NED185" s="3"/>
      <c r="NEE185" s="3"/>
      <c r="NEF185" s="3"/>
      <c r="NEG185" s="3"/>
      <c r="NEH185" s="3"/>
      <c r="NEI185" s="3"/>
      <c r="NEJ185" s="3"/>
      <c r="NEK185" s="3"/>
      <c r="NEL185" s="3"/>
      <c r="NEM185" s="3"/>
      <c r="NEN185" s="3"/>
      <c r="NEO185" s="3"/>
      <c r="NEP185" s="3"/>
      <c r="NEQ185" s="3"/>
      <c r="NER185" s="3"/>
      <c r="NES185" s="3"/>
      <c r="NET185" s="3"/>
      <c r="NEU185" s="3"/>
      <c r="NEV185" s="3"/>
      <c r="NEW185" s="3"/>
      <c r="NEX185" s="3"/>
      <c r="NEY185" s="3"/>
      <c r="NEZ185" s="3"/>
      <c r="NFA185" s="3"/>
      <c r="NFB185" s="3"/>
      <c r="NFC185" s="3"/>
      <c r="NFD185" s="3"/>
      <c r="NFE185" s="3"/>
      <c r="NFF185" s="3"/>
      <c r="NFG185" s="3"/>
      <c r="NFH185" s="3"/>
      <c r="NFI185" s="3"/>
      <c r="NFJ185" s="3"/>
      <c r="NFK185" s="3"/>
      <c r="NFL185" s="3"/>
      <c r="NFM185" s="3"/>
      <c r="NFN185" s="3"/>
      <c r="NFO185" s="3"/>
      <c r="NFP185" s="3"/>
      <c r="NFQ185" s="3"/>
      <c r="NFR185" s="3"/>
      <c r="NFS185" s="3"/>
      <c r="NFT185" s="3"/>
      <c r="NFU185" s="3"/>
      <c r="NFV185" s="3"/>
      <c r="NFW185" s="3"/>
      <c r="NFX185" s="3"/>
      <c r="NFY185" s="3"/>
      <c r="NFZ185" s="3"/>
      <c r="NGA185" s="3"/>
      <c r="NGB185" s="3"/>
      <c r="NGC185" s="3"/>
      <c r="NGD185" s="3"/>
      <c r="NGE185" s="3"/>
      <c r="NGF185" s="3"/>
      <c r="NGG185" s="3"/>
      <c r="NGH185" s="3"/>
      <c r="NGI185" s="3"/>
      <c r="NGJ185" s="3"/>
      <c r="NGK185" s="3"/>
      <c r="NGL185" s="3"/>
      <c r="NGM185" s="3"/>
      <c r="NGN185" s="3"/>
      <c r="NGO185" s="3"/>
      <c r="NGP185" s="3"/>
      <c r="NGQ185" s="3"/>
      <c r="NGR185" s="3"/>
      <c r="NGS185" s="3"/>
      <c r="NGT185" s="3"/>
      <c r="NGU185" s="3"/>
      <c r="NGV185" s="3"/>
      <c r="NGW185" s="3"/>
      <c r="NGX185" s="3"/>
      <c r="NGY185" s="3"/>
      <c r="NGZ185" s="3"/>
      <c r="NHA185" s="3"/>
      <c r="NHB185" s="3"/>
      <c r="NHC185" s="3"/>
      <c r="NHD185" s="3"/>
      <c r="NHE185" s="3"/>
      <c r="NHF185" s="3"/>
      <c r="NHG185" s="3"/>
      <c r="NHH185" s="3"/>
      <c r="NHI185" s="3"/>
      <c r="NHJ185" s="3"/>
      <c r="NHK185" s="3"/>
      <c r="NHL185" s="3"/>
      <c r="NHM185" s="3"/>
      <c r="NHN185" s="3"/>
      <c r="NHO185" s="3"/>
      <c r="NHP185" s="3"/>
      <c r="NHQ185" s="3"/>
      <c r="NHR185" s="3"/>
      <c r="NHS185" s="3"/>
      <c r="NHT185" s="3"/>
      <c r="NHU185" s="3"/>
      <c r="NHV185" s="3"/>
      <c r="NHW185" s="3"/>
      <c r="NHX185" s="3"/>
      <c r="NHY185" s="3"/>
      <c r="NHZ185" s="3"/>
      <c r="NIA185" s="3"/>
      <c r="NIB185" s="3"/>
      <c r="NIC185" s="3"/>
      <c r="NID185" s="3"/>
      <c r="NIE185" s="3"/>
      <c r="NIF185" s="3"/>
      <c r="NIG185" s="3"/>
      <c r="NIH185" s="3"/>
      <c r="NII185" s="3"/>
      <c r="NIJ185" s="3"/>
      <c r="NIK185" s="3"/>
      <c r="NIL185" s="3"/>
      <c r="NIM185" s="3"/>
      <c r="NIN185" s="3"/>
      <c r="NIO185" s="3"/>
      <c r="NIP185" s="3"/>
      <c r="NIQ185" s="3"/>
      <c r="NIR185" s="3"/>
      <c r="NIS185" s="3"/>
      <c r="NIT185" s="3"/>
      <c r="NIU185" s="3"/>
      <c r="NIV185" s="3"/>
      <c r="NIW185" s="3"/>
      <c r="NIX185" s="3"/>
      <c r="NIY185" s="3"/>
      <c r="NIZ185" s="3"/>
      <c r="NJA185" s="3"/>
      <c r="NJB185" s="3"/>
      <c r="NJC185" s="3"/>
      <c r="NJD185" s="3"/>
      <c r="NJE185" s="3"/>
      <c r="NJF185" s="3"/>
      <c r="NJG185" s="3"/>
      <c r="NJH185" s="3"/>
      <c r="NJI185" s="3"/>
      <c r="NJJ185" s="3"/>
      <c r="NJK185" s="3"/>
      <c r="NJL185" s="3"/>
      <c r="NJM185" s="3"/>
      <c r="NJN185" s="3"/>
      <c r="NJO185" s="3"/>
      <c r="NJP185" s="3"/>
      <c r="NJQ185" s="3"/>
      <c r="NJR185" s="3"/>
      <c r="NJS185" s="3"/>
      <c r="NJT185" s="3"/>
      <c r="NJU185" s="3"/>
      <c r="NJV185" s="3"/>
      <c r="NJW185" s="3"/>
      <c r="NJX185" s="3"/>
      <c r="NJY185" s="3"/>
      <c r="NJZ185" s="3"/>
      <c r="NKA185" s="3"/>
      <c r="NKB185" s="3"/>
      <c r="NKC185" s="3"/>
      <c r="NKD185" s="3"/>
      <c r="NKE185" s="3"/>
      <c r="NKF185" s="3"/>
      <c r="NKG185" s="3"/>
      <c r="NKH185" s="3"/>
      <c r="NKI185" s="3"/>
      <c r="NKJ185" s="3"/>
      <c r="NKK185" s="3"/>
      <c r="NKL185" s="3"/>
      <c r="NKM185" s="3"/>
      <c r="NKN185" s="3"/>
      <c r="NKO185" s="3"/>
      <c r="NKP185" s="3"/>
      <c r="NKQ185" s="3"/>
      <c r="NKR185" s="3"/>
      <c r="NKS185" s="3"/>
      <c r="NKT185" s="3"/>
      <c r="NKU185" s="3"/>
      <c r="NKV185" s="3"/>
      <c r="NKW185" s="3"/>
      <c r="NKX185" s="3"/>
      <c r="NKY185" s="3"/>
      <c r="NKZ185" s="3"/>
      <c r="NLA185" s="3"/>
      <c r="NLB185" s="3"/>
      <c r="NLC185" s="3"/>
      <c r="NLD185" s="3"/>
      <c r="NLE185" s="3"/>
      <c r="NLF185" s="3"/>
      <c r="NLG185" s="3"/>
      <c r="NLH185" s="3"/>
      <c r="NLI185" s="3"/>
      <c r="NLJ185" s="3"/>
      <c r="NLK185" s="3"/>
      <c r="NLL185" s="3"/>
      <c r="NLM185" s="3"/>
      <c r="NLN185" s="3"/>
      <c r="NLO185" s="3"/>
      <c r="NLP185" s="3"/>
      <c r="NLQ185" s="3"/>
      <c r="NLR185" s="3"/>
      <c r="NLS185" s="3"/>
      <c r="NLT185" s="3"/>
      <c r="NLU185" s="3"/>
      <c r="NLV185" s="3"/>
      <c r="NLW185" s="3"/>
      <c r="NLX185" s="3"/>
      <c r="NLY185" s="3"/>
      <c r="NLZ185" s="3"/>
      <c r="NMA185" s="3"/>
      <c r="NMB185" s="3"/>
      <c r="NMC185" s="3"/>
      <c r="NMD185" s="3"/>
      <c r="NME185" s="3"/>
      <c r="NMF185" s="3"/>
      <c r="NMG185" s="3"/>
      <c r="NMH185" s="3"/>
      <c r="NMI185" s="3"/>
      <c r="NMJ185" s="3"/>
      <c r="NMK185" s="3"/>
      <c r="NML185" s="3"/>
      <c r="NMM185" s="3"/>
      <c r="NMN185" s="3"/>
      <c r="NMO185" s="3"/>
      <c r="NMP185" s="3"/>
      <c r="NMQ185" s="3"/>
      <c r="NMR185" s="3"/>
      <c r="NMS185" s="3"/>
      <c r="NMT185" s="3"/>
      <c r="NMU185" s="3"/>
      <c r="NMV185" s="3"/>
      <c r="NMW185" s="3"/>
      <c r="NMX185" s="3"/>
      <c r="NMY185" s="3"/>
      <c r="NMZ185" s="3"/>
      <c r="NNA185" s="3"/>
      <c r="NNB185" s="3"/>
      <c r="NNC185" s="3"/>
      <c r="NND185" s="3"/>
      <c r="NNE185" s="3"/>
      <c r="NNF185" s="3"/>
      <c r="NNG185" s="3"/>
      <c r="NNH185" s="3"/>
      <c r="NNI185" s="3"/>
      <c r="NNJ185" s="3"/>
      <c r="NNK185" s="3"/>
      <c r="NNL185" s="3"/>
      <c r="NNM185" s="3"/>
      <c r="NNN185" s="3"/>
      <c r="NNO185" s="3"/>
      <c r="NNP185" s="3"/>
      <c r="NNQ185" s="3"/>
      <c r="NNR185" s="3"/>
      <c r="NNS185" s="3"/>
      <c r="NNT185" s="3"/>
      <c r="NNU185" s="3"/>
      <c r="NNV185" s="3"/>
      <c r="NNW185" s="3"/>
      <c r="NNX185" s="3"/>
      <c r="NNY185" s="3"/>
      <c r="NNZ185" s="3"/>
      <c r="NOA185" s="3"/>
      <c r="NOB185" s="3"/>
      <c r="NOC185" s="3"/>
      <c r="NOD185" s="3"/>
      <c r="NOE185" s="3"/>
      <c r="NOF185" s="3"/>
      <c r="NOG185" s="3"/>
      <c r="NOH185" s="3"/>
      <c r="NOI185" s="3"/>
      <c r="NOJ185" s="3"/>
      <c r="NOK185" s="3"/>
      <c r="NOL185" s="3"/>
      <c r="NOM185" s="3"/>
      <c r="NON185" s="3"/>
      <c r="NOO185" s="3"/>
      <c r="NOP185" s="3"/>
      <c r="NOQ185" s="3"/>
      <c r="NOR185" s="3"/>
      <c r="NOS185" s="3"/>
      <c r="NOT185" s="3"/>
      <c r="NOU185" s="3"/>
      <c r="NOV185" s="3"/>
      <c r="NOW185" s="3"/>
      <c r="NOX185" s="3"/>
      <c r="NOY185" s="3"/>
      <c r="NOZ185" s="3"/>
      <c r="NPA185" s="3"/>
      <c r="NPB185" s="3"/>
      <c r="NPC185" s="3"/>
      <c r="NPD185" s="3"/>
      <c r="NPE185" s="3"/>
      <c r="NPF185" s="3"/>
      <c r="NPG185" s="3"/>
      <c r="NPH185" s="3"/>
      <c r="NPI185" s="3"/>
      <c r="NPJ185" s="3"/>
      <c r="NPK185" s="3"/>
      <c r="NPL185" s="3"/>
      <c r="NPM185" s="3"/>
      <c r="NPN185" s="3"/>
      <c r="NPO185" s="3"/>
      <c r="NPP185" s="3"/>
      <c r="NPQ185" s="3"/>
      <c r="NPR185" s="3"/>
      <c r="NPS185" s="3"/>
      <c r="NPT185" s="3"/>
      <c r="NPU185" s="3"/>
      <c r="NPV185" s="3"/>
      <c r="NPW185" s="3"/>
      <c r="NPX185" s="3"/>
      <c r="NPY185" s="3"/>
      <c r="NPZ185" s="3"/>
      <c r="NQA185" s="3"/>
      <c r="NQB185" s="3"/>
      <c r="NQC185" s="3"/>
      <c r="NQD185" s="3"/>
      <c r="NQE185" s="3"/>
      <c r="NQF185" s="3"/>
      <c r="NQG185" s="3"/>
      <c r="NQH185" s="3"/>
      <c r="NQI185" s="3"/>
      <c r="NQJ185" s="3"/>
      <c r="NQK185" s="3"/>
      <c r="NQL185" s="3"/>
      <c r="NQM185" s="3"/>
      <c r="NQN185" s="3"/>
      <c r="NQO185" s="3"/>
      <c r="NQP185" s="3"/>
      <c r="NQQ185" s="3"/>
      <c r="NQR185" s="3"/>
      <c r="NQS185" s="3"/>
      <c r="NQT185" s="3"/>
      <c r="NQU185" s="3"/>
      <c r="NQV185" s="3"/>
      <c r="NQW185" s="3"/>
      <c r="NQX185" s="3"/>
      <c r="NQY185" s="3"/>
      <c r="NQZ185" s="3"/>
      <c r="NRA185" s="3"/>
      <c r="NRB185" s="3"/>
      <c r="NRC185" s="3"/>
      <c r="NRD185" s="3"/>
      <c r="NRE185" s="3"/>
      <c r="NRF185" s="3"/>
      <c r="NRG185" s="3"/>
      <c r="NRH185" s="3"/>
      <c r="NRI185" s="3"/>
      <c r="NRJ185" s="3"/>
      <c r="NRK185" s="3"/>
      <c r="NRL185" s="3"/>
      <c r="NRM185" s="3"/>
      <c r="NRN185" s="3"/>
      <c r="NRO185" s="3"/>
      <c r="NRP185" s="3"/>
      <c r="NRQ185" s="3"/>
      <c r="NRR185" s="3"/>
      <c r="NRS185" s="3"/>
      <c r="NRT185" s="3"/>
      <c r="NRU185" s="3"/>
      <c r="NRV185" s="3"/>
      <c r="NRW185" s="3"/>
      <c r="NRX185" s="3"/>
      <c r="NRY185" s="3"/>
      <c r="NRZ185" s="3"/>
      <c r="NSA185" s="3"/>
      <c r="NSB185" s="3"/>
      <c r="NSC185" s="3"/>
      <c r="NSD185" s="3"/>
      <c r="NSE185" s="3"/>
      <c r="NSF185" s="3"/>
      <c r="NSG185" s="3"/>
      <c r="NSH185" s="3"/>
      <c r="NSI185" s="3"/>
      <c r="NSJ185" s="3"/>
      <c r="NSK185" s="3"/>
      <c r="NSL185" s="3"/>
      <c r="NSM185" s="3"/>
      <c r="NSN185" s="3"/>
      <c r="NSO185" s="3"/>
      <c r="NSP185" s="3"/>
      <c r="NSQ185" s="3"/>
      <c r="NSR185" s="3"/>
      <c r="NSS185" s="3"/>
      <c r="NST185" s="3"/>
      <c r="NSU185" s="3"/>
      <c r="NSV185" s="3"/>
      <c r="NSW185" s="3"/>
      <c r="NSX185" s="3"/>
      <c r="NSY185" s="3"/>
      <c r="NSZ185" s="3"/>
      <c r="NTA185" s="3"/>
      <c r="NTB185" s="3"/>
      <c r="NTC185" s="3"/>
      <c r="NTD185" s="3"/>
      <c r="NTE185" s="3"/>
      <c r="NTF185" s="3"/>
      <c r="NTG185" s="3"/>
      <c r="NTH185" s="3"/>
      <c r="NTI185" s="3"/>
      <c r="NTJ185" s="3"/>
      <c r="NTK185" s="3"/>
      <c r="NTL185" s="3"/>
      <c r="NTM185" s="3"/>
      <c r="NTN185" s="3"/>
      <c r="NTO185" s="3"/>
      <c r="NTP185" s="3"/>
      <c r="NTQ185" s="3"/>
      <c r="NTR185" s="3"/>
      <c r="NTS185" s="3"/>
      <c r="NTT185" s="3"/>
      <c r="NTU185" s="3"/>
      <c r="NTV185" s="3"/>
      <c r="NTW185" s="3"/>
      <c r="NTX185" s="3"/>
      <c r="NTY185" s="3"/>
      <c r="NTZ185" s="3"/>
      <c r="NUA185" s="3"/>
      <c r="NUB185" s="3"/>
      <c r="NUC185" s="3"/>
      <c r="NUD185" s="3"/>
      <c r="NUE185" s="3"/>
      <c r="NUF185" s="3"/>
      <c r="NUG185" s="3"/>
      <c r="NUH185" s="3"/>
      <c r="NUI185" s="3"/>
      <c r="NUJ185" s="3"/>
      <c r="NUK185" s="3"/>
      <c r="NUL185" s="3"/>
      <c r="NUM185" s="3"/>
      <c r="NUN185" s="3"/>
      <c r="NUO185" s="3"/>
      <c r="NUP185" s="3"/>
      <c r="NUQ185" s="3"/>
      <c r="NUR185" s="3"/>
      <c r="NUS185" s="3"/>
      <c r="NUT185" s="3"/>
      <c r="NUU185" s="3"/>
      <c r="NUV185" s="3"/>
      <c r="NUW185" s="3"/>
      <c r="NUX185" s="3"/>
      <c r="NUY185" s="3"/>
      <c r="NUZ185" s="3"/>
      <c r="NVA185" s="3"/>
      <c r="NVB185" s="3"/>
      <c r="NVC185" s="3"/>
      <c r="NVD185" s="3"/>
      <c r="NVE185" s="3"/>
      <c r="NVF185" s="3"/>
      <c r="NVG185" s="3"/>
      <c r="NVH185" s="3"/>
      <c r="NVI185" s="3"/>
      <c r="NVJ185" s="3"/>
      <c r="NVK185" s="3"/>
      <c r="NVL185" s="3"/>
      <c r="NVM185" s="3"/>
      <c r="NVN185" s="3"/>
      <c r="NVO185" s="3"/>
      <c r="NVP185" s="3"/>
      <c r="NVQ185" s="3"/>
      <c r="NVR185" s="3"/>
      <c r="NVS185" s="3"/>
      <c r="NVT185" s="3"/>
      <c r="NVU185" s="3"/>
      <c r="NVV185" s="3"/>
      <c r="NVW185" s="3"/>
      <c r="NVX185" s="3"/>
      <c r="NVY185" s="3"/>
      <c r="NVZ185" s="3"/>
      <c r="NWA185" s="3"/>
      <c r="NWB185" s="3"/>
      <c r="NWC185" s="3"/>
      <c r="NWD185" s="3"/>
      <c r="NWE185" s="3"/>
      <c r="NWF185" s="3"/>
      <c r="NWG185" s="3"/>
      <c r="NWH185" s="3"/>
      <c r="NWI185" s="3"/>
      <c r="NWJ185" s="3"/>
      <c r="NWK185" s="3"/>
      <c r="NWL185" s="3"/>
      <c r="NWM185" s="3"/>
      <c r="NWN185" s="3"/>
      <c r="NWO185" s="3"/>
      <c r="NWP185" s="3"/>
      <c r="NWQ185" s="3"/>
      <c r="NWR185" s="3"/>
      <c r="NWS185" s="3"/>
      <c r="NWT185" s="3"/>
      <c r="NWU185" s="3"/>
      <c r="NWV185" s="3"/>
      <c r="NWW185" s="3"/>
      <c r="NWX185" s="3"/>
      <c r="NWY185" s="3"/>
      <c r="NWZ185" s="3"/>
      <c r="NXA185" s="3"/>
      <c r="NXB185" s="3"/>
      <c r="NXC185" s="3"/>
      <c r="NXD185" s="3"/>
      <c r="NXE185" s="3"/>
      <c r="NXF185" s="3"/>
      <c r="NXG185" s="3"/>
      <c r="NXH185" s="3"/>
      <c r="NXI185" s="3"/>
      <c r="NXJ185" s="3"/>
      <c r="NXK185" s="3"/>
      <c r="NXL185" s="3"/>
      <c r="NXM185" s="3"/>
      <c r="NXN185" s="3"/>
      <c r="NXO185" s="3"/>
      <c r="NXP185" s="3"/>
      <c r="NXQ185" s="3"/>
      <c r="NXR185" s="3"/>
      <c r="NXS185" s="3"/>
      <c r="NXT185" s="3"/>
      <c r="NXU185" s="3"/>
      <c r="NXV185" s="3"/>
      <c r="NXW185" s="3"/>
      <c r="NXX185" s="3"/>
      <c r="NXY185" s="3"/>
      <c r="NXZ185" s="3"/>
      <c r="NYA185" s="3"/>
      <c r="NYB185" s="3"/>
      <c r="NYC185" s="3"/>
      <c r="NYD185" s="3"/>
      <c r="NYE185" s="3"/>
      <c r="NYF185" s="3"/>
      <c r="NYG185" s="3"/>
      <c r="NYH185" s="3"/>
      <c r="NYI185" s="3"/>
      <c r="NYJ185" s="3"/>
      <c r="NYK185" s="3"/>
      <c r="NYL185" s="3"/>
      <c r="NYM185" s="3"/>
      <c r="NYN185" s="3"/>
      <c r="NYO185" s="3"/>
      <c r="NYP185" s="3"/>
      <c r="NYQ185" s="3"/>
      <c r="NYR185" s="3"/>
      <c r="NYS185" s="3"/>
      <c r="NYT185" s="3"/>
      <c r="NYU185" s="3"/>
      <c r="NYV185" s="3"/>
      <c r="NYW185" s="3"/>
      <c r="NYX185" s="3"/>
      <c r="NYY185" s="3"/>
      <c r="NYZ185" s="3"/>
      <c r="NZA185" s="3"/>
      <c r="NZB185" s="3"/>
      <c r="NZC185" s="3"/>
      <c r="NZD185" s="3"/>
      <c r="NZE185" s="3"/>
      <c r="NZF185" s="3"/>
      <c r="NZG185" s="3"/>
      <c r="NZH185" s="3"/>
      <c r="NZI185" s="3"/>
      <c r="NZJ185" s="3"/>
      <c r="NZK185" s="3"/>
      <c r="NZL185" s="3"/>
      <c r="NZM185" s="3"/>
      <c r="NZN185" s="3"/>
      <c r="NZO185" s="3"/>
      <c r="NZP185" s="3"/>
      <c r="NZQ185" s="3"/>
      <c r="NZR185" s="3"/>
      <c r="NZS185" s="3"/>
      <c r="NZT185" s="3"/>
      <c r="NZU185" s="3"/>
      <c r="NZV185" s="3"/>
      <c r="NZW185" s="3"/>
      <c r="NZX185" s="3"/>
      <c r="NZY185" s="3"/>
      <c r="NZZ185" s="3"/>
      <c r="OAA185" s="3"/>
      <c r="OAB185" s="3"/>
      <c r="OAC185" s="3"/>
      <c r="OAD185" s="3"/>
      <c r="OAE185" s="3"/>
      <c r="OAF185" s="3"/>
      <c r="OAG185" s="3"/>
      <c r="OAH185" s="3"/>
      <c r="OAI185" s="3"/>
      <c r="OAJ185" s="3"/>
      <c r="OAK185" s="3"/>
      <c r="OAL185" s="3"/>
      <c r="OAM185" s="3"/>
      <c r="OAN185" s="3"/>
      <c r="OAO185" s="3"/>
      <c r="OAP185" s="3"/>
      <c r="OAQ185" s="3"/>
      <c r="OAR185" s="3"/>
      <c r="OAS185" s="3"/>
      <c r="OAT185" s="3"/>
      <c r="OAU185" s="3"/>
      <c r="OAV185" s="3"/>
      <c r="OAW185" s="3"/>
      <c r="OAX185" s="3"/>
      <c r="OAY185" s="3"/>
      <c r="OAZ185" s="3"/>
      <c r="OBA185" s="3"/>
      <c r="OBB185" s="3"/>
      <c r="OBC185" s="3"/>
      <c r="OBD185" s="3"/>
      <c r="OBE185" s="3"/>
      <c r="OBF185" s="3"/>
      <c r="OBG185" s="3"/>
      <c r="OBH185" s="3"/>
      <c r="OBI185" s="3"/>
      <c r="OBJ185" s="3"/>
      <c r="OBK185" s="3"/>
      <c r="OBL185" s="3"/>
      <c r="OBM185" s="3"/>
      <c r="OBN185" s="3"/>
      <c r="OBO185" s="3"/>
      <c r="OBP185" s="3"/>
      <c r="OBQ185" s="3"/>
      <c r="OBR185" s="3"/>
      <c r="OBS185" s="3"/>
      <c r="OBT185" s="3"/>
      <c r="OBU185" s="3"/>
      <c r="OBV185" s="3"/>
      <c r="OBW185" s="3"/>
      <c r="OBX185" s="3"/>
      <c r="OBY185" s="3"/>
      <c r="OBZ185" s="3"/>
      <c r="OCA185" s="3"/>
      <c r="OCB185" s="3"/>
      <c r="OCC185" s="3"/>
      <c r="OCD185" s="3"/>
      <c r="OCE185" s="3"/>
      <c r="OCF185" s="3"/>
      <c r="OCG185" s="3"/>
      <c r="OCH185" s="3"/>
      <c r="OCI185" s="3"/>
      <c r="OCJ185" s="3"/>
      <c r="OCK185" s="3"/>
      <c r="OCL185" s="3"/>
      <c r="OCM185" s="3"/>
      <c r="OCN185" s="3"/>
      <c r="OCO185" s="3"/>
      <c r="OCP185" s="3"/>
      <c r="OCQ185" s="3"/>
      <c r="OCR185" s="3"/>
      <c r="OCS185" s="3"/>
      <c r="OCT185" s="3"/>
      <c r="OCU185" s="3"/>
      <c r="OCV185" s="3"/>
      <c r="OCW185" s="3"/>
      <c r="OCX185" s="3"/>
      <c r="OCY185" s="3"/>
      <c r="OCZ185" s="3"/>
      <c r="ODA185" s="3"/>
      <c r="ODB185" s="3"/>
      <c r="ODC185" s="3"/>
      <c r="ODD185" s="3"/>
      <c r="ODE185" s="3"/>
      <c r="ODF185" s="3"/>
      <c r="ODG185" s="3"/>
      <c r="ODH185" s="3"/>
      <c r="ODI185" s="3"/>
      <c r="ODJ185" s="3"/>
      <c r="ODK185" s="3"/>
      <c r="ODL185" s="3"/>
      <c r="ODM185" s="3"/>
      <c r="ODN185" s="3"/>
      <c r="ODO185" s="3"/>
      <c r="ODP185" s="3"/>
      <c r="ODQ185" s="3"/>
      <c r="ODR185" s="3"/>
      <c r="ODS185" s="3"/>
      <c r="ODT185" s="3"/>
      <c r="ODU185" s="3"/>
      <c r="ODV185" s="3"/>
      <c r="ODW185" s="3"/>
      <c r="ODX185" s="3"/>
      <c r="ODY185" s="3"/>
      <c r="ODZ185" s="3"/>
      <c r="OEA185" s="3"/>
      <c r="OEB185" s="3"/>
      <c r="OEC185" s="3"/>
      <c r="OED185" s="3"/>
      <c r="OEE185" s="3"/>
      <c r="OEF185" s="3"/>
      <c r="OEG185" s="3"/>
      <c r="OEH185" s="3"/>
      <c r="OEI185" s="3"/>
      <c r="OEJ185" s="3"/>
      <c r="OEK185" s="3"/>
      <c r="OEL185" s="3"/>
      <c r="OEM185" s="3"/>
      <c r="OEN185" s="3"/>
      <c r="OEO185" s="3"/>
      <c r="OEP185" s="3"/>
      <c r="OEQ185" s="3"/>
      <c r="OER185" s="3"/>
      <c r="OES185" s="3"/>
      <c r="OET185" s="3"/>
      <c r="OEU185" s="3"/>
      <c r="OEV185" s="3"/>
      <c r="OEW185" s="3"/>
      <c r="OEX185" s="3"/>
      <c r="OEY185" s="3"/>
      <c r="OEZ185" s="3"/>
      <c r="OFA185" s="3"/>
      <c r="OFB185" s="3"/>
      <c r="OFC185" s="3"/>
      <c r="OFD185" s="3"/>
      <c r="OFE185" s="3"/>
      <c r="OFF185" s="3"/>
      <c r="OFG185" s="3"/>
      <c r="OFH185" s="3"/>
      <c r="OFI185" s="3"/>
      <c r="OFJ185" s="3"/>
      <c r="OFK185" s="3"/>
      <c r="OFL185" s="3"/>
      <c r="OFM185" s="3"/>
      <c r="OFN185" s="3"/>
      <c r="OFO185" s="3"/>
      <c r="OFP185" s="3"/>
      <c r="OFQ185" s="3"/>
      <c r="OFR185" s="3"/>
      <c r="OFS185" s="3"/>
      <c r="OFT185" s="3"/>
      <c r="OFU185" s="3"/>
      <c r="OFV185" s="3"/>
      <c r="OFW185" s="3"/>
      <c r="OFX185" s="3"/>
      <c r="OFY185" s="3"/>
      <c r="OFZ185" s="3"/>
      <c r="OGA185" s="3"/>
      <c r="OGB185" s="3"/>
      <c r="OGC185" s="3"/>
      <c r="OGD185" s="3"/>
      <c r="OGE185" s="3"/>
      <c r="OGF185" s="3"/>
      <c r="OGG185" s="3"/>
      <c r="OGH185" s="3"/>
      <c r="OGI185" s="3"/>
      <c r="OGJ185" s="3"/>
      <c r="OGK185" s="3"/>
      <c r="OGL185" s="3"/>
      <c r="OGM185" s="3"/>
      <c r="OGN185" s="3"/>
      <c r="OGO185" s="3"/>
      <c r="OGP185" s="3"/>
      <c r="OGQ185" s="3"/>
      <c r="OGR185" s="3"/>
      <c r="OGS185" s="3"/>
      <c r="OGT185" s="3"/>
      <c r="OGU185" s="3"/>
      <c r="OGV185" s="3"/>
      <c r="OGW185" s="3"/>
      <c r="OGX185" s="3"/>
      <c r="OGY185" s="3"/>
      <c r="OGZ185" s="3"/>
      <c r="OHA185" s="3"/>
      <c r="OHB185" s="3"/>
      <c r="OHC185" s="3"/>
      <c r="OHD185" s="3"/>
      <c r="OHE185" s="3"/>
      <c r="OHF185" s="3"/>
      <c r="OHG185" s="3"/>
      <c r="OHH185" s="3"/>
      <c r="OHI185" s="3"/>
      <c r="OHJ185" s="3"/>
      <c r="OHK185" s="3"/>
      <c r="OHL185" s="3"/>
      <c r="OHM185" s="3"/>
      <c r="OHN185" s="3"/>
      <c r="OHO185" s="3"/>
      <c r="OHP185" s="3"/>
      <c r="OHQ185" s="3"/>
      <c r="OHR185" s="3"/>
      <c r="OHS185" s="3"/>
      <c r="OHT185" s="3"/>
      <c r="OHU185" s="3"/>
      <c r="OHV185" s="3"/>
      <c r="OHW185" s="3"/>
      <c r="OHX185" s="3"/>
      <c r="OHY185" s="3"/>
      <c r="OHZ185" s="3"/>
      <c r="OIA185" s="3"/>
      <c r="OIB185" s="3"/>
      <c r="OIC185" s="3"/>
      <c r="OID185" s="3"/>
      <c r="OIE185" s="3"/>
      <c r="OIF185" s="3"/>
      <c r="OIG185" s="3"/>
      <c r="OIH185" s="3"/>
      <c r="OII185" s="3"/>
      <c r="OIJ185" s="3"/>
      <c r="OIK185" s="3"/>
      <c r="OIL185" s="3"/>
      <c r="OIM185" s="3"/>
      <c r="OIN185" s="3"/>
      <c r="OIO185" s="3"/>
      <c r="OIP185" s="3"/>
      <c r="OIQ185" s="3"/>
      <c r="OIR185" s="3"/>
      <c r="OIS185" s="3"/>
      <c r="OIT185" s="3"/>
      <c r="OIU185" s="3"/>
      <c r="OIV185" s="3"/>
      <c r="OIW185" s="3"/>
      <c r="OIX185" s="3"/>
      <c r="OIY185" s="3"/>
      <c r="OIZ185" s="3"/>
      <c r="OJA185" s="3"/>
      <c r="OJB185" s="3"/>
      <c r="OJC185" s="3"/>
      <c r="OJD185" s="3"/>
      <c r="OJE185" s="3"/>
      <c r="OJF185" s="3"/>
      <c r="OJG185" s="3"/>
      <c r="OJH185" s="3"/>
      <c r="OJI185" s="3"/>
      <c r="OJJ185" s="3"/>
      <c r="OJK185" s="3"/>
      <c r="OJL185" s="3"/>
      <c r="OJM185" s="3"/>
      <c r="OJN185" s="3"/>
      <c r="OJO185" s="3"/>
      <c r="OJP185" s="3"/>
      <c r="OJQ185" s="3"/>
      <c r="OJR185" s="3"/>
      <c r="OJS185" s="3"/>
      <c r="OJT185" s="3"/>
      <c r="OJU185" s="3"/>
      <c r="OJV185" s="3"/>
      <c r="OJW185" s="3"/>
      <c r="OJX185" s="3"/>
      <c r="OJY185" s="3"/>
      <c r="OJZ185" s="3"/>
      <c r="OKA185" s="3"/>
      <c r="OKB185" s="3"/>
      <c r="OKC185" s="3"/>
      <c r="OKD185" s="3"/>
      <c r="OKE185" s="3"/>
      <c r="OKF185" s="3"/>
      <c r="OKG185" s="3"/>
      <c r="OKH185" s="3"/>
      <c r="OKI185" s="3"/>
      <c r="OKJ185" s="3"/>
      <c r="OKK185" s="3"/>
      <c r="OKL185" s="3"/>
      <c r="OKM185" s="3"/>
      <c r="OKN185" s="3"/>
      <c r="OKO185" s="3"/>
      <c r="OKP185" s="3"/>
      <c r="OKQ185" s="3"/>
      <c r="OKR185" s="3"/>
      <c r="OKS185" s="3"/>
      <c r="OKT185" s="3"/>
      <c r="OKU185" s="3"/>
      <c r="OKV185" s="3"/>
      <c r="OKW185" s="3"/>
      <c r="OKX185" s="3"/>
      <c r="OKY185" s="3"/>
      <c r="OKZ185" s="3"/>
      <c r="OLA185" s="3"/>
      <c r="OLB185" s="3"/>
      <c r="OLC185" s="3"/>
      <c r="OLD185" s="3"/>
      <c r="OLE185" s="3"/>
      <c r="OLF185" s="3"/>
      <c r="OLG185" s="3"/>
      <c r="OLH185" s="3"/>
      <c r="OLI185" s="3"/>
      <c r="OLJ185" s="3"/>
      <c r="OLK185" s="3"/>
      <c r="OLL185" s="3"/>
      <c r="OLM185" s="3"/>
      <c r="OLN185" s="3"/>
      <c r="OLO185" s="3"/>
      <c r="OLP185" s="3"/>
      <c r="OLQ185" s="3"/>
      <c r="OLR185" s="3"/>
      <c r="OLS185" s="3"/>
      <c r="OLT185" s="3"/>
      <c r="OLU185" s="3"/>
      <c r="OLV185" s="3"/>
      <c r="OLW185" s="3"/>
      <c r="OLX185" s="3"/>
      <c r="OLY185" s="3"/>
      <c r="OLZ185" s="3"/>
      <c r="OMA185" s="3"/>
      <c r="OMB185" s="3"/>
      <c r="OMC185" s="3"/>
      <c r="OMD185" s="3"/>
      <c r="OME185" s="3"/>
      <c r="OMF185" s="3"/>
      <c r="OMG185" s="3"/>
      <c r="OMH185" s="3"/>
      <c r="OMI185" s="3"/>
      <c r="OMJ185" s="3"/>
      <c r="OMK185" s="3"/>
      <c r="OML185" s="3"/>
      <c r="OMM185" s="3"/>
      <c r="OMN185" s="3"/>
      <c r="OMO185" s="3"/>
      <c r="OMP185" s="3"/>
      <c r="OMQ185" s="3"/>
      <c r="OMR185" s="3"/>
      <c r="OMS185" s="3"/>
      <c r="OMT185" s="3"/>
      <c r="OMU185" s="3"/>
      <c r="OMV185" s="3"/>
      <c r="OMW185" s="3"/>
      <c r="OMX185" s="3"/>
      <c r="OMY185" s="3"/>
      <c r="OMZ185" s="3"/>
      <c r="ONA185" s="3"/>
      <c r="ONB185" s="3"/>
      <c r="ONC185" s="3"/>
      <c r="OND185" s="3"/>
      <c r="ONE185" s="3"/>
      <c r="ONF185" s="3"/>
      <c r="ONG185" s="3"/>
      <c r="ONH185" s="3"/>
      <c r="ONI185" s="3"/>
      <c r="ONJ185" s="3"/>
      <c r="ONK185" s="3"/>
      <c r="ONL185" s="3"/>
      <c r="ONM185" s="3"/>
      <c r="ONN185" s="3"/>
      <c r="ONO185" s="3"/>
      <c r="ONP185" s="3"/>
      <c r="ONQ185" s="3"/>
      <c r="ONR185" s="3"/>
      <c r="ONS185" s="3"/>
      <c r="ONT185" s="3"/>
      <c r="ONU185" s="3"/>
      <c r="ONV185" s="3"/>
      <c r="ONW185" s="3"/>
      <c r="ONX185" s="3"/>
      <c r="ONY185" s="3"/>
      <c r="ONZ185" s="3"/>
      <c r="OOA185" s="3"/>
      <c r="OOB185" s="3"/>
      <c r="OOC185" s="3"/>
      <c r="OOD185" s="3"/>
      <c r="OOE185" s="3"/>
      <c r="OOF185" s="3"/>
      <c r="OOG185" s="3"/>
      <c r="OOH185" s="3"/>
      <c r="OOI185" s="3"/>
      <c r="OOJ185" s="3"/>
      <c r="OOK185" s="3"/>
      <c r="OOL185" s="3"/>
      <c r="OOM185" s="3"/>
      <c r="OON185" s="3"/>
      <c r="OOO185" s="3"/>
      <c r="OOP185" s="3"/>
      <c r="OOQ185" s="3"/>
      <c r="OOR185" s="3"/>
      <c r="OOS185" s="3"/>
      <c r="OOT185" s="3"/>
      <c r="OOU185" s="3"/>
      <c r="OOV185" s="3"/>
      <c r="OOW185" s="3"/>
      <c r="OOX185" s="3"/>
      <c r="OOY185" s="3"/>
      <c r="OOZ185" s="3"/>
      <c r="OPA185" s="3"/>
      <c r="OPB185" s="3"/>
      <c r="OPC185" s="3"/>
      <c r="OPD185" s="3"/>
      <c r="OPE185" s="3"/>
      <c r="OPF185" s="3"/>
      <c r="OPG185" s="3"/>
      <c r="OPH185" s="3"/>
      <c r="OPI185" s="3"/>
      <c r="OPJ185" s="3"/>
      <c r="OPK185" s="3"/>
      <c r="OPL185" s="3"/>
      <c r="OPM185" s="3"/>
      <c r="OPN185" s="3"/>
      <c r="OPO185" s="3"/>
      <c r="OPP185" s="3"/>
      <c r="OPQ185" s="3"/>
      <c r="OPR185" s="3"/>
      <c r="OPS185" s="3"/>
      <c r="OPT185" s="3"/>
      <c r="OPU185" s="3"/>
      <c r="OPV185" s="3"/>
      <c r="OPW185" s="3"/>
      <c r="OPX185" s="3"/>
      <c r="OPY185" s="3"/>
      <c r="OPZ185" s="3"/>
      <c r="OQA185" s="3"/>
      <c r="OQB185" s="3"/>
      <c r="OQC185" s="3"/>
      <c r="OQD185" s="3"/>
      <c r="OQE185" s="3"/>
      <c r="OQF185" s="3"/>
      <c r="OQG185" s="3"/>
      <c r="OQH185" s="3"/>
      <c r="OQI185" s="3"/>
      <c r="OQJ185" s="3"/>
      <c r="OQK185" s="3"/>
      <c r="OQL185" s="3"/>
      <c r="OQM185" s="3"/>
      <c r="OQN185" s="3"/>
      <c r="OQO185" s="3"/>
      <c r="OQP185" s="3"/>
      <c r="OQQ185" s="3"/>
      <c r="OQR185" s="3"/>
      <c r="OQS185" s="3"/>
      <c r="OQT185" s="3"/>
      <c r="OQU185" s="3"/>
      <c r="OQV185" s="3"/>
      <c r="OQW185" s="3"/>
      <c r="OQX185" s="3"/>
      <c r="OQY185" s="3"/>
      <c r="OQZ185" s="3"/>
      <c r="ORA185" s="3"/>
      <c r="ORB185" s="3"/>
      <c r="ORC185" s="3"/>
      <c r="ORD185" s="3"/>
      <c r="ORE185" s="3"/>
      <c r="ORF185" s="3"/>
      <c r="ORG185" s="3"/>
      <c r="ORH185" s="3"/>
      <c r="ORI185" s="3"/>
      <c r="ORJ185" s="3"/>
      <c r="ORK185" s="3"/>
      <c r="ORL185" s="3"/>
      <c r="ORM185" s="3"/>
      <c r="ORN185" s="3"/>
      <c r="ORO185" s="3"/>
      <c r="ORP185" s="3"/>
      <c r="ORQ185" s="3"/>
      <c r="ORR185" s="3"/>
      <c r="ORS185" s="3"/>
      <c r="ORT185" s="3"/>
      <c r="ORU185" s="3"/>
      <c r="ORV185" s="3"/>
      <c r="ORW185" s="3"/>
      <c r="ORX185" s="3"/>
      <c r="ORY185" s="3"/>
      <c r="ORZ185" s="3"/>
      <c r="OSA185" s="3"/>
      <c r="OSB185" s="3"/>
      <c r="OSC185" s="3"/>
      <c r="OSD185" s="3"/>
      <c r="OSE185" s="3"/>
      <c r="OSF185" s="3"/>
      <c r="OSG185" s="3"/>
      <c r="OSH185" s="3"/>
      <c r="OSI185" s="3"/>
      <c r="OSJ185" s="3"/>
      <c r="OSK185" s="3"/>
      <c r="OSL185" s="3"/>
      <c r="OSM185" s="3"/>
      <c r="OSN185" s="3"/>
      <c r="OSO185" s="3"/>
      <c r="OSP185" s="3"/>
      <c r="OSQ185" s="3"/>
      <c r="OSR185" s="3"/>
      <c r="OSS185" s="3"/>
      <c r="OST185" s="3"/>
      <c r="OSU185" s="3"/>
      <c r="OSV185" s="3"/>
      <c r="OSW185" s="3"/>
      <c r="OSX185" s="3"/>
      <c r="OSY185" s="3"/>
      <c r="OSZ185" s="3"/>
      <c r="OTA185" s="3"/>
      <c r="OTB185" s="3"/>
      <c r="OTC185" s="3"/>
      <c r="OTD185" s="3"/>
      <c r="OTE185" s="3"/>
      <c r="OTF185" s="3"/>
      <c r="OTG185" s="3"/>
      <c r="OTH185" s="3"/>
      <c r="OTI185" s="3"/>
      <c r="OTJ185" s="3"/>
      <c r="OTK185" s="3"/>
      <c r="OTL185" s="3"/>
      <c r="OTM185" s="3"/>
      <c r="OTN185" s="3"/>
      <c r="OTO185" s="3"/>
      <c r="OTP185" s="3"/>
      <c r="OTQ185" s="3"/>
      <c r="OTR185" s="3"/>
      <c r="OTS185" s="3"/>
      <c r="OTT185" s="3"/>
      <c r="OTU185" s="3"/>
      <c r="OTV185" s="3"/>
      <c r="OTW185" s="3"/>
      <c r="OTX185" s="3"/>
      <c r="OTY185" s="3"/>
      <c r="OTZ185" s="3"/>
      <c r="OUA185" s="3"/>
      <c r="OUB185" s="3"/>
      <c r="OUC185" s="3"/>
      <c r="OUD185" s="3"/>
      <c r="OUE185" s="3"/>
      <c r="OUF185" s="3"/>
      <c r="OUG185" s="3"/>
      <c r="OUH185" s="3"/>
      <c r="OUI185" s="3"/>
      <c r="OUJ185" s="3"/>
      <c r="OUK185" s="3"/>
      <c r="OUL185" s="3"/>
      <c r="OUM185" s="3"/>
      <c r="OUN185" s="3"/>
      <c r="OUO185" s="3"/>
      <c r="OUP185" s="3"/>
      <c r="OUQ185" s="3"/>
      <c r="OUR185" s="3"/>
      <c r="OUS185" s="3"/>
      <c r="OUT185" s="3"/>
      <c r="OUU185" s="3"/>
      <c r="OUV185" s="3"/>
      <c r="OUW185" s="3"/>
      <c r="OUX185" s="3"/>
      <c r="OUY185" s="3"/>
      <c r="OUZ185" s="3"/>
      <c r="OVA185" s="3"/>
      <c r="OVB185" s="3"/>
      <c r="OVC185" s="3"/>
      <c r="OVD185" s="3"/>
      <c r="OVE185" s="3"/>
      <c r="OVF185" s="3"/>
      <c r="OVG185" s="3"/>
      <c r="OVH185" s="3"/>
      <c r="OVI185" s="3"/>
      <c r="OVJ185" s="3"/>
      <c r="OVK185" s="3"/>
      <c r="OVL185" s="3"/>
      <c r="OVM185" s="3"/>
      <c r="OVN185" s="3"/>
      <c r="OVO185" s="3"/>
      <c r="OVP185" s="3"/>
      <c r="OVQ185" s="3"/>
      <c r="OVR185" s="3"/>
      <c r="OVS185" s="3"/>
      <c r="OVT185" s="3"/>
      <c r="OVU185" s="3"/>
      <c r="OVV185" s="3"/>
      <c r="OVW185" s="3"/>
      <c r="OVX185" s="3"/>
      <c r="OVY185" s="3"/>
      <c r="OVZ185" s="3"/>
      <c r="OWA185" s="3"/>
      <c r="OWB185" s="3"/>
      <c r="OWC185" s="3"/>
      <c r="OWD185" s="3"/>
      <c r="OWE185" s="3"/>
      <c r="OWF185" s="3"/>
      <c r="OWG185" s="3"/>
      <c r="OWH185" s="3"/>
      <c r="OWI185" s="3"/>
      <c r="OWJ185" s="3"/>
      <c r="OWK185" s="3"/>
      <c r="OWL185" s="3"/>
      <c r="OWM185" s="3"/>
      <c r="OWN185" s="3"/>
      <c r="OWO185" s="3"/>
      <c r="OWP185" s="3"/>
      <c r="OWQ185" s="3"/>
      <c r="OWR185" s="3"/>
      <c r="OWS185" s="3"/>
      <c r="OWT185" s="3"/>
      <c r="OWU185" s="3"/>
      <c r="OWV185" s="3"/>
      <c r="OWW185" s="3"/>
      <c r="OWX185" s="3"/>
      <c r="OWY185" s="3"/>
      <c r="OWZ185" s="3"/>
      <c r="OXA185" s="3"/>
      <c r="OXB185" s="3"/>
      <c r="OXC185" s="3"/>
      <c r="OXD185" s="3"/>
      <c r="OXE185" s="3"/>
      <c r="OXF185" s="3"/>
      <c r="OXG185" s="3"/>
      <c r="OXH185" s="3"/>
      <c r="OXI185" s="3"/>
      <c r="OXJ185" s="3"/>
      <c r="OXK185" s="3"/>
      <c r="OXL185" s="3"/>
      <c r="OXM185" s="3"/>
      <c r="OXN185" s="3"/>
      <c r="OXO185" s="3"/>
      <c r="OXP185" s="3"/>
      <c r="OXQ185" s="3"/>
      <c r="OXR185" s="3"/>
      <c r="OXS185" s="3"/>
      <c r="OXT185" s="3"/>
      <c r="OXU185" s="3"/>
      <c r="OXV185" s="3"/>
      <c r="OXW185" s="3"/>
      <c r="OXX185" s="3"/>
      <c r="OXY185" s="3"/>
      <c r="OXZ185" s="3"/>
      <c r="OYA185" s="3"/>
      <c r="OYB185" s="3"/>
      <c r="OYC185" s="3"/>
      <c r="OYD185" s="3"/>
      <c r="OYE185" s="3"/>
      <c r="OYF185" s="3"/>
      <c r="OYG185" s="3"/>
      <c r="OYH185" s="3"/>
      <c r="OYI185" s="3"/>
      <c r="OYJ185" s="3"/>
      <c r="OYK185" s="3"/>
      <c r="OYL185" s="3"/>
      <c r="OYM185" s="3"/>
      <c r="OYN185" s="3"/>
      <c r="OYO185" s="3"/>
      <c r="OYP185" s="3"/>
      <c r="OYQ185" s="3"/>
      <c r="OYR185" s="3"/>
      <c r="OYS185" s="3"/>
      <c r="OYT185" s="3"/>
      <c r="OYU185" s="3"/>
      <c r="OYV185" s="3"/>
      <c r="OYW185" s="3"/>
      <c r="OYX185" s="3"/>
      <c r="OYY185" s="3"/>
      <c r="OYZ185" s="3"/>
      <c r="OZA185" s="3"/>
      <c r="OZB185" s="3"/>
      <c r="OZC185" s="3"/>
      <c r="OZD185" s="3"/>
      <c r="OZE185" s="3"/>
      <c r="OZF185" s="3"/>
      <c r="OZG185" s="3"/>
      <c r="OZH185" s="3"/>
      <c r="OZI185" s="3"/>
      <c r="OZJ185" s="3"/>
      <c r="OZK185" s="3"/>
      <c r="OZL185" s="3"/>
      <c r="OZM185" s="3"/>
      <c r="OZN185" s="3"/>
      <c r="OZO185" s="3"/>
      <c r="OZP185" s="3"/>
      <c r="OZQ185" s="3"/>
      <c r="OZR185" s="3"/>
      <c r="OZS185" s="3"/>
      <c r="OZT185" s="3"/>
      <c r="OZU185" s="3"/>
      <c r="OZV185" s="3"/>
      <c r="OZW185" s="3"/>
      <c r="OZX185" s="3"/>
      <c r="OZY185" s="3"/>
      <c r="OZZ185" s="3"/>
      <c r="PAA185" s="3"/>
      <c r="PAB185" s="3"/>
      <c r="PAC185" s="3"/>
      <c r="PAD185" s="3"/>
      <c r="PAE185" s="3"/>
      <c r="PAF185" s="3"/>
      <c r="PAG185" s="3"/>
      <c r="PAH185" s="3"/>
      <c r="PAI185" s="3"/>
      <c r="PAJ185" s="3"/>
      <c r="PAK185" s="3"/>
      <c r="PAL185" s="3"/>
      <c r="PAM185" s="3"/>
      <c r="PAN185" s="3"/>
      <c r="PAO185" s="3"/>
      <c r="PAP185" s="3"/>
      <c r="PAQ185" s="3"/>
      <c r="PAR185" s="3"/>
      <c r="PAS185" s="3"/>
      <c r="PAT185" s="3"/>
      <c r="PAU185" s="3"/>
      <c r="PAV185" s="3"/>
      <c r="PAW185" s="3"/>
      <c r="PAX185" s="3"/>
      <c r="PAY185" s="3"/>
      <c r="PAZ185" s="3"/>
      <c r="PBA185" s="3"/>
      <c r="PBB185" s="3"/>
      <c r="PBC185" s="3"/>
      <c r="PBD185" s="3"/>
      <c r="PBE185" s="3"/>
      <c r="PBF185" s="3"/>
      <c r="PBG185" s="3"/>
      <c r="PBH185" s="3"/>
      <c r="PBI185" s="3"/>
      <c r="PBJ185" s="3"/>
      <c r="PBK185" s="3"/>
      <c r="PBL185" s="3"/>
      <c r="PBM185" s="3"/>
      <c r="PBN185" s="3"/>
      <c r="PBO185" s="3"/>
      <c r="PBP185" s="3"/>
      <c r="PBQ185" s="3"/>
      <c r="PBR185" s="3"/>
      <c r="PBS185" s="3"/>
      <c r="PBT185" s="3"/>
      <c r="PBU185" s="3"/>
      <c r="PBV185" s="3"/>
      <c r="PBW185" s="3"/>
      <c r="PBX185" s="3"/>
      <c r="PBY185" s="3"/>
      <c r="PBZ185" s="3"/>
      <c r="PCA185" s="3"/>
      <c r="PCB185" s="3"/>
      <c r="PCC185" s="3"/>
      <c r="PCD185" s="3"/>
      <c r="PCE185" s="3"/>
      <c r="PCF185" s="3"/>
      <c r="PCG185" s="3"/>
      <c r="PCH185" s="3"/>
      <c r="PCI185" s="3"/>
      <c r="PCJ185" s="3"/>
      <c r="PCK185" s="3"/>
      <c r="PCL185" s="3"/>
      <c r="PCM185" s="3"/>
      <c r="PCN185" s="3"/>
      <c r="PCO185" s="3"/>
      <c r="PCP185" s="3"/>
      <c r="PCQ185" s="3"/>
      <c r="PCR185" s="3"/>
      <c r="PCS185" s="3"/>
      <c r="PCT185" s="3"/>
      <c r="PCU185" s="3"/>
      <c r="PCV185" s="3"/>
      <c r="PCW185" s="3"/>
      <c r="PCX185" s="3"/>
      <c r="PCY185" s="3"/>
      <c r="PCZ185" s="3"/>
      <c r="PDA185" s="3"/>
      <c r="PDB185" s="3"/>
      <c r="PDC185" s="3"/>
      <c r="PDD185" s="3"/>
      <c r="PDE185" s="3"/>
      <c r="PDF185" s="3"/>
      <c r="PDG185" s="3"/>
      <c r="PDH185" s="3"/>
      <c r="PDI185" s="3"/>
      <c r="PDJ185" s="3"/>
      <c r="PDK185" s="3"/>
      <c r="PDL185" s="3"/>
      <c r="PDM185" s="3"/>
      <c r="PDN185" s="3"/>
      <c r="PDO185" s="3"/>
      <c r="PDP185" s="3"/>
      <c r="PDQ185" s="3"/>
      <c r="PDR185" s="3"/>
      <c r="PDS185" s="3"/>
      <c r="PDT185" s="3"/>
      <c r="PDU185" s="3"/>
      <c r="PDV185" s="3"/>
      <c r="PDW185" s="3"/>
      <c r="PDX185" s="3"/>
      <c r="PDY185" s="3"/>
      <c r="PDZ185" s="3"/>
      <c r="PEA185" s="3"/>
      <c r="PEB185" s="3"/>
      <c r="PEC185" s="3"/>
      <c r="PED185" s="3"/>
      <c r="PEE185" s="3"/>
      <c r="PEF185" s="3"/>
      <c r="PEG185" s="3"/>
      <c r="PEH185" s="3"/>
      <c r="PEI185" s="3"/>
      <c r="PEJ185" s="3"/>
      <c r="PEK185" s="3"/>
      <c r="PEL185" s="3"/>
      <c r="PEM185" s="3"/>
      <c r="PEN185" s="3"/>
      <c r="PEO185" s="3"/>
      <c r="PEP185" s="3"/>
      <c r="PEQ185" s="3"/>
      <c r="PER185" s="3"/>
      <c r="PES185" s="3"/>
      <c r="PET185" s="3"/>
      <c r="PEU185" s="3"/>
      <c r="PEV185" s="3"/>
      <c r="PEW185" s="3"/>
      <c r="PEX185" s="3"/>
      <c r="PEY185" s="3"/>
      <c r="PEZ185" s="3"/>
      <c r="PFA185" s="3"/>
      <c r="PFB185" s="3"/>
      <c r="PFC185" s="3"/>
      <c r="PFD185" s="3"/>
      <c r="PFE185" s="3"/>
      <c r="PFF185" s="3"/>
      <c r="PFG185" s="3"/>
      <c r="PFH185" s="3"/>
      <c r="PFI185" s="3"/>
      <c r="PFJ185" s="3"/>
      <c r="PFK185" s="3"/>
      <c r="PFL185" s="3"/>
      <c r="PFM185" s="3"/>
      <c r="PFN185" s="3"/>
      <c r="PFO185" s="3"/>
      <c r="PFP185" s="3"/>
      <c r="PFQ185" s="3"/>
      <c r="PFR185" s="3"/>
      <c r="PFS185" s="3"/>
      <c r="PFT185" s="3"/>
      <c r="PFU185" s="3"/>
      <c r="PFV185" s="3"/>
      <c r="PFW185" s="3"/>
      <c r="PFX185" s="3"/>
      <c r="PFY185" s="3"/>
      <c r="PFZ185" s="3"/>
      <c r="PGA185" s="3"/>
      <c r="PGB185" s="3"/>
      <c r="PGC185" s="3"/>
      <c r="PGD185" s="3"/>
      <c r="PGE185" s="3"/>
      <c r="PGF185" s="3"/>
      <c r="PGG185" s="3"/>
      <c r="PGH185" s="3"/>
      <c r="PGI185" s="3"/>
      <c r="PGJ185" s="3"/>
      <c r="PGK185" s="3"/>
      <c r="PGL185" s="3"/>
      <c r="PGM185" s="3"/>
      <c r="PGN185" s="3"/>
      <c r="PGO185" s="3"/>
      <c r="PGP185" s="3"/>
      <c r="PGQ185" s="3"/>
      <c r="PGR185" s="3"/>
      <c r="PGS185" s="3"/>
      <c r="PGT185" s="3"/>
      <c r="PGU185" s="3"/>
      <c r="PGV185" s="3"/>
      <c r="PGW185" s="3"/>
      <c r="PGX185" s="3"/>
      <c r="PGY185" s="3"/>
      <c r="PGZ185" s="3"/>
      <c r="PHA185" s="3"/>
      <c r="PHB185" s="3"/>
      <c r="PHC185" s="3"/>
      <c r="PHD185" s="3"/>
      <c r="PHE185" s="3"/>
      <c r="PHF185" s="3"/>
      <c r="PHG185" s="3"/>
      <c r="PHH185" s="3"/>
      <c r="PHI185" s="3"/>
      <c r="PHJ185" s="3"/>
      <c r="PHK185" s="3"/>
      <c r="PHL185" s="3"/>
      <c r="PHM185" s="3"/>
      <c r="PHN185" s="3"/>
      <c r="PHO185" s="3"/>
      <c r="PHP185" s="3"/>
      <c r="PHQ185" s="3"/>
      <c r="PHR185" s="3"/>
      <c r="PHS185" s="3"/>
      <c r="PHT185" s="3"/>
      <c r="PHU185" s="3"/>
      <c r="PHV185" s="3"/>
      <c r="PHW185" s="3"/>
      <c r="PHX185" s="3"/>
      <c r="PHY185" s="3"/>
      <c r="PHZ185" s="3"/>
      <c r="PIA185" s="3"/>
      <c r="PIB185" s="3"/>
      <c r="PIC185" s="3"/>
      <c r="PID185" s="3"/>
      <c r="PIE185" s="3"/>
      <c r="PIF185" s="3"/>
      <c r="PIG185" s="3"/>
      <c r="PIH185" s="3"/>
      <c r="PII185" s="3"/>
      <c r="PIJ185" s="3"/>
      <c r="PIK185" s="3"/>
      <c r="PIL185" s="3"/>
      <c r="PIM185" s="3"/>
      <c r="PIN185" s="3"/>
      <c r="PIO185" s="3"/>
      <c r="PIP185" s="3"/>
      <c r="PIQ185" s="3"/>
      <c r="PIR185" s="3"/>
      <c r="PIS185" s="3"/>
      <c r="PIT185" s="3"/>
      <c r="PIU185" s="3"/>
      <c r="PIV185" s="3"/>
      <c r="PIW185" s="3"/>
      <c r="PIX185" s="3"/>
      <c r="PIY185" s="3"/>
      <c r="PIZ185" s="3"/>
      <c r="PJA185" s="3"/>
      <c r="PJB185" s="3"/>
      <c r="PJC185" s="3"/>
      <c r="PJD185" s="3"/>
      <c r="PJE185" s="3"/>
      <c r="PJF185" s="3"/>
      <c r="PJG185" s="3"/>
      <c r="PJH185" s="3"/>
      <c r="PJI185" s="3"/>
      <c r="PJJ185" s="3"/>
      <c r="PJK185" s="3"/>
      <c r="PJL185" s="3"/>
      <c r="PJM185" s="3"/>
      <c r="PJN185" s="3"/>
      <c r="PJO185" s="3"/>
      <c r="PJP185" s="3"/>
      <c r="PJQ185" s="3"/>
      <c r="PJR185" s="3"/>
      <c r="PJS185" s="3"/>
      <c r="PJT185" s="3"/>
      <c r="PJU185" s="3"/>
      <c r="PJV185" s="3"/>
      <c r="PJW185" s="3"/>
      <c r="PJX185" s="3"/>
      <c r="PJY185" s="3"/>
      <c r="PJZ185" s="3"/>
      <c r="PKA185" s="3"/>
      <c r="PKB185" s="3"/>
      <c r="PKC185" s="3"/>
      <c r="PKD185" s="3"/>
      <c r="PKE185" s="3"/>
      <c r="PKF185" s="3"/>
      <c r="PKG185" s="3"/>
      <c r="PKH185" s="3"/>
      <c r="PKI185" s="3"/>
      <c r="PKJ185" s="3"/>
      <c r="PKK185" s="3"/>
      <c r="PKL185" s="3"/>
      <c r="PKM185" s="3"/>
      <c r="PKN185" s="3"/>
      <c r="PKO185" s="3"/>
      <c r="PKP185" s="3"/>
      <c r="PKQ185" s="3"/>
      <c r="PKR185" s="3"/>
      <c r="PKS185" s="3"/>
      <c r="PKT185" s="3"/>
      <c r="PKU185" s="3"/>
      <c r="PKV185" s="3"/>
      <c r="PKW185" s="3"/>
      <c r="PKX185" s="3"/>
      <c r="PKY185" s="3"/>
      <c r="PKZ185" s="3"/>
      <c r="PLA185" s="3"/>
      <c r="PLB185" s="3"/>
      <c r="PLC185" s="3"/>
      <c r="PLD185" s="3"/>
      <c r="PLE185" s="3"/>
      <c r="PLF185" s="3"/>
      <c r="PLG185" s="3"/>
      <c r="PLH185" s="3"/>
      <c r="PLI185" s="3"/>
      <c r="PLJ185" s="3"/>
      <c r="PLK185" s="3"/>
      <c r="PLL185" s="3"/>
      <c r="PLM185" s="3"/>
      <c r="PLN185" s="3"/>
      <c r="PLO185" s="3"/>
      <c r="PLP185" s="3"/>
      <c r="PLQ185" s="3"/>
      <c r="PLR185" s="3"/>
      <c r="PLS185" s="3"/>
      <c r="PLT185" s="3"/>
      <c r="PLU185" s="3"/>
      <c r="PLV185" s="3"/>
      <c r="PLW185" s="3"/>
      <c r="PLX185" s="3"/>
      <c r="PLY185" s="3"/>
      <c r="PLZ185" s="3"/>
      <c r="PMA185" s="3"/>
      <c r="PMB185" s="3"/>
      <c r="PMC185" s="3"/>
      <c r="PMD185" s="3"/>
      <c r="PME185" s="3"/>
      <c r="PMF185" s="3"/>
      <c r="PMG185" s="3"/>
      <c r="PMH185" s="3"/>
      <c r="PMI185" s="3"/>
      <c r="PMJ185" s="3"/>
      <c r="PMK185" s="3"/>
      <c r="PML185" s="3"/>
      <c r="PMM185" s="3"/>
      <c r="PMN185" s="3"/>
      <c r="PMO185" s="3"/>
      <c r="PMP185" s="3"/>
      <c r="PMQ185" s="3"/>
      <c r="PMR185" s="3"/>
      <c r="PMS185" s="3"/>
      <c r="PMT185" s="3"/>
      <c r="PMU185" s="3"/>
      <c r="PMV185" s="3"/>
      <c r="PMW185" s="3"/>
      <c r="PMX185" s="3"/>
      <c r="PMY185" s="3"/>
      <c r="PMZ185" s="3"/>
      <c r="PNA185" s="3"/>
      <c r="PNB185" s="3"/>
      <c r="PNC185" s="3"/>
      <c r="PND185" s="3"/>
      <c r="PNE185" s="3"/>
      <c r="PNF185" s="3"/>
      <c r="PNG185" s="3"/>
      <c r="PNH185" s="3"/>
      <c r="PNI185" s="3"/>
      <c r="PNJ185" s="3"/>
      <c r="PNK185" s="3"/>
      <c r="PNL185" s="3"/>
      <c r="PNM185" s="3"/>
      <c r="PNN185" s="3"/>
      <c r="PNO185" s="3"/>
      <c r="PNP185" s="3"/>
      <c r="PNQ185" s="3"/>
      <c r="PNR185" s="3"/>
      <c r="PNS185" s="3"/>
      <c r="PNT185" s="3"/>
      <c r="PNU185" s="3"/>
      <c r="PNV185" s="3"/>
      <c r="PNW185" s="3"/>
      <c r="PNX185" s="3"/>
      <c r="PNY185" s="3"/>
      <c r="PNZ185" s="3"/>
      <c r="POA185" s="3"/>
      <c r="POB185" s="3"/>
      <c r="POC185" s="3"/>
      <c r="POD185" s="3"/>
      <c r="POE185" s="3"/>
      <c r="POF185" s="3"/>
      <c r="POG185" s="3"/>
      <c r="POH185" s="3"/>
      <c r="POI185" s="3"/>
      <c r="POJ185" s="3"/>
      <c r="POK185" s="3"/>
      <c r="POL185" s="3"/>
      <c r="POM185" s="3"/>
      <c r="PON185" s="3"/>
      <c r="POO185" s="3"/>
      <c r="POP185" s="3"/>
      <c r="POQ185" s="3"/>
      <c r="POR185" s="3"/>
      <c r="POS185" s="3"/>
      <c r="POT185" s="3"/>
      <c r="POU185" s="3"/>
      <c r="POV185" s="3"/>
      <c r="POW185" s="3"/>
      <c r="POX185" s="3"/>
      <c r="POY185" s="3"/>
      <c r="POZ185" s="3"/>
      <c r="PPA185" s="3"/>
      <c r="PPB185" s="3"/>
      <c r="PPC185" s="3"/>
      <c r="PPD185" s="3"/>
      <c r="PPE185" s="3"/>
      <c r="PPF185" s="3"/>
      <c r="PPG185" s="3"/>
      <c r="PPH185" s="3"/>
      <c r="PPI185" s="3"/>
      <c r="PPJ185" s="3"/>
      <c r="PPK185" s="3"/>
      <c r="PPL185" s="3"/>
      <c r="PPM185" s="3"/>
      <c r="PPN185" s="3"/>
      <c r="PPO185" s="3"/>
      <c r="PPP185" s="3"/>
      <c r="PPQ185" s="3"/>
      <c r="PPR185" s="3"/>
      <c r="PPS185" s="3"/>
      <c r="PPT185" s="3"/>
      <c r="PPU185" s="3"/>
      <c r="PPV185" s="3"/>
      <c r="PPW185" s="3"/>
      <c r="PPX185" s="3"/>
      <c r="PPY185" s="3"/>
      <c r="PPZ185" s="3"/>
      <c r="PQA185" s="3"/>
      <c r="PQB185" s="3"/>
      <c r="PQC185" s="3"/>
      <c r="PQD185" s="3"/>
      <c r="PQE185" s="3"/>
      <c r="PQF185" s="3"/>
      <c r="PQG185" s="3"/>
      <c r="PQH185" s="3"/>
      <c r="PQI185" s="3"/>
      <c r="PQJ185" s="3"/>
      <c r="PQK185" s="3"/>
      <c r="PQL185" s="3"/>
      <c r="PQM185" s="3"/>
      <c r="PQN185" s="3"/>
      <c r="PQO185" s="3"/>
      <c r="PQP185" s="3"/>
      <c r="PQQ185" s="3"/>
      <c r="PQR185" s="3"/>
      <c r="PQS185" s="3"/>
      <c r="PQT185" s="3"/>
      <c r="PQU185" s="3"/>
      <c r="PQV185" s="3"/>
      <c r="PQW185" s="3"/>
      <c r="PQX185" s="3"/>
      <c r="PQY185" s="3"/>
      <c r="PQZ185" s="3"/>
      <c r="PRA185" s="3"/>
      <c r="PRB185" s="3"/>
      <c r="PRC185" s="3"/>
      <c r="PRD185" s="3"/>
      <c r="PRE185" s="3"/>
      <c r="PRF185" s="3"/>
      <c r="PRG185" s="3"/>
      <c r="PRH185" s="3"/>
      <c r="PRI185" s="3"/>
      <c r="PRJ185" s="3"/>
      <c r="PRK185" s="3"/>
      <c r="PRL185" s="3"/>
      <c r="PRM185" s="3"/>
      <c r="PRN185" s="3"/>
      <c r="PRO185" s="3"/>
      <c r="PRP185" s="3"/>
      <c r="PRQ185" s="3"/>
      <c r="PRR185" s="3"/>
      <c r="PRS185" s="3"/>
      <c r="PRT185" s="3"/>
      <c r="PRU185" s="3"/>
      <c r="PRV185" s="3"/>
      <c r="PRW185" s="3"/>
      <c r="PRX185" s="3"/>
      <c r="PRY185" s="3"/>
      <c r="PRZ185" s="3"/>
      <c r="PSA185" s="3"/>
      <c r="PSB185" s="3"/>
      <c r="PSC185" s="3"/>
      <c r="PSD185" s="3"/>
      <c r="PSE185" s="3"/>
      <c r="PSF185" s="3"/>
      <c r="PSG185" s="3"/>
      <c r="PSH185" s="3"/>
      <c r="PSI185" s="3"/>
      <c r="PSJ185" s="3"/>
      <c r="PSK185" s="3"/>
      <c r="PSL185" s="3"/>
      <c r="PSM185" s="3"/>
      <c r="PSN185" s="3"/>
      <c r="PSO185" s="3"/>
      <c r="PSP185" s="3"/>
      <c r="PSQ185" s="3"/>
      <c r="PSR185" s="3"/>
      <c r="PSS185" s="3"/>
      <c r="PST185" s="3"/>
      <c r="PSU185" s="3"/>
      <c r="PSV185" s="3"/>
      <c r="PSW185" s="3"/>
      <c r="PSX185" s="3"/>
      <c r="PSY185" s="3"/>
      <c r="PSZ185" s="3"/>
      <c r="PTA185" s="3"/>
      <c r="PTB185" s="3"/>
      <c r="PTC185" s="3"/>
      <c r="PTD185" s="3"/>
      <c r="PTE185" s="3"/>
      <c r="PTF185" s="3"/>
      <c r="PTG185" s="3"/>
      <c r="PTH185" s="3"/>
      <c r="PTI185" s="3"/>
      <c r="PTJ185" s="3"/>
      <c r="PTK185" s="3"/>
      <c r="PTL185" s="3"/>
      <c r="PTM185" s="3"/>
      <c r="PTN185" s="3"/>
      <c r="PTO185" s="3"/>
      <c r="PTP185" s="3"/>
      <c r="PTQ185" s="3"/>
      <c r="PTR185" s="3"/>
      <c r="PTS185" s="3"/>
      <c r="PTT185" s="3"/>
      <c r="PTU185" s="3"/>
      <c r="PTV185" s="3"/>
      <c r="PTW185" s="3"/>
      <c r="PTX185" s="3"/>
      <c r="PTY185" s="3"/>
      <c r="PTZ185" s="3"/>
      <c r="PUA185" s="3"/>
      <c r="PUB185" s="3"/>
      <c r="PUC185" s="3"/>
      <c r="PUD185" s="3"/>
      <c r="PUE185" s="3"/>
      <c r="PUF185" s="3"/>
      <c r="PUG185" s="3"/>
      <c r="PUH185" s="3"/>
      <c r="PUI185" s="3"/>
      <c r="PUJ185" s="3"/>
      <c r="PUK185" s="3"/>
      <c r="PUL185" s="3"/>
      <c r="PUM185" s="3"/>
      <c r="PUN185" s="3"/>
      <c r="PUO185" s="3"/>
      <c r="PUP185" s="3"/>
      <c r="PUQ185" s="3"/>
      <c r="PUR185" s="3"/>
      <c r="PUS185" s="3"/>
      <c r="PUT185" s="3"/>
      <c r="PUU185" s="3"/>
      <c r="PUV185" s="3"/>
      <c r="PUW185" s="3"/>
      <c r="PUX185" s="3"/>
      <c r="PUY185" s="3"/>
      <c r="PUZ185" s="3"/>
      <c r="PVA185" s="3"/>
      <c r="PVB185" s="3"/>
      <c r="PVC185" s="3"/>
      <c r="PVD185" s="3"/>
      <c r="PVE185" s="3"/>
      <c r="PVF185" s="3"/>
      <c r="PVG185" s="3"/>
      <c r="PVH185" s="3"/>
      <c r="PVI185" s="3"/>
      <c r="PVJ185" s="3"/>
      <c r="PVK185" s="3"/>
      <c r="PVL185" s="3"/>
      <c r="PVM185" s="3"/>
      <c r="PVN185" s="3"/>
      <c r="PVO185" s="3"/>
      <c r="PVP185" s="3"/>
      <c r="PVQ185" s="3"/>
      <c r="PVR185" s="3"/>
      <c r="PVS185" s="3"/>
      <c r="PVT185" s="3"/>
      <c r="PVU185" s="3"/>
      <c r="PVV185" s="3"/>
      <c r="PVW185" s="3"/>
      <c r="PVX185" s="3"/>
      <c r="PVY185" s="3"/>
      <c r="PVZ185" s="3"/>
      <c r="PWA185" s="3"/>
      <c r="PWB185" s="3"/>
      <c r="PWC185" s="3"/>
      <c r="PWD185" s="3"/>
      <c r="PWE185" s="3"/>
      <c r="PWF185" s="3"/>
      <c r="PWG185" s="3"/>
      <c r="PWH185" s="3"/>
      <c r="PWI185" s="3"/>
      <c r="PWJ185" s="3"/>
      <c r="PWK185" s="3"/>
      <c r="PWL185" s="3"/>
      <c r="PWM185" s="3"/>
      <c r="PWN185" s="3"/>
      <c r="PWO185" s="3"/>
      <c r="PWP185" s="3"/>
      <c r="PWQ185" s="3"/>
      <c r="PWR185" s="3"/>
      <c r="PWS185" s="3"/>
      <c r="PWT185" s="3"/>
      <c r="PWU185" s="3"/>
      <c r="PWV185" s="3"/>
      <c r="PWW185" s="3"/>
      <c r="PWX185" s="3"/>
      <c r="PWY185" s="3"/>
      <c r="PWZ185" s="3"/>
      <c r="PXA185" s="3"/>
      <c r="PXB185" s="3"/>
      <c r="PXC185" s="3"/>
      <c r="PXD185" s="3"/>
      <c r="PXE185" s="3"/>
      <c r="PXF185" s="3"/>
      <c r="PXG185" s="3"/>
      <c r="PXH185" s="3"/>
      <c r="PXI185" s="3"/>
      <c r="PXJ185" s="3"/>
      <c r="PXK185" s="3"/>
      <c r="PXL185" s="3"/>
      <c r="PXM185" s="3"/>
      <c r="PXN185" s="3"/>
      <c r="PXO185" s="3"/>
      <c r="PXP185" s="3"/>
      <c r="PXQ185" s="3"/>
      <c r="PXR185" s="3"/>
      <c r="PXS185" s="3"/>
      <c r="PXT185" s="3"/>
      <c r="PXU185" s="3"/>
      <c r="PXV185" s="3"/>
      <c r="PXW185" s="3"/>
      <c r="PXX185" s="3"/>
      <c r="PXY185" s="3"/>
      <c r="PXZ185" s="3"/>
      <c r="PYA185" s="3"/>
      <c r="PYB185" s="3"/>
      <c r="PYC185" s="3"/>
      <c r="PYD185" s="3"/>
      <c r="PYE185" s="3"/>
      <c r="PYF185" s="3"/>
      <c r="PYG185" s="3"/>
      <c r="PYH185" s="3"/>
      <c r="PYI185" s="3"/>
      <c r="PYJ185" s="3"/>
      <c r="PYK185" s="3"/>
      <c r="PYL185" s="3"/>
      <c r="PYM185" s="3"/>
      <c r="PYN185" s="3"/>
      <c r="PYO185" s="3"/>
      <c r="PYP185" s="3"/>
      <c r="PYQ185" s="3"/>
      <c r="PYR185" s="3"/>
      <c r="PYS185" s="3"/>
      <c r="PYT185" s="3"/>
      <c r="PYU185" s="3"/>
      <c r="PYV185" s="3"/>
      <c r="PYW185" s="3"/>
      <c r="PYX185" s="3"/>
      <c r="PYY185" s="3"/>
      <c r="PYZ185" s="3"/>
      <c r="PZA185" s="3"/>
      <c r="PZB185" s="3"/>
      <c r="PZC185" s="3"/>
      <c r="PZD185" s="3"/>
      <c r="PZE185" s="3"/>
      <c r="PZF185" s="3"/>
      <c r="PZG185" s="3"/>
      <c r="PZH185" s="3"/>
      <c r="PZI185" s="3"/>
      <c r="PZJ185" s="3"/>
      <c r="PZK185" s="3"/>
      <c r="PZL185" s="3"/>
      <c r="PZM185" s="3"/>
      <c r="PZN185" s="3"/>
      <c r="PZO185" s="3"/>
      <c r="PZP185" s="3"/>
      <c r="PZQ185" s="3"/>
      <c r="PZR185" s="3"/>
      <c r="PZS185" s="3"/>
      <c r="PZT185" s="3"/>
      <c r="PZU185" s="3"/>
      <c r="PZV185" s="3"/>
      <c r="PZW185" s="3"/>
      <c r="PZX185" s="3"/>
      <c r="PZY185" s="3"/>
      <c r="PZZ185" s="3"/>
      <c r="QAA185" s="3"/>
      <c r="QAB185" s="3"/>
      <c r="QAC185" s="3"/>
      <c r="QAD185" s="3"/>
      <c r="QAE185" s="3"/>
      <c r="QAF185" s="3"/>
      <c r="QAG185" s="3"/>
      <c r="QAH185" s="3"/>
      <c r="QAI185" s="3"/>
      <c r="QAJ185" s="3"/>
      <c r="QAK185" s="3"/>
      <c r="QAL185" s="3"/>
      <c r="QAM185" s="3"/>
      <c r="QAN185" s="3"/>
      <c r="QAO185" s="3"/>
      <c r="QAP185" s="3"/>
      <c r="QAQ185" s="3"/>
      <c r="QAR185" s="3"/>
      <c r="QAS185" s="3"/>
      <c r="QAT185" s="3"/>
      <c r="QAU185" s="3"/>
      <c r="QAV185" s="3"/>
      <c r="QAW185" s="3"/>
      <c r="QAX185" s="3"/>
      <c r="QAY185" s="3"/>
      <c r="QAZ185" s="3"/>
      <c r="QBA185" s="3"/>
      <c r="QBB185" s="3"/>
      <c r="QBC185" s="3"/>
      <c r="QBD185" s="3"/>
      <c r="QBE185" s="3"/>
      <c r="QBF185" s="3"/>
      <c r="QBG185" s="3"/>
      <c r="QBH185" s="3"/>
      <c r="QBI185" s="3"/>
      <c r="QBJ185" s="3"/>
      <c r="QBK185" s="3"/>
      <c r="QBL185" s="3"/>
      <c r="QBM185" s="3"/>
      <c r="QBN185" s="3"/>
      <c r="QBO185" s="3"/>
      <c r="QBP185" s="3"/>
      <c r="QBQ185" s="3"/>
      <c r="QBR185" s="3"/>
      <c r="QBS185" s="3"/>
      <c r="QBT185" s="3"/>
      <c r="QBU185" s="3"/>
      <c r="QBV185" s="3"/>
      <c r="QBW185" s="3"/>
      <c r="QBX185" s="3"/>
      <c r="QBY185" s="3"/>
      <c r="QBZ185" s="3"/>
      <c r="QCA185" s="3"/>
      <c r="QCB185" s="3"/>
      <c r="QCC185" s="3"/>
      <c r="QCD185" s="3"/>
      <c r="QCE185" s="3"/>
      <c r="QCF185" s="3"/>
      <c r="QCG185" s="3"/>
      <c r="QCH185" s="3"/>
      <c r="QCI185" s="3"/>
      <c r="QCJ185" s="3"/>
      <c r="QCK185" s="3"/>
      <c r="QCL185" s="3"/>
      <c r="QCM185" s="3"/>
      <c r="QCN185" s="3"/>
      <c r="QCO185" s="3"/>
      <c r="QCP185" s="3"/>
      <c r="QCQ185" s="3"/>
      <c r="QCR185" s="3"/>
      <c r="QCS185" s="3"/>
      <c r="QCT185" s="3"/>
      <c r="QCU185" s="3"/>
      <c r="QCV185" s="3"/>
      <c r="QCW185" s="3"/>
      <c r="QCX185" s="3"/>
      <c r="QCY185" s="3"/>
      <c r="QCZ185" s="3"/>
      <c r="QDA185" s="3"/>
      <c r="QDB185" s="3"/>
      <c r="QDC185" s="3"/>
      <c r="QDD185" s="3"/>
      <c r="QDE185" s="3"/>
      <c r="QDF185" s="3"/>
      <c r="QDG185" s="3"/>
      <c r="QDH185" s="3"/>
      <c r="QDI185" s="3"/>
      <c r="QDJ185" s="3"/>
      <c r="QDK185" s="3"/>
      <c r="QDL185" s="3"/>
      <c r="QDM185" s="3"/>
      <c r="QDN185" s="3"/>
      <c r="QDO185" s="3"/>
      <c r="QDP185" s="3"/>
      <c r="QDQ185" s="3"/>
      <c r="QDR185" s="3"/>
      <c r="QDS185" s="3"/>
      <c r="QDT185" s="3"/>
      <c r="QDU185" s="3"/>
      <c r="QDV185" s="3"/>
      <c r="QDW185" s="3"/>
      <c r="QDX185" s="3"/>
      <c r="QDY185" s="3"/>
      <c r="QDZ185" s="3"/>
      <c r="QEA185" s="3"/>
      <c r="QEB185" s="3"/>
      <c r="QEC185" s="3"/>
      <c r="QED185" s="3"/>
      <c r="QEE185" s="3"/>
      <c r="QEF185" s="3"/>
      <c r="QEG185" s="3"/>
      <c r="QEH185" s="3"/>
      <c r="QEI185" s="3"/>
      <c r="QEJ185" s="3"/>
      <c r="QEK185" s="3"/>
      <c r="QEL185" s="3"/>
      <c r="QEM185" s="3"/>
      <c r="QEN185" s="3"/>
      <c r="QEO185" s="3"/>
      <c r="QEP185" s="3"/>
      <c r="QEQ185" s="3"/>
      <c r="QER185" s="3"/>
      <c r="QES185" s="3"/>
      <c r="QET185" s="3"/>
      <c r="QEU185" s="3"/>
      <c r="QEV185" s="3"/>
      <c r="QEW185" s="3"/>
      <c r="QEX185" s="3"/>
      <c r="QEY185" s="3"/>
      <c r="QEZ185" s="3"/>
      <c r="QFA185" s="3"/>
      <c r="QFB185" s="3"/>
      <c r="QFC185" s="3"/>
      <c r="QFD185" s="3"/>
      <c r="QFE185" s="3"/>
      <c r="QFF185" s="3"/>
      <c r="QFG185" s="3"/>
      <c r="QFH185" s="3"/>
      <c r="QFI185" s="3"/>
      <c r="QFJ185" s="3"/>
      <c r="QFK185" s="3"/>
      <c r="QFL185" s="3"/>
      <c r="QFM185" s="3"/>
      <c r="QFN185" s="3"/>
      <c r="QFO185" s="3"/>
      <c r="QFP185" s="3"/>
      <c r="QFQ185" s="3"/>
      <c r="QFR185" s="3"/>
      <c r="QFS185" s="3"/>
      <c r="QFT185" s="3"/>
      <c r="QFU185" s="3"/>
      <c r="QFV185" s="3"/>
      <c r="QFW185" s="3"/>
      <c r="QFX185" s="3"/>
      <c r="QFY185" s="3"/>
      <c r="QFZ185" s="3"/>
      <c r="QGA185" s="3"/>
      <c r="QGB185" s="3"/>
      <c r="QGC185" s="3"/>
      <c r="QGD185" s="3"/>
      <c r="QGE185" s="3"/>
      <c r="QGF185" s="3"/>
      <c r="QGG185" s="3"/>
      <c r="QGH185" s="3"/>
      <c r="QGI185" s="3"/>
      <c r="QGJ185" s="3"/>
      <c r="QGK185" s="3"/>
      <c r="QGL185" s="3"/>
      <c r="QGM185" s="3"/>
      <c r="QGN185" s="3"/>
      <c r="QGO185" s="3"/>
      <c r="QGP185" s="3"/>
      <c r="QGQ185" s="3"/>
      <c r="QGR185" s="3"/>
      <c r="QGS185" s="3"/>
      <c r="QGT185" s="3"/>
      <c r="QGU185" s="3"/>
      <c r="QGV185" s="3"/>
      <c r="QGW185" s="3"/>
      <c r="QGX185" s="3"/>
      <c r="QGY185" s="3"/>
      <c r="QGZ185" s="3"/>
      <c r="QHA185" s="3"/>
      <c r="QHB185" s="3"/>
      <c r="QHC185" s="3"/>
      <c r="QHD185" s="3"/>
      <c r="QHE185" s="3"/>
      <c r="QHF185" s="3"/>
      <c r="QHG185" s="3"/>
      <c r="QHH185" s="3"/>
      <c r="QHI185" s="3"/>
      <c r="QHJ185" s="3"/>
      <c r="QHK185" s="3"/>
      <c r="QHL185" s="3"/>
      <c r="QHM185" s="3"/>
      <c r="QHN185" s="3"/>
      <c r="QHO185" s="3"/>
      <c r="QHP185" s="3"/>
      <c r="QHQ185" s="3"/>
      <c r="QHR185" s="3"/>
      <c r="QHS185" s="3"/>
      <c r="QHT185" s="3"/>
      <c r="QHU185" s="3"/>
      <c r="QHV185" s="3"/>
      <c r="QHW185" s="3"/>
      <c r="QHX185" s="3"/>
      <c r="QHY185" s="3"/>
      <c r="QHZ185" s="3"/>
      <c r="QIA185" s="3"/>
      <c r="QIB185" s="3"/>
      <c r="QIC185" s="3"/>
      <c r="QID185" s="3"/>
      <c r="QIE185" s="3"/>
      <c r="QIF185" s="3"/>
      <c r="QIG185" s="3"/>
      <c r="QIH185" s="3"/>
      <c r="QII185" s="3"/>
      <c r="QIJ185" s="3"/>
      <c r="QIK185" s="3"/>
      <c r="QIL185" s="3"/>
      <c r="QIM185" s="3"/>
      <c r="QIN185" s="3"/>
      <c r="QIO185" s="3"/>
      <c r="QIP185" s="3"/>
      <c r="QIQ185" s="3"/>
      <c r="QIR185" s="3"/>
      <c r="QIS185" s="3"/>
      <c r="QIT185" s="3"/>
      <c r="QIU185" s="3"/>
      <c r="QIV185" s="3"/>
      <c r="QIW185" s="3"/>
      <c r="QIX185" s="3"/>
      <c r="QIY185" s="3"/>
      <c r="QIZ185" s="3"/>
      <c r="QJA185" s="3"/>
      <c r="QJB185" s="3"/>
      <c r="QJC185" s="3"/>
      <c r="QJD185" s="3"/>
      <c r="QJE185" s="3"/>
      <c r="QJF185" s="3"/>
      <c r="QJG185" s="3"/>
      <c r="QJH185" s="3"/>
      <c r="QJI185" s="3"/>
      <c r="QJJ185" s="3"/>
      <c r="QJK185" s="3"/>
      <c r="QJL185" s="3"/>
      <c r="QJM185" s="3"/>
      <c r="QJN185" s="3"/>
      <c r="QJO185" s="3"/>
      <c r="QJP185" s="3"/>
      <c r="QJQ185" s="3"/>
      <c r="QJR185" s="3"/>
      <c r="QJS185" s="3"/>
      <c r="QJT185" s="3"/>
      <c r="QJU185" s="3"/>
      <c r="QJV185" s="3"/>
      <c r="QJW185" s="3"/>
      <c r="QJX185" s="3"/>
      <c r="QJY185" s="3"/>
      <c r="QJZ185" s="3"/>
      <c r="QKA185" s="3"/>
      <c r="QKB185" s="3"/>
      <c r="QKC185" s="3"/>
      <c r="QKD185" s="3"/>
      <c r="QKE185" s="3"/>
      <c r="QKF185" s="3"/>
      <c r="QKG185" s="3"/>
      <c r="QKH185" s="3"/>
      <c r="QKI185" s="3"/>
      <c r="QKJ185" s="3"/>
      <c r="QKK185" s="3"/>
      <c r="QKL185" s="3"/>
      <c r="QKM185" s="3"/>
      <c r="QKN185" s="3"/>
      <c r="QKO185" s="3"/>
      <c r="QKP185" s="3"/>
      <c r="QKQ185" s="3"/>
      <c r="QKR185" s="3"/>
      <c r="QKS185" s="3"/>
      <c r="QKT185" s="3"/>
      <c r="QKU185" s="3"/>
      <c r="QKV185" s="3"/>
      <c r="QKW185" s="3"/>
      <c r="QKX185" s="3"/>
      <c r="QKY185" s="3"/>
      <c r="QKZ185" s="3"/>
      <c r="QLA185" s="3"/>
      <c r="QLB185" s="3"/>
      <c r="QLC185" s="3"/>
      <c r="QLD185" s="3"/>
      <c r="QLE185" s="3"/>
      <c r="QLF185" s="3"/>
      <c r="QLG185" s="3"/>
      <c r="QLH185" s="3"/>
      <c r="QLI185" s="3"/>
      <c r="QLJ185" s="3"/>
      <c r="QLK185" s="3"/>
      <c r="QLL185" s="3"/>
      <c r="QLM185" s="3"/>
      <c r="QLN185" s="3"/>
      <c r="QLO185" s="3"/>
      <c r="QLP185" s="3"/>
      <c r="QLQ185" s="3"/>
      <c r="QLR185" s="3"/>
      <c r="QLS185" s="3"/>
      <c r="QLT185" s="3"/>
      <c r="QLU185" s="3"/>
      <c r="QLV185" s="3"/>
      <c r="QLW185" s="3"/>
      <c r="QLX185" s="3"/>
      <c r="QLY185" s="3"/>
      <c r="QLZ185" s="3"/>
      <c r="QMA185" s="3"/>
      <c r="QMB185" s="3"/>
      <c r="QMC185" s="3"/>
      <c r="QMD185" s="3"/>
      <c r="QME185" s="3"/>
      <c r="QMF185" s="3"/>
      <c r="QMG185" s="3"/>
      <c r="QMH185" s="3"/>
      <c r="QMI185" s="3"/>
      <c r="QMJ185" s="3"/>
      <c r="QMK185" s="3"/>
      <c r="QML185" s="3"/>
      <c r="QMM185" s="3"/>
      <c r="QMN185" s="3"/>
      <c r="QMO185" s="3"/>
      <c r="QMP185" s="3"/>
      <c r="QMQ185" s="3"/>
      <c r="QMR185" s="3"/>
      <c r="QMS185" s="3"/>
      <c r="QMT185" s="3"/>
      <c r="QMU185" s="3"/>
      <c r="QMV185" s="3"/>
      <c r="QMW185" s="3"/>
      <c r="QMX185" s="3"/>
      <c r="QMY185" s="3"/>
      <c r="QMZ185" s="3"/>
      <c r="QNA185" s="3"/>
      <c r="QNB185" s="3"/>
      <c r="QNC185" s="3"/>
      <c r="QND185" s="3"/>
      <c r="QNE185" s="3"/>
      <c r="QNF185" s="3"/>
      <c r="QNG185" s="3"/>
      <c r="QNH185" s="3"/>
      <c r="QNI185" s="3"/>
      <c r="QNJ185" s="3"/>
      <c r="QNK185" s="3"/>
      <c r="QNL185" s="3"/>
      <c r="QNM185" s="3"/>
      <c r="QNN185" s="3"/>
      <c r="QNO185" s="3"/>
      <c r="QNP185" s="3"/>
      <c r="QNQ185" s="3"/>
      <c r="QNR185" s="3"/>
      <c r="QNS185" s="3"/>
      <c r="QNT185" s="3"/>
      <c r="QNU185" s="3"/>
      <c r="QNV185" s="3"/>
      <c r="QNW185" s="3"/>
      <c r="QNX185" s="3"/>
      <c r="QNY185" s="3"/>
      <c r="QNZ185" s="3"/>
      <c r="QOA185" s="3"/>
      <c r="QOB185" s="3"/>
      <c r="QOC185" s="3"/>
      <c r="QOD185" s="3"/>
      <c r="QOE185" s="3"/>
      <c r="QOF185" s="3"/>
      <c r="QOG185" s="3"/>
      <c r="QOH185" s="3"/>
      <c r="QOI185" s="3"/>
      <c r="QOJ185" s="3"/>
      <c r="QOK185" s="3"/>
      <c r="QOL185" s="3"/>
      <c r="QOM185" s="3"/>
      <c r="QON185" s="3"/>
      <c r="QOO185" s="3"/>
      <c r="QOP185" s="3"/>
      <c r="QOQ185" s="3"/>
      <c r="QOR185" s="3"/>
      <c r="QOS185" s="3"/>
      <c r="QOT185" s="3"/>
      <c r="QOU185" s="3"/>
      <c r="QOV185" s="3"/>
      <c r="QOW185" s="3"/>
      <c r="QOX185" s="3"/>
      <c r="QOY185" s="3"/>
      <c r="QOZ185" s="3"/>
      <c r="QPA185" s="3"/>
      <c r="QPB185" s="3"/>
      <c r="QPC185" s="3"/>
      <c r="QPD185" s="3"/>
      <c r="QPE185" s="3"/>
      <c r="QPF185" s="3"/>
      <c r="QPG185" s="3"/>
      <c r="QPH185" s="3"/>
      <c r="QPI185" s="3"/>
      <c r="QPJ185" s="3"/>
      <c r="QPK185" s="3"/>
      <c r="QPL185" s="3"/>
      <c r="QPM185" s="3"/>
      <c r="QPN185" s="3"/>
      <c r="QPO185" s="3"/>
      <c r="QPP185" s="3"/>
      <c r="QPQ185" s="3"/>
      <c r="QPR185" s="3"/>
      <c r="QPS185" s="3"/>
      <c r="QPT185" s="3"/>
      <c r="QPU185" s="3"/>
      <c r="QPV185" s="3"/>
      <c r="QPW185" s="3"/>
      <c r="QPX185" s="3"/>
      <c r="QPY185" s="3"/>
      <c r="QPZ185" s="3"/>
      <c r="QQA185" s="3"/>
      <c r="QQB185" s="3"/>
      <c r="QQC185" s="3"/>
      <c r="QQD185" s="3"/>
      <c r="QQE185" s="3"/>
      <c r="QQF185" s="3"/>
      <c r="QQG185" s="3"/>
      <c r="QQH185" s="3"/>
      <c r="QQI185" s="3"/>
      <c r="QQJ185" s="3"/>
      <c r="QQK185" s="3"/>
      <c r="QQL185" s="3"/>
      <c r="QQM185" s="3"/>
      <c r="QQN185" s="3"/>
      <c r="QQO185" s="3"/>
      <c r="QQP185" s="3"/>
      <c r="QQQ185" s="3"/>
      <c r="QQR185" s="3"/>
      <c r="QQS185" s="3"/>
      <c r="QQT185" s="3"/>
      <c r="QQU185" s="3"/>
      <c r="QQV185" s="3"/>
      <c r="QQW185" s="3"/>
      <c r="QQX185" s="3"/>
      <c r="QQY185" s="3"/>
      <c r="QQZ185" s="3"/>
      <c r="QRA185" s="3"/>
      <c r="QRB185" s="3"/>
      <c r="QRC185" s="3"/>
      <c r="QRD185" s="3"/>
      <c r="QRE185" s="3"/>
      <c r="QRF185" s="3"/>
      <c r="QRG185" s="3"/>
      <c r="QRH185" s="3"/>
      <c r="QRI185" s="3"/>
      <c r="QRJ185" s="3"/>
      <c r="QRK185" s="3"/>
      <c r="QRL185" s="3"/>
      <c r="QRM185" s="3"/>
      <c r="QRN185" s="3"/>
      <c r="QRO185" s="3"/>
      <c r="QRP185" s="3"/>
      <c r="QRQ185" s="3"/>
      <c r="QRR185" s="3"/>
      <c r="QRS185" s="3"/>
      <c r="QRT185" s="3"/>
      <c r="QRU185" s="3"/>
      <c r="QRV185" s="3"/>
      <c r="QRW185" s="3"/>
      <c r="QRX185" s="3"/>
      <c r="QRY185" s="3"/>
      <c r="QRZ185" s="3"/>
      <c r="QSA185" s="3"/>
      <c r="QSB185" s="3"/>
      <c r="QSC185" s="3"/>
      <c r="QSD185" s="3"/>
      <c r="QSE185" s="3"/>
      <c r="QSF185" s="3"/>
      <c r="QSG185" s="3"/>
      <c r="QSH185" s="3"/>
      <c r="QSI185" s="3"/>
      <c r="QSJ185" s="3"/>
      <c r="QSK185" s="3"/>
      <c r="QSL185" s="3"/>
      <c r="QSM185" s="3"/>
      <c r="QSN185" s="3"/>
      <c r="QSO185" s="3"/>
      <c r="QSP185" s="3"/>
      <c r="QSQ185" s="3"/>
      <c r="QSR185" s="3"/>
      <c r="QSS185" s="3"/>
      <c r="QST185" s="3"/>
      <c r="QSU185" s="3"/>
      <c r="QSV185" s="3"/>
      <c r="QSW185" s="3"/>
      <c r="QSX185" s="3"/>
      <c r="QSY185" s="3"/>
      <c r="QSZ185" s="3"/>
      <c r="QTA185" s="3"/>
      <c r="QTB185" s="3"/>
      <c r="QTC185" s="3"/>
      <c r="QTD185" s="3"/>
      <c r="QTE185" s="3"/>
      <c r="QTF185" s="3"/>
      <c r="QTG185" s="3"/>
      <c r="QTH185" s="3"/>
      <c r="QTI185" s="3"/>
      <c r="QTJ185" s="3"/>
      <c r="QTK185" s="3"/>
      <c r="QTL185" s="3"/>
      <c r="QTM185" s="3"/>
      <c r="QTN185" s="3"/>
      <c r="QTO185" s="3"/>
      <c r="QTP185" s="3"/>
      <c r="QTQ185" s="3"/>
      <c r="QTR185" s="3"/>
      <c r="QTS185" s="3"/>
      <c r="QTT185" s="3"/>
      <c r="QTU185" s="3"/>
      <c r="QTV185" s="3"/>
      <c r="QTW185" s="3"/>
      <c r="QTX185" s="3"/>
      <c r="QTY185" s="3"/>
      <c r="QTZ185" s="3"/>
      <c r="QUA185" s="3"/>
      <c r="QUB185" s="3"/>
      <c r="QUC185" s="3"/>
      <c r="QUD185" s="3"/>
      <c r="QUE185" s="3"/>
      <c r="QUF185" s="3"/>
      <c r="QUG185" s="3"/>
      <c r="QUH185" s="3"/>
      <c r="QUI185" s="3"/>
      <c r="QUJ185" s="3"/>
      <c r="QUK185" s="3"/>
      <c r="QUL185" s="3"/>
      <c r="QUM185" s="3"/>
      <c r="QUN185" s="3"/>
      <c r="QUO185" s="3"/>
      <c r="QUP185" s="3"/>
      <c r="QUQ185" s="3"/>
      <c r="QUR185" s="3"/>
      <c r="QUS185" s="3"/>
      <c r="QUT185" s="3"/>
      <c r="QUU185" s="3"/>
      <c r="QUV185" s="3"/>
      <c r="QUW185" s="3"/>
      <c r="QUX185" s="3"/>
      <c r="QUY185" s="3"/>
      <c r="QUZ185" s="3"/>
      <c r="QVA185" s="3"/>
      <c r="QVB185" s="3"/>
      <c r="QVC185" s="3"/>
      <c r="QVD185" s="3"/>
      <c r="QVE185" s="3"/>
      <c r="QVF185" s="3"/>
      <c r="QVG185" s="3"/>
      <c r="QVH185" s="3"/>
      <c r="QVI185" s="3"/>
      <c r="QVJ185" s="3"/>
      <c r="QVK185" s="3"/>
      <c r="QVL185" s="3"/>
      <c r="QVM185" s="3"/>
      <c r="QVN185" s="3"/>
      <c r="QVO185" s="3"/>
      <c r="QVP185" s="3"/>
      <c r="QVQ185" s="3"/>
      <c r="QVR185" s="3"/>
      <c r="QVS185" s="3"/>
      <c r="QVT185" s="3"/>
      <c r="QVU185" s="3"/>
      <c r="QVV185" s="3"/>
      <c r="QVW185" s="3"/>
      <c r="QVX185" s="3"/>
      <c r="QVY185" s="3"/>
      <c r="QVZ185" s="3"/>
      <c r="QWA185" s="3"/>
      <c r="QWB185" s="3"/>
      <c r="QWC185" s="3"/>
      <c r="QWD185" s="3"/>
      <c r="QWE185" s="3"/>
      <c r="QWF185" s="3"/>
      <c r="QWG185" s="3"/>
      <c r="QWH185" s="3"/>
      <c r="QWI185" s="3"/>
      <c r="QWJ185" s="3"/>
      <c r="QWK185" s="3"/>
      <c r="QWL185" s="3"/>
      <c r="QWM185" s="3"/>
      <c r="QWN185" s="3"/>
      <c r="QWO185" s="3"/>
      <c r="QWP185" s="3"/>
      <c r="QWQ185" s="3"/>
      <c r="QWR185" s="3"/>
      <c r="QWS185" s="3"/>
      <c r="QWT185" s="3"/>
      <c r="QWU185" s="3"/>
      <c r="QWV185" s="3"/>
      <c r="QWW185" s="3"/>
      <c r="QWX185" s="3"/>
      <c r="QWY185" s="3"/>
      <c r="QWZ185" s="3"/>
      <c r="QXA185" s="3"/>
      <c r="QXB185" s="3"/>
      <c r="QXC185" s="3"/>
      <c r="QXD185" s="3"/>
      <c r="QXE185" s="3"/>
      <c r="QXF185" s="3"/>
      <c r="QXG185" s="3"/>
      <c r="QXH185" s="3"/>
      <c r="QXI185" s="3"/>
      <c r="QXJ185" s="3"/>
      <c r="QXK185" s="3"/>
      <c r="QXL185" s="3"/>
      <c r="QXM185" s="3"/>
      <c r="QXN185" s="3"/>
      <c r="QXO185" s="3"/>
      <c r="QXP185" s="3"/>
      <c r="QXQ185" s="3"/>
      <c r="QXR185" s="3"/>
      <c r="QXS185" s="3"/>
      <c r="QXT185" s="3"/>
      <c r="QXU185" s="3"/>
      <c r="QXV185" s="3"/>
      <c r="QXW185" s="3"/>
      <c r="QXX185" s="3"/>
      <c r="QXY185" s="3"/>
      <c r="QXZ185" s="3"/>
      <c r="QYA185" s="3"/>
      <c r="QYB185" s="3"/>
      <c r="QYC185" s="3"/>
      <c r="QYD185" s="3"/>
      <c r="QYE185" s="3"/>
      <c r="QYF185" s="3"/>
      <c r="QYG185" s="3"/>
      <c r="QYH185" s="3"/>
      <c r="QYI185" s="3"/>
      <c r="QYJ185" s="3"/>
      <c r="QYK185" s="3"/>
      <c r="QYL185" s="3"/>
      <c r="QYM185" s="3"/>
      <c r="QYN185" s="3"/>
      <c r="QYO185" s="3"/>
      <c r="QYP185" s="3"/>
      <c r="QYQ185" s="3"/>
      <c r="QYR185" s="3"/>
      <c r="QYS185" s="3"/>
      <c r="QYT185" s="3"/>
      <c r="QYU185" s="3"/>
      <c r="QYV185" s="3"/>
      <c r="QYW185" s="3"/>
      <c r="QYX185" s="3"/>
      <c r="QYY185" s="3"/>
      <c r="QYZ185" s="3"/>
      <c r="QZA185" s="3"/>
      <c r="QZB185" s="3"/>
      <c r="QZC185" s="3"/>
      <c r="QZD185" s="3"/>
      <c r="QZE185" s="3"/>
      <c r="QZF185" s="3"/>
      <c r="QZG185" s="3"/>
      <c r="QZH185" s="3"/>
      <c r="QZI185" s="3"/>
      <c r="QZJ185" s="3"/>
      <c r="QZK185" s="3"/>
      <c r="QZL185" s="3"/>
      <c r="QZM185" s="3"/>
      <c r="QZN185" s="3"/>
      <c r="QZO185" s="3"/>
      <c r="QZP185" s="3"/>
      <c r="QZQ185" s="3"/>
      <c r="QZR185" s="3"/>
      <c r="QZS185" s="3"/>
      <c r="QZT185" s="3"/>
      <c r="QZU185" s="3"/>
      <c r="QZV185" s="3"/>
      <c r="QZW185" s="3"/>
      <c r="QZX185" s="3"/>
      <c r="QZY185" s="3"/>
      <c r="QZZ185" s="3"/>
      <c r="RAA185" s="3"/>
      <c r="RAB185" s="3"/>
      <c r="RAC185" s="3"/>
      <c r="RAD185" s="3"/>
      <c r="RAE185" s="3"/>
      <c r="RAF185" s="3"/>
      <c r="RAG185" s="3"/>
      <c r="RAH185" s="3"/>
      <c r="RAI185" s="3"/>
      <c r="RAJ185" s="3"/>
      <c r="RAK185" s="3"/>
      <c r="RAL185" s="3"/>
      <c r="RAM185" s="3"/>
      <c r="RAN185" s="3"/>
      <c r="RAO185" s="3"/>
      <c r="RAP185" s="3"/>
      <c r="RAQ185" s="3"/>
      <c r="RAR185" s="3"/>
      <c r="RAS185" s="3"/>
      <c r="RAT185" s="3"/>
      <c r="RAU185" s="3"/>
      <c r="RAV185" s="3"/>
      <c r="RAW185" s="3"/>
      <c r="RAX185" s="3"/>
      <c r="RAY185" s="3"/>
      <c r="RAZ185" s="3"/>
      <c r="RBA185" s="3"/>
      <c r="RBB185" s="3"/>
      <c r="RBC185" s="3"/>
      <c r="RBD185" s="3"/>
      <c r="RBE185" s="3"/>
      <c r="RBF185" s="3"/>
      <c r="RBG185" s="3"/>
      <c r="RBH185" s="3"/>
      <c r="RBI185" s="3"/>
      <c r="RBJ185" s="3"/>
      <c r="RBK185" s="3"/>
      <c r="RBL185" s="3"/>
      <c r="RBM185" s="3"/>
      <c r="RBN185" s="3"/>
      <c r="RBO185" s="3"/>
      <c r="RBP185" s="3"/>
      <c r="RBQ185" s="3"/>
      <c r="RBR185" s="3"/>
      <c r="RBS185" s="3"/>
      <c r="RBT185" s="3"/>
      <c r="RBU185" s="3"/>
      <c r="RBV185" s="3"/>
      <c r="RBW185" s="3"/>
      <c r="RBX185" s="3"/>
      <c r="RBY185" s="3"/>
      <c r="RBZ185" s="3"/>
      <c r="RCA185" s="3"/>
      <c r="RCB185" s="3"/>
      <c r="RCC185" s="3"/>
      <c r="RCD185" s="3"/>
      <c r="RCE185" s="3"/>
      <c r="RCF185" s="3"/>
      <c r="RCG185" s="3"/>
      <c r="RCH185" s="3"/>
      <c r="RCI185" s="3"/>
      <c r="RCJ185" s="3"/>
      <c r="RCK185" s="3"/>
      <c r="RCL185" s="3"/>
      <c r="RCM185" s="3"/>
      <c r="RCN185" s="3"/>
      <c r="RCO185" s="3"/>
      <c r="RCP185" s="3"/>
      <c r="RCQ185" s="3"/>
      <c r="RCR185" s="3"/>
      <c r="RCS185" s="3"/>
      <c r="RCT185" s="3"/>
      <c r="RCU185" s="3"/>
      <c r="RCV185" s="3"/>
      <c r="RCW185" s="3"/>
      <c r="RCX185" s="3"/>
      <c r="RCY185" s="3"/>
      <c r="RCZ185" s="3"/>
      <c r="RDA185" s="3"/>
      <c r="RDB185" s="3"/>
      <c r="RDC185" s="3"/>
      <c r="RDD185" s="3"/>
      <c r="RDE185" s="3"/>
      <c r="RDF185" s="3"/>
      <c r="RDG185" s="3"/>
      <c r="RDH185" s="3"/>
      <c r="RDI185" s="3"/>
      <c r="RDJ185" s="3"/>
      <c r="RDK185" s="3"/>
      <c r="RDL185" s="3"/>
      <c r="RDM185" s="3"/>
      <c r="RDN185" s="3"/>
      <c r="RDO185" s="3"/>
      <c r="RDP185" s="3"/>
      <c r="RDQ185" s="3"/>
      <c r="RDR185" s="3"/>
      <c r="RDS185" s="3"/>
      <c r="RDT185" s="3"/>
      <c r="RDU185" s="3"/>
      <c r="RDV185" s="3"/>
      <c r="RDW185" s="3"/>
      <c r="RDX185" s="3"/>
      <c r="RDY185" s="3"/>
      <c r="RDZ185" s="3"/>
      <c r="REA185" s="3"/>
      <c r="REB185" s="3"/>
      <c r="REC185" s="3"/>
      <c r="RED185" s="3"/>
      <c r="REE185" s="3"/>
      <c r="REF185" s="3"/>
      <c r="REG185" s="3"/>
      <c r="REH185" s="3"/>
      <c r="REI185" s="3"/>
      <c r="REJ185" s="3"/>
      <c r="REK185" s="3"/>
      <c r="REL185" s="3"/>
      <c r="REM185" s="3"/>
      <c r="REN185" s="3"/>
      <c r="REO185" s="3"/>
      <c r="REP185" s="3"/>
      <c r="REQ185" s="3"/>
      <c r="RER185" s="3"/>
      <c r="RES185" s="3"/>
      <c r="RET185" s="3"/>
      <c r="REU185" s="3"/>
      <c r="REV185" s="3"/>
      <c r="REW185" s="3"/>
      <c r="REX185" s="3"/>
      <c r="REY185" s="3"/>
      <c r="REZ185" s="3"/>
      <c r="RFA185" s="3"/>
      <c r="RFB185" s="3"/>
      <c r="RFC185" s="3"/>
      <c r="RFD185" s="3"/>
      <c r="RFE185" s="3"/>
      <c r="RFF185" s="3"/>
      <c r="RFG185" s="3"/>
      <c r="RFH185" s="3"/>
      <c r="RFI185" s="3"/>
      <c r="RFJ185" s="3"/>
      <c r="RFK185" s="3"/>
      <c r="RFL185" s="3"/>
      <c r="RFM185" s="3"/>
      <c r="RFN185" s="3"/>
      <c r="RFO185" s="3"/>
      <c r="RFP185" s="3"/>
      <c r="RFQ185" s="3"/>
      <c r="RFR185" s="3"/>
      <c r="RFS185" s="3"/>
      <c r="RFT185" s="3"/>
      <c r="RFU185" s="3"/>
      <c r="RFV185" s="3"/>
      <c r="RFW185" s="3"/>
      <c r="RFX185" s="3"/>
      <c r="RFY185" s="3"/>
      <c r="RFZ185" s="3"/>
      <c r="RGA185" s="3"/>
      <c r="RGB185" s="3"/>
      <c r="RGC185" s="3"/>
      <c r="RGD185" s="3"/>
      <c r="RGE185" s="3"/>
      <c r="RGF185" s="3"/>
      <c r="RGG185" s="3"/>
      <c r="RGH185" s="3"/>
      <c r="RGI185" s="3"/>
      <c r="RGJ185" s="3"/>
      <c r="RGK185" s="3"/>
      <c r="RGL185" s="3"/>
      <c r="RGM185" s="3"/>
      <c r="RGN185" s="3"/>
      <c r="RGO185" s="3"/>
      <c r="RGP185" s="3"/>
      <c r="RGQ185" s="3"/>
      <c r="RGR185" s="3"/>
      <c r="RGS185" s="3"/>
      <c r="RGT185" s="3"/>
      <c r="RGU185" s="3"/>
      <c r="RGV185" s="3"/>
      <c r="RGW185" s="3"/>
      <c r="RGX185" s="3"/>
      <c r="RGY185" s="3"/>
      <c r="RGZ185" s="3"/>
      <c r="RHA185" s="3"/>
      <c r="RHB185" s="3"/>
      <c r="RHC185" s="3"/>
      <c r="RHD185" s="3"/>
      <c r="RHE185" s="3"/>
      <c r="RHF185" s="3"/>
      <c r="RHG185" s="3"/>
      <c r="RHH185" s="3"/>
      <c r="RHI185" s="3"/>
      <c r="RHJ185" s="3"/>
      <c r="RHK185" s="3"/>
      <c r="RHL185" s="3"/>
      <c r="RHM185" s="3"/>
      <c r="RHN185" s="3"/>
      <c r="RHO185" s="3"/>
      <c r="RHP185" s="3"/>
      <c r="RHQ185" s="3"/>
      <c r="RHR185" s="3"/>
      <c r="RHS185" s="3"/>
      <c r="RHT185" s="3"/>
      <c r="RHU185" s="3"/>
      <c r="RHV185" s="3"/>
      <c r="RHW185" s="3"/>
      <c r="RHX185" s="3"/>
      <c r="RHY185" s="3"/>
      <c r="RHZ185" s="3"/>
      <c r="RIA185" s="3"/>
      <c r="RIB185" s="3"/>
      <c r="RIC185" s="3"/>
      <c r="RID185" s="3"/>
      <c r="RIE185" s="3"/>
      <c r="RIF185" s="3"/>
      <c r="RIG185" s="3"/>
      <c r="RIH185" s="3"/>
      <c r="RII185" s="3"/>
      <c r="RIJ185" s="3"/>
      <c r="RIK185" s="3"/>
      <c r="RIL185" s="3"/>
      <c r="RIM185" s="3"/>
      <c r="RIN185" s="3"/>
      <c r="RIO185" s="3"/>
      <c r="RIP185" s="3"/>
      <c r="RIQ185" s="3"/>
      <c r="RIR185" s="3"/>
      <c r="RIS185" s="3"/>
      <c r="RIT185" s="3"/>
      <c r="RIU185" s="3"/>
      <c r="RIV185" s="3"/>
      <c r="RIW185" s="3"/>
      <c r="RIX185" s="3"/>
      <c r="RIY185" s="3"/>
      <c r="RIZ185" s="3"/>
      <c r="RJA185" s="3"/>
      <c r="RJB185" s="3"/>
      <c r="RJC185" s="3"/>
      <c r="RJD185" s="3"/>
      <c r="RJE185" s="3"/>
      <c r="RJF185" s="3"/>
      <c r="RJG185" s="3"/>
      <c r="RJH185" s="3"/>
      <c r="RJI185" s="3"/>
      <c r="RJJ185" s="3"/>
      <c r="RJK185" s="3"/>
      <c r="RJL185" s="3"/>
      <c r="RJM185" s="3"/>
      <c r="RJN185" s="3"/>
      <c r="RJO185" s="3"/>
      <c r="RJP185" s="3"/>
      <c r="RJQ185" s="3"/>
      <c r="RJR185" s="3"/>
      <c r="RJS185" s="3"/>
      <c r="RJT185" s="3"/>
      <c r="RJU185" s="3"/>
      <c r="RJV185" s="3"/>
      <c r="RJW185" s="3"/>
      <c r="RJX185" s="3"/>
      <c r="RJY185" s="3"/>
      <c r="RJZ185" s="3"/>
      <c r="RKA185" s="3"/>
      <c r="RKB185" s="3"/>
      <c r="RKC185" s="3"/>
      <c r="RKD185" s="3"/>
      <c r="RKE185" s="3"/>
      <c r="RKF185" s="3"/>
      <c r="RKG185" s="3"/>
      <c r="RKH185" s="3"/>
      <c r="RKI185" s="3"/>
      <c r="RKJ185" s="3"/>
      <c r="RKK185" s="3"/>
      <c r="RKL185" s="3"/>
      <c r="RKM185" s="3"/>
      <c r="RKN185" s="3"/>
      <c r="RKO185" s="3"/>
      <c r="RKP185" s="3"/>
      <c r="RKQ185" s="3"/>
      <c r="RKR185" s="3"/>
      <c r="RKS185" s="3"/>
      <c r="RKT185" s="3"/>
      <c r="RKU185" s="3"/>
      <c r="RKV185" s="3"/>
      <c r="RKW185" s="3"/>
      <c r="RKX185" s="3"/>
      <c r="RKY185" s="3"/>
      <c r="RKZ185" s="3"/>
      <c r="RLA185" s="3"/>
      <c r="RLB185" s="3"/>
      <c r="RLC185" s="3"/>
      <c r="RLD185" s="3"/>
      <c r="RLE185" s="3"/>
      <c r="RLF185" s="3"/>
      <c r="RLG185" s="3"/>
      <c r="RLH185" s="3"/>
      <c r="RLI185" s="3"/>
      <c r="RLJ185" s="3"/>
      <c r="RLK185" s="3"/>
      <c r="RLL185" s="3"/>
      <c r="RLM185" s="3"/>
      <c r="RLN185" s="3"/>
      <c r="RLO185" s="3"/>
      <c r="RLP185" s="3"/>
      <c r="RLQ185" s="3"/>
      <c r="RLR185" s="3"/>
      <c r="RLS185" s="3"/>
      <c r="RLT185" s="3"/>
      <c r="RLU185" s="3"/>
      <c r="RLV185" s="3"/>
      <c r="RLW185" s="3"/>
      <c r="RLX185" s="3"/>
      <c r="RLY185" s="3"/>
      <c r="RLZ185" s="3"/>
      <c r="RMA185" s="3"/>
      <c r="RMB185" s="3"/>
      <c r="RMC185" s="3"/>
      <c r="RMD185" s="3"/>
      <c r="RME185" s="3"/>
      <c r="RMF185" s="3"/>
      <c r="RMG185" s="3"/>
      <c r="RMH185" s="3"/>
      <c r="RMI185" s="3"/>
      <c r="RMJ185" s="3"/>
      <c r="RMK185" s="3"/>
      <c r="RML185" s="3"/>
      <c r="RMM185" s="3"/>
      <c r="RMN185" s="3"/>
      <c r="RMO185" s="3"/>
      <c r="RMP185" s="3"/>
      <c r="RMQ185" s="3"/>
      <c r="RMR185" s="3"/>
      <c r="RMS185" s="3"/>
      <c r="RMT185" s="3"/>
      <c r="RMU185" s="3"/>
      <c r="RMV185" s="3"/>
      <c r="RMW185" s="3"/>
      <c r="RMX185" s="3"/>
      <c r="RMY185" s="3"/>
      <c r="RMZ185" s="3"/>
      <c r="RNA185" s="3"/>
      <c r="RNB185" s="3"/>
      <c r="RNC185" s="3"/>
      <c r="RND185" s="3"/>
      <c r="RNE185" s="3"/>
      <c r="RNF185" s="3"/>
      <c r="RNG185" s="3"/>
      <c r="RNH185" s="3"/>
      <c r="RNI185" s="3"/>
      <c r="RNJ185" s="3"/>
      <c r="RNK185" s="3"/>
      <c r="RNL185" s="3"/>
      <c r="RNM185" s="3"/>
      <c r="RNN185" s="3"/>
      <c r="RNO185" s="3"/>
      <c r="RNP185" s="3"/>
      <c r="RNQ185" s="3"/>
      <c r="RNR185" s="3"/>
      <c r="RNS185" s="3"/>
      <c r="RNT185" s="3"/>
      <c r="RNU185" s="3"/>
      <c r="RNV185" s="3"/>
      <c r="RNW185" s="3"/>
      <c r="RNX185" s="3"/>
      <c r="RNY185" s="3"/>
      <c r="RNZ185" s="3"/>
      <c r="ROA185" s="3"/>
      <c r="ROB185" s="3"/>
      <c r="ROC185" s="3"/>
      <c r="ROD185" s="3"/>
      <c r="ROE185" s="3"/>
      <c r="ROF185" s="3"/>
      <c r="ROG185" s="3"/>
      <c r="ROH185" s="3"/>
      <c r="ROI185" s="3"/>
      <c r="ROJ185" s="3"/>
      <c r="ROK185" s="3"/>
      <c r="ROL185" s="3"/>
      <c r="ROM185" s="3"/>
      <c r="RON185" s="3"/>
      <c r="ROO185" s="3"/>
      <c r="ROP185" s="3"/>
      <c r="ROQ185" s="3"/>
      <c r="ROR185" s="3"/>
      <c r="ROS185" s="3"/>
      <c r="ROT185" s="3"/>
      <c r="ROU185" s="3"/>
      <c r="ROV185" s="3"/>
      <c r="ROW185" s="3"/>
      <c r="ROX185" s="3"/>
      <c r="ROY185" s="3"/>
      <c r="ROZ185" s="3"/>
      <c r="RPA185" s="3"/>
      <c r="RPB185" s="3"/>
      <c r="RPC185" s="3"/>
      <c r="RPD185" s="3"/>
      <c r="RPE185" s="3"/>
      <c r="RPF185" s="3"/>
      <c r="RPG185" s="3"/>
      <c r="RPH185" s="3"/>
      <c r="RPI185" s="3"/>
      <c r="RPJ185" s="3"/>
      <c r="RPK185" s="3"/>
      <c r="RPL185" s="3"/>
      <c r="RPM185" s="3"/>
      <c r="RPN185" s="3"/>
      <c r="RPO185" s="3"/>
      <c r="RPP185" s="3"/>
      <c r="RPQ185" s="3"/>
      <c r="RPR185" s="3"/>
      <c r="RPS185" s="3"/>
      <c r="RPT185" s="3"/>
      <c r="RPU185" s="3"/>
      <c r="RPV185" s="3"/>
      <c r="RPW185" s="3"/>
      <c r="RPX185" s="3"/>
      <c r="RPY185" s="3"/>
      <c r="RPZ185" s="3"/>
      <c r="RQA185" s="3"/>
      <c r="RQB185" s="3"/>
      <c r="RQC185" s="3"/>
      <c r="RQD185" s="3"/>
      <c r="RQE185" s="3"/>
      <c r="RQF185" s="3"/>
      <c r="RQG185" s="3"/>
      <c r="RQH185" s="3"/>
      <c r="RQI185" s="3"/>
      <c r="RQJ185" s="3"/>
      <c r="RQK185" s="3"/>
      <c r="RQL185" s="3"/>
      <c r="RQM185" s="3"/>
      <c r="RQN185" s="3"/>
      <c r="RQO185" s="3"/>
      <c r="RQP185" s="3"/>
      <c r="RQQ185" s="3"/>
      <c r="RQR185" s="3"/>
      <c r="RQS185" s="3"/>
      <c r="RQT185" s="3"/>
      <c r="RQU185" s="3"/>
      <c r="RQV185" s="3"/>
      <c r="RQW185" s="3"/>
      <c r="RQX185" s="3"/>
      <c r="RQY185" s="3"/>
      <c r="RQZ185" s="3"/>
      <c r="RRA185" s="3"/>
      <c r="RRB185" s="3"/>
      <c r="RRC185" s="3"/>
      <c r="RRD185" s="3"/>
      <c r="RRE185" s="3"/>
      <c r="RRF185" s="3"/>
      <c r="RRG185" s="3"/>
      <c r="RRH185" s="3"/>
      <c r="RRI185" s="3"/>
      <c r="RRJ185" s="3"/>
      <c r="RRK185" s="3"/>
      <c r="RRL185" s="3"/>
      <c r="RRM185" s="3"/>
      <c r="RRN185" s="3"/>
      <c r="RRO185" s="3"/>
      <c r="RRP185" s="3"/>
      <c r="RRQ185" s="3"/>
      <c r="RRR185" s="3"/>
      <c r="RRS185" s="3"/>
      <c r="RRT185" s="3"/>
      <c r="RRU185" s="3"/>
      <c r="RRV185" s="3"/>
      <c r="RRW185" s="3"/>
      <c r="RRX185" s="3"/>
      <c r="RRY185" s="3"/>
      <c r="RRZ185" s="3"/>
      <c r="RSA185" s="3"/>
      <c r="RSB185" s="3"/>
      <c r="RSC185" s="3"/>
      <c r="RSD185" s="3"/>
      <c r="RSE185" s="3"/>
      <c r="RSF185" s="3"/>
      <c r="RSG185" s="3"/>
      <c r="RSH185" s="3"/>
      <c r="RSI185" s="3"/>
      <c r="RSJ185" s="3"/>
      <c r="RSK185" s="3"/>
      <c r="RSL185" s="3"/>
      <c r="RSM185" s="3"/>
      <c r="RSN185" s="3"/>
      <c r="RSO185" s="3"/>
      <c r="RSP185" s="3"/>
      <c r="RSQ185" s="3"/>
      <c r="RSR185" s="3"/>
      <c r="RSS185" s="3"/>
      <c r="RST185" s="3"/>
      <c r="RSU185" s="3"/>
      <c r="RSV185" s="3"/>
      <c r="RSW185" s="3"/>
      <c r="RSX185" s="3"/>
      <c r="RSY185" s="3"/>
      <c r="RSZ185" s="3"/>
      <c r="RTA185" s="3"/>
      <c r="RTB185" s="3"/>
      <c r="RTC185" s="3"/>
      <c r="RTD185" s="3"/>
      <c r="RTE185" s="3"/>
      <c r="RTF185" s="3"/>
      <c r="RTG185" s="3"/>
      <c r="RTH185" s="3"/>
      <c r="RTI185" s="3"/>
      <c r="RTJ185" s="3"/>
      <c r="RTK185" s="3"/>
      <c r="RTL185" s="3"/>
      <c r="RTM185" s="3"/>
      <c r="RTN185" s="3"/>
      <c r="RTO185" s="3"/>
      <c r="RTP185" s="3"/>
      <c r="RTQ185" s="3"/>
      <c r="RTR185" s="3"/>
      <c r="RTS185" s="3"/>
      <c r="RTT185" s="3"/>
      <c r="RTU185" s="3"/>
      <c r="RTV185" s="3"/>
      <c r="RTW185" s="3"/>
      <c r="RTX185" s="3"/>
      <c r="RTY185" s="3"/>
      <c r="RTZ185" s="3"/>
      <c r="RUA185" s="3"/>
      <c r="RUB185" s="3"/>
      <c r="RUC185" s="3"/>
      <c r="RUD185" s="3"/>
      <c r="RUE185" s="3"/>
      <c r="RUF185" s="3"/>
      <c r="RUG185" s="3"/>
      <c r="RUH185" s="3"/>
      <c r="RUI185" s="3"/>
      <c r="RUJ185" s="3"/>
      <c r="RUK185" s="3"/>
      <c r="RUL185" s="3"/>
      <c r="RUM185" s="3"/>
      <c r="RUN185" s="3"/>
      <c r="RUO185" s="3"/>
      <c r="RUP185" s="3"/>
      <c r="RUQ185" s="3"/>
      <c r="RUR185" s="3"/>
      <c r="RUS185" s="3"/>
      <c r="RUT185" s="3"/>
      <c r="RUU185" s="3"/>
      <c r="RUV185" s="3"/>
      <c r="RUW185" s="3"/>
      <c r="RUX185" s="3"/>
      <c r="RUY185" s="3"/>
      <c r="RUZ185" s="3"/>
      <c r="RVA185" s="3"/>
      <c r="RVB185" s="3"/>
      <c r="RVC185" s="3"/>
      <c r="RVD185" s="3"/>
      <c r="RVE185" s="3"/>
      <c r="RVF185" s="3"/>
      <c r="RVG185" s="3"/>
      <c r="RVH185" s="3"/>
      <c r="RVI185" s="3"/>
      <c r="RVJ185" s="3"/>
      <c r="RVK185" s="3"/>
      <c r="RVL185" s="3"/>
      <c r="RVM185" s="3"/>
      <c r="RVN185" s="3"/>
      <c r="RVO185" s="3"/>
      <c r="RVP185" s="3"/>
      <c r="RVQ185" s="3"/>
      <c r="RVR185" s="3"/>
      <c r="RVS185" s="3"/>
      <c r="RVT185" s="3"/>
      <c r="RVU185" s="3"/>
      <c r="RVV185" s="3"/>
      <c r="RVW185" s="3"/>
      <c r="RVX185" s="3"/>
      <c r="RVY185" s="3"/>
      <c r="RVZ185" s="3"/>
      <c r="RWA185" s="3"/>
      <c r="RWB185" s="3"/>
      <c r="RWC185" s="3"/>
      <c r="RWD185" s="3"/>
      <c r="RWE185" s="3"/>
      <c r="RWF185" s="3"/>
      <c r="RWG185" s="3"/>
      <c r="RWH185" s="3"/>
      <c r="RWI185" s="3"/>
      <c r="RWJ185" s="3"/>
      <c r="RWK185" s="3"/>
      <c r="RWL185" s="3"/>
      <c r="RWM185" s="3"/>
      <c r="RWN185" s="3"/>
      <c r="RWO185" s="3"/>
      <c r="RWP185" s="3"/>
      <c r="RWQ185" s="3"/>
      <c r="RWR185" s="3"/>
      <c r="RWS185" s="3"/>
      <c r="RWT185" s="3"/>
      <c r="RWU185" s="3"/>
      <c r="RWV185" s="3"/>
      <c r="RWW185" s="3"/>
      <c r="RWX185" s="3"/>
      <c r="RWY185" s="3"/>
      <c r="RWZ185" s="3"/>
      <c r="RXA185" s="3"/>
      <c r="RXB185" s="3"/>
      <c r="RXC185" s="3"/>
      <c r="RXD185" s="3"/>
      <c r="RXE185" s="3"/>
      <c r="RXF185" s="3"/>
      <c r="RXG185" s="3"/>
      <c r="RXH185" s="3"/>
      <c r="RXI185" s="3"/>
      <c r="RXJ185" s="3"/>
      <c r="RXK185" s="3"/>
      <c r="RXL185" s="3"/>
      <c r="RXM185" s="3"/>
      <c r="RXN185" s="3"/>
      <c r="RXO185" s="3"/>
      <c r="RXP185" s="3"/>
      <c r="RXQ185" s="3"/>
      <c r="RXR185" s="3"/>
      <c r="RXS185" s="3"/>
      <c r="RXT185" s="3"/>
      <c r="RXU185" s="3"/>
      <c r="RXV185" s="3"/>
      <c r="RXW185" s="3"/>
      <c r="RXX185" s="3"/>
      <c r="RXY185" s="3"/>
      <c r="RXZ185" s="3"/>
      <c r="RYA185" s="3"/>
      <c r="RYB185" s="3"/>
      <c r="RYC185" s="3"/>
      <c r="RYD185" s="3"/>
      <c r="RYE185" s="3"/>
      <c r="RYF185" s="3"/>
      <c r="RYG185" s="3"/>
      <c r="RYH185" s="3"/>
      <c r="RYI185" s="3"/>
      <c r="RYJ185" s="3"/>
      <c r="RYK185" s="3"/>
      <c r="RYL185" s="3"/>
      <c r="RYM185" s="3"/>
      <c r="RYN185" s="3"/>
      <c r="RYO185" s="3"/>
      <c r="RYP185" s="3"/>
      <c r="RYQ185" s="3"/>
      <c r="RYR185" s="3"/>
      <c r="RYS185" s="3"/>
      <c r="RYT185" s="3"/>
      <c r="RYU185" s="3"/>
      <c r="RYV185" s="3"/>
      <c r="RYW185" s="3"/>
      <c r="RYX185" s="3"/>
      <c r="RYY185" s="3"/>
      <c r="RYZ185" s="3"/>
      <c r="RZA185" s="3"/>
      <c r="RZB185" s="3"/>
      <c r="RZC185" s="3"/>
      <c r="RZD185" s="3"/>
      <c r="RZE185" s="3"/>
      <c r="RZF185" s="3"/>
      <c r="RZG185" s="3"/>
      <c r="RZH185" s="3"/>
      <c r="RZI185" s="3"/>
      <c r="RZJ185" s="3"/>
      <c r="RZK185" s="3"/>
      <c r="RZL185" s="3"/>
      <c r="RZM185" s="3"/>
      <c r="RZN185" s="3"/>
      <c r="RZO185" s="3"/>
      <c r="RZP185" s="3"/>
      <c r="RZQ185" s="3"/>
      <c r="RZR185" s="3"/>
      <c r="RZS185" s="3"/>
      <c r="RZT185" s="3"/>
      <c r="RZU185" s="3"/>
      <c r="RZV185" s="3"/>
      <c r="RZW185" s="3"/>
      <c r="RZX185" s="3"/>
      <c r="RZY185" s="3"/>
      <c r="RZZ185" s="3"/>
      <c r="SAA185" s="3"/>
      <c r="SAB185" s="3"/>
      <c r="SAC185" s="3"/>
      <c r="SAD185" s="3"/>
      <c r="SAE185" s="3"/>
      <c r="SAF185" s="3"/>
      <c r="SAG185" s="3"/>
      <c r="SAH185" s="3"/>
      <c r="SAI185" s="3"/>
      <c r="SAJ185" s="3"/>
      <c r="SAK185" s="3"/>
      <c r="SAL185" s="3"/>
      <c r="SAM185" s="3"/>
      <c r="SAN185" s="3"/>
      <c r="SAO185" s="3"/>
      <c r="SAP185" s="3"/>
      <c r="SAQ185" s="3"/>
      <c r="SAR185" s="3"/>
      <c r="SAS185" s="3"/>
      <c r="SAT185" s="3"/>
      <c r="SAU185" s="3"/>
      <c r="SAV185" s="3"/>
      <c r="SAW185" s="3"/>
      <c r="SAX185" s="3"/>
      <c r="SAY185" s="3"/>
      <c r="SAZ185" s="3"/>
      <c r="SBA185" s="3"/>
      <c r="SBB185" s="3"/>
      <c r="SBC185" s="3"/>
      <c r="SBD185" s="3"/>
      <c r="SBE185" s="3"/>
      <c r="SBF185" s="3"/>
      <c r="SBG185" s="3"/>
      <c r="SBH185" s="3"/>
      <c r="SBI185" s="3"/>
      <c r="SBJ185" s="3"/>
      <c r="SBK185" s="3"/>
      <c r="SBL185" s="3"/>
      <c r="SBM185" s="3"/>
      <c r="SBN185" s="3"/>
      <c r="SBO185" s="3"/>
      <c r="SBP185" s="3"/>
      <c r="SBQ185" s="3"/>
      <c r="SBR185" s="3"/>
      <c r="SBS185" s="3"/>
      <c r="SBT185" s="3"/>
      <c r="SBU185" s="3"/>
      <c r="SBV185" s="3"/>
      <c r="SBW185" s="3"/>
      <c r="SBX185" s="3"/>
      <c r="SBY185" s="3"/>
      <c r="SBZ185" s="3"/>
      <c r="SCA185" s="3"/>
      <c r="SCB185" s="3"/>
      <c r="SCC185" s="3"/>
      <c r="SCD185" s="3"/>
      <c r="SCE185" s="3"/>
      <c r="SCF185" s="3"/>
      <c r="SCG185" s="3"/>
      <c r="SCH185" s="3"/>
      <c r="SCI185" s="3"/>
      <c r="SCJ185" s="3"/>
      <c r="SCK185" s="3"/>
      <c r="SCL185" s="3"/>
      <c r="SCM185" s="3"/>
      <c r="SCN185" s="3"/>
      <c r="SCO185" s="3"/>
      <c r="SCP185" s="3"/>
      <c r="SCQ185" s="3"/>
      <c r="SCR185" s="3"/>
      <c r="SCS185" s="3"/>
      <c r="SCT185" s="3"/>
      <c r="SCU185" s="3"/>
      <c r="SCV185" s="3"/>
      <c r="SCW185" s="3"/>
      <c r="SCX185" s="3"/>
      <c r="SCY185" s="3"/>
      <c r="SCZ185" s="3"/>
      <c r="SDA185" s="3"/>
      <c r="SDB185" s="3"/>
      <c r="SDC185" s="3"/>
      <c r="SDD185" s="3"/>
      <c r="SDE185" s="3"/>
      <c r="SDF185" s="3"/>
      <c r="SDG185" s="3"/>
      <c r="SDH185" s="3"/>
      <c r="SDI185" s="3"/>
      <c r="SDJ185" s="3"/>
      <c r="SDK185" s="3"/>
      <c r="SDL185" s="3"/>
      <c r="SDM185" s="3"/>
      <c r="SDN185" s="3"/>
      <c r="SDO185" s="3"/>
      <c r="SDP185" s="3"/>
      <c r="SDQ185" s="3"/>
      <c r="SDR185" s="3"/>
      <c r="SDS185" s="3"/>
      <c r="SDT185" s="3"/>
      <c r="SDU185" s="3"/>
      <c r="SDV185" s="3"/>
      <c r="SDW185" s="3"/>
      <c r="SDX185" s="3"/>
      <c r="SDY185" s="3"/>
      <c r="SDZ185" s="3"/>
      <c r="SEA185" s="3"/>
      <c r="SEB185" s="3"/>
      <c r="SEC185" s="3"/>
      <c r="SED185" s="3"/>
      <c r="SEE185" s="3"/>
      <c r="SEF185" s="3"/>
      <c r="SEG185" s="3"/>
      <c r="SEH185" s="3"/>
      <c r="SEI185" s="3"/>
      <c r="SEJ185" s="3"/>
      <c r="SEK185" s="3"/>
      <c r="SEL185" s="3"/>
      <c r="SEM185" s="3"/>
      <c r="SEN185" s="3"/>
      <c r="SEO185" s="3"/>
      <c r="SEP185" s="3"/>
      <c r="SEQ185" s="3"/>
      <c r="SER185" s="3"/>
      <c r="SES185" s="3"/>
      <c r="SET185" s="3"/>
      <c r="SEU185" s="3"/>
      <c r="SEV185" s="3"/>
      <c r="SEW185" s="3"/>
      <c r="SEX185" s="3"/>
      <c r="SEY185" s="3"/>
      <c r="SEZ185" s="3"/>
      <c r="SFA185" s="3"/>
      <c r="SFB185" s="3"/>
      <c r="SFC185" s="3"/>
      <c r="SFD185" s="3"/>
      <c r="SFE185" s="3"/>
      <c r="SFF185" s="3"/>
      <c r="SFG185" s="3"/>
      <c r="SFH185" s="3"/>
      <c r="SFI185" s="3"/>
      <c r="SFJ185" s="3"/>
      <c r="SFK185" s="3"/>
      <c r="SFL185" s="3"/>
      <c r="SFM185" s="3"/>
      <c r="SFN185" s="3"/>
      <c r="SFO185" s="3"/>
      <c r="SFP185" s="3"/>
      <c r="SFQ185" s="3"/>
      <c r="SFR185" s="3"/>
      <c r="SFS185" s="3"/>
      <c r="SFT185" s="3"/>
      <c r="SFU185" s="3"/>
      <c r="SFV185" s="3"/>
      <c r="SFW185" s="3"/>
      <c r="SFX185" s="3"/>
      <c r="SFY185" s="3"/>
      <c r="SFZ185" s="3"/>
      <c r="SGA185" s="3"/>
      <c r="SGB185" s="3"/>
      <c r="SGC185" s="3"/>
      <c r="SGD185" s="3"/>
      <c r="SGE185" s="3"/>
      <c r="SGF185" s="3"/>
      <c r="SGG185" s="3"/>
      <c r="SGH185" s="3"/>
      <c r="SGI185" s="3"/>
      <c r="SGJ185" s="3"/>
      <c r="SGK185" s="3"/>
      <c r="SGL185" s="3"/>
      <c r="SGM185" s="3"/>
      <c r="SGN185" s="3"/>
      <c r="SGO185" s="3"/>
      <c r="SGP185" s="3"/>
      <c r="SGQ185" s="3"/>
      <c r="SGR185" s="3"/>
      <c r="SGS185" s="3"/>
      <c r="SGT185" s="3"/>
      <c r="SGU185" s="3"/>
      <c r="SGV185" s="3"/>
      <c r="SGW185" s="3"/>
      <c r="SGX185" s="3"/>
      <c r="SGY185" s="3"/>
      <c r="SGZ185" s="3"/>
      <c r="SHA185" s="3"/>
      <c r="SHB185" s="3"/>
      <c r="SHC185" s="3"/>
      <c r="SHD185" s="3"/>
      <c r="SHE185" s="3"/>
      <c r="SHF185" s="3"/>
      <c r="SHG185" s="3"/>
      <c r="SHH185" s="3"/>
      <c r="SHI185" s="3"/>
      <c r="SHJ185" s="3"/>
      <c r="SHK185" s="3"/>
      <c r="SHL185" s="3"/>
      <c r="SHM185" s="3"/>
      <c r="SHN185" s="3"/>
      <c r="SHO185" s="3"/>
      <c r="SHP185" s="3"/>
      <c r="SHQ185" s="3"/>
      <c r="SHR185" s="3"/>
      <c r="SHS185" s="3"/>
      <c r="SHT185" s="3"/>
      <c r="SHU185" s="3"/>
      <c r="SHV185" s="3"/>
      <c r="SHW185" s="3"/>
      <c r="SHX185" s="3"/>
      <c r="SHY185" s="3"/>
      <c r="SHZ185" s="3"/>
      <c r="SIA185" s="3"/>
      <c r="SIB185" s="3"/>
      <c r="SIC185" s="3"/>
      <c r="SID185" s="3"/>
      <c r="SIE185" s="3"/>
      <c r="SIF185" s="3"/>
      <c r="SIG185" s="3"/>
      <c r="SIH185" s="3"/>
      <c r="SII185" s="3"/>
      <c r="SIJ185" s="3"/>
      <c r="SIK185" s="3"/>
      <c r="SIL185" s="3"/>
      <c r="SIM185" s="3"/>
      <c r="SIN185" s="3"/>
      <c r="SIO185" s="3"/>
      <c r="SIP185" s="3"/>
      <c r="SIQ185" s="3"/>
      <c r="SIR185" s="3"/>
      <c r="SIS185" s="3"/>
      <c r="SIT185" s="3"/>
      <c r="SIU185" s="3"/>
      <c r="SIV185" s="3"/>
      <c r="SIW185" s="3"/>
      <c r="SIX185" s="3"/>
      <c r="SIY185" s="3"/>
      <c r="SIZ185" s="3"/>
      <c r="SJA185" s="3"/>
      <c r="SJB185" s="3"/>
      <c r="SJC185" s="3"/>
      <c r="SJD185" s="3"/>
      <c r="SJE185" s="3"/>
      <c r="SJF185" s="3"/>
      <c r="SJG185" s="3"/>
      <c r="SJH185" s="3"/>
      <c r="SJI185" s="3"/>
      <c r="SJJ185" s="3"/>
      <c r="SJK185" s="3"/>
      <c r="SJL185" s="3"/>
      <c r="SJM185" s="3"/>
      <c r="SJN185" s="3"/>
      <c r="SJO185" s="3"/>
      <c r="SJP185" s="3"/>
      <c r="SJQ185" s="3"/>
      <c r="SJR185" s="3"/>
      <c r="SJS185" s="3"/>
      <c r="SJT185" s="3"/>
      <c r="SJU185" s="3"/>
      <c r="SJV185" s="3"/>
      <c r="SJW185" s="3"/>
      <c r="SJX185" s="3"/>
      <c r="SJY185" s="3"/>
      <c r="SJZ185" s="3"/>
      <c r="SKA185" s="3"/>
      <c r="SKB185" s="3"/>
      <c r="SKC185" s="3"/>
      <c r="SKD185" s="3"/>
      <c r="SKE185" s="3"/>
      <c r="SKF185" s="3"/>
      <c r="SKG185" s="3"/>
      <c r="SKH185" s="3"/>
      <c r="SKI185" s="3"/>
      <c r="SKJ185" s="3"/>
      <c r="SKK185" s="3"/>
      <c r="SKL185" s="3"/>
      <c r="SKM185" s="3"/>
      <c r="SKN185" s="3"/>
      <c r="SKO185" s="3"/>
      <c r="SKP185" s="3"/>
      <c r="SKQ185" s="3"/>
      <c r="SKR185" s="3"/>
      <c r="SKS185" s="3"/>
      <c r="SKT185" s="3"/>
      <c r="SKU185" s="3"/>
      <c r="SKV185" s="3"/>
      <c r="SKW185" s="3"/>
      <c r="SKX185" s="3"/>
      <c r="SKY185" s="3"/>
      <c r="SKZ185" s="3"/>
      <c r="SLA185" s="3"/>
      <c r="SLB185" s="3"/>
      <c r="SLC185" s="3"/>
      <c r="SLD185" s="3"/>
      <c r="SLE185" s="3"/>
      <c r="SLF185" s="3"/>
      <c r="SLG185" s="3"/>
      <c r="SLH185" s="3"/>
      <c r="SLI185" s="3"/>
      <c r="SLJ185" s="3"/>
      <c r="SLK185" s="3"/>
      <c r="SLL185" s="3"/>
      <c r="SLM185" s="3"/>
      <c r="SLN185" s="3"/>
      <c r="SLO185" s="3"/>
      <c r="SLP185" s="3"/>
      <c r="SLQ185" s="3"/>
      <c r="SLR185" s="3"/>
      <c r="SLS185" s="3"/>
      <c r="SLT185" s="3"/>
      <c r="SLU185" s="3"/>
      <c r="SLV185" s="3"/>
      <c r="SLW185" s="3"/>
      <c r="SLX185" s="3"/>
      <c r="SLY185" s="3"/>
      <c r="SLZ185" s="3"/>
      <c r="SMA185" s="3"/>
      <c r="SMB185" s="3"/>
      <c r="SMC185" s="3"/>
      <c r="SMD185" s="3"/>
      <c r="SME185" s="3"/>
      <c r="SMF185" s="3"/>
      <c r="SMG185" s="3"/>
      <c r="SMH185" s="3"/>
      <c r="SMI185" s="3"/>
      <c r="SMJ185" s="3"/>
      <c r="SMK185" s="3"/>
      <c r="SML185" s="3"/>
      <c r="SMM185" s="3"/>
      <c r="SMN185" s="3"/>
      <c r="SMO185" s="3"/>
      <c r="SMP185" s="3"/>
      <c r="SMQ185" s="3"/>
      <c r="SMR185" s="3"/>
      <c r="SMS185" s="3"/>
      <c r="SMT185" s="3"/>
      <c r="SMU185" s="3"/>
      <c r="SMV185" s="3"/>
      <c r="SMW185" s="3"/>
      <c r="SMX185" s="3"/>
      <c r="SMY185" s="3"/>
      <c r="SMZ185" s="3"/>
      <c r="SNA185" s="3"/>
      <c r="SNB185" s="3"/>
      <c r="SNC185" s="3"/>
      <c r="SND185" s="3"/>
      <c r="SNE185" s="3"/>
      <c r="SNF185" s="3"/>
      <c r="SNG185" s="3"/>
      <c r="SNH185" s="3"/>
      <c r="SNI185" s="3"/>
      <c r="SNJ185" s="3"/>
      <c r="SNK185" s="3"/>
      <c r="SNL185" s="3"/>
      <c r="SNM185" s="3"/>
      <c r="SNN185" s="3"/>
      <c r="SNO185" s="3"/>
      <c r="SNP185" s="3"/>
      <c r="SNQ185" s="3"/>
      <c r="SNR185" s="3"/>
      <c r="SNS185" s="3"/>
      <c r="SNT185" s="3"/>
      <c r="SNU185" s="3"/>
      <c r="SNV185" s="3"/>
      <c r="SNW185" s="3"/>
      <c r="SNX185" s="3"/>
      <c r="SNY185" s="3"/>
      <c r="SNZ185" s="3"/>
      <c r="SOA185" s="3"/>
      <c r="SOB185" s="3"/>
      <c r="SOC185" s="3"/>
      <c r="SOD185" s="3"/>
      <c r="SOE185" s="3"/>
      <c r="SOF185" s="3"/>
      <c r="SOG185" s="3"/>
      <c r="SOH185" s="3"/>
      <c r="SOI185" s="3"/>
      <c r="SOJ185" s="3"/>
      <c r="SOK185" s="3"/>
      <c r="SOL185" s="3"/>
      <c r="SOM185" s="3"/>
      <c r="SON185" s="3"/>
      <c r="SOO185" s="3"/>
      <c r="SOP185" s="3"/>
      <c r="SOQ185" s="3"/>
      <c r="SOR185" s="3"/>
      <c r="SOS185" s="3"/>
      <c r="SOT185" s="3"/>
      <c r="SOU185" s="3"/>
      <c r="SOV185" s="3"/>
      <c r="SOW185" s="3"/>
      <c r="SOX185" s="3"/>
      <c r="SOY185" s="3"/>
      <c r="SOZ185" s="3"/>
      <c r="SPA185" s="3"/>
      <c r="SPB185" s="3"/>
      <c r="SPC185" s="3"/>
      <c r="SPD185" s="3"/>
      <c r="SPE185" s="3"/>
      <c r="SPF185" s="3"/>
      <c r="SPG185" s="3"/>
      <c r="SPH185" s="3"/>
      <c r="SPI185" s="3"/>
      <c r="SPJ185" s="3"/>
      <c r="SPK185" s="3"/>
      <c r="SPL185" s="3"/>
      <c r="SPM185" s="3"/>
      <c r="SPN185" s="3"/>
      <c r="SPO185" s="3"/>
      <c r="SPP185" s="3"/>
      <c r="SPQ185" s="3"/>
      <c r="SPR185" s="3"/>
      <c r="SPS185" s="3"/>
      <c r="SPT185" s="3"/>
      <c r="SPU185" s="3"/>
      <c r="SPV185" s="3"/>
      <c r="SPW185" s="3"/>
      <c r="SPX185" s="3"/>
      <c r="SPY185" s="3"/>
      <c r="SPZ185" s="3"/>
      <c r="SQA185" s="3"/>
      <c r="SQB185" s="3"/>
      <c r="SQC185" s="3"/>
      <c r="SQD185" s="3"/>
      <c r="SQE185" s="3"/>
      <c r="SQF185" s="3"/>
      <c r="SQG185" s="3"/>
      <c r="SQH185" s="3"/>
      <c r="SQI185" s="3"/>
      <c r="SQJ185" s="3"/>
      <c r="SQK185" s="3"/>
      <c r="SQL185" s="3"/>
      <c r="SQM185" s="3"/>
      <c r="SQN185" s="3"/>
      <c r="SQO185" s="3"/>
      <c r="SQP185" s="3"/>
      <c r="SQQ185" s="3"/>
      <c r="SQR185" s="3"/>
      <c r="SQS185" s="3"/>
      <c r="SQT185" s="3"/>
      <c r="SQU185" s="3"/>
      <c r="SQV185" s="3"/>
      <c r="SQW185" s="3"/>
      <c r="SQX185" s="3"/>
      <c r="SQY185" s="3"/>
      <c r="SQZ185" s="3"/>
      <c r="SRA185" s="3"/>
      <c r="SRB185" s="3"/>
      <c r="SRC185" s="3"/>
      <c r="SRD185" s="3"/>
      <c r="SRE185" s="3"/>
      <c r="SRF185" s="3"/>
      <c r="SRG185" s="3"/>
      <c r="SRH185" s="3"/>
      <c r="SRI185" s="3"/>
      <c r="SRJ185" s="3"/>
      <c r="SRK185" s="3"/>
      <c r="SRL185" s="3"/>
      <c r="SRM185" s="3"/>
      <c r="SRN185" s="3"/>
      <c r="SRO185" s="3"/>
      <c r="SRP185" s="3"/>
      <c r="SRQ185" s="3"/>
      <c r="SRR185" s="3"/>
      <c r="SRS185" s="3"/>
      <c r="SRT185" s="3"/>
      <c r="SRU185" s="3"/>
      <c r="SRV185" s="3"/>
      <c r="SRW185" s="3"/>
      <c r="SRX185" s="3"/>
      <c r="SRY185" s="3"/>
      <c r="SRZ185" s="3"/>
      <c r="SSA185" s="3"/>
      <c r="SSB185" s="3"/>
      <c r="SSC185" s="3"/>
      <c r="SSD185" s="3"/>
      <c r="SSE185" s="3"/>
      <c r="SSF185" s="3"/>
      <c r="SSG185" s="3"/>
      <c r="SSH185" s="3"/>
      <c r="SSI185" s="3"/>
      <c r="SSJ185" s="3"/>
      <c r="SSK185" s="3"/>
      <c r="SSL185" s="3"/>
      <c r="SSM185" s="3"/>
      <c r="SSN185" s="3"/>
      <c r="SSO185" s="3"/>
      <c r="SSP185" s="3"/>
      <c r="SSQ185" s="3"/>
      <c r="SSR185" s="3"/>
      <c r="SSS185" s="3"/>
      <c r="SST185" s="3"/>
      <c r="SSU185" s="3"/>
      <c r="SSV185" s="3"/>
      <c r="SSW185" s="3"/>
      <c r="SSX185" s="3"/>
      <c r="SSY185" s="3"/>
      <c r="SSZ185" s="3"/>
      <c r="STA185" s="3"/>
      <c r="STB185" s="3"/>
      <c r="STC185" s="3"/>
      <c r="STD185" s="3"/>
      <c r="STE185" s="3"/>
      <c r="STF185" s="3"/>
      <c r="STG185" s="3"/>
      <c r="STH185" s="3"/>
      <c r="STI185" s="3"/>
      <c r="STJ185" s="3"/>
      <c r="STK185" s="3"/>
      <c r="STL185" s="3"/>
      <c r="STM185" s="3"/>
      <c r="STN185" s="3"/>
      <c r="STO185" s="3"/>
      <c r="STP185" s="3"/>
      <c r="STQ185" s="3"/>
      <c r="STR185" s="3"/>
      <c r="STS185" s="3"/>
      <c r="STT185" s="3"/>
      <c r="STU185" s="3"/>
      <c r="STV185" s="3"/>
      <c r="STW185" s="3"/>
      <c r="STX185" s="3"/>
      <c r="STY185" s="3"/>
      <c r="STZ185" s="3"/>
      <c r="SUA185" s="3"/>
      <c r="SUB185" s="3"/>
      <c r="SUC185" s="3"/>
      <c r="SUD185" s="3"/>
      <c r="SUE185" s="3"/>
      <c r="SUF185" s="3"/>
      <c r="SUG185" s="3"/>
      <c r="SUH185" s="3"/>
      <c r="SUI185" s="3"/>
      <c r="SUJ185" s="3"/>
      <c r="SUK185" s="3"/>
      <c r="SUL185" s="3"/>
      <c r="SUM185" s="3"/>
      <c r="SUN185" s="3"/>
      <c r="SUO185" s="3"/>
      <c r="SUP185" s="3"/>
      <c r="SUQ185" s="3"/>
      <c r="SUR185" s="3"/>
      <c r="SUS185" s="3"/>
      <c r="SUT185" s="3"/>
      <c r="SUU185" s="3"/>
      <c r="SUV185" s="3"/>
      <c r="SUW185" s="3"/>
      <c r="SUX185" s="3"/>
      <c r="SUY185" s="3"/>
      <c r="SUZ185" s="3"/>
      <c r="SVA185" s="3"/>
      <c r="SVB185" s="3"/>
      <c r="SVC185" s="3"/>
      <c r="SVD185" s="3"/>
      <c r="SVE185" s="3"/>
      <c r="SVF185" s="3"/>
      <c r="SVG185" s="3"/>
      <c r="SVH185" s="3"/>
      <c r="SVI185" s="3"/>
      <c r="SVJ185" s="3"/>
      <c r="SVK185" s="3"/>
      <c r="SVL185" s="3"/>
      <c r="SVM185" s="3"/>
      <c r="SVN185" s="3"/>
      <c r="SVO185" s="3"/>
      <c r="SVP185" s="3"/>
      <c r="SVQ185" s="3"/>
      <c r="SVR185" s="3"/>
      <c r="SVS185" s="3"/>
      <c r="SVT185" s="3"/>
      <c r="SVU185" s="3"/>
      <c r="SVV185" s="3"/>
      <c r="SVW185" s="3"/>
      <c r="SVX185" s="3"/>
      <c r="SVY185" s="3"/>
      <c r="SVZ185" s="3"/>
      <c r="SWA185" s="3"/>
      <c r="SWB185" s="3"/>
      <c r="SWC185" s="3"/>
      <c r="SWD185" s="3"/>
      <c r="SWE185" s="3"/>
      <c r="SWF185" s="3"/>
      <c r="SWG185" s="3"/>
      <c r="SWH185" s="3"/>
      <c r="SWI185" s="3"/>
      <c r="SWJ185" s="3"/>
      <c r="SWK185" s="3"/>
      <c r="SWL185" s="3"/>
      <c r="SWM185" s="3"/>
      <c r="SWN185" s="3"/>
      <c r="SWO185" s="3"/>
      <c r="SWP185" s="3"/>
      <c r="SWQ185" s="3"/>
      <c r="SWR185" s="3"/>
      <c r="SWS185" s="3"/>
      <c r="SWT185" s="3"/>
      <c r="SWU185" s="3"/>
      <c r="SWV185" s="3"/>
      <c r="SWW185" s="3"/>
      <c r="SWX185" s="3"/>
      <c r="SWY185" s="3"/>
      <c r="SWZ185" s="3"/>
      <c r="SXA185" s="3"/>
      <c r="SXB185" s="3"/>
      <c r="SXC185" s="3"/>
      <c r="SXD185" s="3"/>
      <c r="SXE185" s="3"/>
      <c r="SXF185" s="3"/>
      <c r="SXG185" s="3"/>
      <c r="SXH185" s="3"/>
      <c r="SXI185" s="3"/>
      <c r="SXJ185" s="3"/>
      <c r="SXK185" s="3"/>
      <c r="SXL185" s="3"/>
      <c r="SXM185" s="3"/>
      <c r="SXN185" s="3"/>
      <c r="SXO185" s="3"/>
      <c r="SXP185" s="3"/>
      <c r="SXQ185" s="3"/>
      <c r="SXR185" s="3"/>
      <c r="SXS185" s="3"/>
      <c r="SXT185" s="3"/>
      <c r="SXU185" s="3"/>
      <c r="SXV185" s="3"/>
      <c r="SXW185" s="3"/>
      <c r="SXX185" s="3"/>
      <c r="SXY185" s="3"/>
      <c r="SXZ185" s="3"/>
      <c r="SYA185" s="3"/>
      <c r="SYB185" s="3"/>
      <c r="SYC185" s="3"/>
      <c r="SYD185" s="3"/>
      <c r="SYE185" s="3"/>
      <c r="SYF185" s="3"/>
      <c r="SYG185" s="3"/>
      <c r="SYH185" s="3"/>
      <c r="SYI185" s="3"/>
      <c r="SYJ185" s="3"/>
      <c r="SYK185" s="3"/>
      <c r="SYL185" s="3"/>
      <c r="SYM185" s="3"/>
      <c r="SYN185" s="3"/>
      <c r="SYO185" s="3"/>
      <c r="SYP185" s="3"/>
      <c r="SYQ185" s="3"/>
      <c r="SYR185" s="3"/>
      <c r="SYS185" s="3"/>
      <c r="SYT185" s="3"/>
      <c r="SYU185" s="3"/>
      <c r="SYV185" s="3"/>
      <c r="SYW185" s="3"/>
      <c r="SYX185" s="3"/>
      <c r="SYY185" s="3"/>
      <c r="SYZ185" s="3"/>
      <c r="SZA185" s="3"/>
      <c r="SZB185" s="3"/>
      <c r="SZC185" s="3"/>
      <c r="SZD185" s="3"/>
      <c r="SZE185" s="3"/>
      <c r="SZF185" s="3"/>
      <c r="SZG185" s="3"/>
      <c r="SZH185" s="3"/>
      <c r="SZI185" s="3"/>
      <c r="SZJ185" s="3"/>
      <c r="SZK185" s="3"/>
      <c r="SZL185" s="3"/>
      <c r="SZM185" s="3"/>
      <c r="SZN185" s="3"/>
      <c r="SZO185" s="3"/>
      <c r="SZP185" s="3"/>
      <c r="SZQ185" s="3"/>
      <c r="SZR185" s="3"/>
      <c r="SZS185" s="3"/>
      <c r="SZT185" s="3"/>
      <c r="SZU185" s="3"/>
      <c r="SZV185" s="3"/>
      <c r="SZW185" s="3"/>
      <c r="SZX185" s="3"/>
      <c r="SZY185" s="3"/>
      <c r="SZZ185" s="3"/>
      <c r="TAA185" s="3"/>
      <c r="TAB185" s="3"/>
      <c r="TAC185" s="3"/>
      <c r="TAD185" s="3"/>
      <c r="TAE185" s="3"/>
      <c r="TAF185" s="3"/>
      <c r="TAG185" s="3"/>
      <c r="TAH185" s="3"/>
      <c r="TAI185" s="3"/>
      <c r="TAJ185" s="3"/>
      <c r="TAK185" s="3"/>
      <c r="TAL185" s="3"/>
      <c r="TAM185" s="3"/>
      <c r="TAN185" s="3"/>
      <c r="TAO185" s="3"/>
      <c r="TAP185" s="3"/>
      <c r="TAQ185" s="3"/>
      <c r="TAR185" s="3"/>
      <c r="TAS185" s="3"/>
      <c r="TAT185" s="3"/>
      <c r="TAU185" s="3"/>
      <c r="TAV185" s="3"/>
      <c r="TAW185" s="3"/>
      <c r="TAX185" s="3"/>
      <c r="TAY185" s="3"/>
      <c r="TAZ185" s="3"/>
      <c r="TBA185" s="3"/>
      <c r="TBB185" s="3"/>
      <c r="TBC185" s="3"/>
      <c r="TBD185" s="3"/>
      <c r="TBE185" s="3"/>
      <c r="TBF185" s="3"/>
      <c r="TBG185" s="3"/>
      <c r="TBH185" s="3"/>
      <c r="TBI185" s="3"/>
      <c r="TBJ185" s="3"/>
      <c r="TBK185" s="3"/>
      <c r="TBL185" s="3"/>
      <c r="TBM185" s="3"/>
      <c r="TBN185" s="3"/>
      <c r="TBO185" s="3"/>
      <c r="TBP185" s="3"/>
      <c r="TBQ185" s="3"/>
      <c r="TBR185" s="3"/>
      <c r="TBS185" s="3"/>
      <c r="TBT185" s="3"/>
      <c r="TBU185" s="3"/>
      <c r="TBV185" s="3"/>
      <c r="TBW185" s="3"/>
      <c r="TBX185" s="3"/>
      <c r="TBY185" s="3"/>
      <c r="TBZ185" s="3"/>
      <c r="TCA185" s="3"/>
      <c r="TCB185" s="3"/>
      <c r="TCC185" s="3"/>
      <c r="TCD185" s="3"/>
      <c r="TCE185" s="3"/>
      <c r="TCF185" s="3"/>
      <c r="TCG185" s="3"/>
      <c r="TCH185" s="3"/>
      <c r="TCI185" s="3"/>
      <c r="TCJ185" s="3"/>
      <c r="TCK185" s="3"/>
      <c r="TCL185" s="3"/>
      <c r="TCM185" s="3"/>
      <c r="TCN185" s="3"/>
      <c r="TCO185" s="3"/>
      <c r="TCP185" s="3"/>
      <c r="TCQ185" s="3"/>
      <c r="TCR185" s="3"/>
      <c r="TCS185" s="3"/>
      <c r="TCT185" s="3"/>
      <c r="TCU185" s="3"/>
      <c r="TCV185" s="3"/>
      <c r="TCW185" s="3"/>
      <c r="TCX185" s="3"/>
      <c r="TCY185" s="3"/>
      <c r="TCZ185" s="3"/>
      <c r="TDA185" s="3"/>
      <c r="TDB185" s="3"/>
      <c r="TDC185" s="3"/>
      <c r="TDD185" s="3"/>
      <c r="TDE185" s="3"/>
      <c r="TDF185" s="3"/>
      <c r="TDG185" s="3"/>
      <c r="TDH185" s="3"/>
      <c r="TDI185" s="3"/>
      <c r="TDJ185" s="3"/>
      <c r="TDK185" s="3"/>
      <c r="TDL185" s="3"/>
      <c r="TDM185" s="3"/>
      <c r="TDN185" s="3"/>
      <c r="TDO185" s="3"/>
      <c r="TDP185" s="3"/>
      <c r="TDQ185" s="3"/>
      <c r="TDR185" s="3"/>
      <c r="TDS185" s="3"/>
      <c r="TDT185" s="3"/>
      <c r="TDU185" s="3"/>
      <c r="TDV185" s="3"/>
      <c r="TDW185" s="3"/>
      <c r="TDX185" s="3"/>
      <c r="TDY185" s="3"/>
      <c r="TDZ185" s="3"/>
      <c r="TEA185" s="3"/>
      <c r="TEB185" s="3"/>
      <c r="TEC185" s="3"/>
      <c r="TED185" s="3"/>
      <c r="TEE185" s="3"/>
      <c r="TEF185" s="3"/>
      <c r="TEG185" s="3"/>
      <c r="TEH185" s="3"/>
      <c r="TEI185" s="3"/>
      <c r="TEJ185" s="3"/>
      <c r="TEK185" s="3"/>
      <c r="TEL185" s="3"/>
      <c r="TEM185" s="3"/>
      <c r="TEN185" s="3"/>
      <c r="TEO185" s="3"/>
      <c r="TEP185" s="3"/>
      <c r="TEQ185" s="3"/>
      <c r="TER185" s="3"/>
      <c r="TES185" s="3"/>
      <c r="TET185" s="3"/>
      <c r="TEU185" s="3"/>
      <c r="TEV185" s="3"/>
      <c r="TEW185" s="3"/>
      <c r="TEX185" s="3"/>
      <c r="TEY185" s="3"/>
      <c r="TEZ185" s="3"/>
      <c r="TFA185" s="3"/>
      <c r="TFB185" s="3"/>
      <c r="TFC185" s="3"/>
      <c r="TFD185" s="3"/>
      <c r="TFE185" s="3"/>
      <c r="TFF185" s="3"/>
      <c r="TFG185" s="3"/>
      <c r="TFH185" s="3"/>
      <c r="TFI185" s="3"/>
      <c r="TFJ185" s="3"/>
      <c r="TFK185" s="3"/>
      <c r="TFL185" s="3"/>
      <c r="TFM185" s="3"/>
      <c r="TFN185" s="3"/>
      <c r="TFO185" s="3"/>
      <c r="TFP185" s="3"/>
      <c r="TFQ185" s="3"/>
      <c r="TFR185" s="3"/>
      <c r="TFS185" s="3"/>
      <c r="TFT185" s="3"/>
      <c r="TFU185" s="3"/>
      <c r="TFV185" s="3"/>
      <c r="TFW185" s="3"/>
      <c r="TFX185" s="3"/>
      <c r="TFY185" s="3"/>
      <c r="TFZ185" s="3"/>
      <c r="TGA185" s="3"/>
      <c r="TGB185" s="3"/>
      <c r="TGC185" s="3"/>
      <c r="TGD185" s="3"/>
      <c r="TGE185" s="3"/>
      <c r="TGF185" s="3"/>
      <c r="TGG185" s="3"/>
      <c r="TGH185" s="3"/>
      <c r="TGI185" s="3"/>
      <c r="TGJ185" s="3"/>
      <c r="TGK185" s="3"/>
      <c r="TGL185" s="3"/>
      <c r="TGM185" s="3"/>
      <c r="TGN185" s="3"/>
      <c r="TGO185" s="3"/>
      <c r="TGP185" s="3"/>
      <c r="TGQ185" s="3"/>
      <c r="TGR185" s="3"/>
      <c r="TGS185" s="3"/>
      <c r="TGT185" s="3"/>
      <c r="TGU185" s="3"/>
      <c r="TGV185" s="3"/>
      <c r="TGW185" s="3"/>
      <c r="TGX185" s="3"/>
      <c r="TGY185" s="3"/>
      <c r="TGZ185" s="3"/>
      <c r="THA185" s="3"/>
      <c r="THB185" s="3"/>
      <c r="THC185" s="3"/>
      <c r="THD185" s="3"/>
      <c r="THE185" s="3"/>
      <c r="THF185" s="3"/>
      <c r="THG185" s="3"/>
      <c r="THH185" s="3"/>
      <c r="THI185" s="3"/>
      <c r="THJ185" s="3"/>
      <c r="THK185" s="3"/>
      <c r="THL185" s="3"/>
      <c r="THM185" s="3"/>
      <c r="THN185" s="3"/>
      <c r="THO185" s="3"/>
      <c r="THP185" s="3"/>
      <c r="THQ185" s="3"/>
      <c r="THR185" s="3"/>
      <c r="THS185" s="3"/>
      <c r="THT185" s="3"/>
      <c r="THU185" s="3"/>
      <c r="THV185" s="3"/>
      <c r="THW185" s="3"/>
      <c r="THX185" s="3"/>
      <c r="THY185" s="3"/>
      <c r="THZ185" s="3"/>
      <c r="TIA185" s="3"/>
      <c r="TIB185" s="3"/>
      <c r="TIC185" s="3"/>
      <c r="TID185" s="3"/>
      <c r="TIE185" s="3"/>
      <c r="TIF185" s="3"/>
      <c r="TIG185" s="3"/>
      <c r="TIH185" s="3"/>
      <c r="TII185" s="3"/>
      <c r="TIJ185" s="3"/>
      <c r="TIK185" s="3"/>
      <c r="TIL185" s="3"/>
      <c r="TIM185" s="3"/>
      <c r="TIN185" s="3"/>
      <c r="TIO185" s="3"/>
      <c r="TIP185" s="3"/>
      <c r="TIQ185" s="3"/>
      <c r="TIR185" s="3"/>
      <c r="TIS185" s="3"/>
      <c r="TIT185" s="3"/>
      <c r="TIU185" s="3"/>
      <c r="TIV185" s="3"/>
      <c r="TIW185" s="3"/>
      <c r="TIX185" s="3"/>
      <c r="TIY185" s="3"/>
      <c r="TIZ185" s="3"/>
      <c r="TJA185" s="3"/>
      <c r="TJB185" s="3"/>
      <c r="TJC185" s="3"/>
      <c r="TJD185" s="3"/>
      <c r="TJE185" s="3"/>
      <c r="TJF185" s="3"/>
      <c r="TJG185" s="3"/>
      <c r="TJH185" s="3"/>
      <c r="TJI185" s="3"/>
      <c r="TJJ185" s="3"/>
      <c r="TJK185" s="3"/>
      <c r="TJL185" s="3"/>
      <c r="TJM185" s="3"/>
      <c r="TJN185" s="3"/>
      <c r="TJO185" s="3"/>
      <c r="TJP185" s="3"/>
      <c r="TJQ185" s="3"/>
      <c r="TJR185" s="3"/>
      <c r="TJS185" s="3"/>
      <c r="TJT185" s="3"/>
      <c r="TJU185" s="3"/>
      <c r="TJV185" s="3"/>
      <c r="TJW185" s="3"/>
      <c r="TJX185" s="3"/>
      <c r="TJY185" s="3"/>
      <c r="TJZ185" s="3"/>
      <c r="TKA185" s="3"/>
      <c r="TKB185" s="3"/>
      <c r="TKC185" s="3"/>
      <c r="TKD185" s="3"/>
      <c r="TKE185" s="3"/>
      <c r="TKF185" s="3"/>
      <c r="TKG185" s="3"/>
      <c r="TKH185" s="3"/>
      <c r="TKI185" s="3"/>
      <c r="TKJ185" s="3"/>
      <c r="TKK185" s="3"/>
      <c r="TKL185" s="3"/>
      <c r="TKM185" s="3"/>
      <c r="TKN185" s="3"/>
      <c r="TKO185" s="3"/>
      <c r="TKP185" s="3"/>
      <c r="TKQ185" s="3"/>
      <c r="TKR185" s="3"/>
      <c r="TKS185" s="3"/>
      <c r="TKT185" s="3"/>
      <c r="TKU185" s="3"/>
      <c r="TKV185" s="3"/>
      <c r="TKW185" s="3"/>
      <c r="TKX185" s="3"/>
      <c r="TKY185" s="3"/>
      <c r="TKZ185" s="3"/>
      <c r="TLA185" s="3"/>
      <c r="TLB185" s="3"/>
      <c r="TLC185" s="3"/>
      <c r="TLD185" s="3"/>
      <c r="TLE185" s="3"/>
      <c r="TLF185" s="3"/>
      <c r="TLG185" s="3"/>
      <c r="TLH185" s="3"/>
      <c r="TLI185" s="3"/>
      <c r="TLJ185" s="3"/>
      <c r="TLK185" s="3"/>
      <c r="TLL185" s="3"/>
      <c r="TLM185" s="3"/>
      <c r="TLN185" s="3"/>
      <c r="TLO185" s="3"/>
      <c r="TLP185" s="3"/>
      <c r="TLQ185" s="3"/>
      <c r="TLR185" s="3"/>
      <c r="TLS185" s="3"/>
      <c r="TLT185" s="3"/>
      <c r="TLU185" s="3"/>
      <c r="TLV185" s="3"/>
      <c r="TLW185" s="3"/>
      <c r="TLX185" s="3"/>
      <c r="TLY185" s="3"/>
      <c r="TLZ185" s="3"/>
      <c r="TMA185" s="3"/>
      <c r="TMB185" s="3"/>
      <c r="TMC185" s="3"/>
      <c r="TMD185" s="3"/>
      <c r="TME185" s="3"/>
      <c r="TMF185" s="3"/>
      <c r="TMG185" s="3"/>
      <c r="TMH185" s="3"/>
      <c r="TMI185" s="3"/>
      <c r="TMJ185" s="3"/>
      <c r="TMK185" s="3"/>
      <c r="TML185" s="3"/>
      <c r="TMM185" s="3"/>
      <c r="TMN185" s="3"/>
      <c r="TMO185" s="3"/>
      <c r="TMP185" s="3"/>
      <c r="TMQ185" s="3"/>
      <c r="TMR185" s="3"/>
      <c r="TMS185" s="3"/>
      <c r="TMT185" s="3"/>
      <c r="TMU185" s="3"/>
      <c r="TMV185" s="3"/>
      <c r="TMW185" s="3"/>
      <c r="TMX185" s="3"/>
      <c r="TMY185" s="3"/>
      <c r="TMZ185" s="3"/>
      <c r="TNA185" s="3"/>
      <c r="TNB185" s="3"/>
      <c r="TNC185" s="3"/>
      <c r="TND185" s="3"/>
      <c r="TNE185" s="3"/>
      <c r="TNF185" s="3"/>
      <c r="TNG185" s="3"/>
      <c r="TNH185" s="3"/>
      <c r="TNI185" s="3"/>
      <c r="TNJ185" s="3"/>
      <c r="TNK185" s="3"/>
      <c r="TNL185" s="3"/>
      <c r="TNM185" s="3"/>
      <c r="TNN185" s="3"/>
      <c r="TNO185" s="3"/>
      <c r="TNP185" s="3"/>
      <c r="TNQ185" s="3"/>
      <c r="TNR185" s="3"/>
      <c r="TNS185" s="3"/>
      <c r="TNT185" s="3"/>
      <c r="TNU185" s="3"/>
      <c r="TNV185" s="3"/>
      <c r="TNW185" s="3"/>
      <c r="TNX185" s="3"/>
      <c r="TNY185" s="3"/>
      <c r="TNZ185" s="3"/>
      <c r="TOA185" s="3"/>
      <c r="TOB185" s="3"/>
      <c r="TOC185" s="3"/>
      <c r="TOD185" s="3"/>
      <c r="TOE185" s="3"/>
      <c r="TOF185" s="3"/>
      <c r="TOG185" s="3"/>
      <c r="TOH185" s="3"/>
      <c r="TOI185" s="3"/>
      <c r="TOJ185" s="3"/>
      <c r="TOK185" s="3"/>
      <c r="TOL185" s="3"/>
      <c r="TOM185" s="3"/>
      <c r="TON185" s="3"/>
      <c r="TOO185" s="3"/>
      <c r="TOP185" s="3"/>
      <c r="TOQ185" s="3"/>
      <c r="TOR185" s="3"/>
      <c r="TOS185" s="3"/>
      <c r="TOT185" s="3"/>
      <c r="TOU185" s="3"/>
      <c r="TOV185" s="3"/>
      <c r="TOW185" s="3"/>
      <c r="TOX185" s="3"/>
      <c r="TOY185" s="3"/>
      <c r="TOZ185" s="3"/>
      <c r="TPA185" s="3"/>
      <c r="TPB185" s="3"/>
      <c r="TPC185" s="3"/>
      <c r="TPD185" s="3"/>
      <c r="TPE185" s="3"/>
      <c r="TPF185" s="3"/>
      <c r="TPG185" s="3"/>
      <c r="TPH185" s="3"/>
      <c r="TPI185" s="3"/>
      <c r="TPJ185" s="3"/>
      <c r="TPK185" s="3"/>
      <c r="TPL185" s="3"/>
      <c r="TPM185" s="3"/>
      <c r="TPN185" s="3"/>
      <c r="TPO185" s="3"/>
      <c r="TPP185" s="3"/>
      <c r="TPQ185" s="3"/>
      <c r="TPR185" s="3"/>
      <c r="TPS185" s="3"/>
      <c r="TPT185" s="3"/>
      <c r="TPU185" s="3"/>
      <c r="TPV185" s="3"/>
      <c r="TPW185" s="3"/>
      <c r="TPX185" s="3"/>
      <c r="TPY185" s="3"/>
      <c r="TPZ185" s="3"/>
      <c r="TQA185" s="3"/>
      <c r="TQB185" s="3"/>
      <c r="TQC185" s="3"/>
      <c r="TQD185" s="3"/>
      <c r="TQE185" s="3"/>
      <c r="TQF185" s="3"/>
      <c r="TQG185" s="3"/>
      <c r="TQH185" s="3"/>
      <c r="TQI185" s="3"/>
      <c r="TQJ185" s="3"/>
      <c r="TQK185" s="3"/>
      <c r="TQL185" s="3"/>
      <c r="TQM185" s="3"/>
      <c r="TQN185" s="3"/>
      <c r="TQO185" s="3"/>
      <c r="TQP185" s="3"/>
      <c r="TQQ185" s="3"/>
      <c r="TQR185" s="3"/>
      <c r="TQS185" s="3"/>
      <c r="TQT185" s="3"/>
      <c r="TQU185" s="3"/>
      <c r="TQV185" s="3"/>
      <c r="TQW185" s="3"/>
      <c r="TQX185" s="3"/>
      <c r="TQY185" s="3"/>
      <c r="TQZ185" s="3"/>
      <c r="TRA185" s="3"/>
      <c r="TRB185" s="3"/>
      <c r="TRC185" s="3"/>
      <c r="TRD185" s="3"/>
      <c r="TRE185" s="3"/>
      <c r="TRF185" s="3"/>
      <c r="TRG185" s="3"/>
      <c r="TRH185" s="3"/>
      <c r="TRI185" s="3"/>
      <c r="TRJ185" s="3"/>
      <c r="TRK185" s="3"/>
      <c r="TRL185" s="3"/>
      <c r="TRM185" s="3"/>
      <c r="TRN185" s="3"/>
      <c r="TRO185" s="3"/>
      <c r="TRP185" s="3"/>
      <c r="TRQ185" s="3"/>
      <c r="TRR185" s="3"/>
      <c r="TRS185" s="3"/>
      <c r="TRT185" s="3"/>
      <c r="TRU185" s="3"/>
      <c r="TRV185" s="3"/>
      <c r="TRW185" s="3"/>
      <c r="TRX185" s="3"/>
      <c r="TRY185" s="3"/>
      <c r="TRZ185" s="3"/>
      <c r="TSA185" s="3"/>
      <c r="TSB185" s="3"/>
      <c r="TSC185" s="3"/>
      <c r="TSD185" s="3"/>
      <c r="TSE185" s="3"/>
      <c r="TSF185" s="3"/>
      <c r="TSG185" s="3"/>
      <c r="TSH185" s="3"/>
      <c r="TSI185" s="3"/>
      <c r="TSJ185" s="3"/>
      <c r="TSK185" s="3"/>
      <c r="TSL185" s="3"/>
      <c r="TSM185" s="3"/>
      <c r="TSN185" s="3"/>
      <c r="TSO185" s="3"/>
      <c r="TSP185" s="3"/>
      <c r="TSQ185" s="3"/>
      <c r="TSR185" s="3"/>
      <c r="TSS185" s="3"/>
      <c r="TST185" s="3"/>
      <c r="TSU185" s="3"/>
      <c r="TSV185" s="3"/>
      <c r="TSW185" s="3"/>
      <c r="TSX185" s="3"/>
      <c r="TSY185" s="3"/>
      <c r="TSZ185" s="3"/>
      <c r="TTA185" s="3"/>
      <c r="TTB185" s="3"/>
      <c r="TTC185" s="3"/>
      <c r="TTD185" s="3"/>
      <c r="TTE185" s="3"/>
      <c r="TTF185" s="3"/>
      <c r="TTG185" s="3"/>
      <c r="TTH185" s="3"/>
      <c r="TTI185" s="3"/>
      <c r="TTJ185" s="3"/>
      <c r="TTK185" s="3"/>
      <c r="TTL185" s="3"/>
      <c r="TTM185" s="3"/>
      <c r="TTN185" s="3"/>
      <c r="TTO185" s="3"/>
      <c r="TTP185" s="3"/>
      <c r="TTQ185" s="3"/>
      <c r="TTR185" s="3"/>
      <c r="TTS185" s="3"/>
      <c r="TTT185" s="3"/>
      <c r="TTU185" s="3"/>
      <c r="TTV185" s="3"/>
      <c r="TTW185" s="3"/>
      <c r="TTX185" s="3"/>
      <c r="TTY185" s="3"/>
      <c r="TTZ185" s="3"/>
      <c r="TUA185" s="3"/>
      <c r="TUB185" s="3"/>
      <c r="TUC185" s="3"/>
      <c r="TUD185" s="3"/>
      <c r="TUE185" s="3"/>
      <c r="TUF185" s="3"/>
      <c r="TUG185" s="3"/>
      <c r="TUH185" s="3"/>
      <c r="TUI185" s="3"/>
      <c r="TUJ185" s="3"/>
      <c r="TUK185" s="3"/>
      <c r="TUL185" s="3"/>
      <c r="TUM185" s="3"/>
      <c r="TUN185" s="3"/>
      <c r="TUO185" s="3"/>
      <c r="TUP185" s="3"/>
      <c r="TUQ185" s="3"/>
      <c r="TUR185" s="3"/>
      <c r="TUS185" s="3"/>
      <c r="TUT185" s="3"/>
      <c r="TUU185" s="3"/>
      <c r="TUV185" s="3"/>
      <c r="TUW185" s="3"/>
      <c r="TUX185" s="3"/>
      <c r="TUY185" s="3"/>
      <c r="TUZ185" s="3"/>
      <c r="TVA185" s="3"/>
      <c r="TVB185" s="3"/>
      <c r="TVC185" s="3"/>
      <c r="TVD185" s="3"/>
      <c r="TVE185" s="3"/>
      <c r="TVF185" s="3"/>
      <c r="TVG185" s="3"/>
      <c r="TVH185" s="3"/>
      <c r="TVI185" s="3"/>
      <c r="TVJ185" s="3"/>
      <c r="TVK185" s="3"/>
      <c r="TVL185" s="3"/>
      <c r="TVM185" s="3"/>
      <c r="TVN185" s="3"/>
      <c r="TVO185" s="3"/>
      <c r="TVP185" s="3"/>
      <c r="TVQ185" s="3"/>
      <c r="TVR185" s="3"/>
      <c r="TVS185" s="3"/>
      <c r="TVT185" s="3"/>
      <c r="TVU185" s="3"/>
      <c r="TVV185" s="3"/>
      <c r="TVW185" s="3"/>
      <c r="TVX185" s="3"/>
      <c r="TVY185" s="3"/>
      <c r="TVZ185" s="3"/>
      <c r="TWA185" s="3"/>
      <c r="TWB185" s="3"/>
      <c r="TWC185" s="3"/>
      <c r="TWD185" s="3"/>
      <c r="TWE185" s="3"/>
      <c r="TWF185" s="3"/>
      <c r="TWG185" s="3"/>
      <c r="TWH185" s="3"/>
      <c r="TWI185" s="3"/>
      <c r="TWJ185" s="3"/>
      <c r="TWK185" s="3"/>
      <c r="TWL185" s="3"/>
      <c r="TWM185" s="3"/>
      <c r="TWN185" s="3"/>
      <c r="TWO185" s="3"/>
      <c r="TWP185" s="3"/>
      <c r="TWQ185" s="3"/>
      <c r="TWR185" s="3"/>
      <c r="TWS185" s="3"/>
      <c r="TWT185" s="3"/>
      <c r="TWU185" s="3"/>
      <c r="TWV185" s="3"/>
      <c r="TWW185" s="3"/>
      <c r="TWX185" s="3"/>
      <c r="TWY185" s="3"/>
      <c r="TWZ185" s="3"/>
      <c r="TXA185" s="3"/>
      <c r="TXB185" s="3"/>
      <c r="TXC185" s="3"/>
      <c r="TXD185" s="3"/>
      <c r="TXE185" s="3"/>
      <c r="TXF185" s="3"/>
      <c r="TXG185" s="3"/>
      <c r="TXH185" s="3"/>
      <c r="TXI185" s="3"/>
      <c r="TXJ185" s="3"/>
      <c r="TXK185" s="3"/>
      <c r="TXL185" s="3"/>
      <c r="TXM185" s="3"/>
      <c r="TXN185" s="3"/>
      <c r="TXO185" s="3"/>
      <c r="TXP185" s="3"/>
      <c r="TXQ185" s="3"/>
      <c r="TXR185" s="3"/>
      <c r="TXS185" s="3"/>
      <c r="TXT185" s="3"/>
      <c r="TXU185" s="3"/>
      <c r="TXV185" s="3"/>
      <c r="TXW185" s="3"/>
      <c r="TXX185" s="3"/>
      <c r="TXY185" s="3"/>
      <c r="TXZ185" s="3"/>
      <c r="TYA185" s="3"/>
      <c r="TYB185" s="3"/>
      <c r="TYC185" s="3"/>
      <c r="TYD185" s="3"/>
      <c r="TYE185" s="3"/>
      <c r="TYF185" s="3"/>
      <c r="TYG185" s="3"/>
      <c r="TYH185" s="3"/>
      <c r="TYI185" s="3"/>
      <c r="TYJ185" s="3"/>
      <c r="TYK185" s="3"/>
      <c r="TYL185" s="3"/>
      <c r="TYM185" s="3"/>
      <c r="TYN185" s="3"/>
      <c r="TYO185" s="3"/>
      <c r="TYP185" s="3"/>
      <c r="TYQ185" s="3"/>
      <c r="TYR185" s="3"/>
      <c r="TYS185" s="3"/>
      <c r="TYT185" s="3"/>
      <c r="TYU185" s="3"/>
      <c r="TYV185" s="3"/>
      <c r="TYW185" s="3"/>
      <c r="TYX185" s="3"/>
      <c r="TYY185" s="3"/>
      <c r="TYZ185" s="3"/>
      <c r="TZA185" s="3"/>
      <c r="TZB185" s="3"/>
      <c r="TZC185" s="3"/>
      <c r="TZD185" s="3"/>
      <c r="TZE185" s="3"/>
      <c r="TZF185" s="3"/>
      <c r="TZG185" s="3"/>
      <c r="TZH185" s="3"/>
      <c r="TZI185" s="3"/>
      <c r="TZJ185" s="3"/>
      <c r="TZK185" s="3"/>
      <c r="TZL185" s="3"/>
      <c r="TZM185" s="3"/>
      <c r="TZN185" s="3"/>
      <c r="TZO185" s="3"/>
      <c r="TZP185" s="3"/>
      <c r="TZQ185" s="3"/>
      <c r="TZR185" s="3"/>
      <c r="TZS185" s="3"/>
      <c r="TZT185" s="3"/>
      <c r="TZU185" s="3"/>
      <c r="TZV185" s="3"/>
      <c r="TZW185" s="3"/>
      <c r="TZX185" s="3"/>
      <c r="TZY185" s="3"/>
      <c r="TZZ185" s="3"/>
      <c r="UAA185" s="3"/>
      <c r="UAB185" s="3"/>
      <c r="UAC185" s="3"/>
      <c r="UAD185" s="3"/>
      <c r="UAE185" s="3"/>
      <c r="UAF185" s="3"/>
      <c r="UAG185" s="3"/>
      <c r="UAH185" s="3"/>
      <c r="UAI185" s="3"/>
      <c r="UAJ185" s="3"/>
      <c r="UAK185" s="3"/>
      <c r="UAL185" s="3"/>
      <c r="UAM185" s="3"/>
      <c r="UAN185" s="3"/>
      <c r="UAO185" s="3"/>
      <c r="UAP185" s="3"/>
      <c r="UAQ185" s="3"/>
      <c r="UAR185" s="3"/>
      <c r="UAS185" s="3"/>
      <c r="UAT185" s="3"/>
      <c r="UAU185" s="3"/>
      <c r="UAV185" s="3"/>
      <c r="UAW185" s="3"/>
      <c r="UAX185" s="3"/>
      <c r="UAY185" s="3"/>
      <c r="UAZ185" s="3"/>
      <c r="UBA185" s="3"/>
      <c r="UBB185" s="3"/>
      <c r="UBC185" s="3"/>
      <c r="UBD185" s="3"/>
      <c r="UBE185" s="3"/>
      <c r="UBF185" s="3"/>
      <c r="UBG185" s="3"/>
      <c r="UBH185" s="3"/>
      <c r="UBI185" s="3"/>
      <c r="UBJ185" s="3"/>
      <c r="UBK185" s="3"/>
      <c r="UBL185" s="3"/>
      <c r="UBM185" s="3"/>
      <c r="UBN185" s="3"/>
      <c r="UBO185" s="3"/>
      <c r="UBP185" s="3"/>
      <c r="UBQ185" s="3"/>
      <c r="UBR185" s="3"/>
      <c r="UBS185" s="3"/>
      <c r="UBT185" s="3"/>
      <c r="UBU185" s="3"/>
      <c r="UBV185" s="3"/>
      <c r="UBW185" s="3"/>
      <c r="UBX185" s="3"/>
      <c r="UBY185" s="3"/>
      <c r="UBZ185" s="3"/>
      <c r="UCA185" s="3"/>
      <c r="UCB185" s="3"/>
      <c r="UCC185" s="3"/>
      <c r="UCD185" s="3"/>
      <c r="UCE185" s="3"/>
      <c r="UCF185" s="3"/>
      <c r="UCG185" s="3"/>
      <c r="UCH185" s="3"/>
      <c r="UCI185" s="3"/>
      <c r="UCJ185" s="3"/>
      <c r="UCK185" s="3"/>
      <c r="UCL185" s="3"/>
      <c r="UCM185" s="3"/>
      <c r="UCN185" s="3"/>
      <c r="UCO185" s="3"/>
      <c r="UCP185" s="3"/>
      <c r="UCQ185" s="3"/>
      <c r="UCR185" s="3"/>
      <c r="UCS185" s="3"/>
      <c r="UCT185" s="3"/>
      <c r="UCU185" s="3"/>
      <c r="UCV185" s="3"/>
      <c r="UCW185" s="3"/>
      <c r="UCX185" s="3"/>
      <c r="UCY185" s="3"/>
      <c r="UCZ185" s="3"/>
      <c r="UDA185" s="3"/>
      <c r="UDB185" s="3"/>
      <c r="UDC185" s="3"/>
      <c r="UDD185" s="3"/>
      <c r="UDE185" s="3"/>
      <c r="UDF185" s="3"/>
      <c r="UDG185" s="3"/>
      <c r="UDH185" s="3"/>
      <c r="UDI185" s="3"/>
      <c r="UDJ185" s="3"/>
      <c r="UDK185" s="3"/>
      <c r="UDL185" s="3"/>
      <c r="UDM185" s="3"/>
      <c r="UDN185" s="3"/>
      <c r="UDO185" s="3"/>
      <c r="UDP185" s="3"/>
      <c r="UDQ185" s="3"/>
      <c r="UDR185" s="3"/>
      <c r="UDS185" s="3"/>
      <c r="UDT185" s="3"/>
      <c r="UDU185" s="3"/>
      <c r="UDV185" s="3"/>
      <c r="UDW185" s="3"/>
      <c r="UDX185" s="3"/>
      <c r="UDY185" s="3"/>
      <c r="UDZ185" s="3"/>
      <c r="UEA185" s="3"/>
      <c r="UEB185" s="3"/>
      <c r="UEC185" s="3"/>
      <c r="UED185" s="3"/>
      <c r="UEE185" s="3"/>
      <c r="UEF185" s="3"/>
      <c r="UEG185" s="3"/>
      <c r="UEH185" s="3"/>
      <c r="UEI185" s="3"/>
      <c r="UEJ185" s="3"/>
      <c r="UEK185" s="3"/>
      <c r="UEL185" s="3"/>
      <c r="UEM185" s="3"/>
      <c r="UEN185" s="3"/>
      <c r="UEO185" s="3"/>
      <c r="UEP185" s="3"/>
      <c r="UEQ185" s="3"/>
      <c r="UER185" s="3"/>
      <c r="UES185" s="3"/>
      <c r="UET185" s="3"/>
      <c r="UEU185" s="3"/>
      <c r="UEV185" s="3"/>
      <c r="UEW185" s="3"/>
      <c r="UEX185" s="3"/>
      <c r="UEY185" s="3"/>
      <c r="UEZ185" s="3"/>
      <c r="UFA185" s="3"/>
      <c r="UFB185" s="3"/>
      <c r="UFC185" s="3"/>
      <c r="UFD185" s="3"/>
      <c r="UFE185" s="3"/>
      <c r="UFF185" s="3"/>
      <c r="UFG185" s="3"/>
      <c r="UFH185" s="3"/>
      <c r="UFI185" s="3"/>
      <c r="UFJ185" s="3"/>
      <c r="UFK185" s="3"/>
      <c r="UFL185" s="3"/>
      <c r="UFM185" s="3"/>
      <c r="UFN185" s="3"/>
      <c r="UFO185" s="3"/>
      <c r="UFP185" s="3"/>
      <c r="UFQ185" s="3"/>
      <c r="UFR185" s="3"/>
      <c r="UFS185" s="3"/>
      <c r="UFT185" s="3"/>
      <c r="UFU185" s="3"/>
      <c r="UFV185" s="3"/>
      <c r="UFW185" s="3"/>
      <c r="UFX185" s="3"/>
      <c r="UFY185" s="3"/>
      <c r="UFZ185" s="3"/>
      <c r="UGA185" s="3"/>
      <c r="UGB185" s="3"/>
      <c r="UGC185" s="3"/>
      <c r="UGD185" s="3"/>
      <c r="UGE185" s="3"/>
      <c r="UGF185" s="3"/>
      <c r="UGG185" s="3"/>
      <c r="UGH185" s="3"/>
      <c r="UGI185" s="3"/>
      <c r="UGJ185" s="3"/>
      <c r="UGK185" s="3"/>
      <c r="UGL185" s="3"/>
      <c r="UGM185" s="3"/>
      <c r="UGN185" s="3"/>
      <c r="UGO185" s="3"/>
      <c r="UGP185" s="3"/>
      <c r="UGQ185" s="3"/>
      <c r="UGR185" s="3"/>
      <c r="UGS185" s="3"/>
      <c r="UGT185" s="3"/>
      <c r="UGU185" s="3"/>
      <c r="UGV185" s="3"/>
      <c r="UGW185" s="3"/>
      <c r="UGX185" s="3"/>
      <c r="UGY185" s="3"/>
      <c r="UGZ185" s="3"/>
      <c r="UHA185" s="3"/>
      <c r="UHB185" s="3"/>
      <c r="UHC185" s="3"/>
      <c r="UHD185" s="3"/>
      <c r="UHE185" s="3"/>
      <c r="UHF185" s="3"/>
      <c r="UHG185" s="3"/>
      <c r="UHH185" s="3"/>
      <c r="UHI185" s="3"/>
      <c r="UHJ185" s="3"/>
      <c r="UHK185" s="3"/>
      <c r="UHL185" s="3"/>
      <c r="UHM185" s="3"/>
      <c r="UHN185" s="3"/>
      <c r="UHO185" s="3"/>
      <c r="UHP185" s="3"/>
      <c r="UHQ185" s="3"/>
      <c r="UHR185" s="3"/>
      <c r="UHS185" s="3"/>
      <c r="UHT185" s="3"/>
      <c r="UHU185" s="3"/>
      <c r="UHV185" s="3"/>
      <c r="UHW185" s="3"/>
      <c r="UHX185" s="3"/>
      <c r="UHY185" s="3"/>
      <c r="UHZ185" s="3"/>
      <c r="UIA185" s="3"/>
      <c r="UIB185" s="3"/>
      <c r="UIC185" s="3"/>
      <c r="UID185" s="3"/>
      <c r="UIE185" s="3"/>
      <c r="UIF185" s="3"/>
      <c r="UIG185" s="3"/>
      <c r="UIH185" s="3"/>
      <c r="UII185" s="3"/>
      <c r="UIJ185" s="3"/>
      <c r="UIK185" s="3"/>
      <c r="UIL185" s="3"/>
      <c r="UIM185" s="3"/>
      <c r="UIN185" s="3"/>
      <c r="UIO185" s="3"/>
      <c r="UIP185" s="3"/>
      <c r="UIQ185" s="3"/>
      <c r="UIR185" s="3"/>
      <c r="UIS185" s="3"/>
      <c r="UIT185" s="3"/>
      <c r="UIU185" s="3"/>
      <c r="UIV185" s="3"/>
      <c r="UIW185" s="3"/>
      <c r="UIX185" s="3"/>
      <c r="UIY185" s="3"/>
      <c r="UIZ185" s="3"/>
      <c r="UJA185" s="3"/>
      <c r="UJB185" s="3"/>
      <c r="UJC185" s="3"/>
      <c r="UJD185" s="3"/>
      <c r="UJE185" s="3"/>
      <c r="UJF185" s="3"/>
      <c r="UJG185" s="3"/>
      <c r="UJH185" s="3"/>
      <c r="UJI185" s="3"/>
      <c r="UJJ185" s="3"/>
      <c r="UJK185" s="3"/>
      <c r="UJL185" s="3"/>
      <c r="UJM185" s="3"/>
      <c r="UJN185" s="3"/>
      <c r="UJO185" s="3"/>
      <c r="UJP185" s="3"/>
      <c r="UJQ185" s="3"/>
      <c r="UJR185" s="3"/>
      <c r="UJS185" s="3"/>
      <c r="UJT185" s="3"/>
      <c r="UJU185" s="3"/>
      <c r="UJV185" s="3"/>
      <c r="UJW185" s="3"/>
      <c r="UJX185" s="3"/>
      <c r="UJY185" s="3"/>
      <c r="UJZ185" s="3"/>
      <c r="UKA185" s="3"/>
      <c r="UKB185" s="3"/>
      <c r="UKC185" s="3"/>
      <c r="UKD185" s="3"/>
      <c r="UKE185" s="3"/>
      <c r="UKF185" s="3"/>
      <c r="UKG185" s="3"/>
      <c r="UKH185" s="3"/>
      <c r="UKI185" s="3"/>
      <c r="UKJ185" s="3"/>
      <c r="UKK185" s="3"/>
      <c r="UKL185" s="3"/>
      <c r="UKM185" s="3"/>
      <c r="UKN185" s="3"/>
      <c r="UKO185" s="3"/>
      <c r="UKP185" s="3"/>
      <c r="UKQ185" s="3"/>
      <c r="UKR185" s="3"/>
      <c r="UKS185" s="3"/>
      <c r="UKT185" s="3"/>
      <c r="UKU185" s="3"/>
      <c r="UKV185" s="3"/>
      <c r="UKW185" s="3"/>
      <c r="UKX185" s="3"/>
      <c r="UKY185" s="3"/>
      <c r="UKZ185" s="3"/>
      <c r="ULA185" s="3"/>
      <c r="ULB185" s="3"/>
      <c r="ULC185" s="3"/>
      <c r="ULD185" s="3"/>
      <c r="ULE185" s="3"/>
      <c r="ULF185" s="3"/>
      <c r="ULG185" s="3"/>
      <c r="ULH185" s="3"/>
      <c r="ULI185" s="3"/>
      <c r="ULJ185" s="3"/>
      <c r="ULK185" s="3"/>
      <c r="ULL185" s="3"/>
      <c r="ULM185" s="3"/>
      <c r="ULN185" s="3"/>
      <c r="ULO185" s="3"/>
      <c r="ULP185" s="3"/>
      <c r="ULQ185" s="3"/>
      <c r="ULR185" s="3"/>
      <c r="ULS185" s="3"/>
      <c r="ULT185" s="3"/>
      <c r="ULU185" s="3"/>
      <c r="ULV185" s="3"/>
      <c r="ULW185" s="3"/>
      <c r="ULX185" s="3"/>
      <c r="ULY185" s="3"/>
      <c r="ULZ185" s="3"/>
      <c r="UMA185" s="3"/>
      <c r="UMB185" s="3"/>
      <c r="UMC185" s="3"/>
      <c r="UMD185" s="3"/>
      <c r="UME185" s="3"/>
      <c r="UMF185" s="3"/>
      <c r="UMG185" s="3"/>
      <c r="UMH185" s="3"/>
      <c r="UMI185" s="3"/>
      <c r="UMJ185" s="3"/>
      <c r="UMK185" s="3"/>
      <c r="UML185" s="3"/>
      <c r="UMM185" s="3"/>
      <c r="UMN185" s="3"/>
      <c r="UMO185" s="3"/>
      <c r="UMP185" s="3"/>
      <c r="UMQ185" s="3"/>
      <c r="UMR185" s="3"/>
      <c r="UMS185" s="3"/>
      <c r="UMT185" s="3"/>
      <c r="UMU185" s="3"/>
      <c r="UMV185" s="3"/>
      <c r="UMW185" s="3"/>
      <c r="UMX185" s="3"/>
      <c r="UMY185" s="3"/>
      <c r="UMZ185" s="3"/>
      <c r="UNA185" s="3"/>
      <c r="UNB185" s="3"/>
      <c r="UNC185" s="3"/>
      <c r="UND185" s="3"/>
      <c r="UNE185" s="3"/>
      <c r="UNF185" s="3"/>
      <c r="UNG185" s="3"/>
      <c r="UNH185" s="3"/>
      <c r="UNI185" s="3"/>
      <c r="UNJ185" s="3"/>
      <c r="UNK185" s="3"/>
      <c r="UNL185" s="3"/>
      <c r="UNM185" s="3"/>
      <c r="UNN185" s="3"/>
      <c r="UNO185" s="3"/>
      <c r="UNP185" s="3"/>
      <c r="UNQ185" s="3"/>
      <c r="UNR185" s="3"/>
      <c r="UNS185" s="3"/>
      <c r="UNT185" s="3"/>
      <c r="UNU185" s="3"/>
      <c r="UNV185" s="3"/>
      <c r="UNW185" s="3"/>
      <c r="UNX185" s="3"/>
      <c r="UNY185" s="3"/>
      <c r="UNZ185" s="3"/>
      <c r="UOA185" s="3"/>
      <c r="UOB185" s="3"/>
      <c r="UOC185" s="3"/>
      <c r="UOD185" s="3"/>
      <c r="UOE185" s="3"/>
      <c r="UOF185" s="3"/>
      <c r="UOG185" s="3"/>
      <c r="UOH185" s="3"/>
      <c r="UOI185" s="3"/>
      <c r="UOJ185" s="3"/>
      <c r="UOK185" s="3"/>
      <c r="UOL185" s="3"/>
      <c r="UOM185" s="3"/>
      <c r="UON185" s="3"/>
      <c r="UOO185" s="3"/>
      <c r="UOP185" s="3"/>
      <c r="UOQ185" s="3"/>
      <c r="UOR185" s="3"/>
      <c r="UOS185" s="3"/>
      <c r="UOT185" s="3"/>
      <c r="UOU185" s="3"/>
      <c r="UOV185" s="3"/>
      <c r="UOW185" s="3"/>
      <c r="UOX185" s="3"/>
      <c r="UOY185" s="3"/>
      <c r="UOZ185" s="3"/>
      <c r="UPA185" s="3"/>
      <c r="UPB185" s="3"/>
      <c r="UPC185" s="3"/>
      <c r="UPD185" s="3"/>
      <c r="UPE185" s="3"/>
      <c r="UPF185" s="3"/>
      <c r="UPG185" s="3"/>
      <c r="UPH185" s="3"/>
      <c r="UPI185" s="3"/>
      <c r="UPJ185" s="3"/>
      <c r="UPK185" s="3"/>
      <c r="UPL185" s="3"/>
      <c r="UPM185" s="3"/>
      <c r="UPN185" s="3"/>
      <c r="UPO185" s="3"/>
      <c r="UPP185" s="3"/>
      <c r="UPQ185" s="3"/>
      <c r="UPR185" s="3"/>
      <c r="UPS185" s="3"/>
      <c r="UPT185" s="3"/>
      <c r="UPU185" s="3"/>
      <c r="UPV185" s="3"/>
      <c r="UPW185" s="3"/>
      <c r="UPX185" s="3"/>
      <c r="UPY185" s="3"/>
      <c r="UPZ185" s="3"/>
      <c r="UQA185" s="3"/>
      <c r="UQB185" s="3"/>
      <c r="UQC185" s="3"/>
      <c r="UQD185" s="3"/>
      <c r="UQE185" s="3"/>
      <c r="UQF185" s="3"/>
      <c r="UQG185" s="3"/>
      <c r="UQH185" s="3"/>
      <c r="UQI185" s="3"/>
      <c r="UQJ185" s="3"/>
      <c r="UQK185" s="3"/>
      <c r="UQL185" s="3"/>
      <c r="UQM185" s="3"/>
      <c r="UQN185" s="3"/>
      <c r="UQO185" s="3"/>
      <c r="UQP185" s="3"/>
      <c r="UQQ185" s="3"/>
      <c r="UQR185" s="3"/>
      <c r="UQS185" s="3"/>
      <c r="UQT185" s="3"/>
      <c r="UQU185" s="3"/>
      <c r="UQV185" s="3"/>
      <c r="UQW185" s="3"/>
      <c r="UQX185" s="3"/>
      <c r="UQY185" s="3"/>
      <c r="UQZ185" s="3"/>
      <c r="URA185" s="3"/>
      <c r="URB185" s="3"/>
      <c r="URC185" s="3"/>
      <c r="URD185" s="3"/>
      <c r="URE185" s="3"/>
      <c r="URF185" s="3"/>
      <c r="URG185" s="3"/>
      <c r="URH185" s="3"/>
      <c r="URI185" s="3"/>
      <c r="URJ185" s="3"/>
      <c r="URK185" s="3"/>
      <c r="URL185" s="3"/>
      <c r="URM185" s="3"/>
      <c r="URN185" s="3"/>
      <c r="URO185" s="3"/>
      <c r="URP185" s="3"/>
      <c r="URQ185" s="3"/>
      <c r="URR185" s="3"/>
      <c r="URS185" s="3"/>
      <c r="URT185" s="3"/>
      <c r="URU185" s="3"/>
      <c r="URV185" s="3"/>
      <c r="URW185" s="3"/>
      <c r="URX185" s="3"/>
      <c r="URY185" s="3"/>
      <c r="URZ185" s="3"/>
      <c r="USA185" s="3"/>
      <c r="USB185" s="3"/>
      <c r="USC185" s="3"/>
      <c r="USD185" s="3"/>
      <c r="USE185" s="3"/>
      <c r="USF185" s="3"/>
      <c r="USG185" s="3"/>
      <c r="USH185" s="3"/>
      <c r="USI185" s="3"/>
      <c r="USJ185" s="3"/>
      <c r="USK185" s="3"/>
      <c r="USL185" s="3"/>
      <c r="USM185" s="3"/>
      <c r="USN185" s="3"/>
      <c r="USO185" s="3"/>
      <c r="USP185" s="3"/>
      <c r="USQ185" s="3"/>
      <c r="USR185" s="3"/>
      <c r="USS185" s="3"/>
      <c r="UST185" s="3"/>
      <c r="USU185" s="3"/>
      <c r="USV185" s="3"/>
      <c r="USW185" s="3"/>
      <c r="USX185" s="3"/>
      <c r="USY185" s="3"/>
      <c r="USZ185" s="3"/>
      <c r="UTA185" s="3"/>
      <c r="UTB185" s="3"/>
      <c r="UTC185" s="3"/>
      <c r="UTD185" s="3"/>
      <c r="UTE185" s="3"/>
      <c r="UTF185" s="3"/>
      <c r="UTG185" s="3"/>
      <c r="UTH185" s="3"/>
      <c r="UTI185" s="3"/>
      <c r="UTJ185" s="3"/>
      <c r="UTK185" s="3"/>
      <c r="UTL185" s="3"/>
      <c r="UTM185" s="3"/>
      <c r="UTN185" s="3"/>
      <c r="UTO185" s="3"/>
      <c r="UTP185" s="3"/>
      <c r="UTQ185" s="3"/>
      <c r="UTR185" s="3"/>
      <c r="UTS185" s="3"/>
      <c r="UTT185" s="3"/>
      <c r="UTU185" s="3"/>
      <c r="UTV185" s="3"/>
      <c r="UTW185" s="3"/>
      <c r="UTX185" s="3"/>
      <c r="UTY185" s="3"/>
      <c r="UTZ185" s="3"/>
      <c r="UUA185" s="3"/>
      <c r="UUB185" s="3"/>
      <c r="UUC185" s="3"/>
      <c r="UUD185" s="3"/>
      <c r="UUE185" s="3"/>
      <c r="UUF185" s="3"/>
      <c r="UUG185" s="3"/>
      <c r="UUH185" s="3"/>
      <c r="UUI185" s="3"/>
      <c r="UUJ185" s="3"/>
      <c r="UUK185" s="3"/>
      <c r="UUL185" s="3"/>
      <c r="UUM185" s="3"/>
      <c r="UUN185" s="3"/>
      <c r="UUO185" s="3"/>
      <c r="UUP185" s="3"/>
      <c r="UUQ185" s="3"/>
      <c r="UUR185" s="3"/>
      <c r="UUS185" s="3"/>
      <c r="UUT185" s="3"/>
      <c r="UUU185" s="3"/>
      <c r="UUV185" s="3"/>
      <c r="UUW185" s="3"/>
      <c r="UUX185" s="3"/>
      <c r="UUY185" s="3"/>
      <c r="UUZ185" s="3"/>
      <c r="UVA185" s="3"/>
      <c r="UVB185" s="3"/>
      <c r="UVC185" s="3"/>
      <c r="UVD185" s="3"/>
      <c r="UVE185" s="3"/>
      <c r="UVF185" s="3"/>
      <c r="UVG185" s="3"/>
      <c r="UVH185" s="3"/>
      <c r="UVI185" s="3"/>
      <c r="UVJ185" s="3"/>
      <c r="UVK185" s="3"/>
      <c r="UVL185" s="3"/>
      <c r="UVM185" s="3"/>
      <c r="UVN185" s="3"/>
      <c r="UVO185" s="3"/>
      <c r="UVP185" s="3"/>
      <c r="UVQ185" s="3"/>
      <c r="UVR185" s="3"/>
      <c r="UVS185" s="3"/>
      <c r="UVT185" s="3"/>
      <c r="UVU185" s="3"/>
      <c r="UVV185" s="3"/>
      <c r="UVW185" s="3"/>
      <c r="UVX185" s="3"/>
      <c r="UVY185" s="3"/>
      <c r="UVZ185" s="3"/>
      <c r="UWA185" s="3"/>
      <c r="UWB185" s="3"/>
      <c r="UWC185" s="3"/>
      <c r="UWD185" s="3"/>
      <c r="UWE185" s="3"/>
      <c r="UWF185" s="3"/>
      <c r="UWG185" s="3"/>
      <c r="UWH185" s="3"/>
      <c r="UWI185" s="3"/>
      <c r="UWJ185" s="3"/>
      <c r="UWK185" s="3"/>
      <c r="UWL185" s="3"/>
      <c r="UWM185" s="3"/>
      <c r="UWN185" s="3"/>
      <c r="UWO185" s="3"/>
      <c r="UWP185" s="3"/>
      <c r="UWQ185" s="3"/>
      <c r="UWR185" s="3"/>
      <c r="UWS185" s="3"/>
      <c r="UWT185" s="3"/>
      <c r="UWU185" s="3"/>
      <c r="UWV185" s="3"/>
      <c r="UWW185" s="3"/>
      <c r="UWX185" s="3"/>
      <c r="UWY185" s="3"/>
      <c r="UWZ185" s="3"/>
      <c r="UXA185" s="3"/>
      <c r="UXB185" s="3"/>
      <c r="UXC185" s="3"/>
      <c r="UXD185" s="3"/>
      <c r="UXE185" s="3"/>
      <c r="UXF185" s="3"/>
      <c r="UXG185" s="3"/>
      <c r="UXH185" s="3"/>
      <c r="UXI185" s="3"/>
      <c r="UXJ185" s="3"/>
      <c r="UXK185" s="3"/>
      <c r="UXL185" s="3"/>
      <c r="UXM185" s="3"/>
      <c r="UXN185" s="3"/>
      <c r="UXO185" s="3"/>
      <c r="UXP185" s="3"/>
      <c r="UXQ185" s="3"/>
      <c r="UXR185" s="3"/>
      <c r="UXS185" s="3"/>
      <c r="UXT185" s="3"/>
      <c r="UXU185" s="3"/>
      <c r="UXV185" s="3"/>
      <c r="UXW185" s="3"/>
      <c r="UXX185" s="3"/>
      <c r="UXY185" s="3"/>
      <c r="UXZ185" s="3"/>
      <c r="UYA185" s="3"/>
      <c r="UYB185" s="3"/>
      <c r="UYC185" s="3"/>
      <c r="UYD185" s="3"/>
      <c r="UYE185" s="3"/>
      <c r="UYF185" s="3"/>
      <c r="UYG185" s="3"/>
      <c r="UYH185" s="3"/>
      <c r="UYI185" s="3"/>
      <c r="UYJ185" s="3"/>
      <c r="UYK185" s="3"/>
      <c r="UYL185" s="3"/>
      <c r="UYM185" s="3"/>
      <c r="UYN185" s="3"/>
      <c r="UYO185" s="3"/>
      <c r="UYP185" s="3"/>
      <c r="UYQ185" s="3"/>
      <c r="UYR185" s="3"/>
      <c r="UYS185" s="3"/>
      <c r="UYT185" s="3"/>
      <c r="UYU185" s="3"/>
      <c r="UYV185" s="3"/>
      <c r="UYW185" s="3"/>
      <c r="UYX185" s="3"/>
      <c r="UYY185" s="3"/>
      <c r="UYZ185" s="3"/>
      <c r="UZA185" s="3"/>
      <c r="UZB185" s="3"/>
      <c r="UZC185" s="3"/>
      <c r="UZD185" s="3"/>
      <c r="UZE185" s="3"/>
      <c r="UZF185" s="3"/>
      <c r="UZG185" s="3"/>
      <c r="UZH185" s="3"/>
      <c r="UZI185" s="3"/>
      <c r="UZJ185" s="3"/>
      <c r="UZK185" s="3"/>
      <c r="UZL185" s="3"/>
      <c r="UZM185" s="3"/>
      <c r="UZN185" s="3"/>
      <c r="UZO185" s="3"/>
      <c r="UZP185" s="3"/>
      <c r="UZQ185" s="3"/>
      <c r="UZR185" s="3"/>
      <c r="UZS185" s="3"/>
      <c r="UZT185" s="3"/>
      <c r="UZU185" s="3"/>
      <c r="UZV185" s="3"/>
      <c r="UZW185" s="3"/>
      <c r="UZX185" s="3"/>
      <c r="UZY185" s="3"/>
      <c r="UZZ185" s="3"/>
      <c r="VAA185" s="3"/>
      <c r="VAB185" s="3"/>
      <c r="VAC185" s="3"/>
      <c r="VAD185" s="3"/>
      <c r="VAE185" s="3"/>
      <c r="VAF185" s="3"/>
      <c r="VAG185" s="3"/>
      <c r="VAH185" s="3"/>
      <c r="VAI185" s="3"/>
      <c r="VAJ185" s="3"/>
      <c r="VAK185" s="3"/>
      <c r="VAL185" s="3"/>
      <c r="VAM185" s="3"/>
      <c r="VAN185" s="3"/>
      <c r="VAO185" s="3"/>
      <c r="VAP185" s="3"/>
      <c r="VAQ185" s="3"/>
      <c r="VAR185" s="3"/>
      <c r="VAS185" s="3"/>
      <c r="VAT185" s="3"/>
      <c r="VAU185" s="3"/>
      <c r="VAV185" s="3"/>
      <c r="VAW185" s="3"/>
      <c r="VAX185" s="3"/>
      <c r="VAY185" s="3"/>
      <c r="VAZ185" s="3"/>
      <c r="VBA185" s="3"/>
      <c r="VBB185" s="3"/>
      <c r="VBC185" s="3"/>
      <c r="VBD185" s="3"/>
      <c r="VBE185" s="3"/>
      <c r="VBF185" s="3"/>
      <c r="VBG185" s="3"/>
      <c r="VBH185" s="3"/>
      <c r="VBI185" s="3"/>
      <c r="VBJ185" s="3"/>
      <c r="VBK185" s="3"/>
      <c r="VBL185" s="3"/>
      <c r="VBM185" s="3"/>
      <c r="VBN185" s="3"/>
      <c r="VBO185" s="3"/>
      <c r="VBP185" s="3"/>
      <c r="VBQ185" s="3"/>
      <c r="VBR185" s="3"/>
      <c r="VBS185" s="3"/>
      <c r="VBT185" s="3"/>
      <c r="VBU185" s="3"/>
      <c r="VBV185" s="3"/>
      <c r="VBW185" s="3"/>
      <c r="VBX185" s="3"/>
      <c r="VBY185" s="3"/>
      <c r="VBZ185" s="3"/>
      <c r="VCA185" s="3"/>
      <c r="VCB185" s="3"/>
      <c r="VCC185" s="3"/>
      <c r="VCD185" s="3"/>
      <c r="VCE185" s="3"/>
      <c r="VCF185" s="3"/>
      <c r="VCG185" s="3"/>
      <c r="VCH185" s="3"/>
      <c r="VCI185" s="3"/>
      <c r="VCJ185" s="3"/>
      <c r="VCK185" s="3"/>
      <c r="VCL185" s="3"/>
      <c r="VCM185" s="3"/>
      <c r="VCN185" s="3"/>
      <c r="VCO185" s="3"/>
      <c r="VCP185" s="3"/>
      <c r="VCQ185" s="3"/>
      <c r="VCR185" s="3"/>
      <c r="VCS185" s="3"/>
      <c r="VCT185" s="3"/>
      <c r="VCU185" s="3"/>
      <c r="VCV185" s="3"/>
      <c r="VCW185" s="3"/>
      <c r="VCX185" s="3"/>
      <c r="VCY185" s="3"/>
      <c r="VCZ185" s="3"/>
      <c r="VDA185" s="3"/>
      <c r="VDB185" s="3"/>
      <c r="VDC185" s="3"/>
      <c r="VDD185" s="3"/>
      <c r="VDE185" s="3"/>
      <c r="VDF185" s="3"/>
      <c r="VDG185" s="3"/>
      <c r="VDH185" s="3"/>
      <c r="VDI185" s="3"/>
      <c r="VDJ185" s="3"/>
      <c r="VDK185" s="3"/>
      <c r="VDL185" s="3"/>
      <c r="VDM185" s="3"/>
      <c r="VDN185" s="3"/>
      <c r="VDO185" s="3"/>
      <c r="VDP185" s="3"/>
      <c r="VDQ185" s="3"/>
      <c r="VDR185" s="3"/>
      <c r="VDS185" s="3"/>
      <c r="VDT185" s="3"/>
      <c r="VDU185" s="3"/>
      <c r="VDV185" s="3"/>
      <c r="VDW185" s="3"/>
      <c r="VDX185" s="3"/>
      <c r="VDY185" s="3"/>
      <c r="VDZ185" s="3"/>
      <c r="VEA185" s="3"/>
      <c r="VEB185" s="3"/>
      <c r="VEC185" s="3"/>
      <c r="VED185" s="3"/>
      <c r="VEE185" s="3"/>
      <c r="VEF185" s="3"/>
      <c r="VEG185" s="3"/>
      <c r="VEH185" s="3"/>
      <c r="VEI185" s="3"/>
      <c r="VEJ185" s="3"/>
      <c r="VEK185" s="3"/>
      <c r="VEL185" s="3"/>
      <c r="VEM185" s="3"/>
      <c r="VEN185" s="3"/>
      <c r="VEO185" s="3"/>
      <c r="VEP185" s="3"/>
      <c r="VEQ185" s="3"/>
      <c r="VER185" s="3"/>
      <c r="VES185" s="3"/>
      <c r="VET185" s="3"/>
      <c r="VEU185" s="3"/>
      <c r="VEV185" s="3"/>
      <c r="VEW185" s="3"/>
      <c r="VEX185" s="3"/>
      <c r="VEY185" s="3"/>
      <c r="VEZ185" s="3"/>
      <c r="VFA185" s="3"/>
      <c r="VFB185" s="3"/>
      <c r="VFC185" s="3"/>
      <c r="VFD185" s="3"/>
      <c r="VFE185" s="3"/>
      <c r="VFF185" s="3"/>
      <c r="VFG185" s="3"/>
      <c r="VFH185" s="3"/>
      <c r="VFI185" s="3"/>
      <c r="VFJ185" s="3"/>
      <c r="VFK185" s="3"/>
      <c r="VFL185" s="3"/>
      <c r="VFM185" s="3"/>
      <c r="VFN185" s="3"/>
      <c r="VFO185" s="3"/>
      <c r="VFP185" s="3"/>
      <c r="VFQ185" s="3"/>
      <c r="VFR185" s="3"/>
      <c r="VFS185" s="3"/>
      <c r="VFT185" s="3"/>
      <c r="VFU185" s="3"/>
      <c r="VFV185" s="3"/>
      <c r="VFW185" s="3"/>
      <c r="VFX185" s="3"/>
      <c r="VFY185" s="3"/>
      <c r="VFZ185" s="3"/>
      <c r="VGA185" s="3"/>
      <c r="VGB185" s="3"/>
      <c r="VGC185" s="3"/>
      <c r="VGD185" s="3"/>
      <c r="VGE185" s="3"/>
      <c r="VGF185" s="3"/>
      <c r="VGG185" s="3"/>
      <c r="VGH185" s="3"/>
      <c r="VGI185" s="3"/>
      <c r="VGJ185" s="3"/>
      <c r="VGK185" s="3"/>
      <c r="VGL185" s="3"/>
      <c r="VGM185" s="3"/>
      <c r="VGN185" s="3"/>
      <c r="VGO185" s="3"/>
      <c r="VGP185" s="3"/>
      <c r="VGQ185" s="3"/>
      <c r="VGR185" s="3"/>
      <c r="VGS185" s="3"/>
      <c r="VGT185" s="3"/>
      <c r="VGU185" s="3"/>
      <c r="VGV185" s="3"/>
      <c r="VGW185" s="3"/>
      <c r="VGX185" s="3"/>
      <c r="VGY185" s="3"/>
      <c r="VGZ185" s="3"/>
      <c r="VHA185" s="3"/>
      <c r="VHB185" s="3"/>
      <c r="VHC185" s="3"/>
      <c r="VHD185" s="3"/>
      <c r="VHE185" s="3"/>
      <c r="VHF185" s="3"/>
      <c r="VHG185" s="3"/>
      <c r="VHH185" s="3"/>
      <c r="VHI185" s="3"/>
      <c r="VHJ185" s="3"/>
      <c r="VHK185" s="3"/>
      <c r="VHL185" s="3"/>
      <c r="VHM185" s="3"/>
      <c r="VHN185" s="3"/>
      <c r="VHO185" s="3"/>
      <c r="VHP185" s="3"/>
      <c r="VHQ185" s="3"/>
      <c r="VHR185" s="3"/>
      <c r="VHS185" s="3"/>
      <c r="VHT185" s="3"/>
      <c r="VHU185" s="3"/>
      <c r="VHV185" s="3"/>
      <c r="VHW185" s="3"/>
      <c r="VHX185" s="3"/>
      <c r="VHY185" s="3"/>
      <c r="VHZ185" s="3"/>
      <c r="VIA185" s="3"/>
      <c r="VIB185" s="3"/>
      <c r="VIC185" s="3"/>
      <c r="VID185" s="3"/>
      <c r="VIE185" s="3"/>
      <c r="VIF185" s="3"/>
      <c r="VIG185" s="3"/>
      <c r="VIH185" s="3"/>
      <c r="VII185" s="3"/>
      <c r="VIJ185" s="3"/>
      <c r="VIK185" s="3"/>
      <c r="VIL185" s="3"/>
      <c r="VIM185" s="3"/>
      <c r="VIN185" s="3"/>
      <c r="VIO185" s="3"/>
      <c r="VIP185" s="3"/>
      <c r="VIQ185" s="3"/>
      <c r="VIR185" s="3"/>
      <c r="VIS185" s="3"/>
      <c r="VIT185" s="3"/>
      <c r="VIU185" s="3"/>
      <c r="VIV185" s="3"/>
      <c r="VIW185" s="3"/>
      <c r="VIX185" s="3"/>
      <c r="VIY185" s="3"/>
      <c r="VIZ185" s="3"/>
      <c r="VJA185" s="3"/>
      <c r="VJB185" s="3"/>
      <c r="VJC185" s="3"/>
      <c r="VJD185" s="3"/>
      <c r="VJE185" s="3"/>
      <c r="VJF185" s="3"/>
      <c r="VJG185" s="3"/>
      <c r="VJH185" s="3"/>
      <c r="VJI185" s="3"/>
      <c r="VJJ185" s="3"/>
      <c r="VJK185" s="3"/>
      <c r="VJL185" s="3"/>
      <c r="VJM185" s="3"/>
      <c r="VJN185" s="3"/>
      <c r="VJO185" s="3"/>
      <c r="VJP185" s="3"/>
      <c r="VJQ185" s="3"/>
      <c r="VJR185" s="3"/>
      <c r="VJS185" s="3"/>
      <c r="VJT185" s="3"/>
      <c r="VJU185" s="3"/>
      <c r="VJV185" s="3"/>
      <c r="VJW185" s="3"/>
      <c r="VJX185" s="3"/>
      <c r="VJY185" s="3"/>
      <c r="VJZ185" s="3"/>
      <c r="VKA185" s="3"/>
      <c r="VKB185" s="3"/>
      <c r="VKC185" s="3"/>
      <c r="VKD185" s="3"/>
      <c r="VKE185" s="3"/>
      <c r="VKF185" s="3"/>
      <c r="VKG185" s="3"/>
      <c r="VKH185" s="3"/>
      <c r="VKI185" s="3"/>
      <c r="VKJ185" s="3"/>
      <c r="VKK185" s="3"/>
      <c r="VKL185" s="3"/>
      <c r="VKM185" s="3"/>
      <c r="VKN185" s="3"/>
      <c r="VKO185" s="3"/>
      <c r="VKP185" s="3"/>
      <c r="VKQ185" s="3"/>
      <c r="VKR185" s="3"/>
      <c r="VKS185" s="3"/>
      <c r="VKT185" s="3"/>
      <c r="VKU185" s="3"/>
      <c r="VKV185" s="3"/>
      <c r="VKW185" s="3"/>
      <c r="VKX185" s="3"/>
      <c r="VKY185" s="3"/>
      <c r="VKZ185" s="3"/>
      <c r="VLA185" s="3"/>
      <c r="VLB185" s="3"/>
      <c r="VLC185" s="3"/>
      <c r="VLD185" s="3"/>
      <c r="VLE185" s="3"/>
      <c r="VLF185" s="3"/>
      <c r="VLG185" s="3"/>
      <c r="VLH185" s="3"/>
      <c r="VLI185" s="3"/>
      <c r="VLJ185" s="3"/>
      <c r="VLK185" s="3"/>
      <c r="VLL185" s="3"/>
      <c r="VLM185" s="3"/>
      <c r="VLN185" s="3"/>
      <c r="VLO185" s="3"/>
      <c r="VLP185" s="3"/>
      <c r="VLQ185" s="3"/>
      <c r="VLR185" s="3"/>
      <c r="VLS185" s="3"/>
      <c r="VLT185" s="3"/>
      <c r="VLU185" s="3"/>
      <c r="VLV185" s="3"/>
      <c r="VLW185" s="3"/>
      <c r="VLX185" s="3"/>
      <c r="VLY185" s="3"/>
      <c r="VLZ185" s="3"/>
      <c r="VMA185" s="3"/>
      <c r="VMB185" s="3"/>
      <c r="VMC185" s="3"/>
      <c r="VMD185" s="3"/>
      <c r="VME185" s="3"/>
      <c r="VMF185" s="3"/>
      <c r="VMG185" s="3"/>
      <c r="VMH185" s="3"/>
      <c r="VMI185" s="3"/>
      <c r="VMJ185" s="3"/>
      <c r="VMK185" s="3"/>
      <c r="VML185" s="3"/>
      <c r="VMM185" s="3"/>
      <c r="VMN185" s="3"/>
      <c r="VMO185" s="3"/>
      <c r="VMP185" s="3"/>
      <c r="VMQ185" s="3"/>
      <c r="VMR185" s="3"/>
      <c r="VMS185" s="3"/>
      <c r="VMT185" s="3"/>
      <c r="VMU185" s="3"/>
      <c r="VMV185" s="3"/>
      <c r="VMW185" s="3"/>
      <c r="VMX185" s="3"/>
      <c r="VMY185" s="3"/>
      <c r="VMZ185" s="3"/>
      <c r="VNA185" s="3"/>
      <c r="VNB185" s="3"/>
      <c r="VNC185" s="3"/>
      <c r="VND185" s="3"/>
      <c r="VNE185" s="3"/>
      <c r="VNF185" s="3"/>
      <c r="VNG185" s="3"/>
      <c r="VNH185" s="3"/>
      <c r="VNI185" s="3"/>
      <c r="VNJ185" s="3"/>
      <c r="VNK185" s="3"/>
      <c r="VNL185" s="3"/>
      <c r="VNM185" s="3"/>
      <c r="VNN185" s="3"/>
      <c r="VNO185" s="3"/>
      <c r="VNP185" s="3"/>
      <c r="VNQ185" s="3"/>
      <c r="VNR185" s="3"/>
      <c r="VNS185" s="3"/>
      <c r="VNT185" s="3"/>
      <c r="VNU185" s="3"/>
      <c r="VNV185" s="3"/>
      <c r="VNW185" s="3"/>
      <c r="VNX185" s="3"/>
      <c r="VNY185" s="3"/>
      <c r="VNZ185" s="3"/>
      <c r="VOA185" s="3"/>
      <c r="VOB185" s="3"/>
      <c r="VOC185" s="3"/>
      <c r="VOD185" s="3"/>
      <c r="VOE185" s="3"/>
      <c r="VOF185" s="3"/>
      <c r="VOG185" s="3"/>
      <c r="VOH185" s="3"/>
      <c r="VOI185" s="3"/>
      <c r="VOJ185" s="3"/>
      <c r="VOK185" s="3"/>
      <c r="VOL185" s="3"/>
      <c r="VOM185" s="3"/>
      <c r="VON185" s="3"/>
      <c r="VOO185" s="3"/>
      <c r="VOP185" s="3"/>
      <c r="VOQ185" s="3"/>
      <c r="VOR185" s="3"/>
      <c r="VOS185" s="3"/>
      <c r="VOT185" s="3"/>
      <c r="VOU185" s="3"/>
      <c r="VOV185" s="3"/>
      <c r="VOW185" s="3"/>
      <c r="VOX185" s="3"/>
      <c r="VOY185" s="3"/>
      <c r="VOZ185" s="3"/>
      <c r="VPA185" s="3"/>
      <c r="VPB185" s="3"/>
      <c r="VPC185" s="3"/>
      <c r="VPD185" s="3"/>
      <c r="VPE185" s="3"/>
      <c r="VPF185" s="3"/>
      <c r="VPG185" s="3"/>
      <c r="VPH185" s="3"/>
      <c r="VPI185" s="3"/>
      <c r="VPJ185" s="3"/>
      <c r="VPK185" s="3"/>
      <c r="VPL185" s="3"/>
      <c r="VPM185" s="3"/>
      <c r="VPN185" s="3"/>
      <c r="VPO185" s="3"/>
      <c r="VPP185" s="3"/>
      <c r="VPQ185" s="3"/>
      <c r="VPR185" s="3"/>
      <c r="VPS185" s="3"/>
      <c r="VPT185" s="3"/>
      <c r="VPU185" s="3"/>
      <c r="VPV185" s="3"/>
      <c r="VPW185" s="3"/>
      <c r="VPX185" s="3"/>
      <c r="VPY185" s="3"/>
      <c r="VPZ185" s="3"/>
      <c r="VQA185" s="3"/>
      <c r="VQB185" s="3"/>
      <c r="VQC185" s="3"/>
      <c r="VQD185" s="3"/>
      <c r="VQE185" s="3"/>
      <c r="VQF185" s="3"/>
      <c r="VQG185" s="3"/>
      <c r="VQH185" s="3"/>
      <c r="VQI185" s="3"/>
      <c r="VQJ185" s="3"/>
      <c r="VQK185" s="3"/>
      <c r="VQL185" s="3"/>
      <c r="VQM185" s="3"/>
      <c r="VQN185" s="3"/>
      <c r="VQO185" s="3"/>
      <c r="VQP185" s="3"/>
      <c r="VQQ185" s="3"/>
      <c r="VQR185" s="3"/>
      <c r="VQS185" s="3"/>
      <c r="VQT185" s="3"/>
      <c r="VQU185" s="3"/>
      <c r="VQV185" s="3"/>
      <c r="VQW185" s="3"/>
      <c r="VQX185" s="3"/>
      <c r="VQY185" s="3"/>
      <c r="VQZ185" s="3"/>
      <c r="VRA185" s="3"/>
      <c r="VRB185" s="3"/>
      <c r="VRC185" s="3"/>
      <c r="VRD185" s="3"/>
      <c r="VRE185" s="3"/>
      <c r="VRF185" s="3"/>
      <c r="VRG185" s="3"/>
      <c r="VRH185" s="3"/>
      <c r="VRI185" s="3"/>
      <c r="VRJ185" s="3"/>
      <c r="VRK185" s="3"/>
      <c r="VRL185" s="3"/>
      <c r="VRM185" s="3"/>
      <c r="VRN185" s="3"/>
      <c r="VRO185" s="3"/>
      <c r="VRP185" s="3"/>
      <c r="VRQ185" s="3"/>
      <c r="VRR185" s="3"/>
      <c r="VRS185" s="3"/>
      <c r="VRT185" s="3"/>
      <c r="VRU185" s="3"/>
      <c r="VRV185" s="3"/>
      <c r="VRW185" s="3"/>
      <c r="VRX185" s="3"/>
      <c r="VRY185" s="3"/>
      <c r="VRZ185" s="3"/>
      <c r="VSA185" s="3"/>
      <c r="VSB185" s="3"/>
      <c r="VSC185" s="3"/>
      <c r="VSD185" s="3"/>
      <c r="VSE185" s="3"/>
      <c r="VSF185" s="3"/>
      <c r="VSG185" s="3"/>
      <c r="VSH185" s="3"/>
      <c r="VSI185" s="3"/>
      <c r="VSJ185" s="3"/>
      <c r="VSK185" s="3"/>
      <c r="VSL185" s="3"/>
      <c r="VSM185" s="3"/>
      <c r="VSN185" s="3"/>
      <c r="VSO185" s="3"/>
      <c r="VSP185" s="3"/>
      <c r="VSQ185" s="3"/>
      <c r="VSR185" s="3"/>
      <c r="VSS185" s="3"/>
      <c r="VST185" s="3"/>
      <c r="VSU185" s="3"/>
      <c r="VSV185" s="3"/>
      <c r="VSW185" s="3"/>
      <c r="VSX185" s="3"/>
      <c r="VSY185" s="3"/>
      <c r="VSZ185" s="3"/>
      <c r="VTA185" s="3"/>
      <c r="VTB185" s="3"/>
      <c r="VTC185" s="3"/>
      <c r="VTD185" s="3"/>
      <c r="VTE185" s="3"/>
      <c r="VTF185" s="3"/>
      <c r="VTG185" s="3"/>
      <c r="VTH185" s="3"/>
      <c r="VTI185" s="3"/>
      <c r="VTJ185" s="3"/>
      <c r="VTK185" s="3"/>
      <c r="VTL185" s="3"/>
      <c r="VTM185" s="3"/>
      <c r="VTN185" s="3"/>
      <c r="VTO185" s="3"/>
      <c r="VTP185" s="3"/>
      <c r="VTQ185" s="3"/>
      <c r="VTR185" s="3"/>
      <c r="VTS185" s="3"/>
      <c r="VTT185" s="3"/>
      <c r="VTU185" s="3"/>
      <c r="VTV185" s="3"/>
      <c r="VTW185" s="3"/>
      <c r="VTX185" s="3"/>
      <c r="VTY185" s="3"/>
      <c r="VTZ185" s="3"/>
      <c r="VUA185" s="3"/>
      <c r="VUB185" s="3"/>
      <c r="VUC185" s="3"/>
      <c r="VUD185" s="3"/>
      <c r="VUE185" s="3"/>
      <c r="VUF185" s="3"/>
      <c r="VUG185" s="3"/>
      <c r="VUH185" s="3"/>
      <c r="VUI185" s="3"/>
      <c r="VUJ185" s="3"/>
      <c r="VUK185" s="3"/>
      <c r="VUL185" s="3"/>
      <c r="VUM185" s="3"/>
      <c r="VUN185" s="3"/>
      <c r="VUO185" s="3"/>
      <c r="VUP185" s="3"/>
      <c r="VUQ185" s="3"/>
      <c r="VUR185" s="3"/>
      <c r="VUS185" s="3"/>
      <c r="VUT185" s="3"/>
      <c r="VUU185" s="3"/>
      <c r="VUV185" s="3"/>
      <c r="VUW185" s="3"/>
      <c r="VUX185" s="3"/>
      <c r="VUY185" s="3"/>
      <c r="VUZ185" s="3"/>
      <c r="VVA185" s="3"/>
      <c r="VVB185" s="3"/>
      <c r="VVC185" s="3"/>
      <c r="VVD185" s="3"/>
      <c r="VVE185" s="3"/>
      <c r="VVF185" s="3"/>
      <c r="VVG185" s="3"/>
      <c r="VVH185" s="3"/>
      <c r="VVI185" s="3"/>
      <c r="VVJ185" s="3"/>
      <c r="VVK185" s="3"/>
      <c r="VVL185" s="3"/>
      <c r="VVM185" s="3"/>
      <c r="VVN185" s="3"/>
      <c r="VVO185" s="3"/>
      <c r="VVP185" s="3"/>
      <c r="VVQ185" s="3"/>
      <c r="VVR185" s="3"/>
      <c r="VVS185" s="3"/>
      <c r="VVT185" s="3"/>
      <c r="VVU185" s="3"/>
      <c r="VVV185" s="3"/>
      <c r="VVW185" s="3"/>
      <c r="VVX185" s="3"/>
      <c r="VVY185" s="3"/>
      <c r="VVZ185" s="3"/>
      <c r="VWA185" s="3"/>
      <c r="VWB185" s="3"/>
      <c r="VWC185" s="3"/>
      <c r="VWD185" s="3"/>
      <c r="VWE185" s="3"/>
      <c r="VWF185" s="3"/>
      <c r="VWG185" s="3"/>
      <c r="VWH185" s="3"/>
      <c r="VWI185" s="3"/>
      <c r="VWJ185" s="3"/>
      <c r="VWK185" s="3"/>
      <c r="VWL185" s="3"/>
      <c r="VWM185" s="3"/>
      <c r="VWN185" s="3"/>
      <c r="VWO185" s="3"/>
      <c r="VWP185" s="3"/>
      <c r="VWQ185" s="3"/>
      <c r="VWR185" s="3"/>
      <c r="VWS185" s="3"/>
      <c r="VWT185" s="3"/>
      <c r="VWU185" s="3"/>
      <c r="VWV185" s="3"/>
      <c r="VWW185" s="3"/>
      <c r="VWX185" s="3"/>
      <c r="VWY185" s="3"/>
      <c r="VWZ185" s="3"/>
      <c r="VXA185" s="3"/>
      <c r="VXB185" s="3"/>
      <c r="VXC185" s="3"/>
      <c r="VXD185" s="3"/>
      <c r="VXE185" s="3"/>
      <c r="VXF185" s="3"/>
      <c r="VXG185" s="3"/>
      <c r="VXH185" s="3"/>
      <c r="VXI185" s="3"/>
      <c r="VXJ185" s="3"/>
      <c r="VXK185" s="3"/>
      <c r="VXL185" s="3"/>
      <c r="VXM185" s="3"/>
      <c r="VXN185" s="3"/>
      <c r="VXO185" s="3"/>
      <c r="VXP185" s="3"/>
      <c r="VXQ185" s="3"/>
      <c r="VXR185" s="3"/>
      <c r="VXS185" s="3"/>
      <c r="VXT185" s="3"/>
      <c r="VXU185" s="3"/>
      <c r="VXV185" s="3"/>
      <c r="VXW185" s="3"/>
      <c r="VXX185" s="3"/>
      <c r="VXY185" s="3"/>
      <c r="VXZ185" s="3"/>
      <c r="VYA185" s="3"/>
      <c r="VYB185" s="3"/>
      <c r="VYC185" s="3"/>
      <c r="VYD185" s="3"/>
      <c r="VYE185" s="3"/>
      <c r="VYF185" s="3"/>
      <c r="VYG185" s="3"/>
      <c r="VYH185" s="3"/>
      <c r="VYI185" s="3"/>
      <c r="VYJ185" s="3"/>
      <c r="VYK185" s="3"/>
      <c r="VYL185" s="3"/>
      <c r="VYM185" s="3"/>
      <c r="VYN185" s="3"/>
      <c r="VYO185" s="3"/>
      <c r="VYP185" s="3"/>
      <c r="VYQ185" s="3"/>
      <c r="VYR185" s="3"/>
      <c r="VYS185" s="3"/>
      <c r="VYT185" s="3"/>
      <c r="VYU185" s="3"/>
      <c r="VYV185" s="3"/>
      <c r="VYW185" s="3"/>
      <c r="VYX185" s="3"/>
      <c r="VYY185" s="3"/>
      <c r="VYZ185" s="3"/>
      <c r="VZA185" s="3"/>
      <c r="VZB185" s="3"/>
      <c r="VZC185" s="3"/>
      <c r="VZD185" s="3"/>
      <c r="VZE185" s="3"/>
      <c r="VZF185" s="3"/>
      <c r="VZG185" s="3"/>
      <c r="VZH185" s="3"/>
      <c r="VZI185" s="3"/>
      <c r="VZJ185" s="3"/>
      <c r="VZK185" s="3"/>
      <c r="VZL185" s="3"/>
      <c r="VZM185" s="3"/>
      <c r="VZN185" s="3"/>
      <c r="VZO185" s="3"/>
      <c r="VZP185" s="3"/>
      <c r="VZQ185" s="3"/>
      <c r="VZR185" s="3"/>
      <c r="VZS185" s="3"/>
      <c r="VZT185" s="3"/>
      <c r="VZU185" s="3"/>
      <c r="VZV185" s="3"/>
      <c r="VZW185" s="3"/>
      <c r="VZX185" s="3"/>
      <c r="VZY185" s="3"/>
      <c r="VZZ185" s="3"/>
      <c r="WAA185" s="3"/>
      <c r="WAB185" s="3"/>
      <c r="WAC185" s="3"/>
      <c r="WAD185" s="3"/>
      <c r="WAE185" s="3"/>
      <c r="WAF185" s="3"/>
      <c r="WAG185" s="3"/>
      <c r="WAH185" s="3"/>
      <c r="WAI185" s="3"/>
      <c r="WAJ185" s="3"/>
      <c r="WAK185" s="3"/>
      <c r="WAL185" s="3"/>
      <c r="WAM185" s="3"/>
      <c r="WAN185" s="3"/>
      <c r="WAO185" s="3"/>
      <c r="WAP185" s="3"/>
      <c r="WAQ185" s="3"/>
      <c r="WAR185" s="3"/>
      <c r="WAS185" s="3"/>
      <c r="WAT185" s="3"/>
      <c r="WAU185" s="3"/>
      <c r="WAV185" s="3"/>
      <c r="WAW185" s="3"/>
      <c r="WAX185" s="3"/>
      <c r="WAY185" s="3"/>
      <c r="WAZ185" s="3"/>
      <c r="WBA185" s="3"/>
      <c r="WBB185" s="3"/>
      <c r="WBC185" s="3"/>
      <c r="WBD185" s="3"/>
      <c r="WBE185" s="3"/>
      <c r="WBF185" s="3"/>
      <c r="WBG185" s="3"/>
      <c r="WBH185" s="3"/>
      <c r="WBI185" s="3"/>
      <c r="WBJ185" s="3"/>
      <c r="WBK185" s="3"/>
      <c r="WBL185" s="3"/>
      <c r="WBM185" s="3"/>
      <c r="WBN185" s="3"/>
      <c r="WBO185" s="3"/>
      <c r="WBP185" s="3"/>
      <c r="WBQ185" s="3"/>
      <c r="WBR185" s="3"/>
      <c r="WBS185" s="3"/>
      <c r="WBT185" s="3"/>
      <c r="WBU185" s="3"/>
      <c r="WBV185" s="3"/>
      <c r="WBW185" s="3"/>
      <c r="WBX185" s="3"/>
      <c r="WBY185" s="3"/>
      <c r="WBZ185" s="3"/>
      <c r="WCA185" s="3"/>
      <c r="WCB185" s="3"/>
      <c r="WCC185" s="3"/>
      <c r="WCD185" s="3"/>
      <c r="WCE185" s="3"/>
      <c r="WCF185" s="3"/>
      <c r="WCG185" s="3"/>
      <c r="WCH185" s="3"/>
      <c r="WCI185" s="3"/>
      <c r="WCJ185" s="3"/>
      <c r="WCK185" s="3"/>
      <c r="WCL185" s="3"/>
      <c r="WCM185" s="3"/>
      <c r="WCN185" s="3"/>
      <c r="WCO185" s="3"/>
      <c r="WCP185" s="3"/>
      <c r="WCQ185" s="3"/>
      <c r="WCR185" s="3"/>
      <c r="WCS185" s="3"/>
      <c r="WCT185" s="3"/>
      <c r="WCU185" s="3"/>
      <c r="WCV185" s="3"/>
      <c r="WCW185" s="3"/>
      <c r="WCX185" s="3"/>
      <c r="WCY185" s="3"/>
      <c r="WCZ185" s="3"/>
      <c r="WDA185" s="3"/>
      <c r="WDB185" s="3"/>
      <c r="WDC185" s="3"/>
      <c r="WDD185" s="3"/>
      <c r="WDE185" s="3"/>
      <c r="WDF185" s="3"/>
      <c r="WDG185" s="3"/>
      <c r="WDH185" s="3"/>
      <c r="WDI185" s="3"/>
      <c r="WDJ185" s="3"/>
      <c r="WDK185" s="3"/>
      <c r="WDL185" s="3"/>
      <c r="WDM185" s="3"/>
      <c r="WDN185" s="3"/>
      <c r="WDO185" s="3"/>
      <c r="WDP185" s="3"/>
      <c r="WDQ185" s="3"/>
      <c r="WDR185" s="3"/>
      <c r="WDS185" s="3"/>
      <c r="WDT185" s="3"/>
      <c r="WDU185" s="3"/>
      <c r="WDV185" s="3"/>
      <c r="WDW185" s="3"/>
      <c r="WDX185" s="3"/>
      <c r="WDY185" s="3"/>
      <c r="WDZ185" s="3"/>
      <c r="WEA185" s="3"/>
      <c r="WEB185" s="3"/>
      <c r="WEC185" s="3"/>
      <c r="WED185" s="3"/>
      <c r="WEE185" s="3"/>
      <c r="WEF185" s="3"/>
      <c r="WEG185" s="3"/>
      <c r="WEH185" s="3"/>
      <c r="WEI185" s="3"/>
      <c r="WEJ185" s="3"/>
      <c r="WEK185" s="3"/>
      <c r="WEL185" s="3"/>
      <c r="WEM185" s="3"/>
      <c r="WEN185" s="3"/>
      <c r="WEO185" s="3"/>
      <c r="WEP185" s="3"/>
      <c r="WEQ185" s="3"/>
      <c r="WER185" s="3"/>
      <c r="WES185" s="3"/>
      <c r="WET185" s="3"/>
      <c r="WEU185" s="3"/>
      <c r="WEV185" s="3"/>
      <c r="WEW185" s="3"/>
      <c r="WEX185" s="3"/>
      <c r="WEY185" s="3"/>
      <c r="WEZ185" s="3"/>
      <c r="WFA185" s="3"/>
      <c r="WFB185" s="3"/>
      <c r="WFC185" s="3"/>
      <c r="WFD185" s="3"/>
      <c r="WFE185" s="3"/>
      <c r="WFF185" s="3"/>
      <c r="WFG185" s="3"/>
      <c r="WFH185" s="3"/>
      <c r="WFI185" s="3"/>
      <c r="WFJ185" s="3"/>
      <c r="WFK185" s="3"/>
      <c r="WFL185" s="3"/>
      <c r="WFM185" s="3"/>
      <c r="WFN185" s="3"/>
      <c r="WFO185" s="3"/>
      <c r="WFP185" s="3"/>
      <c r="WFQ185" s="3"/>
      <c r="WFR185" s="3"/>
      <c r="WFS185" s="3"/>
      <c r="WFT185" s="3"/>
      <c r="WFU185" s="3"/>
      <c r="WFV185" s="3"/>
      <c r="WFW185" s="3"/>
      <c r="WFX185" s="3"/>
      <c r="WFY185" s="3"/>
      <c r="WFZ185" s="3"/>
      <c r="WGA185" s="3"/>
      <c r="WGB185" s="3"/>
      <c r="WGC185" s="3"/>
      <c r="WGD185" s="3"/>
      <c r="WGE185" s="3"/>
      <c r="WGF185" s="3"/>
      <c r="WGG185" s="3"/>
      <c r="WGH185" s="3"/>
      <c r="WGI185" s="3"/>
      <c r="WGJ185" s="3"/>
      <c r="WGK185" s="3"/>
      <c r="WGL185" s="3"/>
      <c r="WGM185" s="3"/>
      <c r="WGN185" s="3"/>
      <c r="WGO185" s="3"/>
      <c r="WGP185" s="3"/>
      <c r="WGQ185" s="3"/>
      <c r="WGR185" s="3"/>
      <c r="WGS185" s="3"/>
      <c r="WGT185" s="3"/>
      <c r="WGU185" s="3"/>
      <c r="WGV185" s="3"/>
      <c r="WGW185" s="3"/>
      <c r="WGX185" s="3"/>
      <c r="WGY185" s="3"/>
      <c r="WGZ185" s="3"/>
      <c r="WHA185" s="3"/>
      <c r="WHB185" s="3"/>
      <c r="WHC185" s="3"/>
      <c r="WHD185" s="3"/>
      <c r="WHE185" s="3"/>
      <c r="WHF185" s="3"/>
      <c r="WHG185" s="3"/>
      <c r="WHH185" s="3"/>
      <c r="WHI185" s="3"/>
      <c r="WHJ185" s="3"/>
      <c r="WHK185" s="3"/>
      <c r="WHL185" s="3"/>
      <c r="WHM185" s="3"/>
      <c r="WHN185" s="3"/>
      <c r="WHO185" s="3"/>
      <c r="WHP185" s="3"/>
      <c r="WHQ185" s="3"/>
      <c r="WHR185" s="3"/>
      <c r="WHS185" s="3"/>
      <c r="WHT185" s="3"/>
      <c r="WHU185" s="3"/>
      <c r="WHV185" s="3"/>
      <c r="WHW185" s="3"/>
      <c r="WHX185" s="3"/>
      <c r="WHY185" s="3"/>
      <c r="WHZ185" s="3"/>
      <c r="WIA185" s="3"/>
      <c r="WIB185" s="3"/>
      <c r="WIC185" s="3"/>
      <c r="WID185" s="3"/>
      <c r="WIE185" s="3"/>
      <c r="WIF185" s="3"/>
      <c r="WIG185" s="3"/>
      <c r="WIH185" s="3"/>
      <c r="WII185" s="3"/>
      <c r="WIJ185" s="3"/>
      <c r="WIK185" s="3"/>
      <c r="WIL185" s="3"/>
      <c r="WIM185" s="3"/>
      <c r="WIN185" s="3"/>
      <c r="WIO185" s="3"/>
      <c r="WIP185" s="3"/>
      <c r="WIQ185" s="3"/>
      <c r="WIR185" s="3"/>
      <c r="WIS185" s="3"/>
      <c r="WIT185" s="3"/>
      <c r="WIU185" s="3"/>
      <c r="WIV185" s="3"/>
      <c r="WIW185" s="3"/>
      <c r="WIX185" s="3"/>
      <c r="WIY185" s="3"/>
      <c r="WIZ185" s="3"/>
      <c r="WJA185" s="3"/>
      <c r="WJB185" s="3"/>
      <c r="WJC185" s="3"/>
      <c r="WJD185" s="3"/>
      <c r="WJE185" s="3"/>
      <c r="WJF185" s="3"/>
      <c r="WJG185" s="3"/>
      <c r="WJH185" s="3"/>
      <c r="WJI185" s="3"/>
      <c r="WJJ185" s="3"/>
      <c r="WJK185" s="3"/>
      <c r="WJL185" s="3"/>
      <c r="WJM185" s="3"/>
      <c r="WJN185" s="3"/>
      <c r="WJO185" s="3"/>
      <c r="WJP185" s="3"/>
      <c r="WJQ185" s="3"/>
      <c r="WJR185" s="3"/>
      <c r="WJS185" s="3"/>
      <c r="WJT185" s="3"/>
      <c r="WJU185" s="3"/>
      <c r="WJV185" s="3"/>
      <c r="WJW185" s="3"/>
      <c r="WJX185" s="3"/>
      <c r="WJY185" s="3"/>
      <c r="WJZ185" s="3"/>
      <c r="WKA185" s="3"/>
      <c r="WKB185" s="3"/>
      <c r="WKC185" s="3"/>
      <c r="WKD185" s="3"/>
      <c r="WKE185" s="3"/>
      <c r="WKF185" s="3"/>
      <c r="WKG185" s="3"/>
      <c r="WKH185" s="3"/>
      <c r="WKI185" s="3"/>
      <c r="WKJ185" s="3"/>
      <c r="WKK185" s="3"/>
      <c r="WKL185" s="3"/>
      <c r="WKM185" s="3"/>
      <c r="WKN185" s="3"/>
      <c r="WKO185" s="3"/>
      <c r="WKP185" s="3"/>
      <c r="WKQ185" s="3"/>
      <c r="WKR185" s="3"/>
      <c r="WKS185" s="3"/>
      <c r="WKT185" s="3"/>
      <c r="WKU185" s="3"/>
      <c r="WKV185" s="3"/>
      <c r="WKW185" s="3"/>
      <c r="WKX185" s="3"/>
      <c r="WKY185" s="3"/>
      <c r="WKZ185" s="3"/>
      <c r="WLA185" s="3"/>
      <c r="WLB185" s="3"/>
      <c r="WLC185" s="3"/>
      <c r="WLD185" s="3"/>
      <c r="WLE185" s="3"/>
      <c r="WLF185" s="3"/>
      <c r="WLG185" s="3"/>
      <c r="WLH185" s="3"/>
      <c r="WLI185" s="3"/>
      <c r="WLJ185" s="3"/>
      <c r="WLK185" s="3"/>
      <c r="WLL185" s="3"/>
      <c r="WLM185" s="3"/>
      <c r="WLN185" s="3"/>
      <c r="WLO185" s="3"/>
      <c r="WLP185" s="3"/>
      <c r="WLQ185" s="3"/>
      <c r="WLR185" s="3"/>
      <c r="WLS185" s="3"/>
      <c r="WLT185" s="3"/>
      <c r="WLU185" s="3"/>
      <c r="WLV185" s="3"/>
      <c r="WLW185" s="3"/>
      <c r="WLX185" s="3"/>
      <c r="WLY185" s="3"/>
      <c r="WLZ185" s="3"/>
      <c r="WMA185" s="3"/>
      <c r="WMB185" s="3"/>
      <c r="WMC185" s="3"/>
      <c r="WMD185" s="3"/>
      <c r="WME185" s="3"/>
      <c r="WMF185" s="3"/>
      <c r="WMG185" s="3"/>
      <c r="WMH185" s="3"/>
      <c r="WMI185" s="3"/>
      <c r="WMJ185" s="3"/>
      <c r="WMK185" s="3"/>
      <c r="WML185" s="3"/>
      <c r="WMM185" s="3"/>
      <c r="WMN185" s="3"/>
      <c r="WMO185" s="3"/>
      <c r="WMP185" s="3"/>
      <c r="WMQ185" s="3"/>
      <c r="WMR185" s="3"/>
      <c r="WMS185" s="3"/>
      <c r="WMT185" s="3"/>
      <c r="WMU185" s="3"/>
      <c r="WMV185" s="3"/>
      <c r="WMW185" s="3"/>
      <c r="WMX185" s="3"/>
      <c r="WMY185" s="3"/>
      <c r="WMZ185" s="3"/>
      <c r="WNA185" s="3"/>
      <c r="WNB185" s="3"/>
      <c r="WNC185" s="3"/>
      <c r="WND185" s="3"/>
      <c r="WNE185" s="3"/>
      <c r="WNF185" s="3"/>
      <c r="WNG185" s="3"/>
      <c r="WNH185" s="3"/>
      <c r="WNI185" s="3"/>
      <c r="WNJ185" s="3"/>
      <c r="WNK185" s="3"/>
      <c r="WNL185" s="3"/>
      <c r="WNM185" s="3"/>
      <c r="WNN185" s="3"/>
      <c r="WNO185" s="3"/>
      <c r="WNP185" s="3"/>
      <c r="WNQ185" s="3"/>
      <c r="WNR185" s="3"/>
      <c r="WNS185" s="3"/>
      <c r="WNT185" s="3"/>
      <c r="WNU185" s="3"/>
      <c r="WNV185" s="3"/>
      <c r="WNW185" s="3"/>
      <c r="WNX185" s="3"/>
      <c r="WNY185" s="3"/>
      <c r="WNZ185" s="3"/>
      <c r="WOA185" s="3"/>
      <c r="WOB185" s="3"/>
      <c r="WOC185" s="3"/>
      <c r="WOD185" s="3"/>
      <c r="WOE185" s="3"/>
      <c r="WOF185" s="3"/>
      <c r="WOG185" s="3"/>
      <c r="WOH185" s="3"/>
      <c r="WOI185" s="3"/>
      <c r="WOJ185" s="3"/>
      <c r="WOK185" s="3"/>
      <c r="WOL185" s="3"/>
      <c r="WOM185" s="3"/>
      <c r="WON185" s="3"/>
      <c r="WOO185" s="3"/>
      <c r="WOP185" s="3"/>
      <c r="WOQ185" s="3"/>
      <c r="WOR185" s="3"/>
      <c r="WOS185" s="3"/>
      <c r="WOT185" s="3"/>
      <c r="WOU185" s="3"/>
      <c r="WOV185" s="3"/>
      <c r="WOW185" s="3"/>
      <c r="WOX185" s="3"/>
      <c r="WOY185" s="3"/>
      <c r="WOZ185" s="3"/>
      <c r="WPA185" s="3"/>
      <c r="WPB185" s="3"/>
      <c r="WPC185" s="3"/>
      <c r="WPD185" s="3"/>
      <c r="WPE185" s="3"/>
      <c r="WPF185" s="3"/>
      <c r="WPG185" s="3"/>
      <c r="WPH185" s="3"/>
      <c r="WPI185" s="3"/>
      <c r="WPJ185" s="3"/>
      <c r="WPK185" s="3"/>
      <c r="WPL185" s="3"/>
      <c r="WPM185" s="3"/>
      <c r="WPN185" s="3"/>
      <c r="WPO185" s="3"/>
      <c r="WPP185" s="3"/>
      <c r="WPQ185" s="3"/>
      <c r="WPR185" s="3"/>
      <c r="WPS185" s="3"/>
      <c r="WPT185" s="3"/>
      <c r="WPU185" s="3"/>
      <c r="WPV185" s="3"/>
      <c r="WPW185" s="3"/>
      <c r="WPX185" s="3"/>
      <c r="WPY185" s="3"/>
      <c r="WPZ185" s="3"/>
      <c r="WQA185" s="3"/>
      <c r="WQB185" s="3"/>
      <c r="WQC185" s="3"/>
      <c r="WQD185" s="3"/>
      <c r="WQE185" s="3"/>
      <c r="WQF185" s="3"/>
      <c r="WQG185" s="3"/>
      <c r="WQH185" s="3"/>
      <c r="WQI185" s="3"/>
      <c r="WQJ185" s="3"/>
      <c r="WQK185" s="3"/>
      <c r="WQL185" s="3"/>
      <c r="WQM185" s="3"/>
      <c r="WQN185" s="3"/>
      <c r="WQO185" s="3"/>
      <c r="WQP185" s="3"/>
      <c r="WQQ185" s="3"/>
      <c r="WQR185" s="3"/>
      <c r="WQS185" s="3"/>
      <c r="WQT185" s="3"/>
      <c r="WQU185" s="3"/>
      <c r="WQV185" s="3"/>
      <c r="WQW185" s="3"/>
      <c r="WQX185" s="3"/>
      <c r="WQY185" s="3"/>
      <c r="WQZ185" s="3"/>
      <c r="WRA185" s="3"/>
      <c r="WRB185" s="3"/>
      <c r="WRC185" s="3"/>
      <c r="WRD185" s="3"/>
      <c r="WRE185" s="3"/>
      <c r="WRF185" s="3"/>
      <c r="WRG185" s="3"/>
      <c r="WRH185" s="3"/>
      <c r="WRI185" s="3"/>
      <c r="WRJ185" s="3"/>
      <c r="WRK185" s="3"/>
      <c r="WRL185" s="3"/>
      <c r="WRM185" s="3"/>
      <c r="WRN185" s="3"/>
      <c r="WRO185" s="3"/>
      <c r="WRP185" s="3"/>
      <c r="WRQ185" s="3"/>
      <c r="WRR185" s="3"/>
      <c r="WRS185" s="3"/>
      <c r="WRT185" s="3"/>
      <c r="WRU185" s="3"/>
      <c r="WRV185" s="3"/>
      <c r="WRW185" s="3"/>
      <c r="WRX185" s="3"/>
      <c r="WRY185" s="3"/>
      <c r="WRZ185" s="3"/>
      <c r="WSA185" s="3"/>
      <c r="WSB185" s="3"/>
      <c r="WSC185" s="3"/>
      <c r="WSD185" s="3"/>
      <c r="WSE185" s="3"/>
      <c r="WSF185" s="3"/>
      <c r="WSG185" s="3"/>
      <c r="WSH185" s="3"/>
      <c r="WSI185" s="3"/>
      <c r="WSJ185" s="3"/>
      <c r="WSK185" s="3"/>
      <c r="WSL185" s="3"/>
      <c r="WSM185" s="3"/>
      <c r="WSN185" s="3"/>
      <c r="WSO185" s="3"/>
      <c r="WSP185" s="3"/>
      <c r="WSQ185" s="3"/>
      <c r="WSR185" s="3"/>
      <c r="WSS185" s="3"/>
      <c r="WST185" s="3"/>
      <c r="WSU185" s="3"/>
      <c r="WSV185" s="3"/>
      <c r="WSW185" s="3"/>
      <c r="WSX185" s="3"/>
      <c r="WSY185" s="3"/>
      <c r="WSZ185" s="3"/>
      <c r="WTA185" s="3"/>
      <c r="WTB185" s="3"/>
      <c r="WTC185" s="3"/>
      <c r="WTD185" s="3"/>
      <c r="WTE185" s="3"/>
      <c r="WTF185" s="3"/>
      <c r="WTG185" s="3"/>
      <c r="WTH185" s="3"/>
      <c r="WTI185" s="3"/>
      <c r="WTJ185" s="3"/>
      <c r="WTK185" s="3"/>
      <c r="WTL185" s="3"/>
      <c r="WTM185" s="3"/>
      <c r="WTN185" s="3"/>
      <c r="WTO185" s="3"/>
      <c r="WTP185" s="3"/>
      <c r="WTQ185" s="3"/>
      <c r="WTR185" s="3"/>
      <c r="WTS185" s="3"/>
      <c r="WTT185" s="3"/>
      <c r="WTU185" s="3"/>
      <c r="WTV185" s="3"/>
      <c r="WTW185" s="3"/>
      <c r="WTX185" s="3"/>
      <c r="WTY185" s="3"/>
      <c r="WTZ185" s="3"/>
      <c r="WUA185" s="3"/>
      <c r="WUB185" s="3"/>
      <c r="WUC185" s="3"/>
      <c r="WUD185" s="3"/>
      <c r="WUE185" s="3"/>
      <c r="WUF185" s="3"/>
      <c r="WUG185" s="3"/>
      <c r="WUH185" s="3"/>
      <c r="WUI185" s="3"/>
      <c r="WUJ185" s="3"/>
      <c r="WUK185" s="3"/>
      <c r="WUL185" s="3"/>
      <c r="WUM185" s="3"/>
      <c r="WUN185" s="3"/>
      <c r="WUO185" s="3"/>
      <c r="WUP185" s="3"/>
      <c r="WUQ185" s="3"/>
      <c r="WUR185" s="3"/>
      <c r="WUS185" s="3"/>
      <c r="WUT185" s="3"/>
      <c r="WUU185" s="3"/>
      <c r="WUV185" s="3"/>
      <c r="WUW185" s="3"/>
      <c r="WUX185" s="3"/>
      <c r="WUY185" s="3"/>
      <c r="WUZ185" s="3"/>
      <c r="WVA185" s="3"/>
      <c r="WVB185" s="3"/>
      <c r="WVC185" s="3"/>
      <c r="WVD185" s="3"/>
      <c r="WVE185" s="3"/>
      <c r="WVF185" s="3"/>
      <c r="WVG185" s="3"/>
      <c r="WVH185" s="3"/>
      <c r="WVI185" s="3"/>
      <c r="WVJ185" s="3"/>
      <c r="WVK185" s="3"/>
      <c r="WVL185" s="3"/>
      <c r="WVM185" s="3"/>
      <c r="WVN185" s="3"/>
      <c r="WVO185" s="3"/>
      <c r="WVP185" s="3"/>
      <c r="WVQ185" s="3"/>
      <c r="WVR185" s="3"/>
      <c r="WVS185" s="3"/>
      <c r="WVT185" s="3"/>
      <c r="WVU185" s="3"/>
      <c r="WVV185" s="3"/>
      <c r="WVW185" s="3"/>
      <c r="WVX185" s="3"/>
      <c r="WVY185" s="3"/>
      <c r="WVZ185" s="3"/>
      <c r="WWA185" s="3"/>
      <c r="WWB185" s="3"/>
      <c r="WWC185" s="3"/>
      <c r="WWD185" s="3"/>
      <c r="WWE185" s="3"/>
      <c r="WWF185" s="3"/>
      <c r="WWG185" s="3"/>
      <c r="WWH185" s="3"/>
      <c r="WWI185" s="3"/>
      <c r="WWJ185" s="3"/>
      <c r="WWK185" s="3"/>
      <c r="WWL185" s="3"/>
      <c r="WWM185" s="3"/>
      <c r="WWN185" s="3"/>
      <c r="WWO185" s="3"/>
      <c r="WWP185" s="3"/>
      <c r="WWQ185" s="3"/>
      <c r="WWR185" s="3"/>
      <c r="WWS185" s="3"/>
      <c r="WWT185" s="3"/>
      <c r="WWU185" s="3"/>
      <c r="WWV185" s="3"/>
      <c r="WWW185" s="3"/>
      <c r="WWX185" s="3"/>
      <c r="WWY185" s="3"/>
      <c r="WWZ185" s="3"/>
      <c r="WXA185" s="3"/>
      <c r="WXB185" s="3"/>
      <c r="WXC185" s="3"/>
      <c r="WXD185" s="3"/>
      <c r="WXE185" s="3"/>
      <c r="WXF185" s="3"/>
      <c r="WXG185" s="3"/>
      <c r="WXH185" s="3"/>
      <c r="WXI185" s="3"/>
      <c r="WXJ185" s="3"/>
      <c r="WXK185" s="3"/>
      <c r="WXL185" s="3"/>
      <c r="WXM185" s="3"/>
      <c r="WXN185" s="3"/>
      <c r="WXO185" s="3"/>
      <c r="WXP185" s="3"/>
      <c r="WXQ185" s="3"/>
      <c r="WXR185" s="3"/>
      <c r="WXS185" s="3"/>
      <c r="WXT185" s="3"/>
      <c r="WXU185" s="3"/>
      <c r="WXV185" s="3"/>
      <c r="WXW185" s="3"/>
      <c r="WXX185" s="3"/>
      <c r="WXY185" s="3"/>
      <c r="WXZ185" s="3"/>
      <c r="WYA185" s="3"/>
      <c r="WYB185" s="3"/>
      <c r="WYC185" s="3"/>
      <c r="WYD185" s="3"/>
      <c r="WYE185" s="3"/>
      <c r="WYF185" s="3"/>
      <c r="WYG185" s="3"/>
      <c r="WYH185" s="3"/>
      <c r="WYI185" s="3"/>
      <c r="WYJ185" s="3"/>
      <c r="WYK185" s="3"/>
      <c r="WYL185" s="3"/>
      <c r="WYM185" s="3"/>
      <c r="WYN185" s="3"/>
      <c r="WYO185" s="3"/>
      <c r="WYP185" s="3"/>
      <c r="WYQ185" s="3"/>
      <c r="WYR185" s="3"/>
      <c r="WYS185" s="3"/>
      <c r="WYT185" s="3"/>
      <c r="WYU185" s="3"/>
      <c r="WYV185" s="3"/>
      <c r="WYW185" s="3"/>
      <c r="WYX185" s="3"/>
      <c r="WYY185" s="3"/>
      <c r="WYZ185" s="3"/>
      <c r="WZA185" s="3"/>
      <c r="WZB185" s="3"/>
      <c r="WZC185" s="3"/>
      <c r="WZD185" s="3"/>
      <c r="WZE185" s="3"/>
      <c r="WZF185" s="3"/>
      <c r="WZG185" s="3"/>
      <c r="WZH185" s="3"/>
      <c r="WZI185" s="3"/>
      <c r="WZJ185" s="3"/>
      <c r="WZK185" s="3"/>
      <c r="WZL185" s="3"/>
      <c r="WZM185" s="3"/>
      <c r="WZN185" s="3"/>
      <c r="WZO185" s="3"/>
      <c r="WZP185" s="3"/>
      <c r="WZQ185" s="3"/>
      <c r="WZR185" s="3"/>
      <c r="WZS185" s="3"/>
      <c r="WZT185" s="3"/>
      <c r="WZU185" s="3"/>
      <c r="WZV185" s="3"/>
      <c r="WZW185" s="3"/>
      <c r="WZX185" s="3"/>
      <c r="WZY185" s="3"/>
      <c r="WZZ185" s="3"/>
      <c r="XAA185" s="3"/>
      <c r="XAB185" s="3"/>
      <c r="XAC185" s="3"/>
      <c r="XAD185" s="3"/>
      <c r="XAE185" s="3"/>
      <c r="XAF185" s="3"/>
      <c r="XAG185" s="3"/>
      <c r="XAH185" s="3"/>
      <c r="XAI185" s="3"/>
      <c r="XAJ185" s="3"/>
      <c r="XAK185" s="3"/>
      <c r="XAL185" s="3"/>
      <c r="XAM185" s="3"/>
      <c r="XAN185" s="3"/>
      <c r="XAO185" s="3"/>
      <c r="XAP185" s="3"/>
      <c r="XAQ185" s="3"/>
      <c r="XAR185" s="3"/>
      <c r="XAS185" s="3"/>
      <c r="XAT185" s="3"/>
      <c r="XAU185" s="3"/>
      <c r="XAV185" s="3"/>
      <c r="XAW185" s="3"/>
      <c r="XAX185" s="3"/>
      <c r="XAY185" s="3"/>
      <c r="XAZ185" s="3"/>
      <c r="XBA185" s="3"/>
      <c r="XBB185" s="3"/>
      <c r="XBC185" s="3"/>
      <c r="XBD185" s="3"/>
      <c r="XBE185" s="3"/>
      <c r="XBF185" s="3"/>
      <c r="XBG185" s="3"/>
      <c r="XBH185" s="3"/>
      <c r="XBI185" s="3"/>
      <c r="XBJ185" s="3"/>
      <c r="XBK185" s="3"/>
      <c r="XBL185" s="3"/>
      <c r="XBM185" s="3"/>
      <c r="XBN185" s="3"/>
      <c r="XBO185" s="3"/>
      <c r="XBP185" s="3"/>
      <c r="XBQ185" s="3"/>
      <c r="XBR185" s="3"/>
      <c r="XBS185" s="3"/>
      <c r="XBT185" s="3"/>
      <c r="XBU185" s="3"/>
      <c r="XBV185" s="3"/>
      <c r="XBW185" s="3"/>
      <c r="XBX185" s="3"/>
      <c r="XBY185" s="3"/>
      <c r="XBZ185" s="3"/>
      <c r="XCA185" s="3"/>
      <c r="XCB185" s="3"/>
      <c r="XCC185" s="3"/>
      <c r="XCD185" s="3"/>
      <c r="XCE185" s="3"/>
      <c r="XCF185" s="3"/>
      <c r="XCG185" s="3"/>
      <c r="XCH185" s="3"/>
      <c r="XCI185" s="3"/>
      <c r="XCJ185" s="3"/>
      <c r="XCK185" s="3"/>
      <c r="XCL185" s="3"/>
      <c r="XCM185" s="3"/>
      <c r="XCN185" s="3"/>
      <c r="XCO185" s="3"/>
      <c r="XCP185" s="3"/>
      <c r="XCQ185" s="3"/>
      <c r="XCR185" s="3"/>
      <c r="XCS185" s="3"/>
      <c r="XCT185" s="3"/>
      <c r="XCU185" s="3"/>
      <c r="XCV185" s="3"/>
      <c r="XCW185" s="3"/>
      <c r="XCX185" s="3"/>
      <c r="XCY185" s="3"/>
      <c r="XCZ185" s="3"/>
      <c r="XDA185" s="3"/>
      <c r="XDB185" s="3"/>
      <c r="XDC185" s="3"/>
      <c r="XDD185" s="3"/>
      <c r="XDE185" s="3"/>
      <c r="XDF185" s="3"/>
      <c r="XDG185" s="3"/>
      <c r="XDH185" s="3"/>
      <c r="XDI185" s="3"/>
      <c r="XDJ185" s="3"/>
      <c r="XDK185" s="3"/>
      <c r="XDL185" s="3"/>
      <c r="XDM185" s="3"/>
      <c r="XDN185" s="3"/>
      <c r="XDO185" s="3"/>
      <c r="XDP185" s="3"/>
      <c r="XDQ185" s="3"/>
      <c r="XDR185" s="3"/>
      <c r="XDS185" s="3"/>
      <c r="XDT185" s="3"/>
    </row>
    <row r="186" spans="1:16348" ht="27">
      <c r="B186" s="188" t="s">
        <v>332</v>
      </c>
      <c r="C186" s="207" t="s">
        <v>354</v>
      </c>
      <c r="D186" s="207" t="s">
        <v>354</v>
      </c>
      <c r="E186" s="191">
        <v>1</v>
      </c>
      <c r="F186" s="190"/>
      <c r="G186" s="205"/>
      <c r="H186" s="202"/>
      <c r="I186" s="205"/>
      <c r="J186" s="190"/>
      <c r="K186" s="205"/>
      <c r="L186" s="191"/>
      <c r="M186" s="191"/>
      <c r="N186" s="191"/>
      <c r="O186" s="191"/>
      <c r="P186" s="297"/>
    </row>
    <row r="187" spans="1:16348" ht="27.75" thickBot="1">
      <c r="B187" s="194" t="s">
        <v>355</v>
      </c>
      <c r="C187" s="207" t="s">
        <v>356</v>
      </c>
      <c r="D187" s="207" t="s">
        <v>356</v>
      </c>
      <c r="E187" s="191">
        <v>1</v>
      </c>
      <c r="F187" s="190"/>
      <c r="G187" s="205"/>
      <c r="H187" s="202"/>
      <c r="I187" s="205"/>
      <c r="J187" s="190"/>
      <c r="K187" s="205"/>
      <c r="L187" s="191"/>
      <c r="M187" s="191"/>
      <c r="N187" s="191"/>
      <c r="O187" s="191"/>
      <c r="P187" s="297"/>
    </row>
    <row r="188" spans="1:16348" ht="27.75" thickBot="1">
      <c r="B188" s="210" t="s">
        <v>207</v>
      </c>
      <c r="C188" s="229" t="s">
        <v>942</v>
      </c>
      <c r="D188" s="245" t="s">
        <v>943</v>
      </c>
      <c r="E188" s="214"/>
      <c r="F188" s="212"/>
      <c r="G188" s="211"/>
      <c r="H188" s="213"/>
      <c r="I188" s="211"/>
      <c r="J188" s="212"/>
      <c r="K188" s="211">
        <v>1</v>
      </c>
      <c r="L188" s="214">
        <v>1</v>
      </c>
      <c r="M188" s="214"/>
      <c r="N188" s="214"/>
      <c r="O188" s="214"/>
      <c r="P188" s="297"/>
    </row>
    <row r="189" spans="1:16348" ht="27">
      <c r="B189" s="188" t="s">
        <v>208</v>
      </c>
      <c r="C189" s="207" t="s">
        <v>210</v>
      </c>
      <c r="D189" s="207" t="s">
        <v>210</v>
      </c>
      <c r="E189" s="191"/>
      <c r="F189" s="190"/>
      <c r="G189" s="205"/>
      <c r="H189" s="202"/>
      <c r="I189" s="205"/>
      <c r="J189" s="190"/>
      <c r="K189" s="205"/>
      <c r="L189" s="191"/>
      <c r="M189" s="191"/>
      <c r="N189" s="191"/>
      <c r="O189" s="191"/>
      <c r="P189" s="297"/>
    </row>
    <row r="190" spans="1:16348" ht="27">
      <c r="B190" s="188" t="s">
        <v>209</v>
      </c>
      <c r="C190" s="207" t="s">
        <v>840</v>
      </c>
      <c r="D190" s="207" t="s">
        <v>840</v>
      </c>
      <c r="E190" s="191"/>
      <c r="F190" s="190"/>
      <c r="G190" s="205"/>
      <c r="H190" s="202"/>
      <c r="I190" s="205"/>
      <c r="J190" s="190"/>
      <c r="K190" s="205"/>
      <c r="L190" s="191"/>
      <c r="M190" s="191"/>
      <c r="N190" s="191"/>
      <c r="O190" s="191"/>
      <c r="P190" s="297"/>
    </row>
    <row r="191" spans="1:16348" ht="27">
      <c r="B191" s="188" t="s">
        <v>788</v>
      </c>
      <c r="C191" s="207" t="s">
        <v>827</v>
      </c>
      <c r="D191" s="207" t="s">
        <v>798</v>
      </c>
      <c r="E191" s="191"/>
      <c r="F191" s="190"/>
      <c r="G191" s="205"/>
      <c r="H191" s="202"/>
      <c r="I191" s="205"/>
      <c r="J191" s="190"/>
      <c r="K191" s="205"/>
      <c r="L191" s="191"/>
      <c r="M191" s="191"/>
      <c r="N191" s="191"/>
      <c r="O191" s="191"/>
      <c r="P191" s="297"/>
    </row>
    <row r="192" spans="1:16348" ht="22.5" customHeight="1">
      <c r="B192" s="188" t="s">
        <v>789</v>
      </c>
      <c r="C192" s="207" t="s">
        <v>794</v>
      </c>
      <c r="D192" s="207" t="s">
        <v>794</v>
      </c>
      <c r="E192" s="191">
        <v>1</v>
      </c>
      <c r="F192" s="190"/>
      <c r="G192" s="205"/>
      <c r="H192" s="202"/>
      <c r="I192" s="205"/>
      <c r="J192" s="190"/>
      <c r="K192" s="205"/>
      <c r="L192" s="191"/>
      <c r="M192" s="191"/>
      <c r="N192" s="191"/>
      <c r="O192" s="191"/>
      <c r="P192" s="297"/>
    </row>
    <row r="193" spans="1:16" ht="22.5" customHeight="1">
      <c r="B193" s="188" t="s">
        <v>805</v>
      </c>
      <c r="C193" s="237" t="s">
        <v>810</v>
      </c>
      <c r="D193" s="237" t="s">
        <v>806</v>
      </c>
      <c r="E193" s="191">
        <v>1</v>
      </c>
      <c r="F193" s="190"/>
      <c r="G193" s="205"/>
      <c r="H193" s="202"/>
      <c r="I193" s="205"/>
      <c r="J193" s="190"/>
      <c r="K193" s="205"/>
      <c r="L193" s="191"/>
      <c r="M193" s="191"/>
      <c r="N193" s="191"/>
      <c r="O193" s="191"/>
      <c r="P193" s="297"/>
    </row>
    <row r="194" spans="1:16" s="4" customFormat="1" ht="27">
      <c r="A194" s="2"/>
      <c r="B194" s="188" t="s">
        <v>799</v>
      </c>
      <c r="C194" s="207" t="s">
        <v>828</v>
      </c>
      <c r="D194" s="207" t="s">
        <v>800</v>
      </c>
      <c r="E194" s="191"/>
      <c r="F194" s="190"/>
      <c r="G194" s="205"/>
      <c r="H194" s="202"/>
      <c r="I194" s="205"/>
      <c r="J194" s="190"/>
      <c r="K194" s="205"/>
      <c r="L194" s="191"/>
      <c r="M194" s="191"/>
      <c r="N194" s="191"/>
      <c r="O194" s="191"/>
      <c r="P194" s="299"/>
    </row>
    <row r="195" spans="1:16" s="4" customFormat="1" ht="27">
      <c r="A195" s="2"/>
      <c r="B195" s="188" t="s">
        <v>801</v>
      </c>
      <c r="C195" s="207" t="s">
        <v>802</v>
      </c>
      <c r="D195" s="207" t="s">
        <v>802</v>
      </c>
      <c r="E195" s="191">
        <v>1</v>
      </c>
      <c r="F195" s="190"/>
      <c r="G195" s="205"/>
      <c r="H195" s="202"/>
      <c r="I195" s="205"/>
      <c r="J195" s="190"/>
      <c r="K195" s="205"/>
      <c r="L195" s="191"/>
      <c r="M195" s="191"/>
      <c r="N195" s="191"/>
      <c r="O195" s="191"/>
      <c r="P195" s="299"/>
    </row>
    <row r="196" spans="1:16" s="4" customFormat="1" ht="27">
      <c r="A196" s="2"/>
      <c r="B196" s="188" t="s">
        <v>807</v>
      </c>
      <c r="C196" s="237" t="s">
        <v>809</v>
      </c>
      <c r="D196" s="237" t="s">
        <v>808</v>
      </c>
      <c r="E196" s="191">
        <v>1</v>
      </c>
      <c r="F196" s="190"/>
      <c r="G196" s="205"/>
      <c r="H196" s="202"/>
      <c r="I196" s="205"/>
      <c r="J196" s="190"/>
      <c r="K196" s="205"/>
      <c r="L196" s="191"/>
      <c r="M196" s="191"/>
      <c r="N196" s="191"/>
      <c r="O196" s="191"/>
      <c r="P196" s="299"/>
    </row>
    <row r="197" spans="1:16" ht="27">
      <c r="B197" s="188" t="s">
        <v>795</v>
      </c>
      <c r="C197" s="207" t="s">
        <v>796</v>
      </c>
      <c r="D197" s="207" t="s">
        <v>796</v>
      </c>
      <c r="E197" s="191"/>
      <c r="F197" s="190"/>
      <c r="G197" s="205"/>
      <c r="H197" s="202"/>
      <c r="I197" s="205"/>
      <c r="J197" s="190"/>
      <c r="K197" s="205"/>
      <c r="L197" s="191"/>
      <c r="M197" s="191"/>
      <c r="N197" s="191"/>
      <c r="O197" s="191"/>
      <c r="P197" s="297"/>
    </row>
    <row r="198" spans="1:16" ht="27">
      <c r="B198" s="188" t="s">
        <v>819</v>
      </c>
      <c r="C198" s="207" t="s">
        <v>834</v>
      </c>
      <c r="D198" s="207" t="s">
        <v>834</v>
      </c>
      <c r="E198" s="191">
        <v>1</v>
      </c>
      <c r="F198" s="190"/>
      <c r="G198" s="205"/>
      <c r="H198" s="202"/>
      <c r="I198" s="205"/>
      <c r="J198" s="190"/>
      <c r="K198" s="205"/>
      <c r="L198" s="191"/>
      <c r="M198" s="191"/>
      <c r="N198" s="191"/>
      <c r="O198" s="191"/>
      <c r="P198" s="297"/>
    </row>
    <row r="199" spans="1:16" ht="27">
      <c r="B199" s="188" t="s">
        <v>820</v>
      </c>
      <c r="C199" s="207" t="s">
        <v>835</v>
      </c>
      <c r="D199" s="207" t="s">
        <v>835</v>
      </c>
      <c r="E199" s="191">
        <v>1</v>
      </c>
      <c r="F199" s="190"/>
      <c r="G199" s="205"/>
      <c r="H199" s="202"/>
      <c r="I199" s="205"/>
      <c r="J199" s="190"/>
      <c r="K199" s="205"/>
      <c r="L199" s="191"/>
      <c r="M199" s="191"/>
      <c r="N199" s="191"/>
      <c r="O199" s="191"/>
      <c r="P199" s="297"/>
    </row>
    <row r="200" spans="1:16" ht="27">
      <c r="B200" s="188" t="s">
        <v>821</v>
      </c>
      <c r="C200" s="207" t="s">
        <v>836</v>
      </c>
      <c r="D200" s="207" t="s">
        <v>836</v>
      </c>
      <c r="E200" s="191">
        <v>1</v>
      </c>
      <c r="F200" s="190"/>
      <c r="G200" s="205"/>
      <c r="H200" s="202"/>
      <c r="I200" s="205"/>
      <c r="J200" s="190"/>
      <c r="K200" s="205"/>
      <c r="L200" s="191"/>
      <c r="M200" s="191"/>
      <c r="N200" s="191"/>
      <c r="O200" s="191"/>
      <c r="P200" s="297"/>
    </row>
    <row r="201" spans="1:16" ht="27">
      <c r="B201" s="188" t="s">
        <v>822</v>
      </c>
      <c r="C201" s="207" t="s">
        <v>837</v>
      </c>
      <c r="D201" s="207" t="s">
        <v>837</v>
      </c>
      <c r="E201" s="191">
        <v>1</v>
      </c>
      <c r="F201" s="190"/>
      <c r="G201" s="205"/>
      <c r="H201" s="202"/>
      <c r="I201" s="205"/>
      <c r="J201" s="190"/>
      <c r="K201" s="205"/>
      <c r="L201" s="191"/>
      <c r="M201" s="191"/>
      <c r="N201" s="191"/>
      <c r="O201" s="191"/>
      <c r="P201" s="297"/>
    </row>
    <row r="202" spans="1:16" ht="27">
      <c r="B202" s="188" t="s">
        <v>832</v>
      </c>
      <c r="C202" s="207" t="s">
        <v>838</v>
      </c>
      <c r="D202" s="207" t="s">
        <v>838</v>
      </c>
      <c r="E202" s="191">
        <v>1</v>
      </c>
      <c r="F202" s="190"/>
      <c r="G202" s="205"/>
      <c r="H202" s="202"/>
      <c r="I202" s="205"/>
      <c r="J202" s="190"/>
      <c r="K202" s="205"/>
      <c r="L202" s="191"/>
      <c r="M202" s="191"/>
      <c r="N202" s="191"/>
      <c r="O202" s="191"/>
      <c r="P202" s="297"/>
    </row>
    <row r="203" spans="1:16" ht="27">
      <c r="B203" s="188" t="s">
        <v>833</v>
      </c>
      <c r="C203" s="207" t="s">
        <v>839</v>
      </c>
      <c r="D203" s="207" t="s">
        <v>839</v>
      </c>
      <c r="E203" s="191">
        <v>1</v>
      </c>
      <c r="F203" s="190"/>
      <c r="G203" s="205"/>
      <c r="H203" s="202"/>
      <c r="I203" s="205"/>
      <c r="J203" s="190"/>
      <c r="K203" s="205"/>
      <c r="L203" s="191"/>
      <c r="M203" s="191"/>
      <c r="N203" s="191"/>
      <c r="O203" s="191"/>
      <c r="P203" s="297"/>
    </row>
    <row r="204" spans="1:16" ht="27">
      <c r="B204" s="188" t="s">
        <v>879</v>
      </c>
      <c r="C204" s="207" t="s">
        <v>880</v>
      </c>
      <c r="D204" s="207" t="s">
        <v>880</v>
      </c>
      <c r="E204" s="191">
        <v>1</v>
      </c>
      <c r="F204" s="190"/>
      <c r="G204" s="205"/>
      <c r="H204" s="202"/>
      <c r="I204" s="205"/>
      <c r="J204" s="190"/>
      <c r="K204" s="205"/>
      <c r="L204" s="191"/>
      <c r="M204" s="191"/>
      <c r="N204" s="191"/>
      <c r="O204" s="191"/>
      <c r="P204" s="297"/>
    </row>
    <row r="205" spans="1:16" s="4" customFormat="1" ht="27">
      <c r="A205" s="2"/>
      <c r="B205" s="188" t="s">
        <v>871</v>
      </c>
      <c r="C205" s="207" t="s">
        <v>872</v>
      </c>
      <c r="D205" s="207" t="s">
        <v>872</v>
      </c>
      <c r="E205" s="191">
        <v>1</v>
      </c>
      <c r="F205" s="190"/>
      <c r="G205" s="205"/>
      <c r="H205" s="202"/>
      <c r="I205" s="205"/>
      <c r="J205" s="190"/>
      <c r="K205" s="205"/>
      <c r="L205" s="191"/>
      <c r="M205" s="191"/>
      <c r="N205" s="191"/>
      <c r="O205" s="191"/>
      <c r="P205" s="299"/>
    </row>
    <row r="206" spans="1:16" s="4" customFormat="1" ht="27">
      <c r="A206" s="2"/>
      <c r="B206" s="188" t="s">
        <v>841</v>
      </c>
      <c r="C206" s="207" t="s">
        <v>873</v>
      </c>
      <c r="D206" s="207" t="s">
        <v>873</v>
      </c>
      <c r="E206" s="191">
        <v>1</v>
      </c>
      <c r="F206" s="190"/>
      <c r="G206" s="205"/>
      <c r="H206" s="202"/>
      <c r="I206" s="205"/>
      <c r="J206" s="190"/>
      <c r="K206" s="205"/>
      <c r="L206" s="191"/>
      <c r="M206" s="191"/>
      <c r="N206" s="191"/>
      <c r="O206" s="191"/>
      <c r="P206" s="299"/>
    </row>
    <row r="207" spans="1:16" s="4" customFormat="1" ht="27">
      <c r="A207" s="2"/>
      <c r="B207" s="188" t="s">
        <v>842</v>
      </c>
      <c r="C207" s="207" t="s">
        <v>874</v>
      </c>
      <c r="D207" s="207" t="s">
        <v>874</v>
      </c>
      <c r="E207" s="191">
        <v>1</v>
      </c>
      <c r="F207" s="190"/>
      <c r="G207" s="205"/>
      <c r="H207" s="202"/>
      <c r="I207" s="205"/>
      <c r="J207" s="190"/>
      <c r="K207" s="205"/>
      <c r="L207" s="191"/>
      <c r="M207" s="191"/>
      <c r="N207" s="191"/>
      <c r="O207" s="191"/>
      <c r="P207" s="299"/>
    </row>
    <row r="208" spans="1:16" s="4" customFormat="1" ht="27">
      <c r="A208" s="2"/>
      <c r="B208" s="188" t="s">
        <v>843</v>
      </c>
      <c r="C208" s="207" t="s">
        <v>875</v>
      </c>
      <c r="D208" s="207" t="s">
        <v>875</v>
      </c>
      <c r="E208" s="191">
        <v>1</v>
      </c>
      <c r="F208" s="190"/>
      <c r="G208" s="205"/>
      <c r="H208" s="202"/>
      <c r="I208" s="205"/>
      <c r="J208" s="190"/>
      <c r="K208" s="205"/>
      <c r="L208" s="191"/>
      <c r="M208" s="191"/>
      <c r="N208" s="191"/>
      <c r="O208" s="191"/>
      <c r="P208" s="299"/>
    </row>
    <row r="209" spans="1:16" s="4" customFormat="1" ht="27">
      <c r="A209" s="2"/>
      <c r="B209" s="188" t="s">
        <v>844</v>
      </c>
      <c r="C209" s="207" t="s">
        <v>876</v>
      </c>
      <c r="D209" s="207" t="s">
        <v>876</v>
      </c>
      <c r="E209" s="191">
        <v>1</v>
      </c>
      <c r="F209" s="190"/>
      <c r="G209" s="205"/>
      <c r="H209" s="202"/>
      <c r="I209" s="205"/>
      <c r="J209" s="190"/>
      <c r="K209" s="205"/>
      <c r="L209" s="191"/>
      <c r="M209" s="191"/>
      <c r="N209" s="191"/>
      <c r="O209" s="191"/>
      <c r="P209" s="299"/>
    </row>
    <row r="210" spans="1:16" s="4" customFormat="1" ht="27">
      <c r="A210" s="2"/>
      <c r="B210" s="188" t="s">
        <v>845</v>
      </c>
      <c r="C210" s="207" t="s">
        <v>877</v>
      </c>
      <c r="D210" s="207" t="s">
        <v>877</v>
      </c>
      <c r="E210" s="191">
        <v>1</v>
      </c>
      <c r="F210" s="190"/>
      <c r="G210" s="205"/>
      <c r="H210" s="202"/>
      <c r="I210" s="205"/>
      <c r="J210" s="190"/>
      <c r="K210" s="205"/>
      <c r="L210" s="191"/>
      <c r="M210" s="191"/>
      <c r="N210" s="191"/>
      <c r="O210" s="191"/>
      <c r="P210" s="299"/>
    </row>
    <row r="211" spans="1:16" s="4" customFormat="1" ht="27.75" thickBot="1">
      <c r="A211" s="2"/>
      <c r="B211" s="199" t="s">
        <v>846</v>
      </c>
      <c r="C211" s="238" t="s">
        <v>878</v>
      </c>
      <c r="D211" s="238" t="s">
        <v>878</v>
      </c>
      <c r="E211" s="201">
        <v>1</v>
      </c>
      <c r="F211" s="200"/>
      <c r="G211" s="206"/>
      <c r="H211" s="203"/>
      <c r="I211" s="206"/>
      <c r="J211" s="200"/>
      <c r="K211" s="206"/>
      <c r="L211" s="201"/>
      <c r="M211" s="201"/>
      <c r="N211" s="201"/>
      <c r="O211" s="201"/>
      <c r="P211" s="299"/>
    </row>
    <row r="212" spans="1:16" s="265" customFormat="1" ht="27.75" thickBot="1">
      <c r="A212" s="264"/>
      <c r="B212" s="266" t="s">
        <v>1092</v>
      </c>
      <c r="C212" s="275" t="s">
        <v>1093</v>
      </c>
      <c r="D212" s="276" t="s">
        <v>1094</v>
      </c>
      <c r="E212" s="267"/>
      <c r="F212" s="267"/>
      <c r="G212" s="267"/>
      <c r="H212" s="267"/>
      <c r="I212" s="277"/>
      <c r="J212" s="267"/>
      <c r="K212" s="267"/>
      <c r="L212" s="268"/>
      <c r="M212" s="268"/>
      <c r="N212" s="268"/>
      <c r="O212" s="268"/>
      <c r="P212" s="30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7"/>
  <sheetViews>
    <sheetView topLeftCell="A73" zoomScale="80" zoomScaleNormal="80" workbookViewId="0">
      <selection activeCell="B233" sqref="B233"/>
    </sheetView>
  </sheetViews>
  <sheetFormatPr defaultColWidth="9.140625" defaultRowHeight="15"/>
  <cols>
    <col min="1" max="1" width="36.5703125" customWidth="1"/>
    <col min="2" max="2" width="30.85546875" customWidth="1"/>
    <col min="3" max="3" width="94.42578125" customWidth="1"/>
    <col min="4" max="4" width="101.140625" customWidth="1"/>
  </cols>
  <sheetData>
    <row r="1" spans="1:4" ht="20.25" thickBot="1">
      <c r="A1" s="27" t="s">
        <v>1</v>
      </c>
      <c r="B1" s="28" t="s">
        <v>4</v>
      </c>
      <c r="C1" s="29" t="s">
        <v>140</v>
      </c>
      <c r="D1" s="30" t="s">
        <v>5</v>
      </c>
    </row>
    <row r="2" spans="1:4" ht="16.5">
      <c r="A2" s="33" t="s">
        <v>6</v>
      </c>
      <c r="B2" s="51" t="s">
        <v>8</v>
      </c>
      <c r="C2" s="31" t="s">
        <v>315</v>
      </c>
      <c r="D2" s="31" t="s">
        <v>944</v>
      </c>
    </row>
    <row r="3" spans="1:4" ht="17.25" thickBot="1">
      <c r="A3" s="34" t="s">
        <v>6</v>
      </c>
      <c r="B3" s="6" t="s">
        <v>9</v>
      </c>
      <c r="C3" s="5" t="s">
        <v>316</v>
      </c>
      <c r="D3" s="5" t="s">
        <v>945</v>
      </c>
    </row>
    <row r="4" spans="1:4" ht="16.5">
      <c r="A4" s="35" t="s">
        <v>7</v>
      </c>
      <c r="B4" s="51" t="s">
        <v>10</v>
      </c>
      <c r="C4" s="31" t="s">
        <v>312</v>
      </c>
      <c r="D4" s="31" t="s">
        <v>946</v>
      </c>
    </row>
    <row r="5" spans="1:4" ht="16.5">
      <c r="A5" s="36" t="s">
        <v>7</v>
      </c>
      <c r="B5" s="6" t="s">
        <v>9</v>
      </c>
      <c r="C5" s="5" t="s">
        <v>313</v>
      </c>
      <c r="D5" s="5" t="s">
        <v>948</v>
      </c>
    </row>
    <row r="6" spans="1:4" ht="17.25" thickBot="1">
      <c r="A6" s="37" t="s">
        <v>7</v>
      </c>
      <c r="B6" s="6" t="s">
        <v>11</v>
      </c>
      <c r="C6" s="5" t="s">
        <v>314</v>
      </c>
      <c r="D6" s="5" t="s">
        <v>947</v>
      </c>
    </row>
    <row r="7" spans="1:4" ht="16.5">
      <c r="A7" s="35" t="s">
        <v>62</v>
      </c>
      <c r="B7" s="51">
        <v>1</v>
      </c>
      <c r="C7" s="31" t="s">
        <v>304</v>
      </c>
      <c r="D7" s="31" t="s">
        <v>949</v>
      </c>
    </row>
    <row r="8" spans="1:4" ht="16.5">
      <c r="A8" s="36" t="s">
        <v>62</v>
      </c>
      <c r="B8" s="6">
        <v>2</v>
      </c>
      <c r="C8" s="5" t="s">
        <v>366</v>
      </c>
      <c r="D8" s="5" t="s">
        <v>950</v>
      </c>
    </row>
    <row r="9" spans="1:4" ht="16.5">
      <c r="A9" s="36" t="s">
        <v>62</v>
      </c>
      <c r="B9" s="6">
        <v>3</v>
      </c>
      <c r="C9" s="5" t="s">
        <v>305</v>
      </c>
      <c r="D9" s="5" t="s">
        <v>951</v>
      </c>
    </row>
    <row r="10" spans="1:4" ht="17.25" thickBot="1">
      <c r="A10" s="37" t="s">
        <v>62</v>
      </c>
      <c r="B10" s="14">
        <v>4</v>
      </c>
      <c r="C10" s="12" t="s">
        <v>306</v>
      </c>
      <c r="D10" s="12" t="s">
        <v>952</v>
      </c>
    </row>
    <row r="11" spans="1:4" ht="16.5">
      <c r="A11" s="35" t="s">
        <v>79</v>
      </c>
      <c r="B11" s="51">
        <v>1</v>
      </c>
      <c r="C11" s="31" t="s">
        <v>365</v>
      </c>
      <c r="D11" s="31" t="s">
        <v>953</v>
      </c>
    </row>
    <row r="12" spans="1:4" ht="16.5">
      <c r="A12" s="36" t="s">
        <v>79</v>
      </c>
      <c r="B12" s="6">
        <v>2</v>
      </c>
      <c r="C12" s="5" t="s">
        <v>339</v>
      </c>
      <c r="D12" s="5" t="s">
        <v>954</v>
      </c>
    </row>
    <row r="13" spans="1:4" ht="17.25" thickBot="1">
      <c r="A13" s="36" t="s">
        <v>79</v>
      </c>
      <c r="B13" s="6">
        <v>3</v>
      </c>
      <c r="C13" s="12" t="s">
        <v>340</v>
      </c>
      <c r="D13" s="12" t="s">
        <v>955</v>
      </c>
    </row>
    <row r="14" spans="1:4" ht="16.5">
      <c r="A14" s="35" t="s">
        <v>364</v>
      </c>
      <c r="B14" s="51">
        <v>1</v>
      </c>
      <c r="C14" s="31" t="s">
        <v>297</v>
      </c>
      <c r="D14" s="31" t="s">
        <v>956</v>
      </c>
    </row>
    <row r="15" spans="1:4" ht="16.5">
      <c r="A15" s="36" t="s">
        <v>364</v>
      </c>
      <c r="B15" s="6">
        <v>2</v>
      </c>
      <c r="C15" s="5" t="s">
        <v>298</v>
      </c>
      <c r="D15" s="5" t="s">
        <v>957</v>
      </c>
    </row>
    <row r="16" spans="1:4" ht="16.5">
      <c r="A16" s="36" t="s">
        <v>364</v>
      </c>
      <c r="B16" s="6">
        <v>3</v>
      </c>
      <c r="C16" s="5" t="s">
        <v>299</v>
      </c>
      <c r="D16" s="5" t="s">
        <v>958</v>
      </c>
    </row>
    <row r="17" spans="1:4" ht="16.5">
      <c r="A17" s="36" t="s">
        <v>364</v>
      </c>
      <c r="B17" s="6">
        <v>4</v>
      </c>
      <c r="C17" s="5" t="s">
        <v>300</v>
      </c>
      <c r="D17" s="5" t="s">
        <v>959</v>
      </c>
    </row>
    <row r="18" spans="1:4" ht="16.5">
      <c r="A18" s="36" t="s">
        <v>364</v>
      </c>
      <c r="B18" s="6">
        <v>5</v>
      </c>
      <c r="C18" s="5" t="s">
        <v>301</v>
      </c>
      <c r="D18" s="5" t="s">
        <v>960</v>
      </c>
    </row>
    <row r="19" spans="1:4" ht="16.5">
      <c r="A19" s="36" t="s">
        <v>364</v>
      </c>
      <c r="B19" s="6">
        <v>6</v>
      </c>
      <c r="C19" s="5" t="s">
        <v>302</v>
      </c>
      <c r="D19" s="5" t="s">
        <v>961</v>
      </c>
    </row>
    <row r="20" spans="1:4" ht="17.25" thickBot="1">
      <c r="A20" s="36" t="s">
        <v>364</v>
      </c>
      <c r="B20" s="6">
        <v>7</v>
      </c>
      <c r="C20" s="5" t="s">
        <v>303</v>
      </c>
      <c r="D20" s="5" t="s">
        <v>962</v>
      </c>
    </row>
    <row r="21" spans="1:4" ht="16.5">
      <c r="A21" s="35" t="s">
        <v>405</v>
      </c>
      <c r="B21" s="51">
        <v>0</v>
      </c>
      <c r="C21" s="31" t="s">
        <v>406</v>
      </c>
      <c r="D21" s="31" t="s">
        <v>963</v>
      </c>
    </row>
    <row r="22" spans="1:4" ht="17.25" thickBot="1">
      <c r="A22" s="37" t="s">
        <v>405</v>
      </c>
      <c r="B22" s="14">
        <v>1</v>
      </c>
      <c r="C22" s="12" t="s">
        <v>407</v>
      </c>
      <c r="D22" s="12" t="s">
        <v>964</v>
      </c>
    </row>
    <row r="23" spans="1:4" ht="16.5">
      <c r="A23" s="35" t="s">
        <v>536</v>
      </c>
      <c r="B23" s="51">
        <v>1</v>
      </c>
      <c r="C23" s="31" t="s">
        <v>897</v>
      </c>
      <c r="D23" s="31" t="s">
        <v>965</v>
      </c>
    </row>
    <row r="24" spans="1:4" ht="16.5">
      <c r="A24" s="36" t="s">
        <v>536</v>
      </c>
      <c r="B24" s="6">
        <v>2</v>
      </c>
      <c r="C24" s="5" t="s">
        <v>898</v>
      </c>
      <c r="D24" s="5" t="s">
        <v>966</v>
      </c>
    </row>
    <row r="25" spans="1:4" ht="16.5">
      <c r="A25" s="36" t="s">
        <v>536</v>
      </c>
      <c r="B25" s="6">
        <v>3</v>
      </c>
      <c r="C25" s="5" t="s">
        <v>899</v>
      </c>
      <c r="D25" s="5" t="s">
        <v>967</v>
      </c>
    </row>
    <row r="26" spans="1:4" ht="17.25" thickBot="1">
      <c r="A26" s="37" t="s">
        <v>536</v>
      </c>
      <c r="B26" s="14">
        <v>4</v>
      </c>
      <c r="C26" s="12" t="s">
        <v>306</v>
      </c>
      <c r="D26" s="12" t="s">
        <v>952</v>
      </c>
    </row>
    <row r="27" spans="1:4" ht="16.5">
      <c r="A27" s="35" t="s">
        <v>829</v>
      </c>
      <c r="B27" s="51">
        <v>0</v>
      </c>
      <c r="C27" s="31" t="s">
        <v>830</v>
      </c>
      <c r="D27" s="31" t="s">
        <v>968</v>
      </c>
    </row>
    <row r="28" spans="1:4" ht="17.25" thickBot="1">
      <c r="A28" s="37" t="s">
        <v>829</v>
      </c>
      <c r="B28" s="14">
        <v>1</v>
      </c>
      <c r="C28" s="12" t="s">
        <v>831</v>
      </c>
      <c r="D28" s="12" t="s">
        <v>969</v>
      </c>
    </row>
    <row r="29" spans="1:4" ht="16.5">
      <c r="A29" s="38" t="s">
        <v>12</v>
      </c>
      <c r="B29" s="51">
        <v>0</v>
      </c>
      <c r="C29" s="31" t="s">
        <v>294</v>
      </c>
      <c r="D29" s="31" t="s">
        <v>979</v>
      </c>
    </row>
    <row r="30" spans="1:4" ht="16.5">
      <c r="A30" s="39" t="s">
        <v>12</v>
      </c>
      <c r="B30" s="6">
        <v>1</v>
      </c>
      <c r="C30" s="5" t="s">
        <v>295</v>
      </c>
      <c r="D30" s="5" t="s">
        <v>980</v>
      </c>
    </row>
    <row r="31" spans="1:4" ht="17.25" thickBot="1">
      <c r="A31" s="39" t="s">
        <v>12</v>
      </c>
      <c r="B31" s="6">
        <v>2</v>
      </c>
      <c r="C31" s="5" t="s">
        <v>296</v>
      </c>
      <c r="D31" s="5" t="s">
        <v>981</v>
      </c>
    </row>
    <row r="32" spans="1:4" ht="16.5">
      <c r="A32" s="32" t="s">
        <v>43</v>
      </c>
      <c r="B32" s="51">
        <v>0</v>
      </c>
      <c r="C32" s="31" t="s">
        <v>307</v>
      </c>
      <c r="D32" s="31" t="s">
        <v>982</v>
      </c>
    </row>
    <row r="33" spans="1:4" ht="16.5">
      <c r="A33" s="7" t="s">
        <v>43</v>
      </c>
      <c r="B33" s="6">
        <v>1</v>
      </c>
      <c r="C33" s="5" t="s">
        <v>308</v>
      </c>
      <c r="D33" s="5" t="s">
        <v>983</v>
      </c>
    </row>
    <row r="34" spans="1:4" ht="17.25" thickBot="1">
      <c r="A34" s="7" t="s">
        <v>43</v>
      </c>
      <c r="B34" s="6">
        <v>2</v>
      </c>
      <c r="C34" s="12" t="s">
        <v>309</v>
      </c>
      <c r="D34" s="12" t="s">
        <v>984</v>
      </c>
    </row>
    <row r="35" spans="1:4" ht="16.5">
      <c r="A35" s="32" t="s">
        <v>80</v>
      </c>
      <c r="B35" s="51">
        <v>1</v>
      </c>
      <c r="C35" s="31" t="s">
        <v>255</v>
      </c>
      <c r="D35" s="31" t="s">
        <v>970</v>
      </c>
    </row>
    <row r="36" spans="1:4" ht="16.5">
      <c r="A36" s="7" t="s">
        <v>80</v>
      </c>
      <c r="B36" s="6">
        <v>2</v>
      </c>
      <c r="C36" s="5" t="s">
        <v>256</v>
      </c>
      <c r="D36" s="5" t="s">
        <v>972</v>
      </c>
    </row>
    <row r="37" spans="1:4" ht="16.5">
      <c r="A37" s="7" t="s">
        <v>80</v>
      </c>
      <c r="B37" s="6">
        <v>3</v>
      </c>
      <c r="C37" s="5" t="s">
        <v>368</v>
      </c>
      <c r="D37" s="5" t="s">
        <v>971</v>
      </c>
    </row>
    <row r="38" spans="1:4" ht="17.25" thickBot="1">
      <c r="A38" s="13" t="s">
        <v>80</v>
      </c>
      <c r="B38" s="14">
        <v>4</v>
      </c>
      <c r="C38" s="5" t="s">
        <v>369</v>
      </c>
      <c r="D38" s="5" t="s">
        <v>973</v>
      </c>
    </row>
    <row r="39" spans="1:4" ht="16.5">
      <c r="A39" s="32" t="s">
        <v>322</v>
      </c>
      <c r="B39" s="51">
        <v>1</v>
      </c>
      <c r="C39" s="31" t="s">
        <v>255</v>
      </c>
      <c r="D39" s="31" t="s">
        <v>970</v>
      </c>
    </row>
    <row r="40" spans="1:4" ht="16.5">
      <c r="A40" s="7" t="s">
        <v>322</v>
      </c>
      <c r="B40" s="6">
        <v>2</v>
      </c>
      <c r="C40" s="5" t="s">
        <v>338</v>
      </c>
      <c r="D40" s="5" t="s">
        <v>974</v>
      </c>
    </row>
    <row r="41" spans="1:4" ht="17.25" thickBot="1">
      <c r="A41" s="7" t="s">
        <v>322</v>
      </c>
      <c r="B41" s="6">
        <v>3</v>
      </c>
      <c r="C41" s="5" t="s">
        <v>370</v>
      </c>
      <c r="D41" s="5" t="s">
        <v>975</v>
      </c>
    </row>
    <row r="42" spans="1:4" ht="16.5">
      <c r="A42" s="32" t="s">
        <v>367</v>
      </c>
      <c r="B42" s="51">
        <v>1</v>
      </c>
      <c r="C42" s="31" t="s">
        <v>255</v>
      </c>
      <c r="D42" s="31" t="s">
        <v>976</v>
      </c>
    </row>
    <row r="43" spans="1:4" ht="16.5">
      <c r="A43" s="7" t="s">
        <v>367</v>
      </c>
      <c r="B43" s="6">
        <v>2</v>
      </c>
      <c r="C43" s="5" t="s">
        <v>323</v>
      </c>
      <c r="D43" s="5" t="s">
        <v>977</v>
      </c>
    </row>
    <row r="44" spans="1:4" ht="17.25" thickBot="1">
      <c r="A44" s="7" t="s">
        <v>367</v>
      </c>
      <c r="B44" s="6">
        <v>3</v>
      </c>
      <c r="C44" s="5" t="s">
        <v>324</v>
      </c>
      <c r="D44" s="5" t="s">
        <v>978</v>
      </c>
    </row>
    <row r="45" spans="1:4" ht="16.5">
      <c r="A45" s="40" t="s">
        <v>373</v>
      </c>
      <c r="B45" s="54">
        <v>1</v>
      </c>
      <c r="C45" s="55" t="s">
        <v>374</v>
      </c>
      <c r="D45" s="55" t="s">
        <v>985</v>
      </c>
    </row>
    <row r="46" spans="1:4" ht="16.5">
      <c r="A46" s="41" t="s">
        <v>373</v>
      </c>
      <c r="B46" s="56">
        <v>2</v>
      </c>
      <c r="C46" s="57" t="s">
        <v>375</v>
      </c>
      <c r="D46" s="57" t="s">
        <v>986</v>
      </c>
    </row>
    <row r="47" spans="1:4" ht="16.5">
      <c r="A47" s="41" t="s">
        <v>373</v>
      </c>
      <c r="B47" s="56">
        <v>3</v>
      </c>
      <c r="C47" s="57" t="s">
        <v>258</v>
      </c>
      <c r="D47" s="57" t="s">
        <v>987</v>
      </c>
    </row>
    <row r="48" spans="1:4" ht="17.25" thickBot="1">
      <c r="A48" s="41" t="s">
        <v>373</v>
      </c>
      <c r="B48" s="56">
        <v>4</v>
      </c>
      <c r="C48" s="57" t="s">
        <v>260</v>
      </c>
      <c r="D48" s="57" t="s">
        <v>988</v>
      </c>
    </row>
    <row r="49" spans="1:4" ht="16.5">
      <c r="A49" s="40" t="s">
        <v>101</v>
      </c>
      <c r="B49" s="54">
        <v>1</v>
      </c>
      <c r="C49" s="55" t="s">
        <v>259</v>
      </c>
      <c r="D49" s="55" t="s">
        <v>989</v>
      </c>
    </row>
    <row r="50" spans="1:4" ht="16.5">
      <c r="A50" s="41" t="s">
        <v>101</v>
      </c>
      <c r="B50" s="56">
        <v>2</v>
      </c>
      <c r="C50" s="57" t="s">
        <v>257</v>
      </c>
      <c r="D50" s="57" t="s">
        <v>990</v>
      </c>
    </row>
    <row r="51" spans="1:4" ht="16.5">
      <c r="A51" s="41" t="s">
        <v>101</v>
      </c>
      <c r="B51" s="56">
        <v>3</v>
      </c>
      <c r="C51" s="57" t="s">
        <v>258</v>
      </c>
      <c r="D51" s="57" t="s">
        <v>987</v>
      </c>
    </row>
    <row r="52" spans="1:4" ht="17.25" thickBot="1">
      <c r="A52" s="41" t="s">
        <v>101</v>
      </c>
      <c r="B52" s="56">
        <v>4</v>
      </c>
      <c r="C52" s="57" t="s">
        <v>260</v>
      </c>
      <c r="D52" s="57" t="s">
        <v>988</v>
      </c>
    </row>
    <row r="53" spans="1:4" ht="16.5">
      <c r="A53" s="40" t="s">
        <v>900</v>
      </c>
      <c r="B53" s="54">
        <v>1</v>
      </c>
      <c r="C53" s="55" t="s">
        <v>901</v>
      </c>
      <c r="D53" s="55" t="s">
        <v>901</v>
      </c>
    </row>
    <row r="54" spans="1:4" ht="17.25" thickBot="1">
      <c r="A54" s="41" t="s">
        <v>900</v>
      </c>
      <c r="B54" s="56">
        <v>2</v>
      </c>
      <c r="C54" s="57" t="s">
        <v>902</v>
      </c>
      <c r="D54" s="57" t="s">
        <v>902</v>
      </c>
    </row>
    <row r="55" spans="1:4" ht="16.5">
      <c r="A55" s="32" t="s">
        <v>852</v>
      </c>
      <c r="B55" s="51">
        <v>1</v>
      </c>
      <c r="C55" s="31" t="s">
        <v>851</v>
      </c>
      <c r="D55" s="31" t="s">
        <v>851</v>
      </c>
    </row>
    <row r="56" spans="1:4" ht="16.5">
      <c r="A56" s="7" t="s">
        <v>852</v>
      </c>
      <c r="B56" s="6">
        <v>2</v>
      </c>
      <c r="C56" s="5" t="s">
        <v>848</v>
      </c>
      <c r="D56" s="5" t="s">
        <v>848</v>
      </c>
    </row>
    <row r="57" spans="1:4" ht="16.5">
      <c r="A57" s="7" t="s">
        <v>852</v>
      </c>
      <c r="B57" s="6">
        <v>3</v>
      </c>
      <c r="C57" s="5" t="s">
        <v>849</v>
      </c>
      <c r="D57" s="5" t="s">
        <v>849</v>
      </c>
    </row>
    <row r="58" spans="1:4" ht="17.25" thickBot="1">
      <c r="A58" s="13" t="s">
        <v>852</v>
      </c>
      <c r="B58" s="6">
        <v>4</v>
      </c>
      <c r="C58" s="5" t="s">
        <v>850</v>
      </c>
      <c r="D58" s="5" t="s">
        <v>850</v>
      </c>
    </row>
    <row r="59" spans="1:4" ht="16.5">
      <c r="A59" s="32" t="s">
        <v>376</v>
      </c>
      <c r="B59" s="51">
        <v>1</v>
      </c>
      <c r="C59" s="31" t="s">
        <v>851</v>
      </c>
      <c r="D59" s="31" t="s">
        <v>851</v>
      </c>
    </row>
    <row r="60" spans="1:4" ht="16.5">
      <c r="A60" s="7" t="s">
        <v>376</v>
      </c>
      <c r="B60" s="6">
        <v>2</v>
      </c>
      <c r="C60" s="5" t="s">
        <v>848</v>
      </c>
      <c r="D60" s="5" t="s">
        <v>848</v>
      </c>
    </row>
    <row r="61" spans="1:4" ht="16.5">
      <c r="A61" s="7" t="s">
        <v>376</v>
      </c>
      <c r="B61" s="6">
        <v>3</v>
      </c>
      <c r="C61" s="5" t="s">
        <v>849</v>
      </c>
      <c r="D61" s="5" t="s">
        <v>849</v>
      </c>
    </row>
    <row r="62" spans="1:4" ht="17.25" thickBot="1">
      <c r="A62" s="13" t="s">
        <v>376</v>
      </c>
      <c r="B62" s="6">
        <v>4</v>
      </c>
      <c r="C62" s="5" t="s">
        <v>850</v>
      </c>
      <c r="D62" s="5" t="s">
        <v>850</v>
      </c>
    </row>
    <row r="63" spans="1:4" ht="16.5">
      <c r="A63" s="32" t="s">
        <v>130</v>
      </c>
      <c r="B63" s="58">
        <v>1</v>
      </c>
      <c r="C63" s="31" t="s">
        <v>267</v>
      </c>
      <c r="D63" s="31" t="s">
        <v>991</v>
      </c>
    </row>
    <row r="64" spans="1:4" ht="16.5">
      <c r="A64" s="7" t="s">
        <v>130</v>
      </c>
      <c r="B64" s="59">
        <v>2</v>
      </c>
      <c r="C64" s="5" t="s">
        <v>268</v>
      </c>
      <c r="D64" s="5" t="s">
        <v>992</v>
      </c>
    </row>
    <row r="65" spans="1:4" ht="16.5">
      <c r="A65" s="7" t="s">
        <v>130</v>
      </c>
      <c r="B65" s="59">
        <v>3</v>
      </c>
      <c r="C65" s="5" t="s">
        <v>377</v>
      </c>
      <c r="D65" s="5" t="s">
        <v>993</v>
      </c>
    </row>
    <row r="66" spans="1:4" ht="16.5">
      <c r="A66" s="7" t="s">
        <v>130</v>
      </c>
      <c r="B66" s="59">
        <v>4</v>
      </c>
      <c r="C66" s="5" t="s">
        <v>269</v>
      </c>
      <c r="D66" s="5" t="s">
        <v>994</v>
      </c>
    </row>
    <row r="67" spans="1:4" ht="17.25" thickBot="1">
      <c r="A67" s="7" t="s">
        <v>130</v>
      </c>
      <c r="B67" s="60">
        <v>5</v>
      </c>
      <c r="C67" s="12" t="s">
        <v>378</v>
      </c>
      <c r="D67" s="12" t="s">
        <v>995</v>
      </c>
    </row>
    <row r="68" spans="1:4" ht="16.5">
      <c r="A68" s="32" t="s">
        <v>227</v>
      </c>
      <c r="B68" s="58">
        <v>1</v>
      </c>
      <c r="C68" s="31" t="s">
        <v>292</v>
      </c>
      <c r="D68" s="31" t="s">
        <v>996</v>
      </c>
    </row>
    <row r="69" spans="1:4" ht="16.5">
      <c r="A69" s="7" t="s">
        <v>227</v>
      </c>
      <c r="B69" s="59">
        <v>2</v>
      </c>
      <c r="C69" s="5" t="s">
        <v>317</v>
      </c>
      <c r="D69" s="5" t="s">
        <v>997</v>
      </c>
    </row>
    <row r="70" spans="1:4" ht="17.25" thickBot="1">
      <c r="A70" s="13" t="s">
        <v>227</v>
      </c>
      <c r="B70" s="60">
        <v>3</v>
      </c>
      <c r="C70" s="12" t="s">
        <v>293</v>
      </c>
      <c r="D70" s="12" t="s">
        <v>998</v>
      </c>
    </row>
    <row r="71" spans="1:4" ht="16.5">
      <c r="A71" s="32" t="s">
        <v>379</v>
      </c>
      <c r="B71" s="58">
        <v>1</v>
      </c>
      <c r="C71" s="31" t="s">
        <v>292</v>
      </c>
      <c r="D71" s="31" t="s">
        <v>996</v>
      </c>
    </row>
    <row r="72" spans="1:4" ht="16.5">
      <c r="A72" s="7" t="s">
        <v>379</v>
      </c>
      <c r="B72" s="59">
        <v>2</v>
      </c>
      <c r="C72" s="5" t="s">
        <v>380</v>
      </c>
      <c r="D72" s="5" t="s">
        <v>999</v>
      </c>
    </row>
    <row r="73" spans="1:4" ht="16.5">
      <c r="A73" s="7" t="s">
        <v>379</v>
      </c>
      <c r="B73" s="59">
        <v>3</v>
      </c>
      <c r="C73" s="5" t="s">
        <v>797</v>
      </c>
      <c r="D73" s="5" t="s">
        <v>1000</v>
      </c>
    </row>
    <row r="74" spans="1:4" ht="17.25" thickBot="1">
      <c r="A74" s="13" t="s">
        <v>379</v>
      </c>
      <c r="B74" s="60">
        <v>4</v>
      </c>
      <c r="C74" s="12" t="s">
        <v>335</v>
      </c>
      <c r="D74" s="12" t="s">
        <v>1001</v>
      </c>
    </row>
    <row r="75" spans="1:4" ht="16.5">
      <c r="A75" s="32" t="s">
        <v>396</v>
      </c>
      <c r="B75" s="51">
        <v>1</v>
      </c>
      <c r="C75" s="31" t="s">
        <v>747</v>
      </c>
      <c r="D75" s="31" t="s">
        <v>1002</v>
      </c>
    </row>
    <row r="76" spans="1:4" ht="16.5">
      <c r="A76" s="7" t="s">
        <v>396</v>
      </c>
      <c r="B76" s="6">
        <v>2</v>
      </c>
      <c r="C76" s="5" t="s">
        <v>748</v>
      </c>
      <c r="D76" s="5" t="s">
        <v>1003</v>
      </c>
    </row>
    <row r="77" spans="1:4" ht="16.5">
      <c r="A77" s="7" t="s">
        <v>396</v>
      </c>
      <c r="B77" s="6">
        <v>3</v>
      </c>
      <c r="C77" s="5" t="s">
        <v>749</v>
      </c>
      <c r="D77" s="5" t="s">
        <v>1004</v>
      </c>
    </row>
    <row r="78" spans="1:4" ht="16.5">
      <c r="A78" s="7" t="s">
        <v>396</v>
      </c>
      <c r="B78" s="6">
        <v>4</v>
      </c>
      <c r="C78" s="5" t="s">
        <v>397</v>
      </c>
      <c r="D78" s="5" t="s">
        <v>1005</v>
      </c>
    </row>
    <row r="79" spans="1:4" ht="16.5">
      <c r="A79" s="7" t="s">
        <v>396</v>
      </c>
      <c r="B79" s="6">
        <v>5</v>
      </c>
      <c r="C79" s="5" t="s">
        <v>750</v>
      </c>
      <c r="D79" s="5" t="s">
        <v>1006</v>
      </c>
    </row>
    <row r="80" spans="1:4" ht="17.25" thickBot="1">
      <c r="A80" s="13" t="s">
        <v>396</v>
      </c>
      <c r="B80" s="14">
        <v>6</v>
      </c>
      <c r="C80" s="12" t="s">
        <v>751</v>
      </c>
      <c r="D80" s="12" t="s">
        <v>1007</v>
      </c>
    </row>
    <row r="81" spans="1:4" ht="16.5">
      <c r="A81" s="32" t="s">
        <v>131</v>
      </c>
      <c r="B81" s="51">
        <v>1</v>
      </c>
      <c r="C81" s="31" t="s">
        <v>263</v>
      </c>
      <c r="D81" s="31" t="s">
        <v>1008</v>
      </c>
    </row>
    <row r="82" spans="1:4" ht="16.5">
      <c r="A82" s="7" t="s">
        <v>131</v>
      </c>
      <c r="B82" s="6">
        <v>2</v>
      </c>
      <c r="C82" s="5" t="s">
        <v>264</v>
      </c>
      <c r="D82" s="5" t="s">
        <v>1009</v>
      </c>
    </row>
    <row r="83" spans="1:4" ht="16.5">
      <c r="A83" s="7" t="s">
        <v>131</v>
      </c>
      <c r="B83" s="6">
        <v>3</v>
      </c>
      <c r="C83" s="5" t="s">
        <v>265</v>
      </c>
      <c r="D83" s="5" t="s">
        <v>1010</v>
      </c>
    </row>
    <row r="84" spans="1:4" ht="17.25" thickBot="1">
      <c r="A84" s="13" t="s">
        <v>131</v>
      </c>
      <c r="B84" s="14">
        <v>4</v>
      </c>
      <c r="C84" s="12" t="s">
        <v>266</v>
      </c>
      <c r="D84" s="12" t="s">
        <v>1011</v>
      </c>
    </row>
    <row r="85" spans="1:4" ht="16.5">
      <c r="A85" s="42" t="s">
        <v>127</v>
      </c>
      <c r="B85" s="61">
        <v>1</v>
      </c>
      <c r="C85" s="42" t="s">
        <v>275</v>
      </c>
      <c r="D85" s="42" t="s">
        <v>1012</v>
      </c>
    </row>
    <row r="86" spans="1:4" ht="16.5">
      <c r="A86" s="43" t="s">
        <v>127</v>
      </c>
      <c r="B86" s="62">
        <v>2</v>
      </c>
      <c r="C86" s="43" t="s">
        <v>277</v>
      </c>
      <c r="D86" s="43" t="s">
        <v>1013</v>
      </c>
    </row>
    <row r="87" spans="1:4" ht="17.25" thickBot="1">
      <c r="A87" s="44" t="s">
        <v>127</v>
      </c>
      <c r="B87" s="63">
        <v>3</v>
      </c>
      <c r="C87" s="44" t="s">
        <v>318</v>
      </c>
      <c r="D87" s="44" t="s">
        <v>1014</v>
      </c>
    </row>
    <row r="88" spans="1:4" ht="16.5">
      <c r="A88" s="45" t="s">
        <v>252</v>
      </c>
      <c r="B88" s="51">
        <v>1</v>
      </c>
      <c r="C88" s="31" t="s">
        <v>281</v>
      </c>
      <c r="D88" s="31" t="s">
        <v>1015</v>
      </c>
    </row>
    <row r="89" spans="1:4" ht="16.5">
      <c r="A89" s="46" t="s">
        <v>252</v>
      </c>
      <c r="B89" s="6">
        <v>2</v>
      </c>
      <c r="C89" s="5" t="s">
        <v>282</v>
      </c>
      <c r="D89" s="5" t="s">
        <v>1016</v>
      </c>
    </row>
    <row r="90" spans="1:4" ht="17.25" thickBot="1">
      <c r="A90" s="47" t="s">
        <v>252</v>
      </c>
      <c r="B90" s="6">
        <v>3</v>
      </c>
      <c r="C90" s="5" t="s">
        <v>283</v>
      </c>
      <c r="D90" s="5" t="s">
        <v>1017</v>
      </c>
    </row>
    <row r="91" spans="1:4" ht="16.5">
      <c r="A91" s="32" t="s">
        <v>390</v>
      </c>
      <c r="B91" s="51">
        <v>1</v>
      </c>
      <c r="C91" s="31" t="s">
        <v>273</v>
      </c>
      <c r="D91" s="31" t="s">
        <v>1018</v>
      </c>
    </row>
    <row r="92" spans="1:4" ht="16.5">
      <c r="A92" s="7" t="s">
        <v>390</v>
      </c>
      <c r="B92" s="6">
        <v>2</v>
      </c>
      <c r="C92" s="5" t="s">
        <v>274</v>
      </c>
      <c r="D92" s="5" t="s">
        <v>1019</v>
      </c>
    </row>
    <row r="93" spans="1:4" ht="17.25" thickBot="1">
      <c r="A93" s="13" t="s">
        <v>390</v>
      </c>
      <c r="B93" s="14">
        <v>3</v>
      </c>
      <c r="C93" s="12" t="s">
        <v>276</v>
      </c>
      <c r="D93" s="12" t="s">
        <v>1020</v>
      </c>
    </row>
    <row r="94" spans="1:4" ht="16.5">
      <c r="A94" s="186" t="s">
        <v>398</v>
      </c>
      <c r="B94" s="187">
        <v>1</v>
      </c>
      <c r="C94" s="186" t="s">
        <v>273</v>
      </c>
      <c r="D94" s="186" t="s">
        <v>1018</v>
      </c>
    </row>
    <row r="95" spans="1:4" ht="16.5">
      <c r="A95" s="184" t="s">
        <v>398</v>
      </c>
      <c r="B95" s="185">
        <v>2</v>
      </c>
      <c r="C95" s="184" t="s">
        <v>399</v>
      </c>
      <c r="D95" s="184" t="s">
        <v>1021</v>
      </c>
    </row>
    <row r="96" spans="1:4" ht="16.5">
      <c r="A96" s="184" t="s">
        <v>398</v>
      </c>
      <c r="B96" s="185">
        <v>3</v>
      </c>
      <c r="C96" s="184" t="s">
        <v>400</v>
      </c>
      <c r="D96" s="184" t="s">
        <v>1022</v>
      </c>
    </row>
    <row r="97" spans="1:4" ht="17.25" thickBot="1">
      <c r="A97" s="167" t="s">
        <v>398</v>
      </c>
      <c r="B97" s="168">
        <v>4</v>
      </c>
      <c r="C97" s="167" t="s">
        <v>401</v>
      </c>
      <c r="D97" s="167" t="s">
        <v>1023</v>
      </c>
    </row>
    <row r="98" spans="1:4" ht="16.5">
      <c r="A98" s="32" t="s">
        <v>126</v>
      </c>
      <c r="B98" s="51">
        <v>1</v>
      </c>
      <c r="C98" s="31" t="s">
        <v>261</v>
      </c>
      <c r="D98" s="31" t="s">
        <v>1024</v>
      </c>
    </row>
    <row r="99" spans="1:4" ht="17.25" thickBot="1">
      <c r="A99" s="13" t="s">
        <v>126</v>
      </c>
      <c r="B99" s="14">
        <v>2</v>
      </c>
      <c r="C99" s="12" t="s">
        <v>262</v>
      </c>
      <c r="D99" s="12" t="s">
        <v>1025</v>
      </c>
    </row>
    <row r="100" spans="1:4" ht="16.5">
      <c r="A100" s="32" t="s">
        <v>125</v>
      </c>
      <c r="B100" s="51">
        <v>1</v>
      </c>
      <c r="C100" s="31" t="s">
        <v>278</v>
      </c>
      <c r="D100" s="31" t="s">
        <v>1026</v>
      </c>
    </row>
    <row r="101" spans="1:4" ht="17.25" thickBot="1">
      <c r="A101" s="13" t="s">
        <v>125</v>
      </c>
      <c r="B101" s="14">
        <v>2</v>
      </c>
      <c r="C101" s="12" t="s">
        <v>279</v>
      </c>
      <c r="D101" s="12" t="s">
        <v>1027</v>
      </c>
    </row>
    <row r="102" spans="1:4" ht="16.5">
      <c r="A102" s="48" t="s">
        <v>253</v>
      </c>
      <c r="B102" s="61">
        <v>1</v>
      </c>
      <c r="C102" s="42" t="s">
        <v>280</v>
      </c>
      <c r="D102" s="42" t="s">
        <v>1028</v>
      </c>
    </row>
    <row r="103" spans="1:4" ht="16.5">
      <c r="A103" s="49" t="s">
        <v>253</v>
      </c>
      <c r="B103" s="64">
        <v>2</v>
      </c>
      <c r="C103" s="43" t="s">
        <v>386</v>
      </c>
      <c r="D103" s="43" t="s">
        <v>1029</v>
      </c>
    </row>
    <row r="104" spans="1:4" ht="16.5">
      <c r="A104" s="49" t="s">
        <v>253</v>
      </c>
      <c r="B104" s="62">
        <v>3</v>
      </c>
      <c r="C104" s="43" t="s">
        <v>387</v>
      </c>
      <c r="D104" s="43" t="s">
        <v>1030</v>
      </c>
    </row>
    <row r="105" spans="1:4" ht="17.25" thickBot="1">
      <c r="A105" s="50" t="s">
        <v>253</v>
      </c>
      <c r="B105" s="63">
        <v>4</v>
      </c>
      <c r="C105" s="44" t="s">
        <v>388</v>
      </c>
      <c r="D105" s="44" t="s">
        <v>1031</v>
      </c>
    </row>
    <row r="106" spans="1:4" ht="16.5">
      <c r="A106" s="48" t="s">
        <v>384</v>
      </c>
      <c r="B106" s="61">
        <v>1</v>
      </c>
      <c r="C106" s="42" t="s">
        <v>280</v>
      </c>
      <c r="D106" s="42" t="s">
        <v>1028</v>
      </c>
    </row>
    <row r="107" spans="1:4" ht="16.5">
      <c r="A107" s="49" t="s">
        <v>384</v>
      </c>
      <c r="B107" s="64">
        <v>2</v>
      </c>
      <c r="C107" s="43" t="s">
        <v>336</v>
      </c>
      <c r="D107" s="43" t="s">
        <v>1032</v>
      </c>
    </row>
    <row r="108" spans="1:4" ht="16.5">
      <c r="A108" s="49" t="s">
        <v>384</v>
      </c>
      <c r="B108" s="62">
        <v>3</v>
      </c>
      <c r="C108" s="43" t="s">
        <v>337</v>
      </c>
      <c r="D108" s="43" t="s">
        <v>1033</v>
      </c>
    </row>
    <row r="109" spans="1:4" ht="17.25" thickBot="1">
      <c r="A109" s="50" t="s">
        <v>384</v>
      </c>
      <c r="B109" s="63">
        <v>4</v>
      </c>
      <c r="C109" s="44" t="s">
        <v>389</v>
      </c>
      <c r="D109" s="44" t="s">
        <v>1034</v>
      </c>
    </row>
    <row r="110" spans="1:4" ht="16.5">
      <c r="A110" s="48" t="s">
        <v>859</v>
      </c>
      <c r="B110" s="61">
        <v>1</v>
      </c>
      <c r="C110" s="42" t="s">
        <v>280</v>
      </c>
      <c r="D110" s="42" t="s">
        <v>1028</v>
      </c>
    </row>
    <row r="111" spans="1:4" ht="16.5">
      <c r="A111" s="49" t="s">
        <v>859</v>
      </c>
      <c r="B111" s="64">
        <v>2</v>
      </c>
      <c r="C111" s="43" t="s">
        <v>386</v>
      </c>
      <c r="D111" s="43" t="s">
        <v>1029</v>
      </c>
    </row>
    <row r="112" spans="1:4" ht="17.25" thickBot="1">
      <c r="A112" s="49" t="s">
        <v>859</v>
      </c>
      <c r="B112" s="62">
        <v>3</v>
      </c>
      <c r="C112" s="44" t="s">
        <v>860</v>
      </c>
      <c r="D112" s="44" t="s">
        <v>1035</v>
      </c>
    </row>
    <row r="113" spans="1:4" ht="20.45" customHeight="1">
      <c r="A113" s="48" t="s">
        <v>905</v>
      </c>
      <c r="B113" s="61">
        <v>1</v>
      </c>
      <c r="C113" s="42" t="s">
        <v>280</v>
      </c>
      <c r="D113" s="42" t="s">
        <v>1028</v>
      </c>
    </row>
    <row r="114" spans="1:4" ht="17.25" thickBot="1">
      <c r="A114" s="49" t="s">
        <v>905</v>
      </c>
      <c r="B114" s="64">
        <v>2</v>
      </c>
      <c r="C114" s="43" t="s">
        <v>907</v>
      </c>
      <c r="D114" s="43" t="s">
        <v>1036</v>
      </c>
    </row>
    <row r="115" spans="1:4" ht="20.45" customHeight="1">
      <c r="A115" s="48" t="s">
        <v>906</v>
      </c>
      <c r="B115" s="61">
        <v>1</v>
      </c>
      <c r="C115" s="42" t="s">
        <v>908</v>
      </c>
      <c r="D115" s="42" t="s">
        <v>1037</v>
      </c>
    </row>
    <row r="116" spans="1:4" ht="17.25" thickBot="1">
      <c r="A116" s="49" t="s">
        <v>906</v>
      </c>
      <c r="B116" s="64">
        <v>2</v>
      </c>
      <c r="C116" s="43" t="s">
        <v>909</v>
      </c>
      <c r="D116" s="43" t="s">
        <v>1038</v>
      </c>
    </row>
    <row r="117" spans="1:4" ht="16.5">
      <c r="A117" s="32" t="s">
        <v>129</v>
      </c>
      <c r="B117" s="51">
        <v>1</v>
      </c>
      <c r="C117" s="31" t="s">
        <v>284</v>
      </c>
      <c r="D117" s="31" t="s">
        <v>1039</v>
      </c>
    </row>
    <row r="118" spans="1:4" ht="16.5">
      <c r="A118" s="7" t="s">
        <v>129</v>
      </c>
      <c r="B118" s="6">
        <v>2</v>
      </c>
      <c r="C118" s="5" t="s">
        <v>285</v>
      </c>
      <c r="D118" s="5" t="s">
        <v>1040</v>
      </c>
    </row>
    <row r="119" spans="1:4" ht="17.25" thickBot="1">
      <c r="A119" s="13" t="s">
        <v>129</v>
      </c>
      <c r="B119" s="14">
        <v>3</v>
      </c>
      <c r="C119" s="12" t="s">
        <v>286</v>
      </c>
      <c r="D119" s="12" t="s">
        <v>1041</v>
      </c>
    </row>
    <row r="120" spans="1:4" ht="16.5">
      <c r="A120" s="32" t="s">
        <v>862</v>
      </c>
      <c r="B120" s="51">
        <v>1</v>
      </c>
      <c r="C120" s="31" t="s">
        <v>866</v>
      </c>
      <c r="D120" s="31" t="s">
        <v>1042</v>
      </c>
    </row>
    <row r="121" spans="1:4" ht="16.5">
      <c r="A121" s="7" t="s">
        <v>862</v>
      </c>
      <c r="B121" s="6">
        <v>2</v>
      </c>
      <c r="C121" s="5" t="s">
        <v>863</v>
      </c>
      <c r="D121" s="5" t="s">
        <v>1043</v>
      </c>
    </row>
    <row r="122" spans="1:4" ht="17.25" thickBot="1">
      <c r="A122" s="13" t="s">
        <v>862</v>
      </c>
      <c r="B122" s="14">
        <v>3</v>
      </c>
      <c r="C122" s="12" t="s">
        <v>286</v>
      </c>
      <c r="D122" s="12" t="s">
        <v>1041</v>
      </c>
    </row>
    <row r="123" spans="1:4" ht="16.5">
      <c r="A123" s="7" t="s">
        <v>128</v>
      </c>
      <c r="B123" s="51">
        <v>1</v>
      </c>
      <c r="C123" s="31" t="s">
        <v>270</v>
      </c>
      <c r="D123" s="31" t="s">
        <v>1044</v>
      </c>
    </row>
    <row r="124" spans="1:4" ht="16.5">
      <c r="A124" s="7" t="s">
        <v>128</v>
      </c>
      <c r="B124" s="6">
        <v>2</v>
      </c>
      <c r="C124" s="5" t="s">
        <v>271</v>
      </c>
      <c r="D124" s="5" t="s">
        <v>1045</v>
      </c>
    </row>
    <row r="125" spans="1:4" ht="17.25" thickBot="1">
      <c r="A125" s="7" t="s">
        <v>128</v>
      </c>
      <c r="B125" s="6">
        <v>3</v>
      </c>
      <c r="C125" s="5" t="s">
        <v>272</v>
      </c>
      <c r="D125" s="5" t="s">
        <v>1046</v>
      </c>
    </row>
    <row r="126" spans="1:4" ht="16.5">
      <c r="A126" s="53" t="s">
        <v>239</v>
      </c>
      <c r="B126" s="15">
        <v>1</v>
      </c>
      <c r="C126" s="16" t="s">
        <v>289</v>
      </c>
      <c r="D126" s="16" t="s">
        <v>1047</v>
      </c>
    </row>
    <row r="127" spans="1:4" ht="16.5">
      <c r="A127" s="8" t="s">
        <v>239</v>
      </c>
      <c r="B127" s="17">
        <v>2</v>
      </c>
      <c r="C127" s="18" t="s">
        <v>290</v>
      </c>
      <c r="D127" s="18" t="s">
        <v>1048</v>
      </c>
    </row>
    <row r="128" spans="1:4" ht="17.25" thickBot="1">
      <c r="A128" s="65" t="s">
        <v>239</v>
      </c>
      <c r="B128" s="19">
        <v>99999</v>
      </c>
      <c r="C128" s="20" t="s">
        <v>291</v>
      </c>
      <c r="D128" s="20" t="s">
        <v>1049</v>
      </c>
    </row>
    <row r="129" spans="1:4" ht="16.5">
      <c r="A129" s="53" t="s">
        <v>240</v>
      </c>
      <c r="B129" s="15">
        <v>1</v>
      </c>
      <c r="C129" s="16" t="s">
        <v>289</v>
      </c>
      <c r="D129" s="16" t="s">
        <v>1047</v>
      </c>
    </row>
    <row r="130" spans="1:4" ht="16.5">
      <c r="A130" s="8" t="s">
        <v>240</v>
      </c>
      <c r="B130" s="17">
        <v>2</v>
      </c>
      <c r="C130" s="18" t="s">
        <v>290</v>
      </c>
      <c r="D130" s="18" t="s">
        <v>1048</v>
      </c>
    </row>
    <row r="131" spans="1:4" ht="17.25" thickBot="1">
      <c r="A131" s="65" t="s">
        <v>240</v>
      </c>
      <c r="B131" s="19">
        <v>99999</v>
      </c>
      <c r="C131" s="20" t="s">
        <v>291</v>
      </c>
      <c r="D131" s="20" t="s">
        <v>1049</v>
      </c>
    </row>
    <row r="132" spans="1:4" ht="16.5">
      <c r="A132" s="1" t="s">
        <v>244</v>
      </c>
      <c r="B132" s="17">
        <v>0</v>
      </c>
      <c r="C132" s="18" t="s">
        <v>243</v>
      </c>
      <c r="D132" s="18" t="s">
        <v>1050</v>
      </c>
    </row>
    <row r="133" spans="1:4" ht="16.5">
      <c r="A133" s="1" t="s">
        <v>244</v>
      </c>
      <c r="B133" s="17">
        <v>1</v>
      </c>
      <c r="C133" s="18" t="s">
        <v>195</v>
      </c>
      <c r="D133" s="18" t="s">
        <v>1051</v>
      </c>
    </row>
    <row r="134" spans="1:4" ht="16.5">
      <c r="A134" s="1" t="s">
        <v>244</v>
      </c>
      <c r="B134" s="17">
        <v>2</v>
      </c>
      <c r="C134" s="18" t="s">
        <v>196</v>
      </c>
      <c r="D134" s="18" t="s">
        <v>1052</v>
      </c>
    </row>
    <row r="135" spans="1:4" ht="16.5">
      <c r="A135" s="1" t="s">
        <v>244</v>
      </c>
      <c r="B135" s="17">
        <v>3</v>
      </c>
      <c r="C135" s="18" t="s">
        <v>197</v>
      </c>
      <c r="D135" s="18" t="s">
        <v>1053</v>
      </c>
    </row>
    <row r="136" spans="1:4" ht="16.5">
      <c r="A136" s="1" t="s">
        <v>244</v>
      </c>
      <c r="B136" s="17">
        <v>4</v>
      </c>
      <c r="C136" s="18" t="s">
        <v>198</v>
      </c>
      <c r="D136" s="18" t="s">
        <v>1054</v>
      </c>
    </row>
    <row r="137" spans="1:4" ht="16.5">
      <c r="A137" s="1" t="s">
        <v>244</v>
      </c>
      <c r="B137" s="17">
        <v>5</v>
      </c>
      <c r="C137" s="18" t="s">
        <v>199</v>
      </c>
      <c r="D137" s="18" t="s">
        <v>1055</v>
      </c>
    </row>
    <row r="138" spans="1:4" ht="16.5">
      <c r="A138" s="1" t="s">
        <v>244</v>
      </c>
      <c r="B138" s="17">
        <v>6</v>
      </c>
      <c r="C138" s="18" t="s">
        <v>200</v>
      </c>
      <c r="D138" s="18" t="s">
        <v>1056</v>
      </c>
    </row>
    <row r="139" spans="1:4" ht="16.5">
      <c r="A139" s="1" t="s">
        <v>244</v>
      </c>
      <c r="B139" s="17">
        <v>7</v>
      </c>
      <c r="C139" s="18" t="s">
        <v>201</v>
      </c>
      <c r="D139" s="18" t="s">
        <v>1057</v>
      </c>
    </row>
    <row r="140" spans="1:4" ht="16.5">
      <c r="A140" s="1" t="s">
        <v>244</v>
      </c>
      <c r="B140" s="17">
        <v>8</v>
      </c>
      <c r="C140" s="18" t="s">
        <v>202</v>
      </c>
      <c r="D140" s="18" t="s">
        <v>1058</v>
      </c>
    </row>
    <row r="141" spans="1:4" ht="16.5">
      <c r="A141" s="1" t="s">
        <v>244</v>
      </c>
      <c r="B141" s="17">
        <v>9</v>
      </c>
      <c r="C141" s="18" t="s">
        <v>203</v>
      </c>
      <c r="D141" s="18" t="s">
        <v>1059</v>
      </c>
    </row>
    <row r="142" spans="1:4" ht="17.25" thickBot="1">
      <c r="A142" s="1" t="s">
        <v>244</v>
      </c>
      <c r="B142" s="19">
        <v>10</v>
      </c>
      <c r="C142" s="20" t="s">
        <v>204</v>
      </c>
      <c r="D142" s="20" t="s">
        <v>1060</v>
      </c>
    </row>
    <row r="143" spans="1:4" ht="16.5">
      <c r="A143" s="52" t="s">
        <v>245</v>
      </c>
      <c r="B143" s="15">
        <v>0</v>
      </c>
      <c r="C143" s="16" t="s">
        <v>243</v>
      </c>
      <c r="D143" s="16" t="s">
        <v>1050</v>
      </c>
    </row>
    <row r="144" spans="1:4" ht="16.5">
      <c r="A144" s="1" t="s">
        <v>245</v>
      </c>
      <c r="B144" s="17">
        <v>1</v>
      </c>
      <c r="C144" s="18" t="s">
        <v>195</v>
      </c>
      <c r="D144" s="18" t="s">
        <v>1051</v>
      </c>
    </row>
    <row r="145" spans="1:4" ht="16.5">
      <c r="A145" s="1" t="s">
        <v>245</v>
      </c>
      <c r="B145" s="17">
        <v>2</v>
      </c>
      <c r="C145" s="18" t="s">
        <v>196</v>
      </c>
      <c r="D145" s="18" t="s">
        <v>1052</v>
      </c>
    </row>
    <row r="146" spans="1:4" ht="16.5">
      <c r="A146" s="1" t="s">
        <v>245</v>
      </c>
      <c r="B146" s="17">
        <v>3</v>
      </c>
      <c r="C146" s="18" t="s">
        <v>197</v>
      </c>
      <c r="D146" s="18" t="s">
        <v>1053</v>
      </c>
    </row>
    <row r="147" spans="1:4" ht="16.5">
      <c r="A147" s="1" t="s">
        <v>245</v>
      </c>
      <c r="B147" s="17">
        <v>4</v>
      </c>
      <c r="C147" s="18" t="s">
        <v>198</v>
      </c>
      <c r="D147" s="18" t="s">
        <v>1054</v>
      </c>
    </row>
    <row r="148" spans="1:4" ht="16.5">
      <c r="A148" s="1" t="s">
        <v>245</v>
      </c>
      <c r="B148" s="17">
        <v>5</v>
      </c>
      <c r="C148" s="18" t="s">
        <v>199</v>
      </c>
      <c r="D148" s="18" t="s">
        <v>1055</v>
      </c>
    </row>
    <row r="149" spans="1:4" ht="16.5">
      <c r="A149" s="1" t="s">
        <v>245</v>
      </c>
      <c r="B149" s="17">
        <v>6</v>
      </c>
      <c r="C149" s="18" t="s">
        <v>200</v>
      </c>
      <c r="D149" s="18" t="s">
        <v>1056</v>
      </c>
    </row>
    <row r="150" spans="1:4" ht="16.5">
      <c r="A150" s="1" t="s">
        <v>245</v>
      </c>
      <c r="B150" s="17">
        <v>7</v>
      </c>
      <c r="C150" s="18" t="s">
        <v>201</v>
      </c>
      <c r="D150" s="18" t="s">
        <v>1057</v>
      </c>
    </row>
    <row r="151" spans="1:4" ht="16.5">
      <c r="A151" s="1" t="s">
        <v>245</v>
      </c>
      <c r="B151" s="17">
        <v>8</v>
      </c>
      <c r="C151" s="18" t="s">
        <v>202</v>
      </c>
      <c r="D151" s="18" t="s">
        <v>1058</v>
      </c>
    </row>
    <row r="152" spans="1:4" ht="16.5">
      <c r="A152" s="1" t="s">
        <v>245</v>
      </c>
      <c r="B152" s="17">
        <v>9</v>
      </c>
      <c r="C152" s="18" t="s">
        <v>203</v>
      </c>
      <c r="D152" s="18" t="s">
        <v>1059</v>
      </c>
    </row>
    <row r="153" spans="1:4" ht="17.25" thickBot="1">
      <c r="A153" s="1" t="s">
        <v>245</v>
      </c>
      <c r="B153" s="17">
        <v>10</v>
      </c>
      <c r="C153" s="18" t="s">
        <v>204</v>
      </c>
      <c r="D153" s="18" t="s">
        <v>1060</v>
      </c>
    </row>
    <row r="154" spans="1:4" ht="16.5">
      <c r="A154" s="52" t="s">
        <v>246</v>
      </c>
      <c r="B154" s="15">
        <v>0</v>
      </c>
      <c r="C154" s="16" t="s">
        <v>243</v>
      </c>
      <c r="D154" s="16" t="s">
        <v>1050</v>
      </c>
    </row>
    <row r="155" spans="1:4" ht="16.5">
      <c r="A155" s="1" t="s">
        <v>246</v>
      </c>
      <c r="B155" s="17">
        <v>1</v>
      </c>
      <c r="C155" s="18" t="s">
        <v>195</v>
      </c>
      <c r="D155" s="18" t="s">
        <v>1051</v>
      </c>
    </row>
    <row r="156" spans="1:4" ht="16.5">
      <c r="A156" s="1" t="s">
        <v>246</v>
      </c>
      <c r="B156" s="17">
        <v>2</v>
      </c>
      <c r="C156" s="18" t="s">
        <v>196</v>
      </c>
      <c r="D156" s="18" t="s">
        <v>1052</v>
      </c>
    </row>
    <row r="157" spans="1:4" ht="17.25" thickBot="1">
      <c r="A157" s="1" t="s">
        <v>246</v>
      </c>
      <c r="B157" s="17">
        <v>3</v>
      </c>
      <c r="C157" s="18" t="s">
        <v>197</v>
      </c>
      <c r="D157" s="18" t="s">
        <v>1053</v>
      </c>
    </row>
    <row r="158" spans="1:4" ht="16.5">
      <c r="A158" s="52" t="s">
        <v>247</v>
      </c>
      <c r="B158" s="15">
        <v>0</v>
      </c>
      <c r="C158" s="16" t="s">
        <v>243</v>
      </c>
      <c r="D158" s="16" t="s">
        <v>1050</v>
      </c>
    </row>
    <row r="159" spans="1:4" ht="16.5">
      <c r="A159" s="1" t="s">
        <v>247</v>
      </c>
      <c r="B159" s="17">
        <v>1</v>
      </c>
      <c r="C159" s="18" t="s">
        <v>195</v>
      </c>
      <c r="D159" s="18" t="s">
        <v>1051</v>
      </c>
    </row>
    <row r="160" spans="1:4" ht="16.5">
      <c r="A160" s="1" t="s">
        <v>247</v>
      </c>
      <c r="B160" s="17">
        <v>2</v>
      </c>
      <c r="C160" s="18" t="s">
        <v>196</v>
      </c>
      <c r="D160" s="18" t="s">
        <v>1052</v>
      </c>
    </row>
    <row r="161" spans="1:4" ht="17.25" thickBot="1">
      <c r="A161" s="1" t="s">
        <v>247</v>
      </c>
      <c r="B161" s="17">
        <v>3</v>
      </c>
      <c r="C161" s="18" t="s">
        <v>197</v>
      </c>
      <c r="D161" s="18" t="s">
        <v>1053</v>
      </c>
    </row>
    <row r="162" spans="1:4" ht="16.5">
      <c r="A162" s="66" t="s">
        <v>248</v>
      </c>
      <c r="B162" s="15">
        <v>1</v>
      </c>
      <c r="C162" s="16" t="s">
        <v>744</v>
      </c>
      <c r="D162" s="16" t="s">
        <v>1061</v>
      </c>
    </row>
    <row r="163" spans="1:4" ht="16.5">
      <c r="A163" s="67" t="s">
        <v>248</v>
      </c>
      <c r="B163" s="17">
        <v>2</v>
      </c>
      <c r="C163" s="18" t="s">
        <v>745</v>
      </c>
      <c r="D163" s="18" t="s">
        <v>1062</v>
      </c>
    </row>
    <row r="164" spans="1:4" ht="17.25" thickBot="1">
      <c r="A164" s="68" t="s">
        <v>248</v>
      </c>
      <c r="B164" s="19">
        <v>99</v>
      </c>
      <c r="C164" s="20" t="s">
        <v>746</v>
      </c>
      <c r="D164" s="20" t="s">
        <v>1063</v>
      </c>
    </row>
    <row r="165" spans="1:4" ht="16.5">
      <c r="A165" s="69" t="s">
        <v>249</v>
      </c>
      <c r="B165" s="15">
        <v>0</v>
      </c>
      <c r="C165" s="16" t="s">
        <v>243</v>
      </c>
      <c r="D165" s="16" t="s">
        <v>1050</v>
      </c>
    </row>
    <row r="166" spans="1:4" ht="16.5">
      <c r="A166" s="70" t="s">
        <v>249</v>
      </c>
      <c r="B166" s="17">
        <v>1</v>
      </c>
      <c r="C166" s="18" t="s">
        <v>195</v>
      </c>
      <c r="D166" s="18" t="s">
        <v>1051</v>
      </c>
    </row>
    <row r="167" spans="1:4" ht="16.5">
      <c r="A167" s="71" t="s">
        <v>249</v>
      </c>
      <c r="B167" s="17">
        <v>2</v>
      </c>
      <c r="C167" s="18" t="s">
        <v>196</v>
      </c>
      <c r="D167" s="18" t="s">
        <v>1052</v>
      </c>
    </row>
    <row r="168" spans="1:4" ht="16.5">
      <c r="A168" s="70" t="s">
        <v>249</v>
      </c>
      <c r="B168" s="17">
        <v>3</v>
      </c>
      <c r="C168" s="18" t="s">
        <v>197</v>
      </c>
      <c r="D168" s="18" t="s">
        <v>1053</v>
      </c>
    </row>
    <row r="169" spans="1:4" ht="16.5">
      <c r="A169" s="70" t="s">
        <v>249</v>
      </c>
      <c r="B169" s="17">
        <v>4</v>
      </c>
      <c r="C169" s="18" t="s">
        <v>198</v>
      </c>
      <c r="D169" s="18" t="s">
        <v>1054</v>
      </c>
    </row>
    <row r="170" spans="1:4" ht="16.5">
      <c r="A170" s="70" t="s">
        <v>249</v>
      </c>
      <c r="B170" s="17">
        <v>5</v>
      </c>
      <c r="C170" s="18" t="s">
        <v>199</v>
      </c>
      <c r="D170" s="18" t="s">
        <v>1055</v>
      </c>
    </row>
    <row r="171" spans="1:4" ht="17.25" thickBot="1">
      <c r="A171" s="72" t="s">
        <v>249</v>
      </c>
      <c r="B171" s="19">
        <v>6</v>
      </c>
      <c r="C171" s="20" t="s">
        <v>200</v>
      </c>
      <c r="D171" s="20" t="s">
        <v>1056</v>
      </c>
    </row>
    <row r="172" spans="1:4" ht="16.5">
      <c r="A172" s="69" t="s">
        <v>250</v>
      </c>
      <c r="B172" s="21">
        <v>0</v>
      </c>
      <c r="C172" s="16" t="s">
        <v>243</v>
      </c>
      <c r="D172" s="16" t="s">
        <v>1050</v>
      </c>
    </row>
    <row r="173" spans="1:4" ht="16.5">
      <c r="A173" s="70" t="s">
        <v>250</v>
      </c>
      <c r="B173" s="22">
        <v>1</v>
      </c>
      <c r="C173" s="18" t="s">
        <v>195</v>
      </c>
      <c r="D173" s="18" t="s">
        <v>1051</v>
      </c>
    </row>
    <row r="174" spans="1:4" ht="16.5">
      <c r="A174" s="70" t="s">
        <v>250</v>
      </c>
      <c r="B174" s="22">
        <v>2</v>
      </c>
      <c r="C174" s="18" t="s">
        <v>196</v>
      </c>
      <c r="D174" s="18" t="s">
        <v>1052</v>
      </c>
    </row>
    <row r="175" spans="1:4" ht="16.5">
      <c r="A175" s="70" t="s">
        <v>250</v>
      </c>
      <c r="B175" s="22">
        <v>3</v>
      </c>
      <c r="C175" s="18" t="s">
        <v>197</v>
      </c>
      <c r="D175" s="18" t="s">
        <v>1053</v>
      </c>
    </row>
    <row r="176" spans="1:4" ht="16.5">
      <c r="A176" s="70" t="s">
        <v>250</v>
      </c>
      <c r="B176" s="22">
        <v>4</v>
      </c>
      <c r="C176" s="18" t="s">
        <v>198</v>
      </c>
      <c r="D176" s="18" t="s">
        <v>1054</v>
      </c>
    </row>
    <row r="177" spans="1:4" ht="16.5">
      <c r="A177" s="70" t="s">
        <v>250</v>
      </c>
      <c r="B177" s="22">
        <v>5</v>
      </c>
      <c r="C177" s="18" t="s">
        <v>199</v>
      </c>
      <c r="D177" s="18" t="s">
        <v>1055</v>
      </c>
    </row>
    <row r="178" spans="1:4" ht="17.25" thickBot="1">
      <c r="A178" s="72" t="s">
        <v>250</v>
      </c>
      <c r="B178" s="23">
        <v>6</v>
      </c>
      <c r="C178" s="20" t="s">
        <v>200</v>
      </c>
      <c r="D178" s="20" t="s">
        <v>1056</v>
      </c>
    </row>
    <row r="179" spans="1:4" ht="16.5">
      <c r="A179" s="53" t="s">
        <v>237</v>
      </c>
      <c r="B179" s="15">
        <v>0</v>
      </c>
      <c r="C179" s="26" t="s">
        <v>310</v>
      </c>
      <c r="D179" s="26" t="s">
        <v>1064</v>
      </c>
    </row>
    <row r="180" spans="1:4" ht="17.25" thickBot="1">
      <c r="A180" s="65" t="s">
        <v>237</v>
      </c>
      <c r="B180" s="19">
        <v>1</v>
      </c>
      <c r="C180" s="25" t="s">
        <v>311</v>
      </c>
      <c r="D180" s="25" t="s">
        <v>1065</v>
      </c>
    </row>
    <row r="181" spans="1:4" ht="16.5">
      <c r="A181" s="8" t="s">
        <v>238</v>
      </c>
      <c r="B181" s="17">
        <v>0</v>
      </c>
      <c r="C181" s="24" t="s">
        <v>310</v>
      </c>
      <c r="D181" s="24" t="s">
        <v>1064</v>
      </c>
    </row>
    <row r="182" spans="1:4" ht="17.25" thickBot="1">
      <c r="A182" s="65" t="s">
        <v>238</v>
      </c>
      <c r="B182" s="19">
        <v>1</v>
      </c>
      <c r="C182" s="25" t="s">
        <v>311</v>
      </c>
      <c r="D182" s="25" t="s">
        <v>1065</v>
      </c>
    </row>
    <row r="183" spans="1:4" ht="16.5">
      <c r="A183" s="73" t="s">
        <v>241</v>
      </c>
      <c r="B183" s="15">
        <v>1</v>
      </c>
      <c r="C183" s="16" t="s">
        <v>289</v>
      </c>
      <c r="D183" s="16" t="s">
        <v>1047</v>
      </c>
    </row>
    <row r="184" spans="1:4" ht="17.25" thickBot="1">
      <c r="A184" s="74" t="s">
        <v>241</v>
      </c>
      <c r="B184" s="17">
        <v>2</v>
      </c>
      <c r="C184" s="18" t="s">
        <v>290</v>
      </c>
      <c r="D184" s="18" t="s">
        <v>1048</v>
      </c>
    </row>
    <row r="185" spans="1:4" ht="16.5">
      <c r="A185" s="75" t="s">
        <v>242</v>
      </c>
      <c r="B185" s="15">
        <v>1</v>
      </c>
      <c r="C185" s="16" t="s">
        <v>289</v>
      </c>
      <c r="D185" s="16" t="s">
        <v>1047</v>
      </c>
    </row>
    <row r="186" spans="1:4" ht="17.25" thickBot="1">
      <c r="A186" s="75" t="s">
        <v>242</v>
      </c>
      <c r="B186" s="17">
        <v>2</v>
      </c>
      <c r="C186" s="18" t="s">
        <v>290</v>
      </c>
      <c r="D186" s="18" t="s">
        <v>1048</v>
      </c>
    </row>
    <row r="187" spans="1:4" ht="16.5">
      <c r="A187" s="73" t="s">
        <v>235</v>
      </c>
      <c r="B187" s="15">
        <v>1</v>
      </c>
      <c r="C187" s="16" t="s">
        <v>289</v>
      </c>
      <c r="D187" s="16" t="s">
        <v>1047</v>
      </c>
    </row>
    <row r="188" spans="1:4" ht="17.25" thickBot="1">
      <c r="A188" s="74" t="s">
        <v>235</v>
      </c>
      <c r="B188" s="17">
        <v>2</v>
      </c>
      <c r="C188" s="18" t="s">
        <v>290</v>
      </c>
      <c r="D188" s="18" t="s">
        <v>1048</v>
      </c>
    </row>
    <row r="189" spans="1:4" ht="16.5">
      <c r="A189" s="73" t="s">
        <v>236</v>
      </c>
      <c r="B189" s="15">
        <v>1</v>
      </c>
      <c r="C189" s="16" t="s">
        <v>289</v>
      </c>
      <c r="D189" s="16" t="s">
        <v>1047</v>
      </c>
    </row>
    <row r="190" spans="1:4" ht="17.25" thickBot="1">
      <c r="A190" s="74" t="s">
        <v>236</v>
      </c>
      <c r="B190" s="17">
        <v>2</v>
      </c>
      <c r="C190" s="18" t="s">
        <v>290</v>
      </c>
      <c r="D190" s="18" t="s">
        <v>1048</v>
      </c>
    </row>
    <row r="191" spans="1:4" ht="16.5">
      <c r="A191" s="76" t="s">
        <v>251</v>
      </c>
      <c r="B191" s="15">
        <v>1</v>
      </c>
      <c r="C191" s="24" t="s">
        <v>287</v>
      </c>
      <c r="D191" s="24" t="s">
        <v>1066</v>
      </c>
    </row>
    <row r="192" spans="1:4" ht="17.25" thickBot="1">
      <c r="A192" s="150" t="s">
        <v>251</v>
      </c>
      <c r="B192" s="19">
        <v>2</v>
      </c>
      <c r="C192" s="25" t="s">
        <v>288</v>
      </c>
      <c r="D192" s="25" t="s">
        <v>1067</v>
      </c>
    </row>
    <row r="193" spans="1:4" ht="16.5">
      <c r="A193" s="151" t="s">
        <v>772</v>
      </c>
      <c r="B193" s="51">
        <v>1</v>
      </c>
      <c r="C193" s="31" t="s">
        <v>273</v>
      </c>
      <c r="D193" s="31" t="s">
        <v>1018</v>
      </c>
    </row>
    <row r="194" spans="1:4" ht="16.5">
      <c r="A194" s="152" t="s">
        <v>772</v>
      </c>
      <c r="B194" s="6">
        <v>2</v>
      </c>
      <c r="C194" s="5" t="s">
        <v>774</v>
      </c>
      <c r="D194" s="5" t="s">
        <v>1021</v>
      </c>
    </row>
    <row r="195" spans="1:4" ht="16.5">
      <c r="A195" s="152" t="s">
        <v>772</v>
      </c>
      <c r="B195" s="6">
        <v>3</v>
      </c>
      <c r="C195" s="5" t="s">
        <v>400</v>
      </c>
      <c r="D195" s="5" t="s">
        <v>1022</v>
      </c>
    </row>
    <row r="196" spans="1:4" ht="17.25" thickBot="1">
      <c r="A196" s="153" t="s">
        <v>772</v>
      </c>
      <c r="B196" s="14">
        <v>4</v>
      </c>
      <c r="C196" s="12" t="s">
        <v>401</v>
      </c>
      <c r="D196" s="12" t="s">
        <v>1023</v>
      </c>
    </row>
    <row r="197" spans="1:4" ht="16.5">
      <c r="A197" s="154" t="s">
        <v>773</v>
      </c>
      <c r="B197" s="51">
        <v>1</v>
      </c>
      <c r="C197" s="31" t="s">
        <v>273</v>
      </c>
      <c r="D197" s="31" t="s">
        <v>1018</v>
      </c>
    </row>
    <row r="198" spans="1:4" ht="16.5">
      <c r="A198" s="154" t="s">
        <v>773</v>
      </c>
      <c r="B198" s="6">
        <v>2</v>
      </c>
      <c r="C198" s="5" t="s">
        <v>774</v>
      </c>
      <c r="D198" s="5" t="s">
        <v>1021</v>
      </c>
    </row>
    <row r="199" spans="1:4" ht="16.5">
      <c r="A199" s="154" t="s">
        <v>773</v>
      </c>
      <c r="B199" s="6">
        <v>3</v>
      </c>
      <c r="C199" s="5" t="s">
        <v>400</v>
      </c>
      <c r="D199" s="5" t="s">
        <v>1022</v>
      </c>
    </row>
    <row r="200" spans="1:4" ht="17.25" thickBot="1">
      <c r="A200" s="155" t="s">
        <v>773</v>
      </c>
      <c r="B200" s="14">
        <v>4</v>
      </c>
      <c r="C200" s="12" t="s">
        <v>401</v>
      </c>
      <c r="D200" s="12" t="s">
        <v>1023</v>
      </c>
    </row>
    <row r="201" spans="1:4" ht="16.5">
      <c r="A201" s="156" t="s">
        <v>783</v>
      </c>
      <c r="B201" s="157">
        <v>0</v>
      </c>
      <c r="C201" s="158" t="s">
        <v>784</v>
      </c>
      <c r="D201" s="158" t="s">
        <v>1068</v>
      </c>
    </row>
    <row r="202" spans="1:4" ht="17.25" thickBot="1">
      <c r="A202" s="159" t="s">
        <v>783</v>
      </c>
      <c r="B202" s="160">
        <v>1</v>
      </c>
      <c r="C202" s="161" t="s">
        <v>785</v>
      </c>
      <c r="D202" s="161" t="s">
        <v>1069</v>
      </c>
    </row>
    <row r="203" spans="1:4" ht="16.5">
      <c r="A203" s="52" t="s">
        <v>788</v>
      </c>
      <c r="B203" s="146">
        <v>0</v>
      </c>
      <c r="C203" s="162" t="s">
        <v>823</v>
      </c>
      <c r="D203" s="164" t="s">
        <v>1070</v>
      </c>
    </row>
    <row r="204" spans="1:4" ht="16.5">
      <c r="A204" s="1" t="s">
        <v>788</v>
      </c>
      <c r="B204" s="139">
        <v>1</v>
      </c>
      <c r="C204" s="163" t="s">
        <v>824</v>
      </c>
      <c r="D204" s="165" t="s">
        <v>1071</v>
      </c>
    </row>
    <row r="205" spans="1:4" ht="16.5">
      <c r="A205" s="1" t="s">
        <v>788</v>
      </c>
      <c r="B205" s="139">
        <v>2</v>
      </c>
      <c r="C205" s="163" t="s">
        <v>825</v>
      </c>
      <c r="D205" s="165" t="s">
        <v>1072</v>
      </c>
    </row>
    <row r="206" spans="1:4" ht="16.5">
      <c r="A206" s="1" t="s">
        <v>788</v>
      </c>
      <c r="B206" s="139">
        <v>3</v>
      </c>
      <c r="C206" s="163" t="s">
        <v>826</v>
      </c>
      <c r="D206" s="165" t="s">
        <v>1073</v>
      </c>
    </row>
    <row r="207" spans="1:4" ht="16.5">
      <c r="A207" s="1" t="s">
        <v>788</v>
      </c>
      <c r="B207" s="139">
        <v>4</v>
      </c>
      <c r="C207" s="163" t="s">
        <v>803</v>
      </c>
      <c r="D207" s="165" t="s">
        <v>1074</v>
      </c>
    </row>
    <row r="208" spans="1:4" ht="17.25" thickBot="1">
      <c r="A208" s="148" t="s">
        <v>788</v>
      </c>
      <c r="B208" s="139">
        <v>5</v>
      </c>
      <c r="C208" s="163" t="s">
        <v>804</v>
      </c>
      <c r="D208" s="166" t="s">
        <v>1075</v>
      </c>
    </row>
    <row r="209" spans="1:4" ht="16.5">
      <c r="A209" s="53" t="s">
        <v>799</v>
      </c>
      <c r="B209" s="146">
        <v>0</v>
      </c>
      <c r="C209" s="164" t="s">
        <v>791</v>
      </c>
      <c r="D209" s="164" t="s">
        <v>1076</v>
      </c>
    </row>
    <row r="210" spans="1:4" ht="16.5">
      <c r="A210" s="8" t="s">
        <v>799</v>
      </c>
      <c r="B210" s="139">
        <v>1</v>
      </c>
      <c r="C210" s="165" t="s">
        <v>790</v>
      </c>
      <c r="D210" s="165" t="s">
        <v>1077</v>
      </c>
    </row>
    <row r="211" spans="1:4" ht="16.5">
      <c r="A211" s="8" t="s">
        <v>799</v>
      </c>
      <c r="B211" s="139">
        <v>2</v>
      </c>
      <c r="C211" s="165" t="s">
        <v>792</v>
      </c>
      <c r="D211" s="165" t="s">
        <v>1078</v>
      </c>
    </row>
    <row r="212" spans="1:4" ht="16.5">
      <c r="A212" s="8" t="s">
        <v>799</v>
      </c>
      <c r="B212" s="139">
        <v>3</v>
      </c>
      <c r="C212" s="165" t="s">
        <v>793</v>
      </c>
      <c r="D212" s="165" t="s">
        <v>1079</v>
      </c>
    </row>
    <row r="213" spans="1:4" ht="16.5">
      <c r="A213" s="8" t="s">
        <v>799</v>
      </c>
      <c r="B213" s="139">
        <v>4</v>
      </c>
      <c r="C213" s="165" t="s">
        <v>803</v>
      </c>
      <c r="D213" s="165" t="s">
        <v>1074</v>
      </c>
    </row>
    <row r="214" spans="1:4" ht="17.25" thickBot="1">
      <c r="A214" s="65" t="s">
        <v>799</v>
      </c>
      <c r="B214" s="147">
        <v>5</v>
      </c>
      <c r="C214" s="166" t="s">
        <v>804</v>
      </c>
      <c r="D214" s="166" t="s">
        <v>1075</v>
      </c>
    </row>
    <row r="215" spans="1:4" ht="16.5">
      <c r="A215" s="5" t="s">
        <v>795</v>
      </c>
      <c r="B215" s="56">
        <v>0</v>
      </c>
      <c r="C215" s="5" t="s">
        <v>811</v>
      </c>
      <c r="D215" s="5" t="s">
        <v>1080</v>
      </c>
    </row>
    <row r="216" spans="1:4" ht="16.5">
      <c r="A216" s="5" t="s">
        <v>795</v>
      </c>
      <c r="B216" s="56">
        <v>1</v>
      </c>
      <c r="C216" s="5" t="s">
        <v>812</v>
      </c>
      <c r="D216" s="5" t="s">
        <v>1081</v>
      </c>
    </row>
    <row r="217" spans="1:4" ht="16.5">
      <c r="A217" s="5" t="s">
        <v>795</v>
      </c>
      <c r="B217" s="56">
        <v>2</v>
      </c>
      <c r="C217" s="5" t="s">
        <v>813</v>
      </c>
      <c r="D217" s="5" t="s">
        <v>1082</v>
      </c>
    </row>
    <row r="218" spans="1:4" ht="16.5">
      <c r="A218" s="5" t="s">
        <v>795</v>
      </c>
      <c r="B218" s="56">
        <v>3</v>
      </c>
      <c r="C218" s="5" t="s">
        <v>814</v>
      </c>
      <c r="D218" s="5" t="s">
        <v>1083</v>
      </c>
    </row>
    <row r="219" spans="1:4" ht="16.5">
      <c r="A219" s="5" t="s">
        <v>795</v>
      </c>
      <c r="B219" s="56">
        <v>4</v>
      </c>
      <c r="C219" s="5" t="s">
        <v>815</v>
      </c>
      <c r="D219" s="5" t="s">
        <v>1084</v>
      </c>
    </row>
    <row r="220" spans="1:4" ht="16.5">
      <c r="A220" s="5" t="s">
        <v>795</v>
      </c>
      <c r="B220" s="56">
        <v>5</v>
      </c>
      <c r="C220" s="5" t="s">
        <v>816</v>
      </c>
      <c r="D220" s="5" t="s">
        <v>1085</v>
      </c>
    </row>
    <row r="221" spans="1:4" ht="16.5">
      <c r="A221" s="5" t="s">
        <v>795</v>
      </c>
      <c r="B221" s="56">
        <v>6</v>
      </c>
      <c r="C221" s="5" t="s">
        <v>817</v>
      </c>
      <c r="D221" s="5" t="s">
        <v>1086</v>
      </c>
    </row>
    <row r="222" spans="1:4" ht="17.25" thickBot="1">
      <c r="A222" s="12" t="s">
        <v>795</v>
      </c>
      <c r="B222" s="138">
        <v>7</v>
      </c>
      <c r="C222" s="12" t="s">
        <v>818</v>
      </c>
      <c r="D222" s="12" t="s">
        <v>1087</v>
      </c>
    </row>
    <row r="223" spans="1:4" ht="16.5">
      <c r="A223" s="35" t="s">
        <v>1168</v>
      </c>
      <c r="B223" s="51">
        <v>1</v>
      </c>
      <c r="C223" s="31" t="s">
        <v>1169</v>
      </c>
      <c r="D223" s="31" t="s">
        <v>1174</v>
      </c>
    </row>
    <row r="224" spans="1:4" ht="16.5">
      <c r="A224" s="36" t="s">
        <v>1168</v>
      </c>
      <c r="B224" s="6">
        <v>2</v>
      </c>
      <c r="C224" s="5" t="s">
        <v>1170</v>
      </c>
      <c r="D224" s="5" t="s">
        <v>1175</v>
      </c>
    </row>
    <row r="225" spans="1:4" ht="16.5">
      <c r="A225" s="36" t="s">
        <v>1168</v>
      </c>
      <c r="B225" s="6">
        <v>3</v>
      </c>
      <c r="C225" s="5" t="s">
        <v>1171</v>
      </c>
      <c r="D225" s="5" t="s">
        <v>1176</v>
      </c>
    </row>
    <row r="226" spans="1:4" ht="16.5">
      <c r="A226" s="36" t="s">
        <v>1168</v>
      </c>
      <c r="B226" s="6">
        <v>4</v>
      </c>
      <c r="C226" s="5" t="s">
        <v>1172</v>
      </c>
      <c r="D226" s="5" t="s">
        <v>1177</v>
      </c>
    </row>
    <row r="227" spans="1:4" ht="17.25" thickBot="1">
      <c r="A227" s="37" t="s">
        <v>1168</v>
      </c>
      <c r="B227" s="14">
        <v>5</v>
      </c>
      <c r="C227" s="12" t="s">
        <v>1173</v>
      </c>
      <c r="D227" s="12" t="s">
        <v>1178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"/>
  <sheetViews>
    <sheetView topLeftCell="A103" workbookViewId="0">
      <selection activeCell="B8" sqref="B8"/>
    </sheetView>
  </sheetViews>
  <sheetFormatPr defaultColWidth="9.140625" defaultRowHeight="15"/>
  <cols>
    <col min="1" max="1" width="8.7109375" style="129"/>
    <col min="2" max="2" width="138.28515625" style="130" customWidth="1"/>
    <col min="3" max="3" width="22.140625" style="131" customWidth="1"/>
  </cols>
  <sheetData>
    <row r="1" spans="1:3" ht="15.75" thickBot="1">
      <c r="A1" s="86" t="s">
        <v>426</v>
      </c>
      <c r="B1" s="92" t="s">
        <v>427</v>
      </c>
      <c r="C1" s="87" t="s">
        <v>428</v>
      </c>
    </row>
    <row r="2" spans="1:3" ht="15.75" thickBot="1">
      <c r="A2" s="90">
        <v>1</v>
      </c>
      <c r="B2" s="95" t="s">
        <v>410</v>
      </c>
      <c r="C2" s="106" t="s">
        <v>411</v>
      </c>
    </row>
    <row r="3" spans="1:3">
      <c r="A3" s="90"/>
      <c r="B3" s="93" t="s">
        <v>412</v>
      </c>
      <c r="C3" s="89" t="s">
        <v>62</v>
      </c>
    </row>
    <row r="4" spans="1:3">
      <c r="A4" s="90"/>
      <c r="B4" s="94" t="s">
        <v>413</v>
      </c>
      <c r="C4" s="90"/>
    </row>
    <row r="5" spans="1:3">
      <c r="A5" s="90"/>
      <c r="B5" s="94" t="s">
        <v>414</v>
      </c>
      <c r="C5" s="90"/>
    </row>
    <row r="6" spans="1:3" ht="15.75" thickBot="1">
      <c r="A6" s="91"/>
      <c r="B6" s="95" t="s">
        <v>415</v>
      </c>
      <c r="C6" s="91"/>
    </row>
    <row r="7" spans="1:3" ht="15.75" thickBot="1">
      <c r="A7" s="109">
        <v>2</v>
      </c>
      <c r="B7" s="105" t="s">
        <v>416</v>
      </c>
      <c r="C7" s="107" t="s">
        <v>79</v>
      </c>
    </row>
    <row r="8" spans="1:3">
      <c r="A8" s="108"/>
      <c r="B8" s="98" t="s">
        <v>417</v>
      </c>
      <c r="C8" s="108"/>
    </row>
    <row r="9" spans="1:3" ht="15.75" thickBot="1">
      <c r="A9" s="88"/>
      <c r="B9" s="99" t="s">
        <v>418</v>
      </c>
      <c r="C9" s="88"/>
    </row>
    <row r="10" spans="1:3" ht="15.75" thickBot="1">
      <c r="A10" s="89">
        <v>3</v>
      </c>
      <c r="B10" s="101" t="s">
        <v>419</v>
      </c>
      <c r="C10" s="106" t="s">
        <v>364</v>
      </c>
    </row>
    <row r="11" spans="1:3">
      <c r="A11" s="90"/>
      <c r="B11" s="102" t="s">
        <v>420</v>
      </c>
      <c r="C11" s="89"/>
    </row>
    <row r="12" spans="1:3">
      <c r="A12" s="90"/>
      <c r="B12" s="103" t="s">
        <v>421</v>
      </c>
      <c r="C12" s="90"/>
    </row>
    <row r="13" spans="1:3">
      <c r="A13" s="90"/>
      <c r="B13" s="103" t="s">
        <v>422</v>
      </c>
      <c r="C13" s="90"/>
    </row>
    <row r="14" spans="1:3">
      <c r="A14" s="90"/>
      <c r="B14" s="103" t="s">
        <v>423</v>
      </c>
      <c r="C14" s="90"/>
    </row>
    <row r="15" spans="1:3">
      <c r="A15" s="90"/>
      <c r="B15" s="103" t="s">
        <v>424</v>
      </c>
      <c r="C15" s="90"/>
    </row>
    <row r="16" spans="1:3" ht="15.75" thickBot="1">
      <c r="A16" s="91"/>
      <c r="B16" s="104" t="s">
        <v>425</v>
      </c>
      <c r="C16" s="91"/>
    </row>
    <row r="17" spans="1:3" ht="15.75" thickBot="1">
      <c r="A17" s="110">
        <v>4</v>
      </c>
      <c r="B17" s="100" t="s">
        <v>429</v>
      </c>
      <c r="C17" s="111" t="s">
        <v>80</v>
      </c>
    </row>
    <row r="18" spans="1:3">
      <c r="A18" s="112">
        <v>5</v>
      </c>
      <c r="B18" s="113" t="s">
        <v>430</v>
      </c>
      <c r="C18" s="77" t="s">
        <v>322</v>
      </c>
    </row>
    <row r="19" spans="1:3">
      <c r="A19" s="114"/>
      <c r="B19" s="115" t="s">
        <v>431</v>
      </c>
      <c r="C19" s="78"/>
    </row>
    <row r="20" spans="1:3">
      <c r="A20" s="114"/>
      <c r="B20" s="115" t="s">
        <v>432</v>
      </c>
      <c r="C20" s="78"/>
    </row>
    <row r="21" spans="1:3" ht="15.75" thickBot="1">
      <c r="A21" s="116"/>
      <c r="B21" s="117" t="s">
        <v>433</v>
      </c>
      <c r="C21" s="79"/>
    </row>
    <row r="22" spans="1:3">
      <c r="A22" s="109">
        <v>6</v>
      </c>
      <c r="B22" s="97" t="s">
        <v>434</v>
      </c>
      <c r="C22" s="80" t="s">
        <v>367</v>
      </c>
    </row>
    <row r="23" spans="1:3">
      <c r="A23" s="108"/>
      <c r="B23" s="98" t="s">
        <v>431</v>
      </c>
      <c r="C23" s="81"/>
    </row>
    <row r="24" spans="1:3">
      <c r="A24" s="108"/>
      <c r="B24" s="98" t="s">
        <v>435</v>
      </c>
      <c r="C24" s="81"/>
    </row>
    <row r="25" spans="1:3" ht="15.75" thickBot="1">
      <c r="A25" s="88"/>
      <c r="B25" s="99" t="s">
        <v>436</v>
      </c>
      <c r="C25" s="82"/>
    </row>
    <row r="26" spans="1:3" ht="15.75" thickBot="1">
      <c r="A26" s="106">
        <v>7</v>
      </c>
      <c r="B26" s="119" t="s">
        <v>437</v>
      </c>
      <c r="C26" s="118" t="s">
        <v>440</v>
      </c>
    </row>
    <row r="27" spans="1:3" ht="15.75" thickBot="1">
      <c r="A27" s="107">
        <v>8</v>
      </c>
      <c r="B27" s="100" t="s">
        <v>438</v>
      </c>
      <c r="C27" s="111" t="s">
        <v>361</v>
      </c>
    </row>
    <row r="28" spans="1:3" ht="15.75" thickBot="1">
      <c r="A28" s="106">
        <v>9</v>
      </c>
      <c r="B28" s="119" t="s">
        <v>439</v>
      </c>
      <c r="C28" s="118" t="s">
        <v>332</v>
      </c>
    </row>
    <row r="29" spans="1:3">
      <c r="A29" s="109">
        <v>10</v>
      </c>
      <c r="B29" s="120" t="s">
        <v>441</v>
      </c>
      <c r="C29" s="80" t="s">
        <v>101</v>
      </c>
    </row>
    <row r="30" spans="1:3">
      <c r="A30" s="108"/>
      <c r="B30" s="121" t="s">
        <v>442</v>
      </c>
      <c r="C30" s="81"/>
    </row>
    <row r="31" spans="1:3">
      <c r="A31" s="108"/>
      <c r="B31" s="121" t="s">
        <v>443</v>
      </c>
      <c r="C31" s="81"/>
    </row>
    <row r="32" spans="1:3" ht="15.75" thickBot="1">
      <c r="A32" s="88"/>
      <c r="B32" s="122" t="s">
        <v>444</v>
      </c>
      <c r="C32" s="82"/>
    </row>
    <row r="33" spans="1:3">
      <c r="A33" s="112">
        <v>11</v>
      </c>
      <c r="B33" s="113" t="s">
        <v>445</v>
      </c>
      <c r="C33" s="123" t="s">
        <v>449</v>
      </c>
    </row>
    <row r="34" spans="1:3">
      <c r="A34" s="114"/>
      <c r="B34" s="115" t="s">
        <v>446</v>
      </c>
      <c r="C34" s="124"/>
    </row>
    <row r="35" spans="1:3">
      <c r="A35" s="114"/>
      <c r="B35" s="115" t="s">
        <v>447</v>
      </c>
      <c r="C35" s="124"/>
    </row>
    <row r="36" spans="1:3" ht="15.75" thickBot="1">
      <c r="A36" s="116"/>
      <c r="B36" s="117" t="s">
        <v>448</v>
      </c>
      <c r="C36" s="125"/>
    </row>
    <row r="37" spans="1:3">
      <c r="A37" s="126">
        <v>12</v>
      </c>
      <c r="B37" s="120" t="s">
        <v>450</v>
      </c>
      <c r="C37" s="83" t="s">
        <v>376</v>
      </c>
    </row>
    <row r="38" spans="1:3">
      <c r="A38" s="127"/>
      <c r="B38" s="121" t="s">
        <v>451</v>
      </c>
      <c r="C38" s="84"/>
    </row>
    <row r="39" spans="1:3">
      <c r="A39" s="127"/>
      <c r="B39" s="121" t="s">
        <v>452</v>
      </c>
      <c r="C39" s="84"/>
    </row>
    <row r="40" spans="1:3" ht="15.75" thickBot="1">
      <c r="A40" s="128"/>
      <c r="B40" s="122" t="s">
        <v>453</v>
      </c>
      <c r="C40" s="85"/>
    </row>
    <row r="41" spans="1:3">
      <c r="A41" s="112">
        <v>13</v>
      </c>
      <c r="B41" s="113" t="s">
        <v>454</v>
      </c>
      <c r="C41" s="123" t="s">
        <v>459</v>
      </c>
    </row>
    <row r="42" spans="1:3">
      <c r="A42" s="114"/>
      <c r="B42" s="115" t="s">
        <v>455</v>
      </c>
      <c r="C42" s="124"/>
    </row>
    <row r="43" spans="1:3">
      <c r="A43" s="114"/>
      <c r="B43" s="115" t="s">
        <v>456</v>
      </c>
      <c r="C43" s="124"/>
    </row>
    <row r="44" spans="1:3">
      <c r="A44" s="114"/>
      <c r="B44" s="115" t="s">
        <v>457</v>
      </c>
      <c r="C44" s="124"/>
    </row>
    <row r="45" spans="1:3" ht="15.75" thickBot="1">
      <c r="A45" s="116"/>
      <c r="B45" s="117" t="s">
        <v>458</v>
      </c>
      <c r="C45" s="125"/>
    </row>
    <row r="46" spans="1:3">
      <c r="A46" s="126">
        <v>14</v>
      </c>
      <c r="B46" s="120" t="s">
        <v>460</v>
      </c>
      <c r="C46" s="83" t="s">
        <v>125</v>
      </c>
    </row>
    <row r="47" spans="1:3" ht="15.75" thickBot="1">
      <c r="A47" s="128"/>
      <c r="B47" s="122" t="s">
        <v>461</v>
      </c>
      <c r="C47" s="85"/>
    </row>
    <row r="48" spans="1:3">
      <c r="A48" s="112">
        <v>15</v>
      </c>
      <c r="B48" s="113" t="s">
        <v>462</v>
      </c>
      <c r="C48" s="123" t="s">
        <v>253</v>
      </c>
    </row>
    <row r="49" spans="1:3">
      <c r="A49" s="114"/>
      <c r="B49" s="115" t="s">
        <v>463</v>
      </c>
      <c r="C49" s="124"/>
    </row>
    <row r="50" spans="1:3">
      <c r="A50" s="114"/>
      <c r="B50" s="115" t="s">
        <v>464</v>
      </c>
      <c r="C50" s="124"/>
    </row>
    <row r="51" spans="1:3" ht="15.75" thickBot="1">
      <c r="A51" s="116"/>
      <c r="B51" s="117" t="s">
        <v>465</v>
      </c>
      <c r="C51" s="125"/>
    </row>
    <row r="52" spans="1:3">
      <c r="A52" s="126">
        <v>16</v>
      </c>
      <c r="B52" s="120" t="s">
        <v>466</v>
      </c>
      <c r="C52" s="83" t="s">
        <v>384</v>
      </c>
    </row>
    <row r="53" spans="1:3">
      <c r="A53" s="127"/>
      <c r="B53" s="121" t="s">
        <v>467</v>
      </c>
      <c r="C53" s="84"/>
    </row>
    <row r="54" spans="1:3">
      <c r="A54" s="127"/>
      <c r="B54" s="121" t="s">
        <v>468</v>
      </c>
      <c r="C54" s="84"/>
    </row>
    <row r="55" spans="1:3" ht="15.75" thickBot="1">
      <c r="A55" s="128"/>
      <c r="B55" s="122" t="s">
        <v>469</v>
      </c>
      <c r="C55" s="85"/>
    </row>
    <row r="56" spans="1:3">
      <c r="A56" s="89">
        <v>17</v>
      </c>
      <c r="B56" s="132" t="s">
        <v>470</v>
      </c>
      <c r="C56" s="123" t="s">
        <v>126</v>
      </c>
    </row>
    <row r="57" spans="1:3" ht="15.75" thickBot="1">
      <c r="A57" s="91"/>
      <c r="B57" s="96" t="s">
        <v>471</v>
      </c>
      <c r="C57" s="125"/>
    </row>
    <row r="58" spans="1:3">
      <c r="A58" s="126">
        <v>18</v>
      </c>
      <c r="B58" s="120" t="s">
        <v>472</v>
      </c>
      <c r="C58" s="80" t="s">
        <v>127</v>
      </c>
    </row>
    <row r="59" spans="1:3">
      <c r="A59" s="127"/>
      <c r="B59" s="121" t="s">
        <v>473</v>
      </c>
      <c r="C59" s="81"/>
    </row>
    <row r="60" spans="1:3" ht="15.75" thickBot="1">
      <c r="A60" s="128"/>
      <c r="B60" s="122" t="s">
        <v>474</v>
      </c>
      <c r="C60" s="82"/>
    </row>
    <row r="61" spans="1:3">
      <c r="A61" s="112">
        <v>19</v>
      </c>
      <c r="B61" s="113" t="s">
        <v>475</v>
      </c>
      <c r="C61" s="123" t="s">
        <v>252</v>
      </c>
    </row>
    <row r="62" spans="1:3">
      <c r="A62" s="114"/>
      <c r="B62" s="115" t="s">
        <v>476</v>
      </c>
      <c r="C62" s="124"/>
    </row>
    <row r="63" spans="1:3" ht="15.75" thickBot="1">
      <c r="A63" s="116"/>
      <c r="B63" s="117" t="s">
        <v>477</v>
      </c>
      <c r="C63" s="125"/>
    </row>
    <row r="64" spans="1:3">
      <c r="A64" s="126">
        <v>20</v>
      </c>
      <c r="B64" s="120" t="s">
        <v>478</v>
      </c>
      <c r="C64" s="83" t="s">
        <v>390</v>
      </c>
    </row>
    <row r="65" spans="1:3">
      <c r="A65" s="127"/>
      <c r="B65" s="121" t="s">
        <v>479</v>
      </c>
      <c r="C65" s="84"/>
    </row>
    <row r="66" spans="1:3" ht="15.75" thickBot="1">
      <c r="A66" s="128"/>
      <c r="B66" s="122" t="s">
        <v>480</v>
      </c>
      <c r="C66" s="85"/>
    </row>
    <row r="67" spans="1:3">
      <c r="A67" s="89">
        <v>21</v>
      </c>
      <c r="B67" s="113" t="s">
        <v>481</v>
      </c>
      <c r="C67" s="123" t="s">
        <v>398</v>
      </c>
    </row>
    <row r="68" spans="1:3">
      <c r="A68" s="90"/>
      <c r="B68" s="115" t="s">
        <v>482</v>
      </c>
      <c r="C68" s="124"/>
    </row>
    <row r="69" spans="1:3">
      <c r="A69" s="90"/>
      <c r="B69" s="115" t="s">
        <v>483</v>
      </c>
      <c r="C69" s="124"/>
    </row>
    <row r="70" spans="1:3" ht="15.75" thickBot="1">
      <c r="A70" s="91"/>
      <c r="B70" s="117" t="s">
        <v>484</v>
      </c>
      <c r="C70" s="125"/>
    </row>
    <row r="71" spans="1:3">
      <c r="A71" s="126">
        <v>22</v>
      </c>
      <c r="B71" s="120" t="s">
        <v>485</v>
      </c>
      <c r="C71" s="83" t="s">
        <v>128</v>
      </c>
    </row>
    <row r="72" spans="1:3">
      <c r="A72" s="127"/>
      <c r="B72" s="121" t="s">
        <v>486</v>
      </c>
      <c r="C72" s="84"/>
    </row>
    <row r="73" spans="1:3" ht="15.75" thickBot="1">
      <c r="A73" s="128"/>
      <c r="B73" s="122" t="s">
        <v>487</v>
      </c>
      <c r="C73" s="85"/>
    </row>
    <row r="74" spans="1:3">
      <c r="A74" s="112">
        <v>23</v>
      </c>
      <c r="B74" s="113" t="s">
        <v>490</v>
      </c>
      <c r="C74" s="123" t="s">
        <v>129</v>
      </c>
    </row>
    <row r="75" spans="1:3">
      <c r="A75" s="114"/>
      <c r="B75" s="115" t="s">
        <v>488</v>
      </c>
      <c r="C75" s="124"/>
    </row>
    <row r="76" spans="1:3" ht="15.75" thickBot="1">
      <c r="A76" s="116"/>
      <c r="B76" s="117" t="s">
        <v>489</v>
      </c>
      <c r="C76" s="125"/>
    </row>
    <row r="77" spans="1:3">
      <c r="A77" s="126">
        <v>24</v>
      </c>
      <c r="B77" s="120" t="s">
        <v>491</v>
      </c>
      <c r="C77" s="83" t="s">
        <v>130</v>
      </c>
    </row>
    <row r="78" spans="1:3">
      <c r="A78" s="127"/>
      <c r="B78" s="121" t="s">
        <v>492</v>
      </c>
      <c r="C78" s="84"/>
    </row>
    <row r="79" spans="1:3">
      <c r="A79" s="127"/>
      <c r="B79" s="121" t="s">
        <v>493</v>
      </c>
      <c r="C79" s="84"/>
    </row>
    <row r="80" spans="1:3">
      <c r="A80" s="127"/>
      <c r="B80" s="121" t="s">
        <v>494</v>
      </c>
      <c r="C80" s="84"/>
    </row>
    <row r="81" spans="1:3" ht="15.75" thickBot="1">
      <c r="A81" s="128"/>
      <c r="B81" s="122" t="s">
        <v>495</v>
      </c>
      <c r="C81" s="85"/>
    </row>
    <row r="82" spans="1:3">
      <c r="A82" s="112">
        <v>25</v>
      </c>
      <c r="B82" s="113" t="s">
        <v>496</v>
      </c>
      <c r="C82" s="123" t="s">
        <v>131</v>
      </c>
    </row>
    <row r="83" spans="1:3">
      <c r="A83" s="114"/>
      <c r="B83" s="115" t="s">
        <v>497</v>
      </c>
      <c r="C83" s="124"/>
    </row>
    <row r="84" spans="1:3">
      <c r="A84" s="114"/>
      <c r="B84" s="115" t="s">
        <v>498</v>
      </c>
      <c r="C84" s="124"/>
    </row>
    <row r="85" spans="1:3" ht="15.75" thickBot="1">
      <c r="A85" s="116"/>
      <c r="B85" s="117" t="s">
        <v>499</v>
      </c>
      <c r="C85" s="125"/>
    </row>
    <row r="86" spans="1:3">
      <c r="A86" s="126">
        <v>26</v>
      </c>
      <c r="B86" s="120" t="s">
        <v>500</v>
      </c>
      <c r="C86" s="83" t="s">
        <v>227</v>
      </c>
    </row>
    <row r="87" spans="1:3">
      <c r="A87" s="127"/>
      <c r="B87" s="121" t="s">
        <v>501</v>
      </c>
      <c r="C87" s="84"/>
    </row>
    <row r="88" spans="1:3" ht="15.75" thickBot="1">
      <c r="A88" s="128"/>
      <c r="B88" s="122" t="s">
        <v>502</v>
      </c>
      <c r="C88" s="85"/>
    </row>
    <row r="89" spans="1:3">
      <c r="A89" s="112">
        <v>27</v>
      </c>
      <c r="B89" s="113" t="s">
        <v>503</v>
      </c>
      <c r="C89" s="123" t="s">
        <v>379</v>
      </c>
    </row>
    <row r="90" spans="1:3">
      <c r="A90" s="114"/>
      <c r="B90" s="115" t="s">
        <v>504</v>
      </c>
      <c r="C90" s="124"/>
    </row>
    <row r="91" spans="1:3">
      <c r="A91" s="114"/>
      <c r="B91" s="115" t="s">
        <v>505</v>
      </c>
      <c r="C91" s="124"/>
    </row>
    <row r="92" spans="1:3" ht="15.75" thickBot="1">
      <c r="A92" s="116"/>
      <c r="B92" s="117" t="s">
        <v>506</v>
      </c>
      <c r="C92" s="125"/>
    </row>
    <row r="93" spans="1:3">
      <c r="A93" s="126">
        <v>28</v>
      </c>
      <c r="B93" s="120" t="s">
        <v>507</v>
      </c>
      <c r="C93" s="83" t="s">
        <v>396</v>
      </c>
    </row>
    <row r="94" spans="1:3">
      <c r="A94" s="127"/>
      <c r="B94" s="121" t="s">
        <v>508</v>
      </c>
      <c r="C94" s="84"/>
    </row>
    <row r="95" spans="1:3">
      <c r="A95" s="127"/>
      <c r="B95" s="121" t="s">
        <v>509</v>
      </c>
      <c r="C95" s="84"/>
    </row>
    <row r="96" spans="1:3">
      <c r="A96" s="127"/>
      <c r="B96" s="121" t="s">
        <v>510</v>
      </c>
      <c r="C96" s="84"/>
    </row>
    <row r="97" spans="1:3">
      <c r="A97" s="127"/>
      <c r="B97" s="121" t="s">
        <v>511</v>
      </c>
      <c r="C97" s="84"/>
    </row>
    <row r="98" spans="1:3" ht="15.75" thickBot="1">
      <c r="A98" s="128"/>
      <c r="B98" s="122" t="s">
        <v>512</v>
      </c>
      <c r="C98" s="85"/>
    </row>
    <row r="99" spans="1:3">
      <c r="A99" s="112">
        <v>29</v>
      </c>
      <c r="B99" s="113" t="s">
        <v>470</v>
      </c>
      <c r="C99" s="123" t="s">
        <v>126</v>
      </c>
    </row>
    <row r="100" spans="1:3">
      <c r="A100" s="114"/>
      <c r="B100" s="115" t="s">
        <v>471</v>
      </c>
      <c r="C100" s="124"/>
    </row>
    <row r="101" spans="1:3" ht="15.75" thickBot="1">
      <c r="A101" s="116"/>
      <c r="B101" s="117"/>
      <c r="C101" s="125"/>
    </row>
    <row r="102" spans="1:3">
      <c r="A102" s="109">
        <v>30</v>
      </c>
      <c r="B102" s="97" t="s">
        <v>513</v>
      </c>
      <c r="C102" s="80"/>
    </row>
    <row r="103" spans="1:3">
      <c r="A103" s="108"/>
      <c r="B103" s="98" t="s">
        <v>514</v>
      </c>
      <c r="C103" s="81"/>
    </row>
    <row r="104" spans="1:3">
      <c r="A104" s="108"/>
      <c r="B104" s="98" t="s">
        <v>515</v>
      </c>
      <c r="C104" s="81"/>
    </row>
    <row r="105" spans="1:3">
      <c r="A105" s="108"/>
      <c r="B105" s="98" t="s">
        <v>516</v>
      </c>
      <c r="C105" s="81"/>
    </row>
    <row r="106" spans="1:3">
      <c r="A106" s="108"/>
      <c r="B106" s="98"/>
      <c r="C106" s="81"/>
    </row>
    <row r="107" spans="1:3">
      <c r="A107" s="108"/>
      <c r="B107" s="98" t="s">
        <v>517</v>
      </c>
      <c r="C107" s="81"/>
    </row>
    <row r="108" spans="1:3" ht="15.75" thickBot="1">
      <c r="A108" s="88"/>
      <c r="B108" s="99" t="s">
        <v>518</v>
      </c>
      <c r="C108" s="82"/>
    </row>
    <row r="109" spans="1:3" ht="15.75" thickBot="1">
      <c r="A109" s="133">
        <v>31</v>
      </c>
      <c r="B109" s="134" t="s">
        <v>519</v>
      </c>
      <c r="C109" s="135" t="s">
        <v>520</v>
      </c>
    </row>
    <row r="110" spans="1:3" ht="15.75" thickBot="1">
      <c r="A110" s="110">
        <v>32</v>
      </c>
      <c r="B110" s="100" t="s">
        <v>521</v>
      </c>
      <c r="C110" s="111" t="s">
        <v>329</v>
      </c>
    </row>
    <row r="111" spans="1:3" ht="15.75" thickBot="1">
      <c r="A111" s="133">
        <v>33</v>
      </c>
      <c r="B111" s="134" t="s">
        <v>522</v>
      </c>
      <c r="C111" s="135" t="s">
        <v>327</v>
      </c>
    </row>
    <row r="112" spans="1:3">
      <c r="A112" s="126">
        <v>34</v>
      </c>
      <c r="B112" s="120" t="s">
        <v>523</v>
      </c>
      <c r="C112" s="83" t="s">
        <v>530</v>
      </c>
    </row>
    <row r="113" spans="1:3">
      <c r="A113" s="127"/>
      <c r="B113" s="121" t="s">
        <v>524</v>
      </c>
      <c r="C113" s="84"/>
    </row>
    <row r="114" spans="1:3">
      <c r="A114" s="127"/>
      <c r="B114" s="121" t="s">
        <v>525</v>
      </c>
      <c r="C114" s="84"/>
    </row>
    <row r="115" spans="1:3">
      <c r="A115" s="127"/>
      <c r="B115" s="121" t="s">
        <v>526</v>
      </c>
      <c r="C115" s="84"/>
    </row>
    <row r="116" spans="1:3">
      <c r="A116" s="127"/>
      <c r="B116" s="121" t="s">
        <v>527</v>
      </c>
      <c r="C116" s="84"/>
    </row>
    <row r="117" spans="1:3">
      <c r="A117" s="127"/>
      <c r="B117" s="121" t="s">
        <v>528</v>
      </c>
      <c r="C117" s="84"/>
    </row>
    <row r="118" spans="1:3" ht="15.75" thickBot="1">
      <c r="A118" s="128"/>
      <c r="B118" s="122" t="s">
        <v>529</v>
      </c>
      <c r="C118" s="85"/>
    </row>
    <row r="119" spans="1:3" ht="15.75" thickBot="1">
      <c r="A119" s="133">
        <v>35</v>
      </c>
      <c r="B119" s="134" t="s">
        <v>531</v>
      </c>
      <c r="C119" s="135" t="s">
        <v>532</v>
      </c>
    </row>
    <row r="120" spans="1:3" ht="15.75" thickBot="1">
      <c r="A120" s="110">
        <v>36</v>
      </c>
      <c r="B120" s="100" t="s">
        <v>533</v>
      </c>
      <c r="C120" s="111" t="s">
        <v>220</v>
      </c>
    </row>
    <row r="121" spans="1:3" ht="15.75" thickBot="1">
      <c r="A121" s="133">
        <v>37</v>
      </c>
      <c r="B121" s="134" t="s">
        <v>534</v>
      </c>
      <c r="C121" s="135" t="s">
        <v>391</v>
      </c>
    </row>
    <row r="122" spans="1:3" ht="15.75" thickBot="1">
      <c r="A122" s="110">
        <v>38</v>
      </c>
      <c r="B122" s="100" t="s">
        <v>535</v>
      </c>
      <c r="C122" s="111" t="s">
        <v>536</v>
      </c>
    </row>
    <row r="123" spans="1:3" ht="15.75" thickBot="1">
      <c r="A123" s="133">
        <v>39</v>
      </c>
      <c r="B123" s="134" t="s">
        <v>537</v>
      </c>
      <c r="C123" s="118" t="s">
        <v>405</v>
      </c>
    </row>
    <row r="124" spans="1:3" ht="15.75" thickBot="1">
      <c r="A124" s="110">
        <v>40</v>
      </c>
      <c r="B124" s="100" t="s">
        <v>538</v>
      </c>
      <c r="C124" s="111" t="s">
        <v>394</v>
      </c>
    </row>
    <row r="125" spans="1:3" ht="15.75" thickBot="1">
      <c r="A125" s="110">
        <v>41</v>
      </c>
      <c r="B125" s="100" t="s">
        <v>539</v>
      </c>
      <c r="C125" s="111" t="s">
        <v>207</v>
      </c>
    </row>
    <row r="126" spans="1:3" ht="15.75" thickBot="1">
      <c r="A126" s="110">
        <v>42</v>
      </c>
      <c r="B126" s="100" t="s">
        <v>540</v>
      </c>
      <c r="C126" s="111" t="s">
        <v>208</v>
      </c>
    </row>
    <row r="127" spans="1:3" ht="15.75" thickBot="1">
      <c r="A127" s="110">
        <v>43</v>
      </c>
      <c r="B127" s="100" t="s">
        <v>541</v>
      </c>
      <c r="C127" s="111" t="s">
        <v>209</v>
      </c>
    </row>
    <row r="128" spans="1:3" ht="15.75" thickBot="1">
      <c r="A128" s="128">
        <v>44</v>
      </c>
      <c r="B128" s="122" t="s">
        <v>542</v>
      </c>
      <c r="C128" s="85" t="s">
        <v>217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topLeftCell="A144" workbookViewId="0">
      <selection activeCell="B155" sqref="B155"/>
    </sheetView>
  </sheetViews>
  <sheetFormatPr defaultColWidth="9.140625" defaultRowHeight="15"/>
  <cols>
    <col min="1" max="1" width="13.28515625" style="131" customWidth="1"/>
  </cols>
  <sheetData>
    <row r="1" spans="1:1" ht="15.75" thickBot="1">
      <c r="A1" s="137" t="s">
        <v>721</v>
      </c>
    </row>
    <row r="2" spans="1:1">
      <c r="A2" s="140" t="s">
        <v>543</v>
      </c>
    </row>
    <row r="3" spans="1:1">
      <c r="A3" s="141" t="s">
        <v>560</v>
      </c>
    </row>
    <row r="4" spans="1:1">
      <c r="A4" s="141" t="s">
        <v>544</v>
      </c>
    </row>
    <row r="5" spans="1:1">
      <c r="A5" s="141" t="s">
        <v>545</v>
      </c>
    </row>
    <row r="6" spans="1:1">
      <c r="A6" s="141" t="s">
        <v>546</v>
      </c>
    </row>
    <row r="7" spans="1:1">
      <c r="A7" s="141" t="s">
        <v>547</v>
      </c>
    </row>
    <row r="8" spans="1:1">
      <c r="A8" s="141" t="s">
        <v>548</v>
      </c>
    </row>
    <row r="9" spans="1:1">
      <c r="A9" s="141" t="s">
        <v>561</v>
      </c>
    </row>
    <row r="10" spans="1:1">
      <c r="A10" s="141" t="s">
        <v>717</v>
      </c>
    </row>
    <row r="11" spans="1:1">
      <c r="A11" s="141" t="s">
        <v>718</v>
      </c>
    </row>
    <row r="12" spans="1:1">
      <c r="A12" s="141" t="s">
        <v>549</v>
      </c>
    </row>
    <row r="13" spans="1:1">
      <c r="A13" s="141" t="s">
        <v>562</v>
      </c>
    </row>
    <row r="14" spans="1:1">
      <c r="A14" s="141" t="s">
        <v>563</v>
      </c>
    </row>
    <row r="15" spans="1:1">
      <c r="A15" s="141" t="s">
        <v>564</v>
      </c>
    </row>
    <row r="16" spans="1:1">
      <c r="A16" s="141" t="s">
        <v>565</v>
      </c>
    </row>
    <row r="17" spans="1:7">
      <c r="A17" s="141" t="s">
        <v>566</v>
      </c>
    </row>
    <row r="18" spans="1:7">
      <c r="A18" s="141" t="s">
        <v>567</v>
      </c>
    </row>
    <row r="19" spans="1:7">
      <c r="A19" s="141" t="s">
        <v>568</v>
      </c>
    </row>
    <row r="20" spans="1:7">
      <c r="A20" s="141" t="s">
        <v>569</v>
      </c>
    </row>
    <row r="21" spans="1:7">
      <c r="A21" s="141" t="s">
        <v>570</v>
      </c>
    </row>
    <row r="22" spans="1:7">
      <c r="A22" s="141" t="s">
        <v>571</v>
      </c>
    </row>
    <row r="23" spans="1:7">
      <c r="A23" s="141" t="s">
        <v>572</v>
      </c>
    </row>
    <row r="24" spans="1:7">
      <c r="A24" s="141" t="s">
        <v>573</v>
      </c>
    </row>
    <row r="25" spans="1:7">
      <c r="A25" s="141" t="s">
        <v>574</v>
      </c>
    </row>
    <row r="26" spans="1:7">
      <c r="A26" s="141" t="s">
        <v>575</v>
      </c>
    </row>
    <row r="27" spans="1:7">
      <c r="A27" s="141" t="s">
        <v>576</v>
      </c>
    </row>
    <row r="28" spans="1:7">
      <c r="A28" s="141" t="s">
        <v>577</v>
      </c>
    </row>
    <row r="29" spans="1:7">
      <c r="A29" s="141" t="s">
        <v>578</v>
      </c>
      <c r="G29" s="136"/>
    </row>
    <row r="30" spans="1:7" ht="14.45" customHeight="1">
      <c r="A30" s="141" t="s">
        <v>579</v>
      </c>
      <c r="G30" s="136"/>
    </row>
    <row r="31" spans="1:7">
      <c r="A31" s="141" t="s">
        <v>580</v>
      </c>
      <c r="G31" s="136"/>
    </row>
    <row r="32" spans="1:7">
      <c r="A32" s="141" t="s">
        <v>581</v>
      </c>
      <c r="G32" s="136"/>
    </row>
    <row r="33" spans="1:7">
      <c r="A33" s="141" t="s">
        <v>582</v>
      </c>
      <c r="G33" s="136"/>
    </row>
    <row r="34" spans="1:7">
      <c r="A34" s="141" t="s">
        <v>550</v>
      </c>
      <c r="G34" s="136"/>
    </row>
    <row r="35" spans="1:7">
      <c r="A35" s="141" t="s">
        <v>551</v>
      </c>
    </row>
    <row r="36" spans="1:7">
      <c r="A36" s="141" t="s">
        <v>583</v>
      </c>
    </row>
    <row r="37" spans="1:7">
      <c r="A37" s="141" t="s">
        <v>584</v>
      </c>
    </row>
    <row r="38" spans="1:7">
      <c r="A38" s="141" t="s">
        <v>585</v>
      </c>
    </row>
    <row r="39" spans="1:7">
      <c r="A39" s="141" t="s">
        <v>586</v>
      </c>
    </row>
    <row r="40" spans="1:7">
      <c r="A40" s="141" t="s">
        <v>587</v>
      </c>
    </row>
    <row r="41" spans="1:7">
      <c r="A41" s="141" t="s">
        <v>588</v>
      </c>
    </row>
    <row r="42" spans="1:7">
      <c r="A42" s="141" t="s">
        <v>589</v>
      </c>
    </row>
    <row r="43" spans="1:7">
      <c r="A43" s="141" t="s">
        <v>590</v>
      </c>
    </row>
    <row r="44" spans="1:7">
      <c r="A44" s="141" t="s">
        <v>591</v>
      </c>
    </row>
    <row r="45" spans="1:7">
      <c r="A45" s="141" t="s">
        <v>592</v>
      </c>
    </row>
    <row r="46" spans="1:7">
      <c r="A46" s="141" t="s">
        <v>593</v>
      </c>
    </row>
    <row r="47" spans="1:7">
      <c r="A47" s="141" t="s">
        <v>594</v>
      </c>
    </row>
    <row r="48" spans="1:7">
      <c r="A48" s="141" t="s">
        <v>595</v>
      </c>
      <c r="F48" s="136"/>
    </row>
    <row r="49" spans="1:6">
      <c r="A49" s="141" t="s">
        <v>596</v>
      </c>
      <c r="F49" s="136"/>
    </row>
    <row r="50" spans="1:6">
      <c r="A50" s="141" t="s">
        <v>597</v>
      </c>
      <c r="F50" s="136"/>
    </row>
    <row r="51" spans="1:6">
      <c r="A51" s="141" t="s">
        <v>598</v>
      </c>
      <c r="F51" s="136"/>
    </row>
    <row r="52" spans="1:6">
      <c r="A52" s="141" t="s">
        <v>599</v>
      </c>
      <c r="F52" s="136"/>
    </row>
    <row r="53" spans="1:6">
      <c r="A53" s="141" t="s">
        <v>600</v>
      </c>
      <c r="F53" s="136"/>
    </row>
    <row r="54" spans="1:6">
      <c r="A54" s="141" t="s">
        <v>601</v>
      </c>
      <c r="F54" s="136"/>
    </row>
    <row r="55" spans="1:6">
      <c r="A55" s="141" t="s">
        <v>602</v>
      </c>
      <c r="F55" s="136"/>
    </row>
    <row r="56" spans="1:6">
      <c r="A56" s="141" t="s">
        <v>603</v>
      </c>
      <c r="F56" s="136"/>
    </row>
    <row r="57" spans="1:6">
      <c r="A57" s="141" t="s">
        <v>604</v>
      </c>
    </row>
    <row r="58" spans="1:6">
      <c r="A58" s="141" t="s">
        <v>605</v>
      </c>
    </row>
    <row r="59" spans="1:6">
      <c r="A59" s="141" t="s">
        <v>606</v>
      </c>
    </row>
    <row r="60" spans="1:6">
      <c r="A60" s="141" t="s">
        <v>607</v>
      </c>
    </row>
    <row r="61" spans="1:6">
      <c r="A61" s="141" t="s">
        <v>608</v>
      </c>
    </row>
    <row r="62" spans="1:6">
      <c r="A62" s="141" t="s">
        <v>609</v>
      </c>
    </row>
    <row r="63" spans="1:6">
      <c r="A63" s="141" t="s">
        <v>610</v>
      </c>
    </row>
    <row r="64" spans="1:6">
      <c r="A64" s="141" t="s">
        <v>611</v>
      </c>
    </row>
    <row r="65" spans="1:5">
      <c r="A65" s="141" t="s">
        <v>612</v>
      </c>
    </row>
    <row r="66" spans="1:5">
      <c r="A66" s="141" t="s">
        <v>552</v>
      </c>
    </row>
    <row r="67" spans="1:5">
      <c r="A67" s="141" t="s">
        <v>613</v>
      </c>
    </row>
    <row r="68" spans="1:5">
      <c r="A68" s="141" t="s">
        <v>614</v>
      </c>
    </row>
    <row r="69" spans="1:5">
      <c r="A69" s="141" t="s">
        <v>615</v>
      </c>
    </row>
    <row r="70" spans="1:5">
      <c r="A70" s="141" t="s">
        <v>616</v>
      </c>
    </row>
    <row r="71" spans="1:5">
      <c r="A71" s="141" t="s">
        <v>617</v>
      </c>
    </row>
    <row r="72" spans="1:5">
      <c r="A72" s="141" t="s">
        <v>618</v>
      </c>
    </row>
    <row r="73" spans="1:5">
      <c r="A73" s="141" t="s">
        <v>553</v>
      </c>
    </row>
    <row r="74" spans="1:5">
      <c r="A74" s="141" t="s">
        <v>619</v>
      </c>
    </row>
    <row r="75" spans="1:5">
      <c r="A75" s="141" t="s">
        <v>620</v>
      </c>
      <c r="E75" s="136"/>
    </row>
    <row r="76" spans="1:5">
      <c r="A76" s="141" t="s">
        <v>621</v>
      </c>
      <c r="E76" s="136"/>
    </row>
    <row r="77" spans="1:5">
      <c r="A77" s="141" t="s">
        <v>622</v>
      </c>
      <c r="E77" s="136"/>
    </row>
    <row r="78" spans="1:5">
      <c r="A78" s="141" t="s">
        <v>623</v>
      </c>
      <c r="E78" s="136"/>
    </row>
    <row r="79" spans="1:5">
      <c r="A79" s="141" t="s">
        <v>624</v>
      </c>
      <c r="E79" s="136"/>
    </row>
    <row r="80" spans="1:5">
      <c r="A80" s="141" t="s">
        <v>625</v>
      </c>
      <c r="E80" s="136"/>
    </row>
    <row r="81" spans="1:5">
      <c r="A81" s="141" t="s">
        <v>626</v>
      </c>
      <c r="E81" s="136"/>
    </row>
    <row r="82" spans="1:5">
      <c r="A82" s="141" t="s">
        <v>627</v>
      </c>
      <c r="E82" s="136"/>
    </row>
    <row r="83" spans="1:5">
      <c r="A83" s="141" t="s">
        <v>628</v>
      </c>
    </row>
    <row r="84" spans="1:5">
      <c r="A84" s="141" t="s">
        <v>629</v>
      </c>
    </row>
    <row r="85" spans="1:5">
      <c r="A85" s="141" t="s">
        <v>630</v>
      </c>
    </row>
    <row r="86" spans="1:5">
      <c r="A86" s="141" t="s">
        <v>719</v>
      </c>
    </row>
    <row r="87" spans="1:5">
      <c r="A87" s="141" t="s">
        <v>631</v>
      </c>
    </row>
    <row r="88" spans="1:5">
      <c r="A88" s="141" t="s">
        <v>632</v>
      </c>
    </row>
    <row r="89" spans="1:5">
      <c r="A89" s="141" t="s">
        <v>633</v>
      </c>
    </row>
    <row r="90" spans="1:5">
      <c r="A90" s="141" t="s">
        <v>634</v>
      </c>
    </row>
    <row r="91" spans="1:5">
      <c r="A91" s="141" t="s">
        <v>635</v>
      </c>
    </row>
    <row r="92" spans="1:5">
      <c r="A92" s="141" t="s">
        <v>636</v>
      </c>
    </row>
    <row r="93" spans="1:5">
      <c r="A93" s="141" t="s">
        <v>637</v>
      </c>
    </row>
    <row r="94" spans="1:5">
      <c r="A94" s="141" t="s">
        <v>638</v>
      </c>
    </row>
    <row r="95" spans="1:5">
      <c r="A95" s="141" t="s">
        <v>639</v>
      </c>
    </row>
    <row r="96" spans="1:5">
      <c r="A96" s="141" t="s">
        <v>640</v>
      </c>
    </row>
    <row r="97" spans="1:4">
      <c r="A97" s="141" t="s">
        <v>641</v>
      </c>
    </row>
    <row r="98" spans="1:4">
      <c r="A98" s="141" t="s">
        <v>554</v>
      </c>
      <c r="D98" s="136"/>
    </row>
    <row r="99" spans="1:4">
      <c r="A99" s="141" t="s">
        <v>642</v>
      </c>
      <c r="D99" s="136"/>
    </row>
    <row r="100" spans="1:4">
      <c r="A100" s="141" t="s">
        <v>643</v>
      </c>
      <c r="D100" s="136"/>
    </row>
    <row r="101" spans="1:4">
      <c r="A101" s="141" t="s">
        <v>644</v>
      </c>
      <c r="D101" s="136"/>
    </row>
    <row r="102" spans="1:4">
      <c r="A102" s="141" t="s">
        <v>645</v>
      </c>
    </row>
    <row r="103" spans="1:4">
      <c r="A103" s="141" t="s">
        <v>646</v>
      </c>
    </row>
    <row r="104" spans="1:4">
      <c r="A104" s="141" t="s">
        <v>647</v>
      </c>
    </row>
    <row r="105" spans="1:4">
      <c r="A105" s="141" t="s">
        <v>555</v>
      </c>
    </row>
    <row r="106" spans="1:4">
      <c r="A106" s="141" t="s">
        <v>648</v>
      </c>
    </row>
    <row r="107" spans="1:4">
      <c r="A107" s="141" t="s">
        <v>649</v>
      </c>
    </row>
    <row r="108" spans="1:4">
      <c r="A108" s="141" t="s">
        <v>650</v>
      </c>
    </row>
    <row r="109" spans="1:4">
      <c r="A109" s="141" t="s">
        <v>651</v>
      </c>
    </row>
    <row r="110" spans="1:4">
      <c r="A110" s="141" t="s">
        <v>652</v>
      </c>
      <c r="C110" s="136"/>
    </row>
    <row r="111" spans="1:4">
      <c r="A111" s="141" t="s">
        <v>653</v>
      </c>
      <c r="C111" s="136"/>
    </row>
    <row r="112" spans="1:4">
      <c r="A112" s="141" t="s">
        <v>654</v>
      </c>
      <c r="C112" s="136"/>
    </row>
    <row r="113" spans="1:3">
      <c r="A113" s="141" t="s">
        <v>655</v>
      </c>
    </row>
    <row r="114" spans="1:3">
      <c r="A114" s="141" t="s">
        <v>656</v>
      </c>
    </row>
    <row r="115" spans="1:3">
      <c r="A115" s="141" t="s">
        <v>657</v>
      </c>
    </row>
    <row r="116" spans="1:3">
      <c r="A116" s="141" t="s">
        <v>658</v>
      </c>
    </row>
    <row r="117" spans="1:3">
      <c r="A117" s="141" t="s">
        <v>659</v>
      </c>
    </row>
    <row r="118" spans="1:3">
      <c r="A118" s="141" t="s">
        <v>660</v>
      </c>
    </row>
    <row r="119" spans="1:3">
      <c r="A119" s="141" t="s">
        <v>661</v>
      </c>
      <c r="C119" s="136"/>
    </row>
    <row r="120" spans="1:3">
      <c r="A120" s="141" t="s">
        <v>662</v>
      </c>
      <c r="C120" s="136"/>
    </row>
    <row r="121" spans="1:3">
      <c r="A121" s="141" t="s">
        <v>556</v>
      </c>
      <c r="C121" s="136"/>
    </row>
    <row r="122" spans="1:3">
      <c r="A122" s="141" t="s">
        <v>663</v>
      </c>
      <c r="C122" s="136"/>
    </row>
    <row r="123" spans="1:3">
      <c r="A123" s="141" t="s">
        <v>664</v>
      </c>
    </row>
    <row r="124" spans="1:3">
      <c r="A124" s="141" t="s">
        <v>665</v>
      </c>
    </row>
    <row r="125" spans="1:3">
      <c r="A125" s="141" t="s">
        <v>666</v>
      </c>
    </row>
    <row r="126" spans="1:3">
      <c r="A126" s="141" t="s">
        <v>667</v>
      </c>
    </row>
    <row r="127" spans="1:3">
      <c r="A127" s="141" t="s">
        <v>668</v>
      </c>
    </row>
    <row r="128" spans="1:3">
      <c r="A128" s="141" t="s">
        <v>669</v>
      </c>
    </row>
    <row r="129" spans="1:1">
      <c r="A129" s="141" t="s">
        <v>670</v>
      </c>
    </row>
    <row r="130" spans="1:1">
      <c r="A130" s="141" t="s">
        <v>671</v>
      </c>
    </row>
    <row r="131" spans="1:1">
      <c r="A131" s="141" t="s">
        <v>672</v>
      </c>
    </row>
    <row r="132" spans="1:1">
      <c r="A132" s="141" t="s">
        <v>673</v>
      </c>
    </row>
    <row r="133" spans="1:1">
      <c r="A133" s="141" t="s">
        <v>674</v>
      </c>
    </row>
    <row r="134" spans="1:1">
      <c r="A134" s="141" t="s">
        <v>675</v>
      </c>
    </row>
    <row r="135" spans="1:1">
      <c r="A135" s="141" t="s">
        <v>676</v>
      </c>
    </row>
    <row r="136" spans="1:1">
      <c r="A136" s="141" t="s">
        <v>677</v>
      </c>
    </row>
    <row r="137" spans="1:1">
      <c r="A137" s="141" t="s">
        <v>678</v>
      </c>
    </row>
    <row r="138" spans="1:1">
      <c r="A138" s="141" t="s">
        <v>679</v>
      </c>
    </row>
    <row r="139" spans="1:1">
      <c r="A139" s="141" t="s">
        <v>680</v>
      </c>
    </row>
    <row r="140" spans="1:1">
      <c r="A140" s="141" t="s">
        <v>681</v>
      </c>
    </row>
    <row r="141" spans="1:1">
      <c r="A141" s="141" t="s">
        <v>682</v>
      </c>
    </row>
    <row r="142" spans="1:1">
      <c r="A142" s="141" t="s">
        <v>683</v>
      </c>
    </row>
    <row r="143" spans="1:1">
      <c r="A143" s="141" t="s">
        <v>684</v>
      </c>
    </row>
    <row r="144" spans="1:1">
      <c r="A144" s="141" t="s">
        <v>685</v>
      </c>
    </row>
    <row r="145" spans="1:1">
      <c r="A145" s="141" t="s">
        <v>686</v>
      </c>
    </row>
    <row r="146" spans="1:1">
      <c r="A146" s="141" t="s">
        <v>687</v>
      </c>
    </row>
    <row r="147" spans="1:1">
      <c r="A147" s="141" t="s">
        <v>688</v>
      </c>
    </row>
    <row r="148" spans="1:1">
      <c r="A148" s="141" t="s">
        <v>689</v>
      </c>
    </row>
    <row r="149" spans="1:1">
      <c r="A149" s="141" t="s">
        <v>690</v>
      </c>
    </row>
    <row r="150" spans="1:1">
      <c r="A150" s="141" t="s">
        <v>691</v>
      </c>
    </row>
    <row r="151" spans="1:1">
      <c r="A151" s="141" t="s">
        <v>692</v>
      </c>
    </row>
    <row r="152" spans="1:1">
      <c r="A152" s="141" t="s">
        <v>693</v>
      </c>
    </row>
    <row r="153" spans="1:1">
      <c r="A153" s="141" t="s">
        <v>694</v>
      </c>
    </row>
    <row r="154" spans="1:1">
      <c r="A154" s="141" t="s">
        <v>695</v>
      </c>
    </row>
    <row r="155" spans="1:1">
      <c r="A155" s="141" t="s">
        <v>696</v>
      </c>
    </row>
    <row r="156" spans="1:1">
      <c r="A156" s="141" t="s">
        <v>697</v>
      </c>
    </row>
    <row r="157" spans="1:1">
      <c r="A157" s="141" t="s">
        <v>698</v>
      </c>
    </row>
    <row r="158" spans="1:1">
      <c r="A158" s="141" t="s">
        <v>699</v>
      </c>
    </row>
    <row r="159" spans="1:1">
      <c r="A159" s="141" t="s">
        <v>700</v>
      </c>
    </row>
    <row r="160" spans="1:1">
      <c r="A160" s="141" t="s">
        <v>557</v>
      </c>
    </row>
    <row r="161" spans="1:1">
      <c r="A161" s="141" t="s">
        <v>701</v>
      </c>
    </row>
    <row r="162" spans="1:1">
      <c r="A162" s="141" t="s">
        <v>702</v>
      </c>
    </row>
    <row r="163" spans="1:1">
      <c r="A163" s="141" t="s">
        <v>703</v>
      </c>
    </row>
    <row r="164" spans="1:1">
      <c r="A164" s="141" t="s">
        <v>704</v>
      </c>
    </row>
    <row r="165" spans="1:1">
      <c r="A165" s="141" t="s">
        <v>558</v>
      </c>
    </row>
    <row r="166" spans="1:1">
      <c r="A166" s="141" t="s">
        <v>705</v>
      </c>
    </row>
    <row r="167" spans="1:1">
      <c r="A167" s="141" t="s">
        <v>706</v>
      </c>
    </row>
    <row r="168" spans="1:1">
      <c r="A168" s="141" t="s">
        <v>559</v>
      </c>
    </row>
    <row r="169" spans="1:1">
      <c r="A169" s="141" t="s">
        <v>707</v>
      </c>
    </row>
    <row r="170" spans="1:1">
      <c r="A170" s="141" t="s">
        <v>708</v>
      </c>
    </row>
    <row r="171" spans="1:1">
      <c r="A171" s="141" t="s">
        <v>709</v>
      </c>
    </row>
    <row r="172" spans="1:1">
      <c r="A172" s="141" t="s">
        <v>710</v>
      </c>
    </row>
    <row r="173" spans="1:1">
      <c r="A173" s="141" t="s">
        <v>711</v>
      </c>
    </row>
    <row r="174" spans="1:1">
      <c r="A174" s="141" t="s">
        <v>712</v>
      </c>
    </row>
    <row r="175" spans="1:1">
      <c r="A175" s="141" t="s">
        <v>713</v>
      </c>
    </row>
    <row r="176" spans="1:1">
      <c r="A176" s="141" t="s">
        <v>714</v>
      </c>
    </row>
    <row r="177" spans="1:1">
      <c r="A177" s="141" t="s">
        <v>720</v>
      </c>
    </row>
    <row r="178" spans="1:1">
      <c r="A178" s="141" t="s">
        <v>715</v>
      </c>
    </row>
    <row r="179" spans="1:1" ht="15.75" thickBot="1">
      <c r="A179" s="142" t="s">
        <v>716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9" sqref="C9"/>
    </sheetView>
  </sheetViews>
  <sheetFormatPr defaultColWidth="9.140625" defaultRowHeight="15"/>
  <sheetData>
    <row r="1" spans="1:8">
      <c r="A1" s="169">
        <v>18</v>
      </c>
      <c r="B1" s="170">
        <f>A1-1</f>
        <v>17</v>
      </c>
      <c r="C1" s="170">
        <f t="shared" ref="C1:H1" si="0">B1-1</f>
        <v>16</v>
      </c>
      <c r="D1" s="170">
        <f t="shared" si="0"/>
        <v>15</v>
      </c>
      <c r="E1" s="170">
        <f t="shared" si="0"/>
        <v>14</v>
      </c>
      <c r="F1" s="170">
        <f t="shared" si="0"/>
        <v>13</v>
      </c>
      <c r="G1" s="170">
        <f>F1-1</f>
        <v>12</v>
      </c>
      <c r="H1" s="171">
        <f t="shared" si="0"/>
        <v>11</v>
      </c>
    </row>
    <row r="2" spans="1:8">
      <c r="A2" s="172">
        <v>24</v>
      </c>
      <c r="B2" s="173">
        <f t="shared" ref="B2:H3" si="1">A2-1</f>
        <v>23</v>
      </c>
      <c r="C2" s="173">
        <f t="shared" si="1"/>
        <v>22</v>
      </c>
      <c r="D2" s="173">
        <f t="shared" si="1"/>
        <v>21</v>
      </c>
      <c r="E2" s="173">
        <f t="shared" si="1"/>
        <v>20</v>
      </c>
      <c r="F2" s="173">
        <f t="shared" si="1"/>
        <v>19</v>
      </c>
      <c r="G2" s="173">
        <f t="shared" si="1"/>
        <v>18</v>
      </c>
      <c r="H2" s="174">
        <f t="shared" si="1"/>
        <v>17</v>
      </c>
    </row>
    <row r="3" spans="1:8" ht="15.75" thickBot="1">
      <c r="A3" s="175">
        <v>30</v>
      </c>
      <c r="B3" s="176">
        <f t="shared" si="1"/>
        <v>29</v>
      </c>
      <c r="C3" s="176">
        <f t="shared" si="1"/>
        <v>28</v>
      </c>
      <c r="D3" s="176">
        <f t="shared" si="1"/>
        <v>27</v>
      </c>
      <c r="E3" s="176">
        <f t="shared" si="1"/>
        <v>26</v>
      </c>
      <c r="F3" s="176">
        <f t="shared" si="1"/>
        <v>25</v>
      </c>
      <c r="G3" s="176">
        <f t="shared" si="1"/>
        <v>24</v>
      </c>
      <c r="H3" s="177">
        <f t="shared" si="1"/>
        <v>23</v>
      </c>
    </row>
    <row r="4" spans="1:8" ht="15.75" thickBot="1">
      <c r="A4" s="178">
        <f>SUM(A1:A3)/3</f>
        <v>24</v>
      </c>
      <c r="B4" s="179">
        <f>SUM(B2:B3)/2</f>
        <v>26</v>
      </c>
      <c r="C4" s="179">
        <f t="shared" ref="C4:G4" si="2">SUM(C2:C3)/2</f>
        <v>25</v>
      </c>
      <c r="D4" s="179">
        <f t="shared" si="2"/>
        <v>24</v>
      </c>
      <c r="E4" s="179">
        <f t="shared" si="2"/>
        <v>23</v>
      </c>
      <c r="F4" s="179">
        <f t="shared" si="2"/>
        <v>22</v>
      </c>
      <c r="G4" s="179">
        <f t="shared" si="2"/>
        <v>21</v>
      </c>
      <c r="H4" s="180">
        <f>H3/1</f>
        <v>23</v>
      </c>
    </row>
    <row r="5" spans="1:8" ht="15.75" thickBot="1">
      <c r="A5" s="181">
        <v>3</v>
      </c>
      <c r="B5" s="182">
        <v>2</v>
      </c>
      <c r="C5" s="182">
        <v>2</v>
      </c>
      <c r="D5" s="182">
        <v>2</v>
      </c>
      <c r="E5" s="182">
        <v>2</v>
      </c>
      <c r="F5" s="182">
        <v>2</v>
      </c>
      <c r="G5" s="182">
        <v>2</v>
      </c>
      <c r="H5" s="183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5</vt:i4>
      </vt:variant>
    </vt:vector>
  </HeadingPairs>
  <TitlesOfParts>
    <vt:vector size="5" baseType="lpstr">
      <vt:lpstr>taulavariables</vt:lpstr>
      <vt:lpstr>etiquetes</vt:lpstr>
      <vt:lpstr>Sintaxis</vt:lpstr>
      <vt:lpstr>FFF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 Puig Treserres</cp:lastModifiedBy>
  <cp:lastPrinted>2019-12-27T12:28:14Z</cp:lastPrinted>
  <dcterms:created xsi:type="dcterms:W3CDTF">2019-03-04T12:15:43Z</dcterms:created>
  <dcterms:modified xsi:type="dcterms:W3CDTF">2022-05-06T12:33:07Z</dcterms:modified>
</cp:coreProperties>
</file>